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4720" windowHeight="12090"/>
  </bookViews>
  <sheets>
    <sheet name="Summenlast SLP Kunden" sheetId="1" r:id="rId1"/>
  </sheets>
  <calcPr calcId="145621"/>
</workbook>
</file>

<file path=xl/calcChain.xml><?xml version="1.0" encoding="utf-8"?>
<calcChain xmlns="http://schemas.openxmlformats.org/spreadsheetml/2006/main">
  <c r="C6" i="1" l="1"/>
  <c r="C7" i="1"/>
  <c r="C8" i="1"/>
  <c r="C35048" i="1"/>
  <c r="C35049" i="1"/>
  <c r="C35050" i="1"/>
  <c r="C35051" i="1"/>
  <c r="C35052" i="1"/>
  <c r="C35053" i="1"/>
  <c r="C35054" i="1"/>
  <c r="C35055" i="1"/>
  <c r="C35056" i="1"/>
  <c r="C35057" i="1"/>
  <c r="C35058" i="1"/>
  <c r="C35059" i="1"/>
  <c r="C35060" i="1"/>
  <c r="C35061" i="1"/>
  <c r="C35062" i="1"/>
  <c r="C35063" i="1"/>
  <c r="C35064" i="1"/>
  <c r="C35065" i="1"/>
  <c r="C35066" i="1"/>
  <c r="C35067" i="1"/>
  <c r="C35068" i="1"/>
  <c r="C35069" i="1"/>
  <c r="C35070" i="1"/>
  <c r="C35071" i="1"/>
  <c r="C35072" i="1"/>
  <c r="C35073" i="1"/>
  <c r="C35074" i="1"/>
  <c r="C35075" i="1"/>
  <c r="C35076" i="1"/>
  <c r="C35077" i="1"/>
  <c r="C35078" i="1"/>
  <c r="C35079" i="1"/>
  <c r="C35080" i="1"/>
  <c r="C35081" i="1"/>
  <c r="C35082" i="1"/>
  <c r="C35083" i="1"/>
  <c r="C35084" i="1"/>
  <c r="C35085" i="1"/>
  <c r="C35086" i="1"/>
  <c r="C35087" i="1"/>
  <c r="C35088" i="1"/>
  <c r="C35089" i="1"/>
  <c r="C35090" i="1"/>
  <c r="C35091" i="1"/>
  <c r="C35092" i="1"/>
  <c r="C35093" i="1"/>
  <c r="C35094" i="1"/>
  <c r="C35095" i="1"/>
  <c r="C35096" i="1"/>
  <c r="C35097" i="1"/>
  <c r="C35098" i="1"/>
  <c r="C35099" i="1"/>
  <c r="C35100" i="1"/>
  <c r="C35101" i="1"/>
  <c r="C35102" i="1"/>
  <c r="C35103" i="1"/>
  <c r="C35104" i="1"/>
  <c r="C35105" i="1"/>
  <c r="C35106" i="1"/>
  <c r="C35107" i="1"/>
  <c r="C35108" i="1"/>
  <c r="C35109" i="1"/>
  <c r="C35110" i="1"/>
  <c r="C35111" i="1"/>
  <c r="C35112" i="1"/>
  <c r="C35113" i="1"/>
  <c r="C35114" i="1"/>
  <c r="C35115" i="1"/>
  <c r="C35116" i="1"/>
  <c r="C35117" i="1"/>
  <c r="C35118" i="1"/>
  <c r="C35119" i="1"/>
  <c r="C35120" i="1"/>
  <c r="C35121" i="1"/>
  <c r="C35122" i="1"/>
  <c r="C35123" i="1"/>
  <c r="C35124" i="1"/>
  <c r="C35125" i="1"/>
  <c r="C35126" i="1"/>
  <c r="C35127" i="1"/>
  <c r="C35128" i="1"/>
  <c r="C35129" i="1"/>
  <c r="C35130" i="1"/>
  <c r="C35131" i="1"/>
  <c r="C35132" i="1"/>
  <c r="C35133" i="1"/>
  <c r="C35134" i="1"/>
  <c r="C35135" i="1"/>
  <c r="C35136" i="1"/>
  <c r="C35137" i="1"/>
  <c r="C35138" i="1"/>
  <c r="C35139" i="1"/>
  <c r="C35140" i="1"/>
  <c r="C35141" i="1"/>
  <c r="C35142" i="1"/>
  <c r="C35143" i="1"/>
  <c r="C35144" i="1"/>
  <c r="C35145" i="1"/>
  <c r="E6" i="1"/>
  <c r="E7" i="1"/>
  <c r="D6" i="1"/>
  <c r="D7" i="1"/>
  <c r="D8" i="1"/>
  <c r="E8" i="1"/>
  <c r="C11" i="1" l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35041" i="1"/>
  <c r="C35042" i="1"/>
  <c r="C35043" i="1"/>
  <c r="C35044" i="1"/>
  <c r="C35045" i="1"/>
  <c r="C35046" i="1"/>
  <c r="C35047" i="1"/>
  <c r="C10" i="1"/>
</calcChain>
</file>

<file path=xl/sharedStrings.xml><?xml version="1.0" encoding="utf-8"?>
<sst xmlns="http://schemas.openxmlformats.org/spreadsheetml/2006/main" count="12" uniqueCount="10">
  <si>
    <t>Restlastgang SLP</t>
  </si>
  <si>
    <t>Addition</t>
  </si>
  <si>
    <t>Profilwert</t>
  </si>
  <si>
    <t>Restlast Osthessen</t>
  </si>
  <si>
    <t>Restlast Thüringen</t>
  </si>
  <si>
    <t>800000000000002979</t>
  </si>
  <si>
    <t>800000000000046168</t>
  </si>
  <si>
    <t>Restlast Gesamt</t>
  </si>
  <si>
    <t>Ab-Datum</t>
  </si>
  <si>
    <t>Ab-Zeit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</si>
</sst>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[$€]_-;\-* #,##0.00\ [$€]_-;_-* &quot;-&quot;??\ [$€]_-;_-@_-"/>
    <numFmt numFmtId="165" formatCode="#,##0.00_ ;[Red]\-#,##0.00;\-"/>
    <numFmt numFmtId="166" formatCode="##\ ##"/>
    <numFmt numFmtId="167" formatCode="##\ ##\ #"/>
    <numFmt numFmtId="168" formatCode="##\ ##\ ##"/>
    <numFmt numFmtId="169" formatCode="##\ ##\ ##\ ###"/>
    <numFmt numFmtId="170" formatCode="_([$€]* #,##0.00_);_([$€]* \(#,##0.00\);_([$€]* &quot;-&quot;??_);_(@_)"/>
    <numFmt numFmtId="171" formatCode="_(* #,##0.00_);_(* \(#,##0.00\);_(* &quot;-&quot;??_);_(@_)"/>
  </numFmts>
  <fonts count="54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Times New Roman"/>
      <family val="1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u/>
      <sz val="11"/>
      <color indexed="12"/>
      <name val="Arial"/>
      <family val="2"/>
    </font>
    <font>
      <u/>
      <sz val="11"/>
      <color theme="10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name val="Courier"/>
      <family val="3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</fills>
  <borders count="31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1137">
    <xf numFmtId="0" fontId="0" fillId="0" borderId="0"/>
    <xf numFmtId="0" fontId="3" fillId="6" borderId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27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17" borderId="0" applyNumberFormat="0" applyBorder="0" applyAlignment="0" applyProtection="0"/>
    <xf numFmtId="0" fontId="11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33" borderId="0" applyNumberFormat="0" applyBorder="0" applyAlignment="0" applyProtection="0"/>
    <xf numFmtId="0" fontId="13" fillId="31" borderId="0" applyNumberFormat="0" applyBorder="0" applyAlignment="0" applyProtection="0"/>
    <xf numFmtId="0" fontId="14" fillId="35" borderId="3" applyNumberFormat="0" applyAlignment="0" applyProtection="0"/>
    <xf numFmtId="0" fontId="15" fillId="26" borderId="4" applyNumberFormat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2" fillId="24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32" borderId="3" applyNumberFormat="0" applyAlignment="0" applyProtection="0"/>
    <xf numFmtId="0" fontId="21" fillId="0" borderId="8" applyNumberFormat="0" applyFill="0" applyAlignment="0" applyProtection="0"/>
    <xf numFmtId="0" fontId="21" fillId="32" borderId="0" applyNumberFormat="0" applyBorder="0" applyAlignment="0" applyProtection="0"/>
    <xf numFmtId="0" fontId="3" fillId="31" borderId="3" applyNumberFormat="0" applyFont="0" applyAlignment="0" applyProtection="0"/>
    <xf numFmtId="0" fontId="22" fillId="35" borderId="2" applyNumberFormat="0" applyAlignment="0" applyProtection="0"/>
    <xf numFmtId="4" fontId="3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3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3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3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3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3" fillId="51" borderId="11" applyNumberFormat="0">
      <protection locked="0"/>
    </xf>
    <xf numFmtId="0" fontId="5" fillId="12" borderId="12" applyBorder="0"/>
    <xf numFmtId="4" fontId="6" fillId="39" borderId="9" applyNumberFormat="0" applyProtection="0">
      <alignment vertical="center"/>
    </xf>
    <xf numFmtId="4" fontId="25" fillId="52" borderId="13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3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3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0" fontId="3" fillId="55" borderId="13"/>
    <xf numFmtId="4" fontId="10" fillId="51" borderId="3" applyNumberFormat="0" applyProtection="0">
      <alignment horizontal="right" vertical="center"/>
    </xf>
    <xf numFmtId="0" fontId="23" fillId="0" borderId="0" applyNumberFormat="0" applyFill="0" applyBorder="0" applyAlignment="0" applyProtection="0"/>
    <xf numFmtId="0" fontId="16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2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6" borderId="0"/>
    <xf numFmtId="0" fontId="12" fillId="24" borderId="0" applyNumberFormat="0" applyBorder="0" applyAlignment="0" applyProtection="0"/>
    <xf numFmtId="0" fontId="21" fillId="32" borderId="0" applyNumberFormat="0" applyBorder="0" applyAlignment="0" applyProtection="0"/>
    <xf numFmtId="4" fontId="3" fillId="40" borderId="3" applyNumberFormat="0" applyProtection="0">
      <alignment vertical="center"/>
    </xf>
    <xf numFmtId="4" fontId="3" fillId="41" borderId="3" applyNumberFormat="0" applyProtection="0">
      <alignment horizontal="left" vertical="center" indent="1"/>
    </xf>
    <xf numFmtId="4" fontId="3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3" fillId="10" borderId="3" applyNumberFormat="0" applyProtection="0">
      <alignment horizontal="left" vertical="center" indent="1"/>
    </xf>
    <xf numFmtId="0" fontId="3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3" fillId="0" borderId="3" applyNumberFormat="0" applyProtection="0">
      <alignment horizontal="right" vertical="center"/>
    </xf>
    <xf numFmtId="4" fontId="3" fillId="42" borderId="3" applyNumberFormat="0" applyProtection="0">
      <alignment horizontal="left" vertical="center" indent="1"/>
    </xf>
    <xf numFmtId="0" fontId="3" fillId="55" borderId="13"/>
    <xf numFmtId="43" fontId="3" fillId="0" borderId="0" applyFont="0" applyFill="0" applyBorder="0" applyAlignment="0" applyProtection="0"/>
    <xf numFmtId="0" fontId="1" fillId="0" borderId="0"/>
    <xf numFmtId="0" fontId="3" fillId="6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3" fillId="6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3" fillId="6" borderId="0"/>
    <xf numFmtId="0" fontId="2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7" fillId="0" borderId="0"/>
    <xf numFmtId="43" fontId="7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7" fillId="0" borderId="0"/>
    <xf numFmtId="0" fontId="3" fillId="6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6" borderId="0"/>
    <xf numFmtId="43" fontId="3" fillId="0" borderId="0" applyFont="0" applyFill="0" applyBorder="0" applyAlignment="0" applyProtection="0"/>
    <xf numFmtId="0" fontId="3" fillId="6" borderId="0"/>
    <xf numFmtId="0" fontId="3" fillId="6" borderId="0"/>
    <xf numFmtId="0" fontId="3" fillId="6" borderId="0"/>
    <xf numFmtId="0" fontId="3" fillId="6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22" fillId="35" borderId="2" applyNumberFormat="0" applyAlignment="0" applyProtection="0"/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166" fontId="34" fillId="0" borderId="13">
      <alignment horizontal="left"/>
    </xf>
    <xf numFmtId="0" fontId="12" fillId="57" borderId="0" applyNumberFormat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0" fontId="31" fillId="56" borderId="0"/>
    <xf numFmtId="0" fontId="12" fillId="43" borderId="0" applyNumberFormat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12" fillId="59" borderId="0" applyNumberFormat="0" applyBorder="0" applyAlignment="0" applyProtection="0"/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166" fontId="34" fillId="0" borderId="13">
      <alignment horizontal="left"/>
    </xf>
    <xf numFmtId="0" fontId="7" fillId="56" borderId="0"/>
    <xf numFmtId="0" fontId="31" fillId="56" borderId="0"/>
    <xf numFmtId="0" fontId="11" fillId="18" borderId="0" applyNumberFormat="0" applyBorder="0" applyAlignment="0" applyProtection="0"/>
    <xf numFmtId="166" fontId="34" fillId="0" borderId="13">
      <alignment horizontal="left"/>
    </xf>
    <xf numFmtId="0" fontId="31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20" fillId="32" borderId="3" applyNumberFormat="0" applyAlignment="0" applyProtection="0"/>
    <xf numFmtId="0" fontId="7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30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16" fillId="0" borderId="14" applyNumberFormat="0" applyFill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0" fontId="13" fillId="31" borderId="0" applyNumberFormat="0" applyBorder="0" applyAlignment="0" applyProtection="0"/>
    <xf numFmtId="0" fontId="18" fillId="0" borderId="6" applyNumberFormat="0" applyFill="0" applyAlignment="0" applyProtection="0"/>
    <xf numFmtId="166" fontId="34" fillId="0" borderId="13">
      <alignment horizontal="left"/>
    </xf>
    <xf numFmtId="0" fontId="14" fillId="35" borderId="3" applyNumberFormat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26" fillId="5" borderId="0" applyNumberFormat="0" applyBorder="0" applyAlignment="0" applyProtection="0"/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0" fontId="12" fillId="60" borderId="0" applyNumberFormat="0" applyBorder="0" applyAlignment="0" applyProtection="0"/>
    <xf numFmtId="0" fontId="31" fillId="56" borderId="0"/>
    <xf numFmtId="0" fontId="30" fillId="56" borderId="0"/>
    <xf numFmtId="166" fontId="34" fillId="0" borderId="13">
      <alignment horizontal="left"/>
    </xf>
    <xf numFmtId="0" fontId="31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4" fillId="56" borderId="0"/>
    <xf numFmtId="0" fontId="31" fillId="56" borderId="0"/>
    <xf numFmtId="0" fontId="7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11" fillId="26" borderId="0" applyNumberFormat="0" applyBorder="0" applyAlignment="0" applyProtection="0"/>
    <xf numFmtId="166" fontId="34" fillId="0" borderId="13">
      <alignment horizontal="left"/>
    </xf>
    <xf numFmtId="4" fontId="7" fillId="41" borderId="3" applyNumberFormat="0" applyProtection="0">
      <alignment horizontal="left" vertical="center" indent="1"/>
    </xf>
    <xf numFmtId="166" fontId="34" fillId="0" borderId="13">
      <alignment horizontal="left"/>
    </xf>
    <xf numFmtId="166" fontId="34" fillId="0" borderId="13">
      <alignment horizontal="left"/>
    </xf>
    <xf numFmtId="0" fontId="2" fillId="0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11" fillId="30" borderId="0" applyNumberFormat="0" applyBorder="0" applyAlignment="0" applyProtection="0"/>
    <xf numFmtId="166" fontId="34" fillId="0" borderId="13">
      <alignment horizontal="left"/>
    </xf>
    <xf numFmtId="0" fontId="12" fillId="58" borderId="0" applyNumberFormat="0" applyBorder="0" applyAlignment="0" applyProtection="0"/>
    <xf numFmtId="165" fontId="7" fillId="52" borderId="15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26" fillId="5" borderId="0" applyNumberFormat="0" applyBorder="0" applyAlignment="0" applyProtection="0"/>
    <xf numFmtId="166" fontId="34" fillId="0" borderId="13">
      <alignment horizontal="left"/>
    </xf>
    <xf numFmtId="0" fontId="7" fillId="56" borderId="0"/>
    <xf numFmtId="0" fontId="3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7" fillId="56" borderId="0"/>
    <xf numFmtId="0" fontId="12" fillId="57" borderId="0" applyNumberFormat="0" applyBorder="0" applyAlignment="0" applyProtection="0"/>
    <xf numFmtId="0" fontId="26" fillId="5" borderId="0" applyNumberFormat="0" applyBorder="0" applyAlignment="0" applyProtection="0"/>
    <xf numFmtId="0" fontId="12" fillId="24" borderId="0" applyNumberFormat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0" fontId="7" fillId="56" borderId="0"/>
    <xf numFmtId="0" fontId="30" fillId="52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4" fontId="7" fillId="42" borderId="3" applyNumberFormat="0" applyProtection="0">
      <alignment horizontal="left" vertical="center" indent="1"/>
    </xf>
    <xf numFmtId="0" fontId="26" fillId="5" borderId="0" applyNumberFormat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0" fontId="7" fillId="56" borderId="0"/>
    <xf numFmtId="0" fontId="26" fillId="5" borderId="0" applyNumberFormat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0" fontId="33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11" fillId="14" borderId="0" applyNumberFormat="0" applyBorder="0" applyAlignment="0" applyProtection="0"/>
    <xf numFmtId="166" fontId="34" fillId="0" borderId="13">
      <alignment horizontal="left"/>
    </xf>
    <xf numFmtId="0" fontId="2" fillId="0" borderId="0"/>
    <xf numFmtId="166" fontId="34" fillId="0" borderId="13">
      <alignment horizontal="left"/>
    </xf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31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7" fillId="56" borderId="0"/>
    <xf numFmtId="0" fontId="17" fillId="0" borderId="5" applyNumberFormat="0" applyFill="0" applyAlignment="0" applyProtection="0"/>
    <xf numFmtId="0" fontId="33" fillId="56" borderId="0"/>
    <xf numFmtId="0" fontId="26" fillId="5" borderId="0" applyNumberFormat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0" fontId="3" fillId="31" borderId="3" applyNumberFormat="0" applyFont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164" fontId="7" fillId="0" borderId="0" applyFont="0" applyFill="0" applyBorder="0" applyAlignment="0" applyProtection="0"/>
    <xf numFmtId="0" fontId="7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21" fillId="0" borderId="8" applyNumberFormat="0" applyFill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165" fontId="7" fillId="52" borderId="15"/>
    <xf numFmtId="0" fontId="7" fillId="56" borderId="0"/>
    <xf numFmtId="4" fontId="7" fillId="0" borderId="3" applyNumberFormat="0" applyProtection="0">
      <alignment horizontal="right" vertical="center"/>
    </xf>
    <xf numFmtId="166" fontId="34" fillId="0" borderId="13">
      <alignment horizontal="left"/>
    </xf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0" fontId="7" fillId="0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19" fillId="0" borderId="0" applyNumberFormat="0" applyFill="0" applyBorder="0" applyAlignment="0" applyProtection="0"/>
    <xf numFmtId="0" fontId="4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29" fillId="49" borderId="3" applyNumberFormat="0" applyProtection="0">
      <alignment horizontal="left" vertical="center" indent="1"/>
    </xf>
    <xf numFmtId="166" fontId="34" fillId="0" borderId="13">
      <alignment horizontal="left"/>
    </xf>
    <xf numFmtId="0" fontId="31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26" fillId="5" borderId="0" applyNumberFormat="0" applyBorder="0" applyAlignment="0" applyProtection="0"/>
    <xf numFmtId="166" fontId="34" fillId="0" borderId="13">
      <alignment horizontal="left"/>
    </xf>
    <xf numFmtId="0" fontId="31" fillId="56" borderId="0"/>
    <xf numFmtId="9" fontId="2" fillId="0" borderId="0" applyFont="0" applyFill="0" applyBorder="0" applyAlignment="0" applyProtection="0"/>
    <xf numFmtId="0" fontId="7" fillId="56" borderId="0"/>
    <xf numFmtId="0" fontId="7" fillId="10" borderId="3" applyNumberFormat="0" applyProtection="0">
      <alignment horizontal="left" vertical="center" indent="1"/>
    </xf>
    <xf numFmtId="0" fontId="11" fillId="17" borderId="0" applyNumberFormat="0" applyBorder="0" applyAlignment="0" applyProtection="0"/>
    <xf numFmtId="166" fontId="34" fillId="0" borderId="13">
      <alignment horizontal="left"/>
    </xf>
    <xf numFmtId="165" fontId="7" fillId="52" borderId="15"/>
    <xf numFmtId="0" fontId="31" fillId="56" borderId="0"/>
    <xf numFmtId="166" fontId="34" fillId="0" borderId="13">
      <alignment horizontal="left"/>
    </xf>
    <xf numFmtId="4" fontId="7" fillId="42" borderId="3" applyNumberFormat="0" applyProtection="0">
      <alignment horizontal="left" vertical="center" indent="1"/>
    </xf>
    <xf numFmtId="165" fontId="7" fillId="52" borderId="15"/>
    <xf numFmtId="166" fontId="34" fillId="0" borderId="13">
      <alignment horizontal="left"/>
    </xf>
    <xf numFmtId="166" fontId="34" fillId="0" borderId="13">
      <alignment horizontal="left"/>
    </xf>
    <xf numFmtId="0" fontId="26" fillId="5" borderId="0" applyNumberFormat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31" fillId="56" borderId="0"/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166" fontId="34" fillId="0" borderId="13">
      <alignment horizontal="left"/>
    </xf>
    <xf numFmtId="165" fontId="7" fillId="52" borderId="15"/>
    <xf numFmtId="0" fontId="7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11" fillId="22" borderId="0" applyNumberFormat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15" fillId="26" borderId="4" applyNumberFormat="0" applyAlignment="0" applyProtection="0"/>
    <xf numFmtId="166" fontId="34" fillId="0" borderId="13">
      <alignment horizontal="left"/>
    </xf>
    <xf numFmtId="0" fontId="19" fillId="0" borderId="7" applyNumberFormat="0" applyFill="0" applyAlignment="0" applyProtection="0"/>
    <xf numFmtId="4" fontId="28" fillId="39" borderId="9" applyNumberFormat="0" applyProtection="0">
      <alignment vertical="center"/>
    </xf>
    <xf numFmtId="166" fontId="34" fillId="0" borderId="13">
      <alignment horizontal="left"/>
    </xf>
    <xf numFmtId="166" fontId="34" fillId="0" borderId="13">
      <alignment horizontal="left"/>
    </xf>
    <xf numFmtId="0" fontId="32" fillId="56" borderId="0"/>
    <xf numFmtId="0" fontId="7" fillId="56" borderId="0"/>
    <xf numFmtId="0" fontId="31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4" fontId="7" fillId="40" borderId="3" applyNumberFormat="0" applyProtection="0">
      <alignment vertical="center"/>
    </xf>
    <xf numFmtId="166" fontId="34" fillId="0" borderId="13">
      <alignment horizontal="left"/>
    </xf>
    <xf numFmtId="0" fontId="26" fillId="5" borderId="0" applyNumberFormat="0" applyBorder="0" applyAlignment="0" applyProtection="0"/>
    <xf numFmtId="166" fontId="34" fillId="0" borderId="13">
      <alignment horizontal="left"/>
    </xf>
    <xf numFmtId="0" fontId="3" fillId="56" borderId="0"/>
    <xf numFmtId="166" fontId="34" fillId="0" borderId="13">
      <alignment horizontal="left"/>
    </xf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166" fontId="34" fillId="0" borderId="13">
      <alignment horizontal="left"/>
    </xf>
    <xf numFmtId="0" fontId="26" fillId="5" borderId="0" applyNumberFormat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26" fillId="5" borderId="0" applyNumberFormat="0" applyBorder="0" applyAlignment="0" applyProtection="0"/>
    <xf numFmtId="0" fontId="12" fillId="43" borderId="0" applyNumberFormat="0" applyBorder="0" applyAlignment="0" applyProtection="0"/>
    <xf numFmtId="0" fontId="32" fillId="56" borderId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0" fontId="7" fillId="56" borderId="0"/>
    <xf numFmtId="0" fontId="7" fillId="56" borderId="0"/>
    <xf numFmtId="0" fontId="12" fillId="58" borderId="0" applyNumberFormat="0" applyBorder="0" applyAlignment="0" applyProtection="0"/>
    <xf numFmtId="166" fontId="34" fillId="0" borderId="13">
      <alignment horizontal="left"/>
    </xf>
    <xf numFmtId="0" fontId="7" fillId="56" borderId="0"/>
    <xf numFmtId="166" fontId="34" fillId="0" borderId="13">
      <alignment horizontal="left"/>
    </xf>
    <xf numFmtId="166" fontId="34" fillId="0" borderId="13">
      <alignment horizontal="left"/>
    </xf>
    <xf numFmtId="0" fontId="12" fillId="60" borderId="0" applyNumberFormat="0" applyBorder="0" applyAlignment="0" applyProtection="0"/>
    <xf numFmtId="166" fontId="34" fillId="0" borderId="13">
      <alignment horizontal="left"/>
    </xf>
    <xf numFmtId="0" fontId="12" fillId="61" borderId="0" applyNumberFormat="0" applyBorder="0" applyAlignment="0" applyProtection="0"/>
    <xf numFmtId="165" fontId="7" fillId="52" borderId="15"/>
    <xf numFmtId="0" fontId="12" fillId="59" borderId="0" applyNumberFormat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12" fillId="61" borderId="0" applyNumberFormat="0" applyBorder="0" applyAlignment="0" applyProtection="0"/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166" fontId="34" fillId="0" borderId="13">
      <alignment horizontal="left"/>
    </xf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12" fillId="50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12" fillId="62" borderId="0" applyNumberFormat="0" applyBorder="0" applyAlignment="0" applyProtection="0"/>
    <xf numFmtId="0" fontId="12" fillId="47" borderId="0" applyNumberFormat="0" applyBorder="0" applyAlignment="0" applyProtection="0"/>
    <xf numFmtId="0" fontId="12" fillId="59" borderId="0" applyNumberFormat="0" applyBorder="0" applyAlignment="0" applyProtection="0"/>
    <xf numFmtId="0" fontId="12" fillId="50" borderId="0" applyNumberFormat="0" applyBorder="0" applyAlignment="0" applyProtection="0"/>
    <xf numFmtId="0" fontId="12" fillId="13" borderId="0" applyNumberFormat="0" applyBorder="0" applyAlignment="0" applyProtection="0"/>
    <xf numFmtId="0" fontId="12" fillId="50" borderId="0" applyNumberFormat="0" applyBorder="0" applyAlignment="0" applyProtection="0"/>
    <xf numFmtId="0" fontId="12" fillId="62" borderId="0" applyNumberFormat="0" applyBorder="0" applyAlignment="0" applyProtection="0"/>
    <xf numFmtId="0" fontId="12" fillId="47" borderId="0" applyNumberFormat="0" applyBorder="0" applyAlignment="0" applyProtection="0"/>
    <xf numFmtId="0" fontId="12" fillId="59" borderId="0" applyNumberFormat="0" applyBorder="0" applyAlignment="0" applyProtection="0"/>
    <xf numFmtId="0" fontId="12" fillId="50" borderId="0" applyNumberFormat="0" applyBorder="0" applyAlignment="0" applyProtection="0"/>
    <xf numFmtId="0" fontId="12" fillId="13" borderId="0" applyNumberFormat="0" applyBorder="0" applyAlignment="0" applyProtection="0"/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7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168" fontId="34" fillId="0" borderId="13">
      <alignment horizontal="left"/>
    </xf>
    <xf numFmtId="0" fontId="35" fillId="4" borderId="0" applyNumberFormat="0" applyBorder="0" applyAlignment="0" applyProtection="0"/>
    <xf numFmtId="0" fontId="11" fillId="63" borderId="0" applyNumberFormat="0" applyBorder="0" applyAlignment="0" applyProtection="0"/>
    <xf numFmtId="0" fontId="11" fillId="62" borderId="0" applyNumberFormat="0" applyBorder="0" applyAlignment="0" applyProtection="0"/>
    <xf numFmtId="0" fontId="11" fillId="47" borderId="0" applyNumberFormat="0" applyBorder="0" applyAlignment="0" applyProtection="0"/>
    <xf numFmtId="0" fontId="11" fillId="64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63" borderId="0" applyNumberFormat="0" applyBorder="0" applyAlignment="0" applyProtection="0"/>
    <xf numFmtId="0" fontId="11" fillId="62" borderId="0" applyNumberFormat="0" applyBorder="0" applyAlignment="0" applyProtection="0"/>
    <xf numFmtId="0" fontId="11" fillId="47" borderId="0" applyNumberFormat="0" applyBorder="0" applyAlignment="0" applyProtection="0"/>
    <xf numFmtId="0" fontId="11" fillId="64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169" fontId="34" fillId="0" borderId="13">
      <alignment horizontal="left"/>
    </xf>
    <xf numFmtId="0" fontId="11" fillId="65" borderId="0" applyNumberFormat="0" applyBorder="0" applyAlignment="0" applyProtection="0"/>
    <xf numFmtId="0" fontId="11" fillId="45" borderId="0" applyNumberFormat="0" applyBorder="0" applyAlignment="0" applyProtection="0"/>
    <xf numFmtId="0" fontId="11" fillId="11" borderId="0" applyNumberFormat="0" applyBorder="0" applyAlignment="0" applyProtection="0"/>
    <xf numFmtId="0" fontId="11" fillId="64" borderId="0" applyNumberFormat="0" applyBorder="0" applyAlignment="0" applyProtection="0"/>
    <xf numFmtId="0" fontId="11" fillId="42" borderId="0" applyNumberFormat="0" applyBorder="0" applyAlignment="0" applyProtection="0"/>
    <xf numFmtId="0" fontId="11" fillId="34" borderId="0" applyNumberFormat="0" applyBorder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22" fillId="10" borderId="2" applyNumberFormat="0" applyAlignment="0" applyProtection="0"/>
    <xf numFmtId="0" fontId="36" fillId="2" borderId="1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7" fillId="10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38" fillId="61" borderId="16" applyNumberFormat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39" fillId="0" borderId="0" applyNumberForma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1" fillId="58" borderId="0" applyNumberFormat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2" fillId="40" borderId="0" applyNumberFormat="0" applyBorder="0" applyAlignment="0" applyProtection="0"/>
    <xf numFmtId="49" fontId="7" fillId="0" borderId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0" fontId="27" fillId="39" borderId="18" applyNumberFormat="0" applyFont="0" applyAlignment="0" applyProtection="0"/>
    <xf numFmtId="9" fontId="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3" fillId="40" borderId="3" applyNumberFormat="0" applyProtection="0">
      <alignment vertical="center"/>
    </xf>
    <xf numFmtId="4" fontId="3" fillId="41" borderId="3" applyNumberFormat="0" applyProtection="0">
      <alignment horizontal="left" vertical="center" indent="1"/>
    </xf>
    <xf numFmtId="4" fontId="3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3" fillId="10" borderId="3" applyNumberFormat="0" applyProtection="0">
      <alignment horizontal="left" vertical="center" indent="1"/>
    </xf>
    <xf numFmtId="0" fontId="3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6" fillId="39" borderId="9" applyNumberFormat="0" applyProtection="0">
      <alignment vertical="center"/>
    </xf>
    <xf numFmtId="4" fontId="25" fillId="52" borderId="19" applyNumberFormat="0" applyProtection="0">
      <alignment vertical="center"/>
    </xf>
    <xf numFmtId="4" fontId="3" fillId="0" borderId="3" applyNumberFormat="0" applyProtection="0">
      <alignment horizontal="right" vertical="center"/>
    </xf>
    <xf numFmtId="4" fontId="3" fillId="42" borderId="3" applyNumberFormat="0" applyProtection="0">
      <alignment horizontal="left" vertical="center" indent="1"/>
    </xf>
    <xf numFmtId="0" fontId="3" fillId="55" borderId="19"/>
    <xf numFmtId="0" fontId="43" fillId="43" borderId="0" applyNumberFormat="0" applyBorder="0" applyAlignment="0" applyProtection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7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44" fillId="0" borderId="20" applyNumberFormat="0" applyFill="0" applyAlignment="0" applyProtection="0"/>
    <xf numFmtId="0" fontId="45" fillId="0" borderId="21" applyNumberFormat="0" applyFill="0" applyAlignment="0" applyProtection="0"/>
    <xf numFmtId="0" fontId="46" fillId="0" borderId="22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/>
    <xf numFmtId="0" fontId="49" fillId="0" borderId="23" applyNumberFormat="0" applyFill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15" fillId="66" borderId="4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14" fillId="35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20" fillId="32" borderId="3" applyNumberFormat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0" fontId="5" fillId="12" borderId="12" applyBorder="0"/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8" fillId="39" borderId="9" applyNumberFormat="0" applyProtection="0">
      <alignment vertical="center"/>
    </xf>
    <xf numFmtId="4" fontId="25" fillId="52" borderId="13" applyNumberFormat="0" applyProtection="0">
      <alignment vertical="center"/>
    </xf>
    <xf numFmtId="4" fontId="25" fillId="52" borderId="13" applyNumberFormat="0" applyProtection="0">
      <alignment vertical="center"/>
    </xf>
    <xf numFmtId="4" fontId="25" fillId="52" borderId="13" applyNumberFormat="0" applyProtection="0">
      <alignment vertical="center"/>
    </xf>
    <xf numFmtId="4" fontId="25" fillId="52" borderId="13" applyNumberFormat="0" applyProtection="0">
      <alignment vertical="center"/>
    </xf>
    <xf numFmtId="4" fontId="25" fillId="52" borderId="13" applyNumberFormat="0" applyProtection="0">
      <alignment vertical="center"/>
    </xf>
    <xf numFmtId="4" fontId="25" fillId="52" borderId="13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3" fillId="55" borderId="13"/>
    <xf numFmtId="0" fontId="3" fillId="55" borderId="13"/>
    <xf numFmtId="0" fontId="3" fillId="55" borderId="13"/>
    <xf numFmtId="0" fontId="3" fillId="55" borderId="13"/>
    <xf numFmtId="0" fontId="3" fillId="55" borderId="13"/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0" fontId="26" fillId="0" borderId="0"/>
    <xf numFmtId="0" fontId="7" fillId="0" borderId="0"/>
    <xf numFmtId="0" fontId="3" fillId="6" borderId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30" borderId="0" applyNumberFormat="0" applyBorder="0" applyAlignment="0" applyProtection="0"/>
    <xf numFmtId="0" fontId="13" fillId="31" borderId="0" applyNumberFormat="0" applyBorder="0" applyAlignment="0" applyProtection="0"/>
    <xf numFmtId="0" fontId="15" fillId="26" borderId="4" applyNumberFormat="0" applyAlignment="0" applyProtection="0"/>
    <xf numFmtId="0" fontId="12" fillId="24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1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" fillId="6" borderId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30" borderId="0" applyNumberFormat="0" applyBorder="0" applyAlignment="0" applyProtection="0"/>
    <xf numFmtId="0" fontId="13" fillId="31" borderId="0" applyNumberFormat="0" applyBorder="0" applyAlignment="0" applyProtection="0"/>
    <xf numFmtId="0" fontId="15" fillId="26" borderId="4" applyNumberFormat="0" applyAlignment="0" applyProtection="0"/>
    <xf numFmtId="0" fontId="12" fillId="24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1" fillId="0" borderId="8" applyNumberFormat="0" applyFill="0" applyAlignment="0" applyProtection="0"/>
    <xf numFmtId="0" fontId="21" fillId="32" borderId="0" applyNumberFormat="0" applyBorder="0" applyAlignment="0" applyProtection="0"/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4" fontId="3" fillId="45" borderId="10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0" fontId="16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3" fillId="6" borderId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3" fillId="6" borderId="0"/>
    <xf numFmtId="4" fontId="28" fillId="7" borderId="9" applyNumberFormat="0" applyProtection="0">
      <alignment horizontal="left" vertical="center" indent="1"/>
    </xf>
    <xf numFmtId="4" fontId="3" fillId="11" borderId="3" applyNumberFormat="0" applyProtection="0">
      <alignment horizontal="right" vertical="center"/>
    </xf>
    <xf numFmtId="0" fontId="3" fillId="9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0" fontId="3" fillId="31" borderId="3" applyNumberFormat="0" applyFont="0" applyAlignment="0" applyProtection="0"/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0" fontId="14" fillId="35" borderId="3" applyNumberFormat="0" applyAlignment="0" applyProtection="0"/>
    <xf numFmtId="0" fontId="14" fillId="35" borderId="3" applyNumberFormat="0" applyAlignment="0" applyProtection="0"/>
    <xf numFmtId="4" fontId="3" fillId="44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3" fillId="47" borderId="3" applyNumberFormat="0" applyProtection="0">
      <alignment horizontal="right" vertical="center"/>
    </xf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34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25" fillId="52" borderId="19" applyNumberFormat="0" applyProtection="0">
      <alignment vertical="center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3" fillId="55" borderId="19"/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7" fillId="42" borderId="3" applyNumberFormat="0" applyProtection="0">
      <alignment horizontal="left" vertical="center" indent="1"/>
    </xf>
    <xf numFmtId="0" fontId="16" fillId="0" borderId="14" applyNumberFormat="0" applyFill="0" applyAlignment="0" applyProtection="0"/>
    <xf numFmtId="4" fontId="25" fillId="53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12" borderId="10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0" fontId="16" fillId="0" borderId="14" applyNumberFormat="0" applyFill="0" applyAlignment="0" applyProtection="0"/>
    <xf numFmtId="0" fontId="3" fillId="5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7" fillId="12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9" fillId="54" borderId="10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0" fontId="3" fillId="9" borderId="3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3" fillId="31" borderId="3" applyNumberFormat="0" applyFont="0" applyAlignment="0" applyProtection="0"/>
    <xf numFmtId="0" fontId="14" fillId="35" borderId="3" applyNumberFormat="0" applyAlignment="0" applyProtection="0"/>
    <xf numFmtId="4" fontId="9" fillId="54" borderId="10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5" fillId="12" borderId="12" applyBorder="0"/>
    <xf numFmtId="0" fontId="3" fillId="50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20" fillId="32" borderId="3" applyNumberFormat="0" applyAlignment="0" applyProtection="0"/>
    <xf numFmtId="4" fontId="10" fillId="51" borderId="3" applyNumberFormat="0" applyProtection="0">
      <alignment horizontal="right" vertical="center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4" fontId="3" fillId="11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3" fillId="7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41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3" fillId="7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3" fillId="8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0" fontId="14" fillId="35" borderId="3" applyNumberFormat="0" applyAlignment="0" applyProtection="0"/>
    <xf numFmtId="0" fontId="16" fillId="0" borderId="14" applyNumberFormat="0" applyFill="0" applyAlignment="0" applyProtection="0"/>
    <xf numFmtId="0" fontId="7" fillId="10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3" fillId="7" borderId="10" applyNumberFormat="0" applyProtection="0">
      <alignment horizontal="left" vertical="center" indent="1"/>
    </xf>
    <xf numFmtId="4" fontId="3" fillId="34" borderId="3" applyNumberFormat="0" applyProtection="0">
      <alignment horizontal="right" vertical="center"/>
    </xf>
    <xf numFmtId="0" fontId="20" fillId="32" borderId="3" applyNumberFormat="0" applyAlignment="0" applyProtection="0"/>
    <xf numFmtId="0" fontId="6" fillId="39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0" fontId="5" fillId="12" borderId="12" applyBorder="0"/>
    <xf numFmtId="4" fontId="28" fillId="39" borderId="9" applyNumberFormat="0" applyProtection="0">
      <alignment vertical="center"/>
    </xf>
    <xf numFmtId="4" fontId="25" fillId="53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3" fillId="12" borderId="9" applyNumberFormat="0" applyProtection="0">
      <alignment horizontal="left" vertical="top" indent="1"/>
    </xf>
    <xf numFmtId="4" fontId="3" fillId="8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0" fontId="20" fillId="32" borderId="3" applyNumberFormat="0" applyAlignment="0" applyProtection="0"/>
    <xf numFmtId="4" fontId="3" fillId="9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3" fillId="8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0" fontId="22" fillId="35" borderId="2" applyNumberFormat="0" applyAlignment="0" applyProtection="0"/>
    <xf numFmtId="0" fontId="20" fillId="32" borderId="3" applyNumberFormat="0" applyAlignment="0" applyProtection="0"/>
    <xf numFmtId="4" fontId="3" fillId="34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0" fontId="3" fillId="9" borderId="3" applyNumberFormat="0" applyProtection="0">
      <alignment horizontal="left" vertical="center" indent="1"/>
    </xf>
    <xf numFmtId="4" fontId="3" fillId="44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0" fontId="29" fillId="49" borderId="3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28" fillId="7" borderId="9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0" fontId="22" fillId="35" borderId="2" applyNumberFormat="0" applyAlignment="0" applyProtection="0"/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0" fontId="22" fillId="35" borderId="2" applyNumberFormat="0" applyAlignment="0" applyProtection="0"/>
    <xf numFmtId="4" fontId="7" fillId="42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0" fontId="20" fillId="32" borderId="3" applyNumberFormat="0" applyAlignment="0" applyProtection="0"/>
    <xf numFmtId="4" fontId="28" fillId="7" borderId="9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0" fontId="3" fillId="50" borderId="3" applyNumberFormat="0" applyProtection="0">
      <alignment horizontal="left" vertical="center" indent="1"/>
    </xf>
    <xf numFmtId="0" fontId="5" fillId="12" borderId="12" applyBorder="0"/>
    <xf numFmtId="0" fontId="3" fillId="9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0" fontId="14" fillId="35" borderId="3" applyNumberFormat="0" applyAlignment="0" applyProtection="0"/>
    <xf numFmtId="0" fontId="7" fillId="10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20" fillId="32" borderId="3" applyNumberFormat="0" applyAlignment="0" applyProtection="0"/>
    <xf numFmtId="4" fontId="9" fillId="54" borderId="10" applyNumberFormat="0" applyProtection="0">
      <alignment horizontal="left" vertical="center" indent="1"/>
    </xf>
    <xf numFmtId="0" fontId="14" fillId="35" borderId="3" applyNumberFormat="0" applyAlignment="0" applyProtection="0"/>
    <xf numFmtId="0" fontId="3" fillId="31" borderId="3" applyNumberFormat="0" applyFont="0" applyAlignment="0" applyProtection="0"/>
    <xf numFmtId="0" fontId="7" fillId="10" borderId="3" applyNumberFormat="0" applyProtection="0">
      <alignment horizontal="left" vertical="center" indent="1"/>
    </xf>
    <xf numFmtId="0" fontId="3" fillId="31" borderId="3" applyNumberFormat="0" applyFont="0" applyAlignment="0" applyProtection="0"/>
    <xf numFmtId="4" fontId="10" fillId="51" borderId="3" applyNumberFormat="0" applyProtection="0">
      <alignment horizontal="right" vertical="center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0" fontId="3" fillId="50" borderId="9" applyNumberFormat="0" applyProtection="0">
      <alignment horizontal="left" vertical="top" indent="1"/>
    </xf>
    <xf numFmtId="4" fontId="3" fillId="7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4" fontId="3" fillId="11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9" fillId="54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5" fillId="12" borderId="12" applyBorder="0"/>
    <xf numFmtId="4" fontId="3" fillId="7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5" fillId="12" borderId="12" applyBorder="0"/>
    <xf numFmtId="0" fontId="3" fillId="31" borderId="3" applyNumberFormat="0" applyFont="0" applyAlignment="0" applyProtection="0"/>
    <xf numFmtId="4" fontId="3" fillId="1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3" fillId="1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4" fontId="3" fillId="43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12" borderId="10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25" fillId="41" borderId="3" applyNumberFormat="0" applyProtection="0">
      <alignment vertical="center"/>
    </xf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25" fillId="41" borderId="3" applyNumberFormat="0" applyProtection="0">
      <alignment vertical="center"/>
    </xf>
    <xf numFmtId="0" fontId="3" fillId="50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4" fontId="3" fillId="11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7" fillId="12" borderId="10" applyNumberFormat="0" applyProtection="0">
      <alignment horizontal="left" vertical="center" indent="1"/>
    </xf>
    <xf numFmtId="0" fontId="22" fillId="35" borderId="2" applyNumberFormat="0" applyAlignment="0" applyProtection="0"/>
    <xf numFmtId="4" fontId="7" fillId="41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0" fontId="29" fillId="49" borderId="3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7" borderId="10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3" fillId="9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0" fontId="7" fillId="10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3" fillId="5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4" fillId="35" borderId="3" applyNumberFormat="0" applyAlignment="0" applyProtection="0"/>
    <xf numFmtId="4" fontId="7" fillId="40" borderId="3" applyNumberFormat="0" applyProtection="0">
      <alignment vertical="center"/>
    </xf>
    <xf numFmtId="4" fontId="3" fillId="45" borderId="10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0" fontId="14" fillId="35" borderId="3" applyNumberFormat="0" applyAlignment="0" applyProtection="0"/>
    <xf numFmtId="0" fontId="6" fillId="7" borderId="9" applyNumberFormat="0" applyProtection="0">
      <alignment horizontal="left" vertical="top" indent="1"/>
    </xf>
    <xf numFmtId="4" fontId="3" fillId="48" borderId="10" applyNumberFormat="0" applyProtection="0">
      <alignment horizontal="left" vertical="center" indent="1"/>
    </xf>
    <xf numFmtId="0" fontId="14" fillId="35" borderId="3" applyNumberFormat="0" applyAlignment="0" applyProtection="0"/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22" fillId="35" borderId="2" applyNumberFormat="0" applyAlignment="0" applyProtection="0"/>
    <xf numFmtId="0" fontId="3" fillId="12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48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0" fontId="3" fillId="9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0" fontId="5" fillId="12" borderId="12" applyBorder="0"/>
    <xf numFmtId="4" fontId="28" fillId="39" borderId="9" applyNumberFormat="0" applyProtection="0">
      <alignment vertical="center"/>
    </xf>
    <xf numFmtId="4" fontId="3" fillId="47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20" fillId="32" borderId="3" applyNumberFormat="0" applyAlignment="0" applyProtection="0"/>
    <xf numFmtId="4" fontId="7" fillId="12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0" fontId="20" fillId="32" borderId="3" applyNumberFormat="0" applyAlignment="0" applyProtection="0"/>
    <xf numFmtId="0" fontId="20" fillId="32" borderId="3" applyNumberFormat="0" applyAlignment="0" applyProtection="0"/>
    <xf numFmtId="4" fontId="7" fillId="40" borderId="3" applyNumberFormat="0" applyProtection="0">
      <alignment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0" fontId="5" fillId="12" borderId="12" applyBorder="0"/>
    <xf numFmtId="4" fontId="28" fillId="39" borderId="9" applyNumberFormat="0" applyProtection="0">
      <alignment vertical="center"/>
    </xf>
    <xf numFmtId="0" fontId="8" fillId="40" borderId="9" applyNumberFormat="0" applyProtection="0">
      <alignment horizontal="left" vertical="top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10" fillId="51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10" fillId="51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3" fillId="34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7" fillId="0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3" fillId="31" borderId="3" applyNumberFormat="0" applyFont="0" applyAlignment="0" applyProtection="0"/>
    <xf numFmtId="0" fontId="3" fillId="50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0" fontId="3" fillId="31" borderId="3" applyNumberFormat="0" applyFont="0" applyAlignment="0" applyProtection="0"/>
    <xf numFmtId="4" fontId="3" fillId="34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0" fontId="14" fillId="35" borderId="3" applyNumberFormat="0" applyAlignment="0" applyProtection="0"/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4" fontId="3" fillId="48" borderId="10" applyNumberFormat="0" applyProtection="0">
      <alignment horizontal="left" vertical="center" indent="1"/>
    </xf>
    <xf numFmtId="0" fontId="14" fillId="35" borderId="3" applyNumberFormat="0" applyAlignment="0" applyProtection="0"/>
    <xf numFmtId="4" fontId="7" fillId="12" borderId="10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12" borderId="10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0" fontId="3" fillId="9" borderId="9" applyNumberFormat="0" applyProtection="0">
      <alignment horizontal="left" vertical="top" indent="1"/>
    </xf>
    <xf numFmtId="4" fontId="6" fillId="10" borderId="9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0" fontId="3" fillId="55" borderId="19"/>
    <xf numFmtId="0" fontId="6" fillId="7" borderId="9" applyNumberFormat="0" applyProtection="0">
      <alignment horizontal="left" vertical="top" indent="1"/>
    </xf>
    <xf numFmtId="4" fontId="25" fillId="53" borderId="3" applyNumberFormat="0" applyProtection="0">
      <alignment horizontal="right" vertical="center"/>
    </xf>
    <xf numFmtId="4" fontId="25" fillId="52" borderId="19" applyNumberFormat="0" applyProtection="0">
      <alignment vertical="center"/>
    </xf>
    <xf numFmtId="0" fontId="5" fillId="12" borderId="12" applyBorder="0"/>
    <xf numFmtId="0" fontId="3" fillId="9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3" fillId="11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0" fontId="6" fillId="39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20" fillId="32" borderId="3" applyNumberFormat="0" applyAlignment="0" applyProtection="0"/>
    <xf numFmtId="4" fontId="7" fillId="40" borderId="3" applyNumberFormat="0" applyProtection="0">
      <alignment vertical="center"/>
    </xf>
    <xf numFmtId="0" fontId="20" fillId="32" borderId="3" applyNumberFormat="0" applyAlignment="0" applyProtection="0"/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3" fillId="50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6" fillId="7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0" fontId="14" fillId="35" borderId="3" applyNumberFormat="0" applyAlignment="0" applyProtection="0"/>
    <xf numFmtId="0" fontId="5" fillId="12" borderId="12" applyBorder="0"/>
    <xf numFmtId="0" fontId="14" fillId="35" borderId="3" applyNumberFormat="0" applyAlignment="0" applyProtection="0"/>
    <xf numFmtId="4" fontId="28" fillId="7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20" fillId="32" borderId="3" applyNumberFormat="0" applyAlignment="0" applyProtection="0"/>
    <xf numFmtId="4" fontId="3" fillId="44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25" fillId="53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0" fontId="5" fillId="12" borderId="12" applyBorder="0"/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0" fontId="29" fillId="49" borderId="3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4" fontId="3" fillId="7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7" fillId="10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3" fillId="5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14" fillId="35" borderId="3" applyNumberFormat="0" applyAlignment="0" applyProtection="0"/>
    <xf numFmtId="4" fontId="7" fillId="42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7" fillId="10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7" fillId="12" borderId="10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5" fillId="12" borderId="12" applyBorder="0"/>
    <xf numFmtId="0" fontId="20" fillId="32" borderId="3" applyNumberFormat="0" applyAlignment="0" applyProtection="0"/>
    <xf numFmtId="0" fontId="3" fillId="7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25" fillId="41" borderId="3" applyNumberFormat="0" applyProtection="0">
      <alignment vertical="center"/>
    </xf>
    <xf numFmtId="4" fontId="3" fillId="47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6" fillId="10" borderId="9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0" fontId="7" fillId="10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3" fillId="46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0" fontId="3" fillId="50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25" fillId="53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5" fillId="12" borderId="12" applyBorder="0"/>
    <xf numFmtId="4" fontId="3" fillId="11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0" fontId="20" fillId="32" borderId="3" applyNumberFormat="0" applyAlignment="0" applyProtection="0"/>
    <xf numFmtId="0" fontId="3" fillId="50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22" fillId="35" borderId="2" applyNumberFormat="0" applyAlignment="0" applyProtection="0"/>
    <xf numFmtId="0" fontId="3" fillId="31" borderId="3" applyNumberFormat="0" applyFont="0" applyAlignment="0" applyProtection="0"/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40" borderId="3" applyNumberFormat="0" applyProtection="0">
      <alignment vertical="center"/>
    </xf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0" fontId="14" fillId="35" borderId="3" applyNumberFormat="0" applyAlignment="0" applyProtection="0"/>
    <xf numFmtId="4" fontId="3" fillId="47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0" fontId="3" fillId="7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9" fillId="54" borderId="10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0" fontId="14" fillId="35" borderId="3" applyNumberFormat="0" applyAlignment="0" applyProtection="0"/>
    <xf numFmtId="0" fontId="16" fillId="0" borderId="14" applyNumberFormat="0" applyFill="0" applyAlignment="0" applyProtection="0"/>
    <xf numFmtId="0" fontId="6" fillId="39" borderId="9" applyNumberFormat="0" applyProtection="0">
      <alignment horizontal="left" vertical="top" indent="1"/>
    </xf>
    <xf numFmtId="4" fontId="28" fillId="39" borderId="9" applyNumberFormat="0" applyProtection="0">
      <alignment vertical="center"/>
    </xf>
    <xf numFmtId="0" fontId="5" fillId="12" borderId="12" applyBorder="0"/>
    <xf numFmtId="0" fontId="3" fillId="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28" fillId="7" borderId="9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2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14" fillId="35" borderId="3" applyNumberFormat="0" applyAlignment="0" applyProtection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4" fontId="9" fillId="54" borderId="10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0" fontId="8" fillId="40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3" fillId="34" borderId="3" applyNumberFormat="0" applyProtection="0">
      <alignment horizontal="right" vertical="center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0" fontId="3" fillId="9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0" fontId="3" fillId="50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0" fontId="3" fillId="12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4" fontId="3" fillId="47" borderId="3" applyNumberFormat="0" applyProtection="0">
      <alignment horizontal="right" vertical="center"/>
    </xf>
    <xf numFmtId="0" fontId="6" fillId="39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0" fontId="6" fillId="7" borderId="9" applyNumberFormat="0" applyProtection="0">
      <alignment horizontal="left" vertical="top" indent="1"/>
    </xf>
    <xf numFmtId="4" fontId="25" fillId="53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3" fillId="34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4" fontId="3" fillId="8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4" fontId="25" fillId="53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25" fillId="41" borderId="3" applyNumberFormat="0" applyProtection="0">
      <alignment vertical="center"/>
    </xf>
    <xf numFmtId="4" fontId="7" fillId="12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0" fontId="14" fillId="35" borderId="3" applyNumberFormat="0" applyAlignment="0" applyProtection="0"/>
    <xf numFmtId="4" fontId="3" fillId="44" borderId="3" applyNumberFormat="0" applyProtection="0">
      <alignment horizontal="right" vertical="center"/>
    </xf>
    <xf numFmtId="0" fontId="16" fillId="0" borderId="14" applyNumberFormat="0" applyFill="0" applyAlignment="0" applyProtection="0"/>
    <xf numFmtId="0" fontId="7" fillId="10" borderId="3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7" fillId="10" borderId="3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0" fontId="6" fillId="39" borderId="9" applyNumberFormat="0" applyProtection="0">
      <alignment horizontal="left" vertical="top" indent="1"/>
    </xf>
    <xf numFmtId="4" fontId="3" fillId="7" borderId="3" applyNumberFormat="0" applyProtection="0">
      <alignment horizontal="right" vertical="center"/>
    </xf>
    <xf numFmtId="0" fontId="22" fillId="35" borderId="2" applyNumberFormat="0" applyAlignment="0" applyProtection="0"/>
    <xf numFmtId="4" fontId="3" fillId="48" borderId="10" applyNumberFormat="0" applyProtection="0">
      <alignment horizontal="left" vertical="center" indent="1"/>
    </xf>
    <xf numFmtId="4" fontId="3" fillId="11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41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4" fontId="7" fillId="12" borderId="10" applyNumberFormat="0" applyProtection="0">
      <alignment horizontal="left" vertical="center" indent="1"/>
    </xf>
    <xf numFmtId="0" fontId="5" fillId="12" borderId="12" applyBorder="0"/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0" fontId="3" fillId="12" borderId="9" applyNumberFormat="0" applyProtection="0">
      <alignment horizontal="left" vertical="top" indent="1"/>
    </xf>
    <xf numFmtId="0" fontId="14" fillId="35" borderId="3" applyNumberFormat="0" applyAlignment="0" applyProtection="0"/>
    <xf numFmtId="4" fontId="3" fillId="47" borderId="3" applyNumberFormat="0" applyProtection="0">
      <alignment horizontal="right" vertical="center"/>
    </xf>
    <xf numFmtId="0" fontId="3" fillId="12" borderId="9" applyNumberFormat="0" applyProtection="0">
      <alignment horizontal="left" vertical="top" indent="1"/>
    </xf>
    <xf numFmtId="4" fontId="28" fillId="39" borderId="9" applyNumberFormat="0" applyProtection="0">
      <alignment vertical="center"/>
    </xf>
    <xf numFmtId="4" fontId="3" fillId="11" borderId="3" applyNumberFormat="0" applyProtection="0">
      <alignment horizontal="right" vertical="center"/>
    </xf>
    <xf numFmtId="0" fontId="3" fillId="9" borderId="9" applyNumberFormat="0" applyProtection="0">
      <alignment horizontal="left" vertical="top" indent="1"/>
    </xf>
    <xf numFmtId="4" fontId="25" fillId="41" borderId="3" applyNumberFormat="0" applyProtection="0">
      <alignment vertical="center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31" borderId="3" applyNumberFormat="0" applyFont="0" applyAlignment="0" applyProtection="0"/>
    <xf numFmtId="4" fontId="3" fillId="13" borderId="3" applyNumberFormat="0" applyProtection="0">
      <alignment horizontal="right" vertical="center"/>
    </xf>
    <xf numFmtId="0" fontId="3" fillId="9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0" fontId="22" fillId="35" borderId="2" applyNumberFormat="0" applyAlignment="0" applyProtection="0"/>
    <xf numFmtId="4" fontId="3" fillId="48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28" fillId="7" borderId="9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9" fillId="54" borderId="10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0" fontId="22" fillId="35" borderId="2" applyNumberFormat="0" applyAlignment="0" applyProtection="0"/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3" fillId="11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4" fontId="3" fillId="7" borderId="10" applyNumberFormat="0" applyProtection="0">
      <alignment horizontal="left" vertical="center" indent="1"/>
    </xf>
    <xf numFmtId="4" fontId="3" fillId="44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20" fillId="32" borderId="3" applyNumberFormat="0" applyAlignment="0" applyProtection="0"/>
    <xf numFmtId="0" fontId="6" fillId="39" borderId="9" applyNumberFormat="0" applyProtection="0">
      <alignment horizontal="left" vertical="top" indent="1"/>
    </xf>
    <xf numFmtId="4" fontId="6" fillId="10" borderId="9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14" fillId="35" borderId="3" applyNumberFormat="0" applyAlignment="0" applyProtection="0"/>
    <xf numFmtId="4" fontId="10" fillId="5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7" fillId="42" borderId="3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0" fontId="20" fillId="32" borderId="3" applyNumberFormat="0" applyAlignment="0" applyProtection="0"/>
    <xf numFmtId="0" fontId="16" fillId="0" borderId="14" applyNumberFormat="0" applyFill="0" applyAlignment="0" applyProtection="0"/>
    <xf numFmtId="4" fontId="3" fillId="34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51" fillId="0" borderId="0" applyNumberForma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" fontId="7" fillId="40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3" fillId="11" borderId="3" applyNumberFormat="0" applyProtection="0">
      <alignment horizontal="right" vertical="center"/>
    </xf>
    <xf numFmtId="0" fontId="3" fillId="9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0" fontId="3" fillId="31" borderId="3" applyNumberFormat="0" applyFont="0" applyAlignment="0" applyProtection="0"/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0" fontId="14" fillId="35" borderId="3" applyNumberFormat="0" applyAlignment="0" applyProtection="0"/>
    <xf numFmtId="0" fontId="14" fillId="35" borderId="3" applyNumberFormat="0" applyAlignment="0" applyProtection="0"/>
    <xf numFmtId="4" fontId="3" fillId="44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3" fillId="47" borderId="3" applyNumberFormat="0" applyProtection="0">
      <alignment horizontal="right" vertical="center"/>
    </xf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34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25" fillId="52" borderId="19" applyNumberFormat="0" applyProtection="0">
      <alignment vertical="center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3" fillId="55" borderId="19"/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7" fillId="42" borderId="3" applyNumberFormat="0" applyProtection="0">
      <alignment horizontal="left" vertical="center" indent="1"/>
    </xf>
    <xf numFmtId="0" fontId="16" fillId="0" borderId="14" applyNumberFormat="0" applyFill="0" applyAlignment="0" applyProtection="0"/>
    <xf numFmtId="4" fontId="25" fillId="53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12" borderId="10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0" fontId="16" fillId="0" borderId="14" applyNumberFormat="0" applyFill="0" applyAlignment="0" applyProtection="0"/>
    <xf numFmtId="0" fontId="3" fillId="5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7" fillId="12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9" fillId="54" borderId="10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0" fontId="3" fillId="9" borderId="3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3" fillId="31" borderId="3" applyNumberFormat="0" applyFont="0" applyAlignment="0" applyProtection="0"/>
    <xf numFmtId="0" fontId="14" fillId="35" borderId="3" applyNumberFormat="0" applyAlignment="0" applyProtection="0"/>
    <xf numFmtId="4" fontId="9" fillId="54" borderId="10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5" fillId="12" borderId="12" applyBorder="0"/>
    <xf numFmtId="0" fontId="3" fillId="50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20" fillId="32" borderId="3" applyNumberFormat="0" applyAlignment="0" applyProtection="0"/>
    <xf numFmtId="4" fontId="10" fillId="51" borderId="3" applyNumberFormat="0" applyProtection="0">
      <alignment horizontal="right" vertical="center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4" fontId="3" fillId="11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3" fillId="7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41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3" fillId="7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3" fillId="8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0" fontId="14" fillId="35" borderId="3" applyNumberFormat="0" applyAlignment="0" applyProtection="0"/>
    <xf numFmtId="0" fontId="16" fillId="0" borderId="14" applyNumberFormat="0" applyFill="0" applyAlignment="0" applyProtection="0"/>
    <xf numFmtId="0" fontId="7" fillId="10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3" fillId="7" borderId="10" applyNumberFormat="0" applyProtection="0">
      <alignment horizontal="left" vertical="center" indent="1"/>
    </xf>
    <xf numFmtId="4" fontId="3" fillId="34" borderId="3" applyNumberFormat="0" applyProtection="0">
      <alignment horizontal="right" vertical="center"/>
    </xf>
    <xf numFmtId="0" fontId="20" fillId="32" borderId="3" applyNumberFormat="0" applyAlignment="0" applyProtection="0"/>
    <xf numFmtId="0" fontId="6" fillId="39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0" fontId="5" fillId="12" borderId="12" applyBorder="0"/>
    <xf numFmtId="4" fontId="28" fillId="39" borderId="9" applyNumberFormat="0" applyProtection="0">
      <alignment vertical="center"/>
    </xf>
    <xf numFmtId="4" fontId="25" fillId="53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3" fillId="12" borderId="9" applyNumberFormat="0" applyProtection="0">
      <alignment horizontal="left" vertical="top" indent="1"/>
    </xf>
    <xf numFmtId="4" fontId="3" fillId="8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0" fontId="20" fillId="32" borderId="3" applyNumberFormat="0" applyAlignment="0" applyProtection="0"/>
    <xf numFmtId="4" fontId="3" fillId="9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3" fillId="8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0" fontId="22" fillId="35" borderId="2" applyNumberFormat="0" applyAlignment="0" applyProtection="0"/>
    <xf numFmtId="0" fontId="20" fillId="32" borderId="3" applyNumberFormat="0" applyAlignment="0" applyProtection="0"/>
    <xf numFmtId="4" fontId="3" fillId="34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0" fontId="3" fillId="9" borderId="3" applyNumberFormat="0" applyProtection="0">
      <alignment horizontal="left" vertical="center" indent="1"/>
    </xf>
    <xf numFmtId="4" fontId="3" fillId="44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0" fontId="29" fillId="49" borderId="3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28" fillId="7" borderId="9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0" fontId="22" fillId="35" borderId="2" applyNumberFormat="0" applyAlignment="0" applyProtection="0"/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0" fontId="22" fillId="35" borderId="2" applyNumberFormat="0" applyAlignment="0" applyProtection="0"/>
    <xf numFmtId="4" fontId="7" fillId="42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0" fontId="20" fillId="32" borderId="3" applyNumberFormat="0" applyAlignment="0" applyProtection="0"/>
    <xf numFmtId="4" fontId="28" fillId="7" borderId="9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0" fontId="3" fillId="50" borderId="3" applyNumberFormat="0" applyProtection="0">
      <alignment horizontal="left" vertical="center" indent="1"/>
    </xf>
    <xf numFmtId="0" fontId="5" fillId="12" borderId="12" applyBorder="0"/>
    <xf numFmtId="0" fontId="3" fillId="9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0" fontId="14" fillId="35" borderId="3" applyNumberFormat="0" applyAlignment="0" applyProtection="0"/>
    <xf numFmtId="0" fontId="7" fillId="10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20" fillId="32" borderId="3" applyNumberFormat="0" applyAlignment="0" applyProtection="0"/>
    <xf numFmtId="4" fontId="9" fillId="54" borderId="10" applyNumberFormat="0" applyProtection="0">
      <alignment horizontal="left" vertical="center" indent="1"/>
    </xf>
    <xf numFmtId="0" fontId="14" fillId="35" borderId="3" applyNumberFormat="0" applyAlignment="0" applyProtection="0"/>
    <xf numFmtId="0" fontId="3" fillId="31" borderId="3" applyNumberFormat="0" applyFont="0" applyAlignment="0" applyProtection="0"/>
    <xf numFmtId="0" fontId="7" fillId="10" borderId="3" applyNumberFormat="0" applyProtection="0">
      <alignment horizontal="left" vertical="center" indent="1"/>
    </xf>
    <xf numFmtId="0" fontId="3" fillId="31" borderId="3" applyNumberFormat="0" applyFont="0" applyAlignment="0" applyProtection="0"/>
    <xf numFmtId="4" fontId="10" fillId="51" borderId="3" applyNumberFormat="0" applyProtection="0">
      <alignment horizontal="right" vertical="center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0" fontId="3" fillId="50" borderId="9" applyNumberFormat="0" applyProtection="0">
      <alignment horizontal="left" vertical="top" indent="1"/>
    </xf>
    <xf numFmtId="4" fontId="3" fillId="7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4" fontId="3" fillId="11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9" fillId="54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5" fillId="12" borderId="12" applyBorder="0"/>
    <xf numFmtId="4" fontId="3" fillId="7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5" fillId="12" borderId="12" applyBorder="0"/>
    <xf numFmtId="0" fontId="3" fillId="31" borderId="3" applyNumberFormat="0" applyFont="0" applyAlignment="0" applyProtection="0"/>
    <xf numFmtId="4" fontId="3" fillId="1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3" fillId="1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4" fontId="3" fillId="43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12" borderId="10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25" fillId="41" borderId="3" applyNumberFormat="0" applyProtection="0">
      <alignment vertical="center"/>
    </xf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25" fillId="41" borderId="3" applyNumberFormat="0" applyProtection="0">
      <alignment vertical="center"/>
    </xf>
    <xf numFmtId="0" fontId="3" fillId="50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4" fontId="3" fillId="11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7" fillId="12" borderId="10" applyNumberFormat="0" applyProtection="0">
      <alignment horizontal="left" vertical="center" indent="1"/>
    </xf>
    <xf numFmtId="0" fontId="22" fillId="35" borderId="2" applyNumberFormat="0" applyAlignment="0" applyProtection="0"/>
    <xf numFmtId="4" fontId="7" fillId="41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0" fontId="29" fillId="49" borderId="3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7" borderId="10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3" fillId="9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0" fontId="7" fillId="10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3" fillId="5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4" fillId="35" borderId="3" applyNumberFormat="0" applyAlignment="0" applyProtection="0"/>
    <xf numFmtId="4" fontId="7" fillId="40" borderId="3" applyNumberFormat="0" applyProtection="0">
      <alignment vertical="center"/>
    </xf>
    <xf numFmtId="4" fontId="3" fillId="45" borderId="10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0" fontId="14" fillId="35" borderId="3" applyNumberFormat="0" applyAlignment="0" applyProtection="0"/>
    <xf numFmtId="0" fontId="6" fillId="7" borderId="9" applyNumberFormat="0" applyProtection="0">
      <alignment horizontal="left" vertical="top" indent="1"/>
    </xf>
    <xf numFmtId="4" fontId="3" fillId="48" borderId="10" applyNumberFormat="0" applyProtection="0">
      <alignment horizontal="left" vertical="center" indent="1"/>
    </xf>
    <xf numFmtId="0" fontId="14" fillId="35" borderId="3" applyNumberFormat="0" applyAlignment="0" applyProtection="0"/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22" fillId="35" borderId="2" applyNumberFormat="0" applyAlignment="0" applyProtection="0"/>
    <xf numFmtId="0" fontId="3" fillId="12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48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0" fontId="3" fillId="9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0" fontId="5" fillId="12" borderId="12" applyBorder="0"/>
    <xf numFmtId="4" fontId="28" fillId="39" borderId="9" applyNumberFormat="0" applyProtection="0">
      <alignment vertical="center"/>
    </xf>
    <xf numFmtId="4" fontId="3" fillId="47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20" fillId="32" borderId="3" applyNumberFormat="0" applyAlignment="0" applyProtection="0"/>
    <xf numFmtId="4" fontId="7" fillId="12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0" fontId="20" fillId="32" borderId="3" applyNumberFormat="0" applyAlignment="0" applyProtection="0"/>
    <xf numFmtId="0" fontId="20" fillId="32" borderId="3" applyNumberFormat="0" applyAlignment="0" applyProtection="0"/>
    <xf numFmtId="4" fontId="7" fillId="40" borderId="3" applyNumberFormat="0" applyProtection="0">
      <alignment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0" fontId="5" fillId="12" borderId="12" applyBorder="0"/>
    <xf numFmtId="4" fontId="28" fillId="39" borderId="9" applyNumberFormat="0" applyProtection="0">
      <alignment vertical="center"/>
    </xf>
    <xf numFmtId="0" fontId="8" fillId="40" borderId="9" applyNumberFormat="0" applyProtection="0">
      <alignment horizontal="left" vertical="top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10" fillId="51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10" fillId="51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3" fillId="34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7" fillId="0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3" fillId="31" borderId="3" applyNumberFormat="0" applyFont="0" applyAlignment="0" applyProtection="0"/>
    <xf numFmtId="0" fontId="3" fillId="50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0" fontId="3" fillId="31" borderId="3" applyNumberFormat="0" applyFont="0" applyAlignment="0" applyProtection="0"/>
    <xf numFmtId="4" fontId="3" fillId="34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0" fontId="14" fillId="35" borderId="3" applyNumberFormat="0" applyAlignment="0" applyProtection="0"/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4" fontId="3" fillId="48" borderId="10" applyNumberFormat="0" applyProtection="0">
      <alignment horizontal="left" vertical="center" indent="1"/>
    </xf>
    <xf numFmtId="0" fontId="14" fillId="35" borderId="3" applyNumberFormat="0" applyAlignment="0" applyProtection="0"/>
    <xf numFmtId="4" fontId="7" fillId="12" borderId="10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12" borderId="10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0" fontId="3" fillId="9" borderId="9" applyNumberFormat="0" applyProtection="0">
      <alignment horizontal="left" vertical="top" indent="1"/>
    </xf>
    <xf numFmtId="4" fontId="6" fillId="10" borderId="9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0" fontId="3" fillId="55" borderId="19"/>
    <xf numFmtId="0" fontId="6" fillId="7" borderId="9" applyNumberFormat="0" applyProtection="0">
      <alignment horizontal="left" vertical="top" indent="1"/>
    </xf>
    <xf numFmtId="4" fontId="25" fillId="53" borderId="3" applyNumberFormat="0" applyProtection="0">
      <alignment horizontal="right" vertical="center"/>
    </xf>
    <xf numFmtId="4" fontId="25" fillId="52" borderId="19" applyNumberFormat="0" applyProtection="0">
      <alignment vertical="center"/>
    </xf>
    <xf numFmtId="0" fontId="5" fillId="12" borderId="12" applyBorder="0"/>
    <xf numFmtId="0" fontId="3" fillId="9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3" fillId="11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0" fontId="6" fillId="39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20" fillId="32" borderId="3" applyNumberFormat="0" applyAlignment="0" applyProtection="0"/>
    <xf numFmtId="4" fontId="7" fillId="40" borderId="3" applyNumberFormat="0" applyProtection="0">
      <alignment vertical="center"/>
    </xf>
    <xf numFmtId="0" fontId="20" fillId="32" borderId="3" applyNumberFormat="0" applyAlignment="0" applyProtection="0"/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3" fillId="50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6" fillId="7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0" fontId="14" fillId="35" borderId="3" applyNumberFormat="0" applyAlignment="0" applyProtection="0"/>
    <xf numFmtId="0" fontId="5" fillId="12" borderId="12" applyBorder="0"/>
    <xf numFmtId="0" fontId="14" fillId="35" borderId="3" applyNumberFormat="0" applyAlignment="0" applyProtection="0"/>
    <xf numFmtId="4" fontId="28" fillId="7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20" fillId="32" borderId="3" applyNumberFormat="0" applyAlignment="0" applyProtection="0"/>
    <xf numFmtId="4" fontId="3" fillId="44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25" fillId="53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0" fontId="5" fillId="12" borderId="12" applyBorder="0"/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0" fontId="29" fillId="49" borderId="3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4" fontId="3" fillId="7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7" fillId="10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3" fillId="5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14" fillId="35" borderId="3" applyNumberFormat="0" applyAlignment="0" applyProtection="0"/>
    <xf numFmtId="4" fontId="7" fillId="42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7" fillId="10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7" fillId="12" borderId="10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5" fillId="12" borderId="12" applyBorder="0"/>
    <xf numFmtId="0" fontId="20" fillId="32" borderId="3" applyNumberFormat="0" applyAlignment="0" applyProtection="0"/>
    <xf numFmtId="0" fontId="3" fillId="7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25" fillId="41" borderId="3" applyNumberFormat="0" applyProtection="0">
      <alignment vertical="center"/>
    </xf>
    <xf numFmtId="4" fontId="3" fillId="47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6" fillId="10" borderId="9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0" fontId="7" fillId="10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3" fillId="46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0" fontId="3" fillId="50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25" fillId="53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5" fillId="12" borderId="12" applyBorder="0"/>
    <xf numFmtId="4" fontId="3" fillId="11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0" fontId="20" fillId="32" borderId="3" applyNumberFormat="0" applyAlignment="0" applyProtection="0"/>
    <xf numFmtId="0" fontId="3" fillId="50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22" fillId="35" borderId="2" applyNumberFormat="0" applyAlignment="0" applyProtection="0"/>
    <xf numFmtId="0" fontId="3" fillId="31" borderId="3" applyNumberFormat="0" applyFont="0" applyAlignment="0" applyProtection="0"/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40" borderId="3" applyNumberFormat="0" applyProtection="0">
      <alignment vertical="center"/>
    </xf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0" fontId="14" fillId="35" borderId="3" applyNumberFormat="0" applyAlignment="0" applyProtection="0"/>
    <xf numFmtId="4" fontId="3" fillId="47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0" fontId="3" fillId="7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9" fillId="54" borderId="10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0" fontId="14" fillId="35" borderId="3" applyNumberFormat="0" applyAlignment="0" applyProtection="0"/>
    <xf numFmtId="0" fontId="16" fillId="0" borderId="14" applyNumberFormat="0" applyFill="0" applyAlignment="0" applyProtection="0"/>
    <xf numFmtId="0" fontId="6" fillId="39" borderId="9" applyNumberFormat="0" applyProtection="0">
      <alignment horizontal="left" vertical="top" indent="1"/>
    </xf>
    <xf numFmtId="4" fontId="28" fillId="39" borderId="9" applyNumberFormat="0" applyProtection="0">
      <alignment vertical="center"/>
    </xf>
    <xf numFmtId="0" fontId="5" fillId="12" borderId="12" applyBorder="0"/>
    <xf numFmtId="0" fontId="3" fillId="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28" fillId="7" borderId="9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2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14" fillId="35" borderId="3" applyNumberFormat="0" applyAlignment="0" applyProtection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4" fontId="9" fillId="54" borderId="10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0" fontId="8" fillId="40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3" fillId="34" borderId="3" applyNumberFormat="0" applyProtection="0">
      <alignment horizontal="right" vertical="center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0" fontId="3" fillId="9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0" fontId="3" fillId="50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0" fontId="3" fillId="12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4" fontId="3" fillId="47" borderId="3" applyNumberFormat="0" applyProtection="0">
      <alignment horizontal="right" vertical="center"/>
    </xf>
    <xf numFmtId="0" fontId="6" fillId="39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0" fontId="6" fillId="7" borderId="9" applyNumberFormat="0" applyProtection="0">
      <alignment horizontal="left" vertical="top" indent="1"/>
    </xf>
    <xf numFmtId="4" fontId="25" fillId="53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3" fillId="34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4" fontId="3" fillId="8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4" fontId="25" fillId="53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25" fillId="41" borderId="3" applyNumberFormat="0" applyProtection="0">
      <alignment vertical="center"/>
    </xf>
    <xf numFmtId="4" fontId="7" fillId="12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0" fontId="14" fillId="35" borderId="3" applyNumberFormat="0" applyAlignment="0" applyProtection="0"/>
    <xf numFmtId="4" fontId="3" fillId="44" borderId="3" applyNumberFormat="0" applyProtection="0">
      <alignment horizontal="right" vertical="center"/>
    </xf>
    <xf numFmtId="0" fontId="16" fillId="0" borderId="14" applyNumberFormat="0" applyFill="0" applyAlignment="0" applyProtection="0"/>
    <xf numFmtId="0" fontId="7" fillId="10" borderId="3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7" fillId="10" borderId="3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0" fontId="6" fillId="39" borderId="9" applyNumberFormat="0" applyProtection="0">
      <alignment horizontal="left" vertical="top" indent="1"/>
    </xf>
    <xf numFmtId="4" fontId="3" fillId="7" borderId="3" applyNumberFormat="0" applyProtection="0">
      <alignment horizontal="right" vertical="center"/>
    </xf>
    <xf numFmtId="0" fontId="22" fillId="35" borderId="2" applyNumberFormat="0" applyAlignment="0" applyProtection="0"/>
    <xf numFmtId="4" fontId="3" fillId="48" borderId="10" applyNumberFormat="0" applyProtection="0">
      <alignment horizontal="left" vertical="center" indent="1"/>
    </xf>
    <xf numFmtId="4" fontId="3" fillId="11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41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4" fontId="7" fillId="12" borderId="10" applyNumberFormat="0" applyProtection="0">
      <alignment horizontal="left" vertical="center" indent="1"/>
    </xf>
    <xf numFmtId="0" fontId="5" fillId="12" borderId="12" applyBorder="0"/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0" fontId="3" fillId="12" borderId="9" applyNumberFormat="0" applyProtection="0">
      <alignment horizontal="left" vertical="top" indent="1"/>
    </xf>
    <xf numFmtId="0" fontId="14" fillId="35" borderId="3" applyNumberFormat="0" applyAlignment="0" applyProtection="0"/>
    <xf numFmtId="4" fontId="3" fillId="47" borderId="3" applyNumberFormat="0" applyProtection="0">
      <alignment horizontal="right" vertical="center"/>
    </xf>
    <xf numFmtId="0" fontId="3" fillId="12" borderId="9" applyNumberFormat="0" applyProtection="0">
      <alignment horizontal="left" vertical="top" indent="1"/>
    </xf>
    <xf numFmtId="4" fontId="28" fillId="39" borderId="9" applyNumberFormat="0" applyProtection="0">
      <alignment vertical="center"/>
    </xf>
    <xf numFmtId="4" fontId="3" fillId="11" borderId="3" applyNumberFormat="0" applyProtection="0">
      <alignment horizontal="right" vertical="center"/>
    </xf>
    <xf numFmtId="0" fontId="3" fillId="9" borderId="9" applyNumberFormat="0" applyProtection="0">
      <alignment horizontal="left" vertical="top" indent="1"/>
    </xf>
    <xf numFmtId="4" fontId="25" fillId="41" borderId="3" applyNumberFormat="0" applyProtection="0">
      <alignment vertical="center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31" borderId="3" applyNumberFormat="0" applyFont="0" applyAlignment="0" applyProtection="0"/>
    <xf numFmtId="4" fontId="3" fillId="13" borderId="3" applyNumberFormat="0" applyProtection="0">
      <alignment horizontal="right" vertical="center"/>
    </xf>
    <xf numFmtId="0" fontId="3" fillId="9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0" fontId="22" fillId="35" borderId="2" applyNumberFormat="0" applyAlignment="0" applyProtection="0"/>
    <xf numFmtId="4" fontId="3" fillId="48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28" fillId="7" borderId="9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9" fillId="54" borderId="10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0" fontId="22" fillId="35" borderId="2" applyNumberFormat="0" applyAlignment="0" applyProtection="0"/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3" fillId="11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4" fontId="3" fillId="7" borderId="10" applyNumberFormat="0" applyProtection="0">
      <alignment horizontal="left" vertical="center" indent="1"/>
    </xf>
    <xf numFmtId="4" fontId="3" fillId="44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20" fillId="32" borderId="3" applyNumberFormat="0" applyAlignment="0" applyProtection="0"/>
    <xf numFmtId="0" fontId="6" fillId="39" borderId="9" applyNumberFormat="0" applyProtection="0">
      <alignment horizontal="left" vertical="top" indent="1"/>
    </xf>
    <xf numFmtId="4" fontId="6" fillId="10" borderId="9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14" fillId="35" borderId="3" applyNumberFormat="0" applyAlignment="0" applyProtection="0"/>
    <xf numFmtId="4" fontId="10" fillId="5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7" fillId="42" borderId="3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0" fontId="20" fillId="32" borderId="3" applyNumberFormat="0" applyAlignment="0" applyProtection="0"/>
    <xf numFmtId="0" fontId="16" fillId="0" borderId="14" applyNumberFormat="0" applyFill="0" applyAlignment="0" applyProtection="0"/>
    <xf numFmtId="4" fontId="3" fillId="34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6" fillId="0" borderId="14" applyNumberFormat="0" applyFill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5" fillId="12" borderId="12" applyBorder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5" fillId="12" borderId="12" applyBorder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5" fillId="12" borderId="12" applyBorder="0"/>
    <xf numFmtId="0" fontId="5" fillId="12" borderId="12" applyBorder="0"/>
    <xf numFmtId="0" fontId="22" fillId="35" borderId="2" applyNumberFormat="0" applyAlignment="0" applyProtection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16" fillId="0" borderId="14" applyNumberFormat="0" applyFill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5" fillId="12" borderId="12" applyBorder="0"/>
    <xf numFmtId="0" fontId="5" fillId="12" borderId="12" applyBorder="0"/>
    <xf numFmtId="0" fontId="22" fillId="35" borderId="2" applyNumberFormat="0" applyAlignment="0" applyProtection="0"/>
    <xf numFmtId="0" fontId="22" fillId="35" borderId="2" applyNumberFormat="0" applyAlignment="0" applyProtection="0"/>
    <xf numFmtId="0" fontId="16" fillId="0" borderId="14" applyNumberFormat="0" applyFill="0" applyAlignment="0" applyProtection="0"/>
    <xf numFmtId="0" fontId="5" fillId="12" borderId="12" applyBorder="0"/>
    <xf numFmtId="0" fontId="5" fillId="12" borderId="12" applyBorder="0"/>
    <xf numFmtId="0" fontId="16" fillId="0" borderId="14" applyNumberFormat="0" applyFill="0" applyAlignment="0" applyProtection="0"/>
    <xf numFmtId="0" fontId="5" fillId="12" borderId="12" applyBorder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5" fillId="12" borderId="12" applyBorder="0"/>
    <xf numFmtId="0" fontId="22" fillId="35" borderId="2" applyNumberFormat="0" applyAlignment="0" applyProtection="0"/>
    <xf numFmtId="0" fontId="22" fillId="35" borderId="2" applyNumberFormat="0" applyAlignment="0" applyProtection="0"/>
    <xf numFmtId="0" fontId="16" fillId="0" borderId="14" applyNumberFormat="0" applyFill="0" applyAlignment="0" applyProtection="0"/>
    <xf numFmtId="0" fontId="5" fillId="12" borderId="12" applyBorder="0"/>
    <xf numFmtId="0" fontId="5" fillId="12" borderId="12" applyBorder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5" fillId="12" borderId="12" applyBorder="0"/>
    <xf numFmtId="0" fontId="22" fillId="35" borderId="2" applyNumberFormat="0" applyAlignment="0" applyProtection="0"/>
    <xf numFmtId="0" fontId="16" fillId="0" borderId="14" applyNumberFormat="0" applyFill="0" applyAlignment="0" applyProtection="0"/>
    <xf numFmtId="0" fontId="22" fillId="35" borderId="2" applyNumberFormat="0" applyAlignment="0" applyProtection="0"/>
    <xf numFmtId="0" fontId="16" fillId="0" borderId="14" applyNumberFormat="0" applyFill="0" applyAlignment="0" applyProtection="0"/>
    <xf numFmtId="0" fontId="5" fillId="12" borderId="12" applyBorder="0"/>
    <xf numFmtId="0" fontId="16" fillId="0" borderId="14" applyNumberFormat="0" applyFill="0" applyAlignment="0" applyProtection="0"/>
    <xf numFmtId="0" fontId="5" fillId="12" borderId="12" applyBorder="0"/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4" fontId="3" fillId="11" borderId="3" applyNumberFormat="0" applyProtection="0">
      <alignment horizontal="right" vertical="center"/>
    </xf>
    <xf numFmtId="0" fontId="3" fillId="9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0" fontId="3" fillId="31" borderId="3" applyNumberFormat="0" applyFont="0" applyAlignment="0" applyProtection="0"/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0" fontId="14" fillId="35" borderId="3" applyNumberFormat="0" applyAlignment="0" applyProtection="0"/>
    <xf numFmtId="0" fontId="14" fillId="35" borderId="3" applyNumberFormat="0" applyAlignment="0" applyProtection="0"/>
    <xf numFmtId="4" fontId="3" fillId="44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3" fillId="47" borderId="3" applyNumberFormat="0" applyProtection="0">
      <alignment horizontal="right" vertical="center"/>
    </xf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34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25" fillId="52" borderId="19" applyNumberFormat="0" applyProtection="0">
      <alignment vertical="center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3" fillId="55" borderId="19"/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7" fillId="42" borderId="3" applyNumberFormat="0" applyProtection="0">
      <alignment horizontal="left" vertical="center" indent="1"/>
    </xf>
    <xf numFmtId="0" fontId="16" fillId="0" borderId="14" applyNumberFormat="0" applyFill="0" applyAlignment="0" applyProtection="0"/>
    <xf numFmtId="4" fontId="25" fillId="53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12" borderId="10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0" fontId="16" fillId="0" borderId="14" applyNumberFormat="0" applyFill="0" applyAlignment="0" applyProtection="0"/>
    <xf numFmtId="0" fontId="3" fillId="5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7" fillId="12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9" fillId="54" borderId="10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0" fontId="3" fillId="9" borderId="3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3" fillId="31" borderId="3" applyNumberFormat="0" applyFont="0" applyAlignment="0" applyProtection="0"/>
    <xf numFmtId="0" fontId="14" fillId="35" borderId="3" applyNumberFormat="0" applyAlignment="0" applyProtection="0"/>
    <xf numFmtId="4" fontId="9" fillId="54" borderId="10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5" fillId="12" borderId="12" applyBorder="0"/>
    <xf numFmtId="0" fontId="3" fillId="50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20" fillId="32" borderId="3" applyNumberFormat="0" applyAlignment="0" applyProtection="0"/>
    <xf numFmtId="4" fontId="10" fillId="51" borderId="3" applyNumberFormat="0" applyProtection="0">
      <alignment horizontal="right" vertical="center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4" fontId="3" fillId="11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3" fillId="7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41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3" fillId="7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3" fillId="8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0" fontId="14" fillId="35" borderId="3" applyNumberFormat="0" applyAlignment="0" applyProtection="0"/>
    <xf numFmtId="0" fontId="16" fillId="0" borderId="14" applyNumberFormat="0" applyFill="0" applyAlignment="0" applyProtection="0"/>
    <xf numFmtId="0" fontId="7" fillId="10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3" fillId="7" borderId="10" applyNumberFormat="0" applyProtection="0">
      <alignment horizontal="left" vertical="center" indent="1"/>
    </xf>
    <xf numFmtId="4" fontId="3" fillId="34" borderId="3" applyNumberFormat="0" applyProtection="0">
      <alignment horizontal="right" vertical="center"/>
    </xf>
    <xf numFmtId="0" fontId="20" fillId="32" borderId="3" applyNumberFormat="0" applyAlignment="0" applyProtection="0"/>
    <xf numFmtId="0" fontId="6" fillId="39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0" fontId="5" fillId="12" borderId="12" applyBorder="0"/>
    <xf numFmtId="4" fontId="28" fillId="39" borderId="9" applyNumberFormat="0" applyProtection="0">
      <alignment vertical="center"/>
    </xf>
    <xf numFmtId="4" fontId="25" fillId="53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3" fillId="12" borderId="9" applyNumberFormat="0" applyProtection="0">
      <alignment horizontal="left" vertical="top" indent="1"/>
    </xf>
    <xf numFmtId="4" fontId="3" fillId="8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0" fontId="20" fillId="32" borderId="3" applyNumberFormat="0" applyAlignment="0" applyProtection="0"/>
    <xf numFmtId="4" fontId="3" fillId="9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3" fillId="8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0" fontId="22" fillId="35" borderId="2" applyNumberFormat="0" applyAlignment="0" applyProtection="0"/>
    <xf numFmtId="0" fontId="20" fillId="32" borderId="3" applyNumberFormat="0" applyAlignment="0" applyProtection="0"/>
    <xf numFmtId="4" fontId="3" fillId="34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0" fontId="3" fillId="9" borderId="3" applyNumberFormat="0" applyProtection="0">
      <alignment horizontal="left" vertical="center" indent="1"/>
    </xf>
    <xf numFmtId="4" fontId="3" fillId="44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0" fontId="29" fillId="49" borderId="3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28" fillId="7" borderId="9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0" fontId="22" fillId="35" borderId="2" applyNumberFormat="0" applyAlignment="0" applyProtection="0"/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0" fontId="22" fillId="35" borderId="2" applyNumberFormat="0" applyAlignment="0" applyProtection="0"/>
    <xf numFmtId="4" fontId="7" fillId="42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0" fontId="20" fillId="32" borderId="3" applyNumberFormat="0" applyAlignment="0" applyProtection="0"/>
    <xf numFmtId="4" fontId="28" fillId="7" borderId="9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0" fontId="3" fillId="50" borderId="3" applyNumberFormat="0" applyProtection="0">
      <alignment horizontal="left" vertical="center" indent="1"/>
    </xf>
    <xf numFmtId="0" fontId="5" fillId="12" borderId="12" applyBorder="0"/>
    <xf numFmtId="0" fontId="3" fillId="9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0" fontId="14" fillId="35" borderId="3" applyNumberFormat="0" applyAlignment="0" applyProtection="0"/>
    <xf numFmtId="0" fontId="7" fillId="10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20" fillId="32" borderId="3" applyNumberFormat="0" applyAlignment="0" applyProtection="0"/>
    <xf numFmtId="4" fontId="9" fillId="54" borderId="10" applyNumberFormat="0" applyProtection="0">
      <alignment horizontal="left" vertical="center" indent="1"/>
    </xf>
    <xf numFmtId="0" fontId="14" fillId="35" borderId="3" applyNumberFormat="0" applyAlignment="0" applyProtection="0"/>
    <xf numFmtId="0" fontId="3" fillId="31" borderId="3" applyNumberFormat="0" applyFont="0" applyAlignment="0" applyProtection="0"/>
    <xf numFmtId="0" fontId="7" fillId="10" borderId="3" applyNumberFormat="0" applyProtection="0">
      <alignment horizontal="left" vertical="center" indent="1"/>
    </xf>
    <xf numFmtId="0" fontId="3" fillId="31" borderId="3" applyNumberFormat="0" applyFont="0" applyAlignment="0" applyProtection="0"/>
    <xf numFmtId="4" fontId="10" fillId="51" borderId="3" applyNumberFormat="0" applyProtection="0">
      <alignment horizontal="right" vertical="center"/>
    </xf>
    <xf numFmtId="0" fontId="3" fillId="50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0" fontId="3" fillId="50" borderId="9" applyNumberFormat="0" applyProtection="0">
      <alignment horizontal="left" vertical="top" indent="1"/>
    </xf>
    <xf numFmtId="4" fontId="3" fillId="7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4" fontId="3" fillId="11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9" fillId="54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5" fillId="12" borderId="12" applyBorder="0"/>
    <xf numFmtId="4" fontId="3" fillId="7" borderId="10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5" fillId="12" borderId="12" applyBorder="0"/>
    <xf numFmtId="0" fontId="3" fillId="31" borderId="3" applyNumberFormat="0" applyFont="0" applyAlignment="0" applyProtection="0"/>
    <xf numFmtId="4" fontId="3" fillId="13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3" fillId="1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4" fontId="3" fillId="43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12" borderId="10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4" fontId="28" fillId="7" borderId="9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25" fillId="41" borderId="3" applyNumberFormat="0" applyProtection="0">
      <alignment vertical="center"/>
    </xf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25" fillId="41" borderId="3" applyNumberFormat="0" applyProtection="0">
      <alignment vertical="center"/>
    </xf>
    <xf numFmtId="0" fontId="3" fillId="50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4" fontId="3" fillId="11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7" fillId="12" borderId="10" applyNumberFormat="0" applyProtection="0">
      <alignment horizontal="left" vertical="center" indent="1"/>
    </xf>
    <xf numFmtId="0" fontId="22" fillId="35" borderId="2" applyNumberFormat="0" applyAlignment="0" applyProtection="0"/>
    <xf numFmtId="4" fontId="7" fillId="41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0" fontId="29" fillId="49" borderId="3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7" borderId="10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3" fillId="9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0" fontId="7" fillId="10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3" fillId="5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4" fillId="35" borderId="3" applyNumberFormat="0" applyAlignment="0" applyProtection="0"/>
    <xf numFmtId="4" fontId="7" fillId="40" borderId="3" applyNumberFormat="0" applyProtection="0">
      <alignment vertical="center"/>
    </xf>
    <xf numFmtId="4" fontId="3" fillId="45" borderId="10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0" fontId="14" fillId="35" borderId="3" applyNumberFormat="0" applyAlignment="0" applyProtection="0"/>
    <xf numFmtId="0" fontId="6" fillId="7" borderId="9" applyNumberFormat="0" applyProtection="0">
      <alignment horizontal="left" vertical="top" indent="1"/>
    </xf>
    <xf numFmtId="4" fontId="3" fillId="48" borderId="10" applyNumberFormat="0" applyProtection="0">
      <alignment horizontal="left" vertical="center" indent="1"/>
    </xf>
    <xf numFmtId="0" fontId="14" fillId="35" borderId="3" applyNumberFormat="0" applyAlignment="0" applyProtection="0"/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22" fillId="35" borderId="2" applyNumberFormat="0" applyAlignment="0" applyProtection="0"/>
    <xf numFmtId="0" fontId="3" fillId="12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48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0" fontId="3" fillId="9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0" fontId="5" fillId="12" borderId="12" applyBorder="0"/>
    <xf numFmtId="4" fontId="28" fillId="39" borderId="9" applyNumberFormat="0" applyProtection="0">
      <alignment vertical="center"/>
    </xf>
    <xf numFmtId="4" fontId="3" fillId="47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20" fillId="32" borderId="3" applyNumberFormat="0" applyAlignment="0" applyProtection="0"/>
    <xf numFmtId="4" fontId="7" fillId="12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0" fontId="20" fillId="32" borderId="3" applyNumberFormat="0" applyAlignment="0" applyProtection="0"/>
    <xf numFmtId="0" fontId="20" fillId="32" borderId="3" applyNumberFormat="0" applyAlignment="0" applyProtection="0"/>
    <xf numFmtId="4" fontId="7" fillId="40" borderId="3" applyNumberFormat="0" applyProtection="0">
      <alignment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0" fontId="5" fillId="12" borderId="12" applyBorder="0"/>
    <xf numFmtId="4" fontId="28" fillId="39" borderId="9" applyNumberFormat="0" applyProtection="0">
      <alignment vertical="center"/>
    </xf>
    <xf numFmtId="0" fontId="8" fillId="40" borderId="9" applyNumberFormat="0" applyProtection="0">
      <alignment horizontal="left" vertical="top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10" fillId="51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10" fillId="51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3" fillId="34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7" fillId="0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3" fillId="31" borderId="3" applyNumberFormat="0" applyFont="0" applyAlignment="0" applyProtection="0"/>
    <xf numFmtId="0" fontId="3" fillId="50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0" fontId="3" fillId="31" borderId="3" applyNumberFormat="0" applyFont="0" applyAlignment="0" applyProtection="0"/>
    <xf numFmtId="4" fontId="3" fillId="34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0" fontId="14" fillId="35" borderId="3" applyNumberFormat="0" applyAlignment="0" applyProtection="0"/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4" fontId="3" fillId="48" borderId="10" applyNumberFormat="0" applyProtection="0">
      <alignment horizontal="left" vertical="center" indent="1"/>
    </xf>
    <xf numFmtId="0" fontId="14" fillId="35" borderId="3" applyNumberFormat="0" applyAlignment="0" applyProtection="0"/>
    <xf numFmtId="4" fontId="7" fillId="12" borderId="10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12" borderId="10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0" fontId="3" fillId="9" borderId="9" applyNumberFormat="0" applyProtection="0">
      <alignment horizontal="left" vertical="top" indent="1"/>
    </xf>
    <xf numFmtId="4" fontId="6" fillId="10" borderId="9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0" fontId="3" fillId="55" borderId="19"/>
    <xf numFmtId="0" fontId="6" fillId="7" borderId="9" applyNumberFormat="0" applyProtection="0">
      <alignment horizontal="left" vertical="top" indent="1"/>
    </xf>
    <xf numFmtId="4" fontId="25" fillId="53" borderId="3" applyNumberFormat="0" applyProtection="0">
      <alignment horizontal="right" vertical="center"/>
    </xf>
    <xf numFmtId="4" fontId="25" fillId="52" borderId="19" applyNumberFormat="0" applyProtection="0">
      <alignment vertical="center"/>
    </xf>
    <xf numFmtId="0" fontId="5" fillId="12" borderId="12" applyBorder="0"/>
    <xf numFmtId="0" fontId="3" fillId="9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3" fillId="11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0" fontId="6" fillId="39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20" fillId="32" borderId="3" applyNumberFormat="0" applyAlignment="0" applyProtection="0"/>
    <xf numFmtId="4" fontId="7" fillId="40" borderId="3" applyNumberFormat="0" applyProtection="0">
      <alignment vertical="center"/>
    </xf>
    <xf numFmtId="0" fontId="20" fillId="32" borderId="3" applyNumberFormat="0" applyAlignment="0" applyProtection="0"/>
    <xf numFmtId="0" fontId="6" fillId="39" borderId="9" applyNumberFormat="0" applyProtection="0">
      <alignment horizontal="left" vertical="top" indent="1"/>
    </xf>
    <xf numFmtId="0" fontId="6" fillId="39" borderId="9" applyNumberFormat="0" applyProtection="0">
      <alignment horizontal="left" vertical="top" indent="1"/>
    </xf>
    <xf numFmtId="4" fontId="3" fillId="13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0" fontId="8" fillId="40" borderId="9" applyNumberFormat="0" applyProtection="0">
      <alignment horizontal="left" vertical="top" indent="1"/>
    </xf>
    <xf numFmtId="0" fontId="22" fillId="35" borderId="2" applyNumberFormat="0" applyAlignment="0" applyProtection="0"/>
    <xf numFmtId="0" fontId="3" fillId="50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6" fillId="7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0" fontId="14" fillId="35" borderId="3" applyNumberFormat="0" applyAlignment="0" applyProtection="0"/>
    <xf numFmtId="0" fontId="5" fillId="12" borderId="12" applyBorder="0"/>
    <xf numFmtId="0" fontId="14" fillId="35" borderId="3" applyNumberFormat="0" applyAlignment="0" applyProtection="0"/>
    <xf numFmtId="4" fontId="28" fillId="7" borderId="9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20" fillId="32" borderId="3" applyNumberFormat="0" applyAlignment="0" applyProtection="0"/>
    <xf numFmtId="4" fontId="3" fillId="44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4" fontId="25" fillId="53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0" fontId="5" fillId="12" borderId="12" applyBorder="0"/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0" fontId="29" fillId="49" borderId="3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4" fontId="3" fillId="7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43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7" fillId="10" borderId="3" applyNumberFormat="0" applyProtection="0">
      <alignment horizontal="left" vertical="center" indent="1"/>
    </xf>
    <xf numFmtId="4" fontId="9" fillId="54" borderId="10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3" fillId="5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14" fillId="35" borderId="3" applyNumberFormat="0" applyAlignment="0" applyProtection="0"/>
    <xf numFmtId="4" fontId="7" fillId="42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7" fillId="10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7" fillId="12" borderId="10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5" fillId="12" borderId="12" applyBorder="0"/>
    <xf numFmtId="0" fontId="20" fillId="32" borderId="3" applyNumberFormat="0" applyAlignment="0" applyProtection="0"/>
    <xf numFmtId="0" fontId="3" fillId="7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25" fillId="41" borderId="3" applyNumberFormat="0" applyProtection="0">
      <alignment vertical="center"/>
    </xf>
    <xf numFmtId="4" fontId="3" fillId="47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6" fillId="10" borderId="9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0" fontId="7" fillId="10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3" fillId="9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" fontId="3" fillId="46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0" fontId="3" fillId="50" borderId="3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25" fillId="53" borderId="3" applyNumberFormat="0" applyProtection="0">
      <alignment horizontal="right" vertical="center"/>
    </xf>
    <xf numFmtId="4" fontId="10" fillId="51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5" fillId="12" borderId="12" applyBorder="0"/>
    <xf numFmtId="4" fontId="3" fillId="11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0" fontId="20" fillId="32" borderId="3" applyNumberFormat="0" applyAlignment="0" applyProtection="0"/>
    <xf numFmtId="0" fontId="3" fillId="50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0" fontId="22" fillId="35" borderId="2" applyNumberFormat="0" applyAlignment="0" applyProtection="0"/>
    <xf numFmtId="0" fontId="3" fillId="31" borderId="3" applyNumberFormat="0" applyFont="0" applyAlignment="0" applyProtection="0"/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40" borderId="3" applyNumberFormat="0" applyProtection="0">
      <alignment vertical="center"/>
    </xf>
    <xf numFmtId="0" fontId="20" fillId="32" borderId="3" applyNumberFormat="0" applyAlignment="0" applyProtection="0"/>
    <xf numFmtId="4" fontId="7" fillId="42" borderId="3" applyNumberFormat="0" applyProtection="0">
      <alignment horizontal="left" vertical="center" indent="1"/>
    </xf>
    <xf numFmtId="0" fontId="14" fillId="35" borderId="3" applyNumberFormat="0" applyAlignment="0" applyProtection="0"/>
    <xf numFmtId="4" fontId="3" fillId="47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22" fillId="35" borderId="2" applyNumberFormat="0" applyAlignment="0" applyProtection="0"/>
    <xf numFmtId="0" fontId="3" fillId="7" borderId="9" applyNumberFormat="0" applyProtection="0">
      <alignment horizontal="left" vertical="top" indent="1"/>
    </xf>
    <xf numFmtId="4" fontId="7" fillId="40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9" fillId="54" borderId="10" applyNumberFormat="0" applyProtection="0">
      <alignment horizontal="left" vertical="center" indent="1"/>
    </xf>
    <xf numFmtId="4" fontId="3" fillId="46" borderId="3" applyNumberFormat="0" applyProtection="0">
      <alignment horizontal="right" vertical="center"/>
    </xf>
    <xf numFmtId="0" fontId="14" fillId="35" borderId="3" applyNumberFormat="0" applyAlignment="0" applyProtection="0"/>
    <xf numFmtId="0" fontId="16" fillId="0" borderId="14" applyNumberFormat="0" applyFill="0" applyAlignment="0" applyProtection="0"/>
    <xf numFmtId="0" fontId="6" fillId="39" borderId="9" applyNumberFormat="0" applyProtection="0">
      <alignment horizontal="left" vertical="top" indent="1"/>
    </xf>
    <xf numFmtId="4" fontId="28" fillId="39" borderId="9" applyNumberFormat="0" applyProtection="0">
      <alignment vertical="center"/>
    </xf>
    <xf numFmtId="0" fontId="5" fillId="12" borderId="12" applyBorder="0"/>
    <xf numFmtId="0" fontId="3" fillId="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4" fontId="3" fillId="7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48" borderId="10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28" fillId="7" borderId="9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2" borderId="3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14" fillId="35" borderId="3" applyNumberFormat="0" applyAlignment="0" applyProtection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4" fontId="3" fillId="47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4" fontId="7" fillId="41" borderId="3" applyNumberFormat="0" applyProtection="0">
      <alignment horizontal="left" vertical="center" indent="1"/>
    </xf>
    <xf numFmtId="0" fontId="5" fillId="12" borderId="12" applyBorder="0"/>
    <xf numFmtId="4" fontId="28" fillId="39" borderId="9" applyNumberFormat="0" applyProtection="0">
      <alignment vertical="center"/>
    </xf>
    <xf numFmtId="4" fontId="9" fillId="54" borderId="10" applyNumberFormat="0" applyProtection="0">
      <alignment horizontal="left" vertical="center" indent="1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0" fontId="8" fillId="40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8" fillId="39" borderId="9" applyNumberFormat="0" applyProtection="0">
      <alignment vertical="center"/>
    </xf>
    <xf numFmtId="4" fontId="3" fillId="34" borderId="3" applyNumberFormat="0" applyProtection="0">
      <alignment horizontal="right" vertical="center"/>
    </xf>
    <xf numFmtId="0" fontId="16" fillId="0" borderId="14" applyNumberFormat="0" applyFill="0" applyAlignment="0" applyProtection="0"/>
    <xf numFmtId="0" fontId="20" fillId="32" borderId="3" applyNumberFormat="0" applyAlignment="0" applyProtection="0"/>
    <xf numFmtId="0" fontId="3" fillId="9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0" fontId="3" fillId="50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0" fontId="3" fillId="12" borderId="9" applyNumberFormat="0" applyProtection="0">
      <alignment horizontal="left" vertical="top" indent="1"/>
    </xf>
    <xf numFmtId="4" fontId="10" fillId="51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3" fillId="50" borderId="3" applyNumberFormat="0" applyProtection="0">
      <alignment horizontal="left" vertical="center" indent="1"/>
    </xf>
    <xf numFmtId="4" fontId="25" fillId="41" borderId="3" applyNumberFormat="0" applyProtection="0">
      <alignment vertical="center"/>
    </xf>
    <xf numFmtId="4" fontId="3" fillId="47" borderId="3" applyNumberFormat="0" applyProtection="0">
      <alignment horizontal="right" vertical="center"/>
    </xf>
    <xf numFmtId="0" fontId="6" fillId="39" borderId="9" applyNumberFormat="0" applyProtection="0">
      <alignment horizontal="left" vertical="top" indent="1"/>
    </xf>
    <xf numFmtId="4" fontId="3" fillId="43" borderId="3" applyNumberFormat="0" applyProtection="0">
      <alignment horizontal="right" vertical="center"/>
    </xf>
    <xf numFmtId="0" fontId="6" fillId="7" borderId="9" applyNumberFormat="0" applyProtection="0">
      <alignment horizontal="left" vertical="top" indent="1"/>
    </xf>
    <xf numFmtId="4" fontId="25" fillId="53" borderId="3" applyNumberFormat="0" applyProtection="0">
      <alignment horizontal="right" vertical="center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3" fillId="34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4" fontId="3" fillId="8" borderId="3" applyNumberFormat="0" applyProtection="0">
      <alignment horizontal="right" vertical="center"/>
    </xf>
    <xf numFmtId="0" fontId="3" fillId="7" borderId="9" applyNumberFormat="0" applyProtection="0">
      <alignment horizontal="left" vertical="top" indent="1"/>
    </xf>
    <xf numFmtId="4" fontId="25" fillId="53" borderId="3" applyNumberFormat="0" applyProtection="0">
      <alignment horizontal="right" vertical="center"/>
    </xf>
    <xf numFmtId="4" fontId="7" fillId="0" borderId="3" applyNumberFormat="0" applyProtection="0">
      <alignment horizontal="right" vertical="center"/>
    </xf>
    <xf numFmtId="0" fontId="3" fillId="31" borderId="3" applyNumberFormat="0" applyFont="0" applyAlignment="0" applyProtection="0"/>
    <xf numFmtId="4" fontId="25" fillId="41" borderId="3" applyNumberFormat="0" applyProtection="0">
      <alignment vertical="center"/>
    </xf>
    <xf numFmtId="4" fontId="7" fillId="12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4" fontId="3" fillId="13" borderId="3" applyNumberFormat="0" applyProtection="0">
      <alignment horizontal="right" vertical="center"/>
    </xf>
    <xf numFmtId="0" fontId="14" fillId="35" borderId="3" applyNumberFormat="0" applyAlignment="0" applyProtection="0"/>
    <xf numFmtId="4" fontId="3" fillId="44" borderId="3" applyNumberFormat="0" applyProtection="0">
      <alignment horizontal="right" vertical="center"/>
    </xf>
    <xf numFmtId="0" fontId="16" fillId="0" borderId="14" applyNumberFormat="0" applyFill="0" applyAlignment="0" applyProtection="0"/>
    <xf numFmtId="0" fontId="7" fillId="10" borderId="3" applyNumberFormat="0" applyProtection="0">
      <alignment horizontal="left" vertical="center" indent="1"/>
    </xf>
    <xf numFmtId="0" fontId="3" fillId="31" borderId="3" applyNumberFormat="0" applyFont="0" applyAlignment="0" applyProtection="0"/>
    <xf numFmtId="0" fontId="3" fillId="31" borderId="3" applyNumberFormat="0" applyFont="0" applyAlignment="0" applyProtection="0"/>
    <xf numFmtId="0" fontId="7" fillId="10" borderId="3" applyNumberFormat="0" applyProtection="0">
      <alignment horizontal="left" vertical="center" indent="1"/>
    </xf>
    <xf numFmtId="4" fontId="3" fillId="45" borderId="10" applyNumberFormat="0" applyProtection="0">
      <alignment horizontal="right" vertical="center"/>
    </xf>
    <xf numFmtId="0" fontId="6" fillId="39" borderId="9" applyNumberFormat="0" applyProtection="0">
      <alignment horizontal="left" vertical="top" indent="1"/>
    </xf>
    <xf numFmtId="4" fontId="3" fillId="7" borderId="3" applyNumberFormat="0" applyProtection="0">
      <alignment horizontal="right" vertical="center"/>
    </xf>
    <xf numFmtId="0" fontId="22" fillId="35" borderId="2" applyNumberFormat="0" applyAlignment="0" applyProtection="0"/>
    <xf numFmtId="4" fontId="3" fillId="48" borderId="10" applyNumberFormat="0" applyProtection="0">
      <alignment horizontal="left" vertical="center" indent="1"/>
    </xf>
    <xf numFmtId="4" fontId="3" fillId="11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0" fontId="14" fillId="35" borderId="3" applyNumberFormat="0" applyAlignment="0" applyProtection="0"/>
    <xf numFmtId="4" fontId="7" fillId="41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40" borderId="3" applyNumberFormat="0" applyProtection="0">
      <alignment vertical="center"/>
    </xf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4" fontId="7" fillId="12" borderId="10" applyNumberFormat="0" applyProtection="0">
      <alignment horizontal="left" vertical="center" indent="1"/>
    </xf>
    <xf numFmtId="0" fontId="5" fillId="12" borderId="12" applyBorder="0"/>
    <xf numFmtId="4" fontId="3" fillId="45" borderId="10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7" fillId="40" borderId="3" applyNumberFormat="0" applyProtection="0">
      <alignment vertical="center"/>
    </xf>
    <xf numFmtId="0" fontId="3" fillId="12" borderId="9" applyNumberFormat="0" applyProtection="0">
      <alignment horizontal="left" vertical="top" indent="1"/>
    </xf>
    <xf numFmtId="0" fontId="14" fillId="35" borderId="3" applyNumberFormat="0" applyAlignment="0" applyProtection="0"/>
    <xf numFmtId="4" fontId="3" fillId="47" borderId="3" applyNumberFormat="0" applyProtection="0">
      <alignment horizontal="right" vertical="center"/>
    </xf>
    <xf numFmtId="0" fontId="3" fillId="12" borderId="9" applyNumberFormat="0" applyProtection="0">
      <alignment horizontal="left" vertical="top" indent="1"/>
    </xf>
    <xf numFmtId="4" fontId="28" fillId="39" borderId="9" applyNumberFormat="0" applyProtection="0">
      <alignment vertical="center"/>
    </xf>
    <xf numFmtId="4" fontId="3" fillId="11" borderId="3" applyNumberFormat="0" applyProtection="0">
      <alignment horizontal="right" vertical="center"/>
    </xf>
    <xf numFmtId="0" fontId="3" fillId="9" borderId="9" applyNumberFormat="0" applyProtection="0">
      <alignment horizontal="left" vertical="top" indent="1"/>
    </xf>
    <xf numFmtId="4" fontId="25" fillId="41" borderId="3" applyNumberFormat="0" applyProtection="0">
      <alignment vertical="center"/>
    </xf>
    <xf numFmtId="0" fontId="8" fillId="40" borderId="9" applyNumberFormat="0" applyProtection="0">
      <alignment horizontal="left" vertical="top" indent="1"/>
    </xf>
    <xf numFmtId="0" fontId="8" fillId="4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31" borderId="3" applyNumberFormat="0" applyFont="0" applyAlignment="0" applyProtection="0"/>
    <xf numFmtId="4" fontId="3" fillId="13" borderId="3" applyNumberFormat="0" applyProtection="0">
      <alignment horizontal="right" vertical="center"/>
    </xf>
    <xf numFmtId="0" fontId="3" fillId="9" borderId="9" applyNumberFormat="0" applyProtection="0">
      <alignment horizontal="left" vertical="top" indent="1"/>
    </xf>
    <xf numFmtId="4" fontId="3" fillId="9" borderId="10" applyNumberFormat="0" applyProtection="0">
      <alignment horizontal="left" vertical="center" indent="1"/>
    </xf>
    <xf numFmtId="0" fontId="22" fillId="35" borderId="2" applyNumberFormat="0" applyAlignment="0" applyProtection="0"/>
    <xf numFmtId="4" fontId="3" fillId="48" borderId="10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4" fontId="3" fillId="46" borderId="3" applyNumberFormat="0" applyProtection="0">
      <alignment horizontal="right" vertical="center"/>
    </xf>
    <xf numFmtId="4" fontId="28" fillId="7" borderId="9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25" fillId="41" borderId="3" applyNumberFormat="0" applyProtection="0">
      <alignment vertical="center"/>
    </xf>
    <xf numFmtId="4" fontId="9" fillId="54" borderId="10" applyNumberFormat="0" applyProtection="0">
      <alignment horizontal="left" vertical="center" indent="1"/>
    </xf>
    <xf numFmtId="4" fontId="3" fillId="8" borderId="3" applyNumberFormat="0" applyProtection="0">
      <alignment horizontal="right" vertical="center"/>
    </xf>
    <xf numFmtId="0" fontId="22" fillId="35" borderId="2" applyNumberFormat="0" applyAlignment="0" applyProtection="0"/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8" fillId="40" borderId="9" applyNumberFormat="0" applyProtection="0">
      <alignment horizontal="left" vertical="top" indent="1"/>
    </xf>
    <xf numFmtId="4" fontId="3" fillId="11" borderId="3" applyNumberFormat="0" applyProtection="0">
      <alignment horizontal="right" vertical="center"/>
    </xf>
    <xf numFmtId="0" fontId="3" fillId="31" borderId="3" applyNumberFormat="0" applyFont="0" applyAlignment="0" applyProtection="0"/>
    <xf numFmtId="0" fontId="16" fillId="0" borderId="14" applyNumberFormat="0" applyFill="0" applyAlignment="0" applyProtection="0"/>
    <xf numFmtId="0" fontId="3" fillId="9" borderId="3" applyNumberFormat="0" applyProtection="0">
      <alignment horizontal="left" vertical="center" indent="1"/>
    </xf>
    <xf numFmtId="4" fontId="28" fillId="39" borderId="9" applyNumberFormat="0" applyProtection="0">
      <alignment vertical="center"/>
    </xf>
    <xf numFmtId="4" fontId="3" fillId="7" borderId="10" applyNumberFormat="0" applyProtection="0">
      <alignment horizontal="left" vertical="center" indent="1"/>
    </xf>
    <xf numFmtId="4" fontId="3" fillId="44" borderId="3" applyNumberFormat="0" applyProtection="0">
      <alignment horizontal="right" vertical="center"/>
    </xf>
    <xf numFmtId="4" fontId="6" fillId="10" borderId="9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20" fillId="32" borderId="3" applyNumberFormat="0" applyAlignment="0" applyProtection="0"/>
    <xf numFmtId="0" fontId="6" fillId="39" borderId="9" applyNumberFormat="0" applyProtection="0">
      <alignment horizontal="left" vertical="top" indent="1"/>
    </xf>
    <xf numFmtId="4" fontId="6" fillId="10" borderId="9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14" fillId="35" borderId="3" applyNumberFormat="0" applyAlignment="0" applyProtection="0"/>
    <xf numFmtId="4" fontId="10" fillId="5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4" fontId="7" fillId="41" borderId="3" applyNumberFormat="0" applyProtection="0">
      <alignment horizontal="left" vertical="center" indent="1"/>
    </xf>
    <xf numFmtId="0" fontId="22" fillId="35" borderId="2" applyNumberFormat="0" applyAlignment="0" applyProtection="0"/>
    <xf numFmtId="4" fontId="7" fillId="42" borderId="3" applyNumberFormat="0" applyProtection="0">
      <alignment horizontal="left" vertical="center" indent="1"/>
    </xf>
    <xf numFmtId="4" fontId="3" fillId="47" borderId="3" applyNumberFormat="0" applyProtection="0">
      <alignment horizontal="right" vertical="center"/>
    </xf>
    <xf numFmtId="0" fontId="29" fillId="49" borderId="3" applyNumberFormat="0" applyProtection="0">
      <alignment horizontal="left" vertical="center" indent="1"/>
    </xf>
    <xf numFmtId="0" fontId="20" fillId="32" borderId="3" applyNumberFormat="0" applyAlignment="0" applyProtection="0"/>
    <xf numFmtId="0" fontId="16" fillId="0" borderId="14" applyNumberFormat="0" applyFill="0" applyAlignment="0" applyProtection="0"/>
    <xf numFmtId="4" fontId="3" fillId="34" borderId="3" applyNumberFormat="0" applyProtection="0">
      <alignment horizontal="right" vertical="center"/>
    </xf>
    <xf numFmtId="4" fontId="7" fillId="12" borderId="10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0" fontId="8" fillId="40" borderId="9" applyNumberFormat="0" applyProtection="0">
      <alignment horizontal="left" vertical="top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45" borderId="10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48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7" fillId="12" borderId="10" applyNumberFormat="0" applyProtection="0">
      <alignment horizontal="left" vertical="center" indent="1"/>
    </xf>
    <xf numFmtId="4" fontId="3" fillId="7" borderId="3" applyNumberFormat="0" applyProtection="0">
      <alignment horizontal="right" vertical="center"/>
    </xf>
    <xf numFmtId="4" fontId="3" fillId="9" borderId="10" applyNumberFormat="0" applyProtection="0">
      <alignment horizontal="left" vertical="center" indent="1"/>
    </xf>
    <xf numFmtId="4" fontId="3" fillId="7" borderId="10" applyNumberFormat="0" applyProtection="0">
      <alignment horizontal="left" vertical="center" indent="1"/>
    </xf>
    <xf numFmtId="0" fontId="7" fillId="10" borderId="3" applyNumberFormat="0" applyProtection="0">
      <alignment horizontal="left" vertical="center" indent="1"/>
    </xf>
    <xf numFmtId="0" fontId="3" fillId="12" borderId="9" applyNumberFormat="0" applyProtection="0">
      <alignment horizontal="left" vertical="top" indent="1"/>
    </xf>
    <xf numFmtId="0" fontId="29" fillId="49" borderId="3" applyNumberFormat="0" applyProtection="0">
      <alignment horizontal="left" vertical="center" indent="1"/>
    </xf>
    <xf numFmtId="0" fontId="3" fillId="7" borderId="9" applyNumberFormat="0" applyProtection="0">
      <alignment horizontal="left" vertical="top" indent="1"/>
    </xf>
    <xf numFmtId="0" fontId="3" fillId="50" borderId="3" applyNumberFormat="0" applyProtection="0">
      <alignment horizontal="left" vertical="center" indent="1"/>
    </xf>
    <xf numFmtId="0" fontId="3" fillId="50" borderId="9" applyNumberFormat="0" applyProtection="0">
      <alignment horizontal="left" vertical="top" indent="1"/>
    </xf>
    <xf numFmtId="0" fontId="3" fillId="9" borderId="3" applyNumberFormat="0" applyProtection="0">
      <alignment horizontal="left" vertical="center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0" fontId="6" fillId="7" borderId="9" applyNumberFormat="0" applyProtection="0">
      <alignment horizontal="left" vertical="top" indent="1"/>
    </xf>
    <xf numFmtId="4" fontId="9" fillId="54" borderId="10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16" fillId="0" borderId="14" applyNumberFormat="0" applyFill="0" applyAlignment="0" applyProtection="0"/>
    <xf numFmtId="4" fontId="28" fillId="7" borderId="9" applyNumberFormat="0" applyProtection="0">
      <alignment horizontal="left" vertical="center" indent="1"/>
    </xf>
    <xf numFmtId="0" fontId="14" fillId="35" borderId="3" applyNumberFormat="0" applyAlignment="0" applyProtection="0"/>
    <xf numFmtId="0" fontId="20" fillId="32" borderId="3" applyNumberFormat="0" applyAlignment="0" applyProtection="0"/>
    <xf numFmtId="0" fontId="3" fillId="31" borderId="3" applyNumberFormat="0" applyFont="0" applyAlignment="0" applyProtection="0"/>
    <xf numFmtId="4" fontId="7" fillId="40" borderId="3" applyNumberFormat="0" applyProtection="0">
      <alignment vertical="center"/>
    </xf>
    <xf numFmtId="4" fontId="25" fillId="41" borderId="3" applyNumberFormat="0" applyProtection="0">
      <alignment vertical="center"/>
    </xf>
    <xf numFmtId="4" fontId="7" fillId="41" borderId="3" applyNumberFormat="0" applyProtection="0">
      <alignment horizontal="left" vertical="center" indent="1"/>
    </xf>
    <xf numFmtId="4" fontId="7" fillId="42" borderId="3" applyNumberFormat="0" applyProtection="0">
      <alignment horizontal="left" vertical="center" indent="1"/>
    </xf>
    <xf numFmtId="4" fontId="3" fillId="43" borderId="3" applyNumberFormat="0" applyProtection="0">
      <alignment horizontal="right" vertical="center"/>
    </xf>
    <xf numFmtId="4" fontId="3" fillId="44" borderId="3" applyNumberFormat="0" applyProtection="0">
      <alignment horizontal="right" vertical="center"/>
    </xf>
    <xf numFmtId="4" fontId="3" fillId="13" borderId="3" applyNumberFormat="0" applyProtection="0">
      <alignment horizontal="right" vertical="center"/>
    </xf>
    <xf numFmtId="4" fontId="3" fillId="46" borderId="3" applyNumberFormat="0" applyProtection="0">
      <alignment horizontal="right" vertical="center"/>
    </xf>
    <xf numFmtId="4" fontId="3" fillId="34" borderId="3" applyNumberFormat="0" applyProtection="0">
      <alignment horizontal="right" vertical="center"/>
    </xf>
    <xf numFmtId="4" fontId="3" fillId="11" borderId="3" applyNumberFormat="0" applyProtection="0">
      <alignment horizontal="right" vertical="center"/>
    </xf>
    <xf numFmtId="4" fontId="3" fillId="8" borderId="3" applyNumberFormat="0" applyProtection="0">
      <alignment horizontal="right" vertical="center"/>
    </xf>
    <xf numFmtId="4" fontId="3" fillId="47" borderId="3" applyNumberFormat="0" applyProtection="0">
      <alignment horizontal="right" vertical="center"/>
    </xf>
    <xf numFmtId="4" fontId="3" fillId="7" borderId="3" applyNumberFormat="0" applyProtection="0">
      <alignment horizontal="right" vertical="center"/>
    </xf>
    <xf numFmtId="0" fontId="7" fillId="10" borderId="3" applyNumberFormat="0" applyProtection="0">
      <alignment horizontal="left" vertical="center" indent="1"/>
    </xf>
    <xf numFmtId="0" fontId="29" fillId="49" borderId="3" applyNumberFormat="0" applyProtection="0">
      <alignment horizontal="left" vertical="center" indent="1"/>
    </xf>
    <xf numFmtId="0" fontId="3" fillId="50" borderId="3" applyNumberFormat="0" applyProtection="0">
      <alignment horizontal="left" vertical="center" indent="1"/>
    </xf>
    <xf numFmtId="0" fontId="3" fillId="9" borderId="3" applyNumberFormat="0" applyProtection="0">
      <alignment horizontal="left" vertical="center" indent="1"/>
    </xf>
    <xf numFmtId="4" fontId="7" fillId="0" borderId="3" applyNumberFormat="0" applyProtection="0">
      <alignment horizontal="right" vertical="center"/>
    </xf>
    <xf numFmtId="4" fontId="25" fillId="53" borderId="3" applyNumberFormat="0" applyProtection="0">
      <alignment horizontal="right" vertical="center"/>
    </xf>
    <xf numFmtId="4" fontId="7" fillId="42" borderId="3" applyNumberFormat="0" applyProtection="0">
      <alignment horizontal="left" vertical="center" indent="1"/>
    </xf>
    <xf numFmtId="4" fontId="10" fillId="51" borderId="3" applyNumberFormat="0" applyProtection="0">
      <alignment horizontal="right" vertical="center"/>
    </xf>
    <xf numFmtId="0" fontId="22" fillId="35" borderId="2" applyNumberFormat="0" applyAlignment="0" applyProtection="0"/>
    <xf numFmtId="0" fontId="8" fillId="40" borderId="9" applyNumberFormat="0" applyProtection="0">
      <alignment horizontal="left" vertical="top" indent="1"/>
    </xf>
    <xf numFmtId="0" fontId="3" fillId="12" borderId="9" applyNumberFormat="0" applyProtection="0">
      <alignment horizontal="left" vertical="top" indent="1"/>
    </xf>
    <xf numFmtId="0" fontId="3" fillId="7" borderId="9" applyNumberFormat="0" applyProtection="0">
      <alignment horizontal="left" vertical="top" indent="1"/>
    </xf>
    <xf numFmtId="0" fontId="3" fillId="50" borderId="9" applyNumberFormat="0" applyProtection="0">
      <alignment horizontal="left" vertical="top" indent="1"/>
    </xf>
    <xf numFmtId="0" fontId="3" fillId="9" borderId="9" applyNumberFormat="0" applyProtection="0">
      <alignment horizontal="left" vertical="top" indent="1"/>
    </xf>
    <xf numFmtId="0" fontId="5" fillId="12" borderId="12" applyBorder="0"/>
    <xf numFmtId="4" fontId="28" fillId="39" borderId="9" applyNumberFormat="0" applyProtection="0">
      <alignment vertical="center"/>
    </xf>
    <xf numFmtId="4" fontId="6" fillId="10" borderId="9" applyNumberFormat="0" applyProtection="0">
      <alignment horizontal="left" vertical="center" indent="1"/>
    </xf>
    <xf numFmtId="0" fontId="6" fillId="39" borderId="9" applyNumberFormat="0" applyProtection="0">
      <alignment horizontal="left" vertical="top" indent="1"/>
    </xf>
    <xf numFmtId="0" fontId="6" fillId="7" borderId="9" applyNumberFormat="0" applyProtection="0">
      <alignment horizontal="left" vertical="top" indent="1"/>
    </xf>
    <xf numFmtId="0" fontId="16" fillId="0" borderId="14" applyNumberFormat="0" applyFill="0" applyAlignment="0" applyProtection="0"/>
    <xf numFmtId="43" fontId="2" fillId="0" borderId="0" applyFont="0" applyFill="0" applyBorder="0" applyAlignment="0" applyProtection="0"/>
    <xf numFmtId="0" fontId="3" fillId="6" borderId="0"/>
    <xf numFmtId="0" fontId="7" fillId="0" borderId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2" fillId="35" borderId="2" applyNumberFormat="0" applyAlignment="0" applyProtection="0"/>
    <xf numFmtId="0" fontId="2" fillId="0" borderId="0"/>
    <xf numFmtId="0" fontId="7" fillId="0" borderId="0"/>
    <xf numFmtId="0" fontId="7" fillId="0" borderId="0"/>
    <xf numFmtId="0" fontId="7" fillId="0" borderId="0"/>
    <xf numFmtId="171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" fillId="6" borderId="0"/>
    <xf numFmtId="43" fontId="3" fillId="0" borderId="0" applyFont="0" applyFill="0" applyBorder="0" applyAlignment="0" applyProtection="0"/>
    <xf numFmtId="0" fontId="3" fillId="6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6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6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6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6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21" fontId="0" fillId="0" borderId="0" xfId="0" applyNumberFormat="1"/>
    <xf numFmtId="14" fontId="0" fillId="0" borderId="0" xfId="0" applyNumberFormat="1"/>
    <xf numFmtId="0" fontId="52" fillId="0" borderId="24" xfId="0" applyFont="1" applyBorder="1"/>
    <xf numFmtId="0" fontId="52" fillId="0" borderId="25" xfId="0" applyFont="1" applyBorder="1"/>
    <xf numFmtId="0" fontId="0" fillId="0" borderId="26" xfId="0" applyBorder="1"/>
    <xf numFmtId="0" fontId="0" fillId="0" borderId="27" xfId="0" applyBorder="1"/>
    <xf numFmtId="43" fontId="53" fillId="0" borderId="27" xfId="0" applyNumberFormat="1" applyFont="1" applyBorder="1"/>
    <xf numFmtId="43" fontId="53" fillId="0" borderId="27" xfId="41136" applyFont="1" applyBorder="1"/>
    <xf numFmtId="0" fontId="0" fillId="0" borderId="28" xfId="0" applyBorder="1"/>
    <xf numFmtId="0" fontId="0" fillId="0" borderId="29" xfId="0" applyBorder="1"/>
    <xf numFmtId="43" fontId="53" fillId="0" borderId="29" xfId="0" applyNumberFormat="1" applyFont="1" applyBorder="1"/>
    <xf numFmtId="43" fontId="53" fillId="0" borderId="29" xfId="41136" applyFont="1" applyBorder="1"/>
    <xf numFmtId="0" fontId="52" fillId="0" borderId="30" xfId="0" applyFont="1" applyBorder="1"/>
    <xf numFmtId="43" fontId="0" fillId="0" borderId="0" xfId="0" applyNumberFormat="1"/>
  </cellXfs>
  <cellStyles count="41137">
    <cellStyle name="_Column1" xfId="585"/>
    <cellStyle name="_Column1 2" xfId="636"/>
    <cellStyle name="_Column1_120319_BAB_KoPr2012_KEMA" xfId="515"/>
    <cellStyle name="_Column1_120329_EHB_KoPr_Basisjahr_ENTWURF" xfId="696"/>
    <cellStyle name="_Column1_120329_EHB_KoPr_Basisjahr_ENTWURF 2" xfId="692"/>
    <cellStyle name="_Column1_A. Allgemeine Informationen" xfId="553"/>
    <cellStyle name="_Column1_Ausfüllhilfe" xfId="473"/>
    <cellStyle name="_Column1_kalk. EK-Verzinsung" xfId="640"/>
    <cellStyle name="_Column1_kalk. EK-Verzinsung 2" xfId="573"/>
    <cellStyle name="_Column1_Mehrjahresvergleich" xfId="670"/>
    <cellStyle name="_Column1_Mehrjahresvergleich 2" xfId="419"/>
    <cellStyle name="_Column1_SAV-Vergleich" xfId="619"/>
    <cellStyle name="_Column1_SAV-Vergleich 2" xfId="672"/>
    <cellStyle name="_Column2" xfId="599"/>
    <cellStyle name="_Column3" xfId="477"/>
    <cellStyle name="_Column4" xfId="486"/>
    <cellStyle name="_Column4_120319_BAB_KoPr2012_KEMA" xfId="476"/>
    <cellStyle name="_Column4_120329_EHB_KoPr_Basisjahr_ENTWURF" xfId="617"/>
    <cellStyle name="_Column4_120329_EHB_KoPr_Basisjahr_ENTWURF 2" xfId="479"/>
    <cellStyle name="_Column4_A. Allgemeine Informationen" xfId="425"/>
    <cellStyle name="_Column4_Ausfüllhilfe" xfId="610"/>
    <cellStyle name="_Column4_kalk. EK-Verzinsung" xfId="439"/>
    <cellStyle name="_Column4_kalk. EK-Verzinsung 2" xfId="657"/>
    <cellStyle name="_Column4_Mehrjahresvergleich" xfId="557"/>
    <cellStyle name="_Column4_Mehrjahresvergleich 2" xfId="624"/>
    <cellStyle name="_Column4_SAV-Vergleich" xfId="436"/>
    <cellStyle name="_Column4_SAV-Vergleich 2" xfId="634"/>
    <cellStyle name="_Column5" xfId="683"/>
    <cellStyle name="_Column6" xfId="541"/>
    <cellStyle name="_Column7" xfId="667"/>
    <cellStyle name="_Data" xfId="580"/>
    <cellStyle name="_Data_120319_BAB_KoPr2012_KEMA" xfId="627"/>
    <cellStyle name="_Data_120319_BAB_KoPr2012_KEMA_120616_Prüfwerkzeug_2_EOG" xfId="639"/>
    <cellStyle name="_Data_120319_BAB_KoPr2012_KEMA_130911_Zusatzdaten" xfId="702"/>
    <cellStyle name="_Data_120319_BAB_KoPr2012_KEMA_Kopie von 121130_MessungMSBAbrechnung_Kürzungsverrechnung" xfId="623"/>
    <cellStyle name="_Data_120319_BAB_KoPr2012_KEMA_VNBErhebungsbogenKostenprfg2012_2xls" xfId="506"/>
    <cellStyle name="_Header" xfId="528"/>
    <cellStyle name="_Row1" xfId="581"/>
    <cellStyle name="_Row1 2" xfId="445"/>
    <cellStyle name="_Row1_120319_BAB_KoPr2012_KEMA" xfId="487"/>
    <cellStyle name="_Row1_120329_EHB_KoPr_Basisjahr_ENTWURF" xfId="690"/>
    <cellStyle name="_Row1_120329_EHB_KoPr_Basisjahr_ENTWURF 2" xfId="693"/>
    <cellStyle name="_Row1_A. Allgemeine Informationen" xfId="527"/>
    <cellStyle name="_Row1_Ausfüllhilfe" xfId="521"/>
    <cellStyle name="_Row1_kalk. EK-Verzinsung" xfId="460"/>
    <cellStyle name="_Row1_kalk. EK-Verzinsung 2" xfId="603"/>
    <cellStyle name="_Row1_Mehrjahresvergleich" xfId="563"/>
    <cellStyle name="_Row1_Mehrjahresvergleich 2" xfId="432"/>
    <cellStyle name="_Row1_SAV-Vergleich" xfId="435"/>
    <cellStyle name="_Row1_SAV-Vergleich 2" xfId="537"/>
    <cellStyle name="_Row2" xfId="485"/>
    <cellStyle name="_Row3" xfId="450"/>
    <cellStyle name="_Row4" xfId="656"/>
    <cellStyle name="_Row5" xfId="655"/>
    <cellStyle name="_Row6" xfId="565"/>
    <cellStyle name="_Row7" xfId="516"/>
    <cellStyle name="20 % - Akzent1 2" xfId="422"/>
    <cellStyle name="20 % - Akzent2 2" xfId="630"/>
    <cellStyle name="20 % - Akzent2 2 2" xfId="615"/>
    <cellStyle name="20 % - Akzent2 2 2 2" xfId="534"/>
    <cellStyle name="20 % - Akzent2 2 2 3" xfId="538"/>
    <cellStyle name="20 % - Akzent2 2 3" xfId="675"/>
    <cellStyle name="20 % - Akzent2 2 4" xfId="471"/>
    <cellStyle name="20 % - Akzent2 2 5" xfId="682"/>
    <cellStyle name="20 % - Akzent2 3" xfId="665"/>
    <cellStyle name="20 % - Akzent2 3 2" xfId="513"/>
    <cellStyle name="20 % - Akzent2 3 3" xfId="681"/>
    <cellStyle name="20 % - Akzent2 4" xfId="523"/>
    <cellStyle name="20 % - Akzent2 5" xfId="566"/>
    <cellStyle name="20 % - Akzent3 2" xfId="694"/>
    <cellStyle name="20 % - Akzent4 2" xfId="703"/>
    <cellStyle name="20 % - Akzent5 2" xfId="475"/>
    <cellStyle name="20 % - Akzent6 2" xfId="701"/>
    <cellStyle name="20% - Akzent1" xfId="522"/>
    <cellStyle name="20% - Akzent2" xfId="426"/>
    <cellStyle name="20% - Akzent3" xfId="505"/>
    <cellStyle name="20% - Akzent4" xfId="430"/>
    <cellStyle name="20% - Akzent5" xfId="699"/>
    <cellStyle name="20% - Akzent6" xfId="709"/>
    <cellStyle name="4" xfId="530"/>
    <cellStyle name="4 2" xfId="512"/>
    <cellStyle name="4 2 10" xfId="459"/>
    <cellStyle name="4 2 11" xfId="687"/>
    <cellStyle name="4 2 12" xfId="525"/>
    <cellStyle name="4 2 13" xfId="464"/>
    <cellStyle name="4 2 14" xfId="596"/>
    <cellStyle name="4 2 15" xfId="674"/>
    <cellStyle name="4 2 16" xfId="519"/>
    <cellStyle name="4 2 17" xfId="447"/>
    <cellStyle name="4 2 18" xfId="576"/>
    <cellStyle name="4 2 19" xfId="415"/>
    <cellStyle name="4 2 2" xfId="483"/>
    <cellStyle name="4 2 2 10" xfId="440"/>
    <cellStyle name="4 2 2 11" xfId="602"/>
    <cellStyle name="4 2 2 12" xfId="698"/>
    <cellStyle name="4 2 2 13" xfId="478"/>
    <cellStyle name="4 2 2 14" xfId="575"/>
    <cellStyle name="4 2 2 15" xfId="545"/>
    <cellStyle name="4 2 2 16" xfId="407"/>
    <cellStyle name="4 2 2 17" xfId="507"/>
    <cellStyle name="4 2 2 18" xfId="433"/>
    <cellStyle name="4 2 2 19" xfId="659"/>
    <cellStyle name="4 2 2 2" xfId="408"/>
    <cellStyle name="4 2 2 2 10" xfId="493"/>
    <cellStyle name="4 2 2 2 11" xfId="607"/>
    <cellStyle name="4 2 2 2 12" xfId="482"/>
    <cellStyle name="4 2 2 2 13" xfId="605"/>
    <cellStyle name="4 2 2 2 14" xfId="456"/>
    <cellStyle name="4 2 2 2 15" xfId="442"/>
    <cellStyle name="4 2 2 2 16" xfId="561"/>
    <cellStyle name="4 2 2 2 17" xfId="646"/>
    <cellStyle name="4 2 2 2 18" xfId="661"/>
    <cellStyle name="4 2 2 2 19" xfId="491"/>
    <cellStyle name="4 2 2 2 2" xfId="609"/>
    <cellStyle name="4 2 2 2 20" xfId="470"/>
    <cellStyle name="4 2 2 2 21" xfId="614"/>
    <cellStyle name="4 2 2 2 22" xfId="560"/>
    <cellStyle name="4 2 2 2 23" xfId="405"/>
    <cellStyle name="4 2 2 2 24" xfId="472"/>
    <cellStyle name="4 2 2 2 3" xfId="708"/>
    <cellStyle name="4 2 2 2 4" xfId="488"/>
    <cellStyle name="4 2 2 2 5" xfId="684"/>
    <cellStyle name="4 2 2 2 6" xfId="583"/>
    <cellStyle name="4 2 2 2 7" xfId="449"/>
    <cellStyle name="4 2 2 2 8" xfId="616"/>
    <cellStyle name="4 2 2 2 9" xfId="454"/>
    <cellStyle name="4 2 2 20" xfId="595"/>
    <cellStyle name="4 2 2 21" xfId="704"/>
    <cellStyle name="4 2 2 22" xfId="508"/>
    <cellStyle name="4 2 2 23" xfId="635"/>
    <cellStyle name="4 2 2 24" xfId="653"/>
    <cellStyle name="4 2 2 25" xfId="710"/>
    <cellStyle name="4 2 2 26" xfId="647"/>
    <cellStyle name="4 2 2 27" xfId="510"/>
    <cellStyle name="4 2 2 28" xfId="654"/>
    <cellStyle name="4 2 2 29" xfId="700"/>
    <cellStyle name="4 2 2 3" xfId="466"/>
    <cellStyle name="4 2 2 3 10" xfId="546"/>
    <cellStyle name="4 2 2 3 11" xfId="481"/>
    <cellStyle name="4 2 2 3 12" xfId="593"/>
    <cellStyle name="4 2 2 3 13" xfId="502"/>
    <cellStyle name="4 2 2 3 14" xfId="409"/>
    <cellStyle name="4 2 2 3 15" xfId="416"/>
    <cellStyle name="4 2 2 3 16" xfId="664"/>
    <cellStyle name="4 2 2 3 17" xfId="509"/>
    <cellStyle name="4 2 2 3 18" xfId="641"/>
    <cellStyle name="4 2 2 3 19" xfId="592"/>
    <cellStyle name="4 2 2 3 2" xfId="613"/>
    <cellStyle name="4 2 2 3 20" xfId="468"/>
    <cellStyle name="4 2 2 3 21" xfId="458"/>
    <cellStyle name="4 2 2 3 22" xfId="511"/>
    <cellStyle name="4 2 2 3 23" xfId="612"/>
    <cellStyle name="4 2 2 3 3" xfId="597"/>
    <cellStyle name="4 2 2 3 4" xfId="666"/>
    <cellStyle name="4 2 2 3 5" xfId="504"/>
    <cellStyle name="4 2 2 3 6" xfId="590"/>
    <cellStyle name="4 2 2 3 7" xfId="586"/>
    <cellStyle name="4 2 2 3 8" xfId="628"/>
    <cellStyle name="4 2 2 3 9" xfId="480"/>
    <cellStyle name="4 2 2 4" xfId="611"/>
    <cellStyle name="4 2 2 4 10" xfId="570"/>
    <cellStyle name="4 2 2 4 11" xfId="517"/>
    <cellStyle name="4 2 2 4 12" xfId="578"/>
    <cellStyle name="4 2 2 4 13" xfId="579"/>
    <cellStyle name="4 2 2 4 14" xfId="499"/>
    <cellStyle name="4 2 2 4 15" xfId="554"/>
    <cellStyle name="4 2 2 4 16" xfId="697"/>
    <cellStyle name="4 2 2 4 17" xfId="638"/>
    <cellStyle name="4 2 2 4 18" xfId="658"/>
    <cellStyle name="4 2 2 4 19" xfId="588"/>
    <cellStyle name="4 2 2 4 2" xfId="410"/>
    <cellStyle name="4 2 2 4 20" xfId="490"/>
    <cellStyle name="4 2 2 4 21" xfId="677"/>
    <cellStyle name="4 2 2 4 22" xfId="495"/>
    <cellStyle name="4 2 2 4 23" xfId="489"/>
    <cellStyle name="4 2 2 4 3" xfId="567"/>
    <cellStyle name="4 2 2 4 4" xfId="535"/>
    <cellStyle name="4 2 2 4 5" xfId="424"/>
    <cellStyle name="4 2 2 4 6" xfId="469"/>
    <cellStyle name="4 2 2 4 7" xfId="559"/>
    <cellStyle name="4 2 2 4 8" xfId="642"/>
    <cellStyle name="4 2 2 4 9" xfId="441"/>
    <cellStyle name="4 2 2 5" xfId="532"/>
    <cellStyle name="4 2 2 5 10" xfId="673"/>
    <cellStyle name="4 2 2 5 11" xfId="688"/>
    <cellStyle name="4 2 2 5 12" xfId="558"/>
    <cellStyle name="4 2 2 5 13" xfId="467"/>
    <cellStyle name="4 2 2 5 14" xfId="434"/>
    <cellStyle name="4 2 2 5 15" xfId="600"/>
    <cellStyle name="4 2 2 5 16" xfId="650"/>
    <cellStyle name="4 2 2 5 17" xfId="562"/>
    <cellStyle name="4 2 2 5 18" xfId="686"/>
    <cellStyle name="4 2 2 5 19" xfId="455"/>
    <cellStyle name="4 2 2 5 2" xfId="526"/>
    <cellStyle name="4 2 2 5 20" xfId="427"/>
    <cellStyle name="4 2 2 5 21" xfId="536"/>
    <cellStyle name="4 2 2 5 22" xfId="420"/>
    <cellStyle name="4 2 2 5 23" xfId="549"/>
    <cellStyle name="4 2 2 5 3" xfId="429"/>
    <cellStyle name="4 2 2 5 4" xfId="556"/>
    <cellStyle name="4 2 2 5 5" xfId="446"/>
    <cellStyle name="4 2 2 5 6" xfId="685"/>
    <cellStyle name="4 2 2 5 7" xfId="601"/>
    <cellStyle name="4 2 2 5 8" xfId="552"/>
    <cellStyle name="4 2 2 5 9" xfId="629"/>
    <cellStyle name="4 2 2 6" xfId="529"/>
    <cellStyle name="4 2 2 7" xfId="706"/>
    <cellStyle name="4 2 2 8" xfId="678"/>
    <cellStyle name="4 2 2 9" xfId="406"/>
    <cellStyle name="4 2 20" xfId="413"/>
    <cellStyle name="4 2 21" xfId="431"/>
    <cellStyle name="4 2 22" xfId="540"/>
    <cellStyle name="4 2 23" xfId="452"/>
    <cellStyle name="4 2 3" xfId="669"/>
    <cellStyle name="4 2 3 10" xfId="568"/>
    <cellStyle name="4 2 3 11" xfId="662"/>
    <cellStyle name="4 2 3 12" xfId="695"/>
    <cellStyle name="4 2 3 13" xfId="518"/>
    <cellStyle name="4 2 3 14" xfId="589"/>
    <cellStyle name="4 2 3 15" xfId="633"/>
    <cellStyle name="4 2 3 16" xfId="474"/>
    <cellStyle name="4 2 3 17" xfId="414"/>
    <cellStyle name="4 2 3 18" xfId="679"/>
    <cellStyle name="4 2 3 19" xfId="423"/>
    <cellStyle name="4 2 3 2" xfId="500"/>
    <cellStyle name="4 2 3 2 10" xfId="531"/>
    <cellStyle name="4 2 3 2 11" xfId="443"/>
    <cellStyle name="4 2 3 2 12" xfId="689"/>
    <cellStyle name="4 2 3 2 13" xfId="543"/>
    <cellStyle name="4 2 3 2 14" xfId="680"/>
    <cellStyle name="4 2 3 2 15" xfId="676"/>
    <cellStyle name="4 2 3 2 16" xfId="484"/>
    <cellStyle name="4 2 3 2 17" xfId="637"/>
    <cellStyle name="4 2 3 2 18" xfId="622"/>
    <cellStyle name="4 2 3 2 19" xfId="539"/>
    <cellStyle name="4 2 3 2 2" xfId="428"/>
    <cellStyle name="4 2 3 2 20" xfId="498"/>
    <cellStyle name="4 2 3 2 21" xfId="496"/>
    <cellStyle name="4 2 3 2 22" xfId="631"/>
    <cellStyle name="4 2 3 2 23" xfId="660"/>
    <cellStyle name="4 2 3 2 24" xfId="542"/>
    <cellStyle name="4 2 3 2 3" xfId="691"/>
    <cellStyle name="4 2 3 2 4" xfId="705"/>
    <cellStyle name="4 2 3 2 5" xfId="514"/>
    <cellStyle name="4 2 3 2 6" xfId="421"/>
    <cellStyle name="4 2 3 2 7" xfId="547"/>
    <cellStyle name="4 2 3 2 8" xfId="520"/>
    <cellStyle name="4 2 3 2 9" xfId="448"/>
    <cellStyle name="4 2 3 20" xfId="648"/>
    <cellStyle name="4 2 3 21" xfId="461"/>
    <cellStyle name="4 2 3 22" xfId="645"/>
    <cellStyle name="4 2 3 23" xfId="584"/>
    <cellStyle name="4 2 3 24" xfId="643"/>
    <cellStyle name="4 2 3 25" xfId="594"/>
    <cellStyle name="4 2 3 26" xfId="551"/>
    <cellStyle name="4 2 3 27" xfId="555"/>
    <cellStyle name="4 2 3 28" xfId="571"/>
    <cellStyle name="4 2 3 29" xfId="625"/>
    <cellStyle name="4 2 3 3" xfId="668"/>
    <cellStyle name="4 2 3 3 10" xfId="604"/>
    <cellStyle name="4 2 3 3 11" xfId="501"/>
    <cellStyle name="4 2 3 3 12" xfId="574"/>
    <cellStyle name="4 2 3 3 13" xfId="544"/>
    <cellStyle name="4 2 3 3 14" xfId="711"/>
    <cellStyle name="4 2 3 3 15" xfId="438"/>
    <cellStyle name="4 2 3 3 16" xfId="591"/>
    <cellStyle name="4 2 3 3 17" xfId="451"/>
    <cellStyle name="4 2 3 3 18" xfId="418"/>
    <cellStyle name="4 2 3 3 19" xfId="707"/>
    <cellStyle name="4 2 3 3 2" xfId="606"/>
    <cellStyle name="4 2 3 3 20" xfId="671"/>
    <cellStyle name="4 2 3 3 21" xfId="632"/>
    <cellStyle name="4 2 3 3 22" xfId="453"/>
    <cellStyle name="4 2 3 3 23" xfId="712"/>
    <cellStyle name="4 2 3 3 3" xfId="713"/>
    <cellStyle name="4 2 3 3 4" xfId="714"/>
    <cellStyle name="4 2 3 3 5" xfId="715"/>
    <cellStyle name="4 2 3 3 6" xfId="716"/>
    <cellStyle name="4 2 3 3 7" xfId="717"/>
    <cellStyle name="4 2 3 3 8" xfId="718"/>
    <cellStyle name="4 2 3 3 9" xfId="719"/>
    <cellStyle name="4 2 3 4" xfId="720"/>
    <cellStyle name="4 2 3 4 10" xfId="721"/>
    <cellStyle name="4 2 3 4 11" xfId="722"/>
    <cellStyle name="4 2 3 4 12" xfId="723"/>
    <cellStyle name="4 2 3 4 13" xfId="724"/>
    <cellStyle name="4 2 3 4 14" xfId="725"/>
    <cellStyle name="4 2 3 4 15" xfId="726"/>
    <cellStyle name="4 2 3 4 16" xfId="727"/>
    <cellStyle name="4 2 3 4 17" xfId="728"/>
    <cellStyle name="4 2 3 4 18" xfId="729"/>
    <cellStyle name="4 2 3 4 19" xfId="730"/>
    <cellStyle name="4 2 3 4 2" xfId="731"/>
    <cellStyle name="4 2 3 4 20" xfId="732"/>
    <cellStyle name="4 2 3 4 21" xfId="733"/>
    <cellStyle name="4 2 3 4 22" xfId="734"/>
    <cellStyle name="4 2 3 4 23" xfId="735"/>
    <cellStyle name="4 2 3 4 3" xfId="736"/>
    <cellStyle name="4 2 3 4 4" xfId="737"/>
    <cellStyle name="4 2 3 4 5" xfId="738"/>
    <cellStyle name="4 2 3 4 6" xfId="739"/>
    <cellStyle name="4 2 3 4 7" xfId="740"/>
    <cellStyle name="4 2 3 4 8" xfId="741"/>
    <cellStyle name="4 2 3 4 9" xfId="742"/>
    <cellStyle name="4 2 3 5" xfId="743"/>
    <cellStyle name="4 2 3 5 10" xfId="744"/>
    <cellStyle name="4 2 3 5 11" xfId="745"/>
    <cellStyle name="4 2 3 5 12" xfId="746"/>
    <cellStyle name="4 2 3 5 13" xfId="747"/>
    <cellStyle name="4 2 3 5 14" xfId="748"/>
    <cellStyle name="4 2 3 5 15" xfId="749"/>
    <cellStyle name="4 2 3 5 16" xfId="750"/>
    <cellStyle name="4 2 3 5 17" xfId="751"/>
    <cellStyle name="4 2 3 5 18" xfId="752"/>
    <cellStyle name="4 2 3 5 19" xfId="753"/>
    <cellStyle name="4 2 3 5 2" xfId="754"/>
    <cellStyle name="4 2 3 5 20" xfId="755"/>
    <cellStyle name="4 2 3 5 21" xfId="756"/>
    <cellStyle name="4 2 3 5 22" xfId="757"/>
    <cellStyle name="4 2 3 5 23" xfId="758"/>
    <cellStyle name="4 2 3 5 3" xfId="759"/>
    <cellStyle name="4 2 3 5 4" xfId="760"/>
    <cellStyle name="4 2 3 5 5" xfId="761"/>
    <cellStyle name="4 2 3 5 6" xfId="762"/>
    <cellStyle name="4 2 3 5 7" xfId="763"/>
    <cellStyle name="4 2 3 5 8" xfId="764"/>
    <cellStyle name="4 2 3 5 9" xfId="765"/>
    <cellStyle name="4 2 3 6" xfId="766"/>
    <cellStyle name="4 2 3 7" xfId="767"/>
    <cellStyle name="4 2 3 8" xfId="768"/>
    <cellStyle name="4 2 3 9" xfId="769"/>
    <cellStyle name="4 2 4" xfId="770"/>
    <cellStyle name="4 2 4 10" xfId="771"/>
    <cellStyle name="4 2 4 11" xfId="772"/>
    <cellStyle name="4 2 4 12" xfId="773"/>
    <cellStyle name="4 2 4 13" xfId="774"/>
    <cellStyle name="4 2 4 14" xfId="775"/>
    <cellStyle name="4 2 4 15" xfId="776"/>
    <cellStyle name="4 2 4 16" xfId="777"/>
    <cellStyle name="4 2 4 17" xfId="778"/>
    <cellStyle name="4 2 4 18" xfId="779"/>
    <cellStyle name="4 2 4 19" xfId="780"/>
    <cellStyle name="4 2 4 2" xfId="781"/>
    <cellStyle name="4 2 4 2 10" xfId="782"/>
    <cellStyle name="4 2 4 2 11" xfId="783"/>
    <cellStyle name="4 2 4 2 12" xfId="784"/>
    <cellStyle name="4 2 4 2 13" xfId="785"/>
    <cellStyle name="4 2 4 2 14" xfId="786"/>
    <cellStyle name="4 2 4 2 15" xfId="787"/>
    <cellStyle name="4 2 4 2 16" xfId="788"/>
    <cellStyle name="4 2 4 2 17" xfId="789"/>
    <cellStyle name="4 2 4 2 18" xfId="790"/>
    <cellStyle name="4 2 4 2 19" xfId="791"/>
    <cellStyle name="4 2 4 2 2" xfId="792"/>
    <cellStyle name="4 2 4 2 20" xfId="793"/>
    <cellStyle name="4 2 4 2 21" xfId="794"/>
    <cellStyle name="4 2 4 2 22" xfId="795"/>
    <cellStyle name="4 2 4 2 23" xfId="796"/>
    <cellStyle name="4 2 4 2 24" xfId="797"/>
    <cellStyle name="4 2 4 2 3" xfId="798"/>
    <cellStyle name="4 2 4 2 4" xfId="799"/>
    <cellStyle name="4 2 4 2 5" xfId="800"/>
    <cellStyle name="4 2 4 2 6" xfId="801"/>
    <cellStyle name="4 2 4 2 7" xfId="802"/>
    <cellStyle name="4 2 4 2 8" xfId="803"/>
    <cellStyle name="4 2 4 2 9" xfId="804"/>
    <cellStyle name="4 2 4 20" xfId="805"/>
    <cellStyle name="4 2 4 21" xfId="806"/>
    <cellStyle name="4 2 4 22" xfId="807"/>
    <cellStyle name="4 2 4 23" xfId="808"/>
    <cellStyle name="4 2 4 24" xfId="809"/>
    <cellStyle name="4 2 4 25" xfId="810"/>
    <cellStyle name="4 2 4 26" xfId="811"/>
    <cellStyle name="4 2 4 27" xfId="812"/>
    <cellStyle name="4 2 4 28" xfId="813"/>
    <cellStyle name="4 2 4 29" xfId="814"/>
    <cellStyle name="4 2 4 3" xfId="815"/>
    <cellStyle name="4 2 4 3 10" xfId="816"/>
    <cellStyle name="4 2 4 3 11" xfId="817"/>
    <cellStyle name="4 2 4 3 12" xfId="818"/>
    <cellStyle name="4 2 4 3 13" xfId="819"/>
    <cellStyle name="4 2 4 3 14" xfId="820"/>
    <cellStyle name="4 2 4 3 15" xfId="821"/>
    <cellStyle name="4 2 4 3 16" xfId="822"/>
    <cellStyle name="4 2 4 3 17" xfId="823"/>
    <cellStyle name="4 2 4 3 18" xfId="824"/>
    <cellStyle name="4 2 4 3 19" xfId="825"/>
    <cellStyle name="4 2 4 3 2" xfId="826"/>
    <cellStyle name="4 2 4 3 20" xfId="827"/>
    <cellStyle name="4 2 4 3 21" xfId="828"/>
    <cellStyle name="4 2 4 3 22" xfId="829"/>
    <cellStyle name="4 2 4 3 23" xfId="830"/>
    <cellStyle name="4 2 4 3 3" xfId="831"/>
    <cellStyle name="4 2 4 3 4" xfId="832"/>
    <cellStyle name="4 2 4 3 5" xfId="833"/>
    <cellStyle name="4 2 4 3 6" xfId="834"/>
    <cellStyle name="4 2 4 3 7" xfId="835"/>
    <cellStyle name="4 2 4 3 8" xfId="836"/>
    <cellStyle name="4 2 4 3 9" xfId="837"/>
    <cellStyle name="4 2 4 4" xfId="838"/>
    <cellStyle name="4 2 4 4 10" xfId="839"/>
    <cellStyle name="4 2 4 4 11" xfId="840"/>
    <cellStyle name="4 2 4 4 12" xfId="841"/>
    <cellStyle name="4 2 4 4 13" xfId="842"/>
    <cellStyle name="4 2 4 4 14" xfId="843"/>
    <cellStyle name="4 2 4 4 15" xfId="844"/>
    <cellStyle name="4 2 4 4 16" xfId="845"/>
    <cellStyle name="4 2 4 4 17" xfId="846"/>
    <cellStyle name="4 2 4 4 18" xfId="847"/>
    <cellStyle name="4 2 4 4 19" xfId="848"/>
    <cellStyle name="4 2 4 4 2" xfId="849"/>
    <cellStyle name="4 2 4 4 20" xfId="850"/>
    <cellStyle name="4 2 4 4 21" xfId="851"/>
    <cellStyle name="4 2 4 4 22" xfId="852"/>
    <cellStyle name="4 2 4 4 23" xfId="853"/>
    <cellStyle name="4 2 4 4 3" xfId="854"/>
    <cellStyle name="4 2 4 4 4" xfId="855"/>
    <cellStyle name="4 2 4 4 5" xfId="856"/>
    <cellStyle name="4 2 4 4 6" xfId="857"/>
    <cellStyle name="4 2 4 4 7" xfId="858"/>
    <cellStyle name="4 2 4 4 8" xfId="859"/>
    <cellStyle name="4 2 4 4 9" xfId="860"/>
    <cellStyle name="4 2 4 5" xfId="861"/>
    <cellStyle name="4 2 4 5 10" xfId="862"/>
    <cellStyle name="4 2 4 5 11" xfId="863"/>
    <cellStyle name="4 2 4 5 12" xfId="864"/>
    <cellStyle name="4 2 4 5 13" xfId="865"/>
    <cellStyle name="4 2 4 5 14" xfId="866"/>
    <cellStyle name="4 2 4 5 15" xfId="867"/>
    <cellStyle name="4 2 4 5 16" xfId="868"/>
    <cellStyle name="4 2 4 5 17" xfId="869"/>
    <cellStyle name="4 2 4 5 18" xfId="870"/>
    <cellStyle name="4 2 4 5 19" xfId="871"/>
    <cellStyle name="4 2 4 5 2" xfId="872"/>
    <cellStyle name="4 2 4 5 20" xfId="873"/>
    <cellStyle name="4 2 4 5 21" xfId="874"/>
    <cellStyle name="4 2 4 5 22" xfId="875"/>
    <cellStyle name="4 2 4 5 23" xfId="876"/>
    <cellStyle name="4 2 4 5 3" xfId="877"/>
    <cellStyle name="4 2 4 5 4" xfId="878"/>
    <cellStyle name="4 2 4 5 5" xfId="879"/>
    <cellStyle name="4 2 4 5 6" xfId="880"/>
    <cellStyle name="4 2 4 5 7" xfId="881"/>
    <cellStyle name="4 2 4 5 8" xfId="882"/>
    <cellStyle name="4 2 4 5 9" xfId="883"/>
    <cellStyle name="4 2 4 6" xfId="884"/>
    <cellStyle name="4 2 4 7" xfId="885"/>
    <cellStyle name="4 2 4 8" xfId="886"/>
    <cellStyle name="4 2 4 9" xfId="887"/>
    <cellStyle name="4 2 5" xfId="888"/>
    <cellStyle name="4 2 5 10" xfId="889"/>
    <cellStyle name="4 2 5 11" xfId="890"/>
    <cellStyle name="4 2 5 12" xfId="891"/>
    <cellStyle name="4 2 5 13" xfId="892"/>
    <cellStyle name="4 2 5 14" xfId="893"/>
    <cellStyle name="4 2 5 15" xfId="894"/>
    <cellStyle name="4 2 5 16" xfId="895"/>
    <cellStyle name="4 2 5 17" xfId="896"/>
    <cellStyle name="4 2 5 18" xfId="897"/>
    <cellStyle name="4 2 5 19" xfId="898"/>
    <cellStyle name="4 2 5 2" xfId="899"/>
    <cellStyle name="4 2 5 20" xfId="900"/>
    <cellStyle name="4 2 5 21" xfId="901"/>
    <cellStyle name="4 2 5 22" xfId="902"/>
    <cellStyle name="4 2 5 23" xfId="903"/>
    <cellStyle name="4 2 5 24" xfId="904"/>
    <cellStyle name="4 2 5 3" xfId="905"/>
    <cellStyle name="4 2 5 4" xfId="906"/>
    <cellStyle name="4 2 5 5" xfId="907"/>
    <cellStyle name="4 2 5 6" xfId="908"/>
    <cellStyle name="4 2 5 7" xfId="909"/>
    <cellStyle name="4 2 5 8" xfId="910"/>
    <cellStyle name="4 2 5 9" xfId="911"/>
    <cellStyle name="4 2 6" xfId="912"/>
    <cellStyle name="4 2 6 10" xfId="913"/>
    <cellStyle name="4 2 6 11" xfId="914"/>
    <cellStyle name="4 2 6 12" xfId="915"/>
    <cellStyle name="4 2 6 13" xfId="916"/>
    <cellStyle name="4 2 6 14" xfId="917"/>
    <cellStyle name="4 2 6 15" xfId="918"/>
    <cellStyle name="4 2 6 16" xfId="919"/>
    <cellStyle name="4 2 6 17" xfId="920"/>
    <cellStyle name="4 2 6 18" xfId="921"/>
    <cellStyle name="4 2 6 19" xfId="922"/>
    <cellStyle name="4 2 6 2" xfId="923"/>
    <cellStyle name="4 2 6 20" xfId="924"/>
    <cellStyle name="4 2 6 21" xfId="925"/>
    <cellStyle name="4 2 6 22" xfId="926"/>
    <cellStyle name="4 2 6 23" xfId="927"/>
    <cellStyle name="4 2 6 24" xfId="928"/>
    <cellStyle name="4 2 6 3" xfId="929"/>
    <cellStyle name="4 2 6 4" xfId="930"/>
    <cellStyle name="4 2 6 5" xfId="931"/>
    <cellStyle name="4 2 6 6" xfId="932"/>
    <cellStyle name="4 2 6 7" xfId="933"/>
    <cellStyle name="4 2 6 8" xfId="934"/>
    <cellStyle name="4 2 6 9" xfId="935"/>
    <cellStyle name="4 2 7" xfId="936"/>
    <cellStyle name="4 2 7 10" xfId="937"/>
    <cellStyle name="4 2 7 11" xfId="938"/>
    <cellStyle name="4 2 7 12" xfId="939"/>
    <cellStyle name="4 2 7 13" xfId="940"/>
    <cellStyle name="4 2 7 14" xfId="941"/>
    <cellStyle name="4 2 7 15" xfId="942"/>
    <cellStyle name="4 2 7 16" xfId="943"/>
    <cellStyle name="4 2 7 17" xfId="944"/>
    <cellStyle name="4 2 7 18" xfId="945"/>
    <cellStyle name="4 2 7 19" xfId="946"/>
    <cellStyle name="4 2 7 2" xfId="947"/>
    <cellStyle name="4 2 7 20" xfId="948"/>
    <cellStyle name="4 2 7 21" xfId="949"/>
    <cellStyle name="4 2 7 22" xfId="950"/>
    <cellStyle name="4 2 7 23" xfId="951"/>
    <cellStyle name="4 2 7 3" xfId="952"/>
    <cellStyle name="4 2 7 4" xfId="953"/>
    <cellStyle name="4 2 7 5" xfId="954"/>
    <cellStyle name="4 2 7 6" xfId="955"/>
    <cellStyle name="4 2 7 7" xfId="956"/>
    <cellStyle name="4 2 7 8" xfId="957"/>
    <cellStyle name="4 2 7 9" xfId="958"/>
    <cellStyle name="4 2 8" xfId="959"/>
    <cellStyle name="4 2 9" xfId="960"/>
    <cellStyle name="4 3" xfId="961"/>
    <cellStyle name="4 3 10" xfId="962"/>
    <cellStyle name="4 3 11" xfId="963"/>
    <cellStyle name="4 3 12" xfId="964"/>
    <cellStyle name="4 3 13" xfId="965"/>
    <cellStyle name="4 3 14" xfId="966"/>
    <cellStyle name="4 3 15" xfId="967"/>
    <cellStyle name="4 3 16" xfId="968"/>
    <cellStyle name="4 3 17" xfId="969"/>
    <cellStyle name="4 3 18" xfId="970"/>
    <cellStyle name="4 3 19" xfId="971"/>
    <cellStyle name="4 3 2" xfId="972"/>
    <cellStyle name="4 3 2 10" xfId="973"/>
    <cellStyle name="4 3 2 11" xfId="974"/>
    <cellStyle name="4 3 2 12" xfId="975"/>
    <cellStyle name="4 3 2 13" xfId="976"/>
    <cellStyle name="4 3 2 14" xfId="977"/>
    <cellStyle name="4 3 2 15" xfId="978"/>
    <cellStyle name="4 3 2 16" xfId="979"/>
    <cellStyle name="4 3 2 17" xfId="980"/>
    <cellStyle name="4 3 2 18" xfId="981"/>
    <cellStyle name="4 3 2 19" xfId="982"/>
    <cellStyle name="4 3 2 2" xfId="983"/>
    <cellStyle name="4 3 2 2 10" xfId="984"/>
    <cellStyle name="4 3 2 2 11" xfId="985"/>
    <cellStyle name="4 3 2 2 12" xfId="986"/>
    <cellStyle name="4 3 2 2 13" xfId="987"/>
    <cellStyle name="4 3 2 2 14" xfId="988"/>
    <cellStyle name="4 3 2 2 15" xfId="989"/>
    <cellStyle name="4 3 2 2 16" xfId="990"/>
    <cellStyle name="4 3 2 2 17" xfId="991"/>
    <cellStyle name="4 3 2 2 18" xfId="992"/>
    <cellStyle name="4 3 2 2 19" xfId="993"/>
    <cellStyle name="4 3 2 2 2" xfId="994"/>
    <cellStyle name="4 3 2 2 2 10" xfId="995"/>
    <cellStyle name="4 3 2 2 2 11" xfId="996"/>
    <cellStyle name="4 3 2 2 2 12" xfId="997"/>
    <cellStyle name="4 3 2 2 2 13" xfId="998"/>
    <cellStyle name="4 3 2 2 2 14" xfId="999"/>
    <cellStyle name="4 3 2 2 2 15" xfId="1000"/>
    <cellStyle name="4 3 2 2 2 16" xfId="1001"/>
    <cellStyle name="4 3 2 2 2 17" xfId="1002"/>
    <cellStyle name="4 3 2 2 2 18" xfId="1003"/>
    <cellStyle name="4 3 2 2 2 19" xfId="1004"/>
    <cellStyle name="4 3 2 2 2 2" xfId="1005"/>
    <cellStyle name="4 3 2 2 2 20" xfId="1006"/>
    <cellStyle name="4 3 2 2 2 21" xfId="1007"/>
    <cellStyle name="4 3 2 2 2 22" xfId="1008"/>
    <cellStyle name="4 3 2 2 2 23" xfId="1009"/>
    <cellStyle name="4 3 2 2 2 24" xfId="1010"/>
    <cellStyle name="4 3 2 2 2 3" xfId="1011"/>
    <cellStyle name="4 3 2 2 2 4" xfId="1012"/>
    <cellStyle name="4 3 2 2 2 5" xfId="1013"/>
    <cellStyle name="4 3 2 2 2 6" xfId="1014"/>
    <cellStyle name="4 3 2 2 2 7" xfId="1015"/>
    <cellStyle name="4 3 2 2 2 8" xfId="1016"/>
    <cellStyle name="4 3 2 2 2 9" xfId="1017"/>
    <cellStyle name="4 3 2 2 20" xfId="1018"/>
    <cellStyle name="4 3 2 2 21" xfId="1019"/>
    <cellStyle name="4 3 2 2 22" xfId="1020"/>
    <cellStyle name="4 3 2 2 23" xfId="1021"/>
    <cellStyle name="4 3 2 2 24" xfId="1022"/>
    <cellStyle name="4 3 2 2 25" xfId="1023"/>
    <cellStyle name="4 3 2 2 26" xfId="1024"/>
    <cellStyle name="4 3 2 2 27" xfId="1025"/>
    <cellStyle name="4 3 2 2 28" xfId="1026"/>
    <cellStyle name="4 3 2 2 29" xfId="1027"/>
    <cellStyle name="4 3 2 2 3" xfId="1028"/>
    <cellStyle name="4 3 2 2 3 10" xfId="1029"/>
    <cellStyle name="4 3 2 2 3 11" xfId="1030"/>
    <cellStyle name="4 3 2 2 3 12" xfId="1031"/>
    <cellStyle name="4 3 2 2 3 13" xfId="1032"/>
    <cellStyle name="4 3 2 2 3 14" xfId="1033"/>
    <cellStyle name="4 3 2 2 3 15" xfId="1034"/>
    <cellStyle name="4 3 2 2 3 16" xfId="1035"/>
    <cellStyle name="4 3 2 2 3 17" xfId="1036"/>
    <cellStyle name="4 3 2 2 3 18" xfId="1037"/>
    <cellStyle name="4 3 2 2 3 19" xfId="1038"/>
    <cellStyle name="4 3 2 2 3 2" xfId="1039"/>
    <cellStyle name="4 3 2 2 3 20" xfId="1040"/>
    <cellStyle name="4 3 2 2 3 21" xfId="1041"/>
    <cellStyle name="4 3 2 2 3 22" xfId="1042"/>
    <cellStyle name="4 3 2 2 3 23" xfId="1043"/>
    <cellStyle name="4 3 2 2 3 24" xfId="1044"/>
    <cellStyle name="4 3 2 2 3 3" xfId="1045"/>
    <cellStyle name="4 3 2 2 3 4" xfId="1046"/>
    <cellStyle name="4 3 2 2 3 5" xfId="1047"/>
    <cellStyle name="4 3 2 2 3 6" xfId="1048"/>
    <cellStyle name="4 3 2 2 3 7" xfId="1049"/>
    <cellStyle name="4 3 2 2 3 8" xfId="1050"/>
    <cellStyle name="4 3 2 2 3 9" xfId="1051"/>
    <cellStyle name="4 3 2 2 4" xfId="1052"/>
    <cellStyle name="4 3 2 2 4 10" xfId="1053"/>
    <cellStyle name="4 3 2 2 4 11" xfId="1054"/>
    <cellStyle name="4 3 2 2 4 12" xfId="1055"/>
    <cellStyle name="4 3 2 2 4 13" xfId="1056"/>
    <cellStyle name="4 3 2 2 4 14" xfId="1057"/>
    <cellStyle name="4 3 2 2 4 15" xfId="1058"/>
    <cellStyle name="4 3 2 2 4 16" xfId="1059"/>
    <cellStyle name="4 3 2 2 4 17" xfId="1060"/>
    <cellStyle name="4 3 2 2 4 18" xfId="1061"/>
    <cellStyle name="4 3 2 2 4 19" xfId="1062"/>
    <cellStyle name="4 3 2 2 4 2" xfId="1063"/>
    <cellStyle name="4 3 2 2 4 20" xfId="1064"/>
    <cellStyle name="4 3 2 2 4 21" xfId="1065"/>
    <cellStyle name="4 3 2 2 4 22" xfId="1066"/>
    <cellStyle name="4 3 2 2 4 23" xfId="1067"/>
    <cellStyle name="4 3 2 2 4 3" xfId="1068"/>
    <cellStyle name="4 3 2 2 4 4" xfId="1069"/>
    <cellStyle name="4 3 2 2 4 5" xfId="1070"/>
    <cellStyle name="4 3 2 2 4 6" xfId="1071"/>
    <cellStyle name="4 3 2 2 4 7" xfId="1072"/>
    <cellStyle name="4 3 2 2 4 8" xfId="1073"/>
    <cellStyle name="4 3 2 2 4 9" xfId="1074"/>
    <cellStyle name="4 3 2 2 5" xfId="1075"/>
    <cellStyle name="4 3 2 2 5 10" xfId="1076"/>
    <cellStyle name="4 3 2 2 5 11" xfId="1077"/>
    <cellStyle name="4 3 2 2 5 12" xfId="1078"/>
    <cellStyle name="4 3 2 2 5 13" xfId="1079"/>
    <cellStyle name="4 3 2 2 5 14" xfId="1080"/>
    <cellStyle name="4 3 2 2 5 15" xfId="1081"/>
    <cellStyle name="4 3 2 2 5 16" xfId="1082"/>
    <cellStyle name="4 3 2 2 5 17" xfId="1083"/>
    <cellStyle name="4 3 2 2 5 18" xfId="1084"/>
    <cellStyle name="4 3 2 2 5 19" xfId="1085"/>
    <cellStyle name="4 3 2 2 5 2" xfId="1086"/>
    <cellStyle name="4 3 2 2 5 20" xfId="1087"/>
    <cellStyle name="4 3 2 2 5 21" xfId="1088"/>
    <cellStyle name="4 3 2 2 5 22" xfId="1089"/>
    <cellStyle name="4 3 2 2 5 23" xfId="1090"/>
    <cellStyle name="4 3 2 2 5 3" xfId="1091"/>
    <cellStyle name="4 3 2 2 5 4" xfId="1092"/>
    <cellStyle name="4 3 2 2 5 5" xfId="1093"/>
    <cellStyle name="4 3 2 2 5 6" xfId="1094"/>
    <cellStyle name="4 3 2 2 5 7" xfId="1095"/>
    <cellStyle name="4 3 2 2 5 8" xfId="1096"/>
    <cellStyle name="4 3 2 2 5 9" xfId="1097"/>
    <cellStyle name="4 3 2 2 6" xfId="1098"/>
    <cellStyle name="4 3 2 2 7" xfId="1099"/>
    <cellStyle name="4 3 2 2 8" xfId="1100"/>
    <cellStyle name="4 3 2 2 9" xfId="1101"/>
    <cellStyle name="4 3 2 20" xfId="1102"/>
    <cellStyle name="4 3 2 21" xfId="1103"/>
    <cellStyle name="4 3 2 22" xfId="1104"/>
    <cellStyle name="4 3 2 23" xfId="1105"/>
    <cellStyle name="4 3 2 24" xfId="1106"/>
    <cellStyle name="4 3 2 25" xfId="1107"/>
    <cellStyle name="4 3 2 26" xfId="1108"/>
    <cellStyle name="4 3 2 27" xfId="1109"/>
    <cellStyle name="4 3 2 28" xfId="1110"/>
    <cellStyle name="4 3 2 29" xfId="1111"/>
    <cellStyle name="4 3 2 3" xfId="1112"/>
    <cellStyle name="4 3 2 3 10" xfId="1113"/>
    <cellStyle name="4 3 2 3 11" xfId="1114"/>
    <cellStyle name="4 3 2 3 12" xfId="1115"/>
    <cellStyle name="4 3 2 3 13" xfId="1116"/>
    <cellStyle name="4 3 2 3 14" xfId="1117"/>
    <cellStyle name="4 3 2 3 15" xfId="1118"/>
    <cellStyle name="4 3 2 3 16" xfId="1119"/>
    <cellStyle name="4 3 2 3 17" xfId="1120"/>
    <cellStyle name="4 3 2 3 18" xfId="1121"/>
    <cellStyle name="4 3 2 3 19" xfId="1122"/>
    <cellStyle name="4 3 2 3 2" xfId="1123"/>
    <cellStyle name="4 3 2 3 20" xfId="1124"/>
    <cellStyle name="4 3 2 3 21" xfId="1125"/>
    <cellStyle name="4 3 2 3 22" xfId="1126"/>
    <cellStyle name="4 3 2 3 23" xfId="1127"/>
    <cellStyle name="4 3 2 3 24" xfId="1128"/>
    <cellStyle name="4 3 2 3 3" xfId="1129"/>
    <cellStyle name="4 3 2 3 4" xfId="1130"/>
    <cellStyle name="4 3 2 3 5" xfId="1131"/>
    <cellStyle name="4 3 2 3 6" xfId="1132"/>
    <cellStyle name="4 3 2 3 7" xfId="1133"/>
    <cellStyle name="4 3 2 3 8" xfId="1134"/>
    <cellStyle name="4 3 2 3 9" xfId="1135"/>
    <cellStyle name="4 3 2 30" xfId="1136"/>
    <cellStyle name="4 3 2 4" xfId="1137"/>
    <cellStyle name="4 3 2 4 10" xfId="1138"/>
    <cellStyle name="4 3 2 4 11" xfId="1139"/>
    <cellStyle name="4 3 2 4 12" xfId="1140"/>
    <cellStyle name="4 3 2 4 13" xfId="1141"/>
    <cellStyle name="4 3 2 4 14" xfId="1142"/>
    <cellStyle name="4 3 2 4 15" xfId="1143"/>
    <cellStyle name="4 3 2 4 16" xfId="1144"/>
    <cellStyle name="4 3 2 4 17" xfId="1145"/>
    <cellStyle name="4 3 2 4 18" xfId="1146"/>
    <cellStyle name="4 3 2 4 19" xfId="1147"/>
    <cellStyle name="4 3 2 4 2" xfId="1148"/>
    <cellStyle name="4 3 2 4 20" xfId="1149"/>
    <cellStyle name="4 3 2 4 21" xfId="1150"/>
    <cellStyle name="4 3 2 4 22" xfId="1151"/>
    <cellStyle name="4 3 2 4 23" xfId="1152"/>
    <cellStyle name="4 3 2 4 3" xfId="1153"/>
    <cellStyle name="4 3 2 4 4" xfId="1154"/>
    <cellStyle name="4 3 2 4 5" xfId="1155"/>
    <cellStyle name="4 3 2 4 6" xfId="1156"/>
    <cellStyle name="4 3 2 4 7" xfId="1157"/>
    <cellStyle name="4 3 2 4 8" xfId="1158"/>
    <cellStyle name="4 3 2 4 9" xfId="1159"/>
    <cellStyle name="4 3 2 5" xfId="1160"/>
    <cellStyle name="4 3 2 5 10" xfId="1161"/>
    <cellStyle name="4 3 2 5 11" xfId="1162"/>
    <cellStyle name="4 3 2 5 12" xfId="1163"/>
    <cellStyle name="4 3 2 5 13" xfId="1164"/>
    <cellStyle name="4 3 2 5 14" xfId="1165"/>
    <cellStyle name="4 3 2 5 15" xfId="1166"/>
    <cellStyle name="4 3 2 5 16" xfId="1167"/>
    <cellStyle name="4 3 2 5 17" xfId="1168"/>
    <cellStyle name="4 3 2 5 18" xfId="1169"/>
    <cellStyle name="4 3 2 5 19" xfId="1170"/>
    <cellStyle name="4 3 2 5 2" xfId="1171"/>
    <cellStyle name="4 3 2 5 20" xfId="1172"/>
    <cellStyle name="4 3 2 5 21" xfId="1173"/>
    <cellStyle name="4 3 2 5 22" xfId="1174"/>
    <cellStyle name="4 3 2 5 23" xfId="1175"/>
    <cellStyle name="4 3 2 5 3" xfId="1176"/>
    <cellStyle name="4 3 2 5 4" xfId="1177"/>
    <cellStyle name="4 3 2 5 5" xfId="1178"/>
    <cellStyle name="4 3 2 5 6" xfId="1179"/>
    <cellStyle name="4 3 2 5 7" xfId="1180"/>
    <cellStyle name="4 3 2 5 8" xfId="1181"/>
    <cellStyle name="4 3 2 5 9" xfId="1182"/>
    <cellStyle name="4 3 2 6" xfId="1183"/>
    <cellStyle name="4 3 2 6 10" xfId="1184"/>
    <cellStyle name="4 3 2 6 11" xfId="1185"/>
    <cellStyle name="4 3 2 6 12" xfId="1186"/>
    <cellStyle name="4 3 2 6 13" xfId="1187"/>
    <cellStyle name="4 3 2 6 14" xfId="1188"/>
    <cellStyle name="4 3 2 6 15" xfId="1189"/>
    <cellStyle name="4 3 2 6 16" xfId="1190"/>
    <cellStyle name="4 3 2 6 17" xfId="1191"/>
    <cellStyle name="4 3 2 6 18" xfId="1192"/>
    <cellStyle name="4 3 2 6 19" xfId="1193"/>
    <cellStyle name="4 3 2 6 2" xfId="1194"/>
    <cellStyle name="4 3 2 6 20" xfId="1195"/>
    <cellStyle name="4 3 2 6 21" xfId="1196"/>
    <cellStyle name="4 3 2 6 22" xfId="1197"/>
    <cellStyle name="4 3 2 6 23" xfId="1198"/>
    <cellStyle name="4 3 2 6 3" xfId="1199"/>
    <cellStyle name="4 3 2 6 4" xfId="1200"/>
    <cellStyle name="4 3 2 6 5" xfId="1201"/>
    <cellStyle name="4 3 2 6 6" xfId="1202"/>
    <cellStyle name="4 3 2 6 7" xfId="1203"/>
    <cellStyle name="4 3 2 6 8" xfId="1204"/>
    <cellStyle name="4 3 2 6 9" xfId="1205"/>
    <cellStyle name="4 3 2 7" xfId="1206"/>
    <cellStyle name="4 3 2 8" xfId="1207"/>
    <cellStyle name="4 3 2 9" xfId="1208"/>
    <cellStyle name="4 3 20" xfId="1209"/>
    <cellStyle name="4 3 21" xfId="1210"/>
    <cellStyle name="4 3 22" xfId="1211"/>
    <cellStyle name="4 3 23" xfId="1212"/>
    <cellStyle name="4 3 24" xfId="1213"/>
    <cellStyle name="4 3 25" xfId="1214"/>
    <cellStyle name="4 3 26" xfId="1215"/>
    <cellStyle name="4 3 27" xfId="1216"/>
    <cellStyle name="4 3 28" xfId="1217"/>
    <cellStyle name="4 3 29" xfId="1218"/>
    <cellStyle name="4 3 3" xfId="1219"/>
    <cellStyle name="4 3 3 10" xfId="1220"/>
    <cellStyle name="4 3 3 11" xfId="1221"/>
    <cellStyle name="4 3 3 12" xfId="1222"/>
    <cellStyle name="4 3 3 13" xfId="1223"/>
    <cellStyle name="4 3 3 14" xfId="1224"/>
    <cellStyle name="4 3 3 15" xfId="1225"/>
    <cellStyle name="4 3 3 16" xfId="1226"/>
    <cellStyle name="4 3 3 17" xfId="1227"/>
    <cellStyle name="4 3 3 18" xfId="1228"/>
    <cellStyle name="4 3 3 19" xfId="1229"/>
    <cellStyle name="4 3 3 2" xfId="1230"/>
    <cellStyle name="4 3 3 2 10" xfId="1231"/>
    <cellStyle name="4 3 3 2 11" xfId="1232"/>
    <cellStyle name="4 3 3 2 12" xfId="1233"/>
    <cellStyle name="4 3 3 2 13" xfId="1234"/>
    <cellStyle name="4 3 3 2 14" xfId="1235"/>
    <cellStyle name="4 3 3 2 15" xfId="1236"/>
    <cellStyle name="4 3 3 2 16" xfId="1237"/>
    <cellStyle name="4 3 3 2 17" xfId="1238"/>
    <cellStyle name="4 3 3 2 18" xfId="1239"/>
    <cellStyle name="4 3 3 2 19" xfId="1240"/>
    <cellStyle name="4 3 3 2 2" xfId="1241"/>
    <cellStyle name="4 3 3 2 20" xfId="1242"/>
    <cellStyle name="4 3 3 2 21" xfId="1243"/>
    <cellStyle name="4 3 3 2 22" xfId="1244"/>
    <cellStyle name="4 3 3 2 23" xfId="1245"/>
    <cellStyle name="4 3 3 2 24" xfId="1246"/>
    <cellStyle name="4 3 3 2 3" xfId="1247"/>
    <cellStyle name="4 3 3 2 4" xfId="1248"/>
    <cellStyle name="4 3 3 2 5" xfId="1249"/>
    <cellStyle name="4 3 3 2 6" xfId="1250"/>
    <cellStyle name="4 3 3 2 7" xfId="1251"/>
    <cellStyle name="4 3 3 2 8" xfId="1252"/>
    <cellStyle name="4 3 3 2 9" xfId="1253"/>
    <cellStyle name="4 3 3 20" xfId="1254"/>
    <cellStyle name="4 3 3 21" xfId="1255"/>
    <cellStyle name="4 3 3 22" xfId="1256"/>
    <cellStyle name="4 3 3 23" xfId="1257"/>
    <cellStyle name="4 3 3 24" xfId="1258"/>
    <cellStyle name="4 3 3 25" xfId="1259"/>
    <cellStyle name="4 3 3 26" xfId="1260"/>
    <cellStyle name="4 3 3 27" xfId="1261"/>
    <cellStyle name="4 3 3 28" xfId="1262"/>
    <cellStyle name="4 3 3 29" xfId="1263"/>
    <cellStyle name="4 3 3 3" xfId="1264"/>
    <cellStyle name="4 3 3 3 10" xfId="1265"/>
    <cellStyle name="4 3 3 3 11" xfId="1266"/>
    <cellStyle name="4 3 3 3 12" xfId="1267"/>
    <cellStyle name="4 3 3 3 13" xfId="1268"/>
    <cellStyle name="4 3 3 3 14" xfId="1269"/>
    <cellStyle name="4 3 3 3 15" xfId="1270"/>
    <cellStyle name="4 3 3 3 16" xfId="1271"/>
    <cellStyle name="4 3 3 3 17" xfId="1272"/>
    <cellStyle name="4 3 3 3 18" xfId="1273"/>
    <cellStyle name="4 3 3 3 19" xfId="1274"/>
    <cellStyle name="4 3 3 3 2" xfId="1275"/>
    <cellStyle name="4 3 3 3 20" xfId="1276"/>
    <cellStyle name="4 3 3 3 21" xfId="1277"/>
    <cellStyle name="4 3 3 3 22" xfId="1278"/>
    <cellStyle name="4 3 3 3 23" xfId="1279"/>
    <cellStyle name="4 3 3 3 24" xfId="1280"/>
    <cellStyle name="4 3 3 3 3" xfId="1281"/>
    <cellStyle name="4 3 3 3 4" xfId="1282"/>
    <cellStyle name="4 3 3 3 5" xfId="1283"/>
    <cellStyle name="4 3 3 3 6" xfId="1284"/>
    <cellStyle name="4 3 3 3 7" xfId="1285"/>
    <cellStyle name="4 3 3 3 8" xfId="1286"/>
    <cellStyle name="4 3 3 3 9" xfId="1287"/>
    <cellStyle name="4 3 3 4" xfId="1288"/>
    <cellStyle name="4 3 3 4 10" xfId="1289"/>
    <cellStyle name="4 3 3 4 11" xfId="1290"/>
    <cellStyle name="4 3 3 4 12" xfId="1291"/>
    <cellStyle name="4 3 3 4 13" xfId="1292"/>
    <cellStyle name="4 3 3 4 14" xfId="1293"/>
    <cellStyle name="4 3 3 4 15" xfId="1294"/>
    <cellStyle name="4 3 3 4 16" xfId="1295"/>
    <cellStyle name="4 3 3 4 17" xfId="1296"/>
    <cellStyle name="4 3 3 4 18" xfId="1297"/>
    <cellStyle name="4 3 3 4 19" xfId="1298"/>
    <cellStyle name="4 3 3 4 2" xfId="1299"/>
    <cellStyle name="4 3 3 4 20" xfId="1300"/>
    <cellStyle name="4 3 3 4 21" xfId="1301"/>
    <cellStyle name="4 3 3 4 22" xfId="1302"/>
    <cellStyle name="4 3 3 4 23" xfId="1303"/>
    <cellStyle name="4 3 3 4 3" xfId="1304"/>
    <cellStyle name="4 3 3 4 4" xfId="1305"/>
    <cellStyle name="4 3 3 4 5" xfId="1306"/>
    <cellStyle name="4 3 3 4 6" xfId="1307"/>
    <cellStyle name="4 3 3 4 7" xfId="1308"/>
    <cellStyle name="4 3 3 4 8" xfId="1309"/>
    <cellStyle name="4 3 3 4 9" xfId="1310"/>
    <cellStyle name="4 3 3 5" xfId="1311"/>
    <cellStyle name="4 3 3 5 10" xfId="1312"/>
    <cellStyle name="4 3 3 5 11" xfId="1313"/>
    <cellStyle name="4 3 3 5 12" xfId="1314"/>
    <cellStyle name="4 3 3 5 13" xfId="1315"/>
    <cellStyle name="4 3 3 5 14" xfId="1316"/>
    <cellStyle name="4 3 3 5 15" xfId="1317"/>
    <cellStyle name="4 3 3 5 16" xfId="1318"/>
    <cellStyle name="4 3 3 5 17" xfId="1319"/>
    <cellStyle name="4 3 3 5 18" xfId="1320"/>
    <cellStyle name="4 3 3 5 19" xfId="1321"/>
    <cellStyle name="4 3 3 5 2" xfId="1322"/>
    <cellStyle name="4 3 3 5 20" xfId="1323"/>
    <cellStyle name="4 3 3 5 21" xfId="1324"/>
    <cellStyle name="4 3 3 5 22" xfId="1325"/>
    <cellStyle name="4 3 3 5 23" xfId="1326"/>
    <cellStyle name="4 3 3 5 3" xfId="1327"/>
    <cellStyle name="4 3 3 5 4" xfId="1328"/>
    <cellStyle name="4 3 3 5 5" xfId="1329"/>
    <cellStyle name="4 3 3 5 6" xfId="1330"/>
    <cellStyle name="4 3 3 5 7" xfId="1331"/>
    <cellStyle name="4 3 3 5 8" xfId="1332"/>
    <cellStyle name="4 3 3 5 9" xfId="1333"/>
    <cellStyle name="4 3 3 6" xfId="1334"/>
    <cellStyle name="4 3 3 7" xfId="1335"/>
    <cellStyle name="4 3 3 8" xfId="1336"/>
    <cellStyle name="4 3 3 9" xfId="1337"/>
    <cellStyle name="4 3 30" xfId="1338"/>
    <cellStyle name="4 3 31" xfId="1339"/>
    <cellStyle name="4 3 4" xfId="1340"/>
    <cellStyle name="4 3 4 10" xfId="1341"/>
    <cellStyle name="4 3 4 11" xfId="1342"/>
    <cellStyle name="4 3 4 12" xfId="1343"/>
    <cellStyle name="4 3 4 13" xfId="1344"/>
    <cellStyle name="4 3 4 14" xfId="1345"/>
    <cellStyle name="4 3 4 15" xfId="1346"/>
    <cellStyle name="4 3 4 16" xfId="1347"/>
    <cellStyle name="4 3 4 17" xfId="1348"/>
    <cellStyle name="4 3 4 18" xfId="1349"/>
    <cellStyle name="4 3 4 19" xfId="1350"/>
    <cellStyle name="4 3 4 2" xfId="1351"/>
    <cellStyle name="4 3 4 20" xfId="1352"/>
    <cellStyle name="4 3 4 21" xfId="1353"/>
    <cellStyle name="4 3 4 22" xfId="1354"/>
    <cellStyle name="4 3 4 23" xfId="1355"/>
    <cellStyle name="4 3 4 24" xfId="1356"/>
    <cellStyle name="4 3 4 3" xfId="1357"/>
    <cellStyle name="4 3 4 4" xfId="1358"/>
    <cellStyle name="4 3 4 5" xfId="1359"/>
    <cellStyle name="4 3 4 6" xfId="1360"/>
    <cellStyle name="4 3 4 7" xfId="1361"/>
    <cellStyle name="4 3 4 8" xfId="1362"/>
    <cellStyle name="4 3 4 9" xfId="1363"/>
    <cellStyle name="4 3 5" xfId="1364"/>
    <cellStyle name="4 3 5 10" xfId="1365"/>
    <cellStyle name="4 3 5 11" xfId="1366"/>
    <cellStyle name="4 3 5 12" xfId="1367"/>
    <cellStyle name="4 3 5 13" xfId="1368"/>
    <cellStyle name="4 3 5 14" xfId="1369"/>
    <cellStyle name="4 3 5 15" xfId="1370"/>
    <cellStyle name="4 3 5 16" xfId="1371"/>
    <cellStyle name="4 3 5 17" xfId="1372"/>
    <cellStyle name="4 3 5 18" xfId="1373"/>
    <cellStyle name="4 3 5 19" xfId="1374"/>
    <cellStyle name="4 3 5 2" xfId="1375"/>
    <cellStyle name="4 3 5 20" xfId="1376"/>
    <cellStyle name="4 3 5 21" xfId="1377"/>
    <cellStyle name="4 3 5 22" xfId="1378"/>
    <cellStyle name="4 3 5 23" xfId="1379"/>
    <cellStyle name="4 3 5 24" xfId="1380"/>
    <cellStyle name="4 3 5 3" xfId="1381"/>
    <cellStyle name="4 3 5 4" xfId="1382"/>
    <cellStyle name="4 3 5 5" xfId="1383"/>
    <cellStyle name="4 3 5 6" xfId="1384"/>
    <cellStyle name="4 3 5 7" xfId="1385"/>
    <cellStyle name="4 3 5 8" xfId="1386"/>
    <cellStyle name="4 3 5 9" xfId="1387"/>
    <cellStyle name="4 3 6" xfId="1388"/>
    <cellStyle name="4 3 6 10" xfId="1389"/>
    <cellStyle name="4 3 6 11" xfId="1390"/>
    <cellStyle name="4 3 6 12" xfId="1391"/>
    <cellStyle name="4 3 6 13" xfId="1392"/>
    <cellStyle name="4 3 6 14" xfId="1393"/>
    <cellStyle name="4 3 6 15" xfId="1394"/>
    <cellStyle name="4 3 6 16" xfId="1395"/>
    <cellStyle name="4 3 6 17" xfId="1396"/>
    <cellStyle name="4 3 6 18" xfId="1397"/>
    <cellStyle name="4 3 6 19" xfId="1398"/>
    <cellStyle name="4 3 6 2" xfId="1399"/>
    <cellStyle name="4 3 6 20" xfId="1400"/>
    <cellStyle name="4 3 6 21" xfId="1401"/>
    <cellStyle name="4 3 6 22" xfId="1402"/>
    <cellStyle name="4 3 6 23" xfId="1403"/>
    <cellStyle name="4 3 6 3" xfId="1404"/>
    <cellStyle name="4 3 6 4" xfId="1405"/>
    <cellStyle name="4 3 6 5" xfId="1406"/>
    <cellStyle name="4 3 6 6" xfId="1407"/>
    <cellStyle name="4 3 6 7" xfId="1408"/>
    <cellStyle name="4 3 6 8" xfId="1409"/>
    <cellStyle name="4 3 6 9" xfId="1410"/>
    <cellStyle name="4 3 7" xfId="1411"/>
    <cellStyle name="4 3 7 10" xfId="1412"/>
    <cellStyle name="4 3 7 11" xfId="1413"/>
    <cellStyle name="4 3 7 12" xfId="1414"/>
    <cellStyle name="4 3 7 13" xfId="1415"/>
    <cellStyle name="4 3 7 14" xfId="1416"/>
    <cellStyle name="4 3 7 15" xfId="1417"/>
    <cellStyle name="4 3 7 16" xfId="1418"/>
    <cellStyle name="4 3 7 17" xfId="1419"/>
    <cellStyle name="4 3 7 18" xfId="1420"/>
    <cellStyle name="4 3 7 19" xfId="1421"/>
    <cellStyle name="4 3 7 2" xfId="1422"/>
    <cellStyle name="4 3 7 20" xfId="1423"/>
    <cellStyle name="4 3 7 21" xfId="1424"/>
    <cellStyle name="4 3 7 22" xfId="1425"/>
    <cellStyle name="4 3 7 23" xfId="1426"/>
    <cellStyle name="4 3 7 3" xfId="1427"/>
    <cellStyle name="4 3 7 4" xfId="1428"/>
    <cellStyle name="4 3 7 5" xfId="1429"/>
    <cellStyle name="4 3 7 6" xfId="1430"/>
    <cellStyle name="4 3 7 7" xfId="1431"/>
    <cellStyle name="4 3 7 8" xfId="1432"/>
    <cellStyle name="4 3 7 9" xfId="1433"/>
    <cellStyle name="4 3 8" xfId="1434"/>
    <cellStyle name="4 3 9" xfId="1435"/>
    <cellStyle name="4 4" xfId="1436"/>
    <cellStyle name="4 4 10" xfId="1437"/>
    <cellStyle name="4 4 11" xfId="1438"/>
    <cellStyle name="4 4 12" xfId="1439"/>
    <cellStyle name="4 4 13" xfId="1440"/>
    <cellStyle name="4 4 14" xfId="1441"/>
    <cellStyle name="4 4 15" xfId="1442"/>
    <cellStyle name="4 4 16" xfId="1443"/>
    <cellStyle name="4 4 17" xfId="1444"/>
    <cellStyle name="4 4 18" xfId="1445"/>
    <cellStyle name="4 4 19" xfId="1446"/>
    <cellStyle name="4 4 2" xfId="1447"/>
    <cellStyle name="4 4 2 10" xfId="1448"/>
    <cellStyle name="4 4 2 11" xfId="1449"/>
    <cellStyle name="4 4 2 12" xfId="1450"/>
    <cellStyle name="4 4 2 13" xfId="1451"/>
    <cellStyle name="4 4 2 14" xfId="1452"/>
    <cellStyle name="4 4 2 15" xfId="1453"/>
    <cellStyle name="4 4 2 16" xfId="1454"/>
    <cellStyle name="4 4 2 17" xfId="1455"/>
    <cellStyle name="4 4 2 18" xfId="1456"/>
    <cellStyle name="4 4 2 19" xfId="1457"/>
    <cellStyle name="4 4 2 2" xfId="1458"/>
    <cellStyle name="4 4 2 2 10" xfId="1459"/>
    <cellStyle name="4 4 2 2 11" xfId="1460"/>
    <cellStyle name="4 4 2 2 12" xfId="1461"/>
    <cellStyle name="4 4 2 2 13" xfId="1462"/>
    <cellStyle name="4 4 2 2 14" xfId="1463"/>
    <cellStyle name="4 4 2 2 15" xfId="1464"/>
    <cellStyle name="4 4 2 2 16" xfId="1465"/>
    <cellStyle name="4 4 2 2 17" xfId="1466"/>
    <cellStyle name="4 4 2 2 18" xfId="1467"/>
    <cellStyle name="4 4 2 2 19" xfId="1468"/>
    <cellStyle name="4 4 2 2 2" xfId="1469"/>
    <cellStyle name="4 4 2 2 2 10" xfId="1470"/>
    <cellStyle name="4 4 2 2 2 11" xfId="1471"/>
    <cellStyle name="4 4 2 2 2 12" xfId="1472"/>
    <cellStyle name="4 4 2 2 2 13" xfId="1473"/>
    <cellStyle name="4 4 2 2 2 14" xfId="1474"/>
    <cellStyle name="4 4 2 2 2 15" xfId="1475"/>
    <cellStyle name="4 4 2 2 2 16" xfId="1476"/>
    <cellStyle name="4 4 2 2 2 17" xfId="1477"/>
    <cellStyle name="4 4 2 2 2 18" xfId="1478"/>
    <cellStyle name="4 4 2 2 2 19" xfId="1479"/>
    <cellStyle name="4 4 2 2 2 2" xfId="1480"/>
    <cellStyle name="4 4 2 2 2 20" xfId="1481"/>
    <cellStyle name="4 4 2 2 2 21" xfId="1482"/>
    <cellStyle name="4 4 2 2 2 22" xfId="1483"/>
    <cellStyle name="4 4 2 2 2 23" xfId="1484"/>
    <cellStyle name="4 4 2 2 2 24" xfId="1485"/>
    <cellStyle name="4 4 2 2 2 3" xfId="1486"/>
    <cellStyle name="4 4 2 2 2 4" xfId="1487"/>
    <cellStyle name="4 4 2 2 2 5" xfId="1488"/>
    <cellStyle name="4 4 2 2 2 6" xfId="1489"/>
    <cellStyle name="4 4 2 2 2 7" xfId="1490"/>
    <cellStyle name="4 4 2 2 2 8" xfId="1491"/>
    <cellStyle name="4 4 2 2 2 9" xfId="1492"/>
    <cellStyle name="4 4 2 2 20" xfId="1493"/>
    <cellStyle name="4 4 2 2 21" xfId="1494"/>
    <cellStyle name="4 4 2 2 22" xfId="1495"/>
    <cellStyle name="4 4 2 2 23" xfId="1496"/>
    <cellStyle name="4 4 2 2 24" xfId="1497"/>
    <cellStyle name="4 4 2 2 25" xfId="1498"/>
    <cellStyle name="4 4 2 2 26" xfId="1499"/>
    <cellStyle name="4 4 2 2 27" xfId="1500"/>
    <cellStyle name="4 4 2 2 28" xfId="1501"/>
    <cellStyle name="4 4 2 2 29" xfId="1502"/>
    <cellStyle name="4 4 2 2 3" xfId="1503"/>
    <cellStyle name="4 4 2 2 3 10" xfId="1504"/>
    <cellStyle name="4 4 2 2 3 11" xfId="1505"/>
    <cellStyle name="4 4 2 2 3 12" xfId="1506"/>
    <cellStyle name="4 4 2 2 3 13" xfId="1507"/>
    <cellStyle name="4 4 2 2 3 14" xfId="1508"/>
    <cellStyle name="4 4 2 2 3 15" xfId="1509"/>
    <cellStyle name="4 4 2 2 3 16" xfId="1510"/>
    <cellStyle name="4 4 2 2 3 17" xfId="1511"/>
    <cellStyle name="4 4 2 2 3 18" xfId="1512"/>
    <cellStyle name="4 4 2 2 3 19" xfId="1513"/>
    <cellStyle name="4 4 2 2 3 2" xfId="1514"/>
    <cellStyle name="4 4 2 2 3 20" xfId="1515"/>
    <cellStyle name="4 4 2 2 3 21" xfId="1516"/>
    <cellStyle name="4 4 2 2 3 22" xfId="1517"/>
    <cellStyle name="4 4 2 2 3 23" xfId="1518"/>
    <cellStyle name="4 4 2 2 3 24" xfId="1519"/>
    <cellStyle name="4 4 2 2 3 3" xfId="1520"/>
    <cellStyle name="4 4 2 2 3 4" xfId="1521"/>
    <cellStyle name="4 4 2 2 3 5" xfId="1522"/>
    <cellStyle name="4 4 2 2 3 6" xfId="1523"/>
    <cellStyle name="4 4 2 2 3 7" xfId="1524"/>
    <cellStyle name="4 4 2 2 3 8" xfId="1525"/>
    <cellStyle name="4 4 2 2 3 9" xfId="1526"/>
    <cellStyle name="4 4 2 2 4" xfId="1527"/>
    <cellStyle name="4 4 2 2 4 10" xfId="1528"/>
    <cellStyle name="4 4 2 2 4 11" xfId="1529"/>
    <cellStyle name="4 4 2 2 4 12" xfId="1530"/>
    <cellStyle name="4 4 2 2 4 13" xfId="1531"/>
    <cellStyle name="4 4 2 2 4 14" xfId="1532"/>
    <cellStyle name="4 4 2 2 4 15" xfId="1533"/>
    <cellStyle name="4 4 2 2 4 16" xfId="1534"/>
    <cellStyle name="4 4 2 2 4 17" xfId="1535"/>
    <cellStyle name="4 4 2 2 4 18" xfId="1536"/>
    <cellStyle name="4 4 2 2 4 19" xfId="1537"/>
    <cellStyle name="4 4 2 2 4 2" xfId="1538"/>
    <cellStyle name="4 4 2 2 4 20" xfId="1539"/>
    <cellStyle name="4 4 2 2 4 21" xfId="1540"/>
    <cellStyle name="4 4 2 2 4 22" xfId="1541"/>
    <cellStyle name="4 4 2 2 4 23" xfId="1542"/>
    <cellStyle name="4 4 2 2 4 3" xfId="1543"/>
    <cellStyle name="4 4 2 2 4 4" xfId="1544"/>
    <cellStyle name="4 4 2 2 4 5" xfId="1545"/>
    <cellStyle name="4 4 2 2 4 6" xfId="1546"/>
    <cellStyle name="4 4 2 2 4 7" xfId="1547"/>
    <cellStyle name="4 4 2 2 4 8" xfId="1548"/>
    <cellStyle name="4 4 2 2 4 9" xfId="1549"/>
    <cellStyle name="4 4 2 2 5" xfId="1550"/>
    <cellStyle name="4 4 2 2 5 10" xfId="1551"/>
    <cellStyle name="4 4 2 2 5 11" xfId="1552"/>
    <cellStyle name="4 4 2 2 5 12" xfId="1553"/>
    <cellStyle name="4 4 2 2 5 13" xfId="1554"/>
    <cellStyle name="4 4 2 2 5 14" xfId="1555"/>
    <cellStyle name="4 4 2 2 5 15" xfId="1556"/>
    <cellStyle name="4 4 2 2 5 16" xfId="1557"/>
    <cellStyle name="4 4 2 2 5 17" xfId="1558"/>
    <cellStyle name="4 4 2 2 5 18" xfId="1559"/>
    <cellStyle name="4 4 2 2 5 19" xfId="1560"/>
    <cellStyle name="4 4 2 2 5 2" xfId="1561"/>
    <cellStyle name="4 4 2 2 5 20" xfId="1562"/>
    <cellStyle name="4 4 2 2 5 21" xfId="1563"/>
    <cellStyle name="4 4 2 2 5 22" xfId="1564"/>
    <cellStyle name="4 4 2 2 5 23" xfId="1565"/>
    <cellStyle name="4 4 2 2 5 3" xfId="1566"/>
    <cellStyle name="4 4 2 2 5 4" xfId="1567"/>
    <cellStyle name="4 4 2 2 5 5" xfId="1568"/>
    <cellStyle name="4 4 2 2 5 6" xfId="1569"/>
    <cellStyle name="4 4 2 2 5 7" xfId="1570"/>
    <cellStyle name="4 4 2 2 5 8" xfId="1571"/>
    <cellStyle name="4 4 2 2 5 9" xfId="1572"/>
    <cellStyle name="4 4 2 2 6" xfId="1573"/>
    <cellStyle name="4 4 2 2 7" xfId="1574"/>
    <cellStyle name="4 4 2 2 8" xfId="1575"/>
    <cellStyle name="4 4 2 2 9" xfId="1576"/>
    <cellStyle name="4 4 2 20" xfId="1577"/>
    <cellStyle name="4 4 2 21" xfId="1578"/>
    <cellStyle name="4 4 2 22" xfId="1579"/>
    <cellStyle name="4 4 2 23" xfId="1580"/>
    <cellStyle name="4 4 2 24" xfId="1581"/>
    <cellStyle name="4 4 2 25" xfId="1582"/>
    <cellStyle name="4 4 2 26" xfId="1583"/>
    <cellStyle name="4 4 2 27" xfId="1584"/>
    <cellStyle name="4 4 2 28" xfId="1585"/>
    <cellStyle name="4 4 2 29" xfId="1586"/>
    <cellStyle name="4 4 2 3" xfId="1587"/>
    <cellStyle name="4 4 2 3 10" xfId="1588"/>
    <cellStyle name="4 4 2 3 11" xfId="1589"/>
    <cellStyle name="4 4 2 3 12" xfId="1590"/>
    <cellStyle name="4 4 2 3 13" xfId="1591"/>
    <cellStyle name="4 4 2 3 14" xfId="1592"/>
    <cellStyle name="4 4 2 3 15" xfId="1593"/>
    <cellStyle name="4 4 2 3 16" xfId="1594"/>
    <cellStyle name="4 4 2 3 17" xfId="1595"/>
    <cellStyle name="4 4 2 3 18" xfId="1596"/>
    <cellStyle name="4 4 2 3 19" xfId="1597"/>
    <cellStyle name="4 4 2 3 2" xfId="1598"/>
    <cellStyle name="4 4 2 3 20" xfId="1599"/>
    <cellStyle name="4 4 2 3 21" xfId="1600"/>
    <cellStyle name="4 4 2 3 22" xfId="1601"/>
    <cellStyle name="4 4 2 3 23" xfId="1602"/>
    <cellStyle name="4 4 2 3 24" xfId="1603"/>
    <cellStyle name="4 4 2 3 3" xfId="1604"/>
    <cellStyle name="4 4 2 3 4" xfId="1605"/>
    <cellStyle name="4 4 2 3 5" xfId="1606"/>
    <cellStyle name="4 4 2 3 6" xfId="1607"/>
    <cellStyle name="4 4 2 3 7" xfId="1608"/>
    <cellStyle name="4 4 2 3 8" xfId="1609"/>
    <cellStyle name="4 4 2 3 9" xfId="1610"/>
    <cellStyle name="4 4 2 30" xfId="1611"/>
    <cellStyle name="4 4 2 4" xfId="1612"/>
    <cellStyle name="4 4 2 4 10" xfId="1613"/>
    <cellStyle name="4 4 2 4 11" xfId="1614"/>
    <cellStyle name="4 4 2 4 12" xfId="1615"/>
    <cellStyle name="4 4 2 4 13" xfId="1616"/>
    <cellStyle name="4 4 2 4 14" xfId="1617"/>
    <cellStyle name="4 4 2 4 15" xfId="1618"/>
    <cellStyle name="4 4 2 4 16" xfId="1619"/>
    <cellStyle name="4 4 2 4 17" xfId="1620"/>
    <cellStyle name="4 4 2 4 18" xfId="1621"/>
    <cellStyle name="4 4 2 4 19" xfId="1622"/>
    <cellStyle name="4 4 2 4 2" xfId="1623"/>
    <cellStyle name="4 4 2 4 20" xfId="1624"/>
    <cellStyle name="4 4 2 4 21" xfId="1625"/>
    <cellStyle name="4 4 2 4 22" xfId="1626"/>
    <cellStyle name="4 4 2 4 23" xfId="1627"/>
    <cellStyle name="4 4 2 4 3" xfId="1628"/>
    <cellStyle name="4 4 2 4 4" xfId="1629"/>
    <cellStyle name="4 4 2 4 5" xfId="1630"/>
    <cellStyle name="4 4 2 4 6" xfId="1631"/>
    <cellStyle name="4 4 2 4 7" xfId="1632"/>
    <cellStyle name="4 4 2 4 8" xfId="1633"/>
    <cellStyle name="4 4 2 4 9" xfId="1634"/>
    <cellStyle name="4 4 2 5" xfId="1635"/>
    <cellStyle name="4 4 2 5 10" xfId="1636"/>
    <cellStyle name="4 4 2 5 11" xfId="1637"/>
    <cellStyle name="4 4 2 5 12" xfId="1638"/>
    <cellStyle name="4 4 2 5 13" xfId="1639"/>
    <cellStyle name="4 4 2 5 14" xfId="1640"/>
    <cellStyle name="4 4 2 5 15" xfId="1641"/>
    <cellStyle name="4 4 2 5 16" xfId="1642"/>
    <cellStyle name="4 4 2 5 17" xfId="1643"/>
    <cellStyle name="4 4 2 5 18" xfId="1644"/>
    <cellStyle name="4 4 2 5 19" xfId="1645"/>
    <cellStyle name="4 4 2 5 2" xfId="1646"/>
    <cellStyle name="4 4 2 5 20" xfId="1647"/>
    <cellStyle name="4 4 2 5 21" xfId="1648"/>
    <cellStyle name="4 4 2 5 22" xfId="1649"/>
    <cellStyle name="4 4 2 5 23" xfId="1650"/>
    <cellStyle name="4 4 2 5 3" xfId="1651"/>
    <cellStyle name="4 4 2 5 4" xfId="1652"/>
    <cellStyle name="4 4 2 5 5" xfId="1653"/>
    <cellStyle name="4 4 2 5 6" xfId="1654"/>
    <cellStyle name="4 4 2 5 7" xfId="1655"/>
    <cellStyle name="4 4 2 5 8" xfId="1656"/>
    <cellStyle name="4 4 2 5 9" xfId="1657"/>
    <cellStyle name="4 4 2 6" xfId="1658"/>
    <cellStyle name="4 4 2 6 10" xfId="1659"/>
    <cellStyle name="4 4 2 6 11" xfId="1660"/>
    <cellStyle name="4 4 2 6 12" xfId="1661"/>
    <cellStyle name="4 4 2 6 13" xfId="1662"/>
    <cellStyle name="4 4 2 6 14" xfId="1663"/>
    <cellStyle name="4 4 2 6 15" xfId="1664"/>
    <cellStyle name="4 4 2 6 16" xfId="1665"/>
    <cellStyle name="4 4 2 6 17" xfId="1666"/>
    <cellStyle name="4 4 2 6 18" xfId="1667"/>
    <cellStyle name="4 4 2 6 19" xfId="1668"/>
    <cellStyle name="4 4 2 6 2" xfId="1669"/>
    <cellStyle name="4 4 2 6 20" xfId="1670"/>
    <cellStyle name="4 4 2 6 21" xfId="1671"/>
    <cellStyle name="4 4 2 6 22" xfId="1672"/>
    <cellStyle name="4 4 2 6 23" xfId="1673"/>
    <cellStyle name="4 4 2 6 3" xfId="1674"/>
    <cellStyle name="4 4 2 6 4" xfId="1675"/>
    <cellStyle name="4 4 2 6 5" xfId="1676"/>
    <cellStyle name="4 4 2 6 6" xfId="1677"/>
    <cellStyle name="4 4 2 6 7" xfId="1678"/>
    <cellStyle name="4 4 2 6 8" xfId="1679"/>
    <cellStyle name="4 4 2 6 9" xfId="1680"/>
    <cellStyle name="4 4 2 7" xfId="1681"/>
    <cellStyle name="4 4 2 8" xfId="1682"/>
    <cellStyle name="4 4 2 9" xfId="1683"/>
    <cellStyle name="4 4 20" xfId="1684"/>
    <cellStyle name="4 4 21" xfId="1685"/>
    <cellStyle name="4 4 22" xfId="1686"/>
    <cellStyle name="4 4 23" xfId="1687"/>
    <cellStyle name="4 4 24" xfId="1688"/>
    <cellStyle name="4 4 25" xfId="1689"/>
    <cellStyle name="4 4 26" xfId="1690"/>
    <cellStyle name="4 4 27" xfId="1691"/>
    <cellStyle name="4 4 28" xfId="1692"/>
    <cellStyle name="4 4 29" xfId="1693"/>
    <cellStyle name="4 4 3" xfId="1694"/>
    <cellStyle name="4 4 3 10" xfId="1695"/>
    <cellStyle name="4 4 3 11" xfId="1696"/>
    <cellStyle name="4 4 3 12" xfId="1697"/>
    <cellStyle name="4 4 3 13" xfId="1698"/>
    <cellStyle name="4 4 3 14" xfId="1699"/>
    <cellStyle name="4 4 3 15" xfId="1700"/>
    <cellStyle name="4 4 3 16" xfId="1701"/>
    <cellStyle name="4 4 3 17" xfId="1702"/>
    <cellStyle name="4 4 3 18" xfId="1703"/>
    <cellStyle name="4 4 3 19" xfId="1704"/>
    <cellStyle name="4 4 3 2" xfId="1705"/>
    <cellStyle name="4 4 3 2 10" xfId="1706"/>
    <cellStyle name="4 4 3 2 11" xfId="1707"/>
    <cellStyle name="4 4 3 2 12" xfId="1708"/>
    <cellStyle name="4 4 3 2 13" xfId="1709"/>
    <cellStyle name="4 4 3 2 14" xfId="1710"/>
    <cellStyle name="4 4 3 2 15" xfId="1711"/>
    <cellStyle name="4 4 3 2 16" xfId="1712"/>
    <cellStyle name="4 4 3 2 17" xfId="1713"/>
    <cellStyle name="4 4 3 2 18" xfId="1714"/>
    <cellStyle name="4 4 3 2 19" xfId="1715"/>
    <cellStyle name="4 4 3 2 2" xfId="1716"/>
    <cellStyle name="4 4 3 2 20" xfId="1717"/>
    <cellStyle name="4 4 3 2 21" xfId="1718"/>
    <cellStyle name="4 4 3 2 22" xfId="1719"/>
    <cellStyle name="4 4 3 2 23" xfId="1720"/>
    <cellStyle name="4 4 3 2 24" xfId="1721"/>
    <cellStyle name="4 4 3 2 3" xfId="1722"/>
    <cellStyle name="4 4 3 2 4" xfId="1723"/>
    <cellStyle name="4 4 3 2 5" xfId="1724"/>
    <cellStyle name="4 4 3 2 6" xfId="1725"/>
    <cellStyle name="4 4 3 2 7" xfId="1726"/>
    <cellStyle name="4 4 3 2 8" xfId="1727"/>
    <cellStyle name="4 4 3 2 9" xfId="1728"/>
    <cellStyle name="4 4 3 20" xfId="1729"/>
    <cellStyle name="4 4 3 21" xfId="1730"/>
    <cellStyle name="4 4 3 22" xfId="1731"/>
    <cellStyle name="4 4 3 23" xfId="1732"/>
    <cellStyle name="4 4 3 24" xfId="1733"/>
    <cellStyle name="4 4 3 25" xfId="1734"/>
    <cellStyle name="4 4 3 26" xfId="1735"/>
    <cellStyle name="4 4 3 27" xfId="1736"/>
    <cellStyle name="4 4 3 28" xfId="1737"/>
    <cellStyle name="4 4 3 29" xfId="1738"/>
    <cellStyle name="4 4 3 3" xfId="1739"/>
    <cellStyle name="4 4 3 3 10" xfId="1740"/>
    <cellStyle name="4 4 3 3 11" xfId="1741"/>
    <cellStyle name="4 4 3 3 12" xfId="1742"/>
    <cellStyle name="4 4 3 3 13" xfId="1743"/>
    <cellStyle name="4 4 3 3 14" xfId="1744"/>
    <cellStyle name="4 4 3 3 15" xfId="1745"/>
    <cellStyle name="4 4 3 3 16" xfId="1746"/>
    <cellStyle name="4 4 3 3 17" xfId="1747"/>
    <cellStyle name="4 4 3 3 18" xfId="1748"/>
    <cellStyle name="4 4 3 3 19" xfId="1749"/>
    <cellStyle name="4 4 3 3 2" xfId="1750"/>
    <cellStyle name="4 4 3 3 20" xfId="1751"/>
    <cellStyle name="4 4 3 3 21" xfId="1752"/>
    <cellStyle name="4 4 3 3 22" xfId="1753"/>
    <cellStyle name="4 4 3 3 23" xfId="1754"/>
    <cellStyle name="4 4 3 3 24" xfId="1755"/>
    <cellStyle name="4 4 3 3 3" xfId="1756"/>
    <cellStyle name="4 4 3 3 4" xfId="1757"/>
    <cellStyle name="4 4 3 3 5" xfId="1758"/>
    <cellStyle name="4 4 3 3 6" xfId="1759"/>
    <cellStyle name="4 4 3 3 7" xfId="1760"/>
    <cellStyle name="4 4 3 3 8" xfId="1761"/>
    <cellStyle name="4 4 3 3 9" xfId="1762"/>
    <cellStyle name="4 4 3 4" xfId="1763"/>
    <cellStyle name="4 4 3 4 10" xfId="1764"/>
    <cellStyle name="4 4 3 4 11" xfId="1765"/>
    <cellStyle name="4 4 3 4 12" xfId="1766"/>
    <cellStyle name="4 4 3 4 13" xfId="1767"/>
    <cellStyle name="4 4 3 4 14" xfId="1768"/>
    <cellStyle name="4 4 3 4 15" xfId="1769"/>
    <cellStyle name="4 4 3 4 16" xfId="1770"/>
    <cellStyle name="4 4 3 4 17" xfId="1771"/>
    <cellStyle name="4 4 3 4 18" xfId="1772"/>
    <cellStyle name="4 4 3 4 19" xfId="1773"/>
    <cellStyle name="4 4 3 4 2" xfId="1774"/>
    <cellStyle name="4 4 3 4 20" xfId="1775"/>
    <cellStyle name="4 4 3 4 21" xfId="1776"/>
    <cellStyle name="4 4 3 4 22" xfId="1777"/>
    <cellStyle name="4 4 3 4 23" xfId="1778"/>
    <cellStyle name="4 4 3 4 3" xfId="1779"/>
    <cellStyle name="4 4 3 4 4" xfId="1780"/>
    <cellStyle name="4 4 3 4 5" xfId="1781"/>
    <cellStyle name="4 4 3 4 6" xfId="1782"/>
    <cellStyle name="4 4 3 4 7" xfId="1783"/>
    <cellStyle name="4 4 3 4 8" xfId="1784"/>
    <cellStyle name="4 4 3 4 9" xfId="1785"/>
    <cellStyle name="4 4 3 5" xfId="1786"/>
    <cellStyle name="4 4 3 5 10" xfId="1787"/>
    <cellStyle name="4 4 3 5 11" xfId="1788"/>
    <cellStyle name="4 4 3 5 12" xfId="1789"/>
    <cellStyle name="4 4 3 5 13" xfId="1790"/>
    <cellStyle name="4 4 3 5 14" xfId="1791"/>
    <cellStyle name="4 4 3 5 15" xfId="1792"/>
    <cellStyle name="4 4 3 5 16" xfId="1793"/>
    <cellStyle name="4 4 3 5 17" xfId="1794"/>
    <cellStyle name="4 4 3 5 18" xfId="1795"/>
    <cellStyle name="4 4 3 5 19" xfId="1796"/>
    <cellStyle name="4 4 3 5 2" xfId="1797"/>
    <cellStyle name="4 4 3 5 20" xfId="1798"/>
    <cellStyle name="4 4 3 5 21" xfId="1799"/>
    <cellStyle name="4 4 3 5 22" xfId="1800"/>
    <cellStyle name="4 4 3 5 23" xfId="1801"/>
    <cellStyle name="4 4 3 5 3" xfId="1802"/>
    <cellStyle name="4 4 3 5 4" xfId="1803"/>
    <cellStyle name="4 4 3 5 5" xfId="1804"/>
    <cellStyle name="4 4 3 5 6" xfId="1805"/>
    <cellStyle name="4 4 3 5 7" xfId="1806"/>
    <cellStyle name="4 4 3 5 8" xfId="1807"/>
    <cellStyle name="4 4 3 5 9" xfId="1808"/>
    <cellStyle name="4 4 3 6" xfId="1809"/>
    <cellStyle name="4 4 3 7" xfId="1810"/>
    <cellStyle name="4 4 3 8" xfId="1811"/>
    <cellStyle name="4 4 3 9" xfId="1812"/>
    <cellStyle name="4 4 30" xfId="1813"/>
    <cellStyle name="4 4 31" xfId="1814"/>
    <cellStyle name="4 4 4" xfId="1815"/>
    <cellStyle name="4 4 4 10" xfId="1816"/>
    <cellStyle name="4 4 4 11" xfId="1817"/>
    <cellStyle name="4 4 4 12" xfId="1818"/>
    <cellStyle name="4 4 4 13" xfId="1819"/>
    <cellStyle name="4 4 4 14" xfId="1820"/>
    <cellStyle name="4 4 4 15" xfId="1821"/>
    <cellStyle name="4 4 4 16" xfId="1822"/>
    <cellStyle name="4 4 4 17" xfId="1823"/>
    <cellStyle name="4 4 4 18" xfId="1824"/>
    <cellStyle name="4 4 4 19" xfId="1825"/>
    <cellStyle name="4 4 4 2" xfId="1826"/>
    <cellStyle name="4 4 4 20" xfId="1827"/>
    <cellStyle name="4 4 4 21" xfId="1828"/>
    <cellStyle name="4 4 4 22" xfId="1829"/>
    <cellStyle name="4 4 4 23" xfId="1830"/>
    <cellStyle name="4 4 4 24" xfId="1831"/>
    <cellStyle name="4 4 4 3" xfId="1832"/>
    <cellStyle name="4 4 4 4" xfId="1833"/>
    <cellStyle name="4 4 4 5" xfId="1834"/>
    <cellStyle name="4 4 4 6" xfId="1835"/>
    <cellStyle name="4 4 4 7" xfId="1836"/>
    <cellStyle name="4 4 4 8" xfId="1837"/>
    <cellStyle name="4 4 4 9" xfId="1838"/>
    <cellStyle name="4 4 5" xfId="1839"/>
    <cellStyle name="4 4 5 10" xfId="1840"/>
    <cellStyle name="4 4 5 11" xfId="1841"/>
    <cellStyle name="4 4 5 12" xfId="1842"/>
    <cellStyle name="4 4 5 13" xfId="1843"/>
    <cellStyle name="4 4 5 14" xfId="1844"/>
    <cellStyle name="4 4 5 15" xfId="1845"/>
    <cellStyle name="4 4 5 16" xfId="1846"/>
    <cellStyle name="4 4 5 17" xfId="1847"/>
    <cellStyle name="4 4 5 18" xfId="1848"/>
    <cellStyle name="4 4 5 19" xfId="1849"/>
    <cellStyle name="4 4 5 2" xfId="1850"/>
    <cellStyle name="4 4 5 20" xfId="1851"/>
    <cellStyle name="4 4 5 21" xfId="1852"/>
    <cellStyle name="4 4 5 22" xfId="1853"/>
    <cellStyle name="4 4 5 23" xfId="1854"/>
    <cellStyle name="4 4 5 24" xfId="1855"/>
    <cellStyle name="4 4 5 3" xfId="1856"/>
    <cellStyle name="4 4 5 4" xfId="1857"/>
    <cellStyle name="4 4 5 5" xfId="1858"/>
    <cellStyle name="4 4 5 6" xfId="1859"/>
    <cellStyle name="4 4 5 7" xfId="1860"/>
    <cellStyle name="4 4 5 8" xfId="1861"/>
    <cellStyle name="4 4 5 9" xfId="1862"/>
    <cellStyle name="4 4 6" xfId="1863"/>
    <cellStyle name="4 4 6 10" xfId="1864"/>
    <cellStyle name="4 4 6 11" xfId="1865"/>
    <cellStyle name="4 4 6 12" xfId="1866"/>
    <cellStyle name="4 4 6 13" xfId="1867"/>
    <cellStyle name="4 4 6 14" xfId="1868"/>
    <cellStyle name="4 4 6 15" xfId="1869"/>
    <cellStyle name="4 4 6 16" xfId="1870"/>
    <cellStyle name="4 4 6 17" xfId="1871"/>
    <cellStyle name="4 4 6 18" xfId="1872"/>
    <cellStyle name="4 4 6 19" xfId="1873"/>
    <cellStyle name="4 4 6 2" xfId="1874"/>
    <cellStyle name="4 4 6 20" xfId="1875"/>
    <cellStyle name="4 4 6 21" xfId="1876"/>
    <cellStyle name="4 4 6 22" xfId="1877"/>
    <cellStyle name="4 4 6 23" xfId="1878"/>
    <cellStyle name="4 4 6 3" xfId="1879"/>
    <cellStyle name="4 4 6 4" xfId="1880"/>
    <cellStyle name="4 4 6 5" xfId="1881"/>
    <cellStyle name="4 4 6 6" xfId="1882"/>
    <cellStyle name="4 4 6 7" xfId="1883"/>
    <cellStyle name="4 4 6 8" xfId="1884"/>
    <cellStyle name="4 4 6 9" xfId="1885"/>
    <cellStyle name="4 4 7" xfId="1886"/>
    <cellStyle name="4 4 7 10" xfId="1887"/>
    <cellStyle name="4 4 7 11" xfId="1888"/>
    <cellStyle name="4 4 7 12" xfId="1889"/>
    <cellStyle name="4 4 7 13" xfId="1890"/>
    <cellStyle name="4 4 7 14" xfId="1891"/>
    <cellStyle name="4 4 7 15" xfId="1892"/>
    <cellStyle name="4 4 7 16" xfId="1893"/>
    <cellStyle name="4 4 7 17" xfId="1894"/>
    <cellStyle name="4 4 7 18" xfId="1895"/>
    <cellStyle name="4 4 7 19" xfId="1896"/>
    <cellStyle name="4 4 7 2" xfId="1897"/>
    <cellStyle name="4 4 7 20" xfId="1898"/>
    <cellStyle name="4 4 7 21" xfId="1899"/>
    <cellStyle name="4 4 7 22" xfId="1900"/>
    <cellStyle name="4 4 7 23" xfId="1901"/>
    <cellStyle name="4 4 7 3" xfId="1902"/>
    <cellStyle name="4 4 7 4" xfId="1903"/>
    <cellStyle name="4 4 7 5" xfId="1904"/>
    <cellStyle name="4 4 7 6" xfId="1905"/>
    <cellStyle name="4 4 7 7" xfId="1906"/>
    <cellStyle name="4 4 7 8" xfId="1907"/>
    <cellStyle name="4 4 7 9" xfId="1908"/>
    <cellStyle name="4 4 8" xfId="1909"/>
    <cellStyle name="4 4 9" xfId="1910"/>
    <cellStyle name="4 5" xfId="1911"/>
    <cellStyle name="4 5 10" xfId="1912"/>
    <cellStyle name="4 5 11" xfId="1913"/>
    <cellStyle name="4 5 12" xfId="1914"/>
    <cellStyle name="4 5 13" xfId="1915"/>
    <cellStyle name="4 5 14" xfId="1916"/>
    <cellStyle name="4 5 15" xfId="1917"/>
    <cellStyle name="4 5 16" xfId="1918"/>
    <cellStyle name="4 5 17" xfId="1919"/>
    <cellStyle name="4 5 18" xfId="1920"/>
    <cellStyle name="4 5 19" xfId="1921"/>
    <cellStyle name="4 5 2" xfId="1922"/>
    <cellStyle name="4 5 2 10" xfId="1923"/>
    <cellStyle name="4 5 2 11" xfId="1924"/>
    <cellStyle name="4 5 2 12" xfId="1925"/>
    <cellStyle name="4 5 2 13" xfId="1926"/>
    <cellStyle name="4 5 2 14" xfId="1927"/>
    <cellStyle name="4 5 2 15" xfId="1928"/>
    <cellStyle name="4 5 2 16" xfId="1929"/>
    <cellStyle name="4 5 2 17" xfId="1930"/>
    <cellStyle name="4 5 2 18" xfId="1931"/>
    <cellStyle name="4 5 2 19" xfId="1932"/>
    <cellStyle name="4 5 2 2" xfId="1933"/>
    <cellStyle name="4 5 2 2 10" xfId="1934"/>
    <cellStyle name="4 5 2 2 11" xfId="1935"/>
    <cellStyle name="4 5 2 2 12" xfId="1936"/>
    <cellStyle name="4 5 2 2 13" xfId="1937"/>
    <cellStyle name="4 5 2 2 14" xfId="1938"/>
    <cellStyle name="4 5 2 2 15" xfId="1939"/>
    <cellStyle name="4 5 2 2 16" xfId="1940"/>
    <cellStyle name="4 5 2 2 17" xfId="1941"/>
    <cellStyle name="4 5 2 2 18" xfId="1942"/>
    <cellStyle name="4 5 2 2 19" xfId="1943"/>
    <cellStyle name="4 5 2 2 2" xfId="1944"/>
    <cellStyle name="4 5 2 2 2 10" xfId="1945"/>
    <cellStyle name="4 5 2 2 2 11" xfId="1946"/>
    <cellStyle name="4 5 2 2 2 12" xfId="1947"/>
    <cellStyle name="4 5 2 2 2 13" xfId="1948"/>
    <cellStyle name="4 5 2 2 2 14" xfId="1949"/>
    <cellStyle name="4 5 2 2 2 15" xfId="1950"/>
    <cellStyle name="4 5 2 2 2 16" xfId="1951"/>
    <cellStyle name="4 5 2 2 2 17" xfId="1952"/>
    <cellStyle name="4 5 2 2 2 18" xfId="1953"/>
    <cellStyle name="4 5 2 2 2 19" xfId="1954"/>
    <cellStyle name="4 5 2 2 2 2" xfId="1955"/>
    <cellStyle name="4 5 2 2 2 20" xfId="1956"/>
    <cellStyle name="4 5 2 2 2 21" xfId="1957"/>
    <cellStyle name="4 5 2 2 2 22" xfId="1958"/>
    <cellStyle name="4 5 2 2 2 23" xfId="1959"/>
    <cellStyle name="4 5 2 2 2 24" xfId="1960"/>
    <cellStyle name="4 5 2 2 2 3" xfId="1961"/>
    <cellStyle name="4 5 2 2 2 4" xfId="1962"/>
    <cellStyle name="4 5 2 2 2 5" xfId="1963"/>
    <cellStyle name="4 5 2 2 2 6" xfId="1964"/>
    <cellStyle name="4 5 2 2 2 7" xfId="1965"/>
    <cellStyle name="4 5 2 2 2 8" xfId="1966"/>
    <cellStyle name="4 5 2 2 2 9" xfId="1967"/>
    <cellStyle name="4 5 2 2 20" xfId="1968"/>
    <cellStyle name="4 5 2 2 21" xfId="1969"/>
    <cellStyle name="4 5 2 2 22" xfId="1970"/>
    <cellStyle name="4 5 2 2 23" xfId="1971"/>
    <cellStyle name="4 5 2 2 24" xfId="1972"/>
    <cellStyle name="4 5 2 2 25" xfId="1973"/>
    <cellStyle name="4 5 2 2 26" xfId="1974"/>
    <cellStyle name="4 5 2 2 27" xfId="1975"/>
    <cellStyle name="4 5 2 2 28" xfId="1976"/>
    <cellStyle name="4 5 2 2 29" xfId="1977"/>
    <cellStyle name="4 5 2 2 3" xfId="1978"/>
    <cellStyle name="4 5 2 2 3 10" xfId="1979"/>
    <cellStyle name="4 5 2 2 3 11" xfId="1980"/>
    <cellStyle name="4 5 2 2 3 12" xfId="1981"/>
    <cellStyle name="4 5 2 2 3 13" xfId="1982"/>
    <cellStyle name="4 5 2 2 3 14" xfId="1983"/>
    <cellStyle name="4 5 2 2 3 15" xfId="1984"/>
    <cellStyle name="4 5 2 2 3 16" xfId="1985"/>
    <cellStyle name="4 5 2 2 3 17" xfId="1986"/>
    <cellStyle name="4 5 2 2 3 18" xfId="1987"/>
    <cellStyle name="4 5 2 2 3 19" xfId="1988"/>
    <cellStyle name="4 5 2 2 3 2" xfId="1989"/>
    <cellStyle name="4 5 2 2 3 20" xfId="1990"/>
    <cellStyle name="4 5 2 2 3 21" xfId="1991"/>
    <cellStyle name="4 5 2 2 3 22" xfId="1992"/>
    <cellStyle name="4 5 2 2 3 23" xfId="1993"/>
    <cellStyle name="4 5 2 2 3 24" xfId="1994"/>
    <cellStyle name="4 5 2 2 3 3" xfId="1995"/>
    <cellStyle name="4 5 2 2 3 4" xfId="1996"/>
    <cellStyle name="4 5 2 2 3 5" xfId="1997"/>
    <cellStyle name="4 5 2 2 3 6" xfId="1998"/>
    <cellStyle name="4 5 2 2 3 7" xfId="1999"/>
    <cellStyle name="4 5 2 2 3 8" xfId="2000"/>
    <cellStyle name="4 5 2 2 3 9" xfId="2001"/>
    <cellStyle name="4 5 2 2 4" xfId="2002"/>
    <cellStyle name="4 5 2 2 4 10" xfId="2003"/>
    <cellStyle name="4 5 2 2 4 11" xfId="2004"/>
    <cellStyle name="4 5 2 2 4 12" xfId="2005"/>
    <cellStyle name="4 5 2 2 4 13" xfId="2006"/>
    <cellStyle name="4 5 2 2 4 14" xfId="2007"/>
    <cellStyle name="4 5 2 2 4 15" xfId="2008"/>
    <cellStyle name="4 5 2 2 4 16" xfId="2009"/>
    <cellStyle name="4 5 2 2 4 17" xfId="2010"/>
    <cellStyle name="4 5 2 2 4 18" xfId="2011"/>
    <cellStyle name="4 5 2 2 4 19" xfId="2012"/>
    <cellStyle name="4 5 2 2 4 2" xfId="2013"/>
    <cellStyle name="4 5 2 2 4 20" xfId="2014"/>
    <cellStyle name="4 5 2 2 4 21" xfId="2015"/>
    <cellStyle name="4 5 2 2 4 22" xfId="2016"/>
    <cellStyle name="4 5 2 2 4 23" xfId="2017"/>
    <cellStyle name="4 5 2 2 4 3" xfId="2018"/>
    <cellStyle name="4 5 2 2 4 4" xfId="2019"/>
    <cellStyle name="4 5 2 2 4 5" xfId="2020"/>
    <cellStyle name="4 5 2 2 4 6" xfId="2021"/>
    <cellStyle name="4 5 2 2 4 7" xfId="2022"/>
    <cellStyle name="4 5 2 2 4 8" xfId="2023"/>
    <cellStyle name="4 5 2 2 4 9" xfId="2024"/>
    <cellStyle name="4 5 2 2 5" xfId="2025"/>
    <cellStyle name="4 5 2 2 5 10" xfId="2026"/>
    <cellStyle name="4 5 2 2 5 11" xfId="2027"/>
    <cellStyle name="4 5 2 2 5 12" xfId="2028"/>
    <cellStyle name="4 5 2 2 5 13" xfId="2029"/>
    <cellStyle name="4 5 2 2 5 14" xfId="2030"/>
    <cellStyle name="4 5 2 2 5 15" xfId="2031"/>
    <cellStyle name="4 5 2 2 5 16" xfId="2032"/>
    <cellStyle name="4 5 2 2 5 17" xfId="2033"/>
    <cellStyle name="4 5 2 2 5 18" xfId="2034"/>
    <cellStyle name="4 5 2 2 5 19" xfId="2035"/>
    <cellStyle name="4 5 2 2 5 2" xfId="2036"/>
    <cellStyle name="4 5 2 2 5 20" xfId="2037"/>
    <cellStyle name="4 5 2 2 5 21" xfId="2038"/>
    <cellStyle name="4 5 2 2 5 22" xfId="2039"/>
    <cellStyle name="4 5 2 2 5 23" xfId="2040"/>
    <cellStyle name="4 5 2 2 5 3" xfId="2041"/>
    <cellStyle name="4 5 2 2 5 4" xfId="2042"/>
    <cellStyle name="4 5 2 2 5 5" xfId="2043"/>
    <cellStyle name="4 5 2 2 5 6" xfId="2044"/>
    <cellStyle name="4 5 2 2 5 7" xfId="2045"/>
    <cellStyle name="4 5 2 2 5 8" xfId="2046"/>
    <cellStyle name="4 5 2 2 5 9" xfId="2047"/>
    <cellStyle name="4 5 2 2 6" xfId="2048"/>
    <cellStyle name="4 5 2 2 7" xfId="2049"/>
    <cellStyle name="4 5 2 2 8" xfId="2050"/>
    <cellStyle name="4 5 2 2 9" xfId="2051"/>
    <cellStyle name="4 5 2 20" xfId="2052"/>
    <cellStyle name="4 5 2 21" xfId="2053"/>
    <cellStyle name="4 5 2 22" xfId="2054"/>
    <cellStyle name="4 5 2 23" xfId="2055"/>
    <cellStyle name="4 5 2 24" xfId="2056"/>
    <cellStyle name="4 5 2 25" xfId="2057"/>
    <cellStyle name="4 5 2 26" xfId="2058"/>
    <cellStyle name="4 5 2 27" xfId="2059"/>
    <cellStyle name="4 5 2 28" xfId="2060"/>
    <cellStyle name="4 5 2 29" xfId="2061"/>
    <cellStyle name="4 5 2 3" xfId="2062"/>
    <cellStyle name="4 5 2 3 10" xfId="2063"/>
    <cellStyle name="4 5 2 3 11" xfId="2064"/>
    <cellStyle name="4 5 2 3 12" xfId="2065"/>
    <cellStyle name="4 5 2 3 13" xfId="2066"/>
    <cellStyle name="4 5 2 3 14" xfId="2067"/>
    <cellStyle name="4 5 2 3 15" xfId="2068"/>
    <cellStyle name="4 5 2 3 16" xfId="2069"/>
    <cellStyle name="4 5 2 3 17" xfId="2070"/>
    <cellStyle name="4 5 2 3 18" xfId="2071"/>
    <cellStyle name="4 5 2 3 19" xfId="2072"/>
    <cellStyle name="4 5 2 3 2" xfId="2073"/>
    <cellStyle name="4 5 2 3 20" xfId="2074"/>
    <cellStyle name="4 5 2 3 21" xfId="2075"/>
    <cellStyle name="4 5 2 3 22" xfId="2076"/>
    <cellStyle name="4 5 2 3 23" xfId="2077"/>
    <cellStyle name="4 5 2 3 24" xfId="2078"/>
    <cellStyle name="4 5 2 3 3" xfId="2079"/>
    <cellStyle name="4 5 2 3 4" xfId="2080"/>
    <cellStyle name="4 5 2 3 5" xfId="2081"/>
    <cellStyle name="4 5 2 3 6" xfId="2082"/>
    <cellStyle name="4 5 2 3 7" xfId="2083"/>
    <cellStyle name="4 5 2 3 8" xfId="2084"/>
    <cellStyle name="4 5 2 3 9" xfId="2085"/>
    <cellStyle name="4 5 2 30" xfId="2086"/>
    <cellStyle name="4 5 2 4" xfId="2087"/>
    <cellStyle name="4 5 2 4 10" xfId="2088"/>
    <cellStyle name="4 5 2 4 11" xfId="2089"/>
    <cellStyle name="4 5 2 4 12" xfId="2090"/>
    <cellStyle name="4 5 2 4 13" xfId="2091"/>
    <cellStyle name="4 5 2 4 14" xfId="2092"/>
    <cellStyle name="4 5 2 4 15" xfId="2093"/>
    <cellStyle name="4 5 2 4 16" xfId="2094"/>
    <cellStyle name="4 5 2 4 17" xfId="2095"/>
    <cellStyle name="4 5 2 4 18" xfId="2096"/>
    <cellStyle name="4 5 2 4 19" xfId="2097"/>
    <cellStyle name="4 5 2 4 2" xfId="2098"/>
    <cellStyle name="4 5 2 4 20" xfId="2099"/>
    <cellStyle name="4 5 2 4 21" xfId="2100"/>
    <cellStyle name="4 5 2 4 22" xfId="2101"/>
    <cellStyle name="4 5 2 4 23" xfId="2102"/>
    <cellStyle name="4 5 2 4 3" xfId="2103"/>
    <cellStyle name="4 5 2 4 4" xfId="2104"/>
    <cellStyle name="4 5 2 4 5" xfId="2105"/>
    <cellStyle name="4 5 2 4 6" xfId="2106"/>
    <cellStyle name="4 5 2 4 7" xfId="2107"/>
    <cellStyle name="4 5 2 4 8" xfId="2108"/>
    <cellStyle name="4 5 2 4 9" xfId="2109"/>
    <cellStyle name="4 5 2 5" xfId="2110"/>
    <cellStyle name="4 5 2 5 10" xfId="2111"/>
    <cellStyle name="4 5 2 5 11" xfId="2112"/>
    <cellStyle name="4 5 2 5 12" xfId="2113"/>
    <cellStyle name="4 5 2 5 13" xfId="2114"/>
    <cellStyle name="4 5 2 5 14" xfId="2115"/>
    <cellStyle name="4 5 2 5 15" xfId="2116"/>
    <cellStyle name="4 5 2 5 16" xfId="2117"/>
    <cellStyle name="4 5 2 5 17" xfId="2118"/>
    <cellStyle name="4 5 2 5 18" xfId="2119"/>
    <cellStyle name="4 5 2 5 19" xfId="2120"/>
    <cellStyle name="4 5 2 5 2" xfId="2121"/>
    <cellStyle name="4 5 2 5 20" xfId="2122"/>
    <cellStyle name="4 5 2 5 21" xfId="2123"/>
    <cellStyle name="4 5 2 5 22" xfId="2124"/>
    <cellStyle name="4 5 2 5 23" xfId="2125"/>
    <cellStyle name="4 5 2 5 3" xfId="2126"/>
    <cellStyle name="4 5 2 5 4" xfId="2127"/>
    <cellStyle name="4 5 2 5 5" xfId="2128"/>
    <cellStyle name="4 5 2 5 6" xfId="2129"/>
    <cellStyle name="4 5 2 5 7" xfId="2130"/>
    <cellStyle name="4 5 2 5 8" xfId="2131"/>
    <cellStyle name="4 5 2 5 9" xfId="2132"/>
    <cellStyle name="4 5 2 6" xfId="2133"/>
    <cellStyle name="4 5 2 6 10" xfId="2134"/>
    <cellStyle name="4 5 2 6 11" xfId="2135"/>
    <cellStyle name="4 5 2 6 12" xfId="2136"/>
    <cellStyle name="4 5 2 6 13" xfId="2137"/>
    <cellStyle name="4 5 2 6 14" xfId="2138"/>
    <cellStyle name="4 5 2 6 15" xfId="2139"/>
    <cellStyle name="4 5 2 6 16" xfId="2140"/>
    <cellStyle name="4 5 2 6 17" xfId="2141"/>
    <cellStyle name="4 5 2 6 18" xfId="2142"/>
    <cellStyle name="4 5 2 6 19" xfId="2143"/>
    <cellStyle name="4 5 2 6 2" xfId="2144"/>
    <cellStyle name="4 5 2 6 20" xfId="2145"/>
    <cellStyle name="4 5 2 6 21" xfId="2146"/>
    <cellStyle name="4 5 2 6 22" xfId="2147"/>
    <cellStyle name="4 5 2 6 23" xfId="2148"/>
    <cellStyle name="4 5 2 6 3" xfId="2149"/>
    <cellStyle name="4 5 2 6 4" xfId="2150"/>
    <cellStyle name="4 5 2 6 5" xfId="2151"/>
    <cellStyle name="4 5 2 6 6" xfId="2152"/>
    <cellStyle name="4 5 2 6 7" xfId="2153"/>
    <cellStyle name="4 5 2 6 8" xfId="2154"/>
    <cellStyle name="4 5 2 6 9" xfId="2155"/>
    <cellStyle name="4 5 2 7" xfId="2156"/>
    <cellStyle name="4 5 2 8" xfId="2157"/>
    <cellStyle name="4 5 2 9" xfId="2158"/>
    <cellStyle name="4 5 20" xfId="2159"/>
    <cellStyle name="4 5 21" xfId="2160"/>
    <cellStyle name="4 5 22" xfId="2161"/>
    <cellStyle name="4 5 23" xfId="2162"/>
    <cellStyle name="4 5 24" xfId="2163"/>
    <cellStyle name="4 5 25" xfId="2164"/>
    <cellStyle name="4 5 26" xfId="2165"/>
    <cellStyle name="4 5 27" xfId="2166"/>
    <cellStyle name="4 5 28" xfId="2167"/>
    <cellStyle name="4 5 29" xfId="2168"/>
    <cellStyle name="4 5 3" xfId="2169"/>
    <cellStyle name="4 5 3 10" xfId="2170"/>
    <cellStyle name="4 5 3 11" xfId="2171"/>
    <cellStyle name="4 5 3 12" xfId="2172"/>
    <cellStyle name="4 5 3 13" xfId="2173"/>
    <cellStyle name="4 5 3 14" xfId="2174"/>
    <cellStyle name="4 5 3 15" xfId="2175"/>
    <cellStyle name="4 5 3 16" xfId="2176"/>
    <cellStyle name="4 5 3 17" xfId="2177"/>
    <cellStyle name="4 5 3 18" xfId="2178"/>
    <cellStyle name="4 5 3 19" xfId="2179"/>
    <cellStyle name="4 5 3 2" xfId="2180"/>
    <cellStyle name="4 5 3 2 10" xfId="2181"/>
    <cellStyle name="4 5 3 2 11" xfId="2182"/>
    <cellStyle name="4 5 3 2 12" xfId="2183"/>
    <cellStyle name="4 5 3 2 13" xfId="2184"/>
    <cellStyle name="4 5 3 2 14" xfId="2185"/>
    <cellStyle name="4 5 3 2 15" xfId="2186"/>
    <cellStyle name="4 5 3 2 16" xfId="2187"/>
    <cellStyle name="4 5 3 2 17" xfId="2188"/>
    <cellStyle name="4 5 3 2 18" xfId="2189"/>
    <cellStyle name="4 5 3 2 19" xfId="2190"/>
    <cellStyle name="4 5 3 2 2" xfId="2191"/>
    <cellStyle name="4 5 3 2 20" xfId="2192"/>
    <cellStyle name="4 5 3 2 21" xfId="2193"/>
    <cellStyle name="4 5 3 2 22" xfId="2194"/>
    <cellStyle name="4 5 3 2 23" xfId="2195"/>
    <cellStyle name="4 5 3 2 24" xfId="2196"/>
    <cellStyle name="4 5 3 2 3" xfId="2197"/>
    <cellStyle name="4 5 3 2 4" xfId="2198"/>
    <cellStyle name="4 5 3 2 5" xfId="2199"/>
    <cellStyle name="4 5 3 2 6" xfId="2200"/>
    <cellStyle name="4 5 3 2 7" xfId="2201"/>
    <cellStyle name="4 5 3 2 8" xfId="2202"/>
    <cellStyle name="4 5 3 2 9" xfId="2203"/>
    <cellStyle name="4 5 3 20" xfId="2204"/>
    <cellStyle name="4 5 3 21" xfId="2205"/>
    <cellStyle name="4 5 3 22" xfId="2206"/>
    <cellStyle name="4 5 3 23" xfId="2207"/>
    <cellStyle name="4 5 3 24" xfId="2208"/>
    <cellStyle name="4 5 3 25" xfId="2209"/>
    <cellStyle name="4 5 3 26" xfId="2210"/>
    <cellStyle name="4 5 3 27" xfId="2211"/>
    <cellStyle name="4 5 3 28" xfId="2212"/>
    <cellStyle name="4 5 3 29" xfId="2213"/>
    <cellStyle name="4 5 3 3" xfId="2214"/>
    <cellStyle name="4 5 3 3 10" xfId="2215"/>
    <cellStyle name="4 5 3 3 11" xfId="2216"/>
    <cellStyle name="4 5 3 3 12" xfId="2217"/>
    <cellStyle name="4 5 3 3 13" xfId="2218"/>
    <cellStyle name="4 5 3 3 14" xfId="2219"/>
    <cellStyle name="4 5 3 3 15" xfId="2220"/>
    <cellStyle name="4 5 3 3 16" xfId="2221"/>
    <cellStyle name="4 5 3 3 17" xfId="2222"/>
    <cellStyle name="4 5 3 3 18" xfId="2223"/>
    <cellStyle name="4 5 3 3 19" xfId="2224"/>
    <cellStyle name="4 5 3 3 2" xfId="2225"/>
    <cellStyle name="4 5 3 3 20" xfId="2226"/>
    <cellStyle name="4 5 3 3 21" xfId="2227"/>
    <cellStyle name="4 5 3 3 22" xfId="2228"/>
    <cellStyle name="4 5 3 3 23" xfId="2229"/>
    <cellStyle name="4 5 3 3 24" xfId="2230"/>
    <cellStyle name="4 5 3 3 3" xfId="2231"/>
    <cellStyle name="4 5 3 3 4" xfId="2232"/>
    <cellStyle name="4 5 3 3 5" xfId="2233"/>
    <cellStyle name="4 5 3 3 6" xfId="2234"/>
    <cellStyle name="4 5 3 3 7" xfId="2235"/>
    <cellStyle name="4 5 3 3 8" xfId="2236"/>
    <cellStyle name="4 5 3 3 9" xfId="2237"/>
    <cellStyle name="4 5 3 4" xfId="2238"/>
    <cellStyle name="4 5 3 4 10" xfId="2239"/>
    <cellStyle name="4 5 3 4 11" xfId="2240"/>
    <cellStyle name="4 5 3 4 12" xfId="2241"/>
    <cellStyle name="4 5 3 4 13" xfId="2242"/>
    <cellStyle name="4 5 3 4 14" xfId="2243"/>
    <cellStyle name="4 5 3 4 15" xfId="2244"/>
    <cellStyle name="4 5 3 4 16" xfId="2245"/>
    <cellStyle name="4 5 3 4 17" xfId="2246"/>
    <cellStyle name="4 5 3 4 18" xfId="2247"/>
    <cellStyle name="4 5 3 4 19" xfId="2248"/>
    <cellStyle name="4 5 3 4 2" xfId="2249"/>
    <cellStyle name="4 5 3 4 20" xfId="2250"/>
    <cellStyle name="4 5 3 4 21" xfId="2251"/>
    <cellStyle name="4 5 3 4 22" xfId="2252"/>
    <cellStyle name="4 5 3 4 23" xfId="2253"/>
    <cellStyle name="4 5 3 4 3" xfId="2254"/>
    <cellStyle name="4 5 3 4 4" xfId="2255"/>
    <cellStyle name="4 5 3 4 5" xfId="2256"/>
    <cellStyle name="4 5 3 4 6" xfId="2257"/>
    <cellStyle name="4 5 3 4 7" xfId="2258"/>
    <cellStyle name="4 5 3 4 8" xfId="2259"/>
    <cellStyle name="4 5 3 4 9" xfId="2260"/>
    <cellStyle name="4 5 3 5" xfId="2261"/>
    <cellStyle name="4 5 3 5 10" xfId="2262"/>
    <cellStyle name="4 5 3 5 11" xfId="2263"/>
    <cellStyle name="4 5 3 5 12" xfId="2264"/>
    <cellStyle name="4 5 3 5 13" xfId="2265"/>
    <cellStyle name="4 5 3 5 14" xfId="2266"/>
    <cellStyle name="4 5 3 5 15" xfId="2267"/>
    <cellStyle name="4 5 3 5 16" xfId="2268"/>
    <cellStyle name="4 5 3 5 17" xfId="2269"/>
    <cellStyle name="4 5 3 5 18" xfId="2270"/>
    <cellStyle name="4 5 3 5 19" xfId="2271"/>
    <cellStyle name="4 5 3 5 2" xfId="2272"/>
    <cellStyle name="4 5 3 5 20" xfId="2273"/>
    <cellStyle name="4 5 3 5 21" xfId="2274"/>
    <cellStyle name="4 5 3 5 22" xfId="2275"/>
    <cellStyle name="4 5 3 5 23" xfId="2276"/>
    <cellStyle name="4 5 3 5 3" xfId="2277"/>
    <cellStyle name="4 5 3 5 4" xfId="2278"/>
    <cellStyle name="4 5 3 5 5" xfId="2279"/>
    <cellStyle name="4 5 3 5 6" xfId="2280"/>
    <cellStyle name="4 5 3 5 7" xfId="2281"/>
    <cellStyle name="4 5 3 5 8" xfId="2282"/>
    <cellStyle name="4 5 3 5 9" xfId="2283"/>
    <cellStyle name="4 5 3 6" xfId="2284"/>
    <cellStyle name="4 5 3 7" xfId="2285"/>
    <cellStyle name="4 5 3 8" xfId="2286"/>
    <cellStyle name="4 5 3 9" xfId="2287"/>
    <cellStyle name="4 5 30" xfId="2288"/>
    <cellStyle name="4 5 31" xfId="2289"/>
    <cellStyle name="4 5 4" xfId="2290"/>
    <cellStyle name="4 5 4 10" xfId="2291"/>
    <cellStyle name="4 5 4 11" xfId="2292"/>
    <cellStyle name="4 5 4 12" xfId="2293"/>
    <cellStyle name="4 5 4 13" xfId="2294"/>
    <cellStyle name="4 5 4 14" xfId="2295"/>
    <cellStyle name="4 5 4 15" xfId="2296"/>
    <cellStyle name="4 5 4 16" xfId="2297"/>
    <cellStyle name="4 5 4 17" xfId="2298"/>
    <cellStyle name="4 5 4 18" xfId="2299"/>
    <cellStyle name="4 5 4 19" xfId="2300"/>
    <cellStyle name="4 5 4 2" xfId="2301"/>
    <cellStyle name="4 5 4 20" xfId="2302"/>
    <cellStyle name="4 5 4 21" xfId="2303"/>
    <cellStyle name="4 5 4 22" xfId="2304"/>
    <cellStyle name="4 5 4 23" xfId="2305"/>
    <cellStyle name="4 5 4 24" xfId="2306"/>
    <cellStyle name="4 5 4 3" xfId="2307"/>
    <cellStyle name="4 5 4 4" xfId="2308"/>
    <cellStyle name="4 5 4 5" xfId="2309"/>
    <cellStyle name="4 5 4 6" xfId="2310"/>
    <cellStyle name="4 5 4 7" xfId="2311"/>
    <cellStyle name="4 5 4 8" xfId="2312"/>
    <cellStyle name="4 5 4 9" xfId="2313"/>
    <cellStyle name="4 5 5" xfId="2314"/>
    <cellStyle name="4 5 5 10" xfId="2315"/>
    <cellStyle name="4 5 5 11" xfId="2316"/>
    <cellStyle name="4 5 5 12" xfId="2317"/>
    <cellStyle name="4 5 5 13" xfId="2318"/>
    <cellStyle name="4 5 5 14" xfId="2319"/>
    <cellStyle name="4 5 5 15" xfId="2320"/>
    <cellStyle name="4 5 5 16" xfId="2321"/>
    <cellStyle name="4 5 5 17" xfId="2322"/>
    <cellStyle name="4 5 5 18" xfId="2323"/>
    <cellStyle name="4 5 5 19" xfId="2324"/>
    <cellStyle name="4 5 5 2" xfId="2325"/>
    <cellStyle name="4 5 5 20" xfId="2326"/>
    <cellStyle name="4 5 5 21" xfId="2327"/>
    <cellStyle name="4 5 5 22" xfId="2328"/>
    <cellStyle name="4 5 5 23" xfId="2329"/>
    <cellStyle name="4 5 5 24" xfId="2330"/>
    <cellStyle name="4 5 5 3" xfId="2331"/>
    <cellStyle name="4 5 5 4" xfId="2332"/>
    <cellStyle name="4 5 5 5" xfId="2333"/>
    <cellStyle name="4 5 5 6" xfId="2334"/>
    <cellStyle name="4 5 5 7" xfId="2335"/>
    <cellStyle name="4 5 5 8" xfId="2336"/>
    <cellStyle name="4 5 5 9" xfId="2337"/>
    <cellStyle name="4 5 6" xfId="2338"/>
    <cellStyle name="4 5 6 10" xfId="2339"/>
    <cellStyle name="4 5 6 11" xfId="2340"/>
    <cellStyle name="4 5 6 12" xfId="2341"/>
    <cellStyle name="4 5 6 13" xfId="2342"/>
    <cellStyle name="4 5 6 14" xfId="2343"/>
    <cellStyle name="4 5 6 15" xfId="2344"/>
    <cellStyle name="4 5 6 16" xfId="2345"/>
    <cellStyle name="4 5 6 17" xfId="2346"/>
    <cellStyle name="4 5 6 18" xfId="2347"/>
    <cellStyle name="4 5 6 19" xfId="2348"/>
    <cellStyle name="4 5 6 2" xfId="2349"/>
    <cellStyle name="4 5 6 20" xfId="2350"/>
    <cellStyle name="4 5 6 21" xfId="2351"/>
    <cellStyle name="4 5 6 22" xfId="2352"/>
    <cellStyle name="4 5 6 23" xfId="2353"/>
    <cellStyle name="4 5 6 3" xfId="2354"/>
    <cellStyle name="4 5 6 4" xfId="2355"/>
    <cellStyle name="4 5 6 5" xfId="2356"/>
    <cellStyle name="4 5 6 6" xfId="2357"/>
    <cellStyle name="4 5 6 7" xfId="2358"/>
    <cellStyle name="4 5 6 8" xfId="2359"/>
    <cellStyle name="4 5 6 9" xfId="2360"/>
    <cellStyle name="4 5 7" xfId="2361"/>
    <cellStyle name="4 5 7 10" xfId="2362"/>
    <cellStyle name="4 5 7 11" xfId="2363"/>
    <cellStyle name="4 5 7 12" xfId="2364"/>
    <cellStyle name="4 5 7 13" xfId="2365"/>
    <cellStyle name="4 5 7 14" xfId="2366"/>
    <cellStyle name="4 5 7 15" xfId="2367"/>
    <cellStyle name="4 5 7 16" xfId="2368"/>
    <cellStyle name="4 5 7 17" xfId="2369"/>
    <cellStyle name="4 5 7 18" xfId="2370"/>
    <cellStyle name="4 5 7 19" xfId="2371"/>
    <cellStyle name="4 5 7 2" xfId="2372"/>
    <cellStyle name="4 5 7 20" xfId="2373"/>
    <cellStyle name="4 5 7 21" xfId="2374"/>
    <cellStyle name="4 5 7 22" xfId="2375"/>
    <cellStyle name="4 5 7 23" xfId="2376"/>
    <cellStyle name="4 5 7 3" xfId="2377"/>
    <cellStyle name="4 5 7 4" xfId="2378"/>
    <cellStyle name="4 5 7 5" xfId="2379"/>
    <cellStyle name="4 5 7 6" xfId="2380"/>
    <cellStyle name="4 5 7 7" xfId="2381"/>
    <cellStyle name="4 5 7 8" xfId="2382"/>
    <cellStyle name="4 5 7 9" xfId="2383"/>
    <cellStyle name="4 5 8" xfId="2384"/>
    <cellStyle name="4 5 9" xfId="2385"/>
    <cellStyle name="4 6" xfId="2386"/>
    <cellStyle name="4 6 10" xfId="2387"/>
    <cellStyle name="4 6 11" xfId="2388"/>
    <cellStyle name="4 6 12" xfId="2389"/>
    <cellStyle name="4 6 13" xfId="2390"/>
    <cellStyle name="4 6 14" xfId="2391"/>
    <cellStyle name="4 6 15" xfId="2392"/>
    <cellStyle name="4 6 16" xfId="2393"/>
    <cellStyle name="4 6 17" xfId="2394"/>
    <cellStyle name="4 6 18" xfId="2395"/>
    <cellStyle name="4 6 19" xfId="2396"/>
    <cellStyle name="4 6 2" xfId="2397"/>
    <cellStyle name="4 6 2 10" xfId="2398"/>
    <cellStyle name="4 6 2 11" xfId="2399"/>
    <cellStyle name="4 6 2 12" xfId="2400"/>
    <cellStyle name="4 6 2 13" xfId="2401"/>
    <cellStyle name="4 6 2 14" xfId="2402"/>
    <cellStyle name="4 6 2 15" xfId="2403"/>
    <cellStyle name="4 6 2 16" xfId="2404"/>
    <cellStyle name="4 6 2 17" xfId="2405"/>
    <cellStyle name="4 6 2 18" xfId="2406"/>
    <cellStyle name="4 6 2 19" xfId="2407"/>
    <cellStyle name="4 6 2 2" xfId="2408"/>
    <cellStyle name="4 6 2 2 10" xfId="2409"/>
    <cellStyle name="4 6 2 2 11" xfId="2410"/>
    <cellStyle name="4 6 2 2 12" xfId="2411"/>
    <cellStyle name="4 6 2 2 13" xfId="2412"/>
    <cellStyle name="4 6 2 2 14" xfId="2413"/>
    <cellStyle name="4 6 2 2 15" xfId="2414"/>
    <cellStyle name="4 6 2 2 16" xfId="2415"/>
    <cellStyle name="4 6 2 2 17" xfId="2416"/>
    <cellStyle name="4 6 2 2 18" xfId="2417"/>
    <cellStyle name="4 6 2 2 19" xfId="2418"/>
    <cellStyle name="4 6 2 2 2" xfId="2419"/>
    <cellStyle name="4 6 2 2 2 10" xfId="2420"/>
    <cellStyle name="4 6 2 2 2 11" xfId="2421"/>
    <cellStyle name="4 6 2 2 2 12" xfId="2422"/>
    <cellStyle name="4 6 2 2 2 13" xfId="2423"/>
    <cellStyle name="4 6 2 2 2 14" xfId="2424"/>
    <cellStyle name="4 6 2 2 2 15" xfId="2425"/>
    <cellStyle name="4 6 2 2 2 16" xfId="2426"/>
    <cellStyle name="4 6 2 2 2 17" xfId="2427"/>
    <cellStyle name="4 6 2 2 2 18" xfId="2428"/>
    <cellStyle name="4 6 2 2 2 19" xfId="2429"/>
    <cellStyle name="4 6 2 2 2 2" xfId="2430"/>
    <cellStyle name="4 6 2 2 2 20" xfId="2431"/>
    <cellStyle name="4 6 2 2 2 21" xfId="2432"/>
    <cellStyle name="4 6 2 2 2 22" xfId="2433"/>
    <cellStyle name="4 6 2 2 2 23" xfId="2434"/>
    <cellStyle name="4 6 2 2 2 24" xfId="2435"/>
    <cellStyle name="4 6 2 2 2 3" xfId="2436"/>
    <cellStyle name="4 6 2 2 2 4" xfId="2437"/>
    <cellStyle name="4 6 2 2 2 5" xfId="2438"/>
    <cellStyle name="4 6 2 2 2 6" xfId="2439"/>
    <cellStyle name="4 6 2 2 2 7" xfId="2440"/>
    <cellStyle name="4 6 2 2 2 8" xfId="2441"/>
    <cellStyle name="4 6 2 2 2 9" xfId="2442"/>
    <cellStyle name="4 6 2 2 20" xfId="2443"/>
    <cellStyle name="4 6 2 2 21" xfId="2444"/>
    <cellStyle name="4 6 2 2 22" xfId="2445"/>
    <cellStyle name="4 6 2 2 23" xfId="2446"/>
    <cellStyle name="4 6 2 2 24" xfId="2447"/>
    <cellStyle name="4 6 2 2 25" xfId="2448"/>
    <cellStyle name="4 6 2 2 26" xfId="2449"/>
    <cellStyle name="4 6 2 2 27" xfId="2450"/>
    <cellStyle name="4 6 2 2 28" xfId="2451"/>
    <cellStyle name="4 6 2 2 29" xfId="2452"/>
    <cellStyle name="4 6 2 2 3" xfId="2453"/>
    <cellStyle name="4 6 2 2 3 10" xfId="2454"/>
    <cellStyle name="4 6 2 2 3 11" xfId="2455"/>
    <cellStyle name="4 6 2 2 3 12" xfId="2456"/>
    <cellStyle name="4 6 2 2 3 13" xfId="2457"/>
    <cellStyle name="4 6 2 2 3 14" xfId="2458"/>
    <cellStyle name="4 6 2 2 3 15" xfId="2459"/>
    <cellStyle name="4 6 2 2 3 16" xfId="2460"/>
    <cellStyle name="4 6 2 2 3 17" xfId="2461"/>
    <cellStyle name="4 6 2 2 3 18" xfId="2462"/>
    <cellStyle name="4 6 2 2 3 19" xfId="2463"/>
    <cellStyle name="4 6 2 2 3 2" xfId="2464"/>
    <cellStyle name="4 6 2 2 3 20" xfId="2465"/>
    <cellStyle name="4 6 2 2 3 21" xfId="2466"/>
    <cellStyle name="4 6 2 2 3 22" xfId="2467"/>
    <cellStyle name="4 6 2 2 3 23" xfId="2468"/>
    <cellStyle name="4 6 2 2 3 24" xfId="2469"/>
    <cellStyle name="4 6 2 2 3 3" xfId="2470"/>
    <cellStyle name="4 6 2 2 3 4" xfId="2471"/>
    <cellStyle name="4 6 2 2 3 5" xfId="2472"/>
    <cellStyle name="4 6 2 2 3 6" xfId="2473"/>
    <cellStyle name="4 6 2 2 3 7" xfId="2474"/>
    <cellStyle name="4 6 2 2 3 8" xfId="2475"/>
    <cellStyle name="4 6 2 2 3 9" xfId="2476"/>
    <cellStyle name="4 6 2 2 4" xfId="2477"/>
    <cellStyle name="4 6 2 2 4 10" xfId="2478"/>
    <cellStyle name="4 6 2 2 4 11" xfId="2479"/>
    <cellStyle name="4 6 2 2 4 12" xfId="2480"/>
    <cellStyle name="4 6 2 2 4 13" xfId="2481"/>
    <cellStyle name="4 6 2 2 4 14" xfId="2482"/>
    <cellStyle name="4 6 2 2 4 15" xfId="2483"/>
    <cellStyle name="4 6 2 2 4 16" xfId="2484"/>
    <cellStyle name="4 6 2 2 4 17" xfId="2485"/>
    <cellStyle name="4 6 2 2 4 18" xfId="2486"/>
    <cellStyle name="4 6 2 2 4 19" xfId="2487"/>
    <cellStyle name="4 6 2 2 4 2" xfId="2488"/>
    <cellStyle name="4 6 2 2 4 20" xfId="2489"/>
    <cellStyle name="4 6 2 2 4 21" xfId="2490"/>
    <cellStyle name="4 6 2 2 4 22" xfId="2491"/>
    <cellStyle name="4 6 2 2 4 23" xfId="2492"/>
    <cellStyle name="4 6 2 2 4 3" xfId="2493"/>
    <cellStyle name="4 6 2 2 4 4" xfId="2494"/>
    <cellStyle name="4 6 2 2 4 5" xfId="2495"/>
    <cellStyle name="4 6 2 2 4 6" xfId="2496"/>
    <cellStyle name="4 6 2 2 4 7" xfId="2497"/>
    <cellStyle name="4 6 2 2 4 8" xfId="2498"/>
    <cellStyle name="4 6 2 2 4 9" xfId="2499"/>
    <cellStyle name="4 6 2 2 5" xfId="2500"/>
    <cellStyle name="4 6 2 2 5 10" xfId="2501"/>
    <cellStyle name="4 6 2 2 5 11" xfId="2502"/>
    <cellStyle name="4 6 2 2 5 12" xfId="2503"/>
    <cellStyle name="4 6 2 2 5 13" xfId="2504"/>
    <cellStyle name="4 6 2 2 5 14" xfId="2505"/>
    <cellStyle name="4 6 2 2 5 15" xfId="2506"/>
    <cellStyle name="4 6 2 2 5 16" xfId="2507"/>
    <cellStyle name="4 6 2 2 5 17" xfId="2508"/>
    <cellStyle name="4 6 2 2 5 18" xfId="2509"/>
    <cellStyle name="4 6 2 2 5 19" xfId="2510"/>
    <cellStyle name="4 6 2 2 5 2" xfId="2511"/>
    <cellStyle name="4 6 2 2 5 20" xfId="2512"/>
    <cellStyle name="4 6 2 2 5 21" xfId="2513"/>
    <cellStyle name="4 6 2 2 5 22" xfId="2514"/>
    <cellStyle name="4 6 2 2 5 23" xfId="2515"/>
    <cellStyle name="4 6 2 2 5 3" xfId="2516"/>
    <cellStyle name="4 6 2 2 5 4" xfId="2517"/>
    <cellStyle name="4 6 2 2 5 5" xfId="2518"/>
    <cellStyle name="4 6 2 2 5 6" xfId="2519"/>
    <cellStyle name="4 6 2 2 5 7" xfId="2520"/>
    <cellStyle name="4 6 2 2 5 8" xfId="2521"/>
    <cellStyle name="4 6 2 2 5 9" xfId="2522"/>
    <cellStyle name="4 6 2 2 6" xfId="2523"/>
    <cellStyle name="4 6 2 2 7" xfId="2524"/>
    <cellStyle name="4 6 2 2 8" xfId="2525"/>
    <cellStyle name="4 6 2 2 9" xfId="2526"/>
    <cellStyle name="4 6 2 20" xfId="2527"/>
    <cellStyle name="4 6 2 21" xfId="2528"/>
    <cellStyle name="4 6 2 22" xfId="2529"/>
    <cellStyle name="4 6 2 23" xfId="2530"/>
    <cellStyle name="4 6 2 24" xfId="2531"/>
    <cellStyle name="4 6 2 25" xfId="2532"/>
    <cellStyle name="4 6 2 26" xfId="2533"/>
    <cellStyle name="4 6 2 27" xfId="2534"/>
    <cellStyle name="4 6 2 28" xfId="2535"/>
    <cellStyle name="4 6 2 29" xfId="2536"/>
    <cellStyle name="4 6 2 3" xfId="2537"/>
    <cellStyle name="4 6 2 3 10" xfId="2538"/>
    <cellStyle name="4 6 2 3 11" xfId="2539"/>
    <cellStyle name="4 6 2 3 12" xfId="2540"/>
    <cellStyle name="4 6 2 3 13" xfId="2541"/>
    <cellStyle name="4 6 2 3 14" xfId="2542"/>
    <cellStyle name="4 6 2 3 15" xfId="2543"/>
    <cellStyle name="4 6 2 3 16" xfId="2544"/>
    <cellStyle name="4 6 2 3 17" xfId="2545"/>
    <cellStyle name="4 6 2 3 18" xfId="2546"/>
    <cellStyle name="4 6 2 3 19" xfId="2547"/>
    <cellStyle name="4 6 2 3 2" xfId="2548"/>
    <cellStyle name="4 6 2 3 20" xfId="2549"/>
    <cellStyle name="4 6 2 3 21" xfId="2550"/>
    <cellStyle name="4 6 2 3 22" xfId="2551"/>
    <cellStyle name="4 6 2 3 23" xfId="2552"/>
    <cellStyle name="4 6 2 3 24" xfId="2553"/>
    <cellStyle name="4 6 2 3 3" xfId="2554"/>
    <cellStyle name="4 6 2 3 4" xfId="2555"/>
    <cellStyle name="4 6 2 3 5" xfId="2556"/>
    <cellStyle name="4 6 2 3 6" xfId="2557"/>
    <cellStyle name="4 6 2 3 7" xfId="2558"/>
    <cellStyle name="4 6 2 3 8" xfId="2559"/>
    <cellStyle name="4 6 2 3 9" xfId="2560"/>
    <cellStyle name="4 6 2 30" xfId="2561"/>
    <cellStyle name="4 6 2 4" xfId="2562"/>
    <cellStyle name="4 6 2 4 10" xfId="2563"/>
    <cellStyle name="4 6 2 4 11" xfId="2564"/>
    <cellStyle name="4 6 2 4 12" xfId="2565"/>
    <cellStyle name="4 6 2 4 13" xfId="2566"/>
    <cellStyle name="4 6 2 4 14" xfId="2567"/>
    <cellStyle name="4 6 2 4 15" xfId="2568"/>
    <cellStyle name="4 6 2 4 16" xfId="2569"/>
    <cellStyle name="4 6 2 4 17" xfId="2570"/>
    <cellStyle name="4 6 2 4 18" xfId="2571"/>
    <cellStyle name="4 6 2 4 19" xfId="2572"/>
    <cellStyle name="4 6 2 4 2" xfId="2573"/>
    <cellStyle name="4 6 2 4 20" xfId="2574"/>
    <cellStyle name="4 6 2 4 21" xfId="2575"/>
    <cellStyle name="4 6 2 4 22" xfId="2576"/>
    <cellStyle name="4 6 2 4 23" xfId="2577"/>
    <cellStyle name="4 6 2 4 3" xfId="2578"/>
    <cellStyle name="4 6 2 4 4" xfId="2579"/>
    <cellStyle name="4 6 2 4 5" xfId="2580"/>
    <cellStyle name="4 6 2 4 6" xfId="2581"/>
    <cellStyle name="4 6 2 4 7" xfId="2582"/>
    <cellStyle name="4 6 2 4 8" xfId="2583"/>
    <cellStyle name="4 6 2 4 9" xfId="2584"/>
    <cellStyle name="4 6 2 5" xfId="2585"/>
    <cellStyle name="4 6 2 5 10" xfId="2586"/>
    <cellStyle name="4 6 2 5 11" xfId="2587"/>
    <cellStyle name="4 6 2 5 12" xfId="2588"/>
    <cellStyle name="4 6 2 5 13" xfId="2589"/>
    <cellStyle name="4 6 2 5 14" xfId="2590"/>
    <cellStyle name="4 6 2 5 15" xfId="2591"/>
    <cellStyle name="4 6 2 5 16" xfId="2592"/>
    <cellStyle name="4 6 2 5 17" xfId="2593"/>
    <cellStyle name="4 6 2 5 18" xfId="2594"/>
    <cellStyle name="4 6 2 5 19" xfId="2595"/>
    <cellStyle name="4 6 2 5 2" xfId="2596"/>
    <cellStyle name="4 6 2 5 20" xfId="2597"/>
    <cellStyle name="4 6 2 5 21" xfId="2598"/>
    <cellStyle name="4 6 2 5 22" xfId="2599"/>
    <cellStyle name="4 6 2 5 23" xfId="2600"/>
    <cellStyle name="4 6 2 5 3" xfId="2601"/>
    <cellStyle name="4 6 2 5 4" xfId="2602"/>
    <cellStyle name="4 6 2 5 5" xfId="2603"/>
    <cellStyle name="4 6 2 5 6" xfId="2604"/>
    <cellStyle name="4 6 2 5 7" xfId="2605"/>
    <cellStyle name="4 6 2 5 8" xfId="2606"/>
    <cellStyle name="4 6 2 5 9" xfId="2607"/>
    <cellStyle name="4 6 2 6" xfId="2608"/>
    <cellStyle name="4 6 2 6 10" xfId="2609"/>
    <cellStyle name="4 6 2 6 11" xfId="2610"/>
    <cellStyle name="4 6 2 6 12" xfId="2611"/>
    <cellStyle name="4 6 2 6 13" xfId="2612"/>
    <cellStyle name="4 6 2 6 14" xfId="2613"/>
    <cellStyle name="4 6 2 6 15" xfId="2614"/>
    <cellStyle name="4 6 2 6 16" xfId="2615"/>
    <cellStyle name="4 6 2 6 17" xfId="2616"/>
    <cellStyle name="4 6 2 6 18" xfId="2617"/>
    <cellStyle name="4 6 2 6 19" xfId="2618"/>
    <cellStyle name="4 6 2 6 2" xfId="2619"/>
    <cellStyle name="4 6 2 6 20" xfId="2620"/>
    <cellStyle name="4 6 2 6 21" xfId="2621"/>
    <cellStyle name="4 6 2 6 22" xfId="2622"/>
    <cellStyle name="4 6 2 6 23" xfId="2623"/>
    <cellStyle name="4 6 2 6 3" xfId="2624"/>
    <cellStyle name="4 6 2 6 4" xfId="2625"/>
    <cellStyle name="4 6 2 6 5" xfId="2626"/>
    <cellStyle name="4 6 2 6 6" xfId="2627"/>
    <cellStyle name="4 6 2 6 7" xfId="2628"/>
    <cellStyle name="4 6 2 6 8" xfId="2629"/>
    <cellStyle name="4 6 2 6 9" xfId="2630"/>
    <cellStyle name="4 6 2 7" xfId="2631"/>
    <cellStyle name="4 6 2 8" xfId="2632"/>
    <cellStyle name="4 6 2 9" xfId="2633"/>
    <cellStyle name="4 6 20" xfId="2634"/>
    <cellStyle name="4 6 21" xfId="2635"/>
    <cellStyle name="4 6 22" xfId="2636"/>
    <cellStyle name="4 6 23" xfId="2637"/>
    <cellStyle name="4 6 24" xfId="2638"/>
    <cellStyle name="4 6 25" xfId="2639"/>
    <cellStyle name="4 6 26" xfId="2640"/>
    <cellStyle name="4 6 27" xfId="2641"/>
    <cellStyle name="4 6 28" xfId="2642"/>
    <cellStyle name="4 6 29" xfId="2643"/>
    <cellStyle name="4 6 3" xfId="2644"/>
    <cellStyle name="4 6 3 10" xfId="2645"/>
    <cellStyle name="4 6 3 11" xfId="2646"/>
    <cellStyle name="4 6 3 12" xfId="2647"/>
    <cellStyle name="4 6 3 13" xfId="2648"/>
    <cellStyle name="4 6 3 14" xfId="2649"/>
    <cellStyle name="4 6 3 15" xfId="2650"/>
    <cellStyle name="4 6 3 16" xfId="2651"/>
    <cellStyle name="4 6 3 17" xfId="2652"/>
    <cellStyle name="4 6 3 18" xfId="2653"/>
    <cellStyle name="4 6 3 19" xfId="2654"/>
    <cellStyle name="4 6 3 2" xfId="2655"/>
    <cellStyle name="4 6 3 2 10" xfId="2656"/>
    <cellStyle name="4 6 3 2 11" xfId="2657"/>
    <cellStyle name="4 6 3 2 12" xfId="2658"/>
    <cellStyle name="4 6 3 2 13" xfId="2659"/>
    <cellStyle name="4 6 3 2 14" xfId="2660"/>
    <cellStyle name="4 6 3 2 15" xfId="2661"/>
    <cellStyle name="4 6 3 2 16" xfId="2662"/>
    <cellStyle name="4 6 3 2 17" xfId="2663"/>
    <cellStyle name="4 6 3 2 18" xfId="2664"/>
    <cellStyle name="4 6 3 2 19" xfId="2665"/>
    <cellStyle name="4 6 3 2 2" xfId="2666"/>
    <cellStyle name="4 6 3 2 20" xfId="2667"/>
    <cellStyle name="4 6 3 2 21" xfId="2668"/>
    <cellStyle name="4 6 3 2 22" xfId="2669"/>
    <cellStyle name="4 6 3 2 23" xfId="2670"/>
    <cellStyle name="4 6 3 2 24" xfId="2671"/>
    <cellStyle name="4 6 3 2 3" xfId="2672"/>
    <cellStyle name="4 6 3 2 4" xfId="2673"/>
    <cellStyle name="4 6 3 2 5" xfId="2674"/>
    <cellStyle name="4 6 3 2 6" xfId="2675"/>
    <cellStyle name="4 6 3 2 7" xfId="2676"/>
    <cellStyle name="4 6 3 2 8" xfId="2677"/>
    <cellStyle name="4 6 3 2 9" xfId="2678"/>
    <cellStyle name="4 6 3 20" xfId="2679"/>
    <cellStyle name="4 6 3 21" xfId="2680"/>
    <cellStyle name="4 6 3 22" xfId="2681"/>
    <cellStyle name="4 6 3 23" xfId="2682"/>
    <cellStyle name="4 6 3 24" xfId="2683"/>
    <cellStyle name="4 6 3 25" xfId="2684"/>
    <cellStyle name="4 6 3 26" xfId="2685"/>
    <cellStyle name="4 6 3 27" xfId="2686"/>
    <cellStyle name="4 6 3 28" xfId="2687"/>
    <cellStyle name="4 6 3 29" xfId="2688"/>
    <cellStyle name="4 6 3 3" xfId="2689"/>
    <cellStyle name="4 6 3 3 10" xfId="2690"/>
    <cellStyle name="4 6 3 3 11" xfId="2691"/>
    <cellStyle name="4 6 3 3 12" xfId="2692"/>
    <cellStyle name="4 6 3 3 13" xfId="2693"/>
    <cellStyle name="4 6 3 3 14" xfId="2694"/>
    <cellStyle name="4 6 3 3 15" xfId="2695"/>
    <cellStyle name="4 6 3 3 16" xfId="2696"/>
    <cellStyle name="4 6 3 3 17" xfId="2697"/>
    <cellStyle name="4 6 3 3 18" xfId="2698"/>
    <cellStyle name="4 6 3 3 19" xfId="2699"/>
    <cellStyle name="4 6 3 3 2" xfId="2700"/>
    <cellStyle name="4 6 3 3 20" xfId="2701"/>
    <cellStyle name="4 6 3 3 21" xfId="2702"/>
    <cellStyle name="4 6 3 3 22" xfId="2703"/>
    <cellStyle name="4 6 3 3 23" xfId="2704"/>
    <cellStyle name="4 6 3 3 24" xfId="2705"/>
    <cellStyle name="4 6 3 3 3" xfId="2706"/>
    <cellStyle name="4 6 3 3 4" xfId="2707"/>
    <cellStyle name="4 6 3 3 5" xfId="2708"/>
    <cellStyle name="4 6 3 3 6" xfId="2709"/>
    <cellStyle name="4 6 3 3 7" xfId="2710"/>
    <cellStyle name="4 6 3 3 8" xfId="2711"/>
    <cellStyle name="4 6 3 3 9" xfId="2712"/>
    <cellStyle name="4 6 3 4" xfId="2713"/>
    <cellStyle name="4 6 3 4 10" xfId="2714"/>
    <cellStyle name="4 6 3 4 11" xfId="2715"/>
    <cellStyle name="4 6 3 4 12" xfId="2716"/>
    <cellStyle name="4 6 3 4 13" xfId="2717"/>
    <cellStyle name="4 6 3 4 14" xfId="2718"/>
    <cellStyle name="4 6 3 4 15" xfId="2719"/>
    <cellStyle name="4 6 3 4 16" xfId="2720"/>
    <cellStyle name="4 6 3 4 17" xfId="2721"/>
    <cellStyle name="4 6 3 4 18" xfId="2722"/>
    <cellStyle name="4 6 3 4 19" xfId="2723"/>
    <cellStyle name="4 6 3 4 2" xfId="2724"/>
    <cellStyle name="4 6 3 4 20" xfId="2725"/>
    <cellStyle name="4 6 3 4 21" xfId="2726"/>
    <cellStyle name="4 6 3 4 22" xfId="2727"/>
    <cellStyle name="4 6 3 4 23" xfId="2728"/>
    <cellStyle name="4 6 3 4 3" xfId="2729"/>
    <cellStyle name="4 6 3 4 4" xfId="2730"/>
    <cellStyle name="4 6 3 4 5" xfId="2731"/>
    <cellStyle name="4 6 3 4 6" xfId="2732"/>
    <cellStyle name="4 6 3 4 7" xfId="2733"/>
    <cellStyle name="4 6 3 4 8" xfId="2734"/>
    <cellStyle name="4 6 3 4 9" xfId="2735"/>
    <cellStyle name="4 6 3 5" xfId="2736"/>
    <cellStyle name="4 6 3 5 10" xfId="2737"/>
    <cellStyle name="4 6 3 5 11" xfId="2738"/>
    <cellStyle name="4 6 3 5 12" xfId="2739"/>
    <cellStyle name="4 6 3 5 13" xfId="2740"/>
    <cellStyle name="4 6 3 5 14" xfId="2741"/>
    <cellStyle name="4 6 3 5 15" xfId="2742"/>
    <cellStyle name="4 6 3 5 16" xfId="2743"/>
    <cellStyle name="4 6 3 5 17" xfId="2744"/>
    <cellStyle name="4 6 3 5 18" xfId="2745"/>
    <cellStyle name="4 6 3 5 19" xfId="2746"/>
    <cellStyle name="4 6 3 5 2" xfId="2747"/>
    <cellStyle name="4 6 3 5 20" xfId="2748"/>
    <cellStyle name="4 6 3 5 21" xfId="2749"/>
    <cellStyle name="4 6 3 5 22" xfId="2750"/>
    <cellStyle name="4 6 3 5 23" xfId="2751"/>
    <cellStyle name="4 6 3 5 3" xfId="2752"/>
    <cellStyle name="4 6 3 5 4" xfId="2753"/>
    <cellStyle name="4 6 3 5 5" xfId="2754"/>
    <cellStyle name="4 6 3 5 6" xfId="2755"/>
    <cellStyle name="4 6 3 5 7" xfId="2756"/>
    <cellStyle name="4 6 3 5 8" xfId="2757"/>
    <cellStyle name="4 6 3 5 9" xfId="2758"/>
    <cellStyle name="4 6 3 6" xfId="2759"/>
    <cellStyle name="4 6 3 7" xfId="2760"/>
    <cellStyle name="4 6 3 8" xfId="2761"/>
    <cellStyle name="4 6 3 9" xfId="2762"/>
    <cellStyle name="4 6 30" xfId="2763"/>
    <cellStyle name="4 6 31" xfId="2764"/>
    <cellStyle name="4 6 4" xfId="2765"/>
    <cellStyle name="4 6 4 10" xfId="2766"/>
    <cellStyle name="4 6 4 11" xfId="2767"/>
    <cellStyle name="4 6 4 12" xfId="2768"/>
    <cellStyle name="4 6 4 13" xfId="2769"/>
    <cellStyle name="4 6 4 14" xfId="2770"/>
    <cellStyle name="4 6 4 15" xfId="2771"/>
    <cellStyle name="4 6 4 16" xfId="2772"/>
    <cellStyle name="4 6 4 17" xfId="2773"/>
    <cellStyle name="4 6 4 18" xfId="2774"/>
    <cellStyle name="4 6 4 19" xfId="2775"/>
    <cellStyle name="4 6 4 2" xfId="2776"/>
    <cellStyle name="4 6 4 20" xfId="2777"/>
    <cellStyle name="4 6 4 21" xfId="2778"/>
    <cellStyle name="4 6 4 22" xfId="2779"/>
    <cellStyle name="4 6 4 23" xfId="2780"/>
    <cellStyle name="4 6 4 24" xfId="2781"/>
    <cellStyle name="4 6 4 3" xfId="2782"/>
    <cellStyle name="4 6 4 4" xfId="2783"/>
    <cellStyle name="4 6 4 5" xfId="2784"/>
    <cellStyle name="4 6 4 6" xfId="2785"/>
    <cellStyle name="4 6 4 7" xfId="2786"/>
    <cellStyle name="4 6 4 8" xfId="2787"/>
    <cellStyle name="4 6 4 9" xfId="2788"/>
    <cellStyle name="4 6 5" xfId="2789"/>
    <cellStyle name="4 6 5 10" xfId="2790"/>
    <cellStyle name="4 6 5 11" xfId="2791"/>
    <cellStyle name="4 6 5 12" xfId="2792"/>
    <cellStyle name="4 6 5 13" xfId="2793"/>
    <cellStyle name="4 6 5 14" xfId="2794"/>
    <cellStyle name="4 6 5 15" xfId="2795"/>
    <cellStyle name="4 6 5 16" xfId="2796"/>
    <cellStyle name="4 6 5 17" xfId="2797"/>
    <cellStyle name="4 6 5 18" xfId="2798"/>
    <cellStyle name="4 6 5 19" xfId="2799"/>
    <cellStyle name="4 6 5 2" xfId="2800"/>
    <cellStyle name="4 6 5 20" xfId="2801"/>
    <cellStyle name="4 6 5 21" xfId="2802"/>
    <cellStyle name="4 6 5 22" xfId="2803"/>
    <cellStyle name="4 6 5 23" xfId="2804"/>
    <cellStyle name="4 6 5 24" xfId="2805"/>
    <cellStyle name="4 6 5 3" xfId="2806"/>
    <cellStyle name="4 6 5 4" xfId="2807"/>
    <cellStyle name="4 6 5 5" xfId="2808"/>
    <cellStyle name="4 6 5 6" xfId="2809"/>
    <cellStyle name="4 6 5 7" xfId="2810"/>
    <cellStyle name="4 6 5 8" xfId="2811"/>
    <cellStyle name="4 6 5 9" xfId="2812"/>
    <cellStyle name="4 6 6" xfId="2813"/>
    <cellStyle name="4 6 6 10" xfId="2814"/>
    <cellStyle name="4 6 6 11" xfId="2815"/>
    <cellStyle name="4 6 6 12" xfId="2816"/>
    <cellStyle name="4 6 6 13" xfId="2817"/>
    <cellStyle name="4 6 6 14" xfId="2818"/>
    <cellStyle name="4 6 6 15" xfId="2819"/>
    <cellStyle name="4 6 6 16" xfId="2820"/>
    <cellStyle name="4 6 6 17" xfId="2821"/>
    <cellStyle name="4 6 6 18" xfId="2822"/>
    <cellStyle name="4 6 6 19" xfId="2823"/>
    <cellStyle name="4 6 6 2" xfId="2824"/>
    <cellStyle name="4 6 6 20" xfId="2825"/>
    <cellStyle name="4 6 6 21" xfId="2826"/>
    <cellStyle name="4 6 6 22" xfId="2827"/>
    <cellStyle name="4 6 6 23" xfId="2828"/>
    <cellStyle name="4 6 6 3" xfId="2829"/>
    <cellStyle name="4 6 6 4" xfId="2830"/>
    <cellStyle name="4 6 6 5" xfId="2831"/>
    <cellStyle name="4 6 6 6" xfId="2832"/>
    <cellStyle name="4 6 6 7" xfId="2833"/>
    <cellStyle name="4 6 6 8" xfId="2834"/>
    <cellStyle name="4 6 6 9" xfId="2835"/>
    <cellStyle name="4 6 7" xfId="2836"/>
    <cellStyle name="4 6 7 10" xfId="2837"/>
    <cellStyle name="4 6 7 11" xfId="2838"/>
    <cellStyle name="4 6 7 12" xfId="2839"/>
    <cellStyle name="4 6 7 13" xfId="2840"/>
    <cellStyle name="4 6 7 14" xfId="2841"/>
    <cellStyle name="4 6 7 15" xfId="2842"/>
    <cellStyle name="4 6 7 16" xfId="2843"/>
    <cellStyle name="4 6 7 17" xfId="2844"/>
    <cellStyle name="4 6 7 18" xfId="2845"/>
    <cellStyle name="4 6 7 19" xfId="2846"/>
    <cellStyle name="4 6 7 2" xfId="2847"/>
    <cellStyle name="4 6 7 20" xfId="2848"/>
    <cellStyle name="4 6 7 21" xfId="2849"/>
    <cellStyle name="4 6 7 22" xfId="2850"/>
    <cellStyle name="4 6 7 23" xfId="2851"/>
    <cellStyle name="4 6 7 3" xfId="2852"/>
    <cellStyle name="4 6 7 4" xfId="2853"/>
    <cellStyle name="4 6 7 5" xfId="2854"/>
    <cellStyle name="4 6 7 6" xfId="2855"/>
    <cellStyle name="4 6 7 7" xfId="2856"/>
    <cellStyle name="4 6 7 8" xfId="2857"/>
    <cellStyle name="4 6 7 9" xfId="2858"/>
    <cellStyle name="4 6 8" xfId="2859"/>
    <cellStyle name="4 6 9" xfId="2860"/>
    <cellStyle name="4 7" xfId="2861"/>
    <cellStyle name="4 7 10" xfId="2862"/>
    <cellStyle name="4 7 11" xfId="2863"/>
    <cellStyle name="4 7 12" xfId="2864"/>
    <cellStyle name="4 7 13" xfId="2865"/>
    <cellStyle name="4 7 14" xfId="2866"/>
    <cellStyle name="4 7 15" xfId="2867"/>
    <cellStyle name="4 7 16" xfId="2868"/>
    <cellStyle name="4 7 17" xfId="2869"/>
    <cellStyle name="4 7 18" xfId="2870"/>
    <cellStyle name="4 7 19" xfId="2871"/>
    <cellStyle name="4 7 2" xfId="2872"/>
    <cellStyle name="4 7 2 10" xfId="2873"/>
    <cellStyle name="4 7 2 11" xfId="2874"/>
    <cellStyle name="4 7 2 12" xfId="2875"/>
    <cellStyle name="4 7 2 13" xfId="2876"/>
    <cellStyle name="4 7 2 14" xfId="2877"/>
    <cellStyle name="4 7 2 15" xfId="2878"/>
    <cellStyle name="4 7 2 16" xfId="2879"/>
    <cellStyle name="4 7 2 17" xfId="2880"/>
    <cellStyle name="4 7 2 18" xfId="2881"/>
    <cellStyle name="4 7 2 19" xfId="2882"/>
    <cellStyle name="4 7 2 2" xfId="2883"/>
    <cellStyle name="4 7 2 2 10" xfId="2884"/>
    <cellStyle name="4 7 2 2 11" xfId="2885"/>
    <cellStyle name="4 7 2 2 12" xfId="2886"/>
    <cellStyle name="4 7 2 2 13" xfId="2887"/>
    <cellStyle name="4 7 2 2 14" xfId="2888"/>
    <cellStyle name="4 7 2 2 15" xfId="2889"/>
    <cellStyle name="4 7 2 2 16" xfId="2890"/>
    <cellStyle name="4 7 2 2 17" xfId="2891"/>
    <cellStyle name="4 7 2 2 18" xfId="2892"/>
    <cellStyle name="4 7 2 2 19" xfId="2893"/>
    <cellStyle name="4 7 2 2 2" xfId="2894"/>
    <cellStyle name="4 7 2 2 2 10" xfId="2895"/>
    <cellStyle name="4 7 2 2 2 11" xfId="2896"/>
    <cellStyle name="4 7 2 2 2 12" xfId="2897"/>
    <cellStyle name="4 7 2 2 2 13" xfId="2898"/>
    <cellStyle name="4 7 2 2 2 14" xfId="2899"/>
    <cellStyle name="4 7 2 2 2 15" xfId="2900"/>
    <cellStyle name="4 7 2 2 2 16" xfId="2901"/>
    <cellStyle name="4 7 2 2 2 17" xfId="2902"/>
    <cellStyle name="4 7 2 2 2 18" xfId="2903"/>
    <cellStyle name="4 7 2 2 2 19" xfId="2904"/>
    <cellStyle name="4 7 2 2 2 2" xfId="2905"/>
    <cellStyle name="4 7 2 2 2 20" xfId="2906"/>
    <cellStyle name="4 7 2 2 2 21" xfId="2907"/>
    <cellStyle name="4 7 2 2 2 22" xfId="2908"/>
    <cellStyle name="4 7 2 2 2 23" xfId="2909"/>
    <cellStyle name="4 7 2 2 2 24" xfId="2910"/>
    <cellStyle name="4 7 2 2 2 3" xfId="2911"/>
    <cellStyle name="4 7 2 2 2 4" xfId="2912"/>
    <cellStyle name="4 7 2 2 2 5" xfId="2913"/>
    <cellStyle name="4 7 2 2 2 6" xfId="2914"/>
    <cellStyle name="4 7 2 2 2 7" xfId="2915"/>
    <cellStyle name="4 7 2 2 2 8" xfId="2916"/>
    <cellStyle name="4 7 2 2 2 9" xfId="2917"/>
    <cellStyle name="4 7 2 2 20" xfId="2918"/>
    <cellStyle name="4 7 2 2 21" xfId="2919"/>
    <cellStyle name="4 7 2 2 22" xfId="2920"/>
    <cellStyle name="4 7 2 2 23" xfId="2921"/>
    <cellStyle name="4 7 2 2 24" xfId="2922"/>
    <cellStyle name="4 7 2 2 25" xfId="2923"/>
    <cellStyle name="4 7 2 2 26" xfId="2924"/>
    <cellStyle name="4 7 2 2 27" xfId="2925"/>
    <cellStyle name="4 7 2 2 28" xfId="2926"/>
    <cellStyle name="4 7 2 2 29" xfId="2927"/>
    <cellStyle name="4 7 2 2 3" xfId="2928"/>
    <cellStyle name="4 7 2 2 3 10" xfId="2929"/>
    <cellStyle name="4 7 2 2 3 11" xfId="2930"/>
    <cellStyle name="4 7 2 2 3 12" xfId="2931"/>
    <cellStyle name="4 7 2 2 3 13" xfId="2932"/>
    <cellStyle name="4 7 2 2 3 14" xfId="2933"/>
    <cellStyle name="4 7 2 2 3 15" xfId="2934"/>
    <cellStyle name="4 7 2 2 3 16" xfId="2935"/>
    <cellStyle name="4 7 2 2 3 17" xfId="2936"/>
    <cellStyle name="4 7 2 2 3 18" xfId="2937"/>
    <cellStyle name="4 7 2 2 3 19" xfId="2938"/>
    <cellStyle name="4 7 2 2 3 2" xfId="2939"/>
    <cellStyle name="4 7 2 2 3 20" xfId="2940"/>
    <cellStyle name="4 7 2 2 3 21" xfId="2941"/>
    <cellStyle name="4 7 2 2 3 22" xfId="2942"/>
    <cellStyle name="4 7 2 2 3 23" xfId="2943"/>
    <cellStyle name="4 7 2 2 3 24" xfId="2944"/>
    <cellStyle name="4 7 2 2 3 3" xfId="2945"/>
    <cellStyle name="4 7 2 2 3 4" xfId="2946"/>
    <cellStyle name="4 7 2 2 3 5" xfId="2947"/>
    <cellStyle name="4 7 2 2 3 6" xfId="2948"/>
    <cellStyle name="4 7 2 2 3 7" xfId="2949"/>
    <cellStyle name="4 7 2 2 3 8" xfId="2950"/>
    <cellStyle name="4 7 2 2 3 9" xfId="2951"/>
    <cellStyle name="4 7 2 2 4" xfId="2952"/>
    <cellStyle name="4 7 2 2 4 10" xfId="2953"/>
    <cellStyle name="4 7 2 2 4 11" xfId="2954"/>
    <cellStyle name="4 7 2 2 4 12" xfId="2955"/>
    <cellStyle name="4 7 2 2 4 13" xfId="2956"/>
    <cellStyle name="4 7 2 2 4 14" xfId="2957"/>
    <cellStyle name="4 7 2 2 4 15" xfId="2958"/>
    <cellStyle name="4 7 2 2 4 16" xfId="2959"/>
    <cellStyle name="4 7 2 2 4 17" xfId="2960"/>
    <cellStyle name="4 7 2 2 4 18" xfId="2961"/>
    <cellStyle name="4 7 2 2 4 19" xfId="2962"/>
    <cellStyle name="4 7 2 2 4 2" xfId="2963"/>
    <cellStyle name="4 7 2 2 4 20" xfId="2964"/>
    <cellStyle name="4 7 2 2 4 21" xfId="2965"/>
    <cellStyle name="4 7 2 2 4 22" xfId="2966"/>
    <cellStyle name="4 7 2 2 4 23" xfId="2967"/>
    <cellStyle name="4 7 2 2 4 3" xfId="2968"/>
    <cellStyle name="4 7 2 2 4 4" xfId="2969"/>
    <cellStyle name="4 7 2 2 4 5" xfId="2970"/>
    <cellStyle name="4 7 2 2 4 6" xfId="2971"/>
    <cellStyle name="4 7 2 2 4 7" xfId="2972"/>
    <cellStyle name="4 7 2 2 4 8" xfId="2973"/>
    <cellStyle name="4 7 2 2 4 9" xfId="2974"/>
    <cellStyle name="4 7 2 2 5" xfId="2975"/>
    <cellStyle name="4 7 2 2 5 10" xfId="2976"/>
    <cellStyle name="4 7 2 2 5 11" xfId="2977"/>
    <cellStyle name="4 7 2 2 5 12" xfId="2978"/>
    <cellStyle name="4 7 2 2 5 13" xfId="2979"/>
    <cellStyle name="4 7 2 2 5 14" xfId="2980"/>
    <cellStyle name="4 7 2 2 5 15" xfId="2981"/>
    <cellStyle name="4 7 2 2 5 16" xfId="2982"/>
    <cellStyle name="4 7 2 2 5 17" xfId="2983"/>
    <cellStyle name="4 7 2 2 5 18" xfId="2984"/>
    <cellStyle name="4 7 2 2 5 19" xfId="2985"/>
    <cellStyle name="4 7 2 2 5 2" xfId="2986"/>
    <cellStyle name="4 7 2 2 5 20" xfId="2987"/>
    <cellStyle name="4 7 2 2 5 21" xfId="2988"/>
    <cellStyle name="4 7 2 2 5 22" xfId="2989"/>
    <cellStyle name="4 7 2 2 5 23" xfId="2990"/>
    <cellStyle name="4 7 2 2 5 3" xfId="2991"/>
    <cellStyle name="4 7 2 2 5 4" xfId="2992"/>
    <cellStyle name="4 7 2 2 5 5" xfId="2993"/>
    <cellStyle name="4 7 2 2 5 6" xfId="2994"/>
    <cellStyle name="4 7 2 2 5 7" xfId="2995"/>
    <cellStyle name="4 7 2 2 5 8" xfId="2996"/>
    <cellStyle name="4 7 2 2 5 9" xfId="2997"/>
    <cellStyle name="4 7 2 2 6" xfId="2998"/>
    <cellStyle name="4 7 2 2 7" xfId="2999"/>
    <cellStyle name="4 7 2 2 8" xfId="3000"/>
    <cellStyle name="4 7 2 2 9" xfId="3001"/>
    <cellStyle name="4 7 2 20" xfId="3002"/>
    <cellStyle name="4 7 2 21" xfId="3003"/>
    <cellStyle name="4 7 2 22" xfId="3004"/>
    <cellStyle name="4 7 2 23" xfId="3005"/>
    <cellStyle name="4 7 2 24" xfId="3006"/>
    <cellStyle name="4 7 2 25" xfId="3007"/>
    <cellStyle name="4 7 2 26" xfId="3008"/>
    <cellStyle name="4 7 2 27" xfId="3009"/>
    <cellStyle name="4 7 2 28" xfId="3010"/>
    <cellStyle name="4 7 2 29" xfId="3011"/>
    <cellStyle name="4 7 2 3" xfId="3012"/>
    <cellStyle name="4 7 2 3 10" xfId="3013"/>
    <cellStyle name="4 7 2 3 11" xfId="3014"/>
    <cellStyle name="4 7 2 3 12" xfId="3015"/>
    <cellStyle name="4 7 2 3 13" xfId="3016"/>
    <cellStyle name="4 7 2 3 14" xfId="3017"/>
    <cellStyle name="4 7 2 3 15" xfId="3018"/>
    <cellStyle name="4 7 2 3 16" xfId="3019"/>
    <cellStyle name="4 7 2 3 17" xfId="3020"/>
    <cellStyle name="4 7 2 3 18" xfId="3021"/>
    <cellStyle name="4 7 2 3 19" xfId="3022"/>
    <cellStyle name="4 7 2 3 2" xfId="3023"/>
    <cellStyle name="4 7 2 3 20" xfId="3024"/>
    <cellStyle name="4 7 2 3 21" xfId="3025"/>
    <cellStyle name="4 7 2 3 22" xfId="3026"/>
    <cellStyle name="4 7 2 3 23" xfId="3027"/>
    <cellStyle name="4 7 2 3 24" xfId="3028"/>
    <cellStyle name="4 7 2 3 3" xfId="3029"/>
    <cellStyle name="4 7 2 3 4" xfId="3030"/>
    <cellStyle name="4 7 2 3 5" xfId="3031"/>
    <cellStyle name="4 7 2 3 6" xfId="3032"/>
    <cellStyle name="4 7 2 3 7" xfId="3033"/>
    <cellStyle name="4 7 2 3 8" xfId="3034"/>
    <cellStyle name="4 7 2 3 9" xfId="3035"/>
    <cellStyle name="4 7 2 30" xfId="3036"/>
    <cellStyle name="4 7 2 4" xfId="3037"/>
    <cellStyle name="4 7 2 4 10" xfId="3038"/>
    <cellStyle name="4 7 2 4 11" xfId="3039"/>
    <cellStyle name="4 7 2 4 12" xfId="3040"/>
    <cellStyle name="4 7 2 4 13" xfId="3041"/>
    <cellStyle name="4 7 2 4 14" xfId="3042"/>
    <cellStyle name="4 7 2 4 15" xfId="3043"/>
    <cellStyle name="4 7 2 4 16" xfId="3044"/>
    <cellStyle name="4 7 2 4 17" xfId="3045"/>
    <cellStyle name="4 7 2 4 18" xfId="3046"/>
    <cellStyle name="4 7 2 4 19" xfId="3047"/>
    <cellStyle name="4 7 2 4 2" xfId="3048"/>
    <cellStyle name="4 7 2 4 20" xfId="3049"/>
    <cellStyle name="4 7 2 4 21" xfId="3050"/>
    <cellStyle name="4 7 2 4 22" xfId="3051"/>
    <cellStyle name="4 7 2 4 23" xfId="3052"/>
    <cellStyle name="4 7 2 4 3" xfId="3053"/>
    <cellStyle name="4 7 2 4 4" xfId="3054"/>
    <cellStyle name="4 7 2 4 5" xfId="3055"/>
    <cellStyle name="4 7 2 4 6" xfId="3056"/>
    <cellStyle name="4 7 2 4 7" xfId="3057"/>
    <cellStyle name="4 7 2 4 8" xfId="3058"/>
    <cellStyle name="4 7 2 4 9" xfId="3059"/>
    <cellStyle name="4 7 2 5" xfId="3060"/>
    <cellStyle name="4 7 2 5 10" xfId="3061"/>
    <cellStyle name="4 7 2 5 11" xfId="3062"/>
    <cellStyle name="4 7 2 5 12" xfId="3063"/>
    <cellStyle name="4 7 2 5 13" xfId="3064"/>
    <cellStyle name="4 7 2 5 14" xfId="3065"/>
    <cellStyle name="4 7 2 5 15" xfId="3066"/>
    <cellStyle name="4 7 2 5 16" xfId="3067"/>
    <cellStyle name="4 7 2 5 17" xfId="3068"/>
    <cellStyle name="4 7 2 5 18" xfId="3069"/>
    <cellStyle name="4 7 2 5 19" xfId="3070"/>
    <cellStyle name="4 7 2 5 2" xfId="3071"/>
    <cellStyle name="4 7 2 5 20" xfId="3072"/>
    <cellStyle name="4 7 2 5 21" xfId="3073"/>
    <cellStyle name="4 7 2 5 22" xfId="3074"/>
    <cellStyle name="4 7 2 5 23" xfId="3075"/>
    <cellStyle name="4 7 2 5 3" xfId="3076"/>
    <cellStyle name="4 7 2 5 4" xfId="3077"/>
    <cellStyle name="4 7 2 5 5" xfId="3078"/>
    <cellStyle name="4 7 2 5 6" xfId="3079"/>
    <cellStyle name="4 7 2 5 7" xfId="3080"/>
    <cellStyle name="4 7 2 5 8" xfId="3081"/>
    <cellStyle name="4 7 2 5 9" xfId="3082"/>
    <cellStyle name="4 7 2 6" xfId="3083"/>
    <cellStyle name="4 7 2 6 10" xfId="3084"/>
    <cellStyle name="4 7 2 6 11" xfId="3085"/>
    <cellStyle name="4 7 2 6 12" xfId="3086"/>
    <cellStyle name="4 7 2 6 13" xfId="3087"/>
    <cellStyle name="4 7 2 6 14" xfId="3088"/>
    <cellStyle name="4 7 2 6 15" xfId="3089"/>
    <cellStyle name="4 7 2 6 16" xfId="3090"/>
    <cellStyle name="4 7 2 6 17" xfId="3091"/>
    <cellStyle name="4 7 2 6 18" xfId="3092"/>
    <cellStyle name="4 7 2 6 19" xfId="3093"/>
    <cellStyle name="4 7 2 6 2" xfId="3094"/>
    <cellStyle name="4 7 2 6 20" xfId="3095"/>
    <cellStyle name="4 7 2 6 21" xfId="3096"/>
    <cellStyle name="4 7 2 6 22" xfId="3097"/>
    <cellStyle name="4 7 2 6 23" xfId="3098"/>
    <cellStyle name="4 7 2 6 3" xfId="3099"/>
    <cellStyle name="4 7 2 6 4" xfId="3100"/>
    <cellStyle name="4 7 2 6 5" xfId="3101"/>
    <cellStyle name="4 7 2 6 6" xfId="3102"/>
    <cellStyle name="4 7 2 6 7" xfId="3103"/>
    <cellStyle name="4 7 2 6 8" xfId="3104"/>
    <cellStyle name="4 7 2 6 9" xfId="3105"/>
    <cellStyle name="4 7 2 7" xfId="3106"/>
    <cellStyle name="4 7 2 8" xfId="3107"/>
    <cellStyle name="4 7 2 9" xfId="3108"/>
    <cellStyle name="4 7 20" xfId="3109"/>
    <cellStyle name="4 7 21" xfId="3110"/>
    <cellStyle name="4 7 22" xfId="3111"/>
    <cellStyle name="4 7 23" xfId="3112"/>
    <cellStyle name="4 7 24" xfId="3113"/>
    <cellStyle name="4 7 25" xfId="3114"/>
    <cellStyle name="4 7 26" xfId="3115"/>
    <cellStyle name="4 7 27" xfId="3116"/>
    <cellStyle name="4 7 28" xfId="3117"/>
    <cellStyle name="4 7 29" xfId="3118"/>
    <cellStyle name="4 7 3" xfId="3119"/>
    <cellStyle name="4 7 3 10" xfId="3120"/>
    <cellStyle name="4 7 3 11" xfId="3121"/>
    <cellStyle name="4 7 3 12" xfId="3122"/>
    <cellStyle name="4 7 3 13" xfId="3123"/>
    <cellStyle name="4 7 3 14" xfId="3124"/>
    <cellStyle name="4 7 3 15" xfId="3125"/>
    <cellStyle name="4 7 3 16" xfId="3126"/>
    <cellStyle name="4 7 3 17" xfId="3127"/>
    <cellStyle name="4 7 3 18" xfId="3128"/>
    <cellStyle name="4 7 3 19" xfId="3129"/>
    <cellStyle name="4 7 3 2" xfId="3130"/>
    <cellStyle name="4 7 3 2 10" xfId="3131"/>
    <cellStyle name="4 7 3 2 11" xfId="3132"/>
    <cellStyle name="4 7 3 2 12" xfId="3133"/>
    <cellStyle name="4 7 3 2 13" xfId="3134"/>
    <cellStyle name="4 7 3 2 14" xfId="3135"/>
    <cellStyle name="4 7 3 2 15" xfId="3136"/>
    <cellStyle name="4 7 3 2 16" xfId="3137"/>
    <cellStyle name="4 7 3 2 17" xfId="3138"/>
    <cellStyle name="4 7 3 2 18" xfId="3139"/>
    <cellStyle name="4 7 3 2 19" xfId="3140"/>
    <cellStyle name="4 7 3 2 2" xfId="3141"/>
    <cellStyle name="4 7 3 2 20" xfId="3142"/>
    <cellStyle name="4 7 3 2 21" xfId="3143"/>
    <cellStyle name="4 7 3 2 22" xfId="3144"/>
    <cellStyle name="4 7 3 2 23" xfId="3145"/>
    <cellStyle name="4 7 3 2 24" xfId="3146"/>
    <cellStyle name="4 7 3 2 3" xfId="3147"/>
    <cellStyle name="4 7 3 2 4" xfId="3148"/>
    <cellStyle name="4 7 3 2 5" xfId="3149"/>
    <cellStyle name="4 7 3 2 6" xfId="3150"/>
    <cellStyle name="4 7 3 2 7" xfId="3151"/>
    <cellStyle name="4 7 3 2 8" xfId="3152"/>
    <cellStyle name="4 7 3 2 9" xfId="3153"/>
    <cellStyle name="4 7 3 20" xfId="3154"/>
    <cellStyle name="4 7 3 21" xfId="3155"/>
    <cellStyle name="4 7 3 22" xfId="3156"/>
    <cellStyle name="4 7 3 23" xfId="3157"/>
    <cellStyle name="4 7 3 24" xfId="3158"/>
    <cellStyle name="4 7 3 25" xfId="3159"/>
    <cellStyle name="4 7 3 26" xfId="3160"/>
    <cellStyle name="4 7 3 27" xfId="3161"/>
    <cellStyle name="4 7 3 28" xfId="3162"/>
    <cellStyle name="4 7 3 29" xfId="3163"/>
    <cellStyle name="4 7 3 3" xfId="3164"/>
    <cellStyle name="4 7 3 3 10" xfId="3165"/>
    <cellStyle name="4 7 3 3 11" xfId="3166"/>
    <cellStyle name="4 7 3 3 12" xfId="3167"/>
    <cellStyle name="4 7 3 3 13" xfId="3168"/>
    <cellStyle name="4 7 3 3 14" xfId="3169"/>
    <cellStyle name="4 7 3 3 15" xfId="3170"/>
    <cellStyle name="4 7 3 3 16" xfId="3171"/>
    <cellStyle name="4 7 3 3 17" xfId="3172"/>
    <cellStyle name="4 7 3 3 18" xfId="3173"/>
    <cellStyle name="4 7 3 3 19" xfId="3174"/>
    <cellStyle name="4 7 3 3 2" xfId="3175"/>
    <cellStyle name="4 7 3 3 20" xfId="3176"/>
    <cellStyle name="4 7 3 3 21" xfId="3177"/>
    <cellStyle name="4 7 3 3 22" xfId="3178"/>
    <cellStyle name="4 7 3 3 23" xfId="3179"/>
    <cellStyle name="4 7 3 3 24" xfId="3180"/>
    <cellStyle name="4 7 3 3 3" xfId="3181"/>
    <cellStyle name="4 7 3 3 4" xfId="3182"/>
    <cellStyle name="4 7 3 3 5" xfId="3183"/>
    <cellStyle name="4 7 3 3 6" xfId="3184"/>
    <cellStyle name="4 7 3 3 7" xfId="3185"/>
    <cellStyle name="4 7 3 3 8" xfId="3186"/>
    <cellStyle name="4 7 3 3 9" xfId="3187"/>
    <cellStyle name="4 7 3 4" xfId="3188"/>
    <cellStyle name="4 7 3 4 10" xfId="3189"/>
    <cellStyle name="4 7 3 4 11" xfId="3190"/>
    <cellStyle name="4 7 3 4 12" xfId="3191"/>
    <cellStyle name="4 7 3 4 13" xfId="3192"/>
    <cellStyle name="4 7 3 4 14" xfId="3193"/>
    <cellStyle name="4 7 3 4 15" xfId="3194"/>
    <cellStyle name="4 7 3 4 16" xfId="3195"/>
    <cellStyle name="4 7 3 4 17" xfId="3196"/>
    <cellStyle name="4 7 3 4 18" xfId="3197"/>
    <cellStyle name="4 7 3 4 19" xfId="3198"/>
    <cellStyle name="4 7 3 4 2" xfId="3199"/>
    <cellStyle name="4 7 3 4 20" xfId="3200"/>
    <cellStyle name="4 7 3 4 21" xfId="3201"/>
    <cellStyle name="4 7 3 4 22" xfId="3202"/>
    <cellStyle name="4 7 3 4 23" xfId="3203"/>
    <cellStyle name="4 7 3 4 3" xfId="3204"/>
    <cellStyle name="4 7 3 4 4" xfId="3205"/>
    <cellStyle name="4 7 3 4 5" xfId="3206"/>
    <cellStyle name="4 7 3 4 6" xfId="3207"/>
    <cellStyle name="4 7 3 4 7" xfId="3208"/>
    <cellStyle name="4 7 3 4 8" xfId="3209"/>
    <cellStyle name="4 7 3 4 9" xfId="3210"/>
    <cellStyle name="4 7 3 5" xfId="3211"/>
    <cellStyle name="4 7 3 5 10" xfId="3212"/>
    <cellStyle name="4 7 3 5 11" xfId="3213"/>
    <cellStyle name="4 7 3 5 12" xfId="3214"/>
    <cellStyle name="4 7 3 5 13" xfId="3215"/>
    <cellStyle name="4 7 3 5 14" xfId="3216"/>
    <cellStyle name="4 7 3 5 15" xfId="3217"/>
    <cellStyle name="4 7 3 5 16" xfId="3218"/>
    <cellStyle name="4 7 3 5 17" xfId="3219"/>
    <cellStyle name="4 7 3 5 18" xfId="3220"/>
    <cellStyle name="4 7 3 5 19" xfId="3221"/>
    <cellStyle name="4 7 3 5 2" xfId="3222"/>
    <cellStyle name="4 7 3 5 20" xfId="3223"/>
    <cellStyle name="4 7 3 5 21" xfId="3224"/>
    <cellStyle name="4 7 3 5 22" xfId="3225"/>
    <cellStyle name="4 7 3 5 23" xfId="3226"/>
    <cellStyle name="4 7 3 5 3" xfId="3227"/>
    <cellStyle name="4 7 3 5 4" xfId="3228"/>
    <cellStyle name="4 7 3 5 5" xfId="3229"/>
    <cellStyle name="4 7 3 5 6" xfId="3230"/>
    <cellStyle name="4 7 3 5 7" xfId="3231"/>
    <cellStyle name="4 7 3 5 8" xfId="3232"/>
    <cellStyle name="4 7 3 5 9" xfId="3233"/>
    <cellStyle name="4 7 3 6" xfId="3234"/>
    <cellStyle name="4 7 3 7" xfId="3235"/>
    <cellStyle name="4 7 3 8" xfId="3236"/>
    <cellStyle name="4 7 3 9" xfId="3237"/>
    <cellStyle name="4 7 30" xfId="3238"/>
    <cellStyle name="4 7 31" xfId="3239"/>
    <cellStyle name="4 7 4" xfId="3240"/>
    <cellStyle name="4 7 4 10" xfId="3241"/>
    <cellStyle name="4 7 4 11" xfId="3242"/>
    <cellStyle name="4 7 4 12" xfId="3243"/>
    <cellStyle name="4 7 4 13" xfId="3244"/>
    <cellStyle name="4 7 4 14" xfId="3245"/>
    <cellStyle name="4 7 4 15" xfId="3246"/>
    <cellStyle name="4 7 4 16" xfId="3247"/>
    <cellStyle name="4 7 4 17" xfId="3248"/>
    <cellStyle name="4 7 4 18" xfId="3249"/>
    <cellStyle name="4 7 4 19" xfId="3250"/>
    <cellStyle name="4 7 4 2" xfId="3251"/>
    <cellStyle name="4 7 4 20" xfId="3252"/>
    <cellStyle name="4 7 4 21" xfId="3253"/>
    <cellStyle name="4 7 4 22" xfId="3254"/>
    <cellStyle name="4 7 4 23" xfId="3255"/>
    <cellStyle name="4 7 4 24" xfId="3256"/>
    <cellStyle name="4 7 4 3" xfId="3257"/>
    <cellStyle name="4 7 4 4" xfId="3258"/>
    <cellStyle name="4 7 4 5" xfId="3259"/>
    <cellStyle name="4 7 4 6" xfId="3260"/>
    <cellStyle name="4 7 4 7" xfId="3261"/>
    <cellStyle name="4 7 4 8" xfId="3262"/>
    <cellStyle name="4 7 4 9" xfId="3263"/>
    <cellStyle name="4 7 5" xfId="3264"/>
    <cellStyle name="4 7 5 10" xfId="3265"/>
    <cellStyle name="4 7 5 11" xfId="3266"/>
    <cellStyle name="4 7 5 12" xfId="3267"/>
    <cellStyle name="4 7 5 13" xfId="3268"/>
    <cellStyle name="4 7 5 14" xfId="3269"/>
    <cellStyle name="4 7 5 15" xfId="3270"/>
    <cellStyle name="4 7 5 16" xfId="3271"/>
    <cellStyle name="4 7 5 17" xfId="3272"/>
    <cellStyle name="4 7 5 18" xfId="3273"/>
    <cellStyle name="4 7 5 19" xfId="3274"/>
    <cellStyle name="4 7 5 2" xfId="3275"/>
    <cellStyle name="4 7 5 20" xfId="3276"/>
    <cellStyle name="4 7 5 21" xfId="3277"/>
    <cellStyle name="4 7 5 22" xfId="3278"/>
    <cellStyle name="4 7 5 23" xfId="3279"/>
    <cellStyle name="4 7 5 24" xfId="3280"/>
    <cellStyle name="4 7 5 3" xfId="3281"/>
    <cellStyle name="4 7 5 4" xfId="3282"/>
    <cellStyle name="4 7 5 5" xfId="3283"/>
    <cellStyle name="4 7 5 6" xfId="3284"/>
    <cellStyle name="4 7 5 7" xfId="3285"/>
    <cellStyle name="4 7 5 8" xfId="3286"/>
    <cellStyle name="4 7 5 9" xfId="3287"/>
    <cellStyle name="4 7 6" xfId="3288"/>
    <cellStyle name="4 7 6 10" xfId="3289"/>
    <cellStyle name="4 7 6 11" xfId="3290"/>
    <cellStyle name="4 7 6 12" xfId="3291"/>
    <cellStyle name="4 7 6 13" xfId="3292"/>
    <cellStyle name="4 7 6 14" xfId="3293"/>
    <cellStyle name="4 7 6 15" xfId="3294"/>
    <cellStyle name="4 7 6 16" xfId="3295"/>
    <cellStyle name="4 7 6 17" xfId="3296"/>
    <cellStyle name="4 7 6 18" xfId="3297"/>
    <cellStyle name="4 7 6 19" xfId="3298"/>
    <cellStyle name="4 7 6 2" xfId="3299"/>
    <cellStyle name="4 7 6 20" xfId="3300"/>
    <cellStyle name="4 7 6 21" xfId="3301"/>
    <cellStyle name="4 7 6 22" xfId="3302"/>
    <cellStyle name="4 7 6 23" xfId="3303"/>
    <cellStyle name="4 7 6 3" xfId="3304"/>
    <cellStyle name="4 7 6 4" xfId="3305"/>
    <cellStyle name="4 7 6 5" xfId="3306"/>
    <cellStyle name="4 7 6 6" xfId="3307"/>
    <cellStyle name="4 7 6 7" xfId="3308"/>
    <cellStyle name="4 7 6 8" xfId="3309"/>
    <cellStyle name="4 7 6 9" xfId="3310"/>
    <cellStyle name="4 7 7" xfId="3311"/>
    <cellStyle name="4 7 7 10" xfId="3312"/>
    <cellStyle name="4 7 7 11" xfId="3313"/>
    <cellStyle name="4 7 7 12" xfId="3314"/>
    <cellStyle name="4 7 7 13" xfId="3315"/>
    <cellStyle name="4 7 7 14" xfId="3316"/>
    <cellStyle name="4 7 7 15" xfId="3317"/>
    <cellStyle name="4 7 7 16" xfId="3318"/>
    <cellStyle name="4 7 7 17" xfId="3319"/>
    <cellStyle name="4 7 7 18" xfId="3320"/>
    <cellStyle name="4 7 7 19" xfId="3321"/>
    <cellStyle name="4 7 7 2" xfId="3322"/>
    <cellStyle name="4 7 7 20" xfId="3323"/>
    <cellStyle name="4 7 7 21" xfId="3324"/>
    <cellStyle name="4 7 7 22" xfId="3325"/>
    <cellStyle name="4 7 7 23" xfId="3326"/>
    <cellStyle name="4 7 7 3" xfId="3327"/>
    <cellStyle name="4 7 7 4" xfId="3328"/>
    <cellStyle name="4 7 7 5" xfId="3329"/>
    <cellStyle name="4 7 7 6" xfId="3330"/>
    <cellStyle name="4 7 7 7" xfId="3331"/>
    <cellStyle name="4 7 7 8" xfId="3332"/>
    <cellStyle name="4 7 7 9" xfId="3333"/>
    <cellStyle name="4 7 8" xfId="3334"/>
    <cellStyle name="4 7 9" xfId="3335"/>
    <cellStyle name="4 8" xfId="3336"/>
    <cellStyle name="4 8 10" xfId="3337"/>
    <cellStyle name="4 8 11" xfId="3338"/>
    <cellStyle name="4 8 12" xfId="3339"/>
    <cellStyle name="4 8 13" xfId="3340"/>
    <cellStyle name="4 8 14" xfId="3341"/>
    <cellStyle name="4 8 15" xfId="3342"/>
    <cellStyle name="4 8 16" xfId="3343"/>
    <cellStyle name="4 8 17" xfId="3344"/>
    <cellStyle name="4 8 18" xfId="3345"/>
    <cellStyle name="4 8 19" xfId="3346"/>
    <cellStyle name="4 8 2" xfId="3347"/>
    <cellStyle name="4 8 2 10" xfId="3348"/>
    <cellStyle name="4 8 2 11" xfId="3349"/>
    <cellStyle name="4 8 2 12" xfId="3350"/>
    <cellStyle name="4 8 2 13" xfId="3351"/>
    <cellStyle name="4 8 2 14" xfId="3352"/>
    <cellStyle name="4 8 2 15" xfId="3353"/>
    <cellStyle name="4 8 2 16" xfId="3354"/>
    <cellStyle name="4 8 2 17" xfId="3355"/>
    <cellStyle name="4 8 2 18" xfId="3356"/>
    <cellStyle name="4 8 2 19" xfId="3357"/>
    <cellStyle name="4 8 2 2" xfId="3358"/>
    <cellStyle name="4 8 2 2 10" xfId="3359"/>
    <cellStyle name="4 8 2 2 11" xfId="3360"/>
    <cellStyle name="4 8 2 2 12" xfId="3361"/>
    <cellStyle name="4 8 2 2 13" xfId="3362"/>
    <cellStyle name="4 8 2 2 14" xfId="3363"/>
    <cellStyle name="4 8 2 2 15" xfId="3364"/>
    <cellStyle name="4 8 2 2 16" xfId="3365"/>
    <cellStyle name="4 8 2 2 17" xfId="3366"/>
    <cellStyle name="4 8 2 2 18" xfId="3367"/>
    <cellStyle name="4 8 2 2 19" xfId="3368"/>
    <cellStyle name="4 8 2 2 2" xfId="3369"/>
    <cellStyle name="4 8 2 2 2 10" xfId="3370"/>
    <cellStyle name="4 8 2 2 2 11" xfId="3371"/>
    <cellStyle name="4 8 2 2 2 12" xfId="3372"/>
    <cellStyle name="4 8 2 2 2 13" xfId="3373"/>
    <cellStyle name="4 8 2 2 2 14" xfId="3374"/>
    <cellStyle name="4 8 2 2 2 15" xfId="3375"/>
    <cellStyle name="4 8 2 2 2 16" xfId="3376"/>
    <cellStyle name="4 8 2 2 2 17" xfId="3377"/>
    <cellStyle name="4 8 2 2 2 18" xfId="3378"/>
    <cellStyle name="4 8 2 2 2 19" xfId="3379"/>
    <cellStyle name="4 8 2 2 2 2" xfId="3380"/>
    <cellStyle name="4 8 2 2 2 20" xfId="3381"/>
    <cellStyle name="4 8 2 2 2 21" xfId="3382"/>
    <cellStyle name="4 8 2 2 2 22" xfId="3383"/>
    <cellStyle name="4 8 2 2 2 23" xfId="3384"/>
    <cellStyle name="4 8 2 2 2 24" xfId="3385"/>
    <cellStyle name="4 8 2 2 2 3" xfId="3386"/>
    <cellStyle name="4 8 2 2 2 4" xfId="3387"/>
    <cellStyle name="4 8 2 2 2 5" xfId="3388"/>
    <cellStyle name="4 8 2 2 2 6" xfId="3389"/>
    <cellStyle name="4 8 2 2 2 7" xfId="3390"/>
    <cellStyle name="4 8 2 2 2 8" xfId="3391"/>
    <cellStyle name="4 8 2 2 2 9" xfId="3392"/>
    <cellStyle name="4 8 2 2 20" xfId="3393"/>
    <cellStyle name="4 8 2 2 21" xfId="3394"/>
    <cellStyle name="4 8 2 2 22" xfId="3395"/>
    <cellStyle name="4 8 2 2 23" xfId="3396"/>
    <cellStyle name="4 8 2 2 24" xfId="3397"/>
    <cellStyle name="4 8 2 2 25" xfId="3398"/>
    <cellStyle name="4 8 2 2 26" xfId="3399"/>
    <cellStyle name="4 8 2 2 27" xfId="3400"/>
    <cellStyle name="4 8 2 2 28" xfId="3401"/>
    <cellStyle name="4 8 2 2 29" xfId="3402"/>
    <cellStyle name="4 8 2 2 3" xfId="3403"/>
    <cellStyle name="4 8 2 2 3 10" xfId="3404"/>
    <cellStyle name="4 8 2 2 3 11" xfId="3405"/>
    <cellStyle name="4 8 2 2 3 12" xfId="3406"/>
    <cellStyle name="4 8 2 2 3 13" xfId="3407"/>
    <cellStyle name="4 8 2 2 3 14" xfId="3408"/>
    <cellStyle name="4 8 2 2 3 15" xfId="3409"/>
    <cellStyle name="4 8 2 2 3 16" xfId="3410"/>
    <cellStyle name="4 8 2 2 3 17" xfId="3411"/>
    <cellStyle name="4 8 2 2 3 18" xfId="3412"/>
    <cellStyle name="4 8 2 2 3 19" xfId="3413"/>
    <cellStyle name="4 8 2 2 3 2" xfId="3414"/>
    <cellStyle name="4 8 2 2 3 20" xfId="3415"/>
    <cellStyle name="4 8 2 2 3 21" xfId="3416"/>
    <cellStyle name="4 8 2 2 3 22" xfId="3417"/>
    <cellStyle name="4 8 2 2 3 23" xfId="3418"/>
    <cellStyle name="4 8 2 2 3 24" xfId="3419"/>
    <cellStyle name="4 8 2 2 3 3" xfId="3420"/>
    <cellStyle name="4 8 2 2 3 4" xfId="3421"/>
    <cellStyle name="4 8 2 2 3 5" xfId="3422"/>
    <cellStyle name="4 8 2 2 3 6" xfId="3423"/>
    <cellStyle name="4 8 2 2 3 7" xfId="3424"/>
    <cellStyle name="4 8 2 2 3 8" xfId="3425"/>
    <cellStyle name="4 8 2 2 3 9" xfId="3426"/>
    <cellStyle name="4 8 2 2 4" xfId="3427"/>
    <cellStyle name="4 8 2 2 4 10" xfId="3428"/>
    <cellStyle name="4 8 2 2 4 11" xfId="3429"/>
    <cellStyle name="4 8 2 2 4 12" xfId="3430"/>
    <cellStyle name="4 8 2 2 4 13" xfId="3431"/>
    <cellStyle name="4 8 2 2 4 14" xfId="3432"/>
    <cellStyle name="4 8 2 2 4 15" xfId="3433"/>
    <cellStyle name="4 8 2 2 4 16" xfId="3434"/>
    <cellStyle name="4 8 2 2 4 17" xfId="3435"/>
    <cellStyle name="4 8 2 2 4 18" xfId="3436"/>
    <cellStyle name="4 8 2 2 4 19" xfId="3437"/>
    <cellStyle name="4 8 2 2 4 2" xfId="3438"/>
    <cellStyle name="4 8 2 2 4 20" xfId="3439"/>
    <cellStyle name="4 8 2 2 4 21" xfId="3440"/>
    <cellStyle name="4 8 2 2 4 22" xfId="3441"/>
    <cellStyle name="4 8 2 2 4 23" xfId="3442"/>
    <cellStyle name="4 8 2 2 4 3" xfId="3443"/>
    <cellStyle name="4 8 2 2 4 4" xfId="3444"/>
    <cellStyle name="4 8 2 2 4 5" xfId="3445"/>
    <cellStyle name="4 8 2 2 4 6" xfId="3446"/>
    <cellStyle name="4 8 2 2 4 7" xfId="3447"/>
    <cellStyle name="4 8 2 2 4 8" xfId="3448"/>
    <cellStyle name="4 8 2 2 4 9" xfId="3449"/>
    <cellStyle name="4 8 2 2 5" xfId="3450"/>
    <cellStyle name="4 8 2 2 5 10" xfId="3451"/>
    <cellStyle name="4 8 2 2 5 11" xfId="3452"/>
    <cellStyle name="4 8 2 2 5 12" xfId="3453"/>
    <cellStyle name="4 8 2 2 5 13" xfId="3454"/>
    <cellStyle name="4 8 2 2 5 14" xfId="3455"/>
    <cellStyle name="4 8 2 2 5 15" xfId="3456"/>
    <cellStyle name="4 8 2 2 5 16" xfId="3457"/>
    <cellStyle name="4 8 2 2 5 17" xfId="3458"/>
    <cellStyle name="4 8 2 2 5 18" xfId="3459"/>
    <cellStyle name="4 8 2 2 5 19" xfId="3460"/>
    <cellStyle name="4 8 2 2 5 2" xfId="3461"/>
    <cellStyle name="4 8 2 2 5 20" xfId="3462"/>
    <cellStyle name="4 8 2 2 5 21" xfId="3463"/>
    <cellStyle name="4 8 2 2 5 22" xfId="3464"/>
    <cellStyle name="4 8 2 2 5 23" xfId="3465"/>
    <cellStyle name="4 8 2 2 5 3" xfId="3466"/>
    <cellStyle name="4 8 2 2 5 4" xfId="3467"/>
    <cellStyle name="4 8 2 2 5 5" xfId="3468"/>
    <cellStyle name="4 8 2 2 5 6" xfId="3469"/>
    <cellStyle name="4 8 2 2 5 7" xfId="3470"/>
    <cellStyle name="4 8 2 2 5 8" xfId="3471"/>
    <cellStyle name="4 8 2 2 5 9" xfId="3472"/>
    <cellStyle name="4 8 2 2 6" xfId="3473"/>
    <cellStyle name="4 8 2 2 7" xfId="3474"/>
    <cellStyle name="4 8 2 2 8" xfId="3475"/>
    <cellStyle name="4 8 2 2 9" xfId="3476"/>
    <cellStyle name="4 8 2 20" xfId="3477"/>
    <cellStyle name="4 8 2 21" xfId="3478"/>
    <cellStyle name="4 8 2 22" xfId="3479"/>
    <cellStyle name="4 8 2 23" xfId="3480"/>
    <cellStyle name="4 8 2 24" xfId="3481"/>
    <cellStyle name="4 8 2 25" xfId="3482"/>
    <cellStyle name="4 8 2 26" xfId="3483"/>
    <cellStyle name="4 8 2 27" xfId="3484"/>
    <cellStyle name="4 8 2 28" xfId="3485"/>
    <cellStyle name="4 8 2 29" xfId="3486"/>
    <cellStyle name="4 8 2 3" xfId="3487"/>
    <cellStyle name="4 8 2 3 10" xfId="3488"/>
    <cellStyle name="4 8 2 3 11" xfId="3489"/>
    <cellStyle name="4 8 2 3 12" xfId="3490"/>
    <cellStyle name="4 8 2 3 13" xfId="3491"/>
    <cellStyle name="4 8 2 3 14" xfId="3492"/>
    <cellStyle name="4 8 2 3 15" xfId="3493"/>
    <cellStyle name="4 8 2 3 16" xfId="3494"/>
    <cellStyle name="4 8 2 3 17" xfId="3495"/>
    <cellStyle name="4 8 2 3 18" xfId="3496"/>
    <cellStyle name="4 8 2 3 19" xfId="3497"/>
    <cellStyle name="4 8 2 3 2" xfId="3498"/>
    <cellStyle name="4 8 2 3 20" xfId="3499"/>
    <cellStyle name="4 8 2 3 21" xfId="3500"/>
    <cellStyle name="4 8 2 3 22" xfId="3501"/>
    <cellStyle name="4 8 2 3 23" xfId="3502"/>
    <cellStyle name="4 8 2 3 24" xfId="3503"/>
    <cellStyle name="4 8 2 3 3" xfId="3504"/>
    <cellStyle name="4 8 2 3 4" xfId="3505"/>
    <cellStyle name="4 8 2 3 5" xfId="3506"/>
    <cellStyle name="4 8 2 3 6" xfId="3507"/>
    <cellStyle name="4 8 2 3 7" xfId="3508"/>
    <cellStyle name="4 8 2 3 8" xfId="3509"/>
    <cellStyle name="4 8 2 3 9" xfId="3510"/>
    <cellStyle name="4 8 2 30" xfId="3511"/>
    <cellStyle name="4 8 2 4" xfId="3512"/>
    <cellStyle name="4 8 2 4 10" xfId="3513"/>
    <cellStyle name="4 8 2 4 11" xfId="3514"/>
    <cellStyle name="4 8 2 4 12" xfId="3515"/>
    <cellStyle name="4 8 2 4 13" xfId="3516"/>
    <cellStyle name="4 8 2 4 14" xfId="3517"/>
    <cellStyle name="4 8 2 4 15" xfId="3518"/>
    <cellStyle name="4 8 2 4 16" xfId="3519"/>
    <cellStyle name="4 8 2 4 17" xfId="3520"/>
    <cellStyle name="4 8 2 4 18" xfId="3521"/>
    <cellStyle name="4 8 2 4 19" xfId="3522"/>
    <cellStyle name="4 8 2 4 2" xfId="3523"/>
    <cellStyle name="4 8 2 4 20" xfId="3524"/>
    <cellStyle name="4 8 2 4 21" xfId="3525"/>
    <cellStyle name="4 8 2 4 22" xfId="3526"/>
    <cellStyle name="4 8 2 4 23" xfId="3527"/>
    <cellStyle name="4 8 2 4 3" xfId="3528"/>
    <cellStyle name="4 8 2 4 4" xfId="3529"/>
    <cellStyle name="4 8 2 4 5" xfId="3530"/>
    <cellStyle name="4 8 2 4 6" xfId="3531"/>
    <cellStyle name="4 8 2 4 7" xfId="3532"/>
    <cellStyle name="4 8 2 4 8" xfId="3533"/>
    <cellStyle name="4 8 2 4 9" xfId="3534"/>
    <cellStyle name="4 8 2 5" xfId="3535"/>
    <cellStyle name="4 8 2 5 10" xfId="3536"/>
    <cellStyle name="4 8 2 5 11" xfId="3537"/>
    <cellStyle name="4 8 2 5 12" xfId="3538"/>
    <cellStyle name="4 8 2 5 13" xfId="3539"/>
    <cellStyle name="4 8 2 5 14" xfId="3540"/>
    <cellStyle name="4 8 2 5 15" xfId="3541"/>
    <cellStyle name="4 8 2 5 16" xfId="3542"/>
    <cellStyle name="4 8 2 5 17" xfId="3543"/>
    <cellStyle name="4 8 2 5 18" xfId="3544"/>
    <cellStyle name="4 8 2 5 19" xfId="3545"/>
    <cellStyle name="4 8 2 5 2" xfId="3546"/>
    <cellStyle name="4 8 2 5 20" xfId="3547"/>
    <cellStyle name="4 8 2 5 21" xfId="3548"/>
    <cellStyle name="4 8 2 5 22" xfId="3549"/>
    <cellStyle name="4 8 2 5 23" xfId="3550"/>
    <cellStyle name="4 8 2 5 3" xfId="3551"/>
    <cellStyle name="4 8 2 5 4" xfId="3552"/>
    <cellStyle name="4 8 2 5 5" xfId="3553"/>
    <cellStyle name="4 8 2 5 6" xfId="3554"/>
    <cellStyle name="4 8 2 5 7" xfId="3555"/>
    <cellStyle name="4 8 2 5 8" xfId="3556"/>
    <cellStyle name="4 8 2 5 9" xfId="3557"/>
    <cellStyle name="4 8 2 6" xfId="3558"/>
    <cellStyle name="4 8 2 6 10" xfId="3559"/>
    <cellStyle name="4 8 2 6 11" xfId="3560"/>
    <cellStyle name="4 8 2 6 12" xfId="3561"/>
    <cellStyle name="4 8 2 6 13" xfId="3562"/>
    <cellStyle name="4 8 2 6 14" xfId="3563"/>
    <cellStyle name="4 8 2 6 15" xfId="3564"/>
    <cellStyle name="4 8 2 6 16" xfId="3565"/>
    <cellStyle name="4 8 2 6 17" xfId="3566"/>
    <cellStyle name="4 8 2 6 18" xfId="3567"/>
    <cellStyle name="4 8 2 6 19" xfId="3568"/>
    <cellStyle name="4 8 2 6 2" xfId="3569"/>
    <cellStyle name="4 8 2 6 20" xfId="3570"/>
    <cellStyle name="4 8 2 6 21" xfId="3571"/>
    <cellStyle name="4 8 2 6 22" xfId="3572"/>
    <cellStyle name="4 8 2 6 23" xfId="3573"/>
    <cellStyle name="4 8 2 6 3" xfId="3574"/>
    <cellStyle name="4 8 2 6 4" xfId="3575"/>
    <cellStyle name="4 8 2 6 5" xfId="3576"/>
    <cellStyle name="4 8 2 6 6" xfId="3577"/>
    <cellStyle name="4 8 2 6 7" xfId="3578"/>
    <cellStyle name="4 8 2 6 8" xfId="3579"/>
    <cellStyle name="4 8 2 6 9" xfId="3580"/>
    <cellStyle name="4 8 2 7" xfId="3581"/>
    <cellStyle name="4 8 2 8" xfId="3582"/>
    <cellStyle name="4 8 2 9" xfId="3583"/>
    <cellStyle name="4 8 20" xfId="3584"/>
    <cellStyle name="4 8 21" xfId="3585"/>
    <cellStyle name="4 8 22" xfId="3586"/>
    <cellStyle name="4 8 23" xfId="3587"/>
    <cellStyle name="4 8 24" xfId="3588"/>
    <cellStyle name="4 8 25" xfId="3589"/>
    <cellStyle name="4 8 26" xfId="3590"/>
    <cellStyle name="4 8 27" xfId="3591"/>
    <cellStyle name="4 8 28" xfId="3592"/>
    <cellStyle name="4 8 29" xfId="3593"/>
    <cellStyle name="4 8 3" xfId="3594"/>
    <cellStyle name="4 8 3 10" xfId="3595"/>
    <cellStyle name="4 8 3 11" xfId="3596"/>
    <cellStyle name="4 8 3 12" xfId="3597"/>
    <cellStyle name="4 8 3 13" xfId="3598"/>
    <cellStyle name="4 8 3 14" xfId="3599"/>
    <cellStyle name="4 8 3 15" xfId="3600"/>
    <cellStyle name="4 8 3 16" xfId="3601"/>
    <cellStyle name="4 8 3 17" xfId="3602"/>
    <cellStyle name="4 8 3 18" xfId="3603"/>
    <cellStyle name="4 8 3 19" xfId="3604"/>
    <cellStyle name="4 8 3 2" xfId="3605"/>
    <cellStyle name="4 8 3 2 10" xfId="3606"/>
    <cellStyle name="4 8 3 2 11" xfId="3607"/>
    <cellStyle name="4 8 3 2 12" xfId="3608"/>
    <cellStyle name="4 8 3 2 13" xfId="3609"/>
    <cellStyle name="4 8 3 2 14" xfId="3610"/>
    <cellStyle name="4 8 3 2 15" xfId="3611"/>
    <cellStyle name="4 8 3 2 16" xfId="3612"/>
    <cellStyle name="4 8 3 2 17" xfId="3613"/>
    <cellStyle name="4 8 3 2 18" xfId="3614"/>
    <cellStyle name="4 8 3 2 19" xfId="3615"/>
    <cellStyle name="4 8 3 2 2" xfId="3616"/>
    <cellStyle name="4 8 3 2 20" xfId="3617"/>
    <cellStyle name="4 8 3 2 21" xfId="3618"/>
    <cellStyle name="4 8 3 2 22" xfId="3619"/>
    <cellStyle name="4 8 3 2 23" xfId="3620"/>
    <cellStyle name="4 8 3 2 24" xfId="3621"/>
    <cellStyle name="4 8 3 2 3" xfId="3622"/>
    <cellStyle name="4 8 3 2 4" xfId="3623"/>
    <cellStyle name="4 8 3 2 5" xfId="3624"/>
    <cellStyle name="4 8 3 2 6" xfId="3625"/>
    <cellStyle name="4 8 3 2 7" xfId="3626"/>
    <cellStyle name="4 8 3 2 8" xfId="3627"/>
    <cellStyle name="4 8 3 2 9" xfId="3628"/>
    <cellStyle name="4 8 3 20" xfId="3629"/>
    <cellStyle name="4 8 3 21" xfId="3630"/>
    <cellStyle name="4 8 3 22" xfId="3631"/>
    <cellStyle name="4 8 3 23" xfId="3632"/>
    <cellStyle name="4 8 3 24" xfId="3633"/>
    <cellStyle name="4 8 3 25" xfId="3634"/>
    <cellStyle name="4 8 3 26" xfId="3635"/>
    <cellStyle name="4 8 3 27" xfId="3636"/>
    <cellStyle name="4 8 3 28" xfId="3637"/>
    <cellStyle name="4 8 3 29" xfId="3638"/>
    <cellStyle name="4 8 3 3" xfId="3639"/>
    <cellStyle name="4 8 3 3 10" xfId="3640"/>
    <cellStyle name="4 8 3 3 11" xfId="3641"/>
    <cellStyle name="4 8 3 3 12" xfId="3642"/>
    <cellStyle name="4 8 3 3 13" xfId="3643"/>
    <cellStyle name="4 8 3 3 14" xfId="3644"/>
    <cellStyle name="4 8 3 3 15" xfId="3645"/>
    <cellStyle name="4 8 3 3 16" xfId="3646"/>
    <cellStyle name="4 8 3 3 17" xfId="3647"/>
    <cellStyle name="4 8 3 3 18" xfId="3648"/>
    <cellStyle name="4 8 3 3 19" xfId="3649"/>
    <cellStyle name="4 8 3 3 2" xfId="3650"/>
    <cellStyle name="4 8 3 3 20" xfId="3651"/>
    <cellStyle name="4 8 3 3 21" xfId="3652"/>
    <cellStyle name="4 8 3 3 22" xfId="3653"/>
    <cellStyle name="4 8 3 3 23" xfId="3654"/>
    <cellStyle name="4 8 3 3 24" xfId="3655"/>
    <cellStyle name="4 8 3 3 3" xfId="3656"/>
    <cellStyle name="4 8 3 3 4" xfId="3657"/>
    <cellStyle name="4 8 3 3 5" xfId="3658"/>
    <cellStyle name="4 8 3 3 6" xfId="3659"/>
    <cellStyle name="4 8 3 3 7" xfId="3660"/>
    <cellStyle name="4 8 3 3 8" xfId="3661"/>
    <cellStyle name="4 8 3 3 9" xfId="3662"/>
    <cellStyle name="4 8 3 4" xfId="3663"/>
    <cellStyle name="4 8 3 4 10" xfId="3664"/>
    <cellStyle name="4 8 3 4 11" xfId="3665"/>
    <cellStyle name="4 8 3 4 12" xfId="3666"/>
    <cellStyle name="4 8 3 4 13" xfId="3667"/>
    <cellStyle name="4 8 3 4 14" xfId="3668"/>
    <cellStyle name="4 8 3 4 15" xfId="3669"/>
    <cellStyle name="4 8 3 4 16" xfId="3670"/>
    <cellStyle name="4 8 3 4 17" xfId="3671"/>
    <cellStyle name="4 8 3 4 18" xfId="3672"/>
    <cellStyle name="4 8 3 4 19" xfId="3673"/>
    <cellStyle name="4 8 3 4 2" xfId="3674"/>
    <cellStyle name="4 8 3 4 20" xfId="3675"/>
    <cellStyle name="4 8 3 4 21" xfId="3676"/>
    <cellStyle name="4 8 3 4 22" xfId="3677"/>
    <cellStyle name="4 8 3 4 23" xfId="3678"/>
    <cellStyle name="4 8 3 4 3" xfId="3679"/>
    <cellStyle name="4 8 3 4 4" xfId="3680"/>
    <cellStyle name="4 8 3 4 5" xfId="3681"/>
    <cellStyle name="4 8 3 4 6" xfId="3682"/>
    <cellStyle name="4 8 3 4 7" xfId="3683"/>
    <cellStyle name="4 8 3 4 8" xfId="3684"/>
    <cellStyle name="4 8 3 4 9" xfId="3685"/>
    <cellStyle name="4 8 3 5" xfId="3686"/>
    <cellStyle name="4 8 3 5 10" xfId="3687"/>
    <cellStyle name="4 8 3 5 11" xfId="3688"/>
    <cellStyle name="4 8 3 5 12" xfId="3689"/>
    <cellStyle name="4 8 3 5 13" xfId="3690"/>
    <cellStyle name="4 8 3 5 14" xfId="3691"/>
    <cellStyle name="4 8 3 5 15" xfId="3692"/>
    <cellStyle name="4 8 3 5 16" xfId="3693"/>
    <cellStyle name="4 8 3 5 17" xfId="3694"/>
    <cellStyle name="4 8 3 5 18" xfId="3695"/>
    <cellStyle name="4 8 3 5 19" xfId="3696"/>
    <cellStyle name="4 8 3 5 2" xfId="3697"/>
    <cellStyle name="4 8 3 5 20" xfId="3698"/>
    <cellStyle name="4 8 3 5 21" xfId="3699"/>
    <cellStyle name="4 8 3 5 22" xfId="3700"/>
    <cellStyle name="4 8 3 5 23" xfId="3701"/>
    <cellStyle name="4 8 3 5 3" xfId="3702"/>
    <cellStyle name="4 8 3 5 4" xfId="3703"/>
    <cellStyle name="4 8 3 5 5" xfId="3704"/>
    <cellStyle name="4 8 3 5 6" xfId="3705"/>
    <cellStyle name="4 8 3 5 7" xfId="3706"/>
    <cellStyle name="4 8 3 5 8" xfId="3707"/>
    <cellStyle name="4 8 3 5 9" xfId="3708"/>
    <cellStyle name="4 8 3 6" xfId="3709"/>
    <cellStyle name="4 8 3 7" xfId="3710"/>
    <cellStyle name="4 8 3 8" xfId="3711"/>
    <cellStyle name="4 8 3 9" xfId="3712"/>
    <cellStyle name="4 8 30" xfId="3713"/>
    <cellStyle name="4 8 31" xfId="3714"/>
    <cellStyle name="4 8 4" xfId="3715"/>
    <cellStyle name="4 8 4 10" xfId="3716"/>
    <cellStyle name="4 8 4 11" xfId="3717"/>
    <cellStyle name="4 8 4 12" xfId="3718"/>
    <cellStyle name="4 8 4 13" xfId="3719"/>
    <cellStyle name="4 8 4 14" xfId="3720"/>
    <cellStyle name="4 8 4 15" xfId="3721"/>
    <cellStyle name="4 8 4 16" xfId="3722"/>
    <cellStyle name="4 8 4 17" xfId="3723"/>
    <cellStyle name="4 8 4 18" xfId="3724"/>
    <cellStyle name="4 8 4 19" xfId="3725"/>
    <cellStyle name="4 8 4 2" xfId="3726"/>
    <cellStyle name="4 8 4 20" xfId="3727"/>
    <cellStyle name="4 8 4 21" xfId="3728"/>
    <cellStyle name="4 8 4 22" xfId="3729"/>
    <cellStyle name="4 8 4 23" xfId="3730"/>
    <cellStyle name="4 8 4 24" xfId="3731"/>
    <cellStyle name="4 8 4 3" xfId="3732"/>
    <cellStyle name="4 8 4 4" xfId="3733"/>
    <cellStyle name="4 8 4 5" xfId="3734"/>
    <cellStyle name="4 8 4 6" xfId="3735"/>
    <cellStyle name="4 8 4 7" xfId="3736"/>
    <cellStyle name="4 8 4 8" xfId="3737"/>
    <cellStyle name="4 8 4 9" xfId="3738"/>
    <cellStyle name="4 8 5" xfId="3739"/>
    <cellStyle name="4 8 5 10" xfId="3740"/>
    <cellStyle name="4 8 5 11" xfId="3741"/>
    <cellStyle name="4 8 5 12" xfId="3742"/>
    <cellStyle name="4 8 5 13" xfId="3743"/>
    <cellStyle name="4 8 5 14" xfId="3744"/>
    <cellStyle name="4 8 5 15" xfId="3745"/>
    <cellStyle name="4 8 5 16" xfId="3746"/>
    <cellStyle name="4 8 5 17" xfId="3747"/>
    <cellStyle name="4 8 5 18" xfId="3748"/>
    <cellStyle name="4 8 5 19" xfId="3749"/>
    <cellStyle name="4 8 5 2" xfId="3750"/>
    <cellStyle name="4 8 5 20" xfId="3751"/>
    <cellStyle name="4 8 5 21" xfId="3752"/>
    <cellStyle name="4 8 5 22" xfId="3753"/>
    <cellStyle name="4 8 5 23" xfId="3754"/>
    <cellStyle name="4 8 5 24" xfId="3755"/>
    <cellStyle name="4 8 5 3" xfId="3756"/>
    <cellStyle name="4 8 5 4" xfId="3757"/>
    <cellStyle name="4 8 5 5" xfId="3758"/>
    <cellStyle name="4 8 5 6" xfId="3759"/>
    <cellStyle name="4 8 5 7" xfId="3760"/>
    <cellStyle name="4 8 5 8" xfId="3761"/>
    <cellStyle name="4 8 5 9" xfId="3762"/>
    <cellStyle name="4 8 6" xfId="3763"/>
    <cellStyle name="4 8 6 10" xfId="3764"/>
    <cellStyle name="4 8 6 11" xfId="3765"/>
    <cellStyle name="4 8 6 12" xfId="3766"/>
    <cellStyle name="4 8 6 13" xfId="3767"/>
    <cellStyle name="4 8 6 14" xfId="3768"/>
    <cellStyle name="4 8 6 15" xfId="3769"/>
    <cellStyle name="4 8 6 16" xfId="3770"/>
    <cellStyle name="4 8 6 17" xfId="3771"/>
    <cellStyle name="4 8 6 18" xfId="3772"/>
    <cellStyle name="4 8 6 19" xfId="3773"/>
    <cellStyle name="4 8 6 2" xfId="3774"/>
    <cellStyle name="4 8 6 20" xfId="3775"/>
    <cellStyle name="4 8 6 21" xfId="3776"/>
    <cellStyle name="4 8 6 22" xfId="3777"/>
    <cellStyle name="4 8 6 23" xfId="3778"/>
    <cellStyle name="4 8 6 3" xfId="3779"/>
    <cellStyle name="4 8 6 4" xfId="3780"/>
    <cellStyle name="4 8 6 5" xfId="3781"/>
    <cellStyle name="4 8 6 6" xfId="3782"/>
    <cellStyle name="4 8 6 7" xfId="3783"/>
    <cellStyle name="4 8 6 8" xfId="3784"/>
    <cellStyle name="4 8 6 9" xfId="3785"/>
    <cellStyle name="4 8 7" xfId="3786"/>
    <cellStyle name="4 8 7 10" xfId="3787"/>
    <cellStyle name="4 8 7 11" xfId="3788"/>
    <cellStyle name="4 8 7 12" xfId="3789"/>
    <cellStyle name="4 8 7 13" xfId="3790"/>
    <cellStyle name="4 8 7 14" xfId="3791"/>
    <cellStyle name="4 8 7 15" xfId="3792"/>
    <cellStyle name="4 8 7 16" xfId="3793"/>
    <cellStyle name="4 8 7 17" xfId="3794"/>
    <cellStyle name="4 8 7 18" xfId="3795"/>
    <cellStyle name="4 8 7 19" xfId="3796"/>
    <cellStyle name="4 8 7 2" xfId="3797"/>
    <cellStyle name="4 8 7 20" xfId="3798"/>
    <cellStyle name="4 8 7 21" xfId="3799"/>
    <cellStyle name="4 8 7 22" xfId="3800"/>
    <cellStyle name="4 8 7 23" xfId="3801"/>
    <cellStyle name="4 8 7 3" xfId="3802"/>
    <cellStyle name="4 8 7 4" xfId="3803"/>
    <cellStyle name="4 8 7 5" xfId="3804"/>
    <cellStyle name="4 8 7 6" xfId="3805"/>
    <cellStyle name="4 8 7 7" xfId="3806"/>
    <cellStyle name="4 8 7 8" xfId="3807"/>
    <cellStyle name="4 8 7 9" xfId="3808"/>
    <cellStyle name="4 8 8" xfId="3809"/>
    <cellStyle name="4 8 9" xfId="3810"/>
    <cellStyle name="40 % - Akzent1 2" xfId="3811"/>
    <cellStyle name="40 % - Akzent1 2 2" xfId="3812"/>
    <cellStyle name="40 % - Akzent1 2 3" xfId="3813"/>
    <cellStyle name="40 % - Akzent1 2 4" xfId="3814"/>
    <cellStyle name="40 % - Akzent1 3" xfId="3815"/>
    <cellStyle name="40 % - Akzent1 4" xfId="3816"/>
    <cellStyle name="40 % - Akzent2 2" xfId="3817"/>
    <cellStyle name="40 % - Akzent3 2" xfId="3818"/>
    <cellStyle name="40 % - Akzent4 2" xfId="3819"/>
    <cellStyle name="40 % - Akzent5 2" xfId="3820"/>
    <cellStyle name="40 % - Akzent6 2" xfId="3821"/>
    <cellStyle name="40% - Akzent1" xfId="3822"/>
    <cellStyle name="40% - Akzent2" xfId="3823"/>
    <cellStyle name="40% - Akzent3" xfId="3824"/>
    <cellStyle name="40% - Akzent4" xfId="3825"/>
    <cellStyle name="40% - Akzent5" xfId="3826"/>
    <cellStyle name="40% - Akzent6" xfId="3827"/>
    <cellStyle name="5" xfId="3828"/>
    <cellStyle name="5 2" xfId="3829"/>
    <cellStyle name="5 2 10" xfId="3830"/>
    <cellStyle name="5 2 11" xfId="3831"/>
    <cellStyle name="5 2 12" xfId="3832"/>
    <cellStyle name="5 2 13" xfId="3833"/>
    <cellStyle name="5 2 14" xfId="3834"/>
    <cellStyle name="5 2 15" xfId="3835"/>
    <cellStyle name="5 2 16" xfId="3836"/>
    <cellStyle name="5 2 17" xfId="3837"/>
    <cellStyle name="5 2 18" xfId="3838"/>
    <cellStyle name="5 2 19" xfId="3839"/>
    <cellStyle name="5 2 2" xfId="3840"/>
    <cellStyle name="5 2 2 10" xfId="3841"/>
    <cellStyle name="5 2 2 11" xfId="3842"/>
    <cellStyle name="5 2 2 12" xfId="3843"/>
    <cellStyle name="5 2 2 13" xfId="3844"/>
    <cellStyle name="5 2 2 14" xfId="3845"/>
    <cellStyle name="5 2 2 15" xfId="3846"/>
    <cellStyle name="5 2 2 16" xfId="3847"/>
    <cellStyle name="5 2 2 17" xfId="3848"/>
    <cellStyle name="5 2 2 18" xfId="3849"/>
    <cellStyle name="5 2 2 19" xfId="3850"/>
    <cellStyle name="5 2 2 2" xfId="3851"/>
    <cellStyle name="5 2 2 2 10" xfId="3852"/>
    <cellStyle name="5 2 2 2 11" xfId="3853"/>
    <cellStyle name="5 2 2 2 12" xfId="3854"/>
    <cellStyle name="5 2 2 2 13" xfId="3855"/>
    <cellStyle name="5 2 2 2 14" xfId="3856"/>
    <cellStyle name="5 2 2 2 15" xfId="3857"/>
    <cellStyle name="5 2 2 2 16" xfId="3858"/>
    <cellStyle name="5 2 2 2 17" xfId="3859"/>
    <cellStyle name="5 2 2 2 18" xfId="3860"/>
    <cellStyle name="5 2 2 2 19" xfId="3861"/>
    <cellStyle name="5 2 2 2 2" xfId="3862"/>
    <cellStyle name="5 2 2 2 20" xfId="3863"/>
    <cellStyle name="5 2 2 2 21" xfId="3864"/>
    <cellStyle name="5 2 2 2 22" xfId="3865"/>
    <cellStyle name="5 2 2 2 23" xfId="3866"/>
    <cellStyle name="5 2 2 2 24" xfId="3867"/>
    <cellStyle name="5 2 2 2 3" xfId="3868"/>
    <cellStyle name="5 2 2 2 4" xfId="3869"/>
    <cellStyle name="5 2 2 2 5" xfId="3870"/>
    <cellStyle name="5 2 2 2 6" xfId="3871"/>
    <cellStyle name="5 2 2 2 7" xfId="3872"/>
    <cellStyle name="5 2 2 2 8" xfId="3873"/>
    <cellStyle name="5 2 2 2 9" xfId="3874"/>
    <cellStyle name="5 2 2 20" xfId="3875"/>
    <cellStyle name="5 2 2 21" xfId="3876"/>
    <cellStyle name="5 2 2 22" xfId="3877"/>
    <cellStyle name="5 2 2 23" xfId="3878"/>
    <cellStyle name="5 2 2 24" xfId="3879"/>
    <cellStyle name="5 2 2 25" xfId="3880"/>
    <cellStyle name="5 2 2 26" xfId="3881"/>
    <cellStyle name="5 2 2 27" xfId="3882"/>
    <cellStyle name="5 2 2 28" xfId="3883"/>
    <cellStyle name="5 2 2 29" xfId="3884"/>
    <cellStyle name="5 2 2 3" xfId="3885"/>
    <cellStyle name="5 2 2 3 10" xfId="3886"/>
    <cellStyle name="5 2 2 3 11" xfId="3887"/>
    <cellStyle name="5 2 2 3 12" xfId="3888"/>
    <cellStyle name="5 2 2 3 13" xfId="3889"/>
    <cellStyle name="5 2 2 3 14" xfId="3890"/>
    <cellStyle name="5 2 2 3 15" xfId="3891"/>
    <cellStyle name="5 2 2 3 16" xfId="3892"/>
    <cellStyle name="5 2 2 3 17" xfId="3893"/>
    <cellStyle name="5 2 2 3 18" xfId="3894"/>
    <cellStyle name="5 2 2 3 19" xfId="3895"/>
    <cellStyle name="5 2 2 3 2" xfId="3896"/>
    <cellStyle name="5 2 2 3 20" xfId="3897"/>
    <cellStyle name="5 2 2 3 21" xfId="3898"/>
    <cellStyle name="5 2 2 3 22" xfId="3899"/>
    <cellStyle name="5 2 2 3 23" xfId="3900"/>
    <cellStyle name="5 2 2 3 3" xfId="3901"/>
    <cellStyle name="5 2 2 3 4" xfId="3902"/>
    <cellStyle name="5 2 2 3 5" xfId="3903"/>
    <cellStyle name="5 2 2 3 6" xfId="3904"/>
    <cellStyle name="5 2 2 3 7" xfId="3905"/>
    <cellStyle name="5 2 2 3 8" xfId="3906"/>
    <cellStyle name="5 2 2 3 9" xfId="3907"/>
    <cellStyle name="5 2 2 4" xfId="3908"/>
    <cellStyle name="5 2 2 4 10" xfId="3909"/>
    <cellStyle name="5 2 2 4 11" xfId="3910"/>
    <cellStyle name="5 2 2 4 12" xfId="3911"/>
    <cellStyle name="5 2 2 4 13" xfId="3912"/>
    <cellStyle name="5 2 2 4 14" xfId="3913"/>
    <cellStyle name="5 2 2 4 15" xfId="3914"/>
    <cellStyle name="5 2 2 4 16" xfId="3915"/>
    <cellStyle name="5 2 2 4 17" xfId="3916"/>
    <cellStyle name="5 2 2 4 18" xfId="3917"/>
    <cellStyle name="5 2 2 4 19" xfId="3918"/>
    <cellStyle name="5 2 2 4 2" xfId="3919"/>
    <cellStyle name="5 2 2 4 20" xfId="3920"/>
    <cellStyle name="5 2 2 4 21" xfId="3921"/>
    <cellStyle name="5 2 2 4 22" xfId="3922"/>
    <cellStyle name="5 2 2 4 23" xfId="3923"/>
    <cellStyle name="5 2 2 4 3" xfId="3924"/>
    <cellStyle name="5 2 2 4 4" xfId="3925"/>
    <cellStyle name="5 2 2 4 5" xfId="3926"/>
    <cellStyle name="5 2 2 4 6" xfId="3927"/>
    <cellStyle name="5 2 2 4 7" xfId="3928"/>
    <cellStyle name="5 2 2 4 8" xfId="3929"/>
    <cellStyle name="5 2 2 4 9" xfId="3930"/>
    <cellStyle name="5 2 2 5" xfId="3931"/>
    <cellStyle name="5 2 2 5 10" xfId="3932"/>
    <cellStyle name="5 2 2 5 11" xfId="3933"/>
    <cellStyle name="5 2 2 5 12" xfId="3934"/>
    <cellStyle name="5 2 2 5 13" xfId="3935"/>
    <cellStyle name="5 2 2 5 14" xfId="3936"/>
    <cellStyle name="5 2 2 5 15" xfId="3937"/>
    <cellStyle name="5 2 2 5 16" xfId="3938"/>
    <cellStyle name="5 2 2 5 17" xfId="3939"/>
    <cellStyle name="5 2 2 5 18" xfId="3940"/>
    <cellStyle name="5 2 2 5 19" xfId="3941"/>
    <cellStyle name="5 2 2 5 2" xfId="3942"/>
    <cellStyle name="5 2 2 5 20" xfId="3943"/>
    <cellStyle name="5 2 2 5 21" xfId="3944"/>
    <cellStyle name="5 2 2 5 22" xfId="3945"/>
    <cellStyle name="5 2 2 5 23" xfId="3946"/>
    <cellStyle name="5 2 2 5 3" xfId="3947"/>
    <cellStyle name="5 2 2 5 4" xfId="3948"/>
    <cellStyle name="5 2 2 5 5" xfId="3949"/>
    <cellStyle name="5 2 2 5 6" xfId="3950"/>
    <cellStyle name="5 2 2 5 7" xfId="3951"/>
    <cellStyle name="5 2 2 5 8" xfId="3952"/>
    <cellStyle name="5 2 2 5 9" xfId="3953"/>
    <cellStyle name="5 2 2 6" xfId="3954"/>
    <cellStyle name="5 2 2 7" xfId="3955"/>
    <cellStyle name="5 2 2 8" xfId="3956"/>
    <cellStyle name="5 2 2 9" xfId="3957"/>
    <cellStyle name="5 2 20" xfId="3958"/>
    <cellStyle name="5 2 21" xfId="3959"/>
    <cellStyle name="5 2 22" xfId="3960"/>
    <cellStyle name="5 2 23" xfId="3961"/>
    <cellStyle name="5 2 3" xfId="3962"/>
    <cellStyle name="5 2 3 10" xfId="3963"/>
    <cellStyle name="5 2 3 11" xfId="3964"/>
    <cellStyle name="5 2 3 12" xfId="3965"/>
    <cellStyle name="5 2 3 13" xfId="3966"/>
    <cellStyle name="5 2 3 14" xfId="3967"/>
    <cellStyle name="5 2 3 15" xfId="3968"/>
    <cellStyle name="5 2 3 16" xfId="3969"/>
    <cellStyle name="5 2 3 17" xfId="3970"/>
    <cellStyle name="5 2 3 18" xfId="3971"/>
    <cellStyle name="5 2 3 19" xfId="3972"/>
    <cellStyle name="5 2 3 2" xfId="3973"/>
    <cellStyle name="5 2 3 2 10" xfId="3974"/>
    <cellStyle name="5 2 3 2 11" xfId="3975"/>
    <cellStyle name="5 2 3 2 12" xfId="3976"/>
    <cellStyle name="5 2 3 2 13" xfId="3977"/>
    <cellStyle name="5 2 3 2 14" xfId="3978"/>
    <cellStyle name="5 2 3 2 15" xfId="3979"/>
    <cellStyle name="5 2 3 2 16" xfId="3980"/>
    <cellStyle name="5 2 3 2 17" xfId="3981"/>
    <cellStyle name="5 2 3 2 18" xfId="3982"/>
    <cellStyle name="5 2 3 2 19" xfId="3983"/>
    <cellStyle name="5 2 3 2 2" xfId="3984"/>
    <cellStyle name="5 2 3 2 20" xfId="3985"/>
    <cellStyle name="5 2 3 2 21" xfId="3986"/>
    <cellStyle name="5 2 3 2 22" xfId="3987"/>
    <cellStyle name="5 2 3 2 23" xfId="3988"/>
    <cellStyle name="5 2 3 2 24" xfId="3989"/>
    <cellStyle name="5 2 3 2 3" xfId="3990"/>
    <cellStyle name="5 2 3 2 4" xfId="3991"/>
    <cellStyle name="5 2 3 2 5" xfId="3992"/>
    <cellStyle name="5 2 3 2 6" xfId="3993"/>
    <cellStyle name="5 2 3 2 7" xfId="3994"/>
    <cellStyle name="5 2 3 2 8" xfId="3995"/>
    <cellStyle name="5 2 3 2 9" xfId="3996"/>
    <cellStyle name="5 2 3 20" xfId="3997"/>
    <cellStyle name="5 2 3 21" xfId="3998"/>
    <cellStyle name="5 2 3 22" xfId="3999"/>
    <cellStyle name="5 2 3 23" xfId="4000"/>
    <cellStyle name="5 2 3 24" xfId="4001"/>
    <cellStyle name="5 2 3 25" xfId="4002"/>
    <cellStyle name="5 2 3 26" xfId="4003"/>
    <cellStyle name="5 2 3 27" xfId="4004"/>
    <cellStyle name="5 2 3 28" xfId="4005"/>
    <cellStyle name="5 2 3 29" xfId="4006"/>
    <cellStyle name="5 2 3 3" xfId="4007"/>
    <cellStyle name="5 2 3 3 10" xfId="4008"/>
    <cellStyle name="5 2 3 3 11" xfId="4009"/>
    <cellStyle name="5 2 3 3 12" xfId="4010"/>
    <cellStyle name="5 2 3 3 13" xfId="4011"/>
    <cellStyle name="5 2 3 3 14" xfId="4012"/>
    <cellStyle name="5 2 3 3 15" xfId="4013"/>
    <cellStyle name="5 2 3 3 16" xfId="4014"/>
    <cellStyle name="5 2 3 3 17" xfId="4015"/>
    <cellStyle name="5 2 3 3 18" xfId="4016"/>
    <cellStyle name="5 2 3 3 19" xfId="4017"/>
    <cellStyle name="5 2 3 3 2" xfId="4018"/>
    <cellStyle name="5 2 3 3 20" xfId="4019"/>
    <cellStyle name="5 2 3 3 21" xfId="4020"/>
    <cellStyle name="5 2 3 3 22" xfId="4021"/>
    <cellStyle name="5 2 3 3 23" xfId="4022"/>
    <cellStyle name="5 2 3 3 3" xfId="4023"/>
    <cellStyle name="5 2 3 3 4" xfId="4024"/>
    <cellStyle name="5 2 3 3 5" xfId="4025"/>
    <cellStyle name="5 2 3 3 6" xfId="4026"/>
    <cellStyle name="5 2 3 3 7" xfId="4027"/>
    <cellStyle name="5 2 3 3 8" xfId="4028"/>
    <cellStyle name="5 2 3 3 9" xfId="4029"/>
    <cellStyle name="5 2 3 4" xfId="4030"/>
    <cellStyle name="5 2 3 4 10" xfId="4031"/>
    <cellStyle name="5 2 3 4 11" xfId="4032"/>
    <cellStyle name="5 2 3 4 12" xfId="4033"/>
    <cellStyle name="5 2 3 4 13" xfId="4034"/>
    <cellStyle name="5 2 3 4 14" xfId="4035"/>
    <cellStyle name="5 2 3 4 15" xfId="4036"/>
    <cellStyle name="5 2 3 4 16" xfId="4037"/>
    <cellStyle name="5 2 3 4 17" xfId="4038"/>
    <cellStyle name="5 2 3 4 18" xfId="4039"/>
    <cellStyle name="5 2 3 4 19" xfId="4040"/>
    <cellStyle name="5 2 3 4 2" xfId="4041"/>
    <cellStyle name="5 2 3 4 20" xfId="4042"/>
    <cellStyle name="5 2 3 4 21" xfId="4043"/>
    <cellStyle name="5 2 3 4 22" xfId="4044"/>
    <cellStyle name="5 2 3 4 23" xfId="4045"/>
    <cellStyle name="5 2 3 4 3" xfId="4046"/>
    <cellStyle name="5 2 3 4 4" xfId="4047"/>
    <cellStyle name="5 2 3 4 5" xfId="4048"/>
    <cellStyle name="5 2 3 4 6" xfId="4049"/>
    <cellStyle name="5 2 3 4 7" xfId="4050"/>
    <cellStyle name="5 2 3 4 8" xfId="4051"/>
    <cellStyle name="5 2 3 4 9" xfId="4052"/>
    <cellStyle name="5 2 3 5" xfId="4053"/>
    <cellStyle name="5 2 3 5 10" xfId="4054"/>
    <cellStyle name="5 2 3 5 11" xfId="4055"/>
    <cellStyle name="5 2 3 5 12" xfId="4056"/>
    <cellStyle name="5 2 3 5 13" xfId="4057"/>
    <cellStyle name="5 2 3 5 14" xfId="4058"/>
    <cellStyle name="5 2 3 5 15" xfId="4059"/>
    <cellStyle name="5 2 3 5 16" xfId="4060"/>
    <cellStyle name="5 2 3 5 17" xfId="4061"/>
    <cellStyle name="5 2 3 5 18" xfId="4062"/>
    <cellStyle name="5 2 3 5 19" xfId="4063"/>
    <cellStyle name="5 2 3 5 2" xfId="4064"/>
    <cellStyle name="5 2 3 5 20" xfId="4065"/>
    <cellStyle name="5 2 3 5 21" xfId="4066"/>
    <cellStyle name="5 2 3 5 22" xfId="4067"/>
    <cellStyle name="5 2 3 5 23" xfId="4068"/>
    <cellStyle name="5 2 3 5 3" xfId="4069"/>
    <cellStyle name="5 2 3 5 4" xfId="4070"/>
    <cellStyle name="5 2 3 5 5" xfId="4071"/>
    <cellStyle name="5 2 3 5 6" xfId="4072"/>
    <cellStyle name="5 2 3 5 7" xfId="4073"/>
    <cellStyle name="5 2 3 5 8" xfId="4074"/>
    <cellStyle name="5 2 3 5 9" xfId="4075"/>
    <cellStyle name="5 2 3 6" xfId="4076"/>
    <cellStyle name="5 2 3 7" xfId="4077"/>
    <cellStyle name="5 2 3 8" xfId="4078"/>
    <cellStyle name="5 2 3 9" xfId="4079"/>
    <cellStyle name="5 2 4" xfId="4080"/>
    <cellStyle name="5 2 4 10" xfId="4081"/>
    <cellStyle name="5 2 4 11" xfId="4082"/>
    <cellStyle name="5 2 4 12" xfId="4083"/>
    <cellStyle name="5 2 4 13" xfId="4084"/>
    <cellStyle name="5 2 4 14" xfId="4085"/>
    <cellStyle name="5 2 4 15" xfId="4086"/>
    <cellStyle name="5 2 4 16" xfId="4087"/>
    <cellStyle name="5 2 4 17" xfId="4088"/>
    <cellStyle name="5 2 4 18" xfId="4089"/>
    <cellStyle name="5 2 4 19" xfId="4090"/>
    <cellStyle name="5 2 4 2" xfId="4091"/>
    <cellStyle name="5 2 4 2 10" xfId="4092"/>
    <cellStyle name="5 2 4 2 11" xfId="4093"/>
    <cellStyle name="5 2 4 2 12" xfId="4094"/>
    <cellStyle name="5 2 4 2 13" xfId="4095"/>
    <cellStyle name="5 2 4 2 14" xfId="4096"/>
    <cellStyle name="5 2 4 2 15" xfId="4097"/>
    <cellStyle name="5 2 4 2 16" xfId="4098"/>
    <cellStyle name="5 2 4 2 17" xfId="4099"/>
    <cellStyle name="5 2 4 2 18" xfId="4100"/>
    <cellStyle name="5 2 4 2 19" xfId="4101"/>
    <cellStyle name="5 2 4 2 2" xfId="4102"/>
    <cellStyle name="5 2 4 2 20" xfId="4103"/>
    <cellStyle name="5 2 4 2 21" xfId="4104"/>
    <cellStyle name="5 2 4 2 22" xfId="4105"/>
    <cellStyle name="5 2 4 2 23" xfId="4106"/>
    <cellStyle name="5 2 4 2 24" xfId="4107"/>
    <cellStyle name="5 2 4 2 3" xfId="4108"/>
    <cellStyle name="5 2 4 2 4" xfId="4109"/>
    <cellStyle name="5 2 4 2 5" xfId="4110"/>
    <cellStyle name="5 2 4 2 6" xfId="4111"/>
    <cellStyle name="5 2 4 2 7" xfId="4112"/>
    <cellStyle name="5 2 4 2 8" xfId="4113"/>
    <cellStyle name="5 2 4 2 9" xfId="4114"/>
    <cellStyle name="5 2 4 20" xfId="4115"/>
    <cellStyle name="5 2 4 21" xfId="4116"/>
    <cellStyle name="5 2 4 22" xfId="4117"/>
    <cellStyle name="5 2 4 23" xfId="4118"/>
    <cellStyle name="5 2 4 24" xfId="4119"/>
    <cellStyle name="5 2 4 25" xfId="4120"/>
    <cellStyle name="5 2 4 26" xfId="4121"/>
    <cellStyle name="5 2 4 27" xfId="4122"/>
    <cellStyle name="5 2 4 28" xfId="4123"/>
    <cellStyle name="5 2 4 29" xfId="4124"/>
    <cellStyle name="5 2 4 3" xfId="4125"/>
    <cellStyle name="5 2 4 3 10" xfId="4126"/>
    <cellStyle name="5 2 4 3 11" xfId="4127"/>
    <cellStyle name="5 2 4 3 12" xfId="4128"/>
    <cellStyle name="5 2 4 3 13" xfId="4129"/>
    <cellStyle name="5 2 4 3 14" xfId="4130"/>
    <cellStyle name="5 2 4 3 15" xfId="4131"/>
    <cellStyle name="5 2 4 3 16" xfId="4132"/>
    <cellStyle name="5 2 4 3 17" xfId="4133"/>
    <cellStyle name="5 2 4 3 18" xfId="4134"/>
    <cellStyle name="5 2 4 3 19" xfId="4135"/>
    <cellStyle name="5 2 4 3 2" xfId="4136"/>
    <cellStyle name="5 2 4 3 20" xfId="4137"/>
    <cellStyle name="5 2 4 3 21" xfId="4138"/>
    <cellStyle name="5 2 4 3 22" xfId="4139"/>
    <cellStyle name="5 2 4 3 23" xfId="4140"/>
    <cellStyle name="5 2 4 3 3" xfId="4141"/>
    <cellStyle name="5 2 4 3 4" xfId="4142"/>
    <cellStyle name="5 2 4 3 5" xfId="4143"/>
    <cellStyle name="5 2 4 3 6" xfId="4144"/>
    <cellStyle name="5 2 4 3 7" xfId="4145"/>
    <cellStyle name="5 2 4 3 8" xfId="4146"/>
    <cellStyle name="5 2 4 3 9" xfId="4147"/>
    <cellStyle name="5 2 4 4" xfId="4148"/>
    <cellStyle name="5 2 4 4 10" xfId="4149"/>
    <cellStyle name="5 2 4 4 11" xfId="4150"/>
    <cellStyle name="5 2 4 4 12" xfId="4151"/>
    <cellStyle name="5 2 4 4 13" xfId="4152"/>
    <cellStyle name="5 2 4 4 14" xfId="4153"/>
    <cellStyle name="5 2 4 4 15" xfId="4154"/>
    <cellStyle name="5 2 4 4 16" xfId="4155"/>
    <cellStyle name="5 2 4 4 17" xfId="4156"/>
    <cellStyle name="5 2 4 4 18" xfId="4157"/>
    <cellStyle name="5 2 4 4 19" xfId="4158"/>
    <cellStyle name="5 2 4 4 2" xfId="4159"/>
    <cellStyle name="5 2 4 4 20" xfId="4160"/>
    <cellStyle name="5 2 4 4 21" xfId="4161"/>
    <cellStyle name="5 2 4 4 22" xfId="4162"/>
    <cellStyle name="5 2 4 4 23" xfId="4163"/>
    <cellStyle name="5 2 4 4 3" xfId="4164"/>
    <cellStyle name="5 2 4 4 4" xfId="4165"/>
    <cellStyle name="5 2 4 4 5" xfId="4166"/>
    <cellStyle name="5 2 4 4 6" xfId="4167"/>
    <cellStyle name="5 2 4 4 7" xfId="4168"/>
    <cellStyle name="5 2 4 4 8" xfId="4169"/>
    <cellStyle name="5 2 4 4 9" xfId="4170"/>
    <cellStyle name="5 2 4 5" xfId="4171"/>
    <cellStyle name="5 2 4 5 10" xfId="4172"/>
    <cellStyle name="5 2 4 5 11" xfId="4173"/>
    <cellStyle name="5 2 4 5 12" xfId="4174"/>
    <cellStyle name="5 2 4 5 13" xfId="4175"/>
    <cellStyle name="5 2 4 5 14" xfId="4176"/>
    <cellStyle name="5 2 4 5 15" xfId="4177"/>
    <cellStyle name="5 2 4 5 16" xfId="4178"/>
    <cellStyle name="5 2 4 5 17" xfId="4179"/>
    <cellStyle name="5 2 4 5 18" xfId="4180"/>
    <cellStyle name="5 2 4 5 19" xfId="4181"/>
    <cellStyle name="5 2 4 5 2" xfId="4182"/>
    <cellStyle name="5 2 4 5 20" xfId="4183"/>
    <cellStyle name="5 2 4 5 21" xfId="4184"/>
    <cellStyle name="5 2 4 5 22" xfId="4185"/>
    <cellStyle name="5 2 4 5 23" xfId="4186"/>
    <cellStyle name="5 2 4 5 3" xfId="4187"/>
    <cellStyle name="5 2 4 5 4" xfId="4188"/>
    <cellStyle name="5 2 4 5 5" xfId="4189"/>
    <cellStyle name="5 2 4 5 6" xfId="4190"/>
    <cellStyle name="5 2 4 5 7" xfId="4191"/>
    <cellStyle name="5 2 4 5 8" xfId="4192"/>
    <cellStyle name="5 2 4 5 9" xfId="4193"/>
    <cellStyle name="5 2 4 6" xfId="4194"/>
    <cellStyle name="5 2 4 7" xfId="4195"/>
    <cellStyle name="5 2 4 8" xfId="4196"/>
    <cellStyle name="5 2 4 9" xfId="4197"/>
    <cellStyle name="5 2 5" xfId="4198"/>
    <cellStyle name="5 2 5 10" xfId="4199"/>
    <cellStyle name="5 2 5 11" xfId="4200"/>
    <cellStyle name="5 2 5 12" xfId="4201"/>
    <cellStyle name="5 2 5 13" xfId="4202"/>
    <cellStyle name="5 2 5 14" xfId="4203"/>
    <cellStyle name="5 2 5 15" xfId="4204"/>
    <cellStyle name="5 2 5 16" xfId="4205"/>
    <cellStyle name="5 2 5 17" xfId="4206"/>
    <cellStyle name="5 2 5 18" xfId="4207"/>
    <cellStyle name="5 2 5 19" xfId="4208"/>
    <cellStyle name="5 2 5 2" xfId="4209"/>
    <cellStyle name="5 2 5 20" xfId="4210"/>
    <cellStyle name="5 2 5 21" xfId="4211"/>
    <cellStyle name="5 2 5 22" xfId="4212"/>
    <cellStyle name="5 2 5 23" xfId="4213"/>
    <cellStyle name="5 2 5 24" xfId="4214"/>
    <cellStyle name="5 2 5 3" xfId="4215"/>
    <cellStyle name="5 2 5 4" xfId="4216"/>
    <cellStyle name="5 2 5 5" xfId="4217"/>
    <cellStyle name="5 2 5 6" xfId="4218"/>
    <cellStyle name="5 2 5 7" xfId="4219"/>
    <cellStyle name="5 2 5 8" xfId="4220"/>
    <cellStyle name="5 2 5 9" xfId="4221"/>
    <cellStyle name="5 2 6" xfId="4222"/>
    <cellStyle name="5 2 6 10" xfId="4223"/>
    <cellStyle name="5 2 6 11" xfId="4224"/>
    <cellStyle name="5 2 6 12" xfId="4225"/>
    <cellStyle name="5 2 6 13" xfId="4226"/>
    <cellStyle name="5 2 6 14" xfId="4227"/>
    <cellStyle name="5 2 6 15" xfId="4228"/>
    <cellStyle name="5 2 6 16" xfId="4229"/>
    <cellStyle name="5 2 6 17" xfId="4230"/>
    <cellStyle name="5 2 6 18" xfId="4231"/>
    <cellStyle name="5 2 6 19" xfId="4232"/>
    <cellStyle name="5 2 6 2" xfId="4233"/>
    <cellStyle name="5 2 6 20" xfId="4234"/>
    <cellStyle name="5 2 6 21" xfId="4235"/>
    <cellStyle name="5 2 6 22" xfId="4236"/>
    <cellStyle name="5 2 6 23" xfId="4237"/>
    <cellStyle name="5 2 6 24" xfId="4238"/>
    <cellStyle name="5 2 6 3" xfId="4239"/>
    <cellStyle name="5 2 6 4" xfId="4240"/>
    <cellStyle name="5 2 6 5" xfId="4241"/>
    <cellStyle name="5 2 6 6" xfId="4242"/>
    <cellStyle name="5 2 6 7" xfId="4243"/>
    <cellStyle name="5 2 6 8" xfId="4244"/>
    <cellStyle name="5 2 6 9" xfId="4245"/>
    <cellStyle name="5 2 7" xfId="4246"/>
    <cellStyle name="5 2 7 10" xfId="4247"/>
    <cellStyle name="5 2 7 11" xfId="4248"/>
    <cellStyle name="5 2 7 12" xfId="4249"/>
    <cellStyle name="5 2 7 13" xfId="4250"/>
    <cellStyle name="5 2 7 14" xfId="4251"/>
    <cellStyle name="5 2 7 15" xfId="4252"/>
    <cellStyle name="5 2 7 16" xfId="4253"/>
    <cellStyle name="5 2 7 17" xfId="4254"/>
    <cellStyle name="5 2 7 18" xfId="4255"/>
    <cellStyle name="5 2 7 19" xfId="4256"/>
    <cellStyle name="5 2 7 2" xfId="4257"/>
    <cellStyle name="5 2 7 20" xfId="4258"/>
    <cellStyle name="5 2 7 21" xfId="4259"/>
    <cellStyle name="5 2 7 22" xfId="4260"/>
    <cellStyle name="5 2 7 23" xfId="4261"/>
    <cellStyle name="5 2 7 3" xfId="4262"/>
    <cellStyle name="5 2 7 4" xfId="4263"/>
    <cellStyle name="5 2 7 5" xfId="4264"/>
    <cellStyle name="5 2 7 6" xfId="4265"/>
    <cellStyle name="5 2 7 7" xfId="4266"/>
    <cellStyle name="5 2 7 8" xfId="4267"/>
    <cellStyle name="5 2 7 9" xfId="4268"/>
    <cellStyle name="5 2 8" xfId="4269"/>
    <cellStyle name="5 2 9" xfId="4270"/>
    <cellStyle name="5 3" xfId="4271"/>
    <cellStyle name="5 3 10" xfId="4272"/>
    <cellStyle name="5 3 11" xfId="4273"/>
    <cellStyle name="5 3 12" xfId="4274"/>
    <cellStyle name="5 3 13" xfId="4275"/>
    <cellStyle name="5 3 14" xfId="4276"/>
    <cellStyle name="5 3 15" xfId="4277"/>
    <cellStyle name="5 3 16" xfId="4278"/>
    <cellStyle name="5 3 17" xfId="4279"/>
    <cellStyle name="5 3 18" xfId="4280"/>
    <cellStyle name="5 3 19" xfId="4281"/>
    <cellStyle name="5 3 2" xfId="4282"/>
    <cellStyle name="5 3 2 10" xfId="4283"/>
    <cellStyle name="5 3 2 11" xfId="4284"/>
    <cellStyle name="5 3 2 12" xfId="4285"/>
    <cellStyle name="5 3 2 13" xfId="4286"/>
    <cellStyle name="5 3 2 14" xfId="4287"/>
    <cellStyle name="5 3 2 15" xfId="4288"/>
    <cellStyle name="5 3 2 16" xfId="4289"/>
    <cellStyle name="5 3 2 17" xfId="4290"/>
    <cellStyle name="5 3 2 18" xfId="4291"/>
    <cellStyle name="5 3 2 19" xfId="4292"/>
    <cellStyle name="5 3 2 2" xfId="4293"/>
    <cellStyle name="5 3 2 2 10" xfId="4294"/>
    <cellStyle name="5 3 2 2 11" xfId="4295"/>
    <cellStyle name="5 3 2 2 12" xfId="4296"/>
    <cellStyle name="5 3 2 2 13" xfId="4297"/>
    <cellStyle name="5 3 2 2 14" xfId="4298"/>
    <cellStyle name="5 3 2 2 15" xfId="4299"/>
    <cellStyle name="5 3 2 2 16" xfId="4300"/>
    <cellStyle name="5 3 2 2 17" xfId="4301"/>
    <cellStyle name="5 3 2 2 18" xfId="4302"/>
    <cellStyle name="5 3 2 2 19" xfId="4303"/>
    <cellStyle name="5 3 2 2 2" xfId="4304"/>
    <cellStyle name="5 3 2 2 2 10" xfId="4305"/>
    <cellStyle name="5 3 2 2 2 11" xfId="4306"/>
    <cellStyle name="5 3 2 2 2 12" xfId="4307"/>
    <cellStyle name="5 3 2 2 2 13" xfId="4308"/>
    <cellStyle name="5 3 2 2 2 14" xfId="4309"/>
    <cellStyle name="5 3 2 2 2 15" xfId="4310"/>
    <cellStyle name="5 3 2 2 2 16" xfId="4311"/>
    <cellStyle name="5 3 2 2 2 17" xfId="4312"/>
    <cellStyle name="5 3 2 2 2 18" xfId="4313"/>
    <cellStyle name="5 3 2 2 2 19" xfId="4314"/>
    <cellStyle name="5 3 2 2 2 2" xfId="4315"/>
    <cellStyle name="5 3 2 2 2 20" xfId="4316"/>
    <cellStyle name="5 3 2 2 2 21" xfId="4317"/>
    <cellStyle name="5 3 2 2 2 22" xfId="4318"/>
    <cellStyle name="5 3 2 2 2 23" xfId="4319"/>
    <cellStyle name="5 3 2 2 2 24" xfId="4320"/>
    <cellStyle name="5 3 2 2 2 3" xfId="4321"/>
    <cellStyle name="5 3 2 2 2 4" xfId="4322"/>
    <cellStyle name="5 3 2 2 2 5" xfId="4323"/>
    <cellStyle name="5 3 2 2 2 6" xfId="4324"/>
    <cellStyle name="5 3 2 2 2 7" xfId="4325"/>
    <cellStyle name="5 3 2 2 2 8" xfId="4326"/>
    <cellStyle name="5 3 2 2 2 9" xfId="4327"/>
    <cellStyle name="5 3 2 2 20" xfId="4328"/>
    <cellStyle name="5 3 2 2 21" xfId="4329"/>
    <cellStyle name="5 3 2 2 22" xfId="4330"/>
    <cellStyle name="5 3 2 2 23" xfId="4331"/>
    <cellStyle name="5 3 2 2 24" xfId="4332"/>
    <cellStyle name="5 3 2 2 25" xfId="4333"/>
    <cellStyle name="5 3 2 2 26" xfId="4334"/>
    <cellStyle name="5 3 2 2 27" xfId="4335"/>
    <cellStyle name="5 3 2 2 28" xfId="4336"/>
    <cellStyle name="5 3 2 2 29" xfId="4337"/>
    <cellStyle name="5 3 2 2 3" xfId="4338"/>
    <cellStyle name="5 3 2 2 3 10" xfId="4339"/>
    <cellStyle name="5 3 2 2 3 11" xfId="4340"/>
    <cellStyle name="5 3 2 2 3 12" xfId="4341"/>
    <cellStyle name="5 3 2 2 3 13" xfId="4342"/>
    <cellStyle name="5 3 2 2 3 14" xfId="4343"/>
    <cellStyle name="5 3 2 2 3 15" xfId="4344"/>
    <cellStyle name="5 3 2 2 3 16" xfId="4345"/>
    <cellStyle name="5 3 2 2 3 17" xfId="4346"/>
    <cellStyle name="5 3 2 2 3 18" xfId="4347"/>
    <cellStyle name="5 3 2 2 3 19" xfId="4348"/>
    <cellStyle name="5 3 2 2 3 2" xfId="4349"/>
    <cellStyle name="5 3 2 2 3 20" xfId="4350"/>
    <cellStyle name="5 3 2 2 3 21" xfId="4351"/>
    <cellStyle name="5 3 2 2 3 22" xfId="4352"/>
    <cellStyle name="5 3 2 2 3 23" xfId="4353"/>
    <cellStyle name="5 3 2 2 3 24" xfId="4354"/>
    <cellStyle name="5 3 2 2 3 3" xfId="4355"/>
    <cellStyle name="5 3 2 2 3 4" xfId="4356"/>
    <cellStyle name="5 3 2 2 3 5" xfId="4357"/>
    <cellStyle name="5 3 2 2 3 6" xfId="4358"/>
    <cellStyle name="5 3 2 2 3 7" xfId="4359"/>
    <cellStyle name="5 3 2 2 3 8" xfId="4360"/>
    <cellStyle name="5 3 2 2 3 9" xfId="4361"/>
    <cellStyle name="5 3 2 2 4" xfId="4362"/>
    <cellStyle name="5 3 2 2 4 10" xfId="4363"/>
    <cellStyle name="5 3 2 2 4 11" xfId="4364"/>
    <cellStyle name="5 3 2 2 4 12" xfId="4365"/>
    <cellStyle name="5 3 2 2 4 13" xfId="4366"/>
    <cellStyle name="5 3 2 2 4 14" xfId="4367"/>
    <cellStyle name="5 3 2 2 4 15" xfId="4368"/>
    <cellStyle name="5 3 2 2 4 16" xfId="4369"/>
    <cellStyle name="5 3 2 2 4 17" xfId="4370"/>
    <cellStyle name="5 3 2 2 4 18" xfId="4371"/>
    <cellStyle name="5 3 2 2 4 19" xfId="4372"/>
    <cellStyle name="5 3 2 2 4 2" xfId="4373"/>
    <cellStyle name="5 3 2 2 4 20" xfId="4374"/>
    <cellStyle name="5 3 2 2 4 21" xfId="4375"/>
    <cellStyle name="5 3 2 2 4 22" xfId="4376"/>
    <cellStyle name="5 3 2 2 4 23" xfId="4377"/>
    <cellStyle name="5 3 2 2 4 3" xfId="4378"/>
    <cellStyle name="5 3 2 2 4 4" xfId="4379"/>
    <cellStyle name="5 3 2 2 4 5" xfId="4380"/>
    <cellStyle name="5 3 2 2 4 6" xfId="4381"/>
    <cellStyle name="5 3 2 2 4 7" xfId="4382"/>
    <cellStyle name="5 3 2 2 4 8" xfId="4383"/>
    <cellStyle name="5 3 2 2 4 9" xfId="4384"/>
    <cellStyle name="5 3 2 2 5" xfId="4385"/>
    <cellStyle name="5 3 2 2 5 10" xfId="4386"/>
    <cellStyle name="5 3 2 2 5 11" xfId="4387"/>
    <cellStyle name="5 3 2 2 5 12" xfId="4388"/>
    <cellStyle name="5 3 2 2 5 13" xfId="4389"/>
    <cellStyle name="5 3 2 2 5 14" xfId="4390"/>
    <cellStyle name="5 3 2 2 5 15" xfId="4391"/>
    <cellStyle name="5 3 2 2 5 16" xfId="4392"/>
    <cellStyle name="5 3 2 2 5 17" xfId="4393"/>
    <cellStyle name="5 3 2 2 5 18" xfId="4394"/>
    <cellStyle name="5 3 2 2 5 19" xfId="4395"/>
    <cellStyle name="5 3 2 2 5 2" xfId="4396"/>
    <cellStyle name="5 3 2 2 5 20" xfId="4397"/>
    <cellStyle name="5 3 2 2 5 21" xfId="4398"/>
    <cellStyle name="5 3 2 2 5 22" xfId="4399"/>
    <cellStyle name="5 3 2 2 5 23" xfId="4400"/>
    <cellStyle name="5 3 2 2 5 3" xfId="4401"/>
    <cellStyle name="5 3 2 2 5 4" xfId="4402"/>
    <cellStyle name="5 3 2 2 5 5" xfId="4403"/>
    <cellStyle name="5 3 2 2 5 6" xfId="4404"/>
    <cellStyle name="5 3 2 2 5 7" xfId="4405"/>
    <cellStyle name="5 3 2 2 5 8" xfId="4406"/>
    <cellStyle name="5 3 2 2 5 9" xfId="4407"/>
    <cellStyle name="5 3 2 2 6" xfId="4408"/>
    <cellStyle name="5 3 2 2 7" xfId="4409"/>
    <cellStyle name="5 3 2 2 8" xfId="4410"/>
    <cellStyle name="5 3 2 2 9" xfId="4411"/>
    <cellStyle name="5 3 2 20" xfId="4412"/>
    <cellStyle name="5 3 2 21" xfId="4413"/>
    <cellStyle name="5 3 2 22" xfId="4414"/>
    <cellStyle name="5 3 2 23" xfId="4415"/>
    <cellStyle name="5 3 2 24" xfId="4416"/>
    <cellStyle name="5 3 2 25" xfId="4417"/>
    <cellStyle name="5 3 2 26" xfId="4418"/>
    <cellStyle name="5 3 2 27" xfId="4419"/>
    <cellStyle name="5 3 2 28" xfId="4420"/>
    <cellStyle name="5 3 2 29" xfId="4421"/>
    <cellStyle name="5 3 2 3" xfId="4422"/>
    <cellStyle name="5 3 2 3 10" xfId="4423"/>
    <cellStyle name="5 3 2 3 11" xfId="4424"/>
    <cellStyle name="5 3 2 3 12" xfId="4425"/>
    <cellStyle name="5 3 2 3 13" xfId="4426"/>
    <cellStyle name="5 3 2 3 14" xfId="4427"/>
    <cellStyle name="5 3 2 3 15" xfId="4428"/>
    <cellStyle name="5 3 2 3 16" xfId="4429"/>
    <cellStyle name="5 3 2 3 17" xfId="4430"/>
    <cellStyle name="5 3 2 3 18" xfId="4431"/>
    <cellStyle name="5 3 2 3 19" xfId="4432"/>
    <cellStyle name="5 3 2 3 2" xfId="4433"/>
    <cellStyle name="5 3 2 3 20" xfId="4434"/>
    <cellStyle name="5 3 2 3 21" xfId="4435"/>
    <cellStyle name="5 3 2 3 22" xfId="4436"/>
    <cellStyle name="5 3 2 3 23" xfId="4437"/>
    <cellStyle name="5 3 2 3 24" xfId="4438"/>
    <cellStyle name="5 3 2 3 3" xfId="4439"/>
    <cellStyle name="5 3 2 3 4" xfId="4440"/>
    <cellStyle name="5 3 2 3 5" xfId="4441"/>
    <cellStyle name="5 3 2 3 6" xfId="4442"/>
    <cellStyle name="5 3 2 3 7" xfId="4443"/>
    <cellStyle name="5 3 2 3 8" xfId="4444"/>
    <cellStyle name="5 3 2 3 9" xfId="4445"/>
    <cellStyle name="5 3 2 30" xfId="4446"/>
    <cellStyle name="5 3 2 4" xfId="4447"/>
    <cellStyle name="5 3 2 4 10" xfId="4448"/>
    <cellStyle name="5 3 2 4 11" xfId="4449"/>
    <cellStyle name="5 3 2 4 12" xfId="4450"/>
    <cellStyle name="5 3 2 4 13" xfId="4451"/>
    <cellStyle name="5 3 2 4 14" xfId="4452"/>
    <cellStyle name="5 3 2 4 15" xfId="4453"/>
    <cellStyle name="5 3 2 4 16" xfId="4454"/>
    <cellStyle name="5 3 2 4 17" xfId="4455"/>
    <cellStyle name="5 3 2 4 18" xfId="4456"/>
    <cellStyle name="5 3 2 4 19" xfId="4457"/>
    <cellStyle name="5 3 2 4 2" xfId="4458"/>
    <cellStyle name="5 3 2 4 20" xfId="4459"/>
    <cellStyle name="5 3 2 4 21" xfId="4460"/>
    <cellStyle name="5 3 2 4 22" xfId="4461"/>
    <cellStyle name="5 3 2 4 23" xfId="4462"/>
    <cellStyle name="5 3 2 4 3" xfId="4463"/>
    <cellStyle name="5 3 2 4 4" xfId="4464"/>
    <cellStyle name="5 3 2 4 5" xfId="4465"/>
    <cellStyle name="5 3 2 4 6" xfId="4466"/>
    <cellStyle name="5 3 2 4 7" xfId="4467"/>
    <cellStyle name="5 3 2 4 8" xfId="4468"/>
    <cellStyle name="5 3 2 4 9" xfId="4469"/>
    <cellStyle name="5 3 2 5" xfId="4470"/>
    <cellStyle name="5 3 2 5 10" xfId="4471"/>
    <cellStyle name="5 3 2 5 11" xfId="4472"/>
    <cellStyle name="5 3 2 5 12" xfId="4473"/>
    <cellStyle name="5 3 2 5 13" xfId="4474"/>
    <cellStyle name="5 3 2 5 14" xfId="4475"/>
    <cellStyle name="5 3 2 5 15" xfId="4476"/>
    <cellStyle name="5 3 2 5 16" xfId="4477"/>
    <cellStyle name="5 3 2 5 17" xfId="4478"/>
    <cellStyle name="5 3 2 5 18" xfId="4479"/>
    <cellStyle name="5 3 2 5 19" xfId="4480"/>
    <cellStyle name="5 3 2 5 2" xfId="4481"/>
    <cellStyle name="5 3 2 5 20" xfId="4482"/>
    <cellStyle name="5 3 2 5 21" xfId="4483"/>
    <cellStyle name="5 3 2 5 22" xfId="4484"/>
    <cellStyle name="5 3 2 5 23" xfId="4485"/>
    <cellStyle name="5 3 2 5 3" xfId="4486"/>
    <cellStyle name="5 3 2 5 4" xfId="4487"/>
    <cellStyle name="5 3 2 5 5" xfId="4488"/>
    <cellStyle name="5 3 2 5 6" xfId="4489"/>
    <cellStyle name="5 3 2 5 7" xfId="4490"/>
    <cellStyle name="5 3 2 5 8" xfId="4491"/>
    <cellStyle name="5 3 2 5 9" xfId="4492"/>
    <cellStyle name="5 3 2 6" xfId="4493"/>
    <cellStyle name="5 3 2 6 10" xfId="4494"/>
    <cellStyle name="5 3 2 6 11" xfId="4495"/>
    <cellStyle name="5 3 2 6 12" xfId="4496"/>
    <cellStyle name="5 3 2 6 13" xfId="4497"/>
    <cellStyle name="5 3 2 6 14" xfId="4498"/>
    <cellStyle name="5 3 2 6 15" xfId="4499"/>
    <cellStyle name="5 3 2 6 16" xfId="4500"/>
    <cellStyle name="5 3 2 6 17" xfId="4501"/>
    <cellStyle name="5 3 2 6 18" xfId="4502"/>
    <cellStyle name="5 3 2 6 19" xfId="4503"/>
    <cellStyle name="5 3 2 6 2" xfId="4504"/>
    <cellStyle name="5 3 2 6 20" xfId="4505"/>
    <cellStyle name="5 3 2 6 21" xfId="4506"/>
    <cellStyle name="5 3 2 6 22" xfId="4507"/>
    <cellStyle name="5 3 2 6 23" xfId="4508"/>
    <cellStyle name="5 3 2 6 3" xfId="4509"/>
    <cellStyle name="5 3 2 6 4" xfId="4510"/>
    <cellStyle name="5 3 2 6 5" xfId="4511"/>
    <cellStyle name="5 3 2 6 6" xfId="4512"/>
    <cellStyle name="5 3 2 6 7" xfId="4513"/>
    <cellStyle name="5 3 2 6 8" xfId="4514"/>
    <cellStyle name="5 3 2 6 9" xfId="4515"/>
    <cellStyle name="5 3 2 7" xfId="4516"/>
    <cellStyle name="5 3 2 8" xfId="4517"/>
    <cellStyle name="5 3 2 9" xfId="4518"/>
    <cellStyle name="5 3 20" xfId="4519"/>
    <cellStyle name="5 3 21" xfId="4520"/>
    <cellStyle name="5 3 22" xfId="4521"/>
    <cellStyle name="5 3 23" xfId="4522"/>
    <cellStyle name="5 3 24" xfId="4523"/>
    <cellStyle name="5 3 25" xfId="4524"/>
    <cellStyle name="5 3 26" xfId="4525"/>
    <cellStyle name="5 3 27" xfId="4526"/>
    <cellStyle name="5 3 28" xfId="4527"/>
    <cellStyle name="5 3 29" xfId="4528"/>
    <cellStyle name="5 3 3" xfId="4529"/>
    <cellStyle name="5 3 3 10" xfId="4530"/>
    <cellStyle name="5 3 3 11" xfId="4531"/>
    <cellStyle name="5 3 3 12" xfId="4532"/>
    <cellStyle name="5 3 3 13" xfId="4533"/>
    <cellStyle name="5 3 3 14" xfId="4534"/>
    <cellStyle name="5 3 3 15" xfId="4535"/>
    <cellStyle name="5 3 3 16" xfId="4536"/>
    <cellStyle name="5 3 3 17" xfId="4537"/>
    <cellStyle name="5 3 3 18" xfId="4538"/>
    <cellStyle name="5 3 3 19" xfId="4539"/>
    <cellStyle name="5 3 3 2" xfId="4540"/>
    <cellStyle name="5 3 3 2 10" xfId="4541"/>
    <cellStyle name="5 3 3 2 11" xfId="4542"/>
    <cellStyle name="5 3 3 2 12" xfId="4543"/>
    <cellStyle name="5 3 3 2 13" xfId="4544"/>
    <cellStyle name="5 3 3 2 14" xfId="4545"/>
    <cellStyle name="5 3 3 2 15" xfId="4546"/>
    <cellStyle name="5 3 3 2 16" xfId="4547"/>
    <cellStyle name="5 3 3 2 17" xfId="4548"/>
    <cellStyle name="5 3 3 2 18" xfId="4549"/>
    <cellStyle name="5 3 3 2 19" xfId="4550"/>
    <cellStyle name="5 3 3 2 2" xfId="4551"/>
    <cellStyle name="5 3 3 2 20" xfId="4552"/>
    <cellStyle name="5 3 3 2 21" xfId="4553"/>
    <cellStyle name="5 3 3 2 22" xfId="4554"/>
    <cellStyle name="5 3 3 2 23" xfId="4555"/>
    <cellStyle name="5 3 3 2 24" xfId="4556"/>
    <cellStyle name="5 3 3 2 3" xfId="4557"/>
    <cellStyle name="5 3 3 2 4" xfId="4558"/>
    <cellStyle name="5 3 3 2 5" xfId="4559"/>
    <cellStyle name="5 3 3 2 6" xfId="4560"/>
    <cellStyle name="5 3 3 2 7" xfId="4561"/>
    <cellStyle name="5 3 3 2 8" xfId="4562"/>
    <cellStyle name="5 3 3 2 9" xfId="4563"/>
    <cellStyle name="5 3 3 20" xfId="4564"/>
    <cellStyle name="5 3 3 21" xfId="4565"/>
    <cellStyle name="5 3 3 22" xfId="4566"/>
    <cellStyle name="5 3 3 23" xfId="4567"/>
    <cellStyle name="5 3 3 24" xfId="4568"/>
    <cellStyle name="5 3 3 25" xfId="4569"/>
    <cellStyle name="5 3 3 26" xfId="4570"/>
    <cellStyle name="5 3 3 27" xfId="4571"/>
    <cellStyle name="5 3 3 28" xfId="4572"/>
    <cellStyle name="5 3 3 29" xfId="4573"/>
    <cellStyle name="5 3 3 3" xfId="4574"/>
    <cellStyle name="5 3 3 3 10" xfId="4575"/>
    <cellStyle name="5 3 3 3 11" xfId="4576"/>
    <cellStyle name="5 3 3 3 12" xfId="4577"/>
    <cellStyle name="5 3 3 3 13" xfId="4578"/>
    <cellStyle name="5 3 3 3 14" xfId="4579"/>
    <cellStyle name="5 3 3 3 15" xfId="4580"/>
    <cellStyle name="5 3 3 3 16" xfId="4581"/>
    <cellStyle name="5 3 3 3 17" xfId="4582"/>
    <cellStyle name="5 3 3 3 18" xfId="4583"/>
    <cellStyle name="5 3 3 3 19" xfId="4584"/>
    <cellStyle name="5 3 3 3 2" xfId="4585"/>
    <cellStyle name="5 3 3 3 20" xfId="4586"/>
    <cellStyle name="5 3 3 3 21" xfId="4587"/>
    <cellStyle name="5 3 3 3 22" xfId="4588"/>
    <cellStyle name="5 3 3 3 23" xfId="4589"/>
    <cellStyle name="5 3 3 3 24" xfId="4590"/>
    <cellStyle name="5 3 3 3 3" xfId="4591"/>
    <cellStyle name="5 3 3 3 4" xfId="4592"/>
    <cellStyle name="5 3 3 3 5" xfId="4593"/>
    <cellStyle name="5 3 3 3 6" xfId="4594"/>
    <cellStyle name="5 3 3 3 7" xfId="4595"/>
    <cellStyle name="5 3 3 3 8" xfId="4596"/>
    <cellStyle name="5 3 3 3 9" xfId="4597"/>
    <cellStyle name="5 3 3 4" xfId="4598"/>
    <cellStyle name="5 3 3 4 10" xfId="4599"/>
    <cellStyle name="5 3 3 4 11" xfId="4600"/>
    <cellStyle name="5 3 3 4 12" xfId="4601"/>
    <cellStyle name="5 3 3 4 13" xfId="4602"/>
    <cellStyle name="5 3 3 4 14" xfId="4603"/>
    <cellStyle name="5 3 3 4 15" xfId="4604"/>
    <cellStyle name="5 3 3 4 16" xfId="4605"/>
    <cellStyle name="5 3 3 4 17" xfId="4606"/>
    <cellStyle name="5 3 3 4 18" xfId="4607"/>
    <cellStyle name="5 3 3 4 19" xfId="4608"/>
    <cellStyle name="5 3 3 4 2" xfId="4609"/>
    <cellStyle name="5 3 3 4 20" xfId="4610"/>
    <cellStyle name="5 3 3 4 21" xfId="4611"/>
    <cellStyle name="5 3 3 4 22" xfId="4612"/>
    <cellStyle name="5 3 3 4 23" xfId="4613"/>
    <cellStyle name="5 3 3 4 3" xfId="4614"/>
    <cellStyle name="5 3 3 4 4" xfId="4615"/>
    <cellStyle name="5 3 3 4 5" xfId="4616"/>
    <cellStyle name="5 3 3 4 6" xfId="4617"/>
    <cellStyle name="5 3 3 4 7" xfId="4618"/>
    <cellStyle name="5 3 3 4 8" xfId="4619"/>
    <cellStyle name="5 3 3 4 9" xfId="4620"/>
    <cellStyle name="5 3 3 5" xfId="4621"/>
    <cellStyle name="5 3 3 5 10" xfId="4622"/>
    <cellStyle name="5 3 3 5 11" xfId="4623"/>
    <cellStyle name="5 3 3 5 12" xfId="4624"/>
    <cellStyle name="5 3 3 5 13" xfId="4625"/>
    <cellStyle name="5 3 3 5 14" xfId="4626"/>
    <cellStyle name="5 3 3 5 15" xfId="4627"/>
    <cellStyle name="5 3 3 5 16" xfId="4628"/>
    <cellStyle name="5 3 3 5 17" xfId="4629"/>
    <cellStyle name="5 3 3 5 18" xfId="4630"/>
    <cellStyle name="5 3 3 5 19" xfId="4631"/>
    <cellStyle name="5 3 3 5 2" xfId="4632"/>
    <cellStyle name="5 3 3 5 20" xfId="4633"/>
    <cellStyle name="5 3 3 5 21" xfId="4634"/>
    <cellStyle name="5 3 3 5 22" xfId="4635"/>
    <cellStyle name="5 3 3 5 23" xfId="4636"/>
    <cellStyle name="5 3 3 5 3" xfId="4637"/>
    <cellStyle name="5 3 3 5 4" xfId="4638"/>
    <cellStyle name="5 3 3 5 5" xfId="4639"/>
    <cellStyle name="5 3 3 5 6" xfId="4640"/>
    <cellStyle name="5 3 3 5 7" xfId="4641"/>
    <cellStyle name="5 3 3 5 8" xfId="4642"/>
    <cellStyle name="5 3 3 5 9" xfId="4643"/>
    <cellStyle name="5 3 3 6" xfId="4644"/>
    <cellStyle name="5 3 3 7" xfId="4645"/>
    <cellStyle name="5 3 3 8" xfId="4646"/>
    <cellStyle name="5 3 3 9" xfId="4647"/>
    <cellStyle name="5 3 30" xfId="4648"/>
    <cellStyle name="5 3 31" xfId="4649"/>
    <cellStyle name="5 3 4" xfId="4650"/>
    <cellStyle name="5 3 4 10" xfId="4651"/>
    <cellStyle name="5 3 4 11" xfId="4652"/>
    <cellStyle name="5 3 4 12" xfId="4653"/>
    <cellStyle name="5 3 4 13" xfId="4654"/>
    <cellStyle name="5 3 4 14" xfId="4655"/>
    <cellStyle name="5 3 4 15" xfId="4656"/>
    <cellStyle name="5 3 4 16" xfId="4657"/>
    <cellStyle name="5 3 4 17" xfId="4658"/>
    <cellStyle name="5 3 4 18" xfId="4659"/>
    <cellStyle name="5 3 4 19" xfId="4660"/>
    <cellStyle name="5 3 4 2" xfId="4661"/>
    <cellStyle name="5 3 4 20" xfId="4662"/>
    <cellStyle name="5 3 4 21" xfId="4663"/>
    <cellStyle name="5 3 4 22" xfId="4664"/>
    <cellStyle name="5 3 4 23" xfId="4665"/>
    <cellStyle name="5 3 4 24" xfId="4666"/>
    <cellStyle name="5 3 4 3" xfId="4667"/>
    <cellStyle name="5 3 4 4" xfId="4668"/>
    <cellStyle name="5 3 4 5" xfId="4669"/>
    <cellStyle name="5 3 4 6" xfId="4670"/>
    <cellStyle name="5 3 4 7" xfId="4671"/>
    <cellStyle name="5 3 4 8" xfId="4672"/>
    <cellStyle name="5 3 4 9" xfId="4673"/>
    <cellStyle name="5 3 5" xfId="4674"/>
    <cellStyle name="5 3 5 10" xfId="4675"/>
    <cellStyle name="5 3 5 11" xfId="4676"/>
    <cellStyle name="5 3 5 12" xfId="4677"/>
    <cellStyle name="5 3 5 13" xfId="4678"/>
    <cellStyle name="5 3 5 14" xfId="4679"/>
    <cellStyle name="5 3 5 15" xfId="4680"/>
    <cellStyle name="5 3 5 16" xfId="4681"/>
    <cellStyle name="5 3 5 17" xfId="4682"/>
    <cellStyle name="5 3 5 18" xfId="4683"/>
    <cellStyle name="5 3 5 19" xfId="4684"/>
    <cellStyle name="5 3 5 2" xfId="4685"/>
    <cellStyle name="5 3 5 20" xfId="4686"/>
    <cellStyle name="5 3 5 21" xfId="4687"/>
    <cellStyle name="5 3 5 22" xfId="4688"/>
    <cellStyle name="5 3 5 23" xfId="4689"/>
    <cellStyle name="5 3 5 24" xfId="4690"/>
    <cellStyle name="5 3 5 3" xfId="4691"/>
    <cellStyle name="5 3 5 4" xfId="4692"/>
    <cellStyle name="5 3 5 5" xfId="4693"/>
    <cellStyle name="5 3 5 6" xfId="4694"/>
    <cellStyle name="5 3 5 7" xfId="4695"/>
    <cellStyle name="5 3 5 8" xfId="4696"/>
    <cellStyle name="5 3 5 9" xfId="4697"/>
    <cellStyle name="5 3 6" xfId="4698"/>
    <cellStyle name="5 3 6 10" xfId="4699"/>
    <cellStyle name="5 3 6 11" xfId="4700"/>
    <cellStyle name="5 3 6 12" xfId="4701"/>
    <cellStyle name="5 3 6 13" xfId="4702"/>
    <cellStyle name="5 3 6 14" xfId="4703"/>
    <cellStyle name="5 3 6 15" xfId="4704"/>
    <cellStyle name="5 3 6 16" xfId="4705"/>
    <cellStyle name="5 3 6 17" xfId="4706"/>
    <cellStyle name="5 3 6 18" xfId="4707"/>
    <cellStyle name="5 3 6 19" xfId="4708"/>
    <cellStyle name="5 3 6 2" xfId="4709"/>
    <cellStyle name="5 3 6 20" xfId="4710"/>
    <cellStyle name="5 3 6 21" xfId="4711"/>
    <cellStyle name="5 3 6 22" xfId="4712"/>
    <cellStyle name="5 3 6 23" xfId="4713"/>
    <cellStyle name="5 3 6 3" xfId="4714"/>
    <cellStyle name="5 3 6 4" xfId="4715"/>
    <cellStyle name="5 3 6 5" xfId="4716"/>
    <cellStyle name="5 3 6 6" xfId="4717"/>
    <cellStyle name="5 3 6 7" xfId="4718"/>
    <cellStyle name="5 3 6 8" xfId="4719"/>
    <cellStyle name="5 3 6 9" xfId="4720"/>
    <cellStyle name="5 3 7" xfId="4721"/>
    <cellStyle name="5 3 7 10" xfId="4722"/>
    <cellStyle name="5 3 7 11" xfId="4723"/>
    <cellStyle name="5 3 7 12" xfId="4724"/>
    <cellStyle name="5 3 7 13" xfId="4725"/>
    <cellStyle name="5 3 7 14" xfId="4726"/>
    <cellStyle name="5 3 7 15" xfId="4727"/>
    <cellStyle name="5 3 7 16" xfId="4728"/>
    <cellStyle name="5 3 7 17" xfId="4729"/>
    <cellStyle name="5 3 7 18" xfId="4730"/>
    <cellStyle name="5 3 7 19" xfId="4731"/>
    <cellStyle name="5 3 7 2" xfId="4732"/>
    <cellStyle name="5 3 7 20" xfId="4733"/>
    <cellStyle name="5 3 7 21" xfId="4734"/>
    <cellStyle name="5 3 7 22" xfId="4735"/>
    <cellStyle name="5 3 7 23" xfId="4736"/>
    <cellStyle name="5 3 7 3" xfId="4737"/>
    <cellStyle name="5 3 7 4" xfId="4738"/>
    <cellStyle name="5 3 7 5" xfId="4739"/>
    <cellStyle name="5 3 7 6" xfId="4740"/>
    <cellStyle name="5 3 7 7" xfId="4741"/>
    <cellStyle name="5 3 7 8" xfId="4742"/>
    <cellStyle name="5 3 7 9" xfId="4743"/>
    <cellStyle name="5 3 8" xfId="4744"/>
    <cellStyle name="5 3 9" xfId="4745"/>
    <cellStyle name="5 4" xfId="4746"/>
    <cellStyle name="5 4 10" xfId="4747"/>
    <cellStyle name="5 4 11" xfId="4748"/>
    <cellStyle name="5 4 12" xfId="4749"/>
    <cellStyle name="5 4 13" xfId="4750"/>
    <cellStyle name="5 4 14" xfId="4751"/>
    <cellStyle name="5 4 15" xfId="4752"/>
    <cellStyle name="5 4 16" xfId="4753"/>
    <cellStyle name="5 4 17" xfId="4754"/>
    <cellStyle name="5 4 18" xfId="4755"/>
    <cellStyle name="5 4 19" xfId="4756"/>
    <cellStyle name="5 4 2" xfId="4757"/>
    <cellStyle name="5 4 2 10" xfId="4758"/>
    <cellStyle name="5 4 2 11" xfId="4759"/>
    <cellStyle name="5 4 2 12" xfId="4760"/>
    <cellStyle name="5 4 2 13" xfId="4761"/>
    <cellStyle name="5 4 2 14" xfId="4762"/>
    <cellStyle name="5 4 2 15" xfId="4763"/>
    <cellStyle name="5 4 2 16" xfId="4764"/>
    <cellStyle name="5 4 2 17" xfId="4765"/>
    <cellStyle name="5 4 2 18" xfId="4766"/>
    <cellStyle name="5 4 2 19" xfId="4767"/>
    <cellStyle name="5 4 2 2" xfId="4768"/>
    <cellStyle name="5 4 2 2 10" xfId="4769"/>
    <cellStyle name="5 4 2 2 11" xfId="4770"/>
    <cellStyle name="5 4 2 2 12" xfId="4771"/>
    <cellStyle name="5 4 2 2 13" xfId="4772"/>
    <cellStyle name="5 4 2 2 14" xfId="4773"/>
    <cellStyle name="5 4 2 2 15" xfId="4774"/>
    <cellStyle name="5 4 2 2 16" xfId="4775"/>
    <cellStyle name="5 4 2 2 17" xfId="4776"/>
    <cellStyle name="5 4 2 2 18" xfId="4777"/>
    <cellStyle name="5 4 2 2 19" xfId="4778"/>
    <cellStyle name="5 4 2 2 2" xfId="4779"/>
    <cellStyle name="5 4 2 2 2 10" xfId="4780"/>
    <cellStyle name="5 4 2 2 2 11" xfId="4781"/>
    <cellStyle name="5 4 2 2 2 12" xfId="4782"/>
    <cellStyle name="5 4 2 2 2 13" xfId="4783"/>
    <cellStyle name="5 4 2 2 2 14" xfId="4784"/>
    <cellStyle name="5 4 2 2 2 15" xfId="4785"/>
    <cellStyle name="5 4 2 2 2 16" xfId="4786"/>
    <cellStyle name="5 4 2 2 2 17" xfId="4787"/>
    <cellStyle name="5 4 2 2 2 18" xfId="4788"/>
    <cellStyle name="5 4 2 2 2 19" xfId="4789"/>
    <cellStyle name="5 4 2 2 2 2" xfId="4790"/>
    <cellStyle name="5 4 2 2 2 20" xfId="4791"/>
    <cellStyle name="5 4 2 2 2 21" xfId="4792"/>
    <cellStyle name="5 4 2 2 2 22" xfId="4793"/>
    <cellStyle name="5 4 2 2 2 23" xfId="4794"/>
    <cellStyle name="5 4 2 2 2 24" xfId="4795"/>
    <cellStyle name="5 4 2 2 2 3" xfId="4796"/>
    <cellStyle name="5 4 2 2 2 4" xfId="4797"/>
    <cellStyle name="5 4 2 2 2 5" xfId="4798"/>
    <cellStyle name="5 4 2 2 2 6" xfId="4799"/>
    <cellStyle name="5 4 2 2 2 7" xfId="4800"/>
    <cellStyle name="5 4 2 2 2 8" xfId="4801"/>
    <cellStyle name="5 4 2 2 2 9" xfId="4802"/>
    <cellStyle name="5 4 2 2 20" xfId="4803"/>
    <cellStyle name="5 4 2 2 21" xfId="4804"/>
    <cellStyle name="5 4 2 2 22" xfId="4805"/>
    <cellStyle name="5 4 2 2 23" xfId="4806"/>
    <cellStyle name="5 4 2 2 24" xfId="4807"/>
    <cellStyle name="5 4 2 2 25" xfId="4808"/>
    <cellStyle name="5 4 2 2 26" xfId="4809"/>
    <cellStyle name="5 4 2 2 27" xfId="4810"/>
    <cellStyle name="5 4 2 2 28" xfId="4811"/>
    <cellStyle name="5 4 2 2 29" xfId="4812"/>
    <cellStyle name="5 4 2 2 3" xfId="4813"/>
    <cellStyle name="5 4 2 2 3 10" xfId="4814"/>
    <cellStyle name="5 4 2 2 3 11" xfId="4815"/>
    <cellStyle name="5 4 2 2 3 12" xfId="4816"/>
    <cellStyle name="5 4 2 2 3 13" xfId="4817"/>
    <cellStyle name="5 4 2 2 3 14" xfId="4818"/>
    <cellStyle name="5 4 2 2 3 15" xfId="4819"/>
    <cellStyle name="5 4 2 2 3 16" xfId="4820"/>
    <cellStyle name="5 4 2 2 3 17" xfId="4821"/>
    <cellStyle name="5 4 2 2 3 18" xfId="4822"/>
    <cellStyle name="5 4 2 2 3 19" xfId="4823"/>
    <cellStyle name="5 4 2 2 3 2" xfId="4824"/>
    <cellStyle name="5 4 2 2 3 20" xfId="4825"/>
    <cellStyle name="5 4 2 2 3 21" xfId="4826"/>
    <cellStyle name="5 4 2 2 3 22" xfId="4827"/>
    <cellStyle name="5 4 2 2 3 23" xfId="4828"/>
    <cellStyle name="5 4 2 2 3 24" xfId="4829"/>
    <cellStyle name="5 4 2 2 3 3" xfId="4830"/>
    <cellStyle name="5 4 2 2 3 4" xfId="4831"/>
    <cellStyle name="5 4 2 2 3 5" xfId="4832"/>
    <cellStyle name="5 4 2 2 3 6" xfId="4833"/>
    <cellStyle name="5 4 2 2 3 7" xfId="4834"/>
    <cellStyle name="5 4 2 2 3 8" xfId="4835"/>
    <cellStyle name="5 4 2 2 3 9" xfId="4836"/>
    <cellStyle name="5 4 2 2 4" xfId="4837"/>
    <cellStyle name="5 4 2 2 4 10" xfId="4838"/>
    <cellStyle name="5 4 2 2 4 11" xfId="4839"/>
    <cellStyle name="5 4 2 2 4 12" xfId="4840"/>
    <cellStyle name="5 4 2 2 4 13" xfId="4841"/>
    <cellStyle name="5 4 2 2 4 14" xfId="4842"/>
    <cellStyle name="5 4 2 2 4 15" xfId="4843"/>
    <cellStyle name="5 4 2 2 4 16" xfId="4844"/>
    <cellStyle name="5 4 2 2 4 17" xfId="4845"/>
    <cellStyle name="5 4 2 2 4 18" xfId="4846"/>
    <cellStyle name="5 4 2 2 4 19" xfId="4847"/>
    <cellStyle name="5 4 2 2 4 2" xfId="4848"/>
    <cellStyle name="5 4 2 2 4 20" xfId="4849"/>
    <cellStyle name="5 4 2 2 4 21" xfId="4850"/>
    <cellStyle name="5 4 2 2 4 22" xfId="4851"/>
    <cellStyle name="5 4 2 2 4 23" xfId="4852"/>
    <cellStyle name="5 4 2 2 4 3" xfId="4853"/>
    <cellStyle name="5 4 2 2 4 4" xfId="4854"/>
    <cellStyle name="5 4 2 2 4 5" xfId="4855"/>
    <cellStyle name="5 4 2 2 4 6" xfId="4856"/>
    <cellStyle name="5 4 2 2 4 7" xfId="4857"/>
    <cellStyle name="5 4 2 2 4 8" xfId="4858"/>
    <cellStyle name="5 4 2 2 4 9" xfId="4859"/>
    <cellStyle name="5 4 2 2 5" xfId="4860"/>
    <cellStyle name="5 4 2 2 5 10" xfId="4861"/>
    <cellStyle name="5 4 2 2 5 11" xfId="4862"/>
    <cellStyle name="5 4 2 2 5 12" xfId="4863"/>
    <cellStyle name="5 4 2 2 5 13" xfId="4864"/>
    <cellStyle name="5 4 2 2 5 14" xfId="4865"/>
    <cellStyle name="5 4 2 2 5 15" xfId="4866"/>
    <cellStyle name="5 4 2 2 5 16" xfId="4867"/>
    <cellStyle name="5 4 2 2 5 17" xfId="4868"/>
    <cellStyle name="5 4 2 2 5 18" xfId="4869"/>
    <cellStyle name="5 4 2 2 5 19" xfId="4870"/>
    <cellStyle name="5 4 2 2 5 2" xfId="4871"/>
    <cellStyle name="5 4 2 2 5 20" xfId="4872"/>
    <cellStyle name="5 4 2 2 5 21" xfId="4873"/>
    <cellStyle name="5 4 2 2 5 22" xfId="4874"/>
    <cellStyle name="5 4 2 2 5 23" xfId="4875"/>
    <cellStyle name="5 4 2 2 5 3" xfId="4876"/>
    <cellStyle name="5 4 2 2 5 4" xfId="4877"/>
    <cellStyle name="5 4 2 2 5 5" xfId="4878"/>
    <cellStyle name="5 4 2 2 5 6" xfId="4879"/>
    <cellStyle name="5 4 2 2 5 7" xfId="4880"/>
    <cellStyle name="5 4 2 2 5 8" xfId="4881"/>
    <cellStyle name="5 4 2 2 5 9" xfId="4882"/>
    <cellStyle name="5 4 2 2 6" xfId="4883"/>
    <cellStyle name="5 4 2 2 7" xfId="4884"/>
    <cellStyle name="5 4 2 2 8" xfId="4885"/>
    <cellStyle name="5 4 2 2 9" xfId="4886"/>
    <cellStyle name="5 4 2 20" xfId="4887"/>
    <cellStyle name="5 4 2 21" xfId="4888"/>
    <cellStyle name="5 4 2 22" xfId="4889"/>
    <cellStyle name="5 4 2 23" xfId="4890"/>
    <cellStyle name="5 4 2 24" xfId="4891"/>
    <cellStyle name="5 4 2 25" xfId="4892"/>
    <cellStyle name="5 4 2 26" xfId="4893"/>
    <cellStyle name="5 4 2 27" xfId="4894"/>
    <cellStyle name="5 4 2 28" xfId="4895"/>
    <cellStyle name="5 4 2 29" xfId="4896"/>
    <cellStyle name="5 4 2 3" xfId="4897"/>
    <cellStyle name="5 4 2 3 10" xfId="4898"/>
    <cellStyle name="5 4 2 3 11" xfId="4899"/>
    <cellStyle name="5 4 2 3 12" xfId="4900"/>
    <cellStyle name="5 4 2 3 13" xfId="4901"/>
    <cellStyle name="5 4 2 3 14" xfId="4902"/>
    <cellStyle name="5 4 2 3 15" xfId="4903"/>
    <cellStyle name="5 4 2 3 16" xfId="4904"/>
    <cellStyle name="5 4 2 3 17" xfId="4905"/>
    <cellStyle name="5 4 2 3 18" xfId="4906"/>
    <cellStyle name="5 4 2 3 19" xfId="4907"/>
    <cellStyle name="5 4 2 3 2" xfId="4908"/>
    <cellStyle name="5 4 2 3 20" xfId="4909"/>
    <cellStyle name="5 4 2 3 21" xfId="4910"/>
    <cellStyle name="5 4 2 3 22" xfId="4911"/>
    <cellStyle name="5 4 2 3 23" xfId="4912"/>
    <cellStyle name="5 4 2 3 24" xfId="4913"/>
    <cellStyle name="5 4 2 3 3" xfId="4914"/>
    <cellStyle name="5 4 2 3 4" xfId="4915"/>
    <cellStyle name="5 4 2 3 5" xfId="4916"/>
    <cellStyle name="5 4 2 3 6" xfId="4917"/>
    <cellStyle name="5 4 2 3 7" xfId="4918"/>
    <cellStyle name="5 4 2 3 8" xfId="4919"/>
    <cellStyle name="5 4 2 3 9" xfId="4920"/>
    <cellStyle name="5 4 2 30" xfId="4921"/>
    <cellStyle name="5 4 2 4" xfId="4922"/>
    <cellStyle name="5 4 2 4 10" xfId="4923"/>
    <cellStyle name="5 4 2 4 11" xfId="4924"/>
    <cellStyle name="5 4 2 4 12" xfId="4925"/>
    <cellStyle name="5 4 2 4 13" xfId="4926"/>
    <cellStyle name="5 4 2 4 14" xfId="4927"/>
    <cellStyle name="5 4 2 4 15" xfId="4928"/>
    <cellStyle name="5 4 2 4 16" xfId="4929"/>
    <cellStyle name="5 4 2 4 17" xfId="4930"/>
    <cellStyle name="5 4 2 4 18" xfId="4931"/>
    <cellStyle name="5 4 2 4 19" xfId="4932"/>
    <cellStyle name="5 4 2 4 2" xfId="4933"/>
    <cellStyle name="5 4 2 4 20" xfId="4934"/>
    <cellStyle name="5 4 2 4 21" xfId="4935"/>
    <cellStyle name="5 4 2 4 22" xfId="4936"/>
    <cellStyle name="5 4 2 4 23" xfId="4937"/>
    <cellStyle name="5 4 2 4 3" xfId="4938"/>
    <cellStyle name="5 4 2 4 4" xfId="4939"/>
    <cellStyle name="5 4 2 4 5" xfId="4940"/>
    <cellStyle name="5 4 2 4 6" xfId="4941"/>
    <cellStyle name="5 4 2 4 7" xfId="4942"/>
    <cellStyle name="5 4 2 4 8" xfId="4943"/>
    <cellStyle name="5 4 2 4 9" xfId="4944"/>
    <cellStyle name="5 4 2 5" xfId="4945"/>
    <cellStyle name="5 4 2 5 10" xfId="4946"/>
    <cellStyle name="5 4 2 5 11" xfId="4947"/>
    <cellStyle name="5 4 2 5 12" xfId="4948"/>
    <cellStyle name="5 4 2 5 13" xfId="4949"/>
    <cellStyle name="5 4 2 5 14" xfId="4950"/>
    <cellStyle name="5 4 2 5 15" xfId="4951"/>
    <cellStyle name="5 4 2 5 16" xfId="4952"/>
    <cellStyle name="5 4 2 5 17" xfId="4953"/>
    <cellStyle name="5 4 2 5 18" xfId="4954"/>
    <cellStyle name="5 4 2 5 19" xfId="4955"/>
    <cellStyle name="5 4 2 5 2" xfId="4956"/>
    <cellStyle name="5 4 2 5 20" xfId="4957"/>
    <cellStyle name="5 4 2 5 21" xfId="4958"/>
    <cellStyle name="5 4 2 5 22" xfId="4959"/>
    <cellStyle name="5 4 2 5 23" xfId="4960"/>
    <cellStyle name="5 4 2 5 3" xfId="4961"/>
    <cellStyle name="5 4 2 5 4" xfId="4962"/>
    <cellStyle name="5 4 2 5 5" xfId="4963"/>
    <cellStyle name="5 4 2 5 6" xfId="4964"/>
    <cellStyle name="5 4 2 5 7" xfId="4965"/>
    <cellStyle name="5 4 2 5 8" xfId="4966"/>
    <cellStyle name="5 4 2 5 9" xfId="4967"/>
    <cellStyle name="5 4 2 6" xfId="4968"/>
    <cellStyle name="5 4 2 6 10" xfId="4969"/>
    <cellStyle name="5 4 2 6 11" xfId="4970"/>
    <cellStyle name="5 4 2 6 12" xfId="4971"/>
    <cellStyle name="5 4 2 6 13" xfId="4972"/>
    <cellStyle name="5 4 2 6 14" xfId="4973"/>
    <cellStyle name="5 4 2 6 15" xfId="4974"/>
    <cellStyle name="5 4 2 6 16" xfId="4975"/>
    <cellStyle name="5 4 2 6 17" xfId="4976"/>
    <cellStyle name="5 4 2 6 18" xfId="4977"/>
    <cellStyle name="5 4 2 6 19" xfId="4978"/>
    <cellStyle name="5 4 2 6 2" xfId="4979"/>
    <cellStyle name="5 4 2 6 20" xfId="4980"/>
    <cellStyle name="5 4 2 6 21" xfId="4981"/>
    <cellStyle name="5 4 2 6 22" xfId="4982"/>
    <cellStyle name="5 4 2 6 23" xfId="4983"/>
    <cellStyle name="5 4 2 6 3" xfId="4984"/>
    <cellStyle name="5 4 2 6 4" xfId="4985"/>
    <cellStyle name="5 4 2 6 5" xfId="4986"/>
    <cellStyle name="5 4 2 6 6" xfId="4987"/>
    <cellStyle name="5 4 2 6 7" xfId="4988"/>
    <cellStyle name="5 4 2 6 8" xfId="4989"/>
    <cellStyle name="5 4 2 6 9" xfId="4990"/>
    <cellStyle name="5 4 2 7" xfId="4991"/>
    <cellStyle name="5 4 2 8" xfId="4992"/>
    <cellStyle name="5 4 2 9" xfId="4993"/>
    <cellStyle name="5 4 20" xfId="4994"/>
    <cellStyle name="5 4 21" xfId="4995"/>
    <cellStyle name="5 4 22" xfId="4996"/>
    <cellStyle name="5 4 23" xfId="4997"/>
    <cellStyle name="5 4 24" xfId="4998"/>
    <cellStyle name="5 4 25" xfId="4999"/>
    <cellStyle name="5 4 26" xfId="5000"/>
    <cellStyle name="5 4 27" xfId="5001"/>
    <cellStyle name="5 4 28" xfId="5002"/>
    <cellStyle name="5 4 29" xfId="5003"/>
    <cellStyle name="5 4 3" xfId="5004"/>
    <cellStyle name="5 4 3 10" xfId="5005"/>
    <cellStyle name="5 4 3 11" xfId="5006"/>
    <cellStyle name="5 4 3 12" xfId="5007"/>
    <cellStyle name="5 4 3 13" xfId="5008"/>
    <cellStyle name="5 4 3 14" xfId="5009"/>
    <cellStyle name="5 4 3 15" xfId="5010"/>
    <cellStyle name="5 4 3 16" xfId="5011"/>
    <cellStyle name="5 4 3 17" xfId="5012"/>
    <cellStyle name="5 4 3 18" xfId="5013"/>
    <cellStyle name="5 4 3 19" xfId="5014"/>
    <cellStyle name="5 4 3 2" xfId="5015"/>
    <cellStyle name="5 4 3 2 10" xfId="5016"/>
    <cellStyle name="5 4 3 2 11" xfId="5017"/>
    <cellStyle name="5 4 3 2 12" xfId="5018"/>
    <cellStyle name="5 4 3 2 13" xfId="5019"/>
    <cellStyle name="5 4 3 2 14" xfId="5020"/>
    <cellStyle name="5 4 3 2 15" xfId="5021"/>
    <cellStyle name="5 4 3 2 16" xfId="5022"/>
    <cellStyle name="5 4 3 2 17" xfId="5023"/>
    <cellStyle name="5 4 3 2 18" xfId="5024"/>
    <cellStyle name="5 4 3 2 19" xfId="5025"/>
    <cellStyle name="5 4 3 2 2" xfId="5026"/>
    <cellStyle name="5 4 3 2 20" xfId="5027"/>
    <cellStyle name="5 4 3 2 21" xfId="5028"/>
    <cellStyle name="5 4 3 2 22" xfId="5029"/>
    <cellStyle name="5 4 3 2 23" xfId="5030"/>
    <cellStyle name="5 4 3 2 24" xfId="5031"/>
    <cellStyle name="5 4 3 2 3" xfId="5032"/>
    <cellStyle name="5 4 3 2 4" xfId="5033"/>
    <cellStyle name="5 4 3 2 5" xfId="5034"/>
    <cellStyle name="5 4 3 2 6" xfId="5035"/>
    <cellStyle name="5 4 3 2 7" xfId="5036"/>
    <cellStyle name="5 4 3 2 8" xfId="5037"/>
    <cellStyle name="5 4 3 2 9" xfId="5038"/>
    <cellStyle name="5 4 3 20" xfId="5039"/>
    <cellStyle name="5 4 3 21" xfId="5040"/>
    <cellStyle name="5 4 3 22" xfId="5041"/>
    <cellStyle name="5 4 3 23" xfId="5042"/>
    <cellStyle name="5 4 3 24" xfId="5043"/>
    <cellStyle name="5 4 3 25" xfId="5044"/>
    <cellStyle name="5 4 3 26" xfId="5045"/>
    <cellStyle name="5 4 3 27" xfId="5046"/>
    <cellStyle name="5 4 3 28" xfId="5047"/>
    <cellStyle name="5 4 3 29" xfId="5048"/>
    <cellStyle name="5 4 3 3" xfId="5049"/>
    <cellStyle name="5 4 3 3 10" xfId="5050"/>
    <cellStyle name="5 4 3 3 11" xfId="5051"/>
    <cellStyle name="5 4 3 3 12" xfId="5052"/>
    <cellStyle name="5 4 3 3 13" xfId="5053"/>
    <cellStyle name="5 4 3 3 14" xfId="5054"/>
    <cellStyle name="5 4 3 3 15" xfId="5055"/>
    <cellStyle name="5 4 3 3 16" xfId="5056"/>
    <cellStyle name="5 4 3 3 17" xfId="5057"/>
    <cellStyle name="5 4 3 3 18" xfId="5058"/>
    <cellStyle name="5 4 3 3 19" xfId="5059"/>
    <cellStyle name="5 4 3 3 2" xfId="5060"/>
    <cellStyle name="5 4 3 3 20" xfId="5061"/>
    <cellStyle name="5 4 3 3 21" xfId="5062"/>
    <cellStyle name="5 4 3 3 22" xfId="5063"/>
    <cellStyle name="5 4 3 3 23" xfId="5064"/>
    <cellStyle name="5 4 3 3 24" xfId="5065"/>
    <cellStyle name="5 4 3 3 3" xfId="5066"/>
    <cellStyle name="5 4 3 3 4" xfId="5067"/>
    <cellStyle name="5 4 3 3 5" xfId="5068"/>
    <cellStyle name="5 4 3 3 6" xfId="5069"/>
    <cellStyle name="5 4 3 3 7" xfId="5070"/>
    <cellStyle name="5 4 3 3 8" xfId="5071"/>
    <cellStyle name="5 4 3 3 9" xfId="5072"/>
    <cellStyle name="5 4 3 4" xfId="5073"/>
    <cellStyle name="5 4 3 4 10" xfId="5074"/>
    <cellStyle name="5 4 3 4 11" xfId="5075"/>
    <cellStyle name="5 4 3 4 12" xfId="5076"/>
    <cellStyle name="5 4 3 4 13" xfId="5077"/>
    <cellStyle name="5 4 3 4 14" xfId="5078"/>
    <cellStyle name="5 4 3 4 15" xfId="5079"/>
    <cellStyle name="5 4 3 4 16" xfId="5080"/>
    <cellStyle name="5 4 3 4 17" xfId="5081"/>
    <cellStyle name="5 4 3 4 18" xfId="5082"/>
    <cellStyle name="5 4 3 4 19" xfId="5083"/>
    <cellStyle name="5 4 3 4 2" xfId="5084"/>
    <cellStyle name="5 4 3 4 20" xfId="5085"/>
    <cellStyle name="5 4 3 4 21" xfId="5086"/>
    <cellStyle name="5 4 3 4 22" xfId="5087"/>
    <cellStyle name="5 4 3 4 23" xfId="5088"/>
    <cellStyle name="5 4 3 4 3" xfId="5089"/>
    <cellStyle name="5 4 3 4 4" xfId="5090"/>
    <cellStyle name="5 4 3 4 5" xfId="5091"/>
    <cellStyle name="5 4 3 4 6" xfId="5092"/>
    <cellStyle name="5 4 3 4 7" xfId="5093"/>
    <cellStyle name="5 4 3 4 8" xfId="5094"/>
    <cellStyle name="5 4 3 4 9" xfId="5095"/>
    <cellStyle name="5 4 3 5" xfId="5096"/>
    <cellStyle name="5 4 3 5 10" xfId="5097"/>
    <cellStyle name="5 4 3 5 11" xfId="5098"/>
    <cellStyle name="5 4 3 5 12" xfId="5099"/>
    <cellStyle name="5 4 3 5 13" xfId="5100"/>
    <cellStyle name="5 4 3 5 14" xfId="5101"/>
    <cellStyle name="5 4 3 5 15" xfId="5102"/>
    <cellStyle name="5 4 3 5 16" xfId="5103"/>
    <cellStyle name="5 4 3 5 17" xfId="5104"/>
    <cellStyle name="5 4 3 5 18" xfId="5105"/>
    <cellStyle name="5 4 3 5 19" xfId="5106"/>
    <cellStyle name="5 4 3 5 2" xfId="5107"/>
    <cellStyle name="5 4 3 5 20" xfId="5108"/>
    <cellStyle name="5 4 3 5 21" xfId="5109"/>
    <cellStyle name="5 4 3 5 22" xfId="5110"/>
    <cellStyle name="5 4 3 5 23" xfId="5111"/>
    <cellStyle name="5 4 3 5 3" xfId="5112"/>
    <cellStyle name="5 4 3 5 4" xfId="5113"/>
    <cellStyle name="5 4 3 5 5" xfId="5114"/>
    <cellStyle name="5 4 3 5 6" xfId="5115"/>
    <cellStyle name="5 4 3 5 7" xfId="5116"/>
    <cellStyle name="5 4 3 5 8" xfId="5117"/>
    <cellStyle name="5 4 3 5 9" xfId="5118"/>
    <cellStyle name="5 4 3 6" xfId="5119"/>
    <cellStyle name="5 4 3 7" xfId="5120"/>
    <cellStyle name="5 4 3 8" xfId="5121"/>
    <cellStyle name="5 4 3 9" xfId="5122"/>
    <cellStyle name="5 4 30" xfId="5123"/>
    <cellStyle name="5 4 31" xfId="5124"/>
    <cellStyle name="5 4 4" xfId="5125"/>
    <cellStyle name="5 4 4 10" xfId="5126"/>
    <cellStyle name="5 4 4 11" xfId="5127"/>
    <cellStyle name="5 4 4 12" xfId="5128"/>
    <cellStyle name="5 4 4 13" xfId="5129"/>
    <cellStyle name="5 4 4 14" xfId="5130"/>
    <cellStyle name="5 4 4 15" xfId="5131"/>
    <cellStyle name="5 4 4 16" xfId="5132"/>
    <cellStyle name="5 4 4 17" xfId="5133"/>
    <cellStyle name="5 4 4 18" xfId="5134"/>
    <cellStyle name="5 4 4 19" xfId="5135"/>
    <cellStyle name="5 4 4 2" xfId="5136"/>
    <cellStyle name="5 4 4 20" xfId="5137"/>
    <cellStyle name="5 4 4 21" xfId="5138"/>
    <cellStyle name="5 4 4 22" xfId="5139"/>
    <cellStyle name="5 4 4 23" xfId="5140"/>
    <cellStyle name="5 4 4 24" xfId="5141"/>
    <cellStyle name="5 4 4 3" xfId="5142"/>
    <cellStyle name="5 4 4 4" xfId="5143"/>
    <cellStyle name="5 4 4 5" xfId="5144"/>
    <cellStyle name="5 4 4 6" xfId="5145"/>
    <cellStyle name="5 4 4 7" xfId="5146"/>
    <cellStyle name="5 4 4 8" xfId="5147"/>
    <cellStyle name="5 4 4 9" xfId="5148"/>
    <cellStyle name="5 4 5" xfId="5149"/>
    <cellStyle name="5 4 5 10" xfId="5150"/>
    <cellStyle name="5 4 5 11" xfId="5151"/>
    <cellStyle name="5 4 5 12" xfId="5152"/>
    <cellStyle name="5 4 5 13" xfId="5153"/>
    <cellStyle name="5 4 5 14" xfId="5154"/>
    <cellStyle name="5 4 5 15" xfId="5155"/>
    <cellStyle name="5 4 5 16" xfId="5156"/>
    <cellStyle name="5 4 5 17" xfId="5157"/>
    <cellStyle name="5 4 5 18" xfId="5158"/>
    <cellStyle name="5 4 5 19" xfId="5159"/>
    <cellStyle name="5 4 5 2" xfId="5160"/>
    <cellStyle name="5 4 5 20" xfId="5161"/>
    <cellStyle name="5 4 5 21" xfId="5162"/>
    <cellStyle name="5 4 5 22" xfId="5163"/>
    <cellStyle name="5 4 5 23" xfId="5164"/>
    <cellStyle name="5 4 5 24" xfId="5165"/>
    <cellStyle name="5 4 5 3" xfId="5166"/>
    <cellStyle name="5 4 5 4" xfId="5167"/>
    <cellStyle name="5 4 5 5" xfId="5168"/>
    <cellStyle name="5 4 5 6" xfId="5169"/>
    <cellStyle name="5 4 5 7" xfId="5170"/>
    <cellStyle name="5 4 5 8" xfId="5171"/>
    <cellStyle name="5 4 5 9" xfId="5172"/>
    <cellStyle name="5 4 6" xfId="5173"/>
    <cellStyle name="5 4 6 10" xfId="5174"/>
    <cellStyle name="5 4 6 11" xfId="5175"/>
    <cellStyle name="5 4 6 12" xfId="5176"/>
    <cellStyle name="5 4 6 13" xfId="5177"/>
    <cellStyle name="5 4 6 14" xfId="5178"/>
    <cellStyle name="5 4 6 15" xfId="5179"/>
    <cellStyle name="5 4 6 16" xfId="5180"/>
    <cellStyle name="5 4 6 17" xfId="5181"/>
    <cellStyle name="5 4 6 18" xfId="5182"/>
    <cellStyle name="5 4 6 19" xfId="5183"/>
    <cellStyle name="5 4 6 2" xfId="5184"/>
    <cellStyle name="5 4 6 20" xfId="5185"/>
    <cellStyle name="5 4 6 21" xfId="5186"/>
    <cellStyle name="5 4 6 22" xfId="5187"/>
    <cellStyle name="5 4 6 23" xfId="5188"/>
    <cellStyle name="5 4 6 3" xfId="5189"/>
    <cellStyle name="5 4 6 4" xfId="5190"/>
    <cellStyle name="5 4 6 5" xfId="5191"/>
    <cellStyle name="5 4 6 6" xfId="5192"/>
    <cellStyle name="5 4 6 7" xfId="5193"/>
    <cellStyle name="5 4 6 8" xfId="5194"/>
    <cellStyle name="5 4 6 9" xfId="5195"/>
    <cellStyle name="5 4 7" xfId="5196"/>
    <cellStyle name="5 4 7 10" xfId="5197"/>
    <cellStyle name="5 4 7 11" xfId="5198"/>
    <cellStyle name="5 4 7 12" xfId="5199"/>
    <cellStyle name="5 4 7 13" xfId="5200"/>
    <cellStyle name="5 4 7 14" xfId="5201"/>
    <cellStyle name="5 4 7 15" xfId="5202"/>
    <cellStyle name="5 4 7 16" xfId="5203"/>
    <cellStyle name="5 4 7 17" xfId="5204"/>
    <cellStyle name="5 4 7 18" xfId="5205"/>
    <cellStyle name="5 4 7 19" xfId="5206"/>
    <cellStyle name="5 4 7 2" xfId="5207"/>
    <cellStyle name="5 4 7 20" xfId="5208"/>
    <cellStyle name="5 4 7 21" xfId="5209"/>
    <cellStyle name="5 4 7 22" xfId="5210"/>
    <cellStyle name="5 4 7 23" xfId="5211"/>
    <cellStyle name="5 4 7 3" xfId="5212"/>
    <cellStyle name="5 4 7 4" xfId="5213"/>
    <cellStyle name="5 4 7 5" xfId="5214"/>
    <cellStyle name="5 4 7 6" xfId="5215"/>
    <cellStyle name="5 4 7 7" xfId="5216"/>
    <cellStyle name="5 4 7 8" xfId="5217"/>
    <cellStyle name="5 4 7 9" xfId="5218"/>
    <cellStyle name="5 4 8" xfId="5219"/>
    <cellStyle name="5 4 9" xfId="5220"/>
    <cellStyle name="5 5" xfId="5221"/>
    <cellStyle name="5 5 10" xfId="5222"/>
    <cellStyle name="5 5 11" xfId="5223"/>
    <cellStyle name="5 5 12" xfId="5224"/>
    <cellStyle name="5 5 13" xfId="5225"/>
    <cellStyle name="5 5 14" xfId="5226"/>
    <cellStyle name="5 5 15" xfId="5227"/>
    <cellStyle name="5 5 16" xfId="5228"/>
    <cellStyle name="5 5 17" xfId="5229"/>
    <cellStyle name="5 5 18" xfId="5230"/>
    <cellStyle name="5 5 19" xfId="5231"/>
    <cellStyle name="5 5 2" xfId="5232"/>
    <cellStyle name="5 5 2 10" xfId="5233"/>
    <cellStyle name="5 5 2 11" xfId="5234"/>
    <cellStyle name="5 5 2 12" xfId="5235"/>
    <cellStyle name="5 5 2 13" xfId="5236"/>
    <cellStyle name="5 5 2 14" xfId="5237"/>
    <cellStyle name="5 5 2 15" xfId="5238"/>
    <cellStyle name="5 5 2 16" xfId="5239"/>
    <cellStyle name="5 5 2 17" xfId="5240"/>
    <cellStyle name="5 5 2 18" xfId="5241"/>
    <cellStyle name="5 5 2 19" xfId="5242"/>
    <cellStyle name="5 5 2 2" xfId="5243"/>
    <cellStyle name="5 5 2 2 10" xfId="5244"/>
    <cellStyle name="5 5 2 2 11" xfId="5245"/>
    <cellStyle name="5 5 2 2 12" xfId="5246"/>
    <cellStyle name="5 5 2 2 13" xfId="5247"/>
    <cellStyle name="5 5 2 2 14" xfId="5248"/>
    <cellStyle name="5 5 2 2 15" xfId="5249"/>
    <cellStyle name="5 5 2 2 16" xfId="5250"/>
    <cellStyle name="5 5 2 2 17" xfId="5251"/>
    <cellStyle name="5 5 2 2 18" xfId="5252"/>
    <cellStyle name="5 5 2 2 19" xfId="5253"/>
    <cellStyle name="5 5 2 2 2" xfId="5254"/>
    <cellStyle name="5 5 2 2 2 10" xfId="5255"/>
    <cellStyle name="5 5 2 2 2 11" xfId="5256"/>
    <cellStyle name="5 5 2 2 2 12" xfId="5257"/>
    <cellStyle name="5 5 2 2 2 13" xfId="5258"/>
    <cellStyle name="5 5 2 2 2 14" xfId="5259"/>
    <cellStyle name="5 5 2 2 2 15" xfId="5260"/>
    <cellStyle name="5 5 2 2 2 16" xfId="5261"/>
    <cellStyle name="5 5 2 2 2 17" xfId="5262"/>
    <cellStyle name="5 5 2 2 2 18" xfId="5263"/>
    <cellStyle name="5 5 2 2 2 19" xfId="5264"/>
    <cellStyle name="5 5 2 2 2 2" xfId="5265"/>
    <cellStyle name="5 5 2 2 2 20" xfId="5266"/>
    <cellStyle name="5 5 2 2 2 21" xfId="5267"/>
    <cellStyle name="5 5 2 2 2 22" xfId="5268"/>
    <cellStyle name="5 5 2 2 2 23" xfId="5269"/>
    <cellStyle name="5 5 2 2 2 24" xfId="5270"/>
    <cellStyle name="5 5 2 2 2 3" xfId="5271"/>
    <cellStyle name="5 5 2 2 2 4" xfId="5272"/>
    <cellStyle name="5 5 2 2 2 5" xfId="5273"/>
    <cellStyle name="5 5 2 2 2 6" xfId="5274"/>
    <cellStyle name="5 5 2 2 2 7" xfId="5275"/>
    <cellStyle name="5 5 2 2 2 8" xfId="5276"/>
    <cellStyle name="5 5 2 2 2 9" xfId="5277"/>
    <cellStyle name="5 5 2 2 20" xfId="5278"/>
    <cellStyle name="5 5 2 2 21" xfId="5279"/>
    <cellStyle name="5 5 2 2 22" xfId="5280"/>
    <cellStyle name="5 5 2 2 23" xfId="5281"/>
    <cellStyle name="5 5 2 2 24" xfId="5282"/>
    <cellStyle name="5 5 2 2 25" xfId="5283"/>
    <cellStyle name="5 5 2 2 26" xfId="5284"/>
    <cellStyle name="5 5 2 2 27" xfId="5285"/>
    <cellStyle name="5 5 2 2 28" xfId="5286"/>
    <cellStyle name="5 5 2 2 29" xfId="5287"/>
    <cellStyle name="5 5 2 2 3" xfId="5288"/>
    <cellStyle name="5 5 2 2 3 10" xfId="5289"/>
    <cellStyle name="5 5 2 2 3 11" xfId="5290"/>
    <cellStyle name="5 5 2 2 3 12" xfId="5291"/>
    <cellStyle name="5 5 2 2 3 13" xfId="5292"/>
    <cellStyle name="5 5 2 2 3 14" xfId="5293"/>
    <cellStyle name="5 5 2 2 3 15" xfId="5294"/>
    <cellStyle name="5 5 2 2 3 16" xfId="5295"/>
    <cellStyle name="5 5 2 2 3 17" xfId="5296"/>
    <cellStyle name="5 5 2 2 3 18" xfId="5297"/>
    <cellStyle name="5 5 2 2 3 19" xfId="5298"/>
    <cellStyle name="5 5 2 2 3 2" xfId="5299"/>
    <cellStyle name="5 5 2 2 3 20" xfId="5300"/>
    <cellStyle name="5 5 2 2 3 21" xfId="5301"/>
    <cellStyle name="5 5 2 2 3 22" xfId="5302"/>
    <cellStyle name="5 5 2 2 3 23" xfId="5303"/>
    <cellStyle name="5 5 2 2 3 24" xfId="5304"/>
    <cellStyle name="5 5 2 2 3 3" xfId="5305"/>
    <cellStyle name="5 5 2 2 3 4" xfId="5306"/>
    <cellStyle name="5 5 2 2 3 5" xfId="5307"/>
    <cellStyle name="5 5 2 2 3 6" xfId="5308"/>
    <cellStyle name="5 5 2 2 3 7" xfId="5309"/>
    <cellStyle name="5 5 2 2 3 8" xfId="5310"/>
    <cellStyle name="5 5 2 2 3 9" xfId="5311"/>
    <cellStyle name="5 5 2 2 4" xfId="5312"/>
    <cellStyle name="5 5 2 2 4 10" xfId="5313"/>
    <cellStyle name="5 5 2 2 4 11" xfId="5314"/>
    <cellStyle name="5 5 2 2 4 12" xfId="5315"/>
    <cellStyle name="5 5 2 2 4 13" xfId="5316"/>
    <cellStyle name="5 5 2 2 4 14" xfId="5317"/>
    <cellStyle name="5 5 2 2 4 15" xfId="5318"/>
    <cellStyle name="5 5 2 2 4 16" xfId="5319"/>
    <cellStyle name="5 5 2 2 4 17" xfId="5320"/>
    <cellStyle name="5 5 2 2 4 18" xfId="5321"/>
    <cellStyle name="5 5 2 2 4 19" xfId="5322"/>
    <cellStyle name="5 5 2 2 4 2" xfId="5323"/>
    <cellStyle name="5 5 2 2 4 20" xfId="5324"/>
    <cellStyle name="5 5 2 2 4 21" xfId="5325"/>
    <cellStyle name="5 5 2 2 4 22" xfId="5326"/>
    <cellStyle name="5 5 2 2 4 23" xfId="5327"/>
    <cellStyle name="5 5 2 2 4 3" xfId="5328"/>
    <cellStyle name="5 5 2 2 4 4" xfId="5329"/>
    <cellStyle name="5 5 2 2 4 5" xfId="5330"/>
    <cellStyle name="5 5 2 2 4 6" xfId="5331"/>
    <cellStyle name="5 5 2 2 4 7" xfId="5332"/>
    <cellStyle name="5 5 2 2 4 8" xfId="5333"/>
    <cellStyle name="5 5 2 2 4 9" xfId="5334"/>
    <cellStyle name="5 5 2 2 5" xfId="5335"/>
    <cellStyle name="5 5 2 2 5 10" xfId="5336"/>
    <cellStyle name="5 5 2 2 5 11" xfId="5337"/>
    <cellStyle name="5 5 2 2 5 12" xfId="5338"/>
    <cellStyle name="5 5 2 2 5 13" xfId="5339"/>
    <cellStyle name="5 5 2 2 5 14" xfId="5340"/>
    <cellStyle name="5 5 2 2 5 15" xfId="5341"/>
    <cellStyle name="5 5 2 2 5 16" xfId="5342"/>
    <cellStyle name="5 5 2 2 5 17" xfId="5343"/>
    <cellStyle name="5 5 2 2 5 18" xfId="5344"/>
    <cellStyle name="5 5 2 2 5 19" xfId="5345"/>
    <cellStyle name="5 5 2 2 5 2" xfId="5346"/>
    <cellStyle name="5 5 2 2 5 20" xfId="5347"/>
    <cellStyle name="5 5 2 2 5 21" xfId="5348"/>
    <cellStyle name="5 5 2 2 5 22" xfId="5349"/>
    <cellStyle name="5 5 2 2 5 23" xfId="5350"/>
    <cellStyle name="5 5 2 2 5 3" xfId="5351"/>
    <cellStyle name="5 5 2 2 5 4" xfId="5352"/>
    <cellStyle name="5 5 2 2 5 5" xfId="5353"/>
    <cellStyle name="5 5 2 2 5 6" xfId="5354"/>
    <cellStyle name="5 5 2 2 5 7" xfId="5355"/>
    <cellStyle name="5 5 2 2 5 8" xfId="5356"/>
    <cellStyle name="5 5 2 2 5 9" xfId="5357"/>
    <cellStyle name="5 5 2 2 6" xfId="5358"/>
    <cellStyle name="5 5 2 2 7" xfId="5359"/>
    <cellStyle name="5 5 2 2 8" xfId="5360"/>
    <cellStyle name="5 5 2 2 9" xfId="5361"/>
    <cellStyle name="5 5 2 20" xfId="5362"/>
    <cellStyle name="5 5 2 21" xfId="5363"/>
    <cellStyle name="5 5 2 22" xfId="5364"/>
    <cellStyle name="5 5 2 23" xfId="5365"/>
    <cellStyle name="5 5 2 24" xfId="5366"/>
    <cellStyle name="5 5 2 25" xfId="5367"/>
    <cellStyle name="5 5 2 26" xfId="5368"/>
    <cellStyle name="5 5 2 27" xfId="5369"/>
    <cellStyle name="5 5 2 28" xfId="5370"/>
    <cellStyle name="5 5 2 29" xfId="5371"/>
    <cellStyle name="5 5 2 3" xfId="5372"/>
    <cellStyle name="5 5 2 3 10" xfId="5373"/>
    <cellStyle name="5 5 2 3 11" xfId="5374"/>
    <cellStyle name="5 5 2 3 12" xfId="5375"/>
    <cellStyle name="5 5 2 3 13" xfId="5376"/>
    <cellStyle name="5 5 2 3 14" xfId="5377"/>
    <cellStyle name="5 5 2 3 15" xfId="5378"/>
    <cellStyle name="5 5 2 3 16" xfId="5379"/>
    <cellStyle name="5 5 2 3 17" xfId="5380"/>
    <cellStyle name="5 5 2 3 18" xfId="5381"/>
    <cellStyle name="5 5 2 3 19" xfId="5382"/>
    <cellStyle name="5 5 2 3 2" xfId="5383"/>
    <cellStyle name="5 5 2 3 20" xfId="5384"/>
    <cellStyle name="5 5 2 3 21" xfId="5385"/>
    <cellStyle name="5 5 2 3 22" xfId="5386"/>
    <cellStyle name="5 5 2 3 23" xfId="5387"/>
    <cellStyle name="5 5 2 3 24" xfId="5388"/>
    <cellStyle name="5 5 2 3 3" xfId="5389"/>
    <cellStyle name="5 5 2 3 4" xfId="5390"/>
    <cellStyle name="5 5 2 3 5" xfId="5391"/>
    <cellStyle name="5 5 2 3 6" xfId="5392"/>
    <cellStyle name="5 5 2 3 7" xfId="5393"/>
    <cellStyle name="5 5 2 3 8" xfId="5394"/>
    <cellStyle name="5 5 2 3 9" xfId="5395"/>
    <cellStyle name="5 5 2 30" xfId="5396"/>
    <cellStyle name="5 5 2 4" xfId="5397"/>
    <cellStyle name="5 5 2 4 10" xfId="5398"/>
    <cellStyle name="5 5 2 4 11" xfId="5399"/>
    <cellStyle name="5 5 2 4 12" xfId="5400"/>
    <cellStyle name="5 5 2 4 13" xfId="5401"/>
    <cellStyle name="5 5 2 4 14" xfId="5402"/>
    <cellStyle name="5 5 2 4 15" xfId="5403"/>
    <cellStyle name="5 5 2 4 16" xfId="5404"/>
    <cellStyle name="5 5 2 4 17" xfId="5405"/>
    <cellStyle name="5 5 2 4 18" xfId="5406"/>
    <cellStyle name="5 5 2 4 19" xfId="5407"/>
    <cellStyle name="5 5 2 4 2" xfId="5408"/>
    <cellStyle name="5 5 2 4 20" xfId="5409"/>
    <cellStyle name="5 5 2 4 21" xfId="5410"/>
    <cellStyle name="5 5 2 4 22" xfId="5411"/>
    <cellStyle name="5 5 2 4 23" xfId="5412"/>
    <cellStyle name="5 5 2 4 3" xfId="5413"/>
    <cellStyle name="5 5 2 4 4" xfId="5414"/>
    <cellStyle name="5 5 2 4 5" xfId="5415"/>
    <cellStyle name="5 5 2 4 6" xfId="5416"/>
    <cellStyle name="5 5 2 4 7" xfId="5417"/>
    <cellStyle name="5 5 2 4 8" xfId="5418"/>
    <cellStyle name="5 5 2 4 9" xfId="5419"/>
    <cellStyle name="5 5 2 5" xfId="5420"/>
    <cellStyle name="5 5 2 5 10" xfId="5421"/>
    <cellStyle name="5 5 2 5 11" xfId="5422"/>
    <cellStyle name="5 5 2 5 12" xfId="5423"/>
    <cellStyle name="5 5 2 5 13" xfId="5424"/>
    <cellStyle name="5 5 2 5 14" xfId="5425"/>
    <cellStyle name="5 5 2 5 15" xfId="5426"/>
    <cellStyle name="5 5 2 5 16" xfId="5427"/>
    <cellStyle name="5 5 2 5 17" xfId="5428"/>
    <cellStyle name="5 5 2 5 18" xfId="5429"/>
    <cellStyle name="5 5 2 5 19" xfId="5430"/>
    <cellStyle name="5 5 2 5 2" xfId="5431"/>
    <cellStyle name="5 5 2 5 20" xfId="5432"/>
    <cellStyle name="5 5 2 5 21" xfId="5433"/>
    <cellStyle name="5 5 2 5 22" xfId="5434"/>
    <cellStyle name="5 5 2 5 23" xfId="5435"/>
    <cellStyle name="5 5 2 5 3" xfId="5436"/>
    <cellStyle name="5 5 2 5 4" xfId="5437"/>
    <cellStyle name="5 5 2 5 5" xfId="5438"/>
    <cellStyle name="5 5 2 5 6" xfId="5439"/>
    <cellStyle name="5 5 2 5 7" xfId="5440"/>
    <cellStyle name="5 5 2 5 8" xfId="5441"/>
    <cellStyle name="5 5 2 5 9" xfId="5442"/>
    <cellStyle name="5 5 2 6" xfId="5443"/>
    <cellStyle name="5 5 2 6 10" xfId="5444"/>
    <cellStyle name="5 5 2 6 11" xfId="5445"/>
    <cellStyle name="5 5 2 6 12" xfId="5446"/>
    <cellStyle name="5 5 2 6 13" xfId="5447"/>
    <cellStyle name="5 5 2 6 14" xfId="5448"/>
    <cellStyle name="5 5 2 6 15" xfId="5449"/>
    <cellStyle name="5 5 2 6 16" xfId="5450"/>
    <cellStyle name="5 5 2 6 17" xfId="5451"/>
    <cellStyle name="5 5 2 6 18" xfId="5452"/>
    <cellStyle name="5 5 2 6 19" xfId="5453"/>
    <cellStyle name="5 5 2 6 2" xfId="5454"/>
    <cellStyle name="5 5 2 6 20" xfId="5455"/>
    <cellStyle name="5 5 2 6 21" xfId="5456"/>
    <cellStyle name="5 5 2 6 22" xfId="5457"/>
    <cellStyle name="5 5 2 6 23" xfId="5458"/>
    <cellStyle name="5 5 2 6 3" xfId="5459"/>
    <cellStyle name="5 5 2 6 4" xfId="5460"/>
    <cellStyle name="5 5 2 6 5" xfId="5461"/>
    <cellStyle name="5 5 2 6 6" xfId="5462"/>
    <cellStyle name="5 5 2 6 7" xfId="5463"/>
    <cellStyle name="5 5 2 6 8" xfId="5464"/>
    <cellStyle name="5 5 2 6 9" xfId="5465"/>
    <cellStyle name="5 5 2 7" xfId="5466"/>
    <cellStyle name="5 5 2 8" xfId="5467"/>
    <cellStyle name="5 5 2 9" xfId="5468"/>
    <cellStyle name="5 5 20" xfId="5469"/>
    <cellStyle name="5 5 21" xfId="5470"/>
    <cellStyle name="5 5 22" xfId="5471"/>
    <cellStyle name="5 5 23" xfId="5472"/>
    <cellStyle name="5 5 24" xfId="5473"/>
    <cellStyle name="5 5 25" xfId="5474"/>
    <cellStyle name="5 5 26" xfId="5475"/>
    <cellStyle name="5 5 27" xfId="5476"/>
    <cellStyle name="5 5 28" xfId="5477"/>
    <cellStyle name="5 5 29" xfId="5478"/>
    <cellStyle name="5 5 3" xfId="5479"/>
    <cellStyle name="5 5 3 10" xfId="5480"/>
    <cellStyle name="5 5 3 11" xfId="5481"/>
    <cellStyle name="5 5 3 12" xfId="5482"/>
    <cellStyle name="5 5 3 13" xfId="5483"/>
    <cellStyle name="5 5 3 14" xfId="5484"/>
    <cellStyle name="5 5 3 15" xfId="5485"/>
    <cellStyle name="5 5 3 16" xfId="5486"/>
    <cellStyle name="5 5 3 17" xfId="5487"/>
    <cellStyle name="5 5 3 18" xfId="5488"/>
    <cellStyle name="5 5 3 19" xfId="5489"/>
    <cellStyle name="5 5 3 2" xfId="5490"/>
    <cellStyle name="5 5 3 2 10" xfId="5491"/>
    <cellStyle name="5 5 3 2 11" xfId="5492"/>
    <cellStyle name="5 5 3 2 12" xfId="5493"/>
    <cellStyle name="5 5 3 2 13" xfId="5494"/>
    <cellStyle name="5 5 3 2 14" xfId="5495"/>
    <cellStyle name="5 5 3 2 15" xfId="5496"/>
    <cellStyle name="5 5 3 2 16" xfId="5497"/>
    <cellStyle name="5 5 3 2 17" xfId="5498"/>
    <cellStyle name="5 5 3 2 18" xfId="5499"/>
    <cellStyle name="5 5 3 2 19" xfId="5500"/>
    <cellStyle name="5 5 3 2 2" xfId="5501"/>
    <cellStyle name="5 5 3 2 20" xfId="5502"/>
    <cellStyle name="5 5 3 2 21" xfId="5503"/>
    <cellStyle name="5 5 3 2 22" xfId="5504"/>
    <cellStyle name="5 5 3 2 23" xfId="5505"/>
    <cellStyle name="5 5 3 2 24" xfId="5506"/>
    <cellStyle name="5 5 3 2 3" xfId="5507"/>
    <cellStyle name="5 5 3 2 4" xfId="5508"/>
    <cellStyle name="5 5 3 2 5" xfId="5509"/>
    <cellStyle name="5 5 3 2 6" xfId="5510"/>
    <cellStyle name="5 5 3 2 7" xfId="5511"/>
    <cellStyle name="5 5 3 2 8" xfId="5512"/>
    <cellStyle name="5 5 3 2 9" xfId="5513"/>
    <cellStyle name="5 5 3 20" xfId="5514"/>
    <cellStyle name="5 5 3 21" xfId="5515"/>
    <cellStyle name="5 5 3 22" xfId="5516"/>
    <cellStyle name="5 5 3 23" xfId="5517"/>
    <cellStyle name="5 5 3 24" xfId="5518"/>
    <cellStyle name="5 5 3 25" xfId="5519"/>
    <cellStyle name="5 5 3 26" xfId="5520"/>
    <cellStyle name="5 5 3 27" xfId="5521"/>
    <cellStyle name="5 5 3 28" xfId="5522"/>
    <cellStyle name="5 5 3 29" xfId="5523"/>
    <cellStyle name="5 5 3 3" xfId="5524"/>
    <cellStyle name="5 5 3 3 10" xfId="5525"/>
    <cellStyle name="5 5 3 3 11" xfId="5526"/>
    <cellStyle name="5 5 3 3 12" xfId="5527"/>
    <cellStyle name="5 5 3 3 13" xfId="5528"/>
    <cellStyle name="5 5 3 3 14" xfId="5529"/>
    <cellStyle name="5 5 3 3 15" xfId="5530"/>
    <cellStyle name="5 5 3 3 16" xfId="5531"/>
    <cellStyle name="5 5 3 3 17" xfId="5532"/>
    <cellStyle name="5 5 3 3 18" xfId="5533"/>
    <cellStyle name="5 5 3 3 19" xfId="5534"/>
    <cellStyle name="5 5 3 3 2" xfId="5535"/>
    <cellStyle name="5 5 3 3 20" xfId="5536"/>
    <cellStyle name="5 5 3 3 21" xfId="5537"/>
    <cellStyle name="5 5 3 3 22" xfId="5538"/>
    <cellStyle name="5 5 3 3 23" xfId="5539"/>
    <cellStyle name="5 5 3 3 24" xfId="5540"/>
    <cellStyle name="5 5 3 3 3" xfId="5541"/>
    <cellStyle name="5 5 3 3 4" xfId="5542"/>
    <cellStyle name="5 5 3 3 5" xfId="5543"/>
    <cellStyle name="5 5 3 3 6" xfId="5544"/>
    <cellStyle name="5 5 3 3 7" xfId="5545"/>
    <cellStyle name="5 5 3 3 8" xfId="5546"/>
    <cellStyle name="5 5 3 3 9" xfId="5547"/>
    <cellStyle name="5 5 3 4" xfId="5548"/>
    <cellStyle name="5 5 3 4 10" xfId="5549"/>
    <cellStyle name="5 5 3 4 11" xfId="5550"/>
    <cellStyle name="5 5 3 4 12" xfId="5551"/>
    <cellStyle name="5 5 3 4 13" xfId="5552"/>
    <cellStyle name="5 5 3 4 14" xfId="5553"/>
    <cellStyle name="5 5 3 4 15" xfId="5554"/>
    <cellStyle name="5 5 3 4 16" xfId="5555"/>
    <cellStyle name="5 5 3 4 17" xfId="5556"/>
    <cellStyle name="5 5 3 4 18" xfId="5557"/>
    <cellStyle name="5 5 3 4 19" xfId="5558"/>
    <cellStyle name="5 5 3 4 2" xfId="5559"/>
    <cellStyle name="5 5 3 4 20" xfId="5560"/>
    <cellStyle name="5 5 3 4 21" xfId="5561"/>
    <cellStyle name="5 5 3 4 22" xfId="5562"/>
    <cellStyle name="5 5 3 4 23" xfId="5563"/>
    <cellStyle name="5 5 3 4 3" xfId="5564"/>
    <cellStyle name="5 5 3 4 4" xfId="5565"/>
    <cellStyle name="5 5 3 4 5" xfId="5566"/>
    <cellStyle name="5 5 3 4 6" xfId="5567"/>
    <cellStyle name="5 5 3 4 7" xfId="5568"/>
    <cellStyle name="5 5 3 4 8" xfId="5569"/>
    <cellStyle name="5 5 3 4 9" xfId="5570"/>
    <cellStyle name="5 5 3 5" xfId="5571"/>
    <cellStyle name="5 5 3 5 10" xfId="5572"/>
    <cellStyle name="5 5 3 5 11" xfId="5573"/>
    <cellStyle name="5 5 3 5 12" xfId="5574"/>
    <cellStyle name="5 5 3 5 13" xfId="5575"/>
    <cellStyle name="5 5 3 5 14" xfId="5576"/>
    <cellStyle name="5 5 3 5 15" xfId="5577"/>
    <cellStyle name="5 5 3 5 16" xfId="5578"/>
    <cellStyle name="5 5 3 5 17" xfId="5579"/>
    <cellStyle name="5 5 3 5 18" xfId="5580"/>
    <cellStyle name="5 5 3 5 19" xfId="5581"/>
    <cellStyle name="5 5 3 5 2" xfId="5582"/>
    <cellStyle name="5 5 3 5 20" xfId="5583"/>
    <cellStyle name="5 5 3 5 21" xfId="5584"/>
    <cellStyle name="5 5 3 5 22" xfId="5585"/>
    <cellStyle name="5 5 3 5 23" xfId="5586"/>
    <cellStyle name="5 5 3 5 3" xfId="5587"/>
    <cellStyle name="5 5 3 5 4" xfId="5588"/>
    <cellStyle name="5 5 3 5 5" xfId="5589"/>
    <cellStyle name="5 5 3 5 6" xfId="5590"/>
    <cellStyle name="5 5 3 5 7" xfId="5591"/>
    <cellStyle name="5 5 3 5 8" xfId="5592"/>
    <cellStyle name="5 5 3 5 9" xfId="5593"/>
    <cellStyle name="5 5 3 6" xfId="5594"/>
    <cellStyle name="5 5 3 7" xfId="5595"/>
    <cellStyle name="5 5 3 8" xfId="5596"/>
    <cellStyle name="5 5 3 9" xfId="5597"/>
    <cellStyle name="5 5 30" xfId="5598"/>
    <cellStyle name="5 5 31" xfId="5599"/>
    <cellStyle name="5 5 4" xfId="5600"/>
    <cellStyle name="5 5 4 10" xfId="5601"/>
    <cellStyle name="5 5 4 11" xfId="5602"/>
    <cellStyle name="5 5 4 12" xfId="5603"/>
    <cellStyle name="5 5 4 13" xfId="5604"/>
    <cellStyle name="5 5 4 14" xfId="5605"/>
    <cellStyle name="5 5 4 15" xfId="5606"/>
    <cellStyle name="5 5 4 16" xfId="5607"/>
    <cellStyle name="5 5 4 17" xfId="5608"/>
    <cellStyle name="5 5 4 18" xfId="5609"/>
    <cellStyle name="5 5 4 19" xfId="5610"/>
    <cellStyle name="5 5 4 2" xfId="5611"/>
    <cellStyle name="5 5 4 20" xfId="5612"/>
    <cellStyle name="5 5 4 21" xfId="5613"/>
    <cellStyle name="5 5 4 22" xfId="5614"/>
    <cellStyle name="5 5 4 23" xfId="5615"/>
    <cellStyle name="5 5 4 24" xfId="5616"/>
    <cellStyle name="5 5 4 3" xfId="5617"/>
    <cellStyle name="5 5 4 4" xfId="5618"/>
    <cellStyle name="5 5 4 5" xfId="5619"/>
    <cellStyle name="5 5 4 6" xfId="5620"/>
    <cellStyle name="5 5 4 7" xfId="5621"/>
    <cellStyle name="5 5 4 8" xfId="5622"/>
    <cellStyle name="5 5 4 9" xfId="5623"/>
    <cellStyle name="5 5 5" xfId="5624"/>
    <cellStyle name="5 5 5 10" xfId="5625"/>
    <cellStyle name="5 5 5 11" xfId="5626"/>
    <cellStyle name="5 5 5 12" xfId="5627"/>
    <cellStyle name="5 5 5 13" xfId="5628"/>
    <cellStyle name="5 5 5 14" xfId="5629"/>
    <cellStyle name="5 5 5 15" xfId="5630"/>
    <cellStyle name="5 5 5 16" xfId="5631"/>
    <cellStyle name="5 5 5 17" xfId="5632"/>
    <cellStyle name="5 5 5 18" xfId="5633"/>
    <cellStyle name="5 5 5 19" xfId="5634"/>
    <cellStyle name="5 5 5 2" xfId="5635"/>
    <cellStyle name="5 5 5 20" xfId="5636"/>
    <cellStyle name="5 5 5 21" xfId="5637"/>
    <cellStyle name="5 5 5 22" xfId="5638"/>
    <cellStyle name="5 5 5 23" xfId="5639"/>
    <cellStyle name="5 5 5 24" xfId="5640"/>
    <cellStyle name="5 5 5 3" xfId="5641"/>
    <cellStyle name="5 5 5 4" xfId="5642"/>
    <cellStyle name="5 5 5 5" xfId="5643"/>
    <cellStyle name="5 5 5 6" xfId="5644"/>
    <cellStyle name="5 5 5 7" xfId="5645"/>
    <cellStyle name="5 5 5 8" xfId="5646"/>
    <cellStyle name="5 5 5 9" xfId="5647"/>
    <cellStyle name="5 5 6" xfId="5648"/>
    <cellStyle name="5 5 6 10" xfId="5649"/>
    <cellStyle name="5 5 6 11" xfId="5650"/>
    <cellStyle name="5 5 6 12" xfId="5651"/>
    <cellStyle name="5 5 6 13" xfId="5652"/>
    <cellStyle name="5 5 6 14" xfId="5653"/>
    <cellStyle name="5 5 6 15" xfId="5654"/>
    <cellStyle name="5 5 6 16" xfId="5655"/>
    <cellStyle name="5 5 6 17" xfId="5656"/>
    <cellStyle name="5 5 6 18" xfId="5657"/>
    <cellStyle name="5 5 6 19" xfId="5658"/>
    <cellStyle name="5 5 6 2" xfId="5659"/>
    <cellStyle name="5 5 6 20" xfId="5660"/>
    <cellStyle name="5 5 6 21" xfId="5661"/>
    <cellStyle name="5 5 6 22" xfId="5662"/>
    <cellStyle name="5 5 6 23" xfId="5663"/>
    <cellStyle name="5 5 6 3" xfId="5664"/>
    <cellStyle name="5 5 6 4" xfId="5665"/>
    <cellStyle name="5 5 6 5" xfId="5666"/>
    <cellStyle name="5 5 6 6" xfId="5667"/>
    <cellStyle name="5 5 6 7" xfId="5668"/>
    <cellStyle name="5 5 6 8" xfId="5669"/>
    <cellStyle name="5 5 6 9" xfId="5670"/>
    <cellStyle name="5 5 7" xfId="5671"/>
    <cellStyle name="5 5 7 10" xfId="5672"/>
    <cellStyle name="5 5 7 11" xfId="5673"/>
    <cellStyle name="5 5 7 12" xfId="5674"/>
    <cellStyle name="5 5 7 13" xfId="5675"/>
    <cellStyle name="5 5 7 14" xfId="5676"/>
    <cellStyle name="5 5 7 15" xfId="5677"/>
    <cellStyle name="5 5 7 16" xfId="5678"/>
    <cellStyle name="5 5 7 17" xfId="5679"/>
    <cellStyle name="5 5 7 18" xfId="5680"/>
    <cellStyle name="5 5 7 19" xfId="5681"/>
    <cellStyle name="5 5 7 2" xfId="5682"/>
    <cellStyle name="5 5 7 20" xfId="5683"/>
    <cellStyle name="5 5 7 21" xfId="5684"/>
    <cellStyle name="5 5 7 22" xfId="5685"/>
    <cellStyle name="5 5 7 23" xfId="5686"/>
    <cellStyle name="5 5 7 3" xfId="5687"/>
    <cellStyle name="5 5 7 4" xfId="5688"/>
    <cellStyle name="5 5 7 5" xfId="5689"/>
    <cellStyle name="5 5 7 6" xfId="5690"/>
    <cellStyle name="5 5 7 7" xfId="5691"/>
    <cellStyle name="5 5 7 8" xfId="5692"/>
    <cellStyle name="5 5 7 9" xfId="5693"/>
    <cellStyle name="5 5 8" xfId="5694"/>
    <cellStyle name="5 5 9" xfId="5695"/>
    <cellStyle name="5 6" xfId="5696"/>
    <cellStyle name="5 6 10" xfId="5697"/>
    <cellStyle name="5 6 11" xfId="5698"/>
    <cellStyle name="5 6 12" xfId="5699"/>
    <cellStyle name="5 6 13" xfId="5700"/>
    <cellStyle name="5 6 14" xfId="5701"/>
    <cellStyle name="5 6 15" xfId="5702"/>
    <cellStyle name="5 6 16" xfId="5703"/>
    <cellStyle name="5 6 17" xfId="5704"/>
    <cellStyle name="5 6 18" xfId="5705"/>
    <cellStyle name="5 6 19" xfId="5706"/>
    <cellStyle name="5 6 2" xfId="5707"/>
    <cellStyle name="5 6 2 10" xfId="5708"/>
    <cellStyle name="5 6 2 11" xfId="5709"/>
    <cellStyle name="5 6 2 12" xfId="5710"/>
    <cellStyle name="5 6 2 13" xfId="5711"/>
    <cellStyle name="5 6 2 14" xfId="5712"/>
    <cellStyle name="5 6 2 15" xfId="5713"/>
    <cellStyle name="5 6 2 16" xfId="5714"/>
    <cellStyle name="5 6 2 17" xfId="5715"/>
    <cellStyle name="5 6 2 18" xfId="5716"/>
    <cellStyle name="5 6 2 19" xfId="5717"/>
    <cellStyle name="5 6 2 2" xfId="5718"/>
    <cellStyle name="5 6 2 2 10" xfId="5719"/>
    <cellStyle name="5 6 2 2 11" xfId="5720"/>
    <cellStyle name="5 6 2 2 12" xfId="5721"/>
    <cellStyle name="5 6 2 2 13" xfId="5722"/>
    <cellStyle name="5 6 2 2 14" xfId="5723"/>
    <cellStyle name="5 6 2 2 15" xfId="5724"/>
    <cellStyle name="5 6 2 2 16" xfId="5725"/>
    <cellStyle name="5 6 2 2 17" xfId="5726"/>
    <cellStyle name="5 6 2 2 18" xfId="5727"/>
    <cellStyle name="5 6 2 2 19" xfId="5728"/>
    <cellStyle name="5 6 2 2 2" xfId="5729"/>
    <cellStyle name="5 6 2 2 2 10" xfId="5730"/>
    <cellStyle name="5 6 2 2 2 11" xfId="5731"/>
    <cellStyle name="5 6 2 2 2 12" xfId="5732"/>
    <cellStyle name="5 6 2 2 2 13" xfId="5733"/>
    <cellStyle name="5 6 2 2 2 14" xfId="5734"/>
    <cellStyle name="5 6 2 2 2 15" xfId="5735"/>
    <cellStyle name="5 6 2 2 2 16" xfId="5736"/>
    <cellStyle name="5 6 2 2 2 17" xfId="5737"/>
    <cellStyle name="5 6 2 2 2 18" xfId="5738"/>
    <cellStyle name="5 6 2 2 2 19" xfId="5739"/>
    <cellStyle name="5 6 2 2 2 2" xfId="5740"/>
    <cellStyle name="5 6 2 2 2 20" xfId="5741"/>
    <cellStyle name="5 6 2 2 2 21" xfId="5742"/>
    <cellStyle name="5 6 2 2 2 22" xfId="5743"/>
    <cellStyle name="5 6 2 2 2 23" xfId="5744"/>
    <cellStyle name="5 6 2 2 2 24" xfId="5745"/>
    <cellStyle name="5 6 2 2 2 3" xfId="5746"/>
    <cellStyle name="5 6 2 2 2 4" xfId="5747"/>
    <cellStyle name="5 6 2 2 2 5" xfId="5748"/>
    <cellStyle name="5 6 2 2 2 6" xfId="5749"/>
    <cellStyle name="5 6 2 2 2 7" xfId="5750"/>
    <cellStyle name="5 6 2 2 2 8" xfId="5751"/>
    <cellStyle name="5 6 2 2 2 9" xfId="5752"/>
    <cellStyle name="5 6 2 2 20" xfId="5753"/>
    <cellStyle name="5 6 2 2 21" xfId="5754"/>
    <cellStyle name="5 6 2 2 22" xfId="5755"/>
    <cellStyle name="5 6 2 2 23" xfId="5756"/>
    <cellStyle name="5 6 2 2 24" xfId="5757"/>
    <cellStyle name="5 6 2 2 25" xfId="5758"/>
    <cellStyle name="5 6 2 2 26" xfId="5759"/>
    <cellStyle name="5 6 2 2 27" xfId="5760"/>
    <cellStyle name="5 6 2 2 28" xfId="5761"/>
    <cellStyle name="5 6 2 2 29" xfId="5762"/>
    <cellStyle name="5 6 2 2 3" xfId="5763"/>
    <cellStyle name="5 6 2 2 3 10" xfId="5764"/>
    <cellStyle name="5 6 2 2 3 11" xfId="5765"/>
    <cellStyle name="5 6 2 2 3 12" xfId="5766"/>
    <cellStyle name="5 6 2 2 3 13" xfId="5767"/>
    <cellStyle name="5 6 2 2 3 14" xfId="5768"/>
    <cellStyle name="5 6 2 2 3 15" xfId="5769"/>
    <cellStyle name="5 6 2 2 3 16" xfId="5770"/>
    <cellStyle name="5 6 2 2 3 17" xfId="5771"/>
    <cellStyle name="5 6 2 2 3 18" xfId="5772"/>
    <cellStyle name="5 6 2 2 3 19" xfId="5773"/>
    <cellStyle name="5 6 2 2 3 2" xfId="5774"/>
    <cellStyle name="5 6 2 2 3 20" xfId="5775"/>
    <cellStyle name="5 6 2 2 3 21" xfId="5776"/>
    <cellStyle name="5 6 2 2 3 22" xfId="5777"/>
    <cellStyle name="5 6 2 2 3 23" xfId="5778"/>
    <cellStyle name="5 6 2 2 3 24" xfId="5779"/>
    <cellStyle name="5 6 2 2 3 3" xfId="5780"/>
    <cellStyle name="5 6 2 2 3 4" xfId="5781"/>
    <cellStyle name="5 6 2 2 3 5" xfId="5782"/>
    <cellStyle name="5 6 2 2 3 6" xfId="5783"/>
    <cellStyle name="5 6 2 2 3 7" xfId="5784"/>
    <cellStyle name="5 6 2 2 3 8" xfId="5785"/>
    <cellStyle name="5 6 2 2 3 9" xfId="5786"/>
    <cellStyle name="5 6 2 2 4" xfId="5787"/>
    <cellStyle name="5 6 2 2 4 10" xfId="5788"/>
    <cellStyle name="5 6 2 2 4 11" xfId="5789"/>
    <cellStyle name="5 6 2 2 4 12" xfId="5790"/>
    <cellStyle name="5 6 2 2 4 13" xfId="5791"/>
    <cellStyle name="5 6 2 2 4 14" xfId="5792"/>
    <cellStyle name="5 6 2 2 4 15" xfId="5793"/>
    <cellStyle name="5 6 2 2 4 16" xfId="5794"/>
    <cellStyle name="5 6 2 2 4 17" xfId="5795"/>
    <cellStyle name="5 6 2 2 4 18" xfId="5796"/>
    <cellStyle name="5 6 2 2 4 19" xfId="5797"/>
    <cellStyle name="5 6 2 2 4 2" xfId="5798"/>
    <cellStyle name="5 6 2 2 4 20" xfId="5799"/>
    <cellStyle name="5 6 2 2 4 21" xfId="5800"/>
    <cellStyle name="5 6 2 2 4 22" xfId="5801"/>
    <cellStyle name="5 6 2 2 4 23" xfId="5802"/>
    <cellStyle name="5 6 2 2 4 3" xfId="5803"/>
    <cellStyle name="5 6 2 2 4 4" xfId="5804"/>
    <cellStyle name="5 6 2 2 4 5" xfId="5805"/>
    <cellStyle name="5 6 2 2 4 6" xfId="5806"/>
    <cellStyle name="5 6 2 2 4 7" xfId="5807"/>
    <cellStyle name="5 6 2 2 4 8" xfId="5808"/>
    <cellStyle name="5 6 2 2 4 9" xfId="5809"/>
    <cellStyle name="5 6 2 2 5" xfId="5810"/>
    <cellStyle name="5 6 2 2 5 10" xfId="5811"/>
    <cellStyle name="5 6 2 2 5 11" xfId="5812"/>
    <cellStyle name="5 6 2 2 5 12" xfId="5813"/>
    <cellStyle name="5 6 2 2 5 13" xfId="5814"/>
    <cellStyle name="5 6 2 2 5 14" xfId="5815"/>
    <cellStyle name="5 6 2 2 5 15" xfId="5816"/>
    <cellStyle name="5 6 2 2 5 16" xfId="5817"/>
    <cellStyle name="5 6 2 2 5 17" xfId="5818"/>
    <cellStyle name="5 6 2 2 5 18" xfId="5819"/>
    <cellStyle name="5 6 2 2 5 19" xfId="5820"/>
    <cellStyle name="5 6 2 2 5 2" xfId="5821"/>
    <cellStyle name="5 6 2 2 5 20" xfId="5822"/>
    <cellStyle name="5 6 2 2 5 21" xfId="5823"/>
    <cellStyle name="5 6 2 2 5 22" xfId="5824"/>
    <cellStyle name="5 6 2 2 5 23" xfId="5825"/>
    <cellStyle name="5 6 2 2 5 3" xfId="5826"/>
    <cellStyle name="5 6 2 2 5 4" xfId="5827"/>
    <cellStyle name="5 6 2 2 5 5" xfId="5828"/>
    <cellStyle name="5 6 2 2 5 6" xfId="5829"/>
    <cellStyle name="5 6 2 2 5 7" xfId="5830"/>
    <cellStyle name="5 6 2 2 5 8" xfId="5831"/>
    <cellStyle name="5 6 2 2 5 9" xfId="5832"/>
    <cellStyle name="5 6 2 2 6" xfId="5833"/>
    <cellStyle name="5 6 2 2 7" xfId="5834"/>
    <cellStyle name="5 6 2 2 8" xfId="5835"/>
    <cellStyle name="5 6 2 2 9" xfId="5836"/>
    <cellStyle name="5 6 2 20" xfId="5837"/>
    <cellStyle name="5 6 2 21" xfId="5838"/>
    <cellStyle name="5 6 2 22" xfId="5839"/>
    <cellStyle name="5 6 2 23" xfId="5840"/>
    <cellStyle name="5 6 2 24" xfId="5841"/>
    <cellStyle name="5 6 2 25" xfId="5842"/>
    <cellStyle name="5 6 2 26" xfId="5843"/>
    <cellStyle name="5 6 2 27" xfId="5844"/>
    <cellStyle name="5 6 2 28" xfId="5845"/>
    <cellStyle name="5 6 2 29" xfId="5846"/>
    <cellStyle name="5 6 2 3" xfId="5847"/>
    <cellStyle name="5 6 2 3 10" xfId="5848"/>
    <cellStyle name="5 6 2 3 11" xfId="5849"/>
    <cellStyle name="5 6 2 3 12" xfId="5850"/>
    <cellStyle name="5 6 2 3 13" xfId="5851"/>
    <cellStyle name="5 6 2 3 14" xfId="5852"/>
    <cellStyle name="5 6 2 3 15" xfId="5853"/>
    <cellStyle name="5 6 2 3 16" xfId="5854"/>
    <cellStyle name="5 6 2 3 17" xfId="5855"/>
    <cellStyle name="5 6 2 3 18" xfId="5856"/>
    <cellStyle name="5 6 2 3 19" xfId="5857"/>
    <cellStyle name="5 6 2 3 2" xfId="5858"/>
    <cellStyle name="5 6 2 3 20" xfId="5859"/>
    <cellStyle name="5 6 2 3 21" xfId="5860"/>
    <cellStyle name="5 6 2 3 22" xfId="5861"/>
    <cellStyle name="5 6 2 3 23" xfId="5862"/>
    <cellStyle name="5 6 2 3 24" xfId="5863"/>
    <cellStyle name="5 6 2 3 3" xfId="5864"/>
    <cellStyle name="5 6 2 3 4" xfId="5865"/>
    <cellStyle name="5 6 2 3 5" xfId="5866"/>
    <cellStyle name="5 6 2 3 6" xfId="5867"/>
    <cellStyle name="5 6 2 3 7" xfId="5868"/>
    <cellStyle name="5 6 2 3 8" xfId="5869"/>
    <cellStyle name="5 6 2 3 9" xfId="5870"/>
    <cellStyle name="5 6 2 30" xfId="5871"/>
    <cellStyle name="5 6 2 4" xfId="5872"/>
    <cellStyle name="5 6 2 4 10" xfId="5873"/>
    <cellStyle name="5 6 2 4 11" xfId="5874"/>
    <cellStyle name="5 6 2 4 12" xfId="5875"/>
    <cellStyle name="5 6 2 4 13" xfId="5876"/>
    <cellStyle name="5 6 2 4 14" xfId="5877"/>
    <cellStyle name="5 6 2 4 15" xfId="5878"/>
    <cellStyle name="5 6 2 4 16" xfId="5879"/>
    <cellStyle name="5 6 2 4 17" xfId="5880"/>
    <cellStyle name="5 6 2 4 18" xfId="5881"/>
    <cellStyle name="5 6 2 4 19" xfId="5882"/>
    <cellStyle name="5 6 2 4 2" xfId="5883"/>
    <cellStyle name="5 6 2 4 20" xfId="5884"/>
    <cellStyle name="5 6 2 4 21" xfId="5885"/>
    <cellStyle name="5 6 2 4 22" xfId="5886"/>
    <cellStyle name="5 6 2 4 23" xfId="5887"/>
    <cellStyle name="5 6 2 4 3" xfId="5888"/>
    <cellStyle name="5 6 2 4 4" xfId="5889"/>
    <cellStyle name="5 6 2 4 5" xfId="5890"/>
    <cellStyle name="5 6 2 4 6" xfId="5891"/>
    <cellStyle name="5 6 2 4 7" xfId="5892"/>
    <cellStyle name="5 6 2 4 8" xfId="5893"/>
    <cellStyle name="5 6 2 4 9" xfId="5894"/>
    <cellStyle name="5 6 2 5" xfId="5895"/>
    <cellStyle name="5 6 2 5 10" xfId="5896"/>
    <cellStyle name="5 6 2 5 11" xfId="5897"/>
    <cellStyle name="5 6 2 5 12" xfId="5898"/>
    <cellStyle name="5 6 2 5 13" xfId="5899"/>
    <cellStyle name="5 6 2 5 14" xfId="5900"/>
    <cellStyle name="5 6 2 5 15" xfId="5901"/>
    <cellStyle name="5 6 2 5 16" xfId="5902"/>
    <cellStyle name="5 6 2 5 17" xfId="5903"/>
    <cellStyle name="5 6 2 5 18" xfId="5904"/>
    <cellStyle name="5 6 2 5 19" xfId="5905"/>
    <cellStyle name="5 6 2 5 2" xfId="5906"/>
    <cellStyle name="5 6 2 5 20" xfId="5907"/>
    <cellStyle name="5 6 2 5 21" xfId="5908"/>
    <cellStyle name="5 6 2 5 22" xfId="5909"/>
    <cellStyle name="5 6 2 5 23" xfId="5910"/>
    <cellStyle name="5 6 2 5 3" xfId="5911"/>
    <cellStyle name="5 6 2 5 4" xfId="5912"/>
    <cellStyle name="5 6 2 5 5" xfId="5913"/>
    <cellStyle name="5 6 2 5 6" xfId="5914"/>
    <cellStyle name="5 6 2 5 7" xfId="5915"/>
    <cellStyle name="5 6 2 5 8" xfId="5916"/>
    <cellStyle name="5 6 2 5 9" xfId="5917"/>
    <cellStyle name="5 6 2 6" xfId="5918"/>
    <cellStyle name="5 6 2 6 10" xfId="5919"/>
    <cellStyle name="5 6 2 6 11" xfId="5920"/>
    <cellStyle name="5 6 2 6 12" xfId="5921"/>
    <cellStyle name="5 6 2 6 13" xfId="5922"/>
    <cellStyle name="5 6 2 6 14" xfId="5923"/>
    <cellStyle name="5 6 2 6 15" xfId="5924"/>
    <cellStyle name="5 6 2 6 16" xfId="5925"/>
    <cellStyle name="5 6 2 6 17" xfId="5926"/>
    <cellStyle name="5 6 2 6 18" xfId="5927"/>
    <cellStyle name="5 6 2 6 19" xfId="5928"/>
    <cellStyle name="5 6 2 6 2" xfId="5929"/>
    <cellStyle name="5 6 2 6 20" xfId="5930"/>
    <cellStyle name="5 6 2 6 21" xfId="5931"/>
    <cellStyle name="5 6 2 6 22" xfId="5932"/>
    <cellStyle name="5 6 2 6 23" xfId="5933"/>
    <cellStyle name="5 6 2 6 3" xfId="5934"/>
    <cellStyle name="5 6 2 6 4" xfId="5935"/>
    <cellStyle name="5 6 2 6 5" xfId="5936"/>
    <cellStyle name="5 6 2 6 6" xfId="5937"/>
    <cellStyle name="5 6 2 6 7" xfId="5938"/>
    <cellStyle name="5 6 2 6 8" xfId="5939"/>
    <cellStyle name="5 6 2 6 9" xfId="5940"/>
    <cellStyle name="5 6 2 7" xfId="5941"/>
    <cellStyle name="5 6 2 8" xfId="5942"/>
    <cellStyle name="5 6 2 9" xfId="5943"/>
    <cellStyle name="5 6 20" xfId="5944"/>
    <cellStyle name="5 6 21" xfId="5945"/>
    <cellStyle name="5 6 22" xfId="5946"/>
    <cellStyle name="5 6 23" xfId="5947"/>
    <cellStyle name="5 6 24" xfId="5948"/>
    <cellStyle name="5 6 25" xfId="5949"/>
    <cellStyle name="5 6 26" xfId="5950"/>
    <cellStyle name="5 6 27" xfId="5951"/>
    <cellStyle name="5 6 28" xfId="5952"/>
    <cellStyle name="5 6 29" xfId="5953"/>
    <cellStyle name="5 6 3" xfId="5954"/>
    <cellStyle name="5 6 3 10" xfId="5955"/>
    <cellStyle name="5 6 3 11" xfId="5956"/>
    <cellStyle name="5 6 3 12" xfId="5957"/>
    <cellStyle name="5 6 3 13" xfId="5958"/>
    <cellStyle name="5 6 3 14" xfId="5959"/>
    <cellStyle name="5 6 3 15" xfId="5960"/>
    <cellStyle name="5 6 3 16" xfId="5961"/>
    <cellStyle name="5 6 3 17" xfId="5962"/>
    <cellStyle name="5 6 3 18" xfId="5963"/>
    <cellStyle name="5 6 3 19" xfId="5964"/>
    <cellStyle name="5 6 3 2" xfId="5965"/>
    <cellStyle name="5 6 3 2 10" xfId="5966"/>
    <cellStyle name="5 6 3 2 11" xfId="5967"/>
    <cellStyle name="5 6 3 2 12" xfId="5968"/>
    <cellStyle name="5 6 3 2 13" xfId="5969"/>
    <cellStyle name="5 6 3 2 14" xfId="5970"/>
    <cellStyle name="5 6 3 2 15" xfId="5971"/>
    <cellStyle name="5 6 3 2 16" xfId="5972"/>
    <cellStyle name="5 6 3 2 17" xfId="5973"/>
    <cellStyle name="5 6 3 2 18" xfId="5974"/>
    <cellStyle name="5 6 3 2 19" xfId="5975"/>
    <cellStyle name="5 6 3 2 2" xfId="5976"/>
    <cellStyle name="5 6 3 2 20" xfId="5977"/>
    <cellStyle name="5 6 3 2 21" xfId="5978"/>
    <cellStyle name="5 6 3 2 22" xfId="5979"/>
    <cellStyle name="5 6 3 2 23" xfId="5980"/>
    <cellStyle name="5 6 3 2 24" xfId="5981"/>
    <cellStyle name="5 6 3 2 3" xfId="5982"/>
    <cellStyle name="5 6 3 2 4" xfId="5983"/>
    <cellStyle name="5 6 3 2 5" xfId="5984"/>
    <cellStyle name="5 6 3 2 6" xfId="5985"/>
    <cellStyle name="5 6 3 2 7" xfId="5986"/>
    <cellStyle name="5 6 3 2 8" xfId="5987"/>
    <cellStyle name="5 6 3 2 9" xfId="5988"/>
    <cellStyle name="5 6 3 20" xfId="5989"/>
    <cellStyle name="5 6 3 21" xfId="5990"/>
    <cellStyle name="5 6 3 22" xfId="5991"/>
    <cellStyle name="5 6 3 23" xfId="5992"/>
    <cellStyle name="5 6 3 24" xfId="5993"/>
    <cellStyle name="5 6 3 25" xfId="5994"/>
    <cellStyle name="5 6 3 26" xfId="5995"/>
    <cellStyle name="5 6 3 27" xfId="5996"/>
    <cellStyle name="5 6 3 28" xfId="5997"/>
    <cellStyle name="5 6 3 29" xfId="5998"/>
    <cellStyle name="5 6 3 3" xfId="5999"/>
    <cellStyle name="5 6 3 3 10" xfId="6000"/>
    <cellStyle name="5 6 3 3 11" xfId="6001"/>
    <cellStyle name="5 6 3 3 12" xfId="6002"/>
    <cellStyle name="5 6 3 3 13" xfId="6003"/>
    <cellStyle name="5 6 3 3 14" xfId="6004"/>
    <cellStyle name="5 6 3 3 15" xfId="6005"/>
    <cellStyle name="5 6 3 3 16" xfId="6006"/>
    <cellStyle name="5 6 3 3 17" xfId="6007"/>
    <cellStyle name="5 6 3 3 18" xfId="6008"/>
    <cellStyle name="5 6 3 3 19" xfId="6009"/>
    <cellStyle name="5 6 3 3 2" xfId="6010"/>
    <cellStyle name="5 6 3 3 20" xfId="6011"/>
    <cellStyle name="5 6 3 3 21" xfId="6012"/>
    <cellStyle name="5 6 3 3 22" xfId="6013"/>
    <cellStyle name="5 6 3 3 23" xfId="6014"/>
    <cellStyle name="5 6 3 3 24" xfId="6015"/>
    <cellStyle name="5 6 3 3 3" xfId="6016"/>
    <cellStyle name="5 6 3 3 4" xfId="6017"/>
    <cellStyle name="5 6 3 3 5" xfId="6018"/>
    <cellStyle name="5 6 3 3 6" xfId="6019"/>
    <cellStyle name="5 6 3 3 7" xfId="6020"/>
    <cellStyle name="5 6 3 3 8" xfId="6021"/>
    <cellStyle name="5 6 3 3 9" xfId="6022"/>
    <cellStyle name="5 6 3 4" xfId="6023"/>
    <cellStyle name="5 6 3 4 10" xfId="6024"/>
    <cellStyle name="5 6 3 4 11" xfId="6025"/>
    <cellStyle name="5 6 3 4 12" xfId="6026"/>
    <cellStyle name="5 6 3 4 13" xfId="6027"/>
    <cellStyle name="5 6 3 4 14" xfId="6028"/>
    <cellStyle name="5 6 3 4 15" xfId="6029"/>
    <cellStyle name="5 6 3 4 16" xfId="6030"/>
    <cellStyle name="5 6 3 4 17" xfId="6031"/>
    <cellStyle name="5 6 3 4 18" xfId="6032"/>
    <cellStyle name="5 6 3 4 19" xfId="6033"/>
    <cellStyle name="5 6 3 4 2" xfId="6034"/>
    <cellStyle name="5 6 3 4 20" xfId="6035"/>
    <cellStyle name="5 6 3 4 21" xfId="6036"/>
    <cellStyle name="5 6 3 4 22" xfId="6037"/>
    <cellStyle name="5 6 3 4 23" xfId="6038"/>
    <cellStyle name="5 6 3 4 3" xfId="6039"/>
    <cellStyle name="5 6 3 4 4" xfId="6040"/>
    <cellStyle name="5 6 3 4 5" xfId="6041"/>
    <cellStyle name="5 6 3 4 6" xfId="6042"/>
    <cellStyle name="5 6 3 4 7" xfId="6043"/>
    <cellStyle name="5 6 3 4 8" xfId="6044"/>
    <cellStyle name="5 6 3 4 9" xfId="6045"/>
    <cellStyle name="5 6 3 5" xfId="6046"/>
    <cellStyle name="5 6 3 5 10" xfId="6047"/>
    <cellStyle name="5 6 3 5 11" xfId="6048"/>
    <cellStyle name="5 6 3 5 12" xfId="6049"/>
    <cellStyle name="5 6 3 5 13" xfId="6050"/>
    <cellStyle name="5 6 3 5 14" xfId="6051"/>
    <cellStyle name="5 6 3 5 15" xfId="6052"/>
    <cellStyle name="5 6 3 5 16" xfId="6053"/>
    <cellStyle name="5 6 3 5 17" xfId="6054"/>
    <cellStyle name="5 6 3 5 18" xfId="6055"/>
    <cellStyle name="5 6 3 5 19" xfId="6056"/>
    <cellStyle name="5 6 3 5 2" xfId="6057"/>
    <cellStyle name="5 6 3 5 20" xfId="6058"/>
    <cellStyle name="5 6 3 5 21" xfId="6059"/>
    <cellStyle name="5 6 3 5 22" xfId="6060"/>
    <cellStyle name="5 6 3 5 23" xfId="6061"/>
    <cellStyle name="5 6 3 5 3" xfId="6062"/>
    <cellStyle name="5 6 3 5 4" xfId="6063"/>
    <cellStyle name="5 6 3 5 5" xfId="6064"/>
    <cellStyle name="5 6 3 5 6" xfId="6065"/>
    <cellStyle name="5 6 3 5 7" xfId="6066"/>
    <cellStyle name="5 6 3 5 8" xfId="6067"/>
    <cellStyle name="5 6 3 5 9" xfId="6068"/>
    <cellStyle name="5 6 3 6" xfId="6069"/>
    <cellStyle name="5 6 3 7" xfId="6070"/>
    <cellStyle name="5 6 3 8" xfId="6071"/>
    <cellStyle name="5 6 3 9" xfId="6072"/>
    <cellStyle name="5 6 30" xfId="6073"/>
    <cellStyle name="5 6 31" xfId="6074"/>
    <cellStyle name="5 6 4" xfId="6075"/>
    <cellStyle name="5 6 4 10" xfId="6076"/>
    <cellStyle name="5 6 4 11" xfId="6077"/>
    <cellStyle name="5 6 4 12" xfId="6078"/>
    <cellStyle name="5 6 4 13" xfId="6079"/>
    <cellStyle name="5 6 4 14" xfId="6080"/>
    <cellStyle name="5 6 4 15" xfId="6081"/>
    <cellStyle name="5 6 4 16" xfId="6082"/>
    <cellStyle name="5 6 4 17" xfId="6083"/>
    <cellStyle name="5 6 4 18" xfId="6084"/>
    <cellStyle name="5 6 4 19" xfId="6085"/>
    <cellStyle name="5 6 4 2" xfId="6086"/>
    <cellStyle name="5 6 4 20" xfId="6087"/>
    <cellStyle name="5 6 4 21" xfId="6088"/>
    <cellStyle name="5 6 4 22" xfId="6089"/>
    <cellStyle name="5 6 4 23" xfId="6090"/>
    <cellStyle name="5 6 4 24" xfId="6091"/>
    <cellStyle name="5 6 4 3" xfId="6092"/>
    <cellStyle name="5 6 4 4" xfId="6093"/>
    <cellStyle name="5 6 4 5" xfId="6094"/>
    <cellStyle name="5 6 4 6" xfId="6095"/>
    <cellStyle name="5 6 4 7" xfId="6096"/>
    <cellStyle name="5 6 4 8" xfId="6097"/>
    <cellStyle name="5 6 4 9" xfId="6098"/>
    <cellStyle name="5 6 5" xfId="6099"/>
    <cellStyle name="5 6 5 10" xfId="6100"/>
    <cellStyle name="5 6 5 11" xfId="6101"/>
    <cellStyle name="5 6 5 12" xfId="6102"/>
    <cellStyle name="5 6 5 13" xfId="6103"/>
    <cellStyle name="5 6 5 14" xfId="6104"/>
    <cellStyle name="5 6 5 15" xfId="6105"/>
    <cellStyle name="5 6 5 16" xfId="6106"/>
    <cellStyle name="5 6 5 17" xfId="6107"/>
    <cellStyle name="5 6 5 18" xfId="6108"/>
    <cellStyle name="5 6 5 19" xfId="6109"/>
    <cellStyle name="5 6 5 2" xfId="6110"/>
    <cellStyle name="5 6 5 20" xfId="6111"/>
    <cellStyle name="5 6 5 21" xfId="6112"/>
    <cellStyle name="5 6 5 22" xfId="6113"/>
    <cellStyle name="5 6 5 23" xfId="6114"/>
    <cellStyle name="5 6 5 24" xfId="6115"/>
    <cellStyle name="5 6 5 3" xfId="6116"/>
    <cellStyle name="5 6 5 4" xfId="6117"/>
    <cellStyle name="5 6 5 5" xfId="6118"/>
    <cellStyle name="5 6 5 6" xfId="6119"/>
    <cellStyle name="5 6 5 7" xfId="6120"/>
    <cellStyle name="5 6 5 8" xfId="6121"/>
    <cellStyle name="5 6 5 9" xfId="6122"/>
    <cellStyle name="5 6 6" xfId="6123"/>
    <cellStyle name="5 6 6 10" xfId="6124"/>
    <cellStyle name="5 6 6 11" xfId="6125"/>
    <cellStyle name="5 6 6 12" xfId="6126"/>
    <cellStyle name="5 6 6 13" xfId="6127"/>
    <cellStyle name="5 6 6 14" xfId="6128"/>
    <cellStyle name="5 6 6 15" xfId="6129"/>
    <cellStyle name="5 6 6 16" xfId="6130"/>
    <cellStyle name="5 6 6 17" xfId="6131"/>
    <cellStyle name="5 6 6 18" xfId="6132"/>
    <cellStyle name="5 6 6 19" xfId="6133"/>
    <cellStyle name="5 6 6 2" xfId="6134"/>
    <cellStyle name="5 6 6 20" xfId="6135"/>
    <cellStyle name="5 6 6 21" xfId="6136"/>
    <cellStyle name="5 6 6 22" xfId="6137"/>
    <cellStyle name="5 6 6 23" xfId="6138"/>
    <cellStyle name="5 6 6 3" xfId="6139"/>
    <cellStyle name="5 6 6 4" xfId="6140"/>
    <cellStyle name="5 6 6 5" xfId="6141"/>
    <cellStyle name="5 6 6 6" xfId="6142"/>
    <cellStyle name="5 6 6 7" xfId="6143"/>
    <cellStyle name="5 6 6 8" xfId="6144"/>
    <cellStyle name="5 6 6 9" xfId="6145"/>
    <cellStyle name="5 6 7" xfId="6146"/>
    <cellStyle name="5 6 7 10" xfId="6147"/>
    <cellStyle name="5 6 7 11" xfId="6148"/>
    <cellStyle name="5 6 7 12" xfId="6149"/>
    <cellStyle name="5 6 7 13" xfId="6150"/>
    <cellStyle name="5 6 7 14" xfId="6151"/>
    <cellStyle name="5 6 7 15" xfId="6152"/>
    <cellStyle name="5 6 7 16" xfId="6153"/>
    <cellStyle name="5 6 7 17" xfId="6154"/>
    <cellStyle name="5 6 7 18" xfId="6155"/>
    <cellStyle name="5 6 7 19" xfId="6156"/>
    <cellStyle name="5 6 7 2" xfId="6157"/>
    <cellStyle name="5 6 7 20" xfId="6158"/>
    <cellStyle name="5 6 7 21" xfId="6159"/>
    <cellStyle name="5 6 7 22" xfId="6160"/>
    <cellStyle name="5 6 7 23" xfId="6161"/>
    <cellStyle name="5 6 7 3" xfId="6162"/>
    <cellStyle name="5 6 7 4" xfId="6163"/>
    <cellStyle name="5 6 7 5" xfId="6164"/>
    <cellStyle name="5 6 7 6" xfId="6165"/>
    <cellStyle name="5 6 7 7" xfId="6166"/>
    <cellStyle name="5 6 7 8" xfId="6167"/>
    <cellStyle name="5 6 7 9" xfId="6168"/>
    <cellStyle name="5 6 8" xfId="6169"/>
    <cellStyle name="5 6 9" xfId="6170"/>
    <cellStyle name="5 7" xfId="6171"/>
    <cellStyle name="5 7 10" xfId="6172"/>
    <cellStyle name="5 7 11" xfId="6173"/>
    <cellStyle name="5 7 12" xfId="6174"/>
    <cellStyle name="5 7 13" xfId="6175"/>
    <cellStyle name="5 7 14" xfId="6176"/>
    <cellStyle name="5 7 15" xfId="6177"/>
    <cellStyle name="5 7 16" xfId="6178"/>
    <cellStyle name="5 7 17" xfId="6179"/>
    <cellStyle name="5 7 18" xfId="6180"/>
    <cellStyle name="5 7 19" xfId="6181"/>
    <cellStyle name="5 7 2" xfId="6182"/>
    <cellStyle name="5 7 2 10" xfId="6183"/>
    <cellStyle name="5 7 2 11" xfId="6184"/>
    <cellStyle name="5 7 2 12" xfId="6185"/>
    <cellStyle name="5 7 2 13" xfId="6186"/>
    <cellStyle name="5 7 2 14" xfId="6187"/>
    <cellStyle name="5 7 2 15" xfId="6188"/>
    <cellStyle name="5 7 2 16" xfId="6189"/>
    <cellStyle name="5 7 2 17" xfId="6190"/>
    <cellStyle name="5 7 2 18" xfId="6191"/>
    <cellStyle name="5 7 2 19" xfId="6192"/>
    <cellStyle name="5 7 2 2" xfId="6193"/>
    <cellStyle name="5 7 2 2 10" xfId="6194"/>
    <cellStyle name="5 7 2 2 11" xfId="6195"/>
    <cellStyle name="5 7 2 2 12" xfId="6196"/>
    <cellStyle name="5 7 2 2 13" xfId="6197"/>
    <cellStyle name="5 7 2 2 14" xfId="6198"/>
    <cellStyle name="5 7 2 2 15" xfId="6199"/>
    <cellStyle name="5 7 2 2 16" xfId="6200"/>
    <cellStyle name="5 7 2 2 17" xfId="6201"/>
    <cellStyle name="5 7 2 2 18" xfId="6202"/>
    <cellStyle name="5 7 2 2 19" xfId="6203"/>
    <cellStyle name="5 7 2 2 2" xfId="6204"/>
    <cellStyle name="5 7 2 2 2 10" xfId="6205"/>
    <cellStyle name="5 7 2 2 2 11" xfId="6206"/>
    <cellStyle name="5 7 2 2 2 12" xfId="6207"/>
    <cellStyle name="5 7 2 2 2 13" xfId="6208"/>
    <cellStyle name="5 7 2 2 2 14" xfId="6209"/>
    <cellStyle name="5 7 2 2 2 15" xfId="6210"/>
    <cellStyle name="5 7 2 2 2 16" xfId="6211"/>
    <cellStyle name="5 7 2 2 2 17" xfId="6212"/>
    <cellStyle name="5 7 2 2 2 18" xfId="6213"/>
    <cellStyle name="5 7 2 2 2 19" xfId="6214"/>
    <cellStyle name="5 7 2 2 2 2" xfId="6215"/>
    <cellStyle name="5 7 2 2 2 20" xfId="6216"/>
    <cellStyle name="5 7 2 2 2 21" xfId="6217"/>
    <cellStyle name="5 7 2 2 2 22" xfId="6218"/>
    <cellStyle name="5 7 2 2 2 23" xfId="6219"/>
    <cellStyle name="5 7 2 2 2 24" xfId="6220"/>
    <cellStyle name="5 7 2 2 2 3" xfId="6221"/>
    <cellStyle name="5 7 2 2 2 4" xfId="6222"/>
    <cellStyle name="5 7 2 2 2 5" xfId="6223"/>
    <cellStyle name="5 7 2 2 2 6" xfId="6224"/>
    <cellStyle name="5 7 2 2 2 7" xfId="6225"/>
    <cellStyle name="5 7 2 2 2 8" xfId="6226"/>
    <cellStyle name="5 7 2 2 2 9" xfId="6227"/>
    <cellStyle name="5 7 2 2 20" xfId="6228"/>
    <cellStyle name="5 7 2 2 21" xfId="6229"/>
    <cellStyle name="5 7 2 2 22" xfId="6230"/>
    <cellStyle name="5 7 2 2 23" xfId="6231"/>
    <cellStyle name="5 7 2 2 24" xfId="6232"/>
    <cellStyle name="5 7 2 2 25" xfId="6233"/>
    <cellStyle name="5 7 2 2 26" xfId="6234"/>
    <cellStyle name="5 7 2 2 27" xfId="6235"/>
    <cellStyle name="5 7 2 2 28" xfId="6236"/>
    <cellStyle name="5 7 2 2 29" xfId="6237"/>
    <cellStyle name="5 7 2 2 3" xfId="6238"/>
    <cellStyle name="5 7 2 2 3 10" xfId="6239"/>
    <cellStyle name="5 7 2 2 3 11" xfId="6240"/>
    <cellStyle name="5 7 2 2 3 12" xfId="6241"/>
    <cellStyle name="5 7 2 2 3 13" xfId="6242"/>
    <cellStyle name="5 7 2 2 3 14" xfId="6243"/>
    <cellStyle name="5 7 2 2 3 15" xfId="6244"/>
    <cellStyle name="5 7 2 2 3 16" xfId="6245"/>
    <cellStyle name="5 7 2 2 3 17" xfId="6246"/>
    <cellStyle name="5 7 2 2 3 18" xfId="6247"/>
    <cellStyle name="5 7 2 2 3 19" xfId="6248"/>
    <cellStyle name="5 7 2 2 3 2" xfId="6249"/>
    <cellStyle name="5 7 2 2 3 20" xfId="6250"/>
    <cellStyle name="5 7 2 2 3 21" xfId="6251"/>
    <cellStyle name="5 7 2 2 3 22" xfId="6252"/>
    <cellStyle name="5 7 2 2 3 23" xfId="6253"/>
    <cellStyle name="5 7 2 2 3 24" xfId="6254"/>
    <cellStyle name="5 7 2 2 3 3" xfId="6255"/>
    <cellStyle name="5 7 2 2 3 4" xfId="6256"/>
    <cellStyle name="5 7 2 2 3 5" xfId="6257"/>
    <cellStyle name="5 7 2 2 3 6" xfId="6258"/>
    <cellStyle name="5 7 2 2 3 7" xfId="6259"/>
    <cellStyle name="5 7 2 2 3 8" xfId="6260"/>
    <cellStyle name="5 7 2 2 3 9" xfId="6261"/>
    <cellStyle name="5 7 2 2 4" xfId="6262"/>
    <cellStyle name="5 7 2 2 4 10" xfId="6263"/>
    <cellStyle name="5 7 2 2 4 11" xfId="6264"/>
    <cellStyle name="5 7 2 2 4 12" xfId="6265"/>
    <cellStyle name="5 7 2 2 4 13" xfId="6266"/>
    <cellStyle name="5 7 2 2 4 14" xfId="6267"/>
    <cellStyle name="5 7 2 2 4 15" xfId="6268"/>
    <cellStyle name="5 7 2 2 4 16" xfId="6269"/>
    <cellStyle name="5 7 2 2 4 17" xfId="6270"/>
    <cellStyle name="5 7 2 2 4 18" xfId="6271"/>
    <cellStyle name="5 7 2 2 4 19" xfId="6272"/>
    <cellStyle name="5 7 2 2 4 2" xfId="6273"/>
    <cellStyle name="5 7 2 2 4 20" xfId="6274"/>
    <cellStyle name="5 7 2 2 4 21" xfId="6275"/>
    <cellStyle name="5 7 2 2 4 22" xfId="6276"/>
    <cellStyle name="5 7 2 2 4 23" xfId="6277"/>
    <cellStyle name="5 7 2 2 4 3" xfId="6278"/>
    <cellStyle name="5 7 2 2 4 4" xfId="6279"/>
    <cellStyle name="5 7 2 2 4 5" xfId="6280"/>
    <cellStyle name="5 7 2 2 4 6" xfId="6281"/>
    <cellStyle name="5 7 2 2 4 7" xfId="6282"/>
    <cellStyle name="5 7 2 2 4 8" xfId="6283"/>
    <cellStyle name="5 7 2 2 4 9" xfId="6284"/>
    <cellStyle name="5 7 2 2 5" xfId="6285"/>
    <cellStyle name="5 7 2 2 5 10" xfId="6286"/>
    <cellStyle name="5 7 2 2 5 11" xfId="6287"/>
    <cellStyle name="5 7 2 2 5 12" xfId="6288"/>
    <cellStyle name="5 7 2 2 5 13" xfId="6289"/>
    <cellStyle name="5 7 2 2 5 14" xfId="6290"/>
    <cellStyle name="5 7 2 2 5 15" xfId="6291"/>
    <cellStyle name="5 7 2 2 5 16" xfId="6292"/>
    <cellStyle name="5 7 2 2 5 17" xfId="6293"/>
    <cellStyle name="5 7 2 2 5 18" xfId="6294"/>
    <cellStyle name="5 7 2 2 5 19" xfId="6295"/>
    <cellStyle name="5 7 2 2 5 2" xfId="6296"/>
    <cellStyle name="5 7 2 2 5 20" xfId="6297"/>
    <cellStyle name="5 7 2 2 5 21" xfId="6298"/>
    <cellStyle name="5 7 2 2 5 22" xfId="6299"/>
    <cellStyle name="5 7 2 2 5 23" xfId="6300"/>
    <cellStyle name="5 7 2 2 5 3" xfId="6301"/>
    <cellStyle name="5 7 2 2 5 4" xfId="6302"/>
    <cellStyle name="5 7 2 2 5 5" xfId="6303"/>
    <cellStyle name="5 7 2 2 5 6" xfId="6304"/>
    <cellStyle name="5 7 2 2 5 7" xfId="6305"/>
    <cellStyle name="5 7 2 2 5 8" xfId="6306"/>
    <cellStyle name="5 7 2 2 5 9" xfId="6307"/>
    <cellStyle name="5 7 2 2 6" xfId="6308"/>
    <cellStyle name="5 7 2 2 7" xfId="6309"/>
    <cellStyle name="5 7 2 2 8" xfId="6310"/>
    <cellStyle name="5 7 2 2 9" xfId="6311"/>
    <cellStyle name="5 7 2 20" xfId="6312"/>
    <cellStyle name="5 7 2 21" xfId="6313"/>
    <cellStyle name="5 7 2 22" xfId="6314"/>
    <cellStyle name="5 7 2 23" xfId="6315"/>
    <cellStyle name="5 7 2 24" xfId="6316"/>
    <cellStyle name="5 7 2 25" xfId="6317"/>
    <cellStyle name="5 7 2 26" xfId="6318"/>
    <cellStyle name="5 7 2 27" xfId="6319"/>
    <cellStyle name="5 7 2 28" xfId="6320"/>
    <cellStyle name="5 7 2 29" xfId="6321"/>
    <cellStyle name="5 7 2 3" xfId="6322"/>
    <cellStyle name="5 7 2 3 10" xfId="6323"/>
    <cellStyle name="5 7 2 3 11" xfId="6324"/>
    <cellStyle name="5 7 2 3 12" xfId="6325"/>
    <cellStyle name="5 7 2 3 13" xfId="6326"/>
    <cellStyle name="5 7 2 3 14" xfId="6327"/>
    <cellStyle name="5 7 2 3 15" xfId="6328"/>
    <cellStyle name="5 7 2 3 16" xfId="6329"/>
    <cellStyle name="5 7 2 3 17" xfId="6330"/>
    <cellStyle name="5 7 2 3 18" xfId="6331"/>
    <cellStyle name="5 7 2 3 19" xfId="6332"/>
    <cellStyle name="5 7 2 3 2" xfId="6333"/>
    <cellStyle name="5 7 2 3 20" xfId="6334"/>
    <cellStyle name="5 7 2 3 21" xfId="6335"/>
    <cellStyle name="5 7 2 3 22" xfId="6336"/>
    <cellStyle name="5 7 2 3 23" xfId="6337"/>
    <cellStyle name="5 7 2 3 24" xfId="6338"/>
    <cellStyle name="5 7 2 3 3" xfId="6339"/>
    <cellStyle name="5 7 2 3 4" xfId="6340"/>
    <cellStyle name="5 7 2 3 5" xfId="6341"/>
    <cellStyle name="5 7 2 3 6" xfId="6342"/>
    <cellStyle name="5 7 2 3 7" xfId="6343"/>
    <cellStyle name="5 7 2 3 8" xfId="6344"/>
    <cellStyle name="5 7 2 3 9" xfId="6345"/>
    <cellStyle name="5 7 2 30" xfId="6346"/>
    <cellStyle name="5 7 2 4" xfId="6347"/>
    <cellStyle name="5 7 2 4 10" xfId="6348"/>
    <cellStyle name="5 7 2 4 11" xfId="6349"/>
    <cellStyle name="5 7 2 4 12" xfId="6350"/>
    <cellStyle name="5 7 2 4 13" xfId="6351"/>
    <cellStyle name="5 7 2 4 14" xfId="6352"/>
    <cellStyle name="5 7 2 4 15" xfId="6353"/>
    <cellStyle name="5 7 2 4 16" xfId="6354"/>
    <cellStyle name="5 7 2 4 17" xfId="6355"/>
    <cellStyle name="5 7 2 4 18" xfId="6356"/>
    <cellStyle name="5 7 2 4 19" xfId="6357"/>
    <cellStyle name="5 7 2 4 2" xfId="6358"/>
    <cellStyle name="5 7 2 4 20" xfId="6359"/>
    <cellStyle name="5 7 2 4 21" xfId="6360"/>
    <cellStyle name="5 7 2 4 22" xfId="6361"/>
    <cellStyle name="5 7 2 4 23" xfId="6362"/>
    <cellStyle name="5 7 2 4 3" xfId="6363"/>
    <cellStyle name="5 7 2 4 4" xfId="6364"/>
    <cellStyle name="5 7 2 4 5" xfId="6365"/>
    <cellStyle name="5 7 2 4 6" xfId="6366"/>
    <cellStyle name="5 7 2 4 7" xfId="6367"/>
    <cellStyle name="5 7 2 4 8" xfId="6368"/>
    <cellStyle name="5 7 2 4 9" xfId="6369"/>
    <cellStyle name="5 7 2 5" xfId="6370"/>
    <cellStyle name="5 7 2 5 10" xfId="6371"/>
    <cellStyle name="5 7 2 5 11" xfId="6372"/>
    <cellStyle name="5 7 2 5 12" xfId="6373"/>
    <cellStyle name="5 7 2 5 13" xfId="6374"/>
    <cellStyle name="5 7 2 5 14" xfId="6375"/>
    <cellStyle name="5 7 2 5 15" xfId="6376"/>
    <cellStyle name="5 7 2 5 16" xfId="6377"/>
    <cellStyle name="5 7 2 5 17" xfId="6378"/>
    <cellStyle name="5 7 2 5 18" xfId="6379"/>
    <cellStyle name="5 7 2 5 19" xfId="6380"/>
    <cellStyle name="5 7 2 5 2" xfId="6381"/>
    <cellStyle name="5 7 2 5 20" xfId="6382"/>
    <cellStyle name="5 7 2 5 21" xfId="6383"/>
    <cellStyle name="5 7 2 5 22" xfId="6384"/>
    <cellStyle name="5 7 2 5 23" xfId="6385"/>
    <cellStyle name="5 7 2 5 3" xfId="6386"/>
    <cellStyle name="5 7 2 5 4" xfId="6387"/>
    <cellStyle name="5 7 2 5 5" xfId="6388"/>
    <cellStyle name="5 7 2 5 6" xfId="6389"/>
    <cellStyle name="5 7 2 5 7" xfId="6390"/>
    <cellStyle name="5 7 2 5 8" xfId="6391"/>
    <cellStyle name="5 7 2 5 9" xfId="6392"/>
    <cellStyle name="5 7 2 6" xfId="6393"/>
    <cellStyle name="5 7 2 6 10" xfId="6394"/>
    <cellStyle name="5 7 2 6 11" xfId="6395"/>
    <cellStyle name="5 7 2 6 12" xfId="6396"/>
    <cellStyle name="5 7 2 6 13" xfId="6397"/>
    <cellStyle name="5 7 2 6 14" xfId="6398"/>
    <cellStyle name="5 7 2 6 15" xfId="6399"/>
    <cellStyle name="5 7 2 6 16" xfId="6400"/>
    <cellStyle name="5 7 2 6 17" xfId="6401"/>
    <cellStyle name="5 7 2 6 18" xfId="6402"/>
    <cellStyle name="5 7 2 6 19" xfId="6403"/>
    <cellStyle name="5 7 2 6 2" xfId="6404"/>
    <cellStyle name="5 7 2 6 20" xfId="6405"/>
    <cellStyle name="5 7 2 6 21" xfId="6406"/>
    <cellStyle name="5 7 2 6 22" xfId="6407"/>
    <cellStyle name="5 7 2 6 23" xfId="6408"/>
    <cellStyle name="5 7 2 6 3" xfId="6409"/>
    <cellStyle name="5 7 2 6 4" xfId="6410"/>
    <cellStyle name="5 7 2 6 5" xfId="6411"/>
    <cellStyle name="5 7 2 6 6" xfId="6412"/>
    <cellStyle name="5 7 2 6 7" xfId="6413"/>
    <cellStyle name="5 7 2 6 8" xfId="6414"/>
    <cellStyle name="5 7 2 6 9" xfId="6415"/>
    <cellStyle name="5 7 2 7" xfId="6416"/>
    <cellStyle name="5 7 2 8" xfId="6417"/>
    <cellStyle name="5 7 2 9" xfId="6418"/>
    <cellStyle name="5 7 20" xfId="6419"/>
    <cellStyle name="5 7 21" xfId="6420"/>
    <cellStyle name="5 7 22" xfId="6421"/>
    <cellStyle name="5 7 23" xfId="6422"/>
    <cellStyle name="5 7 24" xfId="6423"/>
    <cellStyle name="5 7 25" xfId="6424"/>
    <cellStyle name="5 7 26" xfId="6425"/>
    <cellStyle name="5 7 27" xfId="6426"/>
    <cellStyle name="5 7 28" xfId="6427"/>
    <cellStyle name="5 7 29" xfId="6428"/>
    <cellStyle name="5 7 3" xfId="6429"/>
    <cellStyle name="5 7 3 10" xfId="6430"/>
    <cellStyle name="5 7 3 11" xfId="6431"/>
    <cellStyle name="5 7 3 12" xfId="6432"/>
    <cellStyle name="5 7 3 13" xfId="6433"/>
    <cellStyle name="5 7 3 14" xfId="6434"/>
    <cellStyle name="5 7 3 15" xfId="6435"/>
    <cellStyle name="5 7 3 16" xfId="6436"/>
    <cellStyle name="5 7 3 17" xfId="6437"/>
    <cellStyle name="5 7 3 18" xfId="6438"/>
    <cellStyle name="5 7 3 19" xfId="6439"/>
    <cellStyle name="5 7 3 2" xfId="6440"/>
    <cellStyle name="5 7 3 2 10" xfId="6441"/>
    <cellStyle name="5 7 3 2 11" xfId="6442"/>
    <cellStyle name="5 7 3 2 12" xfId="6443"/>
    <cellStyle name="5 7 3 2 13" xfId="6444"/>
    <cellStyle name="5 7 3 2 14" xfId="6445"/>
    <cellStyle name="5 7 3 2 15" xfId="6446"/>
    <cellStyle name="5 7 3 2 16" xfId="6447"/>
    <cellStyle name="5 7 3 2 17" xfId="6448"/>
    <cellStyle name="5 7 3 2 18" xfId="6449"/>
    <cellStyle name="5 7 3 2 19" xfId="6450"/>
    <cellStyle name="5 7 3 2 2" xfId="6451"/>
    <cellStyle name="5 7 3 2 20" xfId="6452"/>
    <cellStyle name="5 7 3 2 21" xfId="6453"/>
    <cellStyle name="5 7 3 2 22" xfId="6454"/>
    <cellStyle name="5 7 3 2 23" xfId="6455"/>
    <cellStyle name="5 7 3 2 24" xfId="6456"/>
    <cellStyle name="5 7 3 2 3" xfId="6457"/>
    <cellStyle name="5 7 3 2 4" xfId="6458"/>
    <cellStyle name="5 7 3 2 5" xfId="6459"/>
    <cellStyle name="5 7 3 2 6" xfId="6460"/>
    <cellStyle name="5 7 3 2 7" xfId="6461"/>
    <cellStyle name="5 7 3 2 8" xfId="6462"/>
    <cellStyle name="5 7 3 2 9" xfId="6463"/>
    <cellStyle name="5 7 3 20" xfId="6464"/>
    <cellStyle name="5 7 3 21" xfId="6465"/>
    <cellStyle name="5 7 3 22" xfId="6466"/>
    <cellStyle name="5 7 3 23" xfId="6467"/>
    <cellStyle name="5 7 3 24" xfId="6468"/>
    <cellStyle name="5 7 3 25" xfId="6469"/>
    <cellStyle name="5 7 3 26" xfId="6470"/>
    <cellStyle name="5 7 3 27" xfId="6471"/>
    <cellStyle name="5 7 3 28" xfId="6472"/>
    <cellStyle name="5 7 3 29" xfId="6473"/>
    <cellStyle name="5 7 3 3" xfId="6474"/>
    <cellStyle name="5 7 3 3 10" xfId="6475"/>
    <cellStyle name="5 7 3 3 11" xfId="6476"/>
    <cellStyle name="5 7 3 3 12" xfId="6477"/>
    <cellStyle name="5 7 3 3 13" xfId="6478"/>
    <cellStyle name="5 7 3 3 14" xfId="6479"/>
    <cellStyle name="5 7 3 3 15" xfId="6480"/>
    <cellStyle name="5 7 3 3 16" xfId="6481"/>
    <cellStyle name="5 7 3 3 17" xfId="6482"/>
    <cellStyle name="5 7 3 3 18" xfId="6483"/>
    <cellStyle name="5 7 3 3 19" xfId="6484"/>
    <cellStyle name="5 7 3 3 2" xfId="6485"/>
    <cellStyle name="5 7 3 3 20" xfId="6486"/>
    <cellStyle name="5 7 3 3 21" xfId="6487"/>
    <cellStyle name="5 7 3 3 22" xfId="6488"/>
    <cellStyle name="5 7 3 3 23" xfId="6489"/>
    <cellStyle name="5 7 3 3 24" xfId="6490"/>
    <cellStyle name="5 7 3 3 3" xfId="6491"/>
    <cellStyle name="5 7 3 3 4" xfId="6492"/>
    <cellStyle name="5 7 3 3 5" xfId="6493"/>
    <cellStyle name="5 7 3 3 6" xfId="6494"/>
    <cellStyle name="5 7 3 3 7" xfId="6495"/>
    <cellStyle name="5 7 3 3 8" xfId="6496"/>
    <cellStyle name="5 7 3 3 9" xfId="6497"/>
    <cellStyle name="5 7 3 4" xfId="6498"/>
    <cellStyle name="5 7 3 4 10" xfId="6499"/>
    <cellStyle name="5 7 3 4 11" xfId="6500"/>
    <cellStyle name="5 7 3 4 12" xfId="6501"/>
    <cellStyle name="5 7 3 4 13" xfId="6502"/>
    <cellStyle name="5 7 3 4 14" xfId="6503"/>
    <cellStyle name="5 7 3 4 15" xfId="6504"/>
    <cellStyle name="5 7 3 4 16" xfId="6505"/>
    <cellStyle name="5 7 3 4 17" xfId="6506"/>
    <cellStyle name="5 7 3 4 18" xfId="6507"/>
    <cellStyle name="5 7 3 4 19" xfId="6508"/>
    <cellStyle name="5 7 3 4 2" xfId="6509"/>
    <cellStyle name="5 7 3 4 20" xfId="6510"/>
    <cellStyle name="5 7 3 4 21" xfId="6511"/>
    <cellStyle name="5 7 3 4 22" xfId="6512"/>
    <cellStyle name="5 7 3 4 23" xfId="6513"/>
    <cellStyle name="5 7 3 4 3" xfId="6514"/>
    <cellStyle name="5 7 3 4 4" xfId="6515"/>
    <cellStyle name="5 7 3 4 5" xfId="6516"/>
    <cellStyle name="5 7 3 4 6" xfId="6517"/>
    <cellStyle name="5 7 3 4 7" xfId="6518"/>
    <cellStyle name="5 7 3 4 8" xfId="6519"/>
    <cellStyle name="5 7 3 4 9" xfId="6520"/>
    <cellStyle name="5 7 3 5" xfId="6521"/>
    <cellStyle name="5 7 3 5 10" xfId="6522"/>
    <cellStyle name="5 7 3 5 11" xfId="6523"/>
    <cellStyle name="5 7 3 5 12" xfId="6524"/>
    <cellStyle name="5 7 3 5 13" xfId="6525"/>
    <cellStyle name="5 7 3 5 14" xfId="6526"/>
    <cellStyle name="5 7 3 5 15" xfId="6527"/>
    <cellStyle name="5 7 3 5 16" xfId="6528"/>
    <cellStyle name="5 7 3 5 17" xfId="6529"/>
    <cellStyle name="5 7 3 5 18" xfId="6530"/>
    <cellStyle name="5 7 3 5 19" xfId="6531"/>
    <cellStyle name="5 7 3 5 2" xfId="6532"/>
    <cellStyle name="5 7 3 5 20" xfId="6533"/>
    <cellStyle name="5 7 3 5 21" xfId="6534"/>
    <cellStyle name="5 7 3 5 22" xfId="6535"/>
    <cellStyle name="5 7 3 5 23" xfId="6536"/>
    <cellStyle name="5 7 3 5 3" xfId="6537"/>
    <cellStyle name="5 7 3 5 4" xfId="6538"/>
    <cellStyle name="5 7 3 5 5" xfId="6539"/>
    <cellStyle name="5 7 3 5 6" xfId="6540"/>
    <cellStyle name="5 7 3 5 7" xfId="6541"/>
    <cellStyle name="5 7 3 5 8" xfId="6542"/>
    <cellStyle name="5 7 3 5 9" xfId="6543"/>
    <cellStyle name="5 7 3 6" xfId="6544"/>
    <cellStyle name="5 7 3 7" xfId="6545"/>
    <cellStyle name="5 7 3 8" xfId="6546"/>
    <cellStyle name="5 7 3 9" xfId="6547"/>
    <cellStyle name="5 7 30" xfId="6548"/>
    <cellStyle name="5 7 31" xfId="6549"/>
    <cellStyle name="5 7 4" xfId="6550"/>
    <cellStyle name="5 7 4 10" xfId="6551"/>
    <cellStyle name="5 7 4 11" xfId="6552"/>
    <cellStyle name="5 7 4 12" xfId="6553"/>
    <cellStyle name="5 7 4 13" xfId="6554"/>
    <cellStyle name="5 7 4 14" xfId="6555"/>
    <cellStyle name="5 7 4 15" xfId="6556"/>
    <cellStyle name="5 7 4 16" xfId="6557"/>
    <cellStyle name="5 7 4 17" xfId="6558"/>
    <cellStyle name="5 7 4 18" xfId="6559"/>
    <cellStyle name="5 7 4 19" xfId="6560"/>
    <cellStyle name="5 7 4 2" xfId="6561"/>
    <cellStyle name="5 7 4 20" xfId="6562"/>
    <cellStyle name="5 7 4 21" xfId="6563"/>
    <cellStyle name="5 7 4 22" xfId="6564"/>
    <cellStyle name="5 7 4 23" xfId="6565"/>
    <cellStyle name="5 7 4 24" xfId="6566"/>
    <cellStyle name="5 7 4 3" xfId="6567"/>
    <cellStyle name="5 7 4 4" xfId="6568"/>
    <cellStyle name="5 7 4 5" xfId="6569"/>
    <cellStyle name="5 7 4 6" xfId="6570"/>
    <cellStyle name="5 7 4 7" xfId="6571"/>
    <cellStyle name="5 7 4 8" xfId="6572"/>
    <cellStyle name="5 7 4 9" xfId="6573"/>
    <cellStyle name="5 7 5" xfId="6574"/>
    <cellStyle name="5 7 5 10" xfId="6575"/>
    <cellStyle name="5 7 5 11" xfId="6576"/>
    <cellStyle name="5 7 5 12" xfId="6577"/>
    <cellStyle name="5 7 5 13" xfId="6578"/>
    <cellStyle name="5 7 5 14" xfId="6579"/>
    <cellStyle name="5 7 5 15" xfId="6580"/>
    <cellStyle name="5 7 5 16" xfId="6581"/>
    <cellStyle name="5 7 5 17" xfId="6582"/>
    <cellStyle name="5 7 5 18" xfId="6583"/>
    <cellStyle name="5 7 5 19" xfId="6584"/>
    <cellStyle name="5 7 5 2" xfId="6585"/>
    <cellStyle name="5 7 5 20" xfId="6586"/>
    <cellStyle name="5 7 5 21" xfId="6587"/>
    <cellStyle name="5 7 5 22" xfId="6588"/>
    <cellStyle name="5 7 5 23" xfId="6589"/>
    <cellStyle name="5 7 5 24" xfId="6590"/>
    <cellStyle name="5 7 5 3" xfId="6591"/>
    <cellStyle name="5 7 5 4" xfId="6592"/>
    <cellStyle name="5 7 5 5" xfId="6593"/>
    <cellStyle name="5 7 5 6" xfId="6594"/>
    <cellStyle name="5 7 5 7" xfId="6595"/>
    <cellStyle name="5 7 5 8" xfId="6596"/>
    <cellStyle name="5 7 5 9" xfId="6597"/>
    <cellStyle name="5 7 6" xfId="6598"/>
    <cellStyle name="5 7 6 10" xfId="6599"/>
    <cellStyle name="5 7 6 11" xfId="6600"/>
    <cellStyle name="5 7 6 12" xfId="6601"/>
    <cellStyle name="5 7 6 13" xfId="6602"/>
    <cellStyle name="5 7 6 14" xfId="6603"/>
    <cellStyle name="5 7 6 15" xfId="6604"/>
    <cellStyle name="5 7 6 16" xfId="6605"/>
    <cellStyle name="5 7 6 17" xfId="6606"/>
    <cellStyle name="5 7 6 18" xfId="6607"/>
    <cellStyle name="5 7 6 19" xfId="6608"/>
    <cellStyle name="5 7 6 2" xfId="6609"/>
    <cellStyle name="5 7 6 20" xfId="6610"/>
    <cellStyle name="5 7 6 21" xfId="6611"/>
    <cellStyle name="5 7 6 22" xfId="6612"/>
    <cellStyle name="5 7 6 23" xfId="6613"/>
    <cellStyle name="5 7 6 3" xfId="6614"/>
    <cellStyle name="5 7 6 4" xfId="6615"/>
    <cellStyle name="5 7 6 5" xfId="6616"/>
    <cellStyle name="5 7 6 6" xfId="6617"/>
    <cellStyle name="5 7 6 7" xfId="6618"/>
    <cellStyle name="5 7 6 8" xfId="6619"/>
    <cellStyle name="5 7 6 9" xfId="6620"/>
    <cellStyle name="5 7 7" xfId="6621"/>
    <cellStyle name="5 7 7 10" xfId="6622"/>
    <cellStyle name="5 7 7 11" xfId="6623"/>
    <cellStyle name="5 7 7 12" xfId="6624"/>
    <cellStyle name="5 7 7 13" xfId="6625"/>
    <cellStyle name="5 7 7 14" xfId="6626"/>
    <cellStyle name="5 7 7 15" xfId="6627"/>
    <cellStyle name="5 7 7 16" xfId="6628"/>
    <cellStyle name="5 7 7 17" xfId="6629"/>
    <cellStyle name="5 7 7 18" xfId="6630"/>
    <cellStyle name="5 7 7 19" xfId="6631"/>
    <cellStyle name="5 7 7 2" xfId="6632"/>
    <cellStyle name="5 7 7 20" xfId="6633"/>
    <cellStyle name="5 7 7 21" xfId="6634"/>
    <cellStyle name="5 7 7 22" xfId="6635"/>
    <cellStyle name="5 7 7 23" xfId="6636"/>
    <cellStyle name="5 7 7 3" xfId="6637"/>
    <cellStyle name="5 7 7 4" xfId="6638"/>
    <cellStyle name="5 7 7 5" xfId="6639"/>
    <cellStyle name="5 7 7 6" xfId="6640"/>
    <cellStyle name="5 7 7 7" xfId="6641"/>
    <cellStyle name="5 7 7 8" xfId="6642"/>
    <cellStyle name="5 7 7 9" xfId="6643"/>
    <cellStyle name="5 7 8" xfId="6644"/>
    <cellStyle name="5 7 9" xfId="6645"/>
    <cellStyle name="5 8" xfId="6646"/>
    <cellStyle name="5 8 10" xfId="6647"/>
    <cellStyle name="5 8 11" xfId="6648"/>
    <cellStyle name="5 8 12" xfId="6649"/>
    <cellStyle name="5 8 13" xfId="6650"/>
    <cellStyle name="5 8 14" xfId="6651"/>
    <cellStyle name="5 8 15" xfId="6652"/>
    <cellStyle name="5 8 16" xfId="6653"/>
    <cellStyle name="5 8 17" xfId="6654"/>
    <cellStyle name="5 8 18" xfId="6655"/>
    <cellStyle name="5 8 19" xfId="6656"/>
    <cellStyle name="5 8 2" xfId="6657"/>
    <cellStyle name="5 8 2 10" xfId="6658"/>
    <cellStyle name="5 8 2 11" xfId="6659"/>
    <cellStyle name="5 8 2 12" xfId="6660"/>
    <cellStyle name="5 8 2 13" xfId="6661"/>
    <cellStyle name="5 8 2 14" xfId="6662"/>
    <cellStyle name="5 8 2 15" xfId="6663"/>
    <cellStyle name="5 8 2 16" xfId="6664"/>
    <cellStyle name="5 8 2 17" xfId="6665"/>
    <cellStyle name="5 8 2 18" xfId="6666"/>
    <cellStyle name="5 8 2 19" xfId="6667"/>
    <cellStyle name="5 8 2 2" xfId="6668"/>
    <cellStyle name="5 8 2 2 10" xfId="6669"/>
    <cellStyle name="5 8 2 2 11" xfId="6670"/>
    <cellStyle name="5 8 2 2 12" xfId="6671"/>
    <cellStyle name="5 8 2 2 13" xfId="6672"/>
    <cellStyle name="5 8 2 2 14" xfId="6673"/>
    <cellStyle name="5 8 2 2 15" xfId="6674"/>
    <cellStyle name="5 8 2 2 16" xfId="6675"/>
    <cellStyle name="5 8 2 2 17" xfId="6676"/>
    <cellStyle name="5 8 2 2 18" xfId="6677"/>
    <cellStyle name="5 8 2 2 19" xfId="6678"/>
    <cellStyle name="5 8 2 2 2" xfId="6679"/>
    <cellStyle name="5 8 2 2 2 10" xfId="6680"/>
    <cellStyle name="5 8 2 2 2 11" xfId="6681"/>
    <cellStyle name="5 8 2 2 2 12" xfId="6682"/>
    <cellStyle name="5 8 2 2 2 13" xfId="6683"/>
    <cellStyle name="5 8 2 2 2 14" xfId="6684"/>
    <cellStyle name="5 8 2 2 2 15" xfId="6685"/>
    <cellStyle name="5 8 2 2 2 16" xfId="6686"/>
    <cellStyle name="5 8 2 2 2 17" xfId="6687"/>
    <cellStyle name="5 8 2 2 2 18" xfId="6688"/>
    <cellStyle name="5 8 2 2 2 19" xfId="6689"/>
    <cellStyle name="5 8 2 2 2 2" xfId="6690"/>
    <cellStyle name="5 8 2 2 2 20" xfId="6691"/>
    <cellStyle name="5 8 2 2 2 21" xfId="6692"/>
    <cellStyle name="5 8 2 2 2 22" xfId="6693"/>
    <cellStyle name="5 8 2 2 2 23" xfId="6694"/>
    <cellStyle name="5 8 2 2 2 24" xfId="6695"/>
    <cellStyle name="5 8 2 2 2 3" xfId="6696"/>
    <cellStyle name="5 8 2 2 2 4" xfId="6697"/>
    <cellStyle name="5 8 2 2 2 5" xfId="6698"/>
    <cellStyle name="5 8 2 2 2 6" xfId="6699"/>
    <cellStyle name="5 8 2 2 2 7" xfId="6700"/>
    <cellStyle name="5 8 2 2 2 8" xfId="6701"/>
    <cellStyle name="5 8 2 2 2 9" xfId="6702"/>
    <cellStyle name="5 8 2 2 20" xfId="6703"/>
    <cellStyle name="5 8 2 2 21" xfId="6704"/>
    <cellStyle name="5 8 2 2 22" xfId="6705"/>
    <cellStyle name="5 8 2 2 23" xfId="6706"/>
    <cellStyle name="5 8 2 2 24" xfId="6707"/>
    <cellStyle name="5 8 2 2 25" xfId="6708"/>
    <cellStyle name="5 8 2 2 26" xfId="6709"/>
    <cellStyle name="5 8 2 2 27" xfId="6710"/>
    <cellStyle name="5 8 2 2 28" xfId="6711"/>
    <cellStyle name="5 8 2 2 29" xfId="6712"/>
    <cellStyle name="5 8 2 2 3" xfId="6713"/>
    <cellStyle name="5 8 2 2 3 10" xfId="6714"/>
    <cellStyle name="5 8 2 2 3 11" xfId="6715"/>
    <cellStyle name="5 8 2 2 3 12" xfId="6716"/>
    <cellStyle name="5 8 2 2 3 13" xfId="6717"/>
    <cellStyle name="5 8 2 2 3 14" xfId="6718"/>
    <cellStyle name="5 8 2 2 3 15" xfId="6719"/>
    <cellStyle name="5 8 2 2 3 16" xfId="6720"/>
    <cellStyle name="5 8 2 2 3 17" xfId="6721"/>
    <cellStyle name="5 8 2 2 3 18" xfId="6722"/>
    <cellStyle name="5 8 2 2 3 19" xfId="6723"/>
    <cellStyle name="5 8 2 2 3 2" xfId="6724"/>
    <cellStyle name="5 8 2 2 3 20" xfId="6725"/>
    <cellStyle name="5 8 2 2 3 21" xfId="6726"/>
    <cellStyle name="5 8 2 2 3 22" xfId="6727"/>
    <cellStyle name="5 8 2 2 3 23" xfId="6728"/>
    <cellStyle name="5 8 2 2 3 24" xfId="6729"/>
    <cellStyle name="5 8 2 2 3 3" xfId="6730"/>
    <cellStyle name="5 8 2 2 3 4" xfId="6731"/>
    <cellStyle name="5 8 2 2 3 5" xfId="6732"/>
    <cellStyle name="5 8 2 2 3 6" xfId="6733"/>
    <cellStyle name="5 8 2 2 3 7" xfId="6734"/>
    <cellStyle name="5 8 2 2 3 8" xfId="6735"/>
    <cellStyle name="5 8 2 2 3 9" xfId="6736"/>
    <cellStyle name="5 8 2 2 4" xfId="6737"/>
    <cellStyle name="5 8 2 2 4 10" xfId="6738"/>
    <cellStyle name="5 8 2 2 4 11" xfId="6739"/>
    <cellStyle name="5 8 2 2 4 12" xfId="6740"/>
    <cellStyle name="5 8 2 2 4 13" xfId="6741"/>
    <cellStyle name="5 8 2 2 4 14" xfId="6742"/>
    <cellStyle name="5 8 2 2 4 15" xfId="6743"/>
    <cellStyle name="5 8 2 2 4 16" xfId="6744"/>
    <cellStyle name="5 8 2 2 4 17" xfId="6745"/>
    <cellStyle name="5 8 2 2 4 18" xfId="6746"/>
    <cellStyle name="5 8 2 2 4 19" xfId="6747"/>
    <cellStyle name="5 8 2 2 4 2" xfId="6748"/>
    <cellStyle name="5 8 2 2 4 20" xfId="6749"/>
    <cellStyle name="5 8 2 2 4 21" xfId="6750"/>
    <cellStyle name="5 8 2 2 4 22" xfId="6751"/>
    <cellStyle name="5 8 2 2 4 23" xfId="6752"/>
    <cellStyle name="5 8 2 2 4 3" xfId="6753"/>
    <cellStyle name="5 8 2 2 4 4" xfId="6754"/>
    <cellStyle name="5 8 2 2 4 5" xfId="6755"/>
    <cellStyle name="5 8 2 2 4 6" xfId="6756"/>
    <cellStyle name="5 8 2 2 4 7" xfId="6757"/>
    <cellStyle name="5 8 2 2 4 8" xfId="6758"/>
    <cellStyle name="5 8 2 2 4 9" xfId="6759"/>
    <cellStyle name="5 8 2 2 5" xfId="6760"/>
    <cellStyle name="5 8 2 2 5 10" xfId="6761"/>
    <cellStyle name="5 8 2 2 5 11" xfId="6762"/>
    <cellStyle name="5 8 2 2 5 12" xfId="6763"/>
    <cellStyle name="5 8 2 2 5 13" xfId="6764"/>
    <cellStyle name="5 8 2 2 5 14" xfId="6765"/>
    <cellStyle name="5 8 2 2 5 15" xfId="6766"/>
    <cellStyle name="5 8 2 2 5 16" xfId="6767"/>
    <cellStyle name="5 8 2 2 5 17" xfId="6768"/>
    <cellStyle name="5 8 2 2 5 18" xfId="6769"/>
    <cellStyle name="5 8 2 2 5 19" xfId="6770"/>
    <cellStyle name="5 8 2 2 5 2" xfId="6771"/>
    <cellStyle name="5 8 2 2 5 20" xfId="6772"/>
    <cellStyle name="5 8 2 2 5 21" xfId="6773"/>
    <cellStyle name="5 8 2 2 5 22" xfId="6774"/>
    <cellStyle name="5 8 2 2 5 23" xfId="6775"/>
    <cellStyle name="5 8 2 2 5 3" xfId="6776"/>
    <cellStyle name="5 8 2 2 5 4" xfId="6777"/>
    <cellStyle name="5 8 2 2 5 5" xfId="6778"/>
    <cellStyle name="5 8 2 2 5 6" xfId="6779"/>
    <cellStyle name="5 8 2 2 5 7" xfId="6780"/>
    <cellStyle name="5 8 2 2 5 8" xfId="6781"/>
    <cellStyle name="5 8 2 2 5 9" xfId="6782"/>
    <cellStyle name="5 8 2 2 6" xfId="6783"/>
    <cellStyle name="5 8 2 2 7" xfId="6784"/>
    <cellStyle name="5 8 2 2 8" xfId="6785"/>
    <cellStyle name="5 8 2 2 9" xfId="6786"/>
    <cellStyle name="5 8 2 20" xfId="6787"/>
    <cellStyle name="5 8 2 21" xfId="6788"/>
    <cellStyle name="5 8 2 22" xfId="6789"/>
    <cellStyle name="5 8 2 23" xfId="6790"/>
    <cellStyle name="5 8 2 24" xfId="6791"/>
    <cellStyle name="5 8 2 25" xfId="6792"/>
    <cellStyle name="5 8 2 26" xfId="6793"/>
    <cellStyle name="5 8 2 27" xfId="6794"/>
    <cellStyle name="5 8 2 28" xfId="6795"/>
    <cellStyle name="5 8 2 29" xfId="6796"/>
    <cellStyle name="5 8 2 3" xfId="6797"/>
    <cellStyle name="5 8 2 3 10" xfId="6798"/>
    <cellStyle name="5 8 2 3 11" xfId="6799"/>
    <cellStyle name="5 8 2 3 12" xfId="6800"/>
    <cellStyle name="5 8 2 3 13" xfId="6801"/>
    <cellStyle name="5 8 2 3 14" xfId="6802"/>
    <cellStyle name="5 8 2 3 15" xfId="6803"/>
    <cellStyle name="5 8 2 3 16" xfId="6804"/>
    <cellStyle name="5 8 2 3 17" xfId="6805"/>
    <cellStyle name="5 8 2 3 18" xfId="6806"/>
    <cellStyle name="5 8 2 3 19" xfId="6807"/>
    <cellStyle name="5 8 2 3 2" xfId="6808"/>
    <cellStyle name="5 8 2 3 20" xfId="6809"/>
    <cellStyle name="5 8 2 3 21" xfId="6810"/>
    <cellStyle name="5 8 2 3 22" xfId="6811"/>
    <cellStyle name="5 8 2 3 23" xfId="6812"/>
    <cellStyle name="5 8 2 3 24" xfId="6813"/>
    <cellStyle name="5 8 2 3 3" xfId="6814"/>
    <cellStyle name="5 8 2 3 4" xfId="6815"/>
    <cellStyle name="5 8 2 3 5" xfId="6816"/>
    <cellStyle name="5 8 2 3 6" xfId="6817"/>
    <cellStyle name="5 8 2 3 7" xfId="6818"/>
    <cellStyle name="5 8 2 3 8" xfId="6819"/>
    <cellStyle name="5 8 2 3 9" xfId="6820"/>
    <cellStyle name="5 8 2 30" xfId="6821"/>
    <cellStyle name="5 8 2 4" xfId="6822"/>
    <cellStyle name="5 8 2 4 10" xfId="6823"/>
    <cellStyle name="5 8 2 4 11" xfId="6824"/>
    <cellStyle name="5 8 2 4 12" xfId="6825"/>
    <cellStyle name="5 8 2 4 13" xfId="6826"/>
    <cellStyle name="5 8 2 4 14" xfId="6827"/>
    <cellStyle name="5 8 2 4 15" xfId="6828"/>
    <cellStyle name="5 8 2 4 16" xfId="6829"/>
    <cellStyle name="5 8 2 4 17" xfId="6830"/>
    <cellStyle name="5 8 2 4 18" xfId="6831"/>
    <cellStyle name="5 8 2 4 19" xfId="6832"/>
    <cellStyle name="5 8 2 4 2" xfId="6833"/>
    <cellStyle name="5 8 2 4 20" xfId="6834"/>
    <cellStyle name="5 8 2 4 21" xfId="6835"/>
    <cellStyle name="5 8 2 4 22" xfId="6836"/>
    <cellStyle name="5 8 2 4 23" xfId="6837"/>
    <cellStyle name="5 8 2 4 3" xfId="6838"/>
    <cellStyle name="5 8 2 4 4" xfId="6839"/>
    <cellStyle name="5 8 2 4 5" xfId="6840"/>
    <cellStyle name="5 8 2 4 6" xfId="6841"/>
    <cellStyle name="5 8 2 4 7" xfId="6842"/>
    <cellStyle name="5 8 2 4 8" xfId="6843"/>
    <cellStyle name="5 8 2 4 9" xfId="6844"/>
    <cellStyle name="5 8 2 5" xfId="6845"/>
    <cellStyle name="5 8 2 5 10" xfId="6846"/>
    <cellStyle name="5 8 2 5 11" xfId="6847"/>
    <cellStyle name="5 8 2 5 12" xfId="6848"/>
    <cellStyle name="5 8 2 5 13" xfId="6849"/>
    <cellStyle name="5 8 2 5 14" xfId="6850"/>
    <cellStyle name="5 8 2 5 15" xfId="6851"/>
    <cellStyle name="5 8 2 5 16" xfId="6852"/>
    <cellStyle name="5 8 2 5 17" xfId="6853"/>
    <cellStyle name="5 8 2 5 18" xfId="6854"/>
    <cellStyle name="5 8 2 5 19" xfId="6855"/>
    <cellStyle name="5 8 2 5 2" xfId="6856"/>
    <cellStyle name="5 8 2 5 20" xfId="6857"/>
    <cellStyle name="5 8 2 5 21" xfId="6858"/>
    <cellStyle name="5 8 2 5 22" xfId="6859"/>
    <cellStyle name="5 8 2 5 23" xfId="6860"/>
    <cellStyle name="5 8 2 5 3" xfId="6861"/>
    <cellStyle name="5 8 2 5 4" xfId="6862"/>
    <cellStyle name="5 8 2 5 5" xfId="6863"/>
    <cellStyle name="5 8 2 5 6" xfId="6864"/>
    <cellStyle name="5 8 2 5 7" xfId="6865"/>
    <cellStyle name="5 8 2 5 8" xfId="6866"/>
    <cellStyle name="5 8 2 5 9" xfId="6867"/>
    <cellStyle name="5 8 2 6" xfId="6868"/>
    <cellStyle name="5 8 2 6 10" xfId="6869"/>
    <cellStyle name="5 8 2 6 11" xfId="6870"/>
    <cellStyle name="5 8 2 6 12" xfId="6871"/>
    <cellStyle name="5 8 2 6 13" xfId="6872"/>
    <cellStyle name="5 8 2 6 14" xfId="6873"/>
    <cellStyle name="5 8 2 6 15" xfId="6874"/>
    <cellStyle name="5 8 2 6 16" xfId="6875"/>
    <cellStyle name="5 8 2 6 17" xfId="6876"/>
    <cellStyle name="5 8 2 6 18" xfId="6877"/>
    <cellStyle name="5 8 2 6 19" xfId="6878"/>
    <cellStyle name="5 8 2 6 2" xfId="6879"/>
    <cellStyle name="5 8 2 6 20" xfId="6880"/>
    <cellStyle name="5 8 2 6 21" xfId="6881"/>
    <cellStyle name="5 8 2 6 22" xfId="6882"/>
    <cellStyle name="5 8 2 6 23" xfId="6883"/>
    <cellStyle name="5 8 2 6 3" xfId="6884"/>
    <cellStyle name="5 8 2 6 4" xfId="6885"/>
    <cellStyle name="5 8 2 6 5" xfId="6886"/>
    <cellStyle name="5 8 2 6 6" xfId="6887"/>
    <cellStyle name="5 8 2 6 7" xfId="6888"/>
    <cellStyle name="5 8 2 6 8" xfId="6889"/>
    <cellStyle name="5 8 2 6 9" xfId="6890"/>
    <cellStyle name="5 8 2 7" xfId="6891"/>
    <cellStyle name="5 8 2 8" xfId="6892"/>
    <cellStyle name="5 8 2 9" xfId="6893"/>
    <cellStyle name="5 8 20" xfId="6894"/>
    <cellStyle name="5 8 21" xfId="6895"/>
    <cellStyle name="5 8 22" xfId="6896"/>
    <cellStyle name="5 8 23" xfId="6897"/>
    <cellStyle name="5 8 24" xfId="6898"/>
    <cellStyle name="5 8 25" xfId="6899"/>
    <cellStyle name="5 8 26" xfId="6900"/>
    <cellStyle name="5 8 27" xfId="6901"/>
    <cellStyle name="5 8 28" xfId="6902"/>
    <cellStyle name="5 8 29" xfId="6903"/>
    <cellStyle name="5 8 3" xfId="6904"/>
    <cellStyle name="5 8 3 10" xfId="6905"/>
    <cellStyle name="5 8 3 11" xfId="6906"/>
    <cellStyle name="5 8 3 12" xfId="6907"/>
    <cellStyle name="5 8 3 13" xfId="6908"/>
    <cellStyle name="5 8 3 14" xfId="6909"/>
    <cellStyle name="5 8 3 15" xfId="6910"/>
    <cellStyle name="5 8 3 16" xfId="6911"/>
    <cellStyle name="5 8 3 17" xfId="6912"/>
    <cellStyle name="5 8 3 18" xfId="6913"/>
    <cellStyle name="5 8 3 19" xfId="6914"/>
    <cellStyle name="5 8 3 2" xfId="6915"/>
    <cellStyle name="5 8 3 2 10" xfId="6916"/>
    <cellStyle name="5 8 3 2 11" xfId="6917"/>
    <cellStyle name="5 8 3 2 12" xfId="6918"/>
    <cellStyle name="5 8 3 2 13" xfId="6919"/>
    <cellStyle name="5 8 3 2 14" xfId="6920"/>
    <cellStyle name="5 8 3 2 15" xfId="6921"/>
    <cellStyle name="5 8 3 2 16" xfId="6922"/>
    <cellStyle name="5 8 3 2 17" xfId="6923"/>
    <cellStyle name="5 8 3 2 18" xfId="6924"/>
    <cellStyle name="5 8 3 2 19" xfId="6925"/>
    <cellStyle name="5 8 3 2 2" xfId="6926"/>
    <cellStyle name="5 8 3 2 20" xfId="6927"/>
    <cellStyle name="5 8 3 2 21" xfId="6928"/>
    <cellStyle name="5 8 3 2 22" xfId="6929"/>
    <cellStyle name="5 8 3 2 23" xfId="6930"/>
    <cellStyle name="5 8 3 2 24" xfId="6931"/>
    <cellStyle name="5 8 3 2 3" xfId="6932"/>
    <cellStyle name="5 8 3 2 4" xfId="6933"/>
    <cellStyle name="5 8 3 2 5" xfId="6934"/>
    <cellStyle name="5 8 3 2 6" xfId="6935"/>
    <cellStyle name="5 8 3 2 7" xfId="6936"/>
    <cellStyle name="5 8 3 2 8" xfId="6937"/>
    <cellStyle name="5 8 3 2 9" xfId="6938"/>
    <cellStyle name="5 8 3 20" xfId="6939"/>
    <cellStyle name="5 8 3 21" xfId="6940"/>
    <cellStyle name="5 8 3 22" xfId="6941"/>
    <cellStyle name="5 8 3 23" xfId="6942"/>
    <cellStyle name="5 8 3 24" xfId="6943"/>
    <cellStyle name="5 8 3 25" xfId="6944"/>
    <cellStyle name="5 8 3 26" xfId="6945"/>
    <cellStyle name="5 8 3 27" xfId="6946"/>
    <cellStyle name="5 8 3 28" xfId="6947"/>
    <cellStyle name="5 8 3 29" xfId="6948"/>
    <cellStyle name="5 8 3 3" xfId="6949"/>
    <cellStyle name="5 8 3 3 10" xfId="6950"/>
    <cellStyle name="5 8 3 3 11" xfId="6951"/>
    <cellStyle name="5 8 3 3 12" xfId="6952"/>
    <cellStyle name="5 8 3 3 13" xfId="6953"/>
    <cellStyle name="5 8 3 3 14" xfId="6954"/>
    <cellStyle name="5 8 3 3 15" xfId="6955"/>
    <cellStyle name="5 8 3 3 16" xfId="6956"/>
    <cellStyle name="5 8 3 3 17" xfId="6957"/>
    <cellStyle name="5 8 3 3 18" xfId="6958"/>
    <cellStyle name="5 8 3 3 19" xfId="6959"/>
    <cellStyle name="5 8 3 3 2" xfId="6960"/>
    <cellStyle name="5 8 3 3 20" xfId="6961"/>
    <cellStyle name="5 8 3 3 21" xfId="6962"/>
    <cellStyle name="5 8 3 3 22" xfId="6963"/>
    <cellStyle name="5 8 3 3 23" xfId="6964"/>
    <cellStyle name="5 8 3 3 24" xfId="6965"/>
    <cellStyle name="5 8 3 3 3" xfId="6966"/>
    <cellStyle name="5 8 3 3 4" xfId="6967"/>
    <cellStyle name="5 8 3 3 5" xfId="6968"/>
    <cellStyle name="5 8 3 3 6" xfId="6969"/>
    <cellStyle name="5 8 3 3 7" xfId="6970"/>
    <cellStyle name="5 8 3 3 8" xfId="6971"/>
    <cellStyle name="5 8 3 3 9" xfId="6972"/>
    <cellStyle name="5 8 3 4" xfId="6973"/>
    <cellStyle name="5 8 3 4 10" xfId="6974"/>
    <cellStyle name="5 8 3 4 11" xfId="6975"/>
    <cellStyle name="5 8 3 4 12" xfId="6976"/>
    <cellStyle name="5 8 3 4 13" xfId="6977"/>
    <cellStyle name="5 8 3 4 14" xfId="6978"/>
    <cellStyle name="5 8 3 4 15" xfId="6979"/>
    <cellStyle name="5 8 3 4 16" xfId="6980"/>
    <cellStyle name="5 8 3 4 17" xfId="6981"/>
    <cellStyle name="5 8 3 4 18" xfId="6982"/>
    <cellStyle name="5 8 3 4 19" xfId="6983"/>
    <cellStyle name="5 8 3 4 2" xfId="6984"/>
    <cellStyle name="5 8 3 4 20" xfId="6985"/>
    <cellStyle name="5 8 3 4 21" xfId="6986"/>
    <cellStyle name="5 8 3 4 22" xfId="6987"/>
    <cellStyle name="5 8 3 4 23" xfId="6988"/>
    <cellStyle name="5 8 3 4 3" xfId="6989"/>
    <cellStyle name="5 8 3 4 4" xfId="6990"/>
    <cellStyle name="5 8 3 4 5" xfId="6991"/>
    <cellStyle name="5 8 3 4 6" xfId="6992"/>
    <cellStyle name="5 8 3 4 7" xfId="6993"/>
    <cellStyle name="5 8 3 4 8" xfId="6994"/>
    <cellStyle name="5 8 3 4 9" xfId="6995"/>
    <cellStyle name="5 8 3 5" xfId="6996"/>
    <cellStyle name="5 8 3 5 10" xfId="6997"/>
    <cellStyle name="5 8 3 5 11" xfId="6998"/>
    <cellStyle name="5 8 3 5 12" xfId="6999"/>
    <cellStyle name="5 8 3 5 13" xfId="7000"/>
    <cellStyle name="5 8 3 5 14" xfId="7001"/>
    <cellStyle name="5 8 3 5 15" xfId="7002"/>
    <cellStyle name="5 8 3 5 16" xfId="7003"/>
    <cellStyle name="5 8 3 5 17" xfId="7004"/>
    <cellStyle name="5 8 3 5 18" xfId="7005"/>
    <cellStyle name="5 8 3 5 19" xfId="7006"/>
    <cellStyle name="5 8 3 5 2" xfId="7007"/>
    <cellStyle name="5 8 3 5 20" xfId="7008"/>
    <cellStyle name="5 8 3 5 21" xfId="7009"/>
    <cellStyle name="5 8 3 5 22" xfId="7010"/>
    <cellStyle name="5 8 3 5 23" xfId="7011"/>
    <cellStyle name="5 8 3 5 3" xfId="7012"/>
    <cellStyle name="5 8 3 5 4" xfId="7013"/>
    <cellStyle name="5 8 3 5 5" xfId="7014"/>
    <cellStyle name="5 8 3 5 6" xfId="7015"/>
    <cellStyle name="5 8 3 5 7" xfId="7016"/>
    <cellStyle name="5 8 3 5 8" xfId="7017"/>
    <cellStyle name="5 8 3 5 9" xfId="7018"/>
    <cellStyle name="5 8 3 6" xfId="7019"/>
    <cellStyle name="5 8 3 7" xfId="7020"/>
    <cellStyle name="5 8 3 8" xfId="7021"/>
    <cellStyle name="5 8 3 9" xfId="7022"/>
    <cellStyle name="5 8 30" xfId="7023"/>
    <cellStyle name="5 8 31" xfId="7024"/>
    <cellStyle name="5 8 4" xfId="7025"/>
    <cellStyle name="5 8 4 10" xfId="7026"/>
    <cellStyle name="5 8 4 11" xfId="7027"/>
    <cellStyle name="5 8 4 12" xfId="7028"/>
    <cellStyle name="5 8 4 13" xfId="7029"/>
    <cellStyle name="5 8 4 14" xfId="7030"/>
    <cellStyle name="5 8 4 15" xfId="7031"/>
    <cellStyle name="5 8 4 16" xfId="7032"/>
    <cellStyle name="5 8 4 17" xfId="7033"/>
    <cellStyle name="5 8 4 18" xfId="7034"/>
    <cellStyle name="5 8 4 19" xfId="7035"/>
    <cellStyle name="5 8 4 2" xfId="7036"/>
    <cellStyle name="5 8 4 20" xfId="7037"/>
    <cellStyle name="5 8 4 21" xfId="7038"/>
    <cellStyle name="5 8 4 22" xfId="7039"/>
    <cellStyle name="5 8 4 23" xfId="7040"/>
    <cellStyle name="5 8 4 24" xfId="7041"/>
    <cellStyle name="5 8 4 3" xfId="7042"/>
    <cellStyle name="5 8 4 4" xfId="7043"/>
    <cellStyle name="5 8 4 5" xfId="7044"/>
    <cellStyle name="5 8 4 6" xfId="7045"/>
    <cellStyle name="5 8 4 7" xfId="7046"/>
    <cellStyle name="5 8 4 8" xfId="7047"/>
    <cellStyle name="5 8 4 9" xfId="7048"/>
    <cellStyle name="5 8 5" xfId="7049"/>
    <cellStyle name="5 8 5 10" xfId="7050"/>
    <cellStyle name="5 8 5 11" xfId="7051"/>
    <cellStyle name="5 8 5 12" xfId="7052"/>
    <cellStyle name="5 8 5 13" xfId="7053"/>
    <cellStyle name="5 8 5 14" xfId="7054"/>
    <cellStyle name="5 8 5 15" xfId="7055"/>
    <cellStyle name="5 8 5 16" xfId="7056"/>
    <cellStyle name="5 8 5 17" xfId="7057"/>
    <cellStyle name="5 8 5 18" xfId="7058"/>
    <cellStyle name="5 8 5 19" xfId="7059"/>
    <cellStyle name="5 8 5 2" xfId="7060"/>
    <cellStyle name="5 8 5 20" xfId="7061"/>
    <cellStyle name="5 8 5 21" xfId="7062"/>
    <cellStyle name="5 8 5 22" xfId="7063"/>
    <cellStyle name="5 8 5 23" xfId="7064"/>
    <cellStyle name="5 8 5 24" xfId="7065"/>
    <cellStyle name="5 8 5 3" xfId="7066"/>
    <cellStyle name="5 8 5 4" xfId="7067"/>
    <cellStyle name="5 8 5 5" xfId="7068"/>
    <cellStyle name="5 8 5 6" xfId="7069"/>
    <cellStyle name="5 8 5 7" xfId="7070"/>
    <cellStyle name="5 8 5 8" xfId="7071"/>
    <cellStyle name="5 8 5 9" xfId="7072"/>
    <cellStyle name="5 8 6" xfId="7073"/>
    <cellStyle name="5 8 6 10" xfId="7074"/>
    <cellStyle name="5 8 6 11" xfId="7075"/>
    <cellStyle name="5 8 6 12" xfId="7076"/>
    <cellStyle name="5 8 6 13" xfId="7077"/>
    <cellStyle name="5 8 6 14" xfId="7078"/>
    <cellStyle name="5 8 6 15" xfId="7079"/>
    <cellStyle name="5 8 6 16" xfId="7080"/>
    <cellStyle name="5 8 6 17" xfId="7081"/>
    <cellStyle name="5 8 6 18" xfId="7082"/>
    <cellStyle name="5 8 6 19" xfId="7083"/>
    <cellStyle name="5 8 6 2" xfId="7084"/>
    <cellStyle name="5 8 6 20" xfId="7085"/>
    <cellStyle name="5 8 6 21" xfId="7086"/>
    <cellStyle name="5 8 6 22" xfId="7087"/>
    <cellStyle name="5 8 6 23" xfId="7088"/>
    <cellStyle name="5 8 6 3" xfId="7089"/>
    <cellStyle name="5 8 6 4" xfId="7090"/>
    <cellStyle name="5 8 6 5" xfId="7091"/>
    <cellStyle name="5 8 6 6" xfId="7092"/>
    <cellStyle name="5 8 6 7" xfId="7093"/>
    <cellStyle name="5 8 6 8" xfId="7094"/>
    <cellStyle name="5 8 6 9" xfId="7095"/>
    <cellStyle name="5 8 7" xfId="7096"/>
    <cellStyle name="5 8 7 10" xfId="7097"/>
    <cellStyle name="5 8 7 11" xfId="7098"/>
    <cellStyle name="5 8 7 12" xfId="7099"/>
    <cellStyle name="5 8 7 13" xfId="7100"/>
    <cellStyle name="5 8 7 14" xfId="7101"/>
    <cellStyle name="5 8 7 15" xfId="7102"/>
    <cellStyle name="5 8 7 16" xfId="7103"/>
    <cellStyle name="5 8 7 17" xfId="7104"/>
    <cellStyle name="5 8 7 18" xfId="7105"/>
    <cellStyle name="5 8 7 19" xfId="7106"/>
    <cellStyle name="5 8 7 2" xfId="7107"/>
    <cellStyle name="5 8 7 20" xfId="7108"/>
    <cellStyle name="5 8 7 21" xfId="7109"/>
    <cellStyle name="5 8 7 22" xfId="7110"/>
    <cellStyle name="5 8 7 23" xfId="7111"/>
    <cellStyle name="5 8 7 3" xfId="7112"/>
    <cellStyle name="5 8 7 4" xfId="7113"/>
    <cellStyle name="5 8 7 5" xfId="7114"/>
    <cellStyle name="5 8 7 6" xfId="7115"/>
    <cellStyle name="5 8 7 7" xfId="7116"/>
    <cellStyle name="5 8 7 8" xfId="7117"/>
    <cellStyle name="5 8 7 9" xfId="7118"/>
    <cellStyle name="5 8 8" xfId="7119"/>
    <cellStyle name="5 8 9" xfId="7120"/>
    <cellStyle name="6" xfId="7121"/>
    <cellStyle name="6 2" xfId="7122"/>
    <cellStyle name="6 2 10" xfId="7123"/>
    <cellStyle name="6 2 11" xfId="7124"/>
    <cellStyle name="6 2 12" xfId="7125"/>
    <cellStyle name="6 2 13" xfId="7126"/>
    <cellStyle name="6 2 14" xfId="7127"/>
    <cellStyle name="6 2 15" xfId="7128"/>
    <cellStyle name="6 2 16" xfId="7129"/>
    <cellStyle name="6 2 17" xfId="7130"/>
    <cellStyle name="6 2 18" xfId="7131"/>
    <cellStyle name="6 2 19" xfId="7132"/>
    <cellStyle name="6 2 2" xfId="7133"/>
    <cellStyle name="6 2 2 10" xfId="7134"/>
    <cellStyle name="6 2 2 11" xfId="7135"/>
    <cellStyle name="6 2 2 12" xfId="7136"/>
    <cellStyle name="6 2 2 13" xfId="7137"/>
    <cellStyle name="6 2 2 14" xfId="7138"/>
    <cellStyle name="6 2 2 15" xfId="7139"/>
    <cellStyle name="6 2 2 16" xfId="7140"/>
    <cellStyle name="6 2 2 17" xfId="7141"/>
    <cellStyle name="6 2 2 18" xfId="7142"/>
    <cellStyle name="6 2 2 19" xfId="7143"/>
    <cellStyle name="6 2 2 2" xfId="7144"/>
    <cellStyle name="6 2 2 2 10" xfId="7145"/>
    <cellStyle name="6 2 2 2 11" xfId="7146"/>
    <cellStyle name="6 2 2 2 12" xfId="7147"/>
    <cellStyle name="6 2 2 2 13" xfId="7148"/>
    <cellStyle name="6 2 2 2 14" xfId="7149"/>
    <cellStyle name="6 2 2 2 15" xfId="7150"/>
    <cellStyle name="6 2 2 2 16" xfId="7151"/>
    <cellStyle name="6 2 2 2 17" xfId="7152"/>
    <cellStyle name="6 2 2 2 18" xfId="7153"/>
    <cellStyle name="6 2 2 2 19" xfId="7154"/>
    <cellStyle name="6 2 2 2 2" xfId="7155"/>
    <cellStyle name="6 2 2 2 20" xfId="7156"/>
    <cellStyle name="6 2 2 2 21" xfId="7157"/>
    <cellStyle name="6 2 2 2 22" xfId="7158"/>
    <cellStyle name="6 2 2 2 23" xfId="7159"/>
    <cellStyle name="6 2 2 2 24" xfId="7160"/>
    <cellStyle name="6 2 2 2 3" xfId="7161"/>
    <cellStyle name="6 2 2 2 4" xfId="7162"/>
    <cellStyle name="6 2 2 2 5" xfId="7163"/>
    <cellStyle name="6 2 2 2 6" xfId="7164"/>
    <cellStyle name="6 2 2 2 7" xfId="7165"/>
    <cellStyle name="6 2 2 2 8" xfId="7166"/>
    <cellStyle name="6 2 2 2 9" xfId="7167"/>
    <cellStyle name="6 2 2 20" xfId="7168"/>
    <cellStyle name="6 2 2 21" xfId="7169"/>
    <cellStyle name="6 2 2 22" xfId="7170"/>
    <cellStyle name="6 2 2 23" xfId="7171"/>
    <cellStyle name="6 2 2 24" xfId="7172"/>
    <cellStyle name="6 2 2 25" xfId="7173"/>
    <cellStyle name="6 2 2 26" xfId="7174"/>
    <cellStyle name="6 2 2 27" xfId="7175"/>
    <cellStyle name="6 2 2 28" xfId="7176"/>
    <cellStyle name="6 2 2 29" xfId="7177"/>
    <cellStyle name="6 2 2 3" xfId="7178"/>
    <cellStyle name="6 2 2 3 10" xfId="7179"/>
    <cellStyle name="6 2 2 3 11" xfId="7180"/>
    <cellStyle name="6 2 2 3 12" xfId="7181"/>
    <cellStyle name="6 2 2 3 13" xfId="7182"/>
    <cellStyle name="6 2 2 3 14" xfId="7183"/>
    <cellStyle name="6 2 2 3 15" xfId="7184"/>
    <cellStyle name="6 2 2 3 16" xfId="7185"/>
    <cellStyle name="6 2 2 3 17" xfId="7186"/>
    <cellStyle name="6 2 2 3 18" xfId="7187"/>
    <cellStyle name="6 2 2 3 19" xfId="7188"/>
    <cellStyle name="6 2 2 3 2" xfId="7189"/>
    <cellStyle name="6 2 2 3 20" xfId="7190"/>
    <cellStyle name="6 2 2 3 21" xfId="7191"/>
    <cellStyle name="6 2 2 3 22" xfId="7192"/>
    <cellStyle name="6 2 2 3 23" xfId="7193"/>
    <cellStyle name="6 2 2 3 3" xfId="7194"/>
    <cellStyle name="6 2 2 3 4" xfId="7195"/>
    <cellStyle name="6 2 2 3 5" xfId="7196"/>
    <cellStyle name="6 2 2 3 6" xfId="7197"/>
    <cellStyle name="6 2 2 3 7" xfId="7198"/>
    <cellStyle name="6 2 2 3 8" xfId="7199"/>
    <cellStyle name="6 2 2 3 9" xfId="7200"/>
    <cellStyle name="6 2 2 4" xfId="7201"/>
    <cellStyle name="6 2 2 4 10" xfId="7202"/>
    <cellStyle name="6 2 2 4 11" xfId="7203"/>
    <cellStyle name="6 2 2 4 12" xfId="7204"/>
    <cellStyle name="6 2 2 4 13" xfId="7205"/>
    <cellStyle name="6 2 2 4 14" xfId="7206"/>
    <cellStyle name="6 2 2 4 15" xfId="7207"/>
    <cellStyle name="6 2 2 4 16" xfId="7208"/>
    <cellStyle name="6 2 2 4 17" xfId="7209"/>
    <cellStyle name="6 2 2 4 18" xfId="7210"/>
    <cellStyle name="6 2 2 4 19" xfId="7211"/>
    <cellStyle name="6 2 2 4 2" xfId="7212"/>
    <cellStyle name="6 2 2 4 20" xfId="7213"/>
    <cellStyle name="6 2 2 4 21" xfId="7214"/>
    <cellStyle name="6 2 2 4 22" xfId="7215"/>
    <cellStyle name="6 2 2 4 23" xfId="7216"/>
    <cellStyle name="6 2 2 4 3" xfId="7217"/>
    <cellStyle name="6 2 2 4 4" xfId="7218"/>
    <cellStyle name="6 2 2 4 5" xfId="7219"/>
    <cellStyle name="6 2 2 4 6" xfId="7220"/>
    <cellStyle name="6 2 2 4 7" xfId="7221"/>
    <cellStyle name="6 2 2 4 8" xfId="7222"/>
    <cellStyle name="6 2 2 4 9" xfId="7223"/>
    <cellStyle name="6 2 2 5" xfId="7224"/>
    <cellStyle name="6 2 2 5 10" xfId="7225"/>
    <cellStyle name="6 2 2 5 11" xfId="7226"/>
    <cellStyle name="6 2 2 5 12" xfId="7227"/>
    <cellStyle name="6 2 2 5 13" xfId="7228"/>
    <cellStyle name="6 2 2 5 14" xfId="7229"/>
    <cellStyle name="6 2 2 5 15" xfId="7230"/>
    <cellStyle name="6 2 2 5 16" xfId="7231"/>
    <cellStyle name="6 2 2 5 17" xfId="7232"/>
    <cellStyle name="6 2 2 5 18" xfId="7233"/>
    <cellStyle name="6 2 2 5 19" xfId="7234"/>
    <cellStyle name="6 2 2 5 2" xfId="7235"/>
    <cellStyle name="6 2 2 5 20" xfId="7236"/>
    <cellStyle name="6 2 2 5 21" xfId="7237"/>
    <cellStyle name="6 2 2 5 22" xfId="7238"/>
    <cellStyle name="6 2 2 5 23" xfId="7239"/>
    <cellStyle name="6 2 2 5 3" xfId="7240"/>
    <cellStyle name="6 2 2 5 4" xfId="7241"/>
    <cellStyle name="6 2 2 5 5" xfId="7242"/>
    <cellStyle name="6 2 2 5 6" xfId="7243"/>
    <cellStyle name="6 2 2 5 7" xfId="7244"/>
    <cellStyle name="6 2 2 5 8" xfId="7245"/>
    <cellStyle name="6 2 2 5 9" xfId="7246"/>
    <cellStyle name="6 2 2 6" xfId="7247"/>
    <cellStyle name="6 2 2 7" xfId="7248"/>
    <cellStyle name="6 2 2 8" xfId="7249"/>
    <cellStyle name="6 2 2 9" xfId="7250"/>
    <cellStyle name="6 2 20" xfId="7251"/>
    <cellStyle name="6 2 21" xfId="7252"/>
    <cellStyle name="6 2 22" xfId="7253"/>
    <cellStyle name="6 2 23" xfId="7254"/>
    <cellStyle name="6 2 3" xfId="7255"/>
    <cellStyle name="6 2 3 10" xfId="7256"/>
    <cellStyle name="6 2 3 11" xfId="7257"/>
    <cellStyle name="6 2 3 12" xfId="7258"/>
    <cellStyle name="6 2 3 13" xfId="7259"/>
    <cellStyle name="6 2 3 14" xfId="7260"/>
    <cellStyle name="6 2 3 15" xfId="7261"/>
    <cellStyle name="6 2 3 16" xfId="7262"/>
    <cellStyle name="6 2 3 17" xfId="7263"/>
    <cellStyle name="6 2 3 18" xfId="7264"/>
    <cellStyle name="6 2 3 19" xfId="7265"/>
    <cellStyle name="6 2 3 2" xfId="7266"/>
    <cellStyle name="6 2 3 2 10" xfId="7267"/>
    <cellStyle name="6 2 3 2 11" xfId="7268"/>
    <cellStyle name="6 2 3 2 12" xfId="7269"/>
    <cellStyle name="6 2 3 2 13" xfId="7270"/>
    <cellStyle name="6 2 3 2 14" xfId="7271"/>
    <cellStyle name="6 2 3 2 15" xfId="7272"/>
    <cellStyle name="6 2 3 2 16" xfId="7273"/>
    <cellStyle name="6 2 3 2 17" xfId="7274"/>
    <cellStyle name="6 2 3 2 18" xfId="7275"/>
    <cellStyle name="6 2 3 2 19" xfId="7276"/>
    <cellStyle name="6 2 3 2 2" xfId="7277"/>
    <cellStyle name="6 2 3 2 20" xfId="7278"/>
    <cellStyle name="6 2 3 2 21" xfId="7279"/>
    <cellStyle name="6 2 3 2 22" xfId="7280"/>
    <cellStyle name="6 2 3 2 23" xfId="7281"/>
    <cellStyle name="6 2 3 2 24" xfId="7282"/>
    <cellStyle name="6 2 3 2 3" xfId="7283"/>
    <cellStyle name="6 2 3 2 4" xfId="7284"/>
    <cellStyle name="6 2 3 2 5" xfId="7285"/>
    <cellStyle name="6 2 3 2 6" xfId="7286"/>
    <cellStyle name="6 2 3 2 7" xfId="7287"/>
    <cellStyle name="6 2 3 2 8" xfId="7288"/>
    <cellStyle name="6 2 3 2 9" xfId="7289"/>
    <cellStyle name="6 2 3 20" xfId="7290"/>
    <cellStyle name="6 2 3 21" xfId="7291"/>
    <cellStyle name="6 2 3 22" xfId="7292"/>
    <cellStyle name="6 2 3 23" xfId="7293"/>
    <cellStyle name="6 2 3 24" xfId="7294"/>
    <cellStyle name="6 2 3 25" xfId="7295"/>
    <cellStyle name="6 2 3 26" xfId="7296"/>
    <cellStyle name="6 2 3 27" xfId="7297"/>
    <cellStyle name="6 2 3 28" xfId="7298"/>
    <cellStyle name="6 2 3 29" xfId="7299"/>
    <cellStyle name="6 2 3 3" xfId="7300"/>
    <cellStyle name="6 2 3 3 10" xfId="7301"/>
    <cellStyle name="6 2 3 3 11" xfId="7302"/>
    <cellStyle name="6 2 3 3 12" xfId="7303"/>
    <cellStyle name="6 2 3 3 13" xfId="7304"/>
    <cellStyle name="6 2 3 3 14" xfId="7305"/>
    <cellStyle name="6 2 3 3 15" xfId="7306"/>
    <cellStyle name="6 2 3 3 16" xfId="7307"/>
    <cellStyle name="6 2 3 3 17" xfId="7308"/>
    <cellStyle name="6 2 3 3 18" xfId="7309"/>
    <cellStyle name="6 2 3 3 19" xfId="7310"/>
    <cellStyle name="6 2 3 3 2" xfId="7311"/>
    <cellStyle name="6 2 3 3 20" xfId="7312"/>
    <cellStyle name="6 2 3 3 21" xfId="7313"/>
    <cellStyle name="6 2 3 3 22" xfId="7314"/>
    <cellStyle name="6 2 3 3 23" xfId="7315"/>
    <cellStyle name="6 2 3 3 3" xfId="7316"/>
    <cellStyle name="6 2 3 3 4" xfId="7317"/>
    <cellStyle name="6 2 3 3 5" xfId="7318"/>
    <cellStyle name="6 2 3 3 6" xfId="7319"/>
    <cellStyle name="6 2 3 3 7" xfId="7320"/>
    <cellStyle name="6 2 3 3 8" xfId="7321"/>
    <cellStyle name="6 2 3 3 9" xfId="7322"/>
    <cellStyle name="6 2 3 4" xfId="7323"/>
    <cellStyle name="6 2 3 4 10" xfId="7324"/>
    <cellStyle name="6 2 3 4 11" xfId="7325"/>
    <cellStyle name="6 2 3 4 12" xfId="7326"/>
    <cellStyle name="6 2 3 4 13" xfId="7327"/>
    <cellStyle name="6 2 3 4 14" xfId="7328"/>
    <cellStyle name="6 2 3 4 15" xfId="7329"/>
    <cellStyle name="6 2 3 4 16" xfId="7330"/>
    <cellStyle name="6 2 3 4 17" xfId="7331"/>
    <cellStyle name="6 2 3 4 18" xfId="7332"/>
    <cellStyle name="6 2 3 4 19" xfId="7333"/>
    <cellStyle name="6 2 3 4 2" xfId="7334"/>
    <cellStyle name="6 2 3 4 20" xfId="7335"/>
    <cellStyle name="6 2 3 4 21" xfId="7336"/>
    <cellStyle name="6 2 3 4 22" xfId="7337"/>
    <cellStyle name="6 2 3 4 23" xfId="7338"/>
    <cellStyle name="6 2 3 4 3" xfId="7339"/>
    <cellStyle name="6 2 3 4 4" xfId="7340"/>
    <cellStyle name="6 2 3 4 5" xfId="7341"/>
    <cellStyle name="6 2 3 4 6" xfId="7342"/>
    <cellStyle name="6 2 3 4 7" xfId="7343"/>
    <cellStyle name="6 2 3 4 8" xfId="7344"/>
    <cellStyle name="6 2 3 4 9" xfId="7345"/>
    <cellStyle name="6 2 3 5" xfId="7346"/>
    <cellStyle name="6 2 3 5 10" xfId="7347"/>
    <cellStyle name="6 2 3 5 11" xfId="7348"/>
    <cellStyle name="6 2 3 5 12" xfId="7349"/>
    <cellStyle name="6 2 3 5 13" xfId="7350"/>
    <cellStyle name="6 2 3 5 14" xfId="7351"/>
    <cellStyle name="6 2 3 5 15" xfId="7352"/>
    <cellStyle name="6 2 3 5 16" xfId="7353"/>
    <cellStyle name="6 2 3 5 17" xfId="7354"/>
    <cellStyle name="6 2 3 5 18" xfId="7355"/>
    <cellStyle name="6 2 3 5 19" xfId="7356"/>
    <cellStyle name="6 2 3 5 2" xfId="7357"/>
    <cellStyle name="6 2 3 5 20" xfId="7358"/>
    <cellStyle name="6 2 3 5 21" xfId="7359"/>
    <cellStyle name="6 2 3 5 22" xfId="7360"/>
    <cellStyle name="6 2 3 5 23" xfId="7361"/>
    <cellStyle name="6 2 3 5 3" xfId="7362"/>
    <cellStyle name="6 2 3 5 4" xfId="7363"/>
    <cellStyle name="6 2 3 5 5" xfId="7364"/>
    <cellStyle name="6 2 3 5 6" xfId="7365"/>
    <cellStyle name="6 2 3 5 7" xfId="7366"/>
    <cellStyle name="6 2 3 5 8" xfId="7367"/>
    <cellStyle name="6 2 3 5 9" xfId="7368"/>
    <cellStyle name="6 2 3 6" xfId="7369"/>
    <cellStyle name="6 2 3 7" xfId="7370"/>
    <cellStyle name="6 2 3 8" xfId="7371"/>
    <cellStyle name="6 2 3 9" xfId="7372"/>
    <cellStyle name="6 2 4" xfId="7373"/>
    <cellStyle name="6 2 4 10" xfId="7374"/>
    <cellStyle name="6 2 4 11" xfId="7375"/>
    <cellStyle name="6 2 4 12" xfId="7376"/>
    <cellStyle name="6 2 4 13" xfId="7377"/>
    <cellStyle name="6 2 4 14" xfId="7378"/>
    <cellStyle name="6 2 4 15" xfId="7379"/>
    <cellStyle name="6 2 4 16" xfId="7380"/>
    <cellStyle name="6 2 4 17" xfId="7381"/>
    <cellStyle name="6 2 4 18" xfId="7382"/>
    <cellStyle name="6 2 4 19" xfId="7383"/>
    <cellStyle name="6 2 4 2" xfId="7384"/>
    <cellStyle name="6 2 4 2 10" xfId="7385"/>
    <cellStyle name="6 2 4 2 11" xfId="7386"/>
    <cellStyle name="6 2 4 2 12" xfId="7387"/>
    <cellStyle name="6 2 4 2 13" xfId="7388"/>
    <cellStyle name="6 2 4 2 14" xfId="7389"/>
    <cellStyle name="6 2 4 2 15" xfId="7390"/>
    <cellStyle name="6 2 4 2 16" xfId="7391"/>
    <cellStyle name="6 2 4 2 17" xfId="7392"/>
    <cellStyle name="6 2 4 2 18" xfId="7393"/>
    <cellStyle name="6 2 4 2 19" xfId="7394"/>
    <cellStyle name="6 2 4 2 2" xfId="7395"/>
    <cellStyle name="6 2 4 2 20" xfId="7396"/>
    <cellStyle name="6 2 4 2 21" xfId="7397"/>
    <cellStyle name="6 2 4 2 22" xfId="7398"/>
    <cellStyle name="6 2 4 2 23" xfId="7399"/>
    <cellStyle name="6 2 4 2 24" xfId="7400"/>
    <cellStyle name="6 2 4 2 3" xfId="7401"/>
    <cellStyle name="6 2 4 2 4" xfId="7402"/>
    <cellStyle name="6 2 4 2 5" xfId="7403"/>
    <cellStyle name="6 2 4 2 6" xfId="7404"/>
    <cellStyle name="6 2 4 2 7" xfId="7405"/>
    <cellStyle name="6 2 4 2 8" xfId="7406"/>
    <cellStyle name="6 2 4 2 9" xfId="7407"/>
    <cellStyle name="6 2 4 20" xfId="7408"/>
    <cellStyle name="6 2 4 21" xfId="7409"/>
    <cellStyle name="6 2 4 22" xfId="7410"/>
    <cellStyle name="6 2 4 23" xfId="7411"/>
    <cellStyle name="6 2 4 24" xfId="7412"/>
    <cellStyle name="6 2 4 25" xfId="7413"/>
    <cellStyle name="6 2 4 26" xfId="7414"/>
    <cellStyle name="6 2 4 27" xfId="7415"/>
    <cellStyle name="6 2 4 28" xfId="7416"/>
    <cellStyle name="6 2 4 29" xfId="7417"/>
    <cellStyle name="6 2 4 3" xfId="7418"/>
    <cellStyle name="6 2 4 3 10" xfId="7419"/>
    <cellStyle name="6 2 4 3 11" xfId="7420"/>
    <cellStyle name="6 2 4 3 12" xfId="7421"/>
    <cellStyle name="6 2 4 3 13" xfId="7422"/>
    <cellStyle name="6 2 4 3 14" xfId="7423"/>
    <cellStyle name="6 2 4 3 15" xfId="7424"/>
    <cellStyle name="6 2 4 3 16" xfId="7425"/>
    <cellStyle name="6 2 4 3 17" xfId="7426"/>
    <cellStyle name="6 2 4 3 18" xfId="7427"/>
    <cellStyle name="6 2 4 3 19" xfId="7428"/>
    <cellStyle name="6 2 4 3 2" xfId="7429"/>
    <cellStyle name="6 2 4 3 20" xfId="7430"/>
    <cellStyle name="6 2 4 3 21" xfId="7431"/>
    <cellStyle name="6 2 4 3 22" xfId="7432"/>
    <cellStyle name="6 2 4 3 23" xfId="7433"/>
    <cellStyle name="6 2 4 3 3" xfId="7434"/>
    <cellStyle name="6 2 4 3 4" xfId="7435"/>
    <cellStyle name="6 2 4 3 5" xfId="7436"/>
    <cellStyle name="6 2 4 3 6" xfId="7437"/>
    <cellStyle name="6 2 4 3 7" xfId="7438"/>
    <cellStyle name="6 2 4 3 8" xfId="7439"/>
    <cellStyle name="6 2 4 3 9" xfId="7440"/>
    <cellStyle name="6 2 4 4" xfId="7441"/>
    <cellStyle name="6 2 4 4 10" xfId="7442"/>
    <cellStyle name="6 2 4 4 11" xfId="7443"/>
    <cellStyle name="6 2 4 4 12" xfId="7444"/>
    <cellStyle name="6 2 4 4 13" xfId="7445"/>
    <cellStyle name="6 2 4 4 14" xfId="7446"/>
    <cellStyle name="6 2 4 4 15" xfId="7447"/>
    <cellStyle name="6 2 4 4 16" xfId="7448"/>
    <cellStyle name="6 2 4 4 17" xfId="7449"/>
    <cellStyle name="6 2 4 4 18" xfId="7450"/>
    <cellStyle name="6 2 4 4 19" xfId="7451"/>
    <cellStyle name="6 2 4 4 2" xfId="7452"/>
    <cellStyle name="6 2 4 4 20" xfId="7453"/>
    <cellStyle name="6 2 4 4 21" xfId="7454"/>
    <cellStyle name="6 2 4 4 22" xfId="7455"/>
    <cellStyle name="6 2 4 4 23" xfId="7456"/>
    <cellStyle name="6 2 4 4 3" xfId="7457"/>
    <cellStyle name="6 2 4 4 4" xfId="7458"/>
    <cellStyle name="6 2 4 4 5" xfId="7459"/>
    <cellStyle name="6 2 4 4 6" xfId="7460"/>
    <cellStyle name="6 2 4 4 7" xfId="7461"/>
    <cellStyle name="6 2 4 4 8" xfId="7462"/>
    <cellStyle name="6 2 4 4 9" xfId="7463"/>
    <cellStyle name="6 2 4 5" xfId="7464"/>
    <cellStyle name="6 2 4 5 10" xfId="7465"/>
    <cellStyle name="6 2 4 5 11" xfId="7466"/>
    <cellStyle name="6 2 4 5 12" xfId="7467"/>
    <cellStyle name="6 2 4 5 13" xfId="7468"/>
    <cellStyle name="6 2 4 5 14" xfId="7469"/>
    <cellStyle name="6 2 4 5 15" xfId="7470"/>
    <cellStyle name="6 2 4 5 16" xfId="7471"/>
    <cellStyle name="6 2 4 5 17" xfId="7472"/>
    <cellStyle name="6 2 4 5 18" xfId="7473"/>
    <cellStyle name="6 2 4 5 19" xfId="7474"/>
    <cellStyle name="6 2 4 5 2" xfId="7475"/>
    <cellStyle name="6 2 4 5 20" xfId="7476"/>
    <cellStyle name="6 2 4 5 21" xfId="7477"/>
    <cellStyle name="6 2 4 5 22" xfId="7478"/>
    <cellStyle name="6 2 4 5 23" xfId="7479"/>
    <cellStyle name="6 2 4 5 3" xfId="7480"/>
    <cellStyle name="6 2 4 5 4" xfId="7481"/>
    <cellStyle name="6 2 4 5 5" xfId="7482"/>
    <cellStyle name="6 2 4 5 6" xfId="7483"/>
    <cellStyle name="6 2 4 5 7" xfId="7484"/>
    <cellStyle name="6 2 4 5 8" xfId="7485"/>
    <cellStyle name="6 2 4 5 9" xfId="7486"/>
    <cellStyle name="6 2 4 6" xfId="7487"/>
    <cellStyle name="6 2 4 7" xfId="7488"/>
    <cellStyle name="6 2 4 8" xfId="7489"/>
    <cellStyle name="6 2 4 9" xfId="7490"/>
    <cellStyle name="6 2 5" xfId="7491"/>
    <cellStyle name="6 2 5 10" xfId="7492"/>
    <cellStyle name="6 2 5 11" xfId="7493"/>
    <cellStyle name="6 2 5 12" xfId="7494"/>
    <cellStyle name="6 2 5 13" xfId="7495"/>
    <cellStyle name="6 2 5 14" xfId="7496"/>
    <cellStyle name="6 2 5 15" xfId="7497"/>
    <cellStyle name="6 2 5 16" xfId="7498"/>
    <cellStyle name="6 2 5 17" xfId="7499"/>
    <cellStyle name="6 2 5 18" xfId="7500"/>
    <cellStyle name="6 2 5 19" xfId="7501"/>
    <cellStyle name="6 2 5 2" xfId="7502"/>
    <cellStyle name="6 2 5 20" xfId="7503"/>
    <cellStyle name="6 2 5 21" xfId="7504"/>
    <cellStyle name="6 2 5 22" xfId="7505"/>
    <cellStyle name="6 2 5 23" xfId="7506"/>
    <cellStyle name="6 2 5 24" xfId="7507"/>
    <cellStyle name="6 2 5 3" xfId="7508"/>
    <cellStyle name="6 2 5 4" xfId="7509"/>
    <cellStyle name="6 2 5 5" xfId="7510"/>
    <cellStyle name="6 2 5 6" xfId="7511"/>
    <cellStyle name="6 2 5 7" xfId="7512"/>
    <cellStyle name="6 2 5 8" xfId="7513"/>
    <cellStyle name="6 2 5 9" xfId="7514"/>
    <cellStyle name="6 2 6" xfId="7515"/>
    <cellStyle name="6 2 6 10" xfId="7516"/>
    <cellStyle name="6 2 6 11" xfId="7517"/>
    <cellStyle name="6 2 6 12" xfId="7518"/>
    <cellStyle name="6 2 6 13" xfId="7519"/>
    <cellStyle name="6 2 6 14" xfId="7520"/>
    <cellStyle name="6 2 6 15" xfId="7521"/>
    <cellStyle name="6 2 6 16" xfId="7522"/>
    <cellStyle name="6 2 6 17" xfId="7523"/>
    <cellStyle name="6 2 6 18" xfId="7524"/>
    <cellStyle name="6 2 6 19" xfId="7525"/>
    <cellStyle name="6 2 6 2" xfId="7526"/>
    <cellStyle name="6 2 6 20" xfId="7527"/>
    <cellStyle name="6 2 6 21" xfId="7528"/>
    <cellStyle name="6 2 6 22" xfId="7529"/>
    <cellStyle name="6 2 6 23" xfId="7530"/>
    <cellStyle name="6 2 6 24" xfId="7531"/>
    <cellStyle name="6 2 6 3" xfId="7532"/>
    <cellStyle name="6 2 6 4" xfId="7533"/>
    <cellStyle name="6 2 6 5" xfId="7534"/>
    <cellStyle name="6 2 6 6" xfId="7535"/>
    <cellStyle name="6 2 6 7" xfId="7536"/>
    <cellStyle name="6 2 6 8" xfId="7537"/>
    <cellStyle name="6 2 6 9" xfId="7538"/>
    <cellStyle name="6 2 7" xfId="7539"/>
    <cellStyle name="6 2 7 10" xfId="7540"/>
    <cellStyle name="6 2 7 11" xfId="7541"/>
    <cellStyle name="6 2 7 12" xfId="7542"/>
    <cellStyle name="6 2 7 13" xfId="7543"/>
    <cellStyle name="6 2 7 14" xfId="7544"/>
    <cellStyle name="6 2 7 15" xfId="7545"/>
    <cellStyle name="6 2 7 16" xfId="7546"/>
    <cellStyle name="6 2 7 17" xfId="7547"/>
    <cellStyle name="6 2 7 18" xfId="7548"/>
    <cellStyle name="6 2 7 19" xfId="7549"/>
    <cellStyle name="6 2 7 2" xfId="7550"/>
    <cellStyle name="6 2 7 20" xfId="7551"/>
    <cellStyle name="6 2 7 21" xfId="7552"/>
    <cellStyle name="6 2 7 22" xfId="7553"/>
    <cellStyle name="6 2 7 23" xfId="7554"/>
    <cellStyle name="6 2 7 3" xfId="7555"/>
    <cellStyle name="6 2 7 4" xfId="7556"/>
    <cellStyle name="6 2 7 5" xfId="7557"/>
    <cellStyle name="6 2 7 6" xfId="7558"/>
    <cellStyle name="6 2 7 7" xfId="7559"/>
    <cellStyle name="6 2 7 8" xfId="7560"/>
    <cellStyle name="6 2 7 9" xfId="7561"/>
    <cellStyle name="6 2 8" xfId="7562"/>
    <cellStyle name="6 2 9" xfId="7563"/>
    <cellStyle name="6 3" xfId="7564"/>
    <cellStyle name="6 3 10" xfId="7565"/>
    <cellStyle name="6 3 11" xfId="7566"/>
    <cellStyle name="6 3 12" xfId="7567"/>
    <cellStyle name="6 3 13" xfId="7568"/>
    <cellStyle name="6 3 14" xfId="7569"/>
    <cellStyle name="6 3 15" xfId="7570"/>
    <cellStyle name="6 3 16" xfId="7571"/>
    <cellStyle name="6 3 17" xfId="7572"/>
    <cellStyle name="6 3 18" xfId="7573"/>
    <cellStyle name="6 3 19" xfId="7574"/>
    <cellStyle name="6 3 2" xfId="7575"/>
    <cellStyle name="6 3 2 10" xfId="7576"/>
    <cellStyle name="6 3 2 11" xfId="7577"/>
    <cellStyle name="6 3 2 12" xfId="7578"/>
    <cellStyle name="6 3 2 13" xfId="7579"/>
    <cellStyle name="6 3 2 14" xfId="7580"/>
    <cellStyle name="6 3 2 15" xfId="7581"/>
    <cellStyle name="6 3 2 16" xfId="7582"/>
    <cellStyle name="6 3 2 17" xfId="7583"/>
    <cellStyle name="6 3 2 18" xfId="7584"/>
    <cellStyle name="6 3 2 19" xfId="7585"/>
    <cellStyle name="6 3 2 2" xfId="7586"/>
    <cellStyle name="6 3 2 2 10" xfId="7587"/>
    <cellStyle name="6 3 2 2 11" xfId="7588"/>
    <cellStyle name="6 3 2 2 12" xfId="7589"/>
    <cellStyle name="6 3 2 2 13" xfId="7590"/>
    <cellStyle name="6 3 2 2 14" xfId="7591"/>
    <cellStyle name="6 3 2 2 15" xfId="7592"/>
    <cellStyle name="6 3 2 2 16" xfId="7593"/>
    <cellStyle name="6 3 2 2 17" xfId="7594"/>
    <cellStyle name="6 3 2 2 18" xfId="7595"/>
    <cellStyle name="6 3 2 2 19" xfId="7596"/>
    <cellStyle name="6 3 2 2 2" xfId="7597"/>
    <cellStyle name="6 3 2 2 2 10" xfId="7598"/>
    <cellStyle name="6 3 2 2 2 11" xfId="7599"/>
    <cellStyle name="6 3 2 2 2 12" xfId="7600"/>
    <cellStyle name="6 3 2 2 2 13" xfId="7601"/>
    <cellStyle name="6 3 2 2 2 14" xfId="7602"/>
    <cellStyle name="6 3 2 2 2 15" xfId="7603"/>
    <cellStyle name="6 3 2 2 2 16" xfId="7604"/>
    <cellStyle name="6 3 2 2 2 17" xfId="7605"/>
    <cellStyle name="6 3 2 2 2 18" xfId="7606"/>
    <cellStyle name="6 3 2 2 2 19" xfId="7607"/>
    <cellStyle name="6 3 2 2 2 2" xfId="7608"/>
    <cellStyle name="6 3 2 2 2 20" xfId="7609"/>
    <cellStyle name="6 3 2 2 2 21" xfId="7610"/>
    <cellStyle name="6 3 2 2 2 22" xfId="7611"/>
    <cellStyle name="6 3 2 2 2 23" xfId="7612"/>
    <cellStyle name="6 3 2 2 2 24" xfId="7613"/>
    <cellStyle name="6 3 2 2 2 3" xfId="7614"/>
    <cellStyle name="6 3 2 2 2 4" xfId="7615"/>
    <cellStyle name="6 3 2 2 2 5" xfId="7616"/>
    <cellStyle name="6 3 2 2 2 6" xfId="7617"/>
    <cellStyle name="6 3 2 2 2 7" xfId="7618"/>
    <cellStyle name="6 3 2 2 2 8" xfId="7619"/>
    <cellStyle name="6 3 2 2 2 9" xfId="7620"/>
    <cellStyle name="6 3 2 2 20" xfId="7621"/>
    <cellStyle name="6 3 2 2 21" xfId="7622"/>
    <cellStyle name="6 3 2 2 22" xfId="7623"/>
    <cellStyle name="6 3 2 2 23" xfId="7624"/>
    <cellStyle name="6 3 2 2 24" xfId="7625"/>
    <cellStyle name="6 3 2 2 25" xfId="7626"/>
    <cellStyle name="6 3 2 2 26" xfId="7627"/>
    <cellStyle name="6 3 2 2 27" xfId="7628"/>
    <cellStyle name="6 3 2 2 28" xfId="7629"/>
    <cellStyle name="6 3 2 2 29" xfId="7630"/>
    <cellStyle name="6 3 2 2 3" xfId="7631"/>
    <cellStyle name="6 3 2 2 3 10" xfId="7632"/>
    <cellStyle name="6 3 2 2 3 11" xfId="7633"/>
    <cellStyle name="6 3 2 2 3 12" xfId="7634"/>
    <cellStyle name="6 3 2 2 3 13" xfId="7635"/>
    <cellStyle name="6 3 2 2 3 14" xfId="7636"/>
    <cellStyle name="6 3 2 2 3 15" xfId="7637"/>
    <cellStyle name="6 3 2 2 3 16" xfId="7638"/>
    <cellStyle name="6 3 2 2 3 17" xfId="7639"/>
    <cellStyle name="6 3 2 2 3 18" xfId="7640"/>
    <cellStyle name="6 3 2 2 3 19" xfId="7641"/>
    <cellStyle name="6 3 2 2 3 2" xfId="7642"/>
    <cellStyle name="6 3 2 2 3 20" xfId="7643"/>
    <cellStyle name="6 3 2 2 3 21" xfId="7644"/>
    <cellStyle name="6 3 2 2 3 22" xfId="7645"/>
    <cellStyle name="6 3 2 2 3 23" xfId="7646"/>
    <cellStyle name="6 3 2 2 3 24" xfId="7647"/>
    <cellStyle name="6 3 2 2 3 3" xfId="7648"/>
    <cellStyle name="6 3 2 2 3 4" xfId="7649"/>
    <cellStyle name="6 3 2 2 3 5" xfId="7650"/>
    <cellStyle name="6 3 2 2 3 6" xfId="7651"/>
    <cellStyle name="6 3 2 2 3 7" xfId="7652"/>
    <cellStyle name="6 3 2 2 3 8" xfId="7653"/>
    <cellStyle name="6 3 2 2 3 9" xfId="7654"/>
    <cellStyle name="6 3 2 2 4" xfId="7655"/>
    <cellStyle name="6 3 2 2 4 10" xfId="7656"/>
    <cellStyle name="6 3 2 2 4 11" xfId="7657"/>
    <cellStyle name="6 3 2 2 4 12" xfId="7658"/>
    <cellStyle name="6 3 2 2 4 13" xfId="7659"/>
    <cellStyle name="6 3 2 2 4 14" xfId="7660"/>
    <cellStyle name="6 3 2 2 4 15" xfId="7661"/>
    <cellStyle name="6 3 2 2 4 16" xfId="7662"/>
    <cellStyle name="6 3 2 2 4 17" xfId="7663"/>
    <cellStyle name="6 3 2 2 4 18" xfId="7664"/>
    <cellStyle name="6 3 2 2 4 19" xfId="7665"/>
    <cellStyle name="6 3 2 2 4 2" xfId="7666"/>
    <cellStyle name="6 3 2 2 4 20" xfId="7667"/>
    <cellStyle name="6 3 2 2 4 21" xfId="7668"/>
    <cellStyle name="6 3 2 2 4 22" xfId="7669"/>
    <cellStyle name="6 3 2 2 4 23" xfId="7670"/>
    <cellStyle name="6 3 2 2 4 3" xfId="7671"/>
    <cellStyle name="6 3 2 2 4 4" xfId="7672"/>
    <cellStyle name="6 3 2 2 4 5" xfId="7673"/>
    <cellStyle name="6 3 2 2 4 6" xfId="7674"/>
    <cellStyle name="6 3 2 2 4 7" xfId="7675"/>
    <cellStyle name="6 3 2 2 4 8" xfId="7676"/>
    <cellStyle name="6 3 2 2 4 9" xfId="7677"/>
    <cellStyle name="6 3 2 2 5" xfId="7678"/>
    <cellStyle name="6 3 2 2 5 10" xfId="7679"/>
    <cellStyle name="6 3 2 2 5 11" xfId="7680"/>
    <cellStyle name="6 3 2 2 5 12" xfId="7681"/>
    <cellStyle name="6 3 2 2 5 13" xfId="7682"/>
    <cellStyle name="6 3 2 2 5 14" xfId="7683"/>
    <cellStyle name="6 3 2 2 5 15" xfId="7684"/>
    <cellStyle name="6 3 2 2 5 16" xfId="7685"/>
    <cellStyle name="6 3 2 2 5 17" xfId="7686"/>
    <cellStyle name="6 3 2 2 5 18" xfId="7687"/>
    <cellStyle name="6 3 2 2 5 19" xfId="7688"/>
    <cellStyle name="6 3 2 2 5 2" xfId="7689"/>
    <cellStyle name="6 3 2 2 5 20" xfId="7690"/>
    <cellStyle name="6 3 2 2 5 21" xfId="7691"/>
    <cellStyle name="6 3 2 2 5 22" xfId="7692"/>
    <cellStyle name="6 3 2 2 5 23" xfId="7693"/>
    <cellStyle name="6 3 2 2 5 3" xfId="7694"/>
    <cellStyle name="6 3 2 2 5 4" xfId="7695"/>
    <cellStyle name="6 3 2 2 5 5" xfId="7696"/>
    <cellStyle name="6 3 2 2 5 6" xfId="7697"/>
    <cellStyle name="6 3 2 2 5 7" xfId="7698"/>
    <cellStyle name="6 3 2 2 5 8" xfId="7699"/>
    <cellStyle name="6 3 2 2 5 9" xfId="7700"/>
    <cellStyle name="6 3 2 2 6" xfId="7701"/>
    <cellStyle name="6 3 2 2 7" xfId="7702"/>
    <cellStyle name="6 3 2 2 8" xfId="7703"/>
    <cellStyle name="6 3 2 2 9" xfId="7704"/>
    <cellStyle name="6 3 2 20" xfId="7705"/>
    <cellStyle name="6 3 2 21" xfId="7706"/>
    <cellStyle name="6 3 2 22" xfId="7707"/>
    <cellStyle name="6 3 2 23" xfId="7708"/>
    <cellStyle name="6 3 2 24" xfId="7709"/>
    <cellStyle name="6 3 2 25" xfId="7710"/>
    <cellStyle name="6 3 2 26" xfId="7711"/>
    <cellStyle name="6 3 2 27" xfId="7712"/>
    <cellStyle name="6 3 2 28" xfId="7713"/>
    <cellStyle name="6 3 2 29" xfId="7714"/>
    <cellStyle name="6 3 2 3" xfId="7715"/>
    <cellStyle name="6 3 2 3 10" xfId="7716"/>
    <cellStyle name="6 3 2 3 11" xfId="7717"/>
    <cellStyle name="6 3 2 3 12" xfId="7718"/>
    <cellStyle name="6 3 2 3 13" xfId="7719"/>
    <cellStyle name="6 3 2 3 14" xfId="7720"/>
    <cellStyle name="6 3 2 3 15" xfId="7721"/>
    <cellStyle name="6 3 2 3 16" xfId="7722"/>
    <cellStyle name="6 3 2 3 17" xfId="7723"/>
    <cellStyle name="6 3 2 3 18" xfId="7724"/>
    <cellStyle name="6 3 2 3 19" xfId="7725"/>
    <cellStyle name="6 3 2 3 2" xfId="7726"/>
    <cellStyle name="6 3 2 3 20" xfId="7727"/>
    <cellStyle name="6 3 2 3 21" xfId="7728"/>
    <cellStyle name="6 3 2 3 22" xfId="7729"/>
    <cellStyle name="6 3 2 3 23" xfId="7730"/>
    <cellStyle name="6 3 2 3 24" xfId="7731"/>
    <cellStyle name="6 3 2 3 3" xfId="7732"/>
    <cellStyle name="6 3 2 3 4" xfId="7733"/>
    <cellStyle name="6 3 2 3 5" xfId="7734"/>
    <cellStyle name="6 3 2 3 6" xfId="7735"/>
    <cellStyle name="6 3 2 3 7" xfId="7736"/>
    <cellStyle name="6 3 2 3 8" xfId="7737"/>
    <cellStyle name="6 3 2 3 9" xfId="7738"/>
    <cellStyle name="6 3 2 30" xfId="7739"/>
    <cellStyle name="6 3 2 4" xfId="7740"/>
    <cellStyle name="6 3 2 4 10" xfId="7741"/>
    <cellStyle name="6 3 2 4 11" xfId="7742"/>
    <cellStyle name="6 3 2 4 12" xfId="7743"/>
    <cellStyle name="6 3 2 4 13" xfId="7744"/>
    <cellStyle name="6 3 2 4 14" xfId="7745"/>
    <cellStyle name="6 3 2 4 15" xfId="7746"/>
    <cellStyle name="6 3 2 4 16" xfId="7747"/>
    <cellStyle name="6 3 2 4 17" xfId="7748"/>
    <cellStyle name="6 3 2 4 18" xfId="7749"/>
    <cellStyle name="6 3 2 4 19" xfId="7750"/>
    <cellStyle name="6 3 2 4 2" xfId="7751"/>
    <cellStyle name="6 3 2 4 20" xfId="7752"/>
    <cellStyle name="6 3 2 4 21" xfId="7753"/>
    <cellStyle name="6 3 2 4 22" xfId="7754"/>
    <cellStyle name="6 3 2 4 23" xfId="7755"/>
    <cellStyle name="6 3 2 4 3" xfId="7756"/>
    <cellStyle name="6 3 2 4 4" xfId="7757"/>
    <cellStyle name="6 3 2 4 5" xfId="7758"/>
    <cellStyle name="6 3 2 4 6" xfId="7759"/>
    <cellStyle name="6 3 2 4 7" xfId="7760"/>
    <cellStyle name="6 3 2 4 8" xfId="7761"/>
    <cellStyle name="6 3 2 4 9" xfId="7762"/>
    <cellStyle name="6 3 2 5" xfId="7763"/>
    <cellStyle name="6 3 2 5 10" xfId="7764"/>
    <cellStyle name="6 3 2 5 11" xfId="7765"/>
    <cellStyle name="6 3 2 5 12" xfId="7766"/>
    <cellStyle name="6 3 2 5 13" xfId="7767"/>
    <cellStyle name="6 3 2 5 14" xfId="7768"/>
    <cellStyle name="6 3 2 5 15" xfId="7769"/>
    <cellStyle name="6 3 2 5 16" xfId="7770"/>
    <cellStyle name="6 3 2 5 17" xfId="7771"/>
    <cellStyle name="6 3 2 5 18" xfId="7772"/>
    <cellStyle name="6 3 2 5 19" xfId="7773"/>
    <cellStyle name="6 3 2 5 2" xfId="7774"/>
    <cellStyle name="6 3 2 5 20" xfId="7775"/>
    <cellStyle name="6 3 2 5 21" xfId="7776"/>
    <cellStyle name="6 3 2 5 22" xfId="7777"/>
    <cellStyle name="6 3 2 5 23" xfId="7778"/>
    <cellStyle name="6 3 2 5 3" xfId="7779"/>
    <cellStyle name="6 3 2 5 4" xfId="7780"/>
    <cellStyle name="6 3 2 5 5" xfId="7781"/>
    <cellStyle name="6 3 2 5 6" xfId="7782"/>
    <cellStyle name="6 3 2 5 7" xfId="7783"/>
    <cellStyle name="6 3 2 5 8" xfId="7784"/>
    <cellStyle name="6 3 2 5 9" xfId="7785"/>
    <cellStyle name="6 3 2 6" xfId="7786"/>
    <cellStyle name="6 3 2 6 10" xfId="7787"/>
    <cellStyle name="6 3 2 6 11" xfId="7788"/>
    <cellStyle name="6 3 2 6 12" xfId="7789"/>
    <cellStyle name="6 3 2 6 13" xfId="7790"/>
    <cellStyle name="6 3 2 6 14" xfId="7791"/>
    <cellStyle name="6 3 2 6 15" xfId="7792"/>
    <cellStyle name="6 3 2 6 16" xfId="7793"/>
    <cellStyle name="6 3 2 6 17" xfId="7794"/>
    <cellStyle name="6 3 2 6 18" xfId="7795"/>
    <cellStyle name="6 3 2 6 19" xfId="7796"/>
    <cellStyle name="6 3 2 6 2" xfId="7797"/>
    <cellStyle name="6 3 2 6 20" xfId="7798"/>
    <cellStyle name="6 3 2 6 21" xfId="7799"/>
    <cellStyle name="6 3 2 6 22" xfId="7800"/>
    <cellStyle name="6 3 2 6 23" xfId="7801"/>
    <cellStyle name="6 3 2 6 3" xfId="7802"/>
    <cellStyle name="6 3 2 6 4" xfId="7803"/>
    <cellStyle name="6 3 2 6 5" xfId="7804"/>
    <cellStyle name="6 3 2 6 6" xfId="7805"/>
    <cellStyle name="6 3 2 6 7" xfId="7806"/>
    <cellStyle name="6 3 2 6 8" xfId="7807"/>
    <cellStyle name="6 3 2 6 9" xfId="7808"/>
    <cellStyle name="6 3 2 7" xfId="7809"/>
    <cellStyle name="6 3 2 8" xfId="7810"/>
    <cellStyle name="6 3 2 9" xfId="7811"/>
    <cellStyle name="6 3 20" xfId="7812"/>
    <cellStyle name="6 3 21" xfId="7813"/>
    <cellStyle name="6 3 22" xfId="7814"/>
    <cellStyle name="6 3 23" xfId="7815"/>
    <cellStyle name="6 3 24" xfId="7816"/>
    <cellStyle name="6 3 25" xfId="7817"/>
    <cellStyle name="6 3 26" xfId="7818"/>
    <cellStyle name="6 3 27" xfId="7819"/>
    <cellStyle name="6 3 28" xfId="7820"/>
    <cellStyle name="6 3 29" xfId="7821"/>
    <cellStyle name="6 3 3" xfId="7822"/>
    <cellStyle name="6 3 3 10" xfId="7823"/>
    <cellStyle name="6 3 3 11" xfId="7824"/>
    <cellStyle name="6 3 3 12" xfId="7825"/>
    <cellStyle name="6 3 3 13" xfId="7826"/>
    <cellStyle name="6 3 3 14" xfId="7827"/>
    <cellStyle name="6 3 3 15" xfId="7828"/>
    <cellStyle name="6 3 3 16" xfId="7829"/>
    <cellStyle name="6 3 3 17" xfId="7830"/>
    <cellStyle name="6 3 3 18" xfId="7831"/>
    <cellStyle name="6 3 3 19" xfId="7832"/>
    <cellStyle name="6 3 3 2" xfId="7833"/>
    <cellStyle name="6 3 3 2 10" xfId="7834"/>
    <cellStyle name="6 3 3 2 11" xfId="7835"/>
    <cellStyle name="6 3 3 2 12" xfId="7836"/>
    <cellStyle name="6 3 3 2 13" xfId="7837"/>
    <cellStyle name="6 3 3 2 14" xfId="7838"/>
    <cellStyle name="6 3 3 2 15" xfId="7839"/>
    <cellStyle name="6 3 3 2 16" xfId="7840"/>
    <cellStyle name="6 3 3 2 17" xfId="7841"/>
    <cellStyle name="6 3 3 2 18" xfId="7842"/>
    <cellStyle name="6 3 3 2 19" xfId="7843"/>
    <cellStyle name="6 3 3 2 2" xfId="7844"/>
    <cellStyle name="6 3 3 2 20" xfId="7845"/>
    <cellStyle name="6 3 3 2 21" xfId="7846"/>
    <cellStyle name="6 3 3 2 22" xfId="7847"/>
    <cellStyle name="6 3 3 2 23" xfId="7848"/>
    <cellStyle name="6 3 3 2 24" xfId="7849"/>
    <cellStyle name="6 3 3 2 3" xfId="7850"/>
    <cellStyle name="6 3 3 2 4" xfId="7851"/>
    <cellStyle name="6 3 3 2 5" xfId="7852"/>
    <cellStyle name="6 3 3 2 6" xfId="7853"/>
    <cellStyle name="6 3 3 2 7" xfId="7854"/>
    <cellStyle name="6 3 3 2 8" xfId="7855"/>
    <cellStyle name="6 3 3 2 9" xfId="7856"/>
    <cellStyle name="6 3 3 20" xfId="7857"/>
    <cellStyle name="6 3 3 21" xfId="7858"/>
    <cellStyle name="6 3 3 22" xfId="7859"/>
    <cellStyle name="6 3 3 23" xfId="7860"/>
    <cellStyle name="6 3 3 24" xfId="7861"/>
    <cellStyle name="6 3 3 25" xfId="7862"/>
    <cellStyle name="6 3 3 26" xfId="7863"/>
    <cellStyle name="6 3 3 27" xfId="7864"/>
    <cellStyle name="6 3 3 28" xfId="7865"/>
    <cellStyle name="6 3 3 29" xfId="7866"/>
    <cellStyle name="6 3 3 3" xfId="7867"/>
    <cellStyle name="6 3 3 3 10" xfId="7868"/>
    <cellStyle name="6 3 3 3 11" xfId="7869"/>
    <cellStyle name="6 3 3 3 12" xfId="7870"/>
    <cellStyle name="6 3 3 3 13" xfId="7871"/>
    <cellStyle name="6 3 3 3 14" xfId="7872"/>
    <cellStyle name="6 3 3 3 15" xfId="7873"/>
    <cellStyle name="6 3 3 3 16" xfId="7874"/>
    <cellStyle name="6 3 3 3 17" xfId="7875"/>
    <cellStyle name="6 3 3 3 18" xfId="7876"/>
    <cellStyle name="6 3 3 3 19" xfId="7877"/>
    <cellStyle name="6 3 3 3 2" xfId="7878"/>
    <cellStyle name="6 3 3 3 20" xfId="7879"/>
    <cellStyle name="6 3 3 3 21" xfId="7880"/>
    <cellStyle name="6 3 3 3 22" xfId="7881"/>
    <cellStyle name="6 3 3 3 23" xfId="7882"/>
    <cellStyle name="6 3 3 3 24" xfId="7883"/>
    <cellStyle name="6 3 3 3 3" xfId="7884"/>
    <cellStyle name="6 3 3 3 4" xfId="7885"/>
    <cellStyle name="6 3 3 3 5" xfId="7886"/>
    <cellStyle name="6 3 3 3 6" xfId="7887"/>
    <cellStyle name="6 3 3 3 7" xfId="7888"/>
    <cellStyle name="6 3 3 3 8" xfId="7889"/>
    <cellStyle name="6 3 3 3 9" xfId="7890"/>
    <cellStyle name="6 3 3 4" xfId="7891"/>
    <cellStyle name="6 3 3 4 10" xfId="7892"/>
    <cellStyle name="6 3 3 4 11" xfId="7893"/>
    <cellStyle name="6 3 3 4 12" xfId="7894"/>
    <cellStyle name="6 3 3 4 13" xfId="7895"/>
    <cellStyle name="6 3 3 4 14" xfId="7896"/>
    <cellStyle name="6 3 3 4 15" xfId="7897"/>
    <cellStyle name="6 3 3 4 16" xfId="7898"/>
    <cellStyle name="6 3 3 4 17" xfId="7899"/>
    <cellStyle name="6 3 3 4 18" xfId="7900"/>
    <cellStyle name="6 3 3 4 19" xfId="7901"/>
    <cellStyle name="6 3 3 4 2" xfId="7902"/>
    <cellStyle name="6 3 3 4 20" xfId="7903"/>
    <cellStyle name="6 3 3 4 21" xfId="7904"/>
    <cellStyle name="6 3 3 4 22" xfId="7905"/>
    <cellStyle name="6 3 3 4 23" xfId="7906"/>
    <cellStyle name="6 3 3 4 3" xfId="7907"/>
    <cellStyle name="6 3 3 4 4" xfId="7908"/>
    <cellStyle name="6 3 3 4 5" xfId="7909"/>
    <cellStyle name="6 3 3 4 6" xfId="7910"/>
    <cellStyle name="6 3 3 4 7" xfId="7911"/>
    <cellStyle name="6 3 3 4 8" xfId="7912"/>
    <cellStyle name="6 3 3 4 9" xfId="7913"/>
    <cellStyle name="6 3 3 5" xfId="7914"/>
    <cellStyle name="6 3 3 5 10" xfId="7915"/>
    <cellStyle name="6 3 3 5 11" xfId="7916"/>
    <cellStyle name="6 3 3 5 12" xfId="7917"/>
    <cellStyle name="6 3 3 5 13" xfId="7918"/>
    <cellStyle name="6 3 3 5 14" xfId="7919"/>
    <cellStyle name="6 3 3 5 15" xfId="7920"/>
    <cellStyle name="6 3 3 5 16" xfId="7921"/>
    <cellStyle name="6 3 3 5 17" xfId="7922"/>
    <cellStyle name="6 3 3 5 18" xfId="7923"/>
    <cellStyle name="6 3 3 5 19" xfId="7924"/>
    <cellStyle name="6 3 3 5 2" xfId="7925"/>
    <cellStyle name="6 3 3 5 20" xfId="7926"/>
    <cellStyle name="6 3 3 5 21" xfId="7927"/>
    <cellStyle name="6 3 3 5 22" xfId="7928"/>
    <cellStyle name="6 3 3 5 23" xfId="7929"/>
    <cellStyle name="6 3 3 5 3" xfId="7930"/>
    <cellStyle name="6 3 3 5 4" xfId="7931"/>
    <cellStyle name="6 3 3 5 5" xfId="7932"/>
    <cellStyle name="6 3 3 5 6" xfId="7933"/>
    <cellStyle name="6 3 3 5 7" xfId="7934"/>
    <cellStyle name="6 3 3 5 8" xfId="7935"/>
    <cellStyle name="6 3 3 5 9" xfId="7936"/>
    <cellStyle name="6 3 3 6" xfId="7937"/>
    <cellStyle name="6 3 3 7" xfId="7938"/>
    <cellStyle name="6 3 3 8" xfId="7939"/>
    <cellStyle name="6 3 3 9" xfId="7940"/>
    <cellStyle name="6 3 30" xfId="7941"/>
    <cellStyle name="6 3 31" xfId="7942"/>
    <cellStyle name="6 3 4" xfId="7943"/>
    <cellStyle name="6 3 4 10" xfId="7944"/>
    <cellStyle name="6 3 4 11" xfId="7945"/>
    <cellStyle name="6 3 4 12" xfId="7946"/>
    <cellStyle name="6 3 4 13" xfId="7947"/>
    <cellStyle name="6 3 4 14" xfId="7948"/>
    <cellStyle name="6 3 4 15" xfId="7949"/>
    <cellStyle name="6 3 4 16" xfId="7950"/>
    <cellStyle name="6 3 4 17" xfId="7951"/>
    <cellStyle name="6 3 4 18" xfId="7952"/>
    <cellStyle name="6 3 4 19" xfId="7953"/>
    <cellStyle name="6 3 4 2" xfId="7954"/>
    <cellStyle name="6 3 4 20" xfId="7955"/>
    <cellStyle name="6 3 4 21" xfId="7956"/>
    <cellStyle name="6 3 4 22" xfId="7957"/>
    <cellStyle name="6 3 4 23" xfId="7958"/>
    <cellStyle name="6 3 4 24" xfId="7959"/>
    <cellStyle name="6 3 4 3" xfId="7960"/>
    <cellStyle name="6 3 4 4" xfId="7961"/>
    <cellStyle name="6 3 4 5" xfId="7962"/>
    <cellStyle name="6 3 4 6" xfId="7963"/>
    <cellStyle name="6 3 4 7" xfId="7964"/>
    <cellStyle name="6 3 4 8" xfId="7965"/>
    <cellStyle name="6 3 4 9" xfId="7966"/>
    <cellStyle name="6 3 5" xfId="7967"/>
    <cellStyle name="6 3 5 10" xfId="7968"/>
    <cellStyle name="6 3 5 11" xfId="7969"/>
    <cellStyle name="6 3 5 12" xfId="7970"/>
    <cellStyle name="6 3 5 13" xfId="7971"/>
    <cellStyle name="6 3 5 14" xfId="7972"/>
    <cellStyle name="6 3 5 15" xfId="7973"/>
    <cellStyle name="6 3 5 16" xfId="7974"/>
    <cellStyle name="6 3 5 17" xfId="7975"/>
    <cellStyle name="6 3 5 18" xfId="7976"/>
    <cellStyle name="6 3 5 19" xfId="7977"/>
    <cellStyle name="6 3 5 2" xfId="7978"/>
    <cellStyle name="6 3 5 20" xfId="7979"/>
    <cellStyle name="6 3 5 21" xfId="7980"/>
    <cellStyle name="6 3 5 22" xfId="7981"/>
    <cellStyle name="6 3 5 23" xfId="7982"/>
    <cellStyle name="6 3 5 24" xfId="7983"/>
    <cellStyle name="6 3 5 3" xfId="7984"/>
    <cellStyle name="6 3 5 4" xfId="7985"/>
    <cellStyle name="6 3 5 5" xfId="7986"/>
    <cellStyle name="6 3 5 6" xfId="7987"/>
    <cellStyle name="6 3 5 7" xfId="7988"/>
    <cellStyle name="6 3 5 8" xfId="7989"/>
    <cellStyle name="6 3 5 9" xfId="7990"/>
    <cellStyle name="6 3 6" xfId="7991"/>
    <cellStyle name="6 3 6 10" xfId="7992"/>
    <cellStyle name="6 3 6 11" xfId="7993"/>
    <cellStyle name="6 3 6 12" xfId="7994"/>
    <cellStyle name="6 3 6 13" xfId="7995"/>
    <cellStyle name="6 3 6 14" xfId="7996"/>
    <cellStyle name="6 3 6 15" xfId="7997"/>
    <cellStyle name="6 3 6 16" xfId="7998"/>
    <cellStyle name="6 3 6 17" xfId="7999"/>
    <cellStyle name="6 3 6 18" xfId="8000"/>
    <cellStyle name="6 3 6 19" xfId="8001"/>
    <cellStyle name="6 3 6 2" xfId="8002"/>
    <cellStyle name="6 3 6 20" xfId="8003"/>
    <cellStyle name="6 3 6 21" xfId="8004"/>
    <cellStyle name="6 3 6 22" xfId="8005"/>
    <cellStyle name="6 3 6 23" xfId="8006"/>
    <cellStyle name="6 3 6 3" xfId="8007"/>
    <cellStyle name="6 3 6 4" xfId="8008"/>
    <cellStyle name="6 3 6 5" xfId="8009"/>
    <cellStyle name="6 3 6 6" xfId="8010"/>
    <cellStyle name="6 3 6 7" xfId="8011"/>
    <cellStyle name="6 3 6 8" xfId="8012"/>
    <cellStyle name="6 3 6 9" xfId="8013"/>
    <cellStyle name="6 3 7" xfId="8014"/>
    <cellStyle name="6 3 7 10" xfId="8015"/>
    <cellStyle name="6 3 7 11" xfId="8016"/>
    <cellStyle name="6 3 7 12" xfId="8017"/>
    <cellStyle name="6 3 7 13" xfId="8018"/>
    <cellStyle name="6 3 7 14" xfId="8019"/>
    <cellStyle name="6 3 7 15" xfId="8020"/>
    <cellStyle name="6 3 7 16" xfId="8021"/>
    <cellStyle name="6 3 7 17" xfId="8022"/>
    <cellStyle name="6 3 7 18" xfId="8023"/>
    <cellStyle name="6 3 7 19" xfId="8024"/>
    <cellStyle name="6 3 7 2" xfId="8025"/>
    <cellStyle name="6 3 7 20" xfId="8026"/>
    <cellStyle name="6 3 7 21" xfId="8027"/>
    <cellStyle name="6 3 7 22" xfId="8028"/>
    <cellStyle name="6 3 7 23" xfId="8029"/>
    <cellStyle name="6 3 7 3" xfId="8030"/>
    <cellStyle name="6 3 7 4" xfId="8031"/>
    <cellStyle name="6 3 7 5" xfId="8032"/>
    <cellStyle name="6 3 7 6" xfId="8033"/>
    <cellStyle name="6 3 7 7" xfId="8034"/>
    <cellStyle name="6 3 7 8" xfId="8035"/>
    <cellStyle name="6 3 7 9" xfId="8036"/>
    <cellStyle name="6 3 8" xfId="8037"/>
    <cellStyle name="6 3 9" xfId="8038"/>
    <cellStyle name="6 4" xfId="8039"/>
    <cellStyle name="6 4 10" xfId="8040"/>
    <cellStyle name="6 4 11" xfId="8041"/>
    <cellStyle name="6 4 12" xfId="8042"/>
    <cellStyle name="6 4 13" xfId="8043"/>
    <cellStyle name="6 4 14" xfId="8044"/>
    <cellStyle name="6 4 15" xfId="8045"/>
    <cellStyle name="6 4 16" xfId="8046"/>
    <cellStyle name="6 4 17" xfId="8047"/>
    <cellStyle name="6 4 18" xfId="8048"/>
    <cellStyle name="6 4 19" xfId="8049"/>
    <cellStyle name="6 4 2" xfId="8050"/>
    <cellStyle name="6 4 2 10" xfId="8051"/>
    <cellStyle name="6 4 2 11" xfId="8052"/>
    <cellStyle name="6 4 2 12" xfId="8053"/>
    <cellStyle name="6 4 2 13" xfId="8054"/>
    <cellStyle name="6 4 2 14" xfId="8055"/>
    <cellStyle name="6 4 2 15" xfId="8056"/>
    <cellStyle name="6 4 2 16" xfId="8057"/>
    <cellStyle name="6 4 2 17" xfId="8058"/>
    <cellStyle name="6 4 2 18" xfId="8059"/>
    <cellStyle name="6 4 2 19" xfId="8060"/>
    <cellStyle name="6 4 2 2" xfId="8061"/>
    <cellStyle name="6 4 2 2 10" xfId="8062"/>
    <cellStyle name="6 4 2 2 11" xfId="8063"/>
    <cellStyle name="6 4 2 2 12" xfId="8064"/>
    <cellStyle name="6 4 2 2 13" xfId="8065"/>
    <cellStyle name="6 4 2 2 14" xfId="8066"/>
    <cellStyle name="6 4 2 2 15" xfId="8067"/>
    <cellStyle name="6 4 2 2 16" xfId="8068"/>
    <cellStyle name="6 4 2 2 17" xfId="8069"/>
    <cellStyle name="6 4 2 2 18" xfId="8070"/>
    <cellStyle name="6 4 2 2 19" xfId="8071"/>
    <cellStyle name="6 4 2 2 2" xfId="8072"/>
    <cellStyle name="6 4 2 2 2 10" xfId="8073"/>
    <cellStyle name="6 4 2 2 2 11" xfId="8074"/>
    <cellStyle name="6 4 2 2 2 12" xfId="8075"/>
    <cellStyle name="6 4 2 2 2 13" xfId="8076"/>
    <cellStyle name="6 4 2 2 2 14" xfId="8077"/>
    <cellStyle name="6 4 2 2 2 15" xfId="8078"/>
    <cellStyle name="6 4 2 2 2 16" xfId="8079"/>
    <cellStyle name="6 4 2 2 2 17" xfId="8080"/>
    <cellStyle name="6 4 2 2 2 18" xfId="8081"/>
    <cellStyle name="6 4 2 2 2 19" xfId="8082"/>
    <cellStyle name="6 4 2 2 2 2" xfId="8083"/>
    <cellStyle name="6 4 2 2 2 20" xfId="8084"/>
    <cellStyle name="6 4 2 2 2 21" xfId="8085"/>
    <cellStyle name="6 4 2 2 2 22" xfId="8086"/>
    <cellStyle name="6 4 2 2 2 23" xfId="8087"/>
    <cellStyle name="6 4 2 2 2 24" xfId="8088"/>
    <cellStyle name="6 4 2 2 2 3" xfId="8089"/>
    <cellStyle name="6 4 2 2 2 4" xfId="8090"/>
    <cellStyle name="6 4 2 2 2 5" xfId="8091"/>
    <cellStyle name="6 4 2 2 2 6" xfId="8092"/>
    <cellStyle name="6 4 2 2 2 7" xfId="8093"/>
    <cellStyle name="6 4 2 2 2 8" xfId="8094"/>
    <cellStyle name="6 4 2 2 2 9" xfId="8095"/>
    <cellStyle name="6 4 2 2 20" xfId="8096"/>
    <cellStyle name="6 4 2 2 21" xfId="8097"/>
    <cellStyle name="6 4 2 2 22" xfId="8098"/>
    <cellStyle name="6 4 2 2 23" xfId="8099"/>
    <cellStyle name="6 4 2 2 24" xfId="8100"/>
    <cellStyle name="6 4 2 2 25" xfId="8101"/>
    <cellStyle name="6 4 2 2 26" xfId="8102"/>
    <cellStyle name="6 4 2 2 27" xfId="8103"/>
    <cellStyle name="6 4 2 2 28" xfId="8104"/>
    <cellStyle name="6 4 2 2 29" xfId="8105"/>
    <cellStyle name="6 4 2 2 3" xfId="8106"/>
    <cellStyle name="6 4 2 2 3 10" xfId="8107"/>
    <cellStyle name="6 4 2 2 3 11" xfId="8108"/>
    <cellStyle name="6 4 2 2 3 12" xfId="8109"/>
    <cellStyle name="6 4 2 2 3 13" xfId="8110"/>
    <cellStyle name="6 4 2 2 3 14" xfId="8111"/>
    <cellStyle name="6 4 2 2 3 15" xfId="8112"/>
    <cellStyle name="6 4 2 2 3 16" xfId="8113"/>
    <cellStyle name="6 4 2 2 3 17" xfId="8114"/>
    <cellStyle name="6 4 2 2 3 18" xfId="8115"/>
    <cellStyle name="6 4 2 2 3 19" xfId="8116"/>
    <cellStyle name="6 4 2 2 3 2" xfId="8117"/>
    <cellStyle name="6 4 2 2 3 20" xfId="8118"/>
    <cellStyle name="6 4 2 2 3 21" xfId="8119"/>
    <cellStyle name="6 4 2 2 3 22" xfId="8120"/>
    <cellStyle name="6 4 2 2 3 23" xfId="8121"/>
    <cellStyle name="6 4 2 2 3 24" xfId="8122"/>
    <cellStyle name="6 4 2 2 3 3" xfId="8123"/>
    <cellStyle name="6 4 2 2 3 4" xfId="8124"/>
    <cellStyle name="6 4 2 2 3 5" xfId="8125"/>
    <cellStyle name="6 4 2 2 3 6" xfId="8126"/>
    <cellStyle name="6 4 2 2 3 7" xfId="8127"/>
    <cellStyle name="6 4 2 2 3 8" xfId="8128"/>
    <cellStyle name="6 4 2 2 3 9" xfId="8129"/>
    <cellStyle name="6 4 2 2 4" xfId="8130"/>
    <cellStyle name="6 4 2 2 4 10" xfId="8131"/>
    <cellStyle name="6 4 2 2 4 11" xfId="8132"/>
    <cellStyle name="6 4 2 2 4 12" xfId="8133"/>
    <cellStyle name="6 4 2 2 4 13" xfId="8134"/>
    <cellStyle name="6 4 2 2 4 14" xfId="8135"/>
    <cellStyle name="6 4 2 2 4 15" xfId="8136"/>
    <cellStyle name="6 4 2 2 4 16" xfId="8137"/>
    <cellStyle name="6 4 2 2 4 17" xfId="8138"/>
    <cellStyle name="6 4 2 2 4 18" xfId="8139"/>
    <cellStyle name="6 4 2 2 4 19" xfId="8140"/>
    <cellStyle name="6 4 2 2 4 2" xfId="8141"/>
    <cellStyle name="6 4 2 2 4 20" xfId="8142"/>
    <cellStyle name="6 4 2 2 4 21" xfId="8143"/>
    <cellStyle name="6 4 2 2 4 22" xfId="8144"/>
    <cellStyle name="6 4 2 2 4 23" xfId="8145"/>
    <cellStyle name="6 4 2 2 4 3" xfId="8146"/>
    <cellStyle name="6 4 2 2 4 4" xfId="8147"/>
    <cellStyle name="6 4 2 2 4 5" xfId="8148"/>
    <cellStyle name="6 4 2 2 4 6" xfId="8149"/>
    <cellStyle name="6 4 2 2 4 7" xfId="8150"/>
    <cellStyle name="6 4 2 2 4 8" xfId="8151"/>
    <cellStyle name="6 4 2 2 4 9" xfId="8152"/>
    <cellStyle name="6 4 2 2 5" xfId="8153"/>
    <cellStyle name="6 4 2 2 5 10" xfId="8154"/>
    <cellStyle name="6 4 2 2 5 11" xfId="8155"/>
    <cellStyle name="6 4 2 2 5 12" xfId="8156"/>
    <cellStyle name="6 4 2 2 5 13" xfId="8157"/>
    <cellStyle name="6 4 2 2 5 14" xfId="8158"/>
    <cellStyle name="6 4 2 2 5 15" xfId="8159"/>
    <cellStyle name="6 4 2 2 5 16" xfId="8160"/>
    <cellStyle name="6 4 2 2 5 17" xfId="8161"/>
    <cellStyle name="6 4 2 2 5 18" xfId="8162"/>
    <cellStyle name="6 4 2 2 5 19" xfId="8163"/>
    <cellStyle name="6 4 2 2 5 2" xfId="8164"/>
    <cellStyle name="6 4 2 2 5 20" xfId="8165"/>
    <cellStyle name="6 4 2 2 5 21" xfId="8166"/>
    <cellStyle name="6 4 2 2 5 22" xfId="8167"/>
    <cellStyle name="6 4 2 2 5 23" xfId="8168"/>
    <cellStyle name="6 4 2 2 5 3" xfId="8169"/>
    <cellStyle name="6 4 2 2 5 4" xfId="8170"/>
    <cellStyle name="6 4 2 2 5 5" xfId="8171"/>
    <cellStyle name="6 4 2 2 5 6" xfId="8172"/>
    <cellStyle name="6 4 2 2 5 7" xfId="8173"/>
    <cellStyle name="6 4 2 2 5 8" xfId="8174"/>
    <cellStyle name="6 4 2 2 5 9" xfId="8175"/>
    <cellStyle name="6 4 2 2 6" xfId="8176"/>
    <cellStyle name="6 4 2 2 7" xfId="8177"/>
    <cellStyle name="6 4 2 2 8" xfId="8178"/>
    <cellStyle name="6 4 2 2 9" xfId="8179"/>
    <cellStyle name="6 4 2 20" xfId="8180"/>
    <cellStyle name="6 4 2 21" xfId="8181"/>
    <cellStyle name="6 4 2 22" xfId="8182"/>
    <cellStyle name="6 4 2 23" xfId="8183"/>
    <cellStyle name="6 4 2 24" xfId="8184"/>
    <cellStyle name="6 4 2 25" xfId="8185"/>
    <cellStyle name="6 4 2 26" xfId="8186"/>
    <cellStyle name="6 4 2 27" xfId="8187"/>
    <cellStyle name="6 4 2 28" xfId="8188"/>
    <cellStyle name="6 4 2 29" xfId="8189"/>
    <cellStyle name="6 4 2 3" xfId="8190"/>
    <cellStyle name="6 4 2 3 10" xfId="8191"/>
    <cellStyle name="6 4 2 3 11" xfId="8192"/>
    <cellStyle name="6 4 2 3 12" xfId="8193"/>
    <cellStyle name="6 4 2 3 13" xfId="8194"/>
    <cellStyle name="6 4 2 3 14" xfId="8195"/>
    <cellStyle name="6 4 2 3 15" xfId="8196"/>
    <cellStyle name="6 4 2 3 16" xfId="8197"/>
    <cellStyle name="6 4 2 3 17" xfId="8198"/>
    <cellStyle name="6 4 2 3 18" xfId="8199"/>
    <cellStyle name="6 4 2 3 19" xfId="8200"/>
    <cellStyle name="6 4 2 3 2" xfId="8201"/>
    <cellStyle name="6 4 2 3 20" xfId="8202"/>
    <cellStyle name="6 4 2 3 21" xfId="8203"/>
    <cellStyle name="6 4 2 3 22" xfId="8204"/>
    <cellStyle name="6 4 2 3 23" xfId="8205"/>
    <cellStyle name="6 4 2 3 24" xfId="8206"/>
    <cellStyle name="6 4 2 3 3" xfId="8207"/>
    <cellStyle name="6 4 2 3 4" xfId="8208"/>
    <cellStyle name="6 4 2 3 5" xfId="8209"/>
    <cellStyle name="6 4 2 3 6" xfId="8210"/>
    <cellStyle name="6 4 2 3 7" xfId="8211"/>
    <cellStyle name="6 4 2 3 8" xfId="8212"/>
    <cellStyle name="6 4 2 3 9" xfId="8213"/>
    <cellStyle name="6 4 2 30" xfId="8214"/>
    <cellStyle name="6 4 2 4" xfId="8215"/>
    <cellStyle name="6 4 2 4 10" xfId="8216"/>
    <cellStyle name="6 4 2 4 11" xfId="8217"/>
    <cellStyle name="6 4 2 4 12" xfId="8218"/>
    <cellStyle name="6 4 2 4 13" xfId="8219"/>
    <cellStyle name="6 4 2 4 14" xfId="8220"/>
    <cellStyle name="6 4 2 4 15" xfId="8221"/>
    <cellStyle name="6 4 2 4 16" xfId="8222"/>
    <cellStyle name="6 4 2 4 17" xfId="8223"/>
    <cellStyle name="6 4 2 4 18" xfId="8224"/>
    <cellStyle name="6 4 2 4 19" xfId="8225"/>
    <cellStyle name="6 4 2 4 2" xfId="8226"/>
    <cellStyle name="6 4 2 4 20" xfId="8227"/>
    <cellStyle name="6 4 2 4 21" xfId="8228"/>
    <cellStyle name="6 4 2 4 22" xfId="8229"/>
    <cellStyle name="6 4 2 4 23" xfId="8230"/>
    <cellStyle name="6 4 2 4 3" xfId="8231"/>
    <cellStyle name="6 4 2 4 4" xfId="8232"/>
    <cellStyle name="6 4 2 4 5" xfId="8233"/>
    <cellStyle name="6 4 2 4 6" xfId="8234"/>
    <cellStyle name="6 4 2 4 7" xfId="8235"/>
    <cellStyle name="6 4 2 4 8" xfId="8236"/>
    <cellStyle name="6 4 2 4 9" xfId="8237"/>
    <cellStyle name="6 4 2 5" xfId="8238"/>
    <cellStyle name="6 4 2 5 10" xfId="8239"/>
    <cellStyle name="6 4 2 5 11" xfId="8240"/>
    <cellStyle name="6 4 2 5 12" xfId="8241"/>
    <cellStyle name="6 4 2 5 13" xfId="8242"/>
    <cellStyle name="6 4 2 5 14" xfId="8243"/>
    <cellStyle name="6 4 2 5 15" xfId="8244"/>
    <cellStyle name="6 4 2 5 16" xfId="8245"/>
    <cellStyle name="6 4 2 5 17" xfId="8246"/>
    <cellStyle name="6 4 2 5 18" xfId="8247"/>
    <cellStyle name="6 4 2 5 19" xfId="8248"/>
    <cellStyle name="6 4 2 5 2" xfId="8249"/>
    <cellStyle name="6 4 2 5 20" xfId="8250"/>
    <cellStyle name="6 4 2 5 21" xfId="8251"/>
    <cellStyle name="6 4 2 5 22" xfId="8252"/>
    <cellStyle name="6 4 2 5 23" xfId="8253"/>
    <cellStyle name="6 4 2 5 3" xfId="8254"/>
    <cellStyle name="6 4 2 5 4" xfId="8255"/>
    <cellStyle name="6 4 2 5 5" xfId="8256"/>
    <cellStyle name="6 4 2 5 6" xfId="8257"/>
    <cellStyle name="6 4 2 5 7" xfId="8258"/>
    <cellStyle name="6 4 2 5 8" xfId="8259"/>
    <cellStyle name="6 4 2 5 9" xfId="8260"/>
    <cellStyle name="6 4 2 6" xfId="8261"/>
    <cellStyle name="6 4 2 6 10" xfId="8262"/>
    <cellStyle name="6 4 2 6 11" xfId="8263"/>
    <cellStyle name="6 4 2 6 12" xfId="8264"/>
    <cellStyle name="6 4 2 6 13" xfId="8265"/>
    <cellStyle name="6 4 2 6 14" xfId="8266"/>
    <cellStyle name="6 4 2 6 15" xfId="8267"/>
    <cellStyle name="6 4 2 6 16" xfId="8268"/>
    <cellStyle name="6 4 2 6 17" xfId="8269"/>
    <cellStyle name="6 4 2 6 18" xfId="8270"/>
    <cellStyle name="6 4 2 6 19" xfId="8271"/>
    <cellStyle name="6 4 2 6 2" xfId="8272"/>
    <cellStyle name="6 4 2 6 20" xfId="8273"/>
    <cellStyle name="6 4 2 6 21" xfId="8274"/>
    <cellStyle name="6 4 2 6 22" xfId="8275"/>
    <cellStyle name="6 4 2 6 23" xfId="8276"/>
    <cellStyle name="6 4 2 6 3" xfId="8277"/>
    <cellStyle name="6 4 2 6 4" xfId="8278"/>
    <cellStyle name="6 4 2 6 5" xfId="8279"/>
    <cellStyle name="6 4 2 6 6" xfId="8280"/>
    <cellStyle name="6 4 2 6 7" xfId="8281"/>
    <cellStyle name="6 4 2 6 8" xfId="8282"/>
    <cellStyle name="6 4 2 6 9" xfId="8283"/>
    <cellStyle name="6 4 2 7" xfId="8284"/>
    <cellStyle name="6 4 2 8" xfId="8285"/>
    <cellStyle name="6 4 2 9" xfId="8286"/>
    <cellStyle name="6 4 20" xfId="8287"/>
    <cellStyle name="6 4 21" xfId="8288"/>
    <cellStyle name="6 4 22" xfId="8289"/>
    <cellStyle name="6 4 23" xfId="8290"/>
    <cellStyle name="6 4 24" xfId="8291"/>
    <cellStyle name="6 4 25" xfId="8292"/>
    <cellStyle name="6 4 26" xfId="8293"/>
    <cellStyle name="6 4 27" xfId="8294"/>
    <cellStyle name="6 4 28" xfId="8295"/>
    <cellStyle name="6 4 29" xfId="8296"/>
    <cellStyle name="6 4 3" xfId="8297"/>
    <cellStyle name="6 4 3 10" xfId="8298"/>
    <cellStyle name="6 4 3 11" xfId="8299"/>
    <cellStyle name="6 4 3 12" xfId="8300"/>
    <cellStyle name="6 4 3 13" xfId="8301"/>
    <cellStyle name="6 4 3 14" xfId="8302"/>
    <cellStyle name="6 4 3 15" xfId="8303"/>
    <cellStyle name="6 4 3 16" xfId="8304"/>
    <cellStyle name="6 4 3 17" xfId="8305"/>
    <cellStyle name="6 4 3 18" xfId="8306"/>
    <cellStyle name="6 4 3 19" xfId="8307"/>
    <cellStyle name="6 4 3 2" xfId="8308"/>
    <cellStyle name="6 4 3 2 10" xfId="8309"/>
    <cellStyle name="6 4 3 2 11" xfId="8310"/>
    <cellStyle name="6 4 3 2 12" xfId="8311"/>
    <cellStyle name="6 4 3 2 13" xfId="8312"/>
    <cellStyle name="6 4 3 2 14" xfId="8313"/>
    <cellStyle name="6 4 3 2 15" xfId="8314"/>
    <cellStyle name="6 4 3 2 16" xfId="8315"/>
    <cellStyle name="6 4 3 2 17" xfId="8316"/>
    <cellStyle name="6 4 3 2 18" xfId="8317"/>
    <cellStyle name="6 4 3 2 19" xfId="8318"/>
    <cellStyle name="6 4 3 2 2" xfId="8319"/>
    <cellStyle name="6 4 3 2 20" xfId="8320"/>
    <cellStyle name="6 4 3 2 21" xfId="8321"/>
    <cellStyle name="6 4 3 2 22" xfId="8322"/>
    <cellStyle name="6 4 3 2 23" xfId="8323"/>
    <cellStyle name="6 4 3 2 24" xfId="8324"/>
    <cellStyle name="6 4 3 2 3" xfId="8325"/>
    <cellStyle name="6 4 3 2 4" xfId="8326"/>
    <cellStyle name="6 4 3 2 5" xfId="8327"/>
    <cellStyle name="6 4 3 2 6" xfId="8328"/>
    <cellStyle name="6 4 3 2 7" xfId="8329"/>
    <cellStyle name="6 4 3 2 8" xfId="8330"/>
    <cellStyle name="6 4 3 2 9" xfId="8331"/>
    <cellStyle name="6 4 3 20" xfId="8332"/>
    <cellStyle name="6 4 3 21" xfId="8333"/>
    <cellStyle name="6 4 3 22" xfId="8334"/>
    <cellStyle name="6 4 3 23" xfId="8335"/>
    <cellStyle name="6 4 3 24" xfId="8336"/>
    <cellStyle name="6 4 3 25" xfId="8337"/>
    <cellStyle name="6 4 3 26" xfId="8338"/>
    <cellStyle name="6 4 3 27" xfId="8339"/>
    <cellStyle name="6 4 3 28" xfId="8340"/>
    <cellStyle name="6 4 3 29" xfId="8341"/>
    <cellStyle name="6 4 3 3" xfId="8342"/>
    <cellStyle name="6 4 3 3 10" xfId="8343"/>
    <cellStyle name="6 4 3 3 11" xfId="8344"/>
    <cellStyle name="6 4 3 3 12" xfId="8345"/>
    <cellStyle name="6 4 3 3 13" xfId="8346"/>
    <cellStyle name="6 4 3 3 14" xfId="8347"/>
    <cellStyle name="6 4 3 3 15" xfId="8348"/>
    <cellStyle name="6 4 3 3 16" xfId="8349"/>
    <cellStyle name="6 4 3 3 17" xfId="8350"/>
    <cellStyle name="6 4 3 3 18" xfId="8351"/>
    <cellStyle name="6 4 3 3 19" xfId="8352"/>
    <cellStyle name="6 4 3 3 2" xfId="8353"/>
    <cellStyle name="6 4 3 3 20" xfId="8354"/>
    <cellStyle name="6 4 3 3 21" xfId="8355"/>
    <cellStyle name="6 4 3 3 22" xfId="8356"/>
    <cellStyle name="6 4 3 3 23" xfId="8357"/>
    <cellStyle name="6 4 3 3 24" xfId="8358"/>
    <cellStyle name="6 4 3 3 3" xfId="8359"/>
    <cellStyle name="6 4 3 3 4" xfId="8360"/>
    <cellStyle name="6 4 3 3 5" xfId="8361"/>
    <cellStyle name="6 4 3 3 6" xfId="8362"/>
    <cellStyle name="6 4 3 3 7" xfId="8363"/>
    <cellStyle name="6 4 3 3 8" xfId="8364"/>
    <cellStyle name="6 4 3 3 9" xfId="8365"/>
    <cellStyle name="6 4 3 4" xfId="8366"/>
    <cellStyle name="6 4 3 4 10" xfId="8367"/>
    <cellStyle name="6 4 3 4 11" xfId="8368"/>
    <cellStyle name="6 4 3 4 12" xfId="8369"/>
    <cellStyle name="6 4 3 4 13" xfId="8370"/>
    <cellStyle name="6 4 3 4 14" xfId="8371"/>
    <cellStyle name="6 4 3 4 15" xfId="8372"/>
    <cellStyle name="6 4 3 4 16" xfId="8373"/>
    <cellStyle name="6 4 3 4 17" xfId="8374"/>
    <cellStyle name="6 4 3 4 18" xfId="8375"/>
    <cellStyle name="6 4 3 4 19" xfId="8376"/>
    <cellStyle name="6 4 3 4 2" xfId="8377"/>
    <cellStyle name="6 4 3 4 20" xfId="8378"/>
    <cellStyle name="6 4 3 4 21" xfId="8379"/>
    <cellStyle name="6 4 3 4 22" xfId="8380"/>
    <cellStyle name="6 4 3 4 23" xfId="8381"/>
    <cellStyle name="6 4 3 4 3" xfId="8382"/>
    <cellStyle name="6 4 3 4 4" xfId="8383"/>
    <cellStyle name="6 4 3 4 5" xfId="8384"/>
    <cellStyle name="6 4 3 4 6" xfId="8385"/>
    <cellStyle name="6 4 3 4 7" xfId="8386"/>
    <cellStyle name="6 4 3 4 8" xfId="8387"/>
    <cellStyle name="6 4 3 4 9" xfId="8388"/>
    <cellStyle name="6 4 3 5" xfId="8389"/>
    <cellStyle name="6 4 3 5 10" xfId="8390"/>
    <cellStyle name="6 4 3 5 11" xfId="8391"/>
    <cellStyle name="6 4 3 5 12" xfId="8392"/>
    <cellStyle name="6 4 3 5 13" xfId="8393"/>
    <cellStyle name="6 4 3 5 14" xfId="8394"/>
    <cellStyle name="6 4 3 5 15" xfId="8395"/>
    <cellStyle name="6 4 3 5 16" xfId="8396"/>
    <cellStyle name="6 4 3 5 17" xfId="8397"/>
    <cellStyle name="6 4 3 5 18" xfId="8398"/>
    <cellStyle name="6 4 3 5 19" xfId="8399"/>
    <cellStyle name="6 4 3 5 2" xfId="8400"/>
    <cellStyle name="6 4 3 5 20" xfId="8401"/>
    <cellStyle name="6 4 3 5 21" xfId="8402"/>
    <cellStyle name="6 4 3 5 22" xfId="8403"/>
    <cellStyle name="6 4 3 5 23" xfId="8404"/>
    <cellStyle name="6 4 3 5 3" xfId="8405"/>
    <cellStyle name="6 4 3 5 4" xfId="8406"/>
    <cellStyle name="6 4 3 5 5" xfId="8407"/>
    <cellStyle name="6 4 3 5 6" xfId="8408"/>
    <cellStyle name="6 4 3 5 7" xfId="8409"/>
    <cellStyle name="6 4 3 5 8" xfId="8410"/>
    <cellStyle name="6 4 3 5 9" xfId="8411"/>
    <cellStyle name="6 4 3 6" xfId="8412"/>
    <cellStyle name="6 4 3 7" xfId="8413"/>
    <cellStyle name="6 4 3 8" xfId="8414"/>
    <cellStyle name="6 4 3 9" xfId="8415"/>
    <cellStyle name="6 4 30" xfId="8416"/>
    <cellStyle name="6 4 31" xfId="8417"/>
    <cellStyle name="6 4 4" xfId="8418"/>
    <cellStyle name="6 4 4 10" xfId="8419"/>
    <cellStyle name="6 4 4 11" xfId="8420"/>
    <cellStyle name="6 4 4 12" xfId="8421"/>
    <cellStyle name="6 4 4 13" xfId="8422"/>
    <cellStyle name="6 4 4 14" xfId="8423"/>
    <cellStyle name="6 4 4 15" xfId="8424"/>
    <cellStyle name="6 4 4 16" xfId="8425"/>
    <cellStyle name="6 4 4 17" xfId="8426"/>
    <cellStyle name="6 4 4 18" xfId="8427"/>
    <cellStyle name="6 4 4 19" xfId="8428"/>
    <cellStyle name="6 4 4 2" xfId="8429"/>
    <cellStyle name="6 4 4 20" xfId="8430"/>
    <cellStyle name="6 4 4 21" xfId="8431"/>
    <cellStyle name="6 4 4 22" xfId="8432"/>
    <cellStyle name="6 4 4 23" xfId="8433"/>
    <cellStyle name="6 4 4 24" xfId="8434"/>
    <cellStyle name="6 4 4 3" xfId="8435"/>
    <cellStyle name="6 4 4 4" xfId="8436"/>
    <cellStyle name="6 4 4 5" xfId="8437"/>
    <cellStyle name="6 4 4 6" xfId="8438"/>
    <cellStyle name="6 4 4 7" xfId="8439"/>
    <cellStyle name="6 4 4 8" xfId="8440"/>
    <cellStyle name="6 4 4 9" xfId="8441"/>
    <cellStyle name="6 4 5" xfId="8442"/>
    <cellStyle name="6 4 5 10" xfId="8443"/>
    <cellStyle name="6 4 5 11" xfId="8444"/>
    <cellStyle name="6 4 5 12" xfId="8445"/>
    <cellStyle name="6 4 5 13" xfId="8446"/>
    <cellStyle name="6 4 5 14" xfId="8447"/>
    <cellStyle name="6 4 5 15" xfId="8448"/>
    <cellStyle name="6 4 5 16" xfId="8449"/>
    <cellStyle name="6 4 5 17" xfId="8450"/>
    <cellStyle name="6 4 5 18" xfId="8451"/>
    <cellStyle name="6 4 5 19" xfId="8452"/>
    <cellStyle name="6 4 5 2" xfId="8453"/>
    <cellStyle name="6 4 5 20" xfId="8454"/>
    <cellStyle name="6 4 5 21" xfId="8455"/>
    <cellStyle name="6 4 5 22" xfId="8456"/>
    <cellStyle name="6 4 5 23" xfId="8457"/>
    <cellStyle name="6 4 5 24" xfId="8458"/>
    <cellStyle name="6 4 5 3" xfId="8459"/>
    <cellStyle name="6 4 5 4" xfId="8460"/>
    <cellStyle name="6 4 5 5" xfId="8461"/>
    <cellStyle name="6 4 5 6" xfId="8462"/>
    <cellStyle name="6 4 5 7" xfId="8463"/>
    <cellStyle name="6 4 5 8" xfId="8464"/>
    <cellStyle name="6 4 5 9" xfId="8465"/>
    <cellStyle name="6 4 6" xfId="8466"/>
    <cellStyle name="6 4 6 10" xfId="8467"/>
    <cellStyle name="6 4 6 11" xfId="8468"/>
    <cellStyle name="6 4 6 12" xfId="8469"/>
    <cellStyle name="6 4 6 13" xfId="8470"/>
    <cellStyle name="6 4 6 14" xfId="8471"/>
    <cellStyle name="6 4 6 15" xfId="8472"/>
    <cellStyle name="6 4 6 16" xfId="8473"/>
    <cellStyle name="6 4 6 17" xfId="8474"/>
    <cellStyle name="6 4 6 18" xfId="8475"/>
    <cellStyle name="6 4 6 19" xfId="8476"/>
    <cellStyle name="6 4 6 2" xfId="8477"/>
    <cellStyle name="6 4 6 20" xfId="8478"/>
    <cellStyle name="6 4 6 21" xfId="8479"/>
    <cellStyle name="6 4 6 22" xfId="8480"/>
    <cellStyle name="6 4 6 23" xfId="8481"/>
    <cellStyle name="6 4 6 3" xfId="8482"/>
    <cellStyle name="6 4 6 4" xfId="8483"/>
    <cellStyle name="6 4 6 5" xfId="8484"/>
    <cellStyle name="6 4 6 6" xfId="8485"/>
    <cellStyle name="6 4 6 7" xfId="8486"/>
    <cellStyle name="6 4 6 8" xfId="8487"/>
    <cellStyle name="6 4 6 9" xfId="8488"/>
    <cellStyle name="6 4 7" xfId="8489"/>
    <cellStyle name="6 4 7 10" xfId="8490"/>
    <cellStyle name="6 4 7 11" xfId="8491"/>
    <cellStyle name="6 4 7 12" xfId="8492"/>
    <cellStyle name="6 4 7 13" xfId="8493"/>
    <cellStyle name="6 4 7 14" xfId="8494"/>
    <cellStyle name="6 4 7 15" xfId="8495"/>
    <cellStyle name="6 4 7 16" xfId="8496"/>
    <cellStyle name="6 4 7 17" xfId="8497"/>
    <cellStyle name="6 4 7 18" xfId="8498"/>
    <cellStyle name="6 4 7 19" xfId="8499"/>
    <cellStyle name="6 4 7 2" xfId="8500"/>
    <cellStyle name="6 4 7 20" xfId="8501"/>
    <cellStyle name="6 4 7 21" xfId="8502"/>
    <cellStyle name="6 4 7 22" xfId="8503"/>
    <cellStyle name="6 4 7 23" xfId="8504"/>
    <cellStyle name="6 4 7 3" xfId="8505"/>
    <cellStyle name="6 4 7 4" xfId="8506"/>
    <cellStyle name="6 4 7 5" xfId="8507"/>
    <cellStyle name="6 4 7 6" xfId="8508"/>
    <cellStyle name="6 4 7 7" xfId="8509"/>
    <cellStyle name="6 4 7 8" xfId="8510"/>
    <cellStyle name="6 4 7 9" xfId="8511"/>
    <cellStyle name="6 4 8" xfId="8512"/>
    <cellStyle name="6 4 9" xfId="8513"/>
    <cellStyle name="6 5" xfId="8514"/>
    <cellStyle name="6 5 10" xfId="8515"/>
    <cellStyle name="6 5 11" xfId="8516"/>
    <cellStyle name="6 5 12" xfId="8517"/>
    <cellStyle name="6 5 13" xfId="8518"/>
    <cellStyle name="6 5 14" xfId="8519"/>
    <cellStyle name="6 5 15" xfId="8520"/>
    <cellStyle name="6 5 16" xfId="8521"/>
    <cellStyle name="6 5 17" xfId="8522"/>
    <cellStyle name="6 5 18" xfId="8523"/>
    <cellStyle name="6 5 19" xfId="8524"/>
    <cellStyle name="6 5 2" xfId="8525"/>
    <cellStyle name="6 5 2 10" xfId="8526"/>
    <cellStyle name="6 5 2 11" xfId="8527"/>
    <cellStyle name="6 5 2 12" xfId="8528"/>
    <cellStyle name="6 5 2 13" xfId="8529"/>
    <cellStyle name="6 5 2 14" xfId="8530"/>
    <cellStyle name="6 5 2 15" xfId="8531"/>
    <cellStyle name="6 5 2 16" xfId="8532"/>
    <cellStyle name="6 5 2 17" xfId="8533"/>
    <cellStyle name="6 5 2 18" xfId="8534"/>
    <cellStyle name="6 5 2 19" xfId="8535"/>
    <cellStyle name="6 5 2 2" xfId="8536"/>
    <cellStyle name="6 5 2 2 10" xfId="8537"/>
    <cellStyle name="6 5 2 2 11" xfId="8538"/>
    <cellStyle name="6 5 2 2 12" xfId="8539"/>
    <cellStyle name="6 5 2 2 13" xfId="8540"/>
    <cellStyle name="6 5 2 2 14" xfId="8541"/>
    <cellStyle name="6 5 2 2 15" xfId="8542"/>
    <cellStyle name="6 5 2 2 16" xfId="8543"/>
    <cellStyle name="6 5 2 2 17" xfId="8544"/>
    <cellStyle name="6 5 2 2 18" xfId="8545"/>
    <cellStyle name="6 5 2 2 19" xfId="8546"/>
    <cellStyle name="6 5 2 2 2" xfId="8547"/>
    <cellStyle name="6 5 2 2 2 10" xfId="8548"/>
    <cellStyle name="6 5 2 2 2 11" xfId="8549"/>
    <cellStyle name="6 5 2 2 2 12" xfId="8550"/>
    <cellStyle name="6 5 2 2 2 13" xfId="8551"/>
    <cellStyle name="6 5 2 2 2 14" xfId="8552"/>
    <cellStyle name="6 5 2 2 2 15" xfId="8553"/>
    <cellStyle name="6 5 2 2 2 16" xfId="8554"/>
    <cellStyle name="6 5 2 2 2 17" xfId="8555"/>
    <cellStyle name="6 5 2 2 2 18" xfId="8556"/>
    <cellStyle name="6 5 2 2 2 19" xfId="8557"/>
    <cellStyle name="6 5 2 2 2 2" xfId="8558"/>
    <cellStyle name="6 5 2 2 2 20" xfId="8559"/>
    <cellStyle name="6 5 2 2 2 21" xfId="8560"/>
    <cellStyle name="6 5 2 2 2 22" xfId="8561"/>
    <cellStyle name="6 5 2 2 2 23" xfId="8562"/>
    <cellStyle name="6 5 2 2 2 24" xfId="8563"/>
    <cellStyle name="6 5 2 2 2 3" xfId="8564"/>
    <cellStyle name="6 5 2 2 2 4" xfId="8565"/>
    <cellStyle name="6 5 2 2 2 5" xfId="8566"/>
    <cellStyle name="6 5 2 2 2 6" xfId="8567"/>
    <cellStyle name="6 5 2 2 2 7" xfId="8568"/>
    <cellStyle name="6 5 2 2 2 8" xfId="8569"/>
    <cellStyle name="6 5 2 2 2 9" xfId="8570"/>
    <cellStyle name="6 5 2 2 20" xfId="8571"/>
    <cellStyle name="6 5 2 2 21" xfId="8572"/>
    <cellStyle name="6 5 2 2 22" xfId="8573"/>
    <cellStyle name="6 5 2 2 23" xfId="8574"/>
    <cellStyle name="6 5 2 2 24" xfId="8575"/>
    <cellStyle name="6 5 2 2 25" xfId="8576"/>
    <cellStyle name="6 5 2 2 26" xfId="8577"/>
    <cellStyle name="6 5 2 2 27" xfId="8578"/>
    <cellStyle name="6 5 2 2 28" xfId="8579"/>
    <cellStyle name="6 5 2 2 29" xfId="8580"/>
    <cellStyle name="6 5 2 2 3" xfId="8581"/>
    <cellStyle name="6 5 2 2 3 10" xfId="8582"/>
    <cellStyle name="6 5 2 2 3 11" xfId="8583"/>
    <cellStyle name="6 5 2 2 3 12" xfId="8584"/>
    <cellStyle name="6 5 2 2 3 13" xfId="8585"/>
    <cellStyle name="6 5 2 2 3 14" xfId="8586"/>
    <cellStyle name="6 5 2 2 3 15" xfId="8587"/>
    <cellStyle name="6 5 2 2 3 16" xfId="8588"/>
    <cellStyle name="6 5 2 2 3 17" xfId="8589"/>
    <cellStyle name="6 5 2 2 3 18" xfId="8590"/>
    <cellStyle name="6 5 2 2 3 19" xfId="8591"/>
    <cellStyle name="6 5 2 2 3 2" xfId="8592"/>
    <cellStyle name="6 5 2 2 3 20" xfId="8593"/>
    <cellStyle name="6 5 2 2 3 21" xfId="8594"/>
    <cellStyle name="6 5 2 2 3 22" xfId="8595"/>
    <cellStyle name="6 5 2 2 3 23" xfId="8596"/>
    <cellStyle name="6 5 2 2 3 24" xfId="8597"/>
    <cellStyle name="6 5 2 2 3 3" xfId="8598"/>
    <cellStyle name="6 5 2 2 3 4" xfId="8599"/>
    <cellStyle name="6 5 2 2 3 5" xfId="8600"/>
    <cellStyle name="6 5 2 2 3 6" xfId="8601"/>
    <cellStyle name="6 5 2 2 3 7" xfId="8602"/>
    <cellStyle name="6 5 2 2 3 8" xfId="8603"/>
    <cellStyle name="6 5 2 2 3 9" xfId="8604"/>
    <cellStyle name="6 5 2 2 4" xfId="8605"/>
    <cellStyle name="6 5 2 2 4 10" xfId="8606"/>
    <cellStyle name="6 5 2 2 4 11" xfId="8607"/>
    <cellStyle name="6 5 2 2 4 12" xfId="8608"/>
    <cellStyle name="6 5 2 2 4 13" xfId="8609"/>
    <cellStyle name="6 5 2 2 4 14" xfId="8610"/>
    <cellStyle name="6 5 2 2 4 15" xfId="8611"/>
    <cellStyle name="6 5 2 2 4 16" xfId="8612"/>
    <cellStyle name="6 5 2 2 4 17" xfId="8613"/>
    <cellStyle name="6 5 2 2 4 18" xfId="8614"/>
    <cellStyle name="6 5 2 2 4 19" xfId="8615"/>
    <cellStyle name="6 5 2 2 4 2" xfId="8616"/>
    <cellStyle name="6 5 2 2 4 20" xfId="8617"/>
    <cellStyle name="6 5 2 2 4 21" xfId="8618"/>
    <cellStyle name="6 5 2 2 4 22" xfId="8619"/>
    <cellStyle name="6 5 2 2 4 23" xfId="8620"/>
    <cellStyle name="6 5 2 2 4 3" xfId="8621"/>
    <cellStyle name="6 5 2 2 4 4" xfId="8622"/>
    <cellStyle name="6 5 2 2 4 5" xfId="8623"/>
    <cellStyle name="6 5 2 2 4 6" xfId="8624"/>
    <cellStyle name="6 5 2 2 4 7" xfId="8625"/>
    <cellStyle name="6 5 2 2 4 8" xfId="8626"/>
    <cellStyle name="6 5 2 2 4 9" xfId="8627"/>
    <cellStyle name="6 5 2 2 5" xfId="8628"/>
    <cellStyle name="6 5 2 2 5 10" xfId="8629"/>
    <cellStyle name="6 5 2 2 5 11" xfId="8630"/>
    <cellStyle name="6 5 2 2 5 12" xfId="8631"/>
    <cellStyle name="6 5 2 2 5 13" xfId="8632"/>
    <cellStyle name="6 5 2 2 5 14" xfId="8633"/>
    <cellStyle name="6 5 2 2 5 15" xfId="8634"/>
    <cellStyle name="6 5 2 2 5 16" xfId="8635"/>
    <cellStyle name="6 5 2 2 5 17" xfId="8636"/>
    <cellStyle name="6 5 2 2 5 18" xfId="8637"/>
    <cellStyle name="6 5 2 2 5 19" xfId="8638"/>
    <cellStyle name="6 5 2 2 5 2" xfId="8639"/>
    <cellStyle name="6 5 2 2 5 20" xfId="8640"/>
    <cellStyle name="6 5 2 2 5 21" xfId="8641"/>
    <cellStyle name="6 5 2 2 5 22" xfId="8642"/>
    <cellStyle name="6 5 2 2 5 23" xfId="8643"/>
    <cellStyle name="6 5 2 2 5 3" xfId="8644"/>
    <cellStyle name="6 5 2 2 5 4" xfId="8645"/>
    <cellStyle name="6 5 2 2 5 5" xfId="8646"/>
    <cellStyle name="6 5 2 2 5 6" xfId="8647"/>
    <cellStyle name="6 5 2 2 5 7" xfId="8648"/>
    <cellStyle name="6 5 2 2 5 8" xfId="8649"/>
    <cellStyle name="6 5 2 2 5 9" xfId="8650"/>
    <cellStyle name="6 5 2 2 6" xfId="8651"/>
    <cellStyle name="6 5 2 2 7" xfId="8652"/>
    <cellStyle name="6 5 2 2 8" xfId="8653"/>
    <cellStyle name="6 5 2 2 9" xfId="8654"/>
    <cellStyle name="6 5 2 20" xfId="8655"/>
    <cellStyle name="6 5 2 21" xfId="8656"/>
    <cellStyle name="6 5 2 22" xfId="8657"/>
    <cellStyle name="6 5 2 23" xfId="8658"/>
    <cellStyle name="6 5 2 24" xfId="8659"/>
    <cellStyle name="6 5 2 25" xfId="8660"/>
    <cellStyle name="6 5 2 26" xfId="8661"/>
    <cellStyle name="6 5 2 27" xfId="8662"/>
    <cellStyle name="6 5 2 28" xfId="8663"/>
    <cellStyle name="6 5 2 29" xfId="8664"/>
    <cellStyle name="6 5 2 3" xfId="8665"/>
    <cellStyle name="6 5 2 3 10" xfId="8666"/>
    <cellStyle name="6 5 2 3 11" xfId="8667"/>
    <cellStyle name="6 5 2 3 12" xfId="8668"/>
    <cellStyle name="6 5 2 3 13" xfId="8669"/>
    <cellStyle name="6 5 2 3 14" xfId="8670"/>
    <cellStyle name="6 5 2 3 15" xfId="8671"/>
    <cellStyle name="6 5 2 3 16" xfId="8672"/>
    <cellStyle name="6 5 2 3 17" xfId="8673"/>
    <cellStyle name="6 5 2 3 18" xfId="8674"/>
    <cellStyle name="6 5 2 3 19" xfId="8675"/>
    <cellStyle name="6 5 2 3 2" xfId="8676"/>
    <cellStyle name="6 5 2 3 20" xfId="8677"/>
    <cellStyle name="6 5 2 3 21" xfId="8678"/>
    <cellStyle name="6 5 2 3 22" xfId="8679"/>
    <cellStyle name="6 5 2 3 23" xfId="8680"/>
    <cellStyle name="6 5 2 3 24" xfId="8681"/>
    <cellStyle name="6 5 2 3 3" xfId="8682"/>
    <cellStyle name="6 5 2 3 4" xfId="8683"/>
    <cellStyle name="6 5 2 3 5" xfId="8684"/>
    <cellStyle name="6 5 2 3 6" xfId="8685"/>
    <cellStyle name="6 5 2 3 7" xfId="8686"/>
    <cellStyle name="6 5 2 3 8" xfId="8687"/>
    <cellStyle name="6 5 2 3 9" xfId="8688"/>
    <cellStyle name="6 5 2 30" xfId="8689"/>
    <cellStyle name="6 5 2 4" xfId="8690"/>
    <cellStyle name="6 5 2 4 10" xfId="8691"/>
    <cellStyle name="6 5 2 4 11" xfId="8692"/>
    <cellStyle name="6 5 2 4 12" xfId="8693"/>
    <cellStyle name="6 5 2 4 13" xfId="8694"/>
    <cellStyle name="6 5 2 4 14" xfId="8695"/>
    <cellStyle name="6 5 2 4 15" xfId="8696"/>
    <cellStyle name="6 5 2 4 16" xfId="8697"/>
    <cellStyle name="6 5 2 4 17" xfId="8698"/>
    <cellStyle name="6 5 2 4 18" xfId="8699"/>
    <cellStyle name="6 5 2 4 19" xfId="8700"/>
    <cellStyle name="6 5 2 4 2" xfId="8701"/>
    <cellStyle name="6 5 2 4 20" xfId="8702"/>
    <cellStyle name="6 5 2 4 21" xfId="8703"/>
    <cellStyle name="6 5 2 4 22" xfId="8704"/>
    <cellStyle name="6 5 2 4 23" xfId="8705"/>
    <cellStyle name="6 5 2 4 3" xfId="8706"/>
    <cellStyle name="6 5 2 4 4" xfId="8707"/>
    <cellStyle name="6 5 2 4 5" xfId="8708"/>
    <cellStyle name="6 5 2 4 6" xfId="8709"/>
    <cellStyle name="6 5 2 4 7" xfId="8710"/>
    <cellStyle name="6 5 2 4 8" xfId="8711"/>
    <cellStyle name="6 5 2 4 9" xfId="8712"/>
    <cellStyle name="6 5 2 5" xfId="8713"/>
    <cellStyle name="6 5 2 5 10" xfId="8714"/>
    <cellStyle name="6 5 2 5 11" xfId="8715"/>
    <cellStyle name="6 5 2 5 12" xfId="8716"/>
    <cellStyle name="6 5 2 5 13" xfId="8717"/>
    <cellStyle name="6 5 2 5 14" xfId="8718"/>
    <cellStyle name="6 5 2 5 15" xfId="8719"/>
    <cellStyle name="6 5 2 5 16" xfId="8720"/>
    <cellStyle name="6 5 2 5 17" xfId="8721"/>
    <cellStyle name="6 5 2 5 18" xfId="8722"/>
    <cellStyle name="6 5 2 5 19" xfId="8723"/>
    <cellStyle name="6 5 2 5 2" xfId="8724"/>
    <cellStyle name="6 5 2 5 20" xfId="8725"/>
    <cellStyle name="6 5 2 5 21" xfId="8726"/>
    <cellStyle name="6 5 2 5 22" xfId="8727"/>
    <cellStyle name="6 5 2 5 23" xfId="8728"/>
    <cellStyle name="6 5 2 5 3" xfId="8729"/>
    <cellStyle name="6 5 2 5 4" xfId="8730"/>
    <cellStyle name="6 5 2 5 5" xfId="8731"/>
    <cellStyle name="6 5 2 5 6" xfId="8732"/>
    <cellStyle name="6 5 2 5 7" xfId="8733"/>
    <cellStyle name="6 5 2 5 8" xfId="8734"/>
    <cellStyle name="6 5 2 5 9" xfId="8735"/>
    <cellStyle name="6 5 2 6" xfId="8736"/>
    <cellStyle name="6 5 2 6 10" xfId="8737"/>
    <cellStyle name="6 5 2 6 11" xfId="8738"/>
    <cellStyle name="6 5 2 6 12" xfId="8739"/>
    <cellStyle name="6 5 2 6 13" xfId="8740"/>
    <cellStyle name="6 5 2 6 14" xfId="8741"/>
    <cellStyle name="6 5 2 6 15" xfId="8742"/>
    <cellStyle name="6 5 2 6 16" xfId="8743"/>
    <cellStyle name="6 5 2 6 17" xfId="8744"/>
    <cellStyle name="6 5 2 6 18" xfId="8745"/>
    <cellStyle name="6 5 2 6 19" xfId="8746"/>
    <cellStyle name="6 5 2 6 2" xfId="8747"/>
    <cellStyle name="6 5 2 6 20" xfId="8748"/>
    <cellStyle name="6 5 2 6 21" xfId="8749"/>
    <cellStyle name="6 5 2 6 22" xfId="8750"/>
    <cellStyle name="6 5 2 6 23" xfId="8751"/>
    <cellStyle name="6 5 2 6 3" xfId="8752"/>
    <cellStyle name="6 5 2 6 4" xfId="8753"/>
    <cellStyle name="6 5 2 6 5" xfId="8754"/>
    <cellStyle name="6 5 2 6 6" xfId="8755"/>
    <cellStyle name="6 5 2 6 7" xfId="8756"/>
    <cellStyle name="6 5 2 6 8" xfId="8757"/>
    <cellStyle name="6 5 2 6 9" xfId="8758"/>
    <cellStyle name="6 5 2 7" xfId="8759"/>
    <cellStyle name="6 5 2 8" xfId="8760"/>
    <cellStyle name="6 5 2 9" xfId="8761"/>
    <cellStyle name="6 5 20" xfId="8762"/>
    <cellStyle name="6 5 21" xfId="8763"/>
    <cellStyle name="6 5 22" xfId="8764"/>
    <cellStyle name="6 5 23" xfId="8765"/>
    <cellStyle name="6 5 24" xfId="8766"/>
    <cellStyle name="6 5 25" xfId="8767"/>
    <cellStyle name="6 5 26" xfId="8768"/>
    <cellStyle name="6 5 27" xfId="8769"/>
    <cellStyle name="6 5 28" xfId="8770"/>
    <cellStyle name="6 5 29" xfId="8771"/>
    <cellStyle name="6 5 3" xfId="8772"/>
    <cellStyle name="6 5 3 10" xfId="8773"/>
    <cellStyle name="6 5 3 11" xfId="8774"/>
    <cellStyle name="6 5 3 12" xfId="8775"/>
    <cellStyle name="6 5 3 13" xfId="8776"/>
    <cellStyle name="6 5 3 14" xfId="8777"/>
    <cellStyle name="6 5 3 15" xfId="8778"/>
    <cellStyle name="6 5 3 16" xfId="8779"/>
    <cellStyle name="6 5 3 17" xfId="8780"/>
    <cellStyle name="6 5 3 18" xfId="8781"/>
    <cellStyle name="6 5 3 19" xfId="8782"/>
    <cellStyle name="6 5 3 2" xfId="8783"/>
    <cellStyle name="6 5 3 2 10" xfId="8784"/>
    <cellStyle name="6 5 3 2 11" xfId="8785"/>
    <cellStyle name="6 5 3 2 12" xfId="8786"/>
    <cellStyle name="6 5 3 2 13" xfId="8787"/>
    <cellStyle name="6 5 3 2 14" xfId="8788"/>
    <cellStyle name="6 5 3 2 15" xfId="8789"/>
    <cellStyle name="6 5 3 2 16" xfId="8790"/>
    <cellStyle name="6 5 3 2 17" xfId="8791"/>
    <cellStyle name="6 5 3 2 18" xfId="8792"/>
    <cellStyle name="6 5 3 2 19" xfId="8793"/>
    <cellStyle name="6 5 3 2 2" xfId="8794"/>
    <cellStyle name="6 5 3 2 20" xfId="8795"/>
    <cellStyle name="6 5 3 2 21" xfId="8796"/>
    <cellStyle name="6 5 3 2 22" xfId="8797"/>
    <cellStyle name="6 5 3 2 23" xfId="8798"/>
    <cellStyle name="6 5 3 2 24" xfId="8799"/>
    <cellStyle name="6 5 3 2 3" xfId="8800"/>
    <cellStyle name="6 5 3 2 4" xfId="8801"/>
    <cellStyle name="6 5 3 2 5" xfId="8802"/>
    <cellStyle name="6 5 3 2 6" xfId="8803"/>
    <cellStyle name="6 5 3 2 7" xfId="8804"/>
    <cellStyle name="6 5 3 2 8" xfId="8805"/>
    <cellStyle name="6 5 3 2 9" xfId="8806"/>
    <cellStyle name="6 5 3 20" xfId="8807"/>
    <cellStyle name="6 5 3 21" xfId="8808"/>
    <cellStyle name="6 5 3 22" xfId="8809"/>
    <cellStyle name="6 5 3 23" xfId="8810"/>
    <cellStyle name="6 5 3 24" xfId="8811"/>
    <cellStyle name="6 5 3 25" xfId="8812"/>
    <cellStyle name="6 5 3 26" xfId="8813"/>
    <cellStyle name="6 5 3 27" xfId="8814"/>
    <cellStyle name="6 5 3 28" xfId="8815"/>
    <cellStyle name="6 5 3 29" xfId="8816"/>
    <cellStyle name="6 5 3 3" xfId="8817"/>
    <cellStyle name="6 5 3 3 10" xfId="8818"/>
    <cellStyle name="6 5 3 3 11" xfId="8819"/>
    <cellStyle name="6 5 3 3 12" xfId="8820"/>
    <cellStyle name="6 5 3 3 13" xfId="8821"/>
    <cellStyle name="6 5 3 3 14" xfId="8822"/>
    <cellStyle name="6 5 3 3 15" xfId="8823"/>
    <cellStyle name="6 5 3 3 16" xfId="8824"/>
    <cellStyle name="6 5 3 3 17" xfId="8825"/>
    <cellStyle name="6 5 3 3 18" xfId="8826"/>
    <cellStyle name="6 5 3 3 19" xfId="8827"/>
    <cellStyle name="6 5 3 3 2" xfId="8828"/>
    <cellStyle name="6 5 3 3 20" xfId="8829"/>
    <cellStyle name="6 5 3 3 21" xfId="8830"/>
    <cellStyle name="6 5 3 3 22" xfId="8831"/>
    <cellStyle name="6 5 3 3 23" xfId="8832"/>
    <cellStyle name="6 5 3 3 24" xfId="8833"/>
    <cellStyle name="6 5 3 3 3" xfId="8834"/>
    <cellStyle name="6 5 3 3 4" xfId="8835"/>
    <cellStyle name="6 5 3 3 5" xfId="8836"/>
    <cellStyle name="6 5 3 3 6" xfId="8837"/>
    <cellStyle name="6 5 3 3 7" xfId="8838"/>
    <cellStyle name="6 5 3 3 8" xfId="8839"/>
    <cellStyle name="6 5 3 3 9" xfId="8840"/>
    <cellStyle name="6 5 3 4" xfId="8841"/>
    <cellStyle name="6 5 3 4 10" xfId="8842"/>
    <cellStyle name="6 5 3 4 11" xfId="8843"/>
    <cellStyle name="6 5 3 4 12" xfId="8844"/>
    <cellStyle name="6 5 3 4 13" xfId="8845"/>
    <cellStyle name="6 5 3 4 14" xfId="8846"/>
    <cellStyle name="6 5 3 4 15" xfId="8847"/>
    <cellStyle name="6 5 3 4 16" xfId="8848"/>
    <cellStyle name="6 5 3 4 17" xfId="8849"/>
    <cellStyle name="6 5 3 4 18" xfId="8850"/>
    <cellStyle name="6 5 3 4 19" xfId="8851"/>
    <cellStyle name="6 5 3 4 2" xfId="8852"/>
    <cellStyle name="6 5 3 4 20" xfId="8853"/>
    <cellStyle name="6 5 3 4 21" xfId="8854"/>
    <cellStyle name="6 5 3 4 22" xfId="8855"/>
    <cellStyle name="6 5 3 4 23" xfId="8856"/>
    <cellStyle name="6 5 3 4 3" xfId="8857"/>
    <cellStyle name="6 5 3 4 4" xfId="8858"/>
    <cellStyle name="6 5 3 4 5" xfId="8859"/>
    <cellStyle name="6 5 3 4 6" xfId="8860"/>
    <cellStyle name="6 5 3 4 7" xfId="8861"/>
    <cellStyle name="6 5 3 4 8" xfId="8862"/>
    <cellStyle name="6 5 3 4 9" xfId="8863"/>
    <cellStyle name="6 5 3 5" xfId="8864"/>
    <cellStyle name="6 5 3 5 10" xfId="8865"/>
    <cellStyle name="6 5 3 5 11" xfId="8866"/>
    <cellStyle name="6 5 3 5 12" xfId="8867"/>
    <cellStyle name="6 5 3 5 13" xfId="8868"/>
    <cellStyle name="6 5 3 5 14" xfId="8869"/>
    <cellStyle name="6 5 3 5 15" xfId="8870"/>
    <cellStyle name="6 5 3 5 16" xfId="8871"/>
    <cellStyle name="6 5 3 5 17" xfId="8872"/>
    <cellStyle name="6 5 3 5 18" xfId="8873"/>
    <cellStyle name="6 5 3 5 19" xfId="8874"/>
    <cellStyle name="6 5 3 5 2" xfId="8875"/>
    <cellStyle name="6 5 3 5 20" xfId="8876"/>
    <cellStyle name="6 5 3 5 21" xfId="8877"/>
    <cellStyle name="6 5 3 5 22" xfId="8878"/>
    <cellStyle name="6 5 3 5 23" xfId="8879"/>
    <cellStyle name="6 5 3 5 3" xfId="8880"/>
    <cellStyle name="6 5 3 5 4" xfId="8881"/>
    <cellStyle name="6 5 3 5 5" xfId="8882"/>
    <cellStyle name="6 5 3 5 6" xfId="8883"/>
    <cellStyle name="6 5 3 5 7" xfId="8884"/>
    <cellStyle name="6 5 3 5 8" xfId="8885"/>
    <cellStyle name="6 5 3 5 9" xfId="8886"/>
    <cellStyle name="6 5 3 6" xfId="8887"/>
    <cellStyle name="6 5 3 7" xfId="8888"/>
    <cellStyle name="6 5 3 8" xfId="8889"/>
    <cellStyle name="6 5 3 9" xfId="8890"/>
    <cellStyle name="6 5 30" xfId="8891"/>
    <cellStyle name="6 5 31" xfId="8892"/>
    <cellStyle name="6 5 4" xfId="8893"/>
    <cellStyle name="6 5 4 10" xfId="8894"/>
    <cellStyle name="6 5 4 11" xfId="8895"/>
    <cellStyle name="6 5 4 12" xfId="8896"/>
    <cellStyle name="6 5 4 13" xfId="8897"/>
    <cellStyle name="6 5 4 14" xfId="8898"/>
    <cellStyle name="6 5 4 15" xfId="8899"/>
    <cellStyle name="6 5 4 16" xfId="8900"/>
    <cellStyle name="6 5 4 17" xfId="8901"/>
    <cellStyle name="6 5 4 18" xfId="8902"/>
    <cellStyle name="6 5 4 19" xfId="8903"/>
    <cellStyle name="6 5 4 2" xfId="8904"/>
    <cellStyle name="6 5 4 20" xfId="8905"/>
    <cellStyle name="6 5 4 21" xfId="8906"/>
    <cellStyle name="6 5 4 22" xfId="8907"/>
    <cellStyle name="6 5 4 23" xfId="8908"/>
    <cellStyle name="6 5 4 24" xfId="8909"/>
    <cellStyle name="6 5 4 3" xfId="8910"/>
    <cellStyle name="6 5 4 4" xfId="8911"/>
    <cellStyle name="6 5 4 5" xfId="8912"/>
    <cellStyle name="6 5 4 6" xfId="8913"/>
    <cellStyle name="6 5 4 7" xfId="8914"/>
    <cellStyle name="6 5 4 8" xfId="8915"/>
    <cellStyle name="6 5 4 9" xfId="8916"/>
    <cellStyle name="6 5 5" xfId="8917"/>
    <cellStyle name="6 5 5 10" xfId="8918"/>
    <cellStyle name="6 5 5 11" xfId="8919"/>
    <cellStyle name="6 5 5 12" xfId="8920"/>
    <cellStyle name="6 5 5 13" xfId="8921"/>
    <cellStyle name="6 5 5 14" xfId="8922"/>
    <cellStyle name="6 5 5 15" xfId="8923"/>
    <cellStyle name="6 5 5 16" xfId="8924"/>
    <cellStyle name="6 5 5 17" xfId="8925"/>
    <cellStyle name="6 5 5 18" xfId="8926"/>
    <cellStyle name="6 5 5 19" xfId="8927"/>
    <cellStyle name="6 5 5 2" xfId="8928"/>
    <cellStyle name="6 5 5 20" xfId="8929"/>
    <cellStyle name="6 5 5 21" xfId="8930"/>
    <cellStyle name="6 5 5 22" xfId="8931"/>
    <cellStyle name="6 5 5 23" xfId="8932"/>
    <cellStyle name="6 5 5 24" xfId="8933"/>
    <cellStyle name="6 5 5 3" xfId="8934"/>
    <cellStyle name="6 5 5 4" xfId="8935"/>
    <cellStyle name="6 5 5 5" xfId="8936"/>
    <cellStyle name="6 5 5 6" xfId="8937"/>
    <cellStyle name="6 5 5 7" xfId="8938"/>
    <cellStyle name="6 5 5 8" xfId="8939"/>
    <cellStyle name="6 5 5 9" xfId="8940"/>
    <cellStyle name="6 5 6" xfId="8941"/>
    <cellStyle name="6 5 6 10" xfId="8942"/>
    <cellStyle name="6 5 6 11" xfId="8943"/>
    <cellStyle name="6 5 6 12" xfId="8944"/>
    <cellStyle name="6 5 6 13" xfId="8945"/>
    <cellStyle name="6 5 6 14" xfId="8946"/>
    <cellStyle name="6 5 6 15" xfId="8947"/>
    <cellStyle name="6 5 6 16" xfId="8948"/>
    <cellStyle name="6 5 6 17" xfId="8949"/>
    <cellStyle name="6 5 6 18" xfId="8950"/>
    <cellStyle name="6 5 6 19" xfId="8951"/>
    <cellStyle name="6 5 6 2" xfId="8952"/>
    <cellStyle name="6 5 6 20" xfId="8953"/>
    <cellStyle name="6 5 6 21" xfId="8954"/>
    <cellStyle name="6 5 6 22" xfId="8955"/>
    <cellStyle name="6 5 6 23" xfId="8956"/>
    <cellStyle name="6 5 6 3" xfId="8957"/>
    <cellStyle name="6 5 6 4" xfId="8958"/>
    <cellStyle name="6 5 6 5" xfId="8959"/>
    <cellStyle name="6 5 6 6" xfId="8960"/>
    <cellStyle name="6 5 6 7" xfId="8961"/>
    <cellStyle name="6 5 6 8" xfId="8962"/>
    <cellStyle name="6 5 6 9" xfId="8963"/>
    <cellStyle name="6 5 7" xfId="8964"/>
    <cellStyle name="6 5 7 10" xfId="8965"/>
    <cellStyle name="6 5 7 11" xfId="8966"/>
    <cellStyle name="6 5 7 12" xfId="8967"/>
    <cellStyle name="6 5 7 13" xfId="8968"/>
    <cellStyle name="6 5 7 14" xfId="8969"/>
    <cellStyle name="6 5 7 15" xfId="8970"/>
    <cellStyle name="6 5 7 16" xfId="8971"/>
    <cellStyle name="6 5 7 17" xfId="8972"/>
    <cellStyle name="6 5 7 18" xfId="8973"/>
    <cellStyle name="6 5 7 19" xfId="8974"/>
    <cellStyle name="6 5 7 2" xfId="8975"/>
    <cellStyle name="6 5 7 20" xfId="8976"/>
    <cellStyle name="6 5 7 21" xfId="8977"/>
    <cellStyle name="6 5 7 22" xfId="8978"/>
    <cellStyle name="6 5 7 23" xfId="8979"/>
    <cellStyle name="6 5 7 3" xfId="8980"/>
    <cellStyle name="6 5 7 4" xfId="8981"/>
    <cellStyle name="6 5 7 5" xfId="8982"/>
    <cellStyle name="6 5 7 6" xfId="8983"/>
    <cellStyle name="6 5 7 7" xfId="8984"/>
    <cellStyle name="6 5 7 8" xfId="8985"/>
    <cellStyle name="6 5 7 9" xfId="8986"/>
    <cellStyle name="6 5 8" xfId="8987"/>
    <cellStyle name="6 5 9" xfId="8988"/>
    <cellStyle name="6 6" xfId="8989"/>
    <cellStyle name="6 6 10" xfId="8990"/>
    <cellStyle name="6 6 11" xfId="8991"/>
    <cellStyle name="6 6 12" xfId="8992"/>
    <cellStyle name="6 6 13" xfId="8993"/>
    <cellStyle name="6 6 14" xfId="8994"/>
    <cellStyle name="6 6 15" xfId="8995"/>
    <cellStyle name="6 6 16" xfId="8996"/>
    <cellStyle name="6 6 17" xfId="8997"/>
    <cellStyle name="6 6 18" xfId="8998"/>
    <cellStyle name="6 6 19" xfId="8999"/>
    <cellStyle name="6 6 2" xfId="9000"/>
    <cellStyle name="6 6 2 10" xfId="9001"/>
    <cellStyle name="6 6 2 11" xfId="9002"/>
    <cellStyle name="6 6 2 12" xfId="9003"/>
    <cellStyle name="6 6 2 13" xfId="9004"/>
    <cellStyle name="6 6 2 14" xfId="9005"/>
    <cellStyle name="6 6 2 15" xfId="9006"/>
    <cellStyle name="6 6 2 16" xfId="9007"/>
    <cellStyle name="6 6 2 17" xfId="9008"/>
    <cellStyle name="6 6 2 18" xfId="9009"/>
    <cellStyle name="6 6 2 19" xfId="9010"/>
    <cellStyle name="6 6 2 2" xfId="9011"/>
    <cellStyle name="6 6 2 2 10" xfId="9012"/>
    <cellStyle name="6 6 2 2 11" xfId="9013"/>
    <cellStyle name="6 6 2 2 12" xfId="9014"/>
    <cellStyle name="6 6 2 2 13" xfId="9015"/>
    <cellStyle name="6 6 2 2 14" xfId="9016"/>
    <cellStyle name="6 6 2 2 15" xfId="9017"/>
    <cellStyle name="6 6 2 2 16" xfId="9018"/>
    <cellStyle name="6 6 2 2 17" xfId="9019"/>
    <cellStyle name="6 6 2 2 18" xfId="9020"/>
    <cellStyle name="6 6 2 2 19" xfId="9021"/>
    <cellStyle name="6 6 2 2 2" xfId="9022"/>
    <cellStyle name="6 6 2 2 2 10" xfId="9023"/>
    <cellStyle name="6 6 2 2 2 11" xfId="9024"/>
    <cellStyle name="6 6 2 2 2 12" xfId="9025"/>
    <cellStyle name="6 6 2 2 2 13" xfId="9026"/>
    <cellStyle name="6 6 2 2 2 14" xfId="9027"/>
    <cellStyle name="6 6 2 2 2 15" xfId="9028"/>
    <cellStyle name="6 6 2 2 2 16" xfId="9029"/>
    <cellStyle name="6 6 2 2 2 17" xfId="9030"/>
    <cellStyle name="6 6 2 2 2 18" xfId="9031"/>
    <cellStyle name="6 6 2 2 2 19" xfId="9032"/>
    <cellStyle name="6 6 2 2 2 2" xfId="9033"/>
    <cellStyle name="6 6 2 2 2 20" xfId="9034"/>
    <cellStyle name="6 6 2 2 2 21" xfId="9035"/>
    <cellStyle name="6 6 2 2 2 22" xfId="9036"/>
    <cellStyle name="6 6 2 2 2 23" xfId="9037"/>
    <cellStyle name="6 6 2 2 2 24" xfId="9038"/>
    <cellStyle name="6 6 2 2 2 3" xfId="9039"/>
    <cellStyle name="6 6 2 2 2 4" xfId="9040"/>
    <cellStyle name="6 6 2 2 2 5" xfId="9041"/>
    <cellStyle name="6 6 2 2 2 6" xfId="9042"/>
    <cellStyle name="6 6 2 2 2 7" xfId="9043"/>
    <cellStyle name="6 6 2 2 2 8" xfId="9044"/>
    <cellStyle name="6 6 2 2 2 9" xfId="9045"/>
    <cellStyle name="6 6 2 2 20" xfId="9046"/>
    <cellStyle name="6 6 2 2 21" xfId="9047"/>
    <cellStyle name="6 6 2 2 22" xfId="9048"/>
    <cellStyle name="6 6 2 2 23" xfId="9049"/>
    <cellStyle name="6 6 2 2 24" xfId="9050"/>
    <cellStyle name="6 6 2 2 25" xfId="9051"/>
    <cellStyle name="6 6 2 2 26" xfId="9052"/>
    <cellStyle name="6 6 2 2 27" xfId="9053"/>
    <cellStyle name="6 6 2 2 28" xfId="9054"/>
    <cellStyle name="6 6 2 2 29" xfId="9055"/>
    <cellStyle name="6 6 2 2 3" xfId="9056"/>
    <cellStyle name="6 6 2 2 3 10" xfId="9057"/>
    <cellStyle name="6 6 2 2 3 11" xfId="9058"/>
    <cellStyle name="6 6 2 2 3 12" xfId="9059"/>
    <cellStyle name="6 6 2 2 3 13" xfId="9060"/>
    <cellStyle name="6 6 2 2 3 14" xfId="9061"/>
    <cellStyle name="6 6 2 2 3 15" xfId="9062"/>
    <cellStyle name="6 6 2 2 3 16" xfId="9063"/>
    <cellStyle name="6 6 2 2 3 17" xfId="9064"/>
    <cellStyle name="6 6 2 2 3 18" xfId="9065"/>
    <cellStyle name="6 6 2 2 3 19" xfId="9066"/>
    <cellStyle name="6 6 2 2 3 2" xfId="9067"/>
    <cellStyle name="6 6 2 2 3 20" xfId="9068"/>
    <cellStyle name="6 6 2 2 3 21" xfId="9069"/>
    <cellStyle name="6 6 2 2 3 22" xfId="9070"/>
    <cellStyle name="6 6 2 2 3 23" xfId="9071"/>
    <cellStyle name="6 6 2 2 3 24" xfId="9072"/>
    <cellStyle name="6 6 2 2 3 3" xfId="9073"/>
    <cellStyle name="6 6 2 2 3 4" xfId="9074"/>
    <cellStyle name="6 6 2 2 3 5" xfId="9075"/>
    <cellStyle name="6 6 2 2 3 6" xfId="9076"/>
    <cellStyle name="6 6 2 2 3 7" xfId="9077"/>
    <cellStyle name="6 6 2 2 3 8" xfId="9078"/>
    <cellStyle name="6 6 2 2 3 9" xfId="9079"/>
    <cellStyle name="6 6 2 2 4" xfId="9080"/>
    <cellStyle name="6 6 2 2 4 10" xfId="9081"/>
    <cellStyle name="6 6 2 2 4 11" xfId="9082"/>
    <cellStyle name="6 6 2 2 4 12" xfId="9083"/>
    <cellStyle name="6 6 2 2 4 13" xfId="9084"/>
    <cellStyle name="6 6 2 2 4 14" xfId="9085"/>
    <cellStyle name="6 6 2 2 4 15" xfId="9086"/>
    <cellStyle name="6 6 2 2 4 16" xfId="9087"/>
    <cellStyle name="6 6 2 2 4 17" xfId="9088"/>
    <cellStyle name="6 6 2 2 4 18" xfId="9089"/>
    <cellStyle name="6 6 2 2 4 19" xfId="9090"/>
    <cellStyle name="6 6 2 2 4 2" xfId="9091"/>
    <cellStyle name="6 6 2 2 4 20" xfId="9092"/>
    <cellStyle name="6 6 2 2 4 21" xfId="9093"/>
    <cellStyle name="6 6 2 2 4 22" xfId="9094"/>
    <cellStyle name="6 6 2 2 4 23" xfId="9095"/>
    <cellStyle name="6 6 2 2 4 3" xfId="9096"/>
    <cellStyle name="6 6 2 2 4 4" xfId="9097"/>
    <cellStyle name="6 6 2 2 4 5" xfId="9098"/>
    <cellStyle name="6 6 2 2 4 6" xfId="9099"/>
    <cellStyle name="6 6 2 2 4 7" xfId="9100"/>
    <cellStyle name="6 6 2 2 4 8" xfId="9101"/>
    <cellStyle name="6 6 2 2 4 9" xfId="9102"/>
    <cellStyle name="6 6 2 2 5" xfId="9103"/>
    <cellStyle name="6 6 2 2 5 10" xfId="9104"/>
    <cellStyle name="6 6 2 2 5 11" xfId="9105"/>
    <cellStyle name="6 6 2 2 5 12" xfId="9106"/>
    <cellStyle name="6 6 2 2 5 13" xfId="9107"/>
    <cellStyle name="6 6 2 2 5 14" xfId="9108"/>
    <cellStyle name="6 6 2 2 5 15" xfId="9109"/>
    <cellStyle name="6 6 2 2 5 16" xfId="9110"/>
    <cellStyle name="6 6 2 2 5 17" xfId="9111"/>
    <cellStyle name="6 6 2 2 5 18" xfId="9112"/>
    <cellStyle name="6 6 2 2 5 19" xfId="9113"/>
    <cellStyle name="6 6 2 2 5 2" xfId="9114"/>
    <cellStyle name="6 6 2 2 5 20" xfId="9115"/>
    <cellStyle name="6 6 2 2 5 21" xfId="9116"/>
    <cellStyle name="6 6 2 2 5 22" xfId="9117"/>
    <cellStyle name="6 6 2 2 5 23" xfId="9118"/>
    <cellStyle name="6 6 2 2 5 3" xfId="9119"/>
    <cellStyle name="6 6 2 2 5 4" xfId="9120"/>
    <cellStyle name="6 6 2 2 5 5" xfId="9121"/>
    <cellStyle name="6 6 2 2 5 6" xfId="9122"/>
    <cellStyle name="6 6 2 2 5 7" xfId="9123"/>
    <cellStyle name="6 6 2 2 5 8" xfId="9124"/>
    <cellStyle name="6 6 2 2 5 9" xfId="9125"/>
    <cellStyle name="6 6 2 2 6" xfId="9126"/>
    <cellStyle name="6 6 2 2 7" xfId="9127"/>
    <cellStyle name="6 6 2 2 8" xfId="9128"/>
    <cellStyle name="6 6 2 2 9" xfId="9129"/>
    <cellStyle name="6 6 2 20" xfId="9130"/>
    <cellStyle name="6 6 2 21" xfId="9131"/>
    <cellStyle name="6 6 2 22" xfId="9132"/>
    <cellStyle name="6 6 2 23" xfId="9133"/>
    <cellStyle name="6 6 2 24" xfId="9134"/>
    <cellStyle name="6 6 2 25" xfId="9135"/>
    <cellStyle name="6 6 2 26" xfId="9136"/>
    <cellStyle name="6 6 2 27" xfId="9137"/>
    <cellStyle name="6 6 2 28" xfId="9138"/>
    <cellStyle name="6 6 2 29" xfId="9139"/>
    <cellStyle name="6 6 2 3" xfId="9140"/>
    <cellStyle name="6 6 2 3 10" xfId="9141"/>
    <cellStyle name="6 6 2 3 11" xfId="9142"/>
    <cellStyle name="6 6 2 3 12" xfId="9143"/>
    <cellStyle name="6 6 2 3 13" xfId="9144"/>
    <cellStyle name="6 6 2 3 14" xfId="9145"/>
    <cellStyle name="6 6 2 3 15" xfId="9146"/>
    <cellStyle name="6 6 2 3 16" xfId="9147"/>
    <cellStyle name="6 6 2 3 17" xfId="9148"/>
    <cellStyle name="6 6 2 3 18" xfId="9149"/>
    <cellStyle name="6 6 2 3 19" xfId="9150"/>
    <cellStyle name="6 6 2 3 2" xfId="9151"/>
    <cellStyle name="6 6 2 3 20" xfId="9152"/>
    <cellStyle name="6 6 2 3 21" xfId="9153"/>
    <cellStyle name="6 6 2 3 22" xfId="9154"/>
    <cellStyle name="6 6 2 3 23" xfId="9155"/>
    <cellStyle name="6 6 2 3 24" xfId="9156"/>
    <cellStyle name="6 6 2 3 3" xfId="9157"/>
    <cellStyle name="6 6 2 3 4" xfId="9158"/>
    <cellStyle name="6 6 2 3 5" xfId="9159"/>
    <cellStyle name="6 6 2 3 6" xfId="9160"/>
    <cellStyle name="6 6 2 3 7" xfId="9161"/>
    <cellStyle name="6 6 2 3 8" xfId="9162"/>
    <cellStyle name="6 6 2 3 9" xfId="9163"/>
    <cellStyle name="6 6 2 30" xfId="9164"/>
    <cellStyle name="6 6 2 4" xfId="9165"/>
    <cellStyle name="6 6 2 4 10" xfId="9166"/>
    <cellStyle name="6 6 2 4 11" xfId="9167"/>
    <cellStyle name="6 6 2 4 12" xfId="9168"/>
    <cellStyle name="6 6 2 4 13" xfId="9169"/>
    <cellStyle name="6 6 2 4 14" xfId="9170"/>
    <cellStyle name="6 6 2 4 15" xfId="9171"/>
    <cellStyle name="6 6 2 4 16" xfId="9172"/>
    <cellStyle name="6 6 2 4 17" xfId="9173"/>
    <cellStyle name="6 6 2 4 18" xfId="9174"/>
    <cellStyle name="6 6 2 4 19" xfId="9175"/>
    <cellStyle name="6 6 2 4 2" xfId="9176"/>
    <cellStyle name="6 6 2 4 20" xfId="9177"/>
    <cellStyle name="6 6 2 4 21" xfId="9178"/>
    <cellStyle name="6 6 2 4 22" xfId="9179"/>
    <cellStyle name="6 6 2 4 23" xfId="9180"/>
    <cellStyle name="6 6 2 4 3" xfId="9181"/>
    <cellStyle name="6 6 2 4 4" xfId="9182"/>
    <cellStyle name="6 6 2 4 5" xfId="9183"/>
    <cellStyle name="6 6 2 4 6" xfId="9184"/>
    <cellStyle name="6 6 2 4 7" xfId="9185"/>
    <cellStyle name="6 6 2 4 8" xfId="9186"/>
    <cellStyle name="6 6 2 4 9" xfId="9187"/>
    <cellStyle name="6 6 2 5" xfId="9188"/>
    <cellStyle name="6 6 2 5 10" xfId="9189"/>
    <cellStyle name="6 6 2 5 11" xfId="9190"/>
    <cellStyle name="6 6 2 5 12" xfId="9191"/>
    <cellStyle name="6 6 2 5 13" xfId="9192"/>
    <cellStyle name="6 6 2 5 14" xfId="9193"/>
    <cellStyle name="6 6 2 5 15" xfId="9194"/>
    <cellStyle name="6 6 2 5 16" xfId="9195"/>
    <cellStyle name="6 6 2 5 17" xfId="9196"/>
    <cellStyle name="6 6 2 5 18" xfId="9197"/>
    <cellStyle name="6 6 2 5 19" xfId="9198"/>
    <cellStyle name="6 6 2 5 2" xfId="9199"/>
    <cellStyle name="6 6 2 5 20" xfId="9200"/>
    <cellStyle name="6 6 2 5 21" xfId="9201"/>
    <cellStyle name="6 6 2 5 22" xfId="9202"/>
    <cellStyle name="6 6 2 5 23" xfId="9203"/>
    <cellStyle name="6 6 2 5 3" xfId="9204"/>
    <cellStyle name="6 6 2 5 4" xfId="9205"/>
    <cellStyle name="6 6 2 5 5" xfId="9206"/>
    <cellStyle name="6 6 2 5 6" xfId="9207"/>
    <cellStyle name="6 6 2 5 7" xfId="9208"/>
    <cellStyle name="6 6 2 5 8" xfId="9209"/>
    <cellStyle name="6 6 2 5 9" xfId="9210"/>
    <cellStyle name="6 6 2 6" xfId="9211"/>
    <cellStyle name="6 6 2 6 10" xfId="9212"/>
    <cellStyle name="6 6 2 6 11" xfId="9213"/>
    <cellStyle name="6 6 2 6 12" xfId="9214"/>
    <cellStyle name="6 6 2 6 13" xfId="9215"/>
    <cellStyle name="6 6 2 6 14" xfId="9216"/>
    <cellStyle name="6 6 2 6 15" xfId="9217"/>
    <cellStyle name="6 6 2 6 16" xfId="9218"/>
    <cellStyle name="6 6 2 6 17" xfId="9219"/>
    <cellStyle name="6 6 2 6 18" xfId="9220"/>
    <cellStyle name="6 6 2 6 19" xfId="9221"/>
    <cellStyle name="6 6 2 6 2" xfId="9222"/>
    <cellStyle name="6 6 2 6 20" xfId="9223"/>
    <cellStyle name="6 6 2 6 21" xfId="9224"/>
    <cellStyle name="6 6 2 6 22" xfId="9225"/>
    <cellStyle name="6 6 2 6 23" xfId="9226"/>
    <cellStyle name="6 6 2 6 3" xfId="9227"/>
    <cellStyle name="6 6 2 6 4" xfId="9228"/>
    <cellStyle name="6 6 2 6 5" xfId="9229"/>
    <cellStyle name="6 6 2 6 6" xfId="9230"/>
    <cellStyle name="6 6 2 6 7" xfId="9231"/>
    <cellStyle name="6 6 2 6 8" xfId="9232"/>
    <cellStyle name="6 6 2 6 9" xfId="9233"/>
    <cellStyle name="6 6 2 7" xfId="9234"/>
    <cellStyle name="6 6 2 8" xfId="9235"/>
    <cellStyle name="6 6 2 9" xfId="9236"/>
    <cellStyle name="6 6 20" xfId="9237"/>
    <cellStyle name="6 6 21" xfId="9238"/>
    <cellStyle name="6 6 22" xfId="9239"/>
    <cellStyle name="6 6 23" xfId="9240"/>
    <cellStyle name="6 6 24" xfId="9241"/>
    <cellStyle name="6 6 25" xfId="9242"/>
    <cellStyle name="6 6 26" xfId="9243"/>
    <cellStyle name="6 6 27" xfId="9244"/>
    <cellStyle name="6 6 28" xfId="9245"/>
    <cellStyle name="6 6 29" xfId="9246"/>
    <cellStyle name="6 6 3" xfId="9247"/>
    <cellStyle name="6 6 3 10" xfId="9248"/>
    <cellStyle name="6 6 3 11" xfId="9249"/>
    <cellStyle name="6 6 3 12" xfId="9250"/>
    <cellStyle name="6 6 3 13" xfId="9251"/>
    <cellStyle name="6 6 3 14" xfId="9252"/>
    <cellStyle name="6 6 3 15" xfId="9253"/>
    <cellStyle name="6 6 3 16" xfId="9254"/>
    <cellStyle name="6 6 3 17" xfId="9255"/>
    <cellStyle name="6 6 3 18" xfId="9256"/>
    <cellStyle name="6 6 3 19" xfId="9257"/>
    <cellStyle name="6 6 3 2" xfId="9258"/>
    <cellStyle name="6 6 3 2 10" xfId="9259"/>
    <cellStyle name="6 6 3 2 11" xfId="9260"/>
    <cellStyle name="6 6 3 2 12" xfId="9261"/>
    <cellStyle name="6 6 3 2 13" xfId="9262"/>
    <cellStyle name="6 6 3 2 14" xfId="9263"/>
    <cellStyle name="6 6 3 2 15" xfId="9264"/>
    <cellStyle name="6 6 3 2 16" xfId="9265"/>
    <cellStyle name="6 6 3 2 17" xfId="9266"/>
    <cellStyle name="6 6 3 2 18" xfId="9267"/>
    <cellStyle name="6 6 3 2 19" xfId="9268"/>
    <cellStyle name="6 6 3 2 2" xfId="9269"/>
    <cellStyle name="6 6 3 2 20" xfId="9270"/>
    <cellStyle name="6 6 3 2 21" xfId="9271"/>
    <cellStyle name="6 6 3 2 22" xfId="9272"/>
    <cellStyle name="6 6 3 2 23" xfId="9273"/>
    <cellStyle name="6 6 3 2 24" xfId="9274"/>
    <cellStyle name="6 6 3 2 3" xfId="9275"/>
    <cellStyle name="6 6 3 2 4" xfId="9276"/>
    <cellStyle name="6 6 3 2 5" xfId="9277"/>
    <cellStyle name="6 6 3 2 6" xfId="9278"/>
    <cellStyle name="6 6 3 2 7" xfId="9279"/>
    <cellStyle name="6 6 3 2 8" xfId="9280"/>
    <cellStyle name="6 6 3 2 9" xfId="9281"/>
    <cellStyle name="6 6 3 20" xfId="9282"/>
    <cellStyle name="6 6 3 21" xfId="9283"/>
    <cellStyle name="6 6 3 22" xfId="9284"/>
    <cellStyle name="6 6 3 23" xfId="9285"/>
    <cellStyle name="6 6 3 24" xfId="9286"/>
    <cellStyle name="6 6 3 25" xfId="9287"/>
    <cellStyle name="6 6 3 26" xfId="9288"/>
    <cellStyle name="6 6 3 27" xfId="9289"/>
    <cellStyle name="6 6 3 28" xfId="9290"/>
    <cellStyle name="6 6 3 29" xfId="9291"/>
    <cellStyle name="6 6 3 3" xfId="9292"/>
    <cellStyle name="6 6 3 3 10" xfId="9293"/>
    <cellStyle name="6 6 3 3 11" xfId="9294"/>
    <cellStyle name="6 6 3 3 12" xfId="9295"/>
    <cellStyle name="6 6 3 3 13" xfId="9296"/>
    <cellStyle name="6 6 3 3 14" xfId="9297"/>
    <cellStyle name="6 6 3 3 15" xfId="9298"/>
    <cellStyle name="6 6 3 3 16" xfId="9299"/>
    <cellStyle name="6 6 3 3 17" xfId="9300"/>
    <cellStyle name="6 6 3 3 18" xfId="9301"/>
    <cellStyle name="6 6 3 3 19" xfId="9302"/>
    <cellStyle name="6 6 3 3 2" xfId="9303"/>
    <cellStyle name="6 6 3 3 20" xfId="9304"/>
    <cellStyle name="6 6 3 3 21" xfId="9305"/>
    <cellStyle name="6 6 3 3 22" xfId="9306"/>
    <cellStyle name="6 6 3 3 23" xfId="9307"/>
    <cellStyle name="6 6 3 3 24" xfId="9308"/>
    <cellStyle name="6 6 3 3 3" xfId="9309"/>
    <cellStyle name="6 6 3 3 4" xfId="9310"/>
    <cellStyle name="6 6 3 3 5" xfId="9311"/>
    <cellStyle name="6 6 3 3 6" xfId="9312"/>
    <cellStyle name="6 6 3 3 7" xfId="9313"/>
    <cellStyle name="6 6 3 3 8" xfId="9314"/>
    <cellStyle name="6 6 3 3 9" xfId="9315"/>
    <cellStyle name="6 6 3 4" xfId="9316"/>
    <cellStyle name="6 6 3 4 10" xfId="9317"/>
    <cellStyle name="6 6 3 4 11" xfId="9318"/>
    <cellStyle name="6 6 3 4 12" xfId="9319"/>
    <cellStyle name="6 6 3 4 13" xfId="9320"/>
    <cellStyle name="6 6 3 4 14" xfId="9321"/>
    <cellStyle name="6 6 3 4 15" xfId="9322"/>
    <cellStyle name="6 6 3 4 16" xfId="9323"/>
    <cellStyle name="6 6 3 4 17" xfId="9324"/>
    <cellStyle name="6 6 3 4 18" xfId="9325"/>
    <cellStyle name="6 6 3 4 19" xfId="9326"/>
    <cellStyle name="6 6 3 4 2" xfId="9327"/>
    <cellStyle name="6 6 3 4 20" xfId="9328"/>
    <cellStyle name="6 6 3 4 21" xfId="9329"/>
    <cellStyle name="6 6 3 4 22" xfId="9330"/>
    <cellStyle name="6 6 3 4 23" xfId="9331"/>
    <cellStyle name="6 6 3 4 3" xfId="9332"/>
    <cellStyle name="6 6 3 4 4" xfId="9333"/>
    <cellStyle name="6 6 3 4 5" xfId="9334"/>
    <cellStyle name="6 6 3 4 6" xfId="9335"/>
    <cellStyle name="6 6 3 4 7" xfId="9336"/>
    <cellStyle name="6 6 3 4 8" xfId="9337"/>
    <cellStyle name="6 6 3 4 9" xfId="9338"/>
    <cellStyle name="6 6 3 5" xfId="9339"/>
    <cellStyle name="6 6 3 5 10" xfId="9340"/>
    <cellStyle name="6 6 3 5 11" xfId="9341"/>
    <cellStyle name="6 6 3 5 12" xfId="9342"/>
    <cellStyle name="6 6 3 5 13" xfId="9343"/>
    <cellStyle name="6 6 3 5 14" xfId="9344"/>
    <cellStyle name="6 6 3 5 15" xfId="9345"/>
    <cellStyle name="6 6 3 5 16" xfId="9346"/>
    <cellStyle name="6 6 3 5 17" xfId="9347"/>
    <cellStyle name="6 6 3 5 18" xfId="9348"/>
    <cellStyle name="6 6 3 5 19" xfId="9349"/>
    <cellStyle name="6 6 3 5 2" xfId="9350"/>
    <cellStyle name="6 6 3 5 20" xfId="9351"/>
    <cellStyle name="6 6 3 5 21" xfId="9352"/>
    <cellStyle name="6 6 3 5 22" xfId="9353"/>
    <cellStyle name="6 6 3 5 23" xfId="9354"/>
    <cellStyle name="6 6 3 5 3" xfId="9355"/>
    <cellStyle name="6 6 3 5 4" xfId="9356"/>
    <cellStyle name="6 6 3 5 5" xfId="9357"/>
    <cellStyle name="6 6 3 5 6" xfId="9358"/>
    <cellStyle name="6 6 3 5 7" xfId="9359"/>
    <cellStyle name="6 6 3 5 8" xfId="9360"/>
    <cellStyle name="6 6 3 5 9" xfId="9361"/>
    <cellStyle name="6 6 3 6" xfId="9362"/>
    <cellStyle name="6 6 3 7" xfId="9363"/>
    <cellStyle name="6 6 3 8" xfId="9364"/>
    <cellStyle name="6 6 3 9" xfId="9365"/>
    <cellStyle name="6 6 30" xfId="9366"/>
    <cellStyle name="6 6 31" xfId="9367"/>
    <cellStyle name="6 6 4" xfId="9368"/>
    <cellStyle name="6 6 4 10" xfId="9369"/>
    <cellStyle name="6 6 4 11" xfId="9370"/>
    <cellStyle name="6 6 4 12" xfId="9371"/>
    <cellStyle name="6 6 4 13" xfId="9372"/>
    <cellStyle name="6 6 4 14" xfId="9373"/>
    <cellStyle name="6 6 4 15" xfId="9374"/>
    <cellStyle name="6 6 4 16" xfId="9375"/>
    <cellStyle name="6 6 4 17" xfId="9376"/>
    <cellStyle name="6 6 4 18" xfId="9377"/>
    <cellStyle name="6 6 4 19" xfId="9378"/>
    <cellStyle name="6 6 4 2" xfId="9379"/>
    <cellStyle name="6 6 4 20" xfId="9380"/>
    <cellStyle name="6 6 4 21" xfId="9381"/>
    <cellStyle name="6 6 4 22" xfId="9382"/>
    <cellStyle name="6 6 4 23" xfId="9383"/>
    <cellStyle name="6 6 4 24" xfId="9384"/>
    <cellStyle name="6 6 4 3" xfId="9385"/>
    <cellStyle name="6 6 4 4" xfId="9386"/>
    <cellStyle name="6 6 4 5" xfId="9387"/>
    <cellStyle name="6 6 4 6" xfId="9388"/>
    <cellStyle name="6 6 4 7" xfId="9389"/>
    <cellStyle name="6 6 4 8" xfId="9390"/>
    <cellStyle name="6 6 4 9" xfId="9391"/>
    <cellStyle name="6 6 5" xfId="9392"/>
    <cellStyle name="6 6 5 10" xfId="9393"/>
    <cellStyle name="6 6 5 11" xfId="9394"/>
    <cellStyle name="6 6 5 12" xfId="9395"/>
    <cellStyle name="6 6 5 13" xfId="9396"/>
    <cellStyle name="6 6 5 14" xfId="9397"/>
    <cellStyle name="6 6 5 15" xfId="9398"/>
    <cellStyle name="6 6 5 16" xfId="9399"/>
    <cellStyle name="6 6 5 17" xfId="9400"/>
    <cellStyle name="6 6 5 18" xfId="9401"/>
    <cellStyle name="6 6 5 19" xfId="9402"/>
    <cellStyle name="6 6 5 2" xfId="9403"/>
    <cellStyle name="6 6 5 20" xfId="9404"/>
    <cellStyle name="6 6 5 21" xfId="9405"/>
    <cellStyle name="6 6 5 22" xfId="9406"/>
    <cellStyle name="6 6 5 23" xfId="9407"/>
    <cellStyle name="6 6 5 24" xfId="9408"/>
    <cellStyle name="6 6 5 3" xfId="9409"/>
    <cellStyle name="6 6 5 4" xfId="9410"/>
    <cellStyle name="6 6 5 5" xfId="9411"/>
    <cellStyle name="6 6 5 6" xfId="9412"/>
    <cellStyle name="6 6 5 7" xfId="9413"/>
    <cellStyle name="6 6 5 8" xfId="9414"/>
    <cellStyle name="6 6 5 9" xfId="9415"/>
    <cellStyle name="6 6 6" xfId="9416"/>
    <cellStyle name="6 6 6 10" xfId="9417"/>
    <cellStyle name="6 6 6 11" xfId="9418"/>
    <cellStyle name="6 6 6 12" xfId="9419"/>
    <cellStyle name="6 6 6 13" xfId="9420"/>
    <cellStyle name="6 6 6 14" xfId="9421"/>
    <cellStyle name="6 6 6 15" xfId="9422"/>
    <cellStyle name="6 6 6 16" xfId="9423"/>
    <cellStyle name="6 6 6 17" xfId="9424"/>
    <cellStyle name="6 6 6 18" xfId="9425"/>
    <cellStyle name="6 6 6 19" xfId="9426"/>
    <cellStyle name="6 6 6 2" xfId="9427"/>
    <cellStyle name="6 6 6 20" xfId="9428"/>
    <cellStyle name="6 6 6 21" xfId="9429"/>
    <cellStyle name="6 6 6 22" xfId="9430"/>
    <cellStyle name="6 6 6 23" xfId="9431"/>
    <cellStyle name="6 6 6 3" xfId="9432"/>
    <cellStyle name="6 6 6 4" xfId="9433"/>
    <cellStyle name="6 6 6 5" xfId="9434"/>
    <cellStyle name="6 6 6 6" xfId="9435"/>
    <cellStyle name="6 6 6 7" xfId="9436"/>
    <cellStyle name="6 6 6 8" xfId="9437"/>
    <cellStyle name="6 6 6 9" xfId="9438"/>
    <cellStyle name="6 6 7" xfId="9439"/>
    <cellStyle name="6 6 7 10" xfId="9440"/>
    <cellStyle name="6 6 7 11" xfId="9441"/>
    <cellStyle name="6 6 7 12" xfId="9442"/>
    <cellStyle name="6 6 7 13" xfId="9443"/>
    <cellStyle name="6 6 7 14" xfId="9444"/>
    <cellStyle name="6 6 7 15" xfId="9445"/>
    <cellStyle name="6 6 7 16" xfId="9446"/>
    <cellStyle name="6 6 7 17" xfId="9447"/>
    <cellStyle name="6 6 7 18" xfId="9448"/>
    <cellStyle name="6 6 7 19" xfId="9449"/>
    <cellStyle name="6 6 7 2" xfId="9450"/>
    <cellStyle name="6 6 7 20" xfId="9451"/>
    <cellStyle name="6 6 7 21" xfId="9452"/>
    <cellStyle name="6 6 7 22" xfId="9453"/>
    <cellStyle name="6 6 7 23" xfId="9454"/>
    <cellStyle name="6 6 7 3" xfId="9455"/>
    <cellStyle name="6 6 7 4" xfId="9456"/>
    <cellStyle name="6 6 7 5" xfId="9457"/>
    <cellStyle name="6 6 7 6" xfId="9458"/>
    <cellStyle name="6 6 7 7" xfId="9459"/>
    <cellStyle name="6 6 7 8" xfId="9460"/>
    <cellStyle name="6 6 7 9" xfId="9461"/>
    <cellStyle name="6 6 8" xfId="9462"/>
    <cellStyle name="6 6 9" xfId="9463"/>
    <cellStyle name="6 7" xfId="9464"/>
    <cellStyle name="6 7 10" xfId="9465"/>
    <cellStyle name="6 7 11" xfId="9466"/>
    <cellStyle name="6 7 12" xfId="9467"/>
    <cellStyle name="6 7 13" xfId="9468"/>
    <cellStyle name="6 7 14" xfId="9469"/>
    <cellStyle name="6 7 15" xfId="9470"/>
    <cellStyle name="6 7 16" xfId="9471"/>
    <cellStyle name="6 7 17" xfId="9472"/>
    <cellStyle name="6 7 18" xfId="9473"/>
    <cellStyle name="6 7 19" xfId="9474"/>
    <cellStyle name="6 7 2" xfId="9475"/>
    <cellStyle name="6 7 2 10" xfId="9476"/>
    <cellStyle name="6 7 2 11" xfId="9477"/>
    <cellStyle name="6 7 2 12" xfId="9478"/>
    <cellStyle name="6 7 2 13" xfId="9479"/>
    <cellStyle name="6 7 2 14" xfId="9480"/>
    <cellStyle name="6 7 2 15" xfId="9481"/>
    <cellStyle name="6 7 2 16" xfId="9482"/>
    <cellStyle name="6 7 2 17" xfId="9483"/>
    <cellStyle name="6 7 2 18" xfId="9484"/>
    <cellStyle name="6 7 2 19" xfId="9485"/>
    <cellStyle name="6 7 2 2" xfId="9486"/>
    <cellStyle name="6 7 2 2 10" xfId="9487"/>
    <cellStyle name="6 7 2 2 11" xfId="9488"/>
    <cellStyle name="6 7 2 2 12" xfId="9489"/>
    <cellStyle name="6 7 2 2 13" xfId="9490"/>
    <cellStyle name="6 7 2 2 14" xfId="9491"/>
    <cellStyle name="6 7 2 2 15" xfId="9492"/>
    <cellStyle name="6 7 2 2 16" xfId="9493"/>
    <cellStyle name="6 7 2 2 17" xfId="9494"/>
    <cellStyle name="6 7 2 2 18" xfId="9495"/>
    <cellStyle name="6 7 2 2 19" xfId="9496"/>
    <cellStyle name="6 7 2 2 2" xfId="9497"/>
    <cellStyle name="6 7 2 2 2 10" xfId="9498"/>
    <cellStyle name="6 7 2 2 2 11" xfId="9499"/>
    <cellStyle name="6 7 2 2 2 12" xfId="9500"/>
    <cellStyle name="6 7 2 2 2 13" xfId="9501"/>
    <cellStyle name="6 7 2 2 2 14" xfId="9502"/>
    <cellStyle name="6 7 2 2 2 15" xfId="9503"/>
    <cellStyle name="6 7 2 2 2 16" xfId="9504"/>
    <cellStyle name="6 7 2 2 2 17" xfId="9505"/>
    <cellStyle name="6 7 2 2 2 18" xfId="9506"/>
    <cellStyle name="6 7 2 2 2 19" xfId="9507"/>
    <cellStyle name="6 7 2 2 2 2" xfId="9508"/>
    <cellStyle name="6 7 2 2 2 20" xfId="9509"/>
    <cellStyle name="6 7 2 2 2 21" xfId="9510"/>
    <cellStyle name="6 7 2 2 2 22" xfId="9511"/>
    <cellStyle name="6 7 2 2 2 23" xfId="9512"/>
    <cellStyle name="6 7 2 2 2 24" xfId="9513"/>
    <cellStyle name="6 7 2 2 2 3" xfId="9514"/>
    <cellStyle name="6 7 2 2 2 4" xfId="9515"/>
    <cellStyle name="6 7 2 2 2 5" xfId="9516"/>
    <cellStyle name="6 7 2 2 2 6" xfId="9517"/>
    <cellStyle name="6 7 2 2 2 7" xfId="9518"/>
    <cellStyle name="6 7 2 2 2 8" xfId="9519"/>
    <cellStyle name="6 7 2 2 2 9" xfId="9520"/>
    <cellStyle name="6 7 2 2 20" xfId="9521"/>
    <cellStyle name="6 7 2 2 21" xfId="9522"/>
    <cellStyle name="6 7 2 2 22" xfId="9523"/>
    <cellStyle name="6 7 2 2 23" xfId="9524"/>
    <cellStyle name="6 7 2 2 24" xfId="9525"/>
    <cellStyle name="6 7 2 2 25" xfId="9526"/>
    <cellStyle name="6 7 2 2 26" xfId="9527"/>
    <cellStyle name="6 7 2 2 27" xfId="9528"/>
    <cellStyle name="6 7 2 2 28" xfId="9529"/>
    <cellStyle name="6 7 2 2 29" xfId="9530"/>
    <cellStyle name="6 7 2 2 3" xfId="9531"/>
    <cellStyle name="6 7 2 2 3 10" xfId="9532"/>
    <cellStyle name="6 7 2 2 3 11" xfId="9533"/>
    <cellStyle name="6 7 2 2 3 12" xfId="9534"/>
    <cellStyle name="6 7 2 2 3 13" xfId="9535"/>
    <cellStyle name="6 7 2 2 3 14" xfId="9536"/>
    <cellStyle name="6 7 2 2 3 15" xfId="9537"/>
    <cellStyle name="6 7 2 2 3 16" xfId="9538"/>
    <cellStyle name="6 7 2 2 3 17" xfId="9539"/>
    <cellStyle name="6 7 2 2 3 18" xfId="9540"/>
    <cellStyle name="6 7 2 2 3 19" xfId="9541"/>
    <cellStyle name="6 7 2 2 3 2" xfId="9542"/>
    <cellStyle name="6 7 2 2 3 20" xfId="9543"/>
    <cellStyle name="6 7 2 2 3 21" xfId="9544"/>
    <cellStyle name="6 7 2 2 3 22" xfId="9545"/>
    <cellStyle name="6 7 2 2 3 23" xfId="9546"/>
    <cellStyle name="6 7 2 2 3 24" xfId="9547"/>
    <cellStyle name="6 7 2 2 3 3" xfId="9548"/>
    <cellStyle name="6 7 2 2 3 4" xfId="9549"/>
    <cellStyle name="6 7 2 2 3 5" xfId="9550"/>
    <cellStyle name="6 7 2 2 3 6" xfId="9551"/>
    <cellStyle name="6 7 2 2 3 7" xfId="9552"/>
    <cellStyle name="6 7 2 2 3 8" xfId="9553"/>
    <cellStyle name="6 7 2 2 3 9" xfId="9554"/>
    <cellStyle name="6 7 2 2 4" xfId="9555"/>
    <cellStyle name="6 7 2 2 4 10" xfId="9556"/>
    <cellStyle name="6 7 2 2 4 11" xfId="9557"/>
    <cellStyle name="6 7 2 2 4 12" xfId="9558"/>
    <cellStyle name="6 7 2 2 4 13" xfId="9559"/>
    <cellStyle name="6 7 2 2 4 14" xfId="9560"/>
    <cellStyle name="6 7 2 2 4 15" xfId="9561"/>
    <cellStyle name="6 7 2 2 4 16" xfId="9562"/>
    <cellStyle name="6 7 2 2 4 17" xfId="9563"/>
    <cellStyle name="6 7 2 2 4 18" xfId="9564"/>
    <cellStyle name="6 7 2 2 4 19" xfId="9565"/>
    <cellStyle name="6 7 2 2 4 2" xfId="9566"/>
    <cellStyle name="6 7 2 2 4 20" xfId="9567"/>
    <cellStyle name="6 7 2 2 4 21" xfId="9568"/>
    <cellStyle name="6 7 2 2 4 22" xfId="9569"/>
    <cellStyle name="6 7 2 2 4 23" xfId="9570"/>
    <cellStyle name="6 7 2 2 4 3" xfId="9571"/>
    <cellStyle name="6 7 2 2 4 4" xfId="9572"/>
    <cellStyle name="6 7 2 2 4 5" xfId="9573"/>
    <cellStyle name="6 7 2 2 4 6" xfId="9574"/>
    <cellStyle name="6 7 2 2 4 7" xfId="9575"/>
    <cellStyle name="6 7 2 2 4 8" xfId="9576"/>
    <cellStyle name="6 7 2 2 4 9" xfId="9577"/>
    <cellStyle name="6 7 2 2 5" xfId="9578"/>
    <cellStyle name="6 7 2 2 5 10" xfId="9579"/>
    <cellStyle name="6 7 2 2 5 11" xfId="9580"/>
    <cellStyle name="6 7 2 2 5 12" xfId="9581"/>
    <cellStyle name="6 7 2 2 5 13" xfId="9582"/>
    <cellStyle name="6 7 2 2 5 14" xfId="9583"/>
    <cellStyle name="6 7 2 2 5 15" xfId="9584"/>
    <cellStyle name="6 7 2 2 5 16" xfId="9585"/>
    <cellStyle name="6 7 2 2 5 17" xfId="9586"/>
    <cellStyle name="6 7 2 2 5 18" xfId="9587"/>
    <cellStyle name="6 7 2 2 5 19" xfId="9588"/>
    <cellStyle name="6 7 2 2 5 2" xfId="9589"/>
    <cellStyle name="6 7 2 2 5 20" xfId="9590"/>
    <cellStyle name="6 7 2 2 5 21" xfId="9591"/>
    <cellStyle name="6 7 2 2 5 22" xfId="9592"/>
    <cellStyle name="6 7 2 2 5 23" xfId="9593"/>
    <cellStyle name="6 7 2 2 5 3" xfId="9594"/>
    <cellStyle name="6 7 2 2 5 4" xfId="9595"/>
    <cellStyle name="6 7 2 2 5 5" xfId="9596"/>
    <cellStyle name="6 7 2 2 5 6" xfId="9597"/>
    <cellStyle name="6 7 2 2 5 7" xfId="9598"/>
    <cellStyle name="6 7 2 2 5 8" xfId="9599"/>
    <cellStyle name="6 7 2 2 5 9" xfId="9600"/>
    <cellStyle name="6 7 2 2 6" xfId="9601"/>
    <cellStyle name="6 7 2 2 7" xfId="9602"/>
    <cellStyle name="6 7 2 2 8" xfId="9603"/>
    <cellStyle name="6 7 2 2 9" xfId="9604"/>
    <cellStyle name="6 7 2 20" xfId="9605"/>
    <cellStyle name="6 7 2 21" xfId="9606"/>
    <cellStyle name="6 7 2 22" xfId="9607"/>
    <cellStyle name="6 7 2 23" xfId="9608"/>
    <cellStyle name="6 7 2 24" xfId="9609"/>
    <cellStyle name="6 7 2 25" xfId="9610"/>
    <cellStyle name="6 7 2 26" xfId="9611"/>
    <cellStyle name="6 7 2 27" xfId="9612"/>
    <cellStyle name="6 7 2 28" xfId="9613"/>
    <cellStyle name="6 7 2 29" xfId="9614"/>
    <cellStyle name="6 7 2 3" xfId="9615"/>
    <cellStyle name="6 7 2 3 10" xfId="9616"/>
    <cellStyle name="6 7 2 3 11" xfId="9617"/>
    <cellStyle name="6 7 2 3 12" xfId="9618"/>
    <cellStyle name="6 7 2 3 13" xfId="9619"/>
    <cellStyle name="6 7 2 3 14" xfId="9620"/>
    <cellStyle name="6 7 2 3 15" xfId="9621"/>
    <cellStyle name="6 7 2 3 16" xfId="9622"/>
    <cellStyle name="6 7 2 3 17" xfId="9623"/>
    <cellStyle name="6 7 2 3 18" xfId="9624"/>
    <cellStyle name="6 7 2 3 19" xfId="9625"/>
    <cellStyle name="6 7 2 3 2" xfId="9626"/>
    <cellStyle name="6 7 2 3 20" xfId="9627"/>
    <cellStyle name="6 7 2 3 21" xfId="9628"/>
    <cellStyle name="6 7 2 3 22" xfId="9629"/>
    <cellStyle name="6 7 2 3 23" xfId="9630"/>
    <cellStyle name="6 7 2 3 24" xfId="9631"/>
    <cellStyle name="6 7 2 3 3" xfId="9632"/>
    <cellStyle name="6 7 2 3 4" xfId="9633"/>
    <cellStyle name="6 7 2 3 5" xfId="9634"/>
    <cellStyle name="6 7 2 3 6" xfId="9635"/>
    <cellStyle name="6 7 2 3 7" xfId="9636"/>
    <cellStyle name="6 7 2 3 8" xfId="9637"/>
    <cellStyle name="6 7 2 3 9" xfId="9638"/>
    <cellStyle name="6 7 2 30" xfId="9639"/>
    <cellStyle name="6 7 2 4" xfId="9640"/>
    <cellStyle name="6 7 2 4 10" xfId="9641"/>
    <cellStyle name="6 7 2 4 11" xfId="9642"/>
    <cellStyle name="6 7 2 4 12" xfId="9643"/>
    <cellStyle name="6 7 2 4 13" xfId="9644"/>
    <cellStyle name="6 7 2 4 14" xfId="9645"/>
    <cellStyle name="6 7 2 4 15" xfId="9646"/>
    <cellStyle name="6 7 2 4 16" xfId="9647"/>
    <cellStyle name="6 7 2 4 17" xfId="9648"/>
    <cellStyle name="6 7 2 4 18" xfId="9649"/>
    <cellStyle name="6 7 2 4 19" xfId="9650"/>
    <cellStyle name="6 7 2 4 2" xfId="9651"/>
    <cellStyle name="6 7 2 4 20" xfId="9652"/>
    <cellStyle name="6 7 2 4 21" xfId="9653"/>
    <cellStyle name="6 7 2 4 22" xfId="9654"/>
    <cellStyle name="6 7 2 4 23" xfId="9655"/>
    <cellStyle name="6 7 2 4 3" xfId="9656"/>
    <cellStyle name="6 7 2 4 4" xfId="9657"/>
    <cellStyle name="6 7 2 4 5" xfId="9658"/>
    <cellStyle name="6 7 2 4 6" xfId="9659"/>
    <cellStyle name="6 7 2 4 7" xfId="9660"/>
    <cellStyle name="6 7 2 4 8" xfId="9661"/>
    <cellStyle name="6 7 2 4 9" xfId="9662"/>
    <cellStyle name="6 7 2 5" xfId="9663"/>
    <cellStyle name="6 7 2 5 10" xfId="9664"/>
    <cellStyle name="6 7 2 5 11" xfId="9665"/>
    <cellStyle name="6 7 2 5 12" xfId="9666"/>
    <cellStyle name="6 7 2 5 13" xfId="9667"/>
    <cellStyle name="6 7 2 5 14" xfId="9668"/>
    <cellStyle name="6 7 2 5 15" xfId="9669"/>
    <cellStyle name="6 7 2 5 16" xfId="9670"/>
    <cellStyle name="6 7 2 5 17" xfId="9671"/>
    <cellStyle name="6 7 2 5 18" xfId="9672"/>
    <cellStyle name="6 7 2 5 19" xfId="9673"/>
    <cellStyle name="6 7 2 5 2" xfId="9674"/>
    <cellStyle name="6 7 2 5 20" xfId="9675"/>
    <cellStyle name="6 7 2 5 21" xfId="9676"/>
    <cellStyle name="6 7 2 5 22" xfId="9677"/>
    <cellStyle name="6 7 2 5 23" xfId="9678"/>
    <cellStyle name="6 7 2 5 3" xfId="9679"/>
    <cellStyle name="6 7 2 5 4" xfId="9680"/>
    <cellStyle name="6 7 2 5 5" xfId="9681"/>
    <cellStyle name="6 7 2 5 6" xfId="9682"/>
    <cellStyle name="6 7 2 5 7" xfId="9683"/>
    <cellStyle name="6 7 2 5 8" xfId="9684"/>
    <cellStyle name="6 7 2 5 9" xfId="9685"/>
    <cellStyle name="6 7 2 6" xfId="9686"/>
    <cellStyle name="6 7 2 6 10" xfId="9687"/>
    <cellStyle name="6 7 2 6 11" xfId="9688"/>
    <cellStyle name="6 7 2 6 12" xfId="9689"/>
    <cellStyle name="6 7 2 6 13" xfId="9690"/>
    <cellStyle name="6 7 2 6 14" xfId="9691"/>
    <cellStyle name="6 7 2 6 15" xfId="9692"/>
    <cellStyle name="6 7 2 6 16" xfId="9693"/>
    <cellStyle name="6 7 2 6 17" xfId="9694"/>
    <cellStyle name="6 7 2 6 18" xfId="9695"/>
    <cellStyle name="6 7 2 6 19" xfId="9696"/>
    <cellStyle name="6 7 2 6 2" xfId="9697"/>
    <cellStyle name="6 7 2 6 20" xfId="9698"/>
    <cellStyle name="6 7 2 6 21" xfId="9699"/>
    <cellStyle name="6 7 2 6 22" xfId="9700"/>
    <cellStyle name="6 7 2 6 23" xfId="9701"/>
    <cellStyle name="6 7 2 6 3" xfId="9702"/>
    <cellStyle name="6 7 2 6 4" xfId="9703"/>
    <cellStyle name="6 7 2 6 5" xfId="9704"/>
    <cellStyle name="6 7 2 6 6" xfId="9705"/>
    <cellStyle name="6 7 2 6 7" xfId="9706"/>
    <cellStyle name="6 7 2 6 8" xfId="9707"/>
    <cellStyle name="6 7 2 6 9" xfId="9708"/>
    <cellStyle name="6 7 2 7" xfId="9709"/>
    <cellStyle name="6 7 2 8" xfId="9710"/>
    <cellStyle name="6 7 2 9" xfId="9711"/>
    <cellStyle name="6 7 20" xfId="9712"/>
    <cellStyle name="6 7 21" xfId="9713"/>
    <cellStyle name="6 7 22" xfId="9714"/>
    <cellStyle name="6 7 23" xfId="9715"/>
    <cellStyle name="6 7 24" xfId="9716"/>
    <cellStyle name="6 7 25" xfId="9717"/>
    <cellStyle name="6 7 26" xfId="9718"/>
    <cellStyle name="6 7 27" xfId="9719"/>
    <cellStyle name="6 7 28" xfId="9720"/>
    <cellStyle name="6 7 29" xfId="9721"/>
    <cellStyle name="6 7 3" xfId="9722"/>
    <cellStyle name="6 7 3 10" xfId="9723"/>
    <cellStyle name="6 7 3 11" xfId="9724"/>
    <cellStyle name="6 7 3 12" xfId="9725"/>
    <cellStyle name="6 7 3 13" xfId="9726"/>
    <cellStyle name="6 7 3 14" xfId="9727"/>
    <cellStyle name="6 7 3 15" xfId="9728"/>
    <cellStyle name="6 7 3 16" xfId="9729"/>
    <cellStyle name="6 7 3 17" xfId="9730"/>
    <cellStyle name="6 7 3 18" xfId="9731"/>
    <cellStyle name="6 7 3 19" xfId="9732"/>
    <cellStyle name="6 7 3 2" xfId="9733"/>
    <cellStyle name="6 7 3 2 10" xfId="9734"/>
    <cellStyle name="6 7 3 2 11" xfId="9735"/>
    <cellStyle name="6 7 3 2 12" xfId="9736"/>
    <cellStyle name="6 7 3 2 13" xfId="9737"/>
    <cellStyle name="6 7 3 2 14" xfId="9738"/>
    <cellStyle name="6 7 3 2 15" xfId="9739"/>
    <cellStyle name="6 7 3 2 16" xfId="9740"/>
    <cellStyle name="6 7 3 2 17" xfId="9741"/>
    <cellStyle name="6 7 3 2 18" xfId="9742"/>
    <cellStyle name="6 7 3 2 19" xfId="9743"/>
    <cellStyle name="6 7 3 2 2" xfId="9744"/>
    <cellStyle name="6 7 3 2 20" xfId="9745"/>
    <cellStyle name="6 7 3 2 21" xfId="9746"/>
    <cellStyle name="6 7 3 2 22" xfId="9747"/>
    <cellStyle name="6 7 3 2 23" xfId="9748"/>
    <cellStyle name="6 7 3 2 24" xfId="9749"/>
    <cellStyle name="6 7 3 2 3" xfId="9750"/>
    <cellStyle name="6 7 3 2 4" xfId="9751"/>
    <cellStyle name="6 7 3 2 5" xfId="9752"/>
    <cellStyle name="6 7 3 2 6" xfId="9753"/>
    <cellStyle name="6 7 3 2 7" xfId="9754"/>
    <cellStyle name="6 7 3 2 8" xfId="9755"/>
    <cellStyle name="6 7 3 2 9" xfId="9756"/>
    <cellStyle name="6 7 3 20" xfId="9757"/>
    <cellStyle name="6 7 3 21" xfId="9758"/>
    <cellStyle name="6 7 3 22" xfId="9759"/>
    <cellStyle name="6 7 3 23" xfId="9760"/>
    <cellStyle name="6 7 3 24" xfId="9761"/>
    <cellStyle name="6 7 3 25" xfId="9762"/>
    <cellStyle name="6 7 3 26" xfId="9763"/>
    <cellStyle name="6 7 3 27" xfId="9764"/>
    <cellStyle name="6 7 3 28" xfId="9765"/>
    <cellStyle name="6 7 3 29" xfId="9766"/>
    <cellStyle name="6 7 3 3" xfId="9767"/>
    <cellStyle name="6 7 3 3 10" xfId="9768"/>
    <cellStyle name="6 7 3 3 11" xfId="9769"/>
    <cellStyle name="6 7 3 3 12" xfId="9770"/>
    <cellStyle name="6 7 3 3 13" xfId="9771"/>
    <cellStyle name="6 7 3 3 14" xfId="9772"/>
    <cellStyle name="6 7 3 3 15" xfId="9773"/>
    <cellStyle name="6 7 3 3 16" xfId="9774"/>
    <cellStyle name="6 7 3 3 17" xfId="9775"/>
    <cellStyle name="6 7 3 3 18" xfId="9776"/>
    <cellStyle name="6 7 3 3 19" xfId="9777"/>
    <cellStyle name="6 7 3 3 2" xfId="9778"/>
    <cellStyle name="6 7 3 3 20" xfId="9779"/>
    <cellStyle name="6 7 3 3 21" xfId="9780"/>
    <cellStyle name="6 7 3 3 22" xfId="9781"/>
    <cellStyle name="6 7 3 3 23" xfId="9782"/>
    <cellStyle name="6 7 3 3 24" xfId="9783"/>
    <cellStyle name="6 7 3 3 3" xfId="9784"/>
    <cellStyle name="6 7 3 3 4" xfId="9785"/>
    <cellStyle name="6 7 3 3 5" xfId="9786"/>
    <cellStyle name="6 7 3 3 6" xfId="9787"/>
    <cellStyle name="6 7 3 3 7" xfId="9788"/>
    <cellStyle name="6 7 3 3 8" xfId="9789"/>
    <cellStyle name="6 7 3 3 9" xfId="9790"/>
    <cellStyle name="6 7 3 4" xfId="9791"/>
    <cellStyle name="6 7 3 4 10" xfId="9792"/>
    <cellStyle name="6 7 3 4 11" xfId="9793"/>
    <cellStyle name="6 7 3 4 12" xfId="9794"/>
    <cellStyle name="6 7 3 4 13" xfId="9795"/>
    <cellStyle name="6 7 3 4 14" xfId="9796"/>
    <cellStyle name="6 7 3 4 15" xfId="9797"/>
    <cellStyle name="6 7 3 4 16" xfId="9798"/>
    <cellStyle name="6 7 3 4 17" xfId="9799"/>
    <cellStyle name="6 7 3 4 18" xfId="9800"/>
    <cellStyle name="6 7 3 4 19" xfId="9801"/>
    <cellStyle name="6 7 3 4 2" xfId="9802"/>
    <cellStyle name="6 7 3 4 20" xfId="9803"/>
    <cellStyle name="6 7 3 4 21" xfId="9804"/>
    <cellStyle name="6 7 3 4 22" xfId="9805"/>
    <cellStyle name="6 7 3 4 23" xfId="9806"/>
    <cellStyle name="6 7 3 4 3" xfId="9807"/>
    <cellStyle name="6 7 3 4 4" xfId="9808"/>
    <cellStyle name="6 7 3 4 5" xfId="9809"/>
    <cellStyle name="6 7 3 4 6" xfId="9810"/>
    <cellStyle name="6 7 3 4 7" xfId="9811"/>
    <cellStyle name="6 7 3 4 8" xfId="9812"/>
    <cellStyle name="6 7 3 4 9" xfId="9813"/>
    <cellStyle name="6 7 3 5" xfId="9814"/>
    <cellStyle name="6 7 3 5 10" xfId="9815"/>
    <cellStyle name="6 7 3 5 11" xfId="9816"/>
    <cellStyle name="6 7 3 5 12" xfId="9817"/>
    <cellStyle name="6 7 3 5 13" xfId="9818"/>
    <cellStyle name="6 7 3 5 14" xfId="9819"/>
    <cellStyle name="6 7 3 5 15" xfId="9820"/>
    <cellStyle name="6 7 3 5 16" xfId="9821"/>
    <cellStyle name="6 7 3 5 17" xfId="9822"/>
    <cellStyle name="6 7 3 5 18" xfId="9823"/>
    <cellStyle name="6 7 3 5 19" xfId="9824"/>
    <cellStyle name="6 7 3 5 2" xfId="9825"/>
    <cellStyle name="6 7 3 5 20" xfId="9826"/>
    <cellStyle name="6 7 3 5 21" xfId="9827"/>
    <cellStyle name="6 7 3 5 22" xfId="9828"/>
    <cellStyle name="6 7 3 5 23" xfId="9829"/>
    <cellStyle name="6 7 3 5 3" xfId="9830"/>
    <cellStyle name="6 7 3 5 4" xfId="9831"/>
    <cellStyle name="6 7 3 5 5" xfId="9832"/>
    <cellStyle name="6 7 3 5 6" xfId="9833"/>
    <cellStyle name="6 7 3 5 7" xfId="9834"/>
    <cellStyle name="6 7 3 5 8" xfId="9835"/>
    <cellStyle name="6 7 3 5 9" xfId="9836"/>
    <cellStyle name="6 7 3 6" xfId="9837"/>
    <cellStyle name="6 7 3 7" xfId="9838"/>
    <cellStyle name="6 7 3 8" xfId="9839"/>
    <cellStyle name="6 7 3 9" xfId="9840"/>
    <cellStyle name="6 7 30" xfId="9841"/>
    <cellStyle name="6 7 31" xfId="9842"/>
    <cellStyle name="6 7 4" xfId="9843"/>
    <cellStyle name="6 7 4 10" xfId="9844"/>
    <cellStyle name="6 7 4 11" xfId="9845"/>
    <cellStyle name="6 7 4 12" xfId="9846"/>
    <cellStyle name="6 7 4 13" xfId="9847"/>
    <cellStyle name="6 7 4 14" xfId="9848"/>
    <cellStyle name="6 7 4 15" xfId="9849"/>
    <cellStyle name="6 7 4 16" xfId="9850"/>
    <cellStyle name="6 7 4 17" xfId="9851"/>
    <cellStyle name="6 7 4 18" xfId="9852"/>
    <cellStyle name="6 7 4 19" xfId="9853"/>
    <cellStyle name="6 7 4 2" xfId="9854"/>
    <cellStyle name="6 7 4 20" xfId="9855"/>
    <cellStyle name="6 7 4 21" xfId="9856"/>
    <cellStyle name="6 7 4 22" xfId="9857"/>
    <cellStyle name="6 7 4 23" xfId="9858"/>
    <cellStyle name="6 7 4 24" xfId="9859"/>
    <cellStyle name="6 7 4 3" xfId="9860"/>
    <cellStyle name="6 7 4 4" xfId="9861"/>
    <cellStyle name="6 7 4 5" xfId="9862"/>
    <cellStyle name="6 7 4 6" xfId="9863"/>
    <cellStyle name="6 7 4 7" xfId="9864"/>
    <cellStyle name="6 7 4 8" xfId="9865"/>
    <cellStyle name="6 7 4 9" xfId="9866"/>
    <cellStyle name="6 7 5" xfId="9867"/>
    <cellStyle name="6 7 5 10" xfId="9868"/>
    <cellStyle name="6 7 5 11" xfId="9869"/>
    <cellStyle name="6 7 5 12" xfId="9870"/>
    <cellStyle name="6 7 5 13" xfId="9871"/>
    <cellStyle name="6 7 5 14" xfId="9872"/>
    <cellStyle name="6 7 5 15" xfId="9873"/>
    <cellStyle name="6 7 5 16" xfId="9874"/>
    <cellStyle name="6 7 5 17" xfId="9875"/>
    <cellStyle name="6 7 5 18" xfId="9876"/>
    <cellStyle name="6 7 5 19" xfId="9877"/>
    <cellStyle name="6 7 5 2" xfId="9878"/>
    <cellStyle name="6 7 5 20" xfId="9879"/>
    <cellStyle name="6 7 5 21" xfId="9880"/>
    <cellStyle name="6 7 5 22" xfId="9881"/>
    <cellStyle name="6 7 5 23" xfId="9882"/>
    <cellStyle name="6 7 5 24" xfId="9883"/>
    <cellStyle name="6 7 5 3" xfId="9884"/>
    <cellStyle name="6 7 5 4" xfId="9885"/>
    <cellStyle name="6 7 5 5" xfId="9886"/>
    <cellStyle name="6 7 5 6" xfId="9887"/>
    <cellStyle name="6 7 5 7" xfId="9888"/>
    <cellStyle name="6 7 5 8" xfId="9889"/>
    <cellStyle name="6 7 5 9" xfId="9890"/>
    <cellStyle name="6 7 6" xfId="9891"/>
    <cellStyle name="6 7 6 10" xfId="9892"/>
    <cellStyle name="6 7 6 11" xfId="9893"/>
    <cellStyle name="6 7 6 12" xfId="9894"/>
    <cellStyle name="6 7 6 13" xfId="9895"/>
    <cellStyle name="6 7 6 14" xfId="9896"/>
    <cellStyle name="6 7 6 15" xfId="9897"/>
    <cellStyle name="6 7 6 16" xfId="9898"/>
    <cellStyle name="6 7 6 17" xfId="9899"/>
    <cellStyle name="6 7 6 18" xfId="9900"/>
    <cellStyle name="6 7 6 19" xfId="9901"/>
    <cellStyle name="6 7 6 2" xfId="9902"/>
    <cellStyle name="6 7 6 20" xfId="9903"/>
    <cellStyle name="6 7 6 21" xfId="9904"/>
    <cellStyle name="6 7 6 22" xfId="9905"/>
    <cellStyle name="6 7 6 23" xfId="9906"/>
    <cellStyle name="6 7 6 3" xfId="9907"/>
    <cellStyle name="6 7 6 4" xfId="9908"/>
    <cellStyle name="6 7 6 5" xfId="9909"/>
    <cellStyle name="6 7 6 6" xfId="9910"/>
    <cellStyle name="6 7 6 7" xfId="9911"/>
    <cellStyle name="6 7 6 8" xfId="9912"/>
    <cellStyle name="6 7 6 9" xfId="9913"/>
    <cellStyle name="6 7 7" xfId="9914"/>
    <cellStyle name="6 7 7 10" xfId="9915"/>
    <cellStyle name="6 7 7 11" xfId="9916"/>
    <cellStyle name="6 7 7 12" xfId="9917"/>
    <cellStyle name="6 7 7 13" xfId="9918"/>
    <cellStyle name="6 7 7 14" xfId="9919"/>
    <cellStyle name="6 7 7 15" xfId="9920"/>
    <cellStyle name="6 7 7 16" xfId="9921"/>
    <cellStyle name="6 7 7 17" xfId="9922"/>
    <cellStyle name="6 7 7 18" xfId="9923"/>
    <cellStyle name="6 7 7 19" xfId="9924"/>
    <cellStyle name="6 7 7 2" xfId="9925"/>
    <cellStyle name="6 7 7 20" xfId="9926"/>
    <cellStyle name="6 7 7 21" xfId="9927"/>
    <cellStyle name="6 7 7 22" xfId="9928"/>
    <cellStyle name="6 7 7 23" xfId="9929"/>
    <cellStyle name="6 7 7 3" xfId="9930"/>
    <cellStyle name="6 7 7 4" xfId="9931"/>
    <cellStyle name="6 7 7 5" xfId="9932"/>
    <cellStyle name="6 7 7 6" xfId="9933"/>
    <cellStyle name="6 7 7 7" xfId="9934"/>
    <cellStyle name="6 7 7 8" xfId="9935"/>
    <cellStyle name="6 7 7 9" xfId="9936"/>
    <cellStyle name="6 7 8" xfId="9937"/>
    <cellStyle name="6 7 9" xfId="9938"/>
    <cellStyle name="6 8" xfId="9939"/>
    <cellStyle name="6 8 10" xfId="9940"/>
    <cellStyle name="6 8 11" xfId="9941"/>
    <cellStyle name="6 8 12" xfId="9942"/>
    <cellStyle name="6 8 13" xfId="9943"/>
    <cellStyle name="6 8 14" xfId="9944"/>
    <cellStyle name="6 8 15" xfId="9945"/>
    <cellStyle name="6 8 16" xfId="9946"/>
    <cellStyle name="6 8 17" xfId="9947"/>
    <cellStyle name="6 8 18" xfId="9948"/>
    <cellStyle name="6 8 19" xfId="9949"/>
    <cellStyle name="6 8 2" xfId="9950"/>
    <cellStyle name="6 8 2 10" xfId="9951"/>
    <cellStyle name="6 8 2 11" xfId="9952"/>
    <cellStyle name="6 8 2 12" xfId="9953"/>
    <cellStyle name="6 8 2 13" xfId="9954"/>
    <cellStyle name="6 8 2 14" xfId="9955"/>
    <cellStyle name="6 8 2 15" xfId="9956"/>
    <cellStyle name="6 8 2 16" xfId="9957"/>
    <cellStyle name="6 8 2 17" xfId="9958"/>
    <cellStyle name="6 8 2 18" xfId="9959"/>
    <cellStyle name="6 8 2 19" xfId="9960"/>
    <cellStyle name="6 8 2 2" xfId="9961"/>
    <cellStyle name="6 8 2 2 10" xfId="9962"/>
    <cellStyle name="6 8 2 2 11" xfId="9963"/>
    <cellStyle name="6 8 2 2 12" xfId="9964"/>
    <cellStyle name="6 8 2 2 13" xfId="9965"/>
    <cellStyle name="6 8 2 2 14" xfId="9966"/>
    <cellStyle name="6 8 2 2 15" xfId="9967"/>
    <cellStyle name="6 8 2 2 16" xfId="9968"/>
    <cellStyle name="6 8 2 2 17" xfId="9969"/>
    <cellStyle name="6 8 2 2 18" xfId="9970"/>
    <cellStyle name="6 8 2 2 19" xfId="9971"/>
    <cellStyle name="6 8 2 2 2" xfId="9972"/>
    <cellStyle name="6 8 2 2 2 10" xfId="9973"/>
    <cellStyle name="6 8 2 2 2 11" xfId="9974"/>
    <cellStyle name="6 8 2 2 2 12" xfId="9975"/>
    <cellStyle name="6 8 2 2 2 13" xfId="9976"/>
    <cellStyle name="6 8 2 2 2 14" xfId="9977"/>
    <cellStyle name="6 8 2 2 2 15" xfId="9978"/>
    <cellStyle name="6 8 2 2 2 16" xfId="9979"/>
    <cellStyle name="6 8 2 2 2 17" xfId="9980"/>
    <cellStyle name="6 8 2 2 2 18" xfId="9981"/>
    <cellStyle name="6 8 2 2 2 19" xfId="9982"/>
    <cellStyle name="6 8 2 2 2 2" xfId="9983"/>
    <cellStyle name="6 8 2 2 2 20" xfId="9984"/>
    <cellStyle name="6 8 2 2 2 21" xfId="9985"/>
    <cellStyle name="6 8 2 2 2 22" xfId="9986"/>
    <cellStyle name="6 8 2 2 2 23" xfId="9987"/>
    <cellStyle name="6 8 2 2 2 24" xfId="9988"/>
    <cellStyle name="6 8 2 2 2 3" xfId="9989"/>
    <cellStyle name="6 8 2 2 2 4" xfId="9990"/>
    <cellStyle name="6 8 2 2 2 5" xfId="9991"/>
    <cellStyle name="6 8 2 2 2 6" xfId="9992"/>
    <cellStyle name="6 8 2 2 2 7" xfId="9993"/>
    <cellStyle name="6 8 2 2 2 8" xfId="9994"/>
    <cellStyle name="6 8 2 2 2 9" xfId="9995"/>
    <cellStyle name="6 8 2 2 20" xfId="9996"/>
    <cellStyle name="6 8 2 2 21" xfId="9997"/>
    <cellStyle name="6 8 2 2 22" xfId="9998"/>
    <cellStyle name="6 8 2 2 23" xfId="9999"/>
    <cellStyle name="6 8 2 2 24" xfId="10000"/>
    <cellStyle name="6 8 2 2 25" xfId="10001"/>
    <cellStyle name="6 8 2 2 26" xfId="10002"/>
    <cellStyle name="6 8 2 2 27" xfId="10003"/>
    <cellStyle name="6 8 2 2 28" xfId="10004"/>
    <cellStyle name="6 8 2 2 29" xfId="10005"/>
    <cellStyle name="6 8 2 2 3" xfId="10006"/>
    <cellStyle name="6 8 2 2 3 10" xfId="10007"/>
    <cellStyle name="6 8 2 2 3 11" xfId="10008"/>
    <cellStyle name="6 8 2 2 3 12" xfId="10009"/>
    <cellStyle name="6 8 2 2 3 13" xfId="10010"/>
    <cellStyle name="6 8 2 2 3 14" xfId="10011"/>
    <cellStyle name="6 8 2 2 3 15" xfId="10012"/>
    <cellStyle name="6 8 2 2 3 16" xfId="10013"/>
    <cellStyle name="6 8 2 2 3 17" xfId="10014"/>
    <cellStyle name="6 8 2 2 3 18" xfId="10015"/>
    <cellStyle name="6 8 2 2 3 19" xfId="10016"/>
    <cellStyle name="6 8 2 2 3 2" xfId="10017"/>
    <cellStyle name="6 8 2 2 3 20" xfId="10018"/>
    <cellStyle name="6 8 2 2 3 21" xfId="10019"/>
    <cellStyle name="6 8 2 2 3 22" xfId="10020"/>
    <cellStyle name="6 8 2 2 3 23" xfId="10021"/>
    <cellStyle name="6 8 2 2 3 24" xfId="10022"/>
    <cellStyle name="6 8 2 2 3 3" xfId="10023"/>
    <cellStyle name="6 8 2 2 3 4" xfId="10024"/>
    <cellStyle name="6 8 2 2 3 5" xfId="10025"/>
    <cellStyle name="6 8 2 2 3 6" xfId="10026"/>
    <cellStyle name="6 8 2 2 3 7" xfId="10027"/>
    <cellStyle name="6 8 2 2 3 8" xfId="10028"/>
    <cellStyle name="6 8 2 2 3 9" xfId="10029"/>
    <cellStyle name="6 8 2 2 4" xfId="10030"/>
    <cellStyle name="6 8 2 2 4 10" xfId="10031"/>
    <cellStyle name="6 8 2 2 4 11" xfId="10032"/>
    <cellStyle name="6 8 2 2 4 12" xfId="10033"/>
    <cellStyle name="6 8 2 2 4 13" xfId="10034"/>
    <cellStyle name="6 8 2 2 4 14" xfId="10035"/>
    <cellStyle name="6 8 2 2 4 15" xfId="10036"/>
    <cellStyle name="6 8 2 2 4 16" xfId="10037"/>
    <cellStyle name="6 8 2 2 4 17" xfId="10038"/>
    <cellStyle name="6 8 2 2 4 18" xfId="10039"/>
    <cellStyle name="6 8 2 2 4 19" xfId="10040"/>
    <cellStyle name="6 8 2 2 4 2" xfId="10041"/>
    <cellStyle name="6 8 2 2 4 20" xfId="10042"/>
    <cellStyle name="6 8 2 2 4 21" xfId="10043"/>
    <cellStyle name="6 8 2 2 4 22" xfId="10044"/>
    <cellStyle name="6 8 2 2 4 23" xfId="10045"/>
    <cellStyle name="6 8 2 2 4 3" xfId="10046"/>
    <cellStyle name="6 8 2 2 4 4" xfId="10047"/>
    <cellStyle name="6 8 2 2 4 5" xfId="10048"/>
    <cellStyle name="6 8 2 2 4 6" xfId="10049"/>
    <cellStyle name="6 8 2 2 4 7" xfId="10050"/>
    <cellStyle name="6 8 2 2 4 8" xfId="10051"/>
    <cellStyle name="6 8 2 2 4 9" xfId="10052"/>
    <cellStyle name="6 8 2 2 5" xfId="10053"/>
    <cellStyle name="6 8 2 2 5 10" xfId="10054"/>
    <cellStyle name="6 8 2 2 5 11" xfId="10055"/>
    <cellStyle name="6 8 2 2 5 12" xfId="10056"/>
    <cellStyle name="6 8 2 2 5 13" xfId="10057"/>
    <cellStyle name="6 8 2 2 5 14" xfId="10058"/>
    <cellStyle name="6 8 2 2 5 15" xfId="10059"/>
    <cellStyle name="6 8 2 2 5 16" xfId="10060"/>
    <cellStyle name="6 8 2 2 5 17" xfId="10061"/>
    <cellStyle name="6 8 2 2 5 18" xfId="10062"/>
    <cellStyle name="6 8 2 2 5 19" xfId="10063"/>
    <cellStyle name="6 8 2 2 5 2" xfId="10064"/>
    <cellStyle name="6 8 2 2 5 20" xfId="10065"/>
    <cellStyle name="6 8 2 2 5 21" xfId="10066"/>
    <cellStyle name="6 8 2 2 5 22" xfId="10067"/>
    <cellStyle name="6 8 2 2 5 23" xfId="10068"/>
    <cellStyle name="6 8 2 2 5 3" xfId="10069"/>
    <cellStyle name="6 8 2 2 5 4" xfId="10070"/>
    <cellStyle name="6 8 2 2 5 5" xfId="10071"/>
    <cellStyle name="6 8 2 2 5 6" xfId="10072"/>
    <cellStyle name="6 8 2 2 5 7" xfId="10073"/>
    <cellStyle name="6 8 2 2 5 8" xfId="10074"/>
    <cellStyle name="6 8 2 2 5 9" xfId="10075"/>
    <cellStyle name="6 8 2 2 6" xfId="10076"/>
    <cellStyle name="6 8 2 2 7" xfId="10077"/>
    <cellStyle name="6 8 2 2 8" xfId="10078"/>
    <cellStyle name="6 8 2 2 9" xfId="10079"/>
    <cellStyle name="6 8 2 20" xfId="10080"/>
    <cellStyle name="6 8 2 21" xfId="10081"/>
    <cellStyle name="6 8 2 22" xfId="10082"/>
    <cellStyle name="6 8 2 23" xfId="10083"/>
    <cellStyle name="6 8 2 24" xfId="10084"/>
    <cellStyle name="6 8 2 25" xfId="10085"/>
    <cellStyle name="6 8 2 26" xfId="10086"/>
    <cellStyle name="6 8 2 27" xfId="10087"/>
    <cellStyle name="6 8 2 28" xfId="10088"/>
    <cellStyle name="6 8 2 29" xfId="10089"/>
    <cellStyle name="6 8 2 3" xfId="10090"/>
    <cellStyle name="6 8 2 3 10" xfId="10091"/>
    <cellStyle name="6 8 2 3 11" xfId="10092"/>
    <cellStyle name="6 8 2 3 12" xfId="10093"/>
    <cellStyle name="6 8 2 3 13" xfId="10094"/>
    <cellStyle name="6 8 2 3 14" xfId="10095"/>
    <cellStyle name="6 8 2 3 15" xfId="10096"/>
    <cellStyle name="6 8 2 3 16" xfId="10097"/>
    <cellStyle name="6 8 2 3 17" xfId="10098"/>
    <cellStyle name="6 8 2 3 18" xfId="10099"/>
    <cellStyle name="6 8 2 3 19" xfId="10100"/>
    <cellStyle name="6 8 2 3 2" xfId="10101"/>
    <cellStyle name="6 8 2 3 20" xfId="10102"/>
    <cellStyle name="6 8 2 3 21" xfId="10103"/>
    <cellStyle name="6 8 2 3 22" xfId="10104"/>
    <cellStyle name="6 8 2 3 23" xfId="10105"/>
    <cellStyle name="6 8 2 3 24" xfId="10106"/>
    <cellStyle name="6 8 2 3 3" xfId="10107"/>
    <cellStyle name="6 8 2 3 4" xfId="10108"/>
    <cellStyle name="6 8 2 3 5" xfId="10109"/>
    <cellStyle name="6 8 2 3 6" xfId="10110"/>
    <cellStyle name="6 8 2 3 7" xfId="10111"/>
    <cellStyle name="6 8 2 3 8" xfId="10112"/>
    <cellStyle name="6 8 2 3 9" xfId="10113"/>
    <cellStyle name="6 8 2 30" xfId="10114"/>
    <cellStyle name="6 8 2 4" xfId="10115"/>
    <cellStyle name="6 8 2 4 10" xfId="10116"/>
    <cellStyle name="6 8 2 4 11" xfId="10117"/>
    <cellStyle name="6 8 2 4 12" xfId="10118"/>
    <cellStyle name="6 8 2 4 13" xfId="10119"/>
    <cellStyle name="6 8 2 4 14" xfId="10120"/>
    <cellStyle name="6 8 2 4 15" xfId="10121"/>
    <cellStyle name="6 8 2 4 16" xfId="10122"/>
    <cellStyle name="6 8 2 4 17" xfId="10123"/>
    <cellStyle name="6 8 2 4 18" xfId="10124"/>
    <cellStyle name="6 8 2 4 19" xfId="10125"/>
    <cellStyle name="6 8 2 4 2" xfId="10126"/>
    <cellStyle name="6 8 2 4 20" xfId="10127"/>
    <cellStyle name="6 8 2 4 21" xfId="10128"/>
    <cellStyle name="6 8 2 4 22" xfId="10129"/>
    <cellStyle name="6 8 2 4 23" xfId="10130"/>
    <cellStyle name="6 8 2 4 3" xfId="10131"/>
    <cellStyle name="6 8 2 4 4" xfId="10132"/>
    <cellStyle name="6 8 2 4 5" xfId="10133"/>
    <cellStyle name="6 8 2 4 6" xfId="10134"/>
    <cellStyle name="6 8 2 4 7" xfId="10135"/>
    <cellStyle name="6 8 2 4 8" xfId="10136"/>
    <cellStyle name="6 8 2 4 9" xfId="10137"/>
    <cellStyle name="6 8 2 5" xfId="10138"/>
    <cellStyle name="6 8 2 5 10" xfId="10139"/>
    <cellStyle name="6 8 2 5 11" xfId="10140"/>
    <cellStyle name="6 8 2 5 12" xfId="10141"/>
    <cellStyle name="6 8 2 5 13" xfId="10142"/>
    <cellStyle name="6 8 2 5 14" xfId="10143"/>
    <cellStyle name="6 8 2 5 15" xfId="10144"/>
    <cellStyle name="6 8 2 5 16" xfId="10145"/>
    <cellStyle name="6 8 2 5 17" xfId="10146"/>
    <cellStyle name="6 8 2 5 18" xfId="10147"/>
    <cellStyle name="6 8 2 5 19" xfId="10148"/>
    <cellStyle name="6 8 2 5 2" xfId="10149"/>
    <cellStyle name="6 8 2 5 20" xfId="10150"/>
    <cellStyle name="6 8 2 5 21" xfId="10151"/>
    <cellStyle name="6 8 2 5 22" xfId="10152"/>
    <cellStyle name="6 8 2 5 23" xfId="10153"/>
    <cellStyle name="6 8 2 5 3" xfId="10154"/>
    <cellStyle name="6 8 2 5 4" xfId="10155"/>
    <cellStyle name="6 8 2 5 5" xfId="10156"/>
    <cellStyle name="6 8 2 5 6" xfId="10157"/>
    <cellStyle name="6 8 2 5 7" xfId="10158"/>
    <cellStyle name="6 8 2 5 8" xfId="10159"/>
    <cellStyle name="6 8 2 5 9" xfId="10160"/>
    <cellStyle name="6 8 2 6" xfId="10161"/>
    <cellStyle name="6 8 2 6 10" xfId="10162"/>
    <cellStyle name="6 8 2 6 11" xfId="10163"/>
    <cellStyle name="6 8 2 6 12" xfId="10164"/>
    <cellStyle name="6 8 2 6 13" xfId="10165"/>
    <cellStyle name="6 8 2 6 14" xfId="10166"/>
    <cellStyle name="6 8 2 6 15" xfId="10167"/>
    <cellStyle name="6 8 2 6 16" xfId="10168"/>
    <cellStyle name="6 8 2 6 17" xfId="10169"/>
    <cellStyle name="6 8 2 6 18" xfId="10170"/>
    <cellStyle name="6 8 2 6 19" xfId="10171"/>
    <cellStyle name="6 8 2 6 2" xfId="10172"/>
    <cellStyle name="6 8 2 6 20" xfId="10173"/>
    <cellStyle name="6 8 2 6 21" xfId="10174"/>
    <cellStyle name="6 8 2 6 22" xfId="10175"/>
    <cellStyle name="6 8 2 6 23" xfId="10176"/>
    <cellStyle name="6 8 2 6 3" xfId="10177"/>
    <cellStyle name="6 8 2 6 4" xfId="10178"/>
    <cellStyle name="6 8 2 6 5" xfId="10179"/>
    <cellStyle name="6 8 2 6 6" xfId="10180"/>
    <cellStyle name="6 8 2 6 7" xfId="10181"/>
    <cellStyle name="6 8 2 6 8" xfId="10182"/>
    <cellStyle name="6 8 2 6 9" xfId="10183"/>
    <cellStyle name="6 8 2 7" xfId="10184"/>
    <cellStyle name="6 8 2 8" xfId="10185"/>
    <cellStyle name="6 8 2 9" xfId="10186"/>
    <cellStyle name="6 8 20" xfId="10187"/>
    <cellStyle name="6 8 21" xfId="10188"/>
    <cellStyle name="6 8 22" xfId="10189"/>
    <cellStyle name="6 8 23" xfId="10190"/>
    <cellStyle name="6 8 24" xfId="10191"/>
    <cellStyle name="6 8 25" xfId="10192"/>
    <cellStyle name="6 8 26" xfId="10193"/>
    <cellStyle name="6 8 27" xfId="10194"/>
    <cellStyle name="6 8 28" xfId="10195"/>
    <cellStyle name="6 8 29" xfId="10196"/>
    <cellStyle name="6 8 3" xfId="10197"/>
    <cellStyle name="6 8 3 10" xfId="10198"/>
    <cellStyle name="6 8 3 11" xfId="10199"/>
    <cellStyle name="6 8 3 12" xfId="10200"/>
    <cellStyle name="6 8 3 13" xfId="10201"/>
    <cellStyle name="6 8 3 14" xfId="10202"/>
    <cellStyle name="6 8 3 15" xfId="10203"/>
    <cellStyle name="6 8 3 16" xfId="10204"/>
    <cellStyle name="6 8 3 17" xfId="10205"/>
    <cellStyle name="6 8 3 18" xfId="10206"/>
    <cellStyle name="6 8 3 19" xfId="10207"/>
    <cellStyle name="6 8 3 2" xfId="10208"/>
    <cellStyle name="6 8 3 2 10" xfId="10209"/>
    <cellStyle name="6 8 3 2 11" xfId="10210"/>
    <cellStyle name="6 8 3 2 12" xfId="10211"/>
    <cellStyle name="6 8 3 2 13" xfId="10212"/>
    <cellStyle name="6 8 3 2 14" xfId="10213"/>
    <cellStyle name="6 8 3 2 15" xfId="10214"/>
    <cellStyle name="6 8 3 2 16" xfId="10215"/>
    <cellStyle name="6 8 3 2 17" xfId="10216"/>
    <cellStyle name="6 8 3 2 18" xfId="10217"/>
    <cellStyle name="6 8 3 2 19" xfId="10218"/>
    <cellStyle name="6 8 3 2 2" xfId="10219"/>
    <cellStyle name="6 8 3 2 20" xfId="10220"/>
    <cellStyle name="6 8 3 2 21" xfId="10221"/>
    <cellStyle name="6 8 3 2 22" xfId="10222"/>
    <cellStyle name="6 8 3 2 23" xfId="10223"/>
    <cellStyle name="6 8 3 2 24" xfId="10224"/>
    <cellStyle name="6 8 3 2 3" xfId="10225"/>
    <cellStyle name="6 8 3 2 4" xfId="10226"/>
    <cellStyle name="6 8 3 2 5" xfId="10227"/>
    <cellStyle name="6 8 3 2 6" xfId="10228"/>
    <cellStyle name="6 8 3 2 7" xfId="10229"/>
    <cellStyle name="6 8 3 2 8" xfId="10230"/>
    <cellStyle name="6 8 3 2 9" xfId="10231"/>
    <cellStyle name="6 8 3 20" xfId="10232"/>
    <cellStyle name="6 8 3 21" xfId="10233"/>
    <cellStyle name="6 8 3 22" xfId="10234"/>
    <cellStyle name="6 8 3 23" xfId="10235"/>
    <cellStyle name="6 8 3 24" xfId="10236"/>
    <cellStyle name="6 8 3 25" xfId="10237"/>
    <cellStyle name="6 8 3 26" xfId="10238"/>
    <cellStyle name="6 8 3 27" xfId="10239"/>
    <cellStyle name="6 8 3 28" xfId="10240"/>
    <cellStyle name="6 8 3 29" xfId="10241"/>
    <cellStyle name="6 8 3 3" xfId="10242"/>
    <cellStyle name="6 8 3 3 10" xfId="10243"/>
    <cellStyle name="6 8 3 3 11" xfId="10244"/>
    <cellStyle name="6 8 3 3 12" xfId="10245"/>
    <cellStyle name="6 8 3 3 13" xfId="10246"/>
    <cellStyle name="6 8 3 3 14" xfId="10247"/>
    <cellStyle name="6 8 3 3 15" xfId="10248"/>
    <cellStyle name="6 8 3 3 16" xfId="10249"/>
    <cellStyle name="6 8 3 3 17" xfId="10250"/>
    <cellStyle name="6 8 3 3 18" xfId="10251"/>
    <cellStyle name="6 8 3 3 19" xfId="10252"/>
    <cellStyle name="6 8 3 3 2" xfId="10253"/>
    <cellStyle name="6 8 3 3 20" xfId="10254"/>
    <cellStyle name="6 8 3 3 21" xfId="10255"/>
    <cellStyle name="6 8 3 3 22" xfId="10256"/>
    <cellStyle name="6 8 3 3 23" xfId="10257"/>
    <cellStyle name="6 8 3 3 24" xfId="10258"/>
    <cellStyle name="6 8 3 3 3" xfId="10259"/>
    <cellStyle name="6 8 3 3 4" xfId="10260"/>
    <cellStyle name="6 8 3 3 5" xfId="10261"/>
    <cellStyle name="6 8 3 3 6" xfId="10262"/>
    <cellStyle name="6 8 3 3 7" xfId="10263"/>
    <cellStyle name="6 8 3 3 8" xfId="10264"/>
    <cellStyle name="6 8 3 3 9" xfId="10265"/>
    <cellStyle name="6 8 3 4" xfId="10266"/>
    <cellStyle name="6 8 3 4 10" xfId="10267"/>
    <cellStyle name="6 8 3 4 11" xfId="10268"/>
    <cellStyle name="6 8 3 4 12" xfId="10269"/>
    <cellStyle name="6 8 3 4 13" xfId="10270"/>
    <cellStyle name="6 8 3 4 14" xfId="10271"/>
    <cellStyle name="6 8 3 4 15" xfId="10272"/>
    <cellStyle name="6 8 3 4 16" xfId="10273"/>
    <cellStyle name="6 8 3 4 17" xfId="10274"/>
    <cellStyle name="6 8 3 4 18" xfId="10275"/>
    <cellStyle name="6 8 3 4 19" xfId="10276"/>
    <cellStyle name="6 8 3 4 2" xfId="10277"/>
    <cellStyle name="6 8 3 4 20" xfId="10278"/>
    <cellStyle name="6 8 3 4 21" xfId="10279"/>
    <cellStyle name="6 8 3 4 22" xfId="10280"/>
    <cellStyle name="6 8 3 4 23" xfId="10281"/>
    <cellStyle name="6 8 3 4 3" xfId="10282"/>
    <cellStyle name="6 8 3 4 4" xfId="10283"/>
    <cellStyle name="6 8 3 4 5" xfId="10284"/>
    <cellStyle name="6 8 3 4 6" xfId="10285"/>
    <cellStyle name="6 8 3 4 7" xfId="10286"/>
    <cellStyle name="6 8 3 4 8" xfId="10287"/>
    <cellStyle name="6 8 3 4 9" xfId="10288"/>
    <cellStyle name="6 8 3 5" xfId="10289"/>
    <cellStyle name="6 8 3 5 10" xfId="10290"/>
    <cellStyle name="6 8 3 5 11" xfId="10291"/>
    <cellStyle name="6 8 3 5 12" xfId="10292"/>
    <cellStyle name="6 8 3 5 13" xfId="10293"/>
    <cellStyle name="6 8 3 5 14" xfId="10294"/>
    <cellStyle name="6 8 3 5 15" xfId="10295"/>
    <cellStyle name="6 8 3 5 16" xfId="10296"/>
    <cellStyle name="6 8 3 5 17" xfId="10297"/>
    <cellStyle name="6 8 3 5 18" xfId="10298"/>
    <cellStyle name="6 8 3 5 19" xfId="10299"/>
    <cellStyle name="6 8 3 5 2" xfId="10300"/>
    <cellStyle name="6 8 3 5 20" xfId="10301"/>
    <cellStyle name="6 8 3 5 21" xfId="10302"/>
    <cellStyle name="6 8 3 5 22" xfId="10303"/>
    <cellStyle name="6 8 3 5 23" xfId="10304"/>
    <cellStyle name="6 8 3 5 3" xfId="10305"/>
    <cellStyle name="6 8 3 5 4" xfId="10306"/>
    <cellStyle name="6 8 3 5 5" xfId="10307"/>
    <cellStyle name="6 8 3 5 6" xfId="10308"/>
    <cellStyle name="6 8 3 5 7" xfId="10309"/>
    <cellStyle name="6 8 3 5 8" xfId="10310"/>
    <cellStyle name="6 8 3 5 9" xfId="10311"/>
    <cellStyle name="6 8 3 6" xfId="10312"/>
    <cellStyle name="6 8 3 7" xfId="10313"/>
    <cellStyle name="6 8 3 8" xfId="10314"/>
    <cellStyle name="6 8 3 9" xfId="10315"/>
    <cellStyle name="6 8 30" xfId="10316"/>
    <cellStyle name="6 8 31" xfId="10317"/>
    <cellStyle name="6 8 4" xfId="10318"/>
    <cellStyle name="6 8 4 10" xfId="10319"/>
    <cellStyle name="6 8 4 11" xfId="10320"/>
    <cellStyle name="6 8 4 12" xfId="10321"/>
    <cellStyle name="6 8 4 13" xfId="10322"/>
    <cellStyle name="6 8 4 14" xfId="10323"/>
    <cellStyle name="6 8 4 15" xfId="10324"/>
    <cellStyle name="6 8 4 16" xfId="10325"/>
    <cellStyle name="6 8 4 17" xfId="10326"/>
    <cellStyle name="6 8 4 18" xfId="10327"/>
    <cellStyle name="6 8 4 19" xfId="10328"/>
    <cellStyle name="6 8 4 2" xfId="10329"/>
    <cellStyle name="6 8 4 20" xfId="10330"/>
    <cellStyle name="6 8 4 21" xfId="10331"/>
    <cellStyle name="6 8 4 22" xfId="10332"/>
    <cellStyle name="6 8 4 23" xfId="10333"/>
    <cellStyle name="6 8 4 24" xfId="10334"/>
    <cellStyle name="6 8 4 3" xfId="10335"/>
    <cellStyle name="6 8 4 4" xfId="10336"/>
    <cellStyle name="6 8 4 5" xfId="10337"/>
    <cellStyle name="6 8 4 6" xfId="10338"/>
    <cellStyle name="6 8 4 7" xfId="10339"/>
    <cellStyle name="6 8 4 8" xfId="10340"/>
    <cellStyle name="6 8 4 9" xfId="10341"/>
    <cellStyle name="6 8 5" xfId="10342"/>
    <cellStyle name="6 8 5 10" xfId="10343"/>
    <cellStyle name="6 8 5 11" xfId="10344"/>
    <cellStyle name="6 8 5 12" xfId="10345"/>
    <cellStyle name="6 8 5 13" xfId="10346"/>
    <cellStyle name="6 8 5 14" xfId="10347"/>
    <cellStyle name="6 8 5 15" xfId="10348"/>
    <cellStyle name="6 8 5 16" xfId="10349"/>
    <cellStyle name="6 8 5 17" xfId="10350"/>
    <cellStyle name="6 8 5 18" xfId="10351"/>
    <cellStyle name="6 8 5 19" xfId="10352"/>
    <cellStyle name="6 8 5 2" xfId="10353"/>
    <cellStyle name="6 8 5 20" xfId="10354"/>
    <cellStyle name="6 8 5 21" xfId="10355"/>
    <cellStyle name="6 8 5 22" xfId="10356"/>
    <cellStyle name="6 8 5 23" xfId="10357"/>
    <cellStyle name="6 8 5 24" xfId="10358"/>
    <cellStyle name="6 8 5 3" xfId="10359"/>
    <cellStyle name="6 8 5 4" xfId="10360"/>
    <cellStyle name="6 8 5 5" xfId="10361"/>
    <cellStyle name="6 8 5 6" xfId="10362"/>
    <cellStyle name="6 8 5 7" xfId="10363"/>
    <cellStyle name="6 8 5 8" xfId="10364"/>
    <cellStyle name="6 8 5 9" xfId="10365"/>
    <cellStyle name="6 8 6" xfId="10366"/>
    <cellStyle name="6 8 6 10" xfId="10367"/>
    <cellStyle name="6 8 6 11" xfId="10368"/>
    <cellStyle name="6 8 6 12" xfId="10369"/>
    <cellStyle name="6 8 6 13" xfId="10370"/>
    <cellStyle name="6 8 6 14" xfId="10371"/>
    <cellStyle name="6 8 6 15" xfId="10372"/>
    <cellStyle name="6 8 6 16" xfId="10373"/>
    <cellStyle name="6 8 6 17" xfId="10374"/>
    <cellStyle name="6 8 6 18" xfId="10375"/>
    <cellStyle name="6 8 6 19" xfId="10376"/>
    <cellStyle name="6 8 6 2" xfId="10377"/>
    <cellStyle name="6 8 6 20" xfId="10378"/>
    <cellStyle name="6 8 6 21" xfId="10379"/>
    <cellStyle name="6 8 6 22" xfId="10380"/>
    <cellStyle name="6 8 6 23" xfId="10381"/>
    <cellStyle name="6 8 6 3" xfId="10382"/>
    <cellStyle name="6 8 6 4" xfId="10383"/>
    <cellStyle name="6 8 6 5" xfId="10384"/>
    <cellStyle name="6 8 6 6" xfId="10385"/>
    <cellStyle name="6 8 6 7" xfId="10386"/>
    <cellStyle name="6 8 6 8" xfId="10387"/>
    <cellStyle name="6 8 6 9" xfId="10388"/>
    <cellStyle name="6 8 7" xfId="10389"/>
    <cellStyle name="6 8 7 10" xfId="10390"/>
    <cellStyle name="6 8 7 11" xfId="10391"/>
    <cellStyle name="6 8 7 12" xfId="10392"/>
    <cellStyle name="6 8 7 13" xfId="10393"/>
    <cellStyle name="6 8 7 14" xfId="10394"/>
    <cellStyle name="6 8 7 15" xfId="10395"/>
    <cellStyle name="6 8 7 16" xfId="10396"/>
    <cellStyle name="6 8 7 17" xfId="10397"/>
    <cellStyle name="6 8 7 18" xfId="10398"/>
    <cellStyle name="6 8 7 19" xfId="10399"/>
    <cellStyle name="6 8 7 2" xfId="10400"/>
    <cellStyle name="6 8 7 20" xfId="10401"/>
    <cellStyle name="6 8 7 21" xfId="10402"/>
    <cellStyle name="6 8 7 22" xfId="10403"/>
    <cellStyle name="6 8 7 23" xfId="10404"/>
    <cellStyle name="6 8 7 3" xfId="10405"/>
    <cellStyle name="6 8 7 4" xfId="10406"/>
    <cellStyle name="6 8 7 5" xfId="10407"/>
    <cellStyle name="6 8 7 6" xfId="10408"/>
    <cellStyle name="6 8 7 7" xfId="10409"/>
    <cellStyle name="6 8 7 8" xfId="10410"/>
    <cellStyle name="6 8 7 9" xfId="10411"/>
    <cellStyle name="6 8 8" xfId="10412"/>
    <cellStyle name="6 8 9" xfId="10413"/>
    <cellStyle name="60 % - Akzent1 2" xfId="10414"/>
    <cellStyle name="60 % - Akzent1 2 2" xfId="10415"/>
    <cellStyle name="60 % - Akzent2 2" xfId="10416"/>
    <cellStyle name="60 % - Akzent3 2" xfId="10417"/>
    <cellStyle name="60 % - Akzent4 2" xfId="10418"/>
    <cellStyle name="60 % - Akzent5 2" xfId="10419"/>
    <cellStyle name="60 % - Akzent6 2" xfId="10420"/>
    <cellStyle name="60% - Akzent1" xfId="10421"/>
    <cellStyle name="60% - Akzent2" xfId="10422"/>
    <cellStyle name="60% - Akzent3" xfId="10423"/>
    <cellStyle name="60% - Akzent4" xfId="10424"/>
    <cellStyle name="60% - Akzent5" xfId="10425"/>
    <cellStyle name="60% - Akzent6" xfId="10426"/>
    <cellStyle name="9" xfId="10427"/>
    <cellStyle name="9 2" xfId="10428"/>
    <cellStyle name="9 2 10" xfId="10429"/>
    <cellStyle name="9 2 11" xfId="10430"/>
    <cellStyle name="9 2 12" xfId="10431"/>
    <cellStyle name="9 2 13" xfId="10432"/>
    <cellStyle name="9 2 14" xfId="10433"/>
    <cellStyle name="9 2 15" xfId="10434"/>
    <cellStyle name="9 2 16" xfId="10435"/>
    <cellStyle name="9 2 17" xfId="10436"/>
    <cellStyle name="9 2 18" xfId="10437"/>
    <cellStyle name="9 2 19" xfId="10438"/>
    <cellStyle name="9 2 2" xfId="10439"/>
    <cellStyle name="9 2 2 10" xfId="10440"/>
    <cellStyle name="9 2 2 11" xfId="10441"/>
    <cellStyle name="9 2 2 12" xfId="10442"/>
    <cellStyle name="9 2 2 13" xfId="10443"/>
    <cellStyle name="9 2 2 14" xfId="10444"/>
    <cellStyle name="9 2 2 15" xfId="10445"/>
    <cellStyle name="9 2 2 16" xfId="10446"/>
    <cellStyle name="9 2 2 17" xfId="10447"/>
    <cellStyle name="9 2 2 18" xfId="10448"/>
    <cellStyle name="9 2 2 19" xfId="10449"/>
    <cellStyle name="9 2 2 2" xfId="10450"/>
    <cellStyle name="9 2 2 2 10" xfId="10451"/>
    <cellStyle name="9 2 2 2 11" xfId="10452"/>
    <cellStyle name="9 2 2 2 12" xfId="10453"/>
    <cellStyle name="9 2 2 2 13" xfId="10454"/>
    <cellStyle name="9 2 2 2 14" xfId="10455"/>
    <cellStyle name="9 2 2 2 15" xfId="10456"/>
    <cellStyle name="9 2 2 2 16" xfId="10457"/>
    <cellStyle name="9 2 2 2 17" xfId="10458"/>
    <cellStyle name="9 2 2 2 18" xfId="10459"/>
    <cellStyle name="9 2 2 2 19" xfId="10460"/>
    <cellStyle name="9 2 2 2 2" xfId="10461"/>
    <cellStyle name="9 2 2 2 20" xfId="10462"/>
    <cellStyle name="9 2 2 2 21" xfId="10463"/>
    <cellStyle name="9 2 2 2 22" xfId="10464"/>
    <cellStyle name="9 2 2 2 23" xfId="10465"/>
    <cellStyle name="9 2 2 2 24" xfId="10466"/>
    <cellStyle name="9 2 2 2 3" xfId="10467"/>
    <cellStyle name="9 2 2 2 4" xfId="10468"/>
    <cellStyle name="9 2 2 2 5" xfId="10469"/>
    <cellStyle name="9 2 2 2 6" xfId="10470"/>
    <cellStyle name="9 2 2 2 7" xfId="10471"/>
    <cellStyle name="9 2 2 2 8" xfId="10472"/>
    <cellStyle name="9 2 2 2 9" xfId="10473"/>
    <cellStyle name="9 2 2 20" xfId="10474"/>
    <cellStyle name="9 2 2 21" xfId="10475"/>
    <cellStyle name="9 2 2 22" xfId="10476"/>
    <cellStyle name="9 2 2 23" xfId="10477"/>
    <cellStyle name="9 2 2 24" xfId="10478"/>
    <cellStyle name="9 2 2 25" xfId="10479"/>
    <cellStyle name="9 2 2 26" xfId="10480"/>
    <cellStyle name="9 2 2 27" xfId="10481"/>
    <cellStyle name="9 2 2 28" xfId="10482"/>
    <cellStyle name="9 2 2 29" xfId="10483"/>
    <cellStyle name="9 2 2 3" xfId="10484"/>
    <cellStyle name="9 2 2 3 10" xfId="10485"/>
    <cellStyle name="9 2 2 3 11" xfId="10486"/>
    <cellStyle name="9 2 2 3 12" xfId="10487"/>
    <cellStyle name="9 2 2 3 13" xfId="10488"/>
    <cellStyle name="9 2 2 3 14" xfId="10489"/>
    <cellStyle name="9 2 2 3 15" xfId="10490"/>
    <cellStyle name="9 2 2 3 16" xfId="10491"/>
    <cellStyle name="9 2 2 3 17" xfId="10492"/>
    <cellStyle name="9 2 2 3 18" xfId="10493"/>
    <cellStyle name="9 2 2 3 19" xfId="10494"/>
    <cellStyle name="9 2 2 3 2" xfId="10495"/>
    <cellStyle name="9 2 2 3 20" xfId="10496"/>
    <cellStyle name="9 2 2 3 21" xfId="10497"/>
    <cellStyle name="9 2 2 3 22" xfId="10498"/>
    <cellStyle name="9 2 2 3 23" xfId="10499"/>
    <cellStyle name="9 2 2 3 3" xfId="10500"/>
    <cellStyle name="9 2 2 3 4" xfId="10501"/>
    <cellStyle name="9 2 2 3 5" xfId="10502"/>
    <cellStyle name="9 2 2 3 6" xfId="10503"/>
    <cellStyle name="9 2 2 3 7" xfId="10504"/>
    <cellStyle name="9 2 2 3 8" xfId="10505"/>
    <cellStyle name="9 2 2 3 9" xfId="10506"/>
    <cellStyle name="9 2 2 4" xfId="10507"/>
    <cellStyle name="9 2 2 4 10" xfId="10508"/>
    <cellStyle name="9 2 2 4 11" xfId="10509"/>
    <cellStyle name="9 2 2 4 12" xfId="10510"/>
    <cellStyle name="9 2 2 4 13" xfId="10511"/>
    <cellStyle name="9 2 2 4 14" xfId="10512"/>
    <cellStyle name="9 2 2 4 15" xfId="10513"/>
    <cellStyle name="9 2 2 4 16" xfId="10514"/>
    <cellStyle name="9 2 2 4 17" xfId="10515"/>
    <cellStyle name="9 2 2 4 18" xfId="10516"/>
    <cellStyle name="9 2 2 4 19" xfId="10517"/>
    <cellStyle name="9 2 2 4 2" xfId="10518"/>
    <cellStyle name="9 2 2 4 20" xfId="10519"/>
    <cellStyle name="9 2 2 4 21" xfId="10520"/>
    <cellStyle name="9 2 2 4 22" xfId="10521"/>
    <cellStyle name="9 2 2 4 23" xfId="10522"/>
    <cellStyle name="9 2 2 4 3" xfId="10523"/>
    <cellStyle name="9 2 2 4 4" xfId="10524"/>
    <cellStyle name="9 2 2 4 5" xfId="10525"/>
    <cellStyle name="9 2 2 4 6" xfId="10526"/>
    <cellStyle name="9 2 2 4 7" xfId="10527"/>
    <cellStyle name="9 2 2 4 8" xfId="10528"/>
    <cellStyle name="9 2 2 4 9" xfId="10529"/>
    <cellStyle name="9 2 2 5" xfId="10530"/>
    <cellStyle name="9 2 2 5 10" xfId="10531"/>
    <cellStyle name="9 2 2 5 11" xfId="10532"/>
    <cellStyle name="9 2 2 5 12" xfId="10533"/>
    <cellStyle name="9 2 2 5 13" xfId="10534"/>
    <cellStyle name="9 2 2 5 14" xfId="10535"/>
    <cellStyle name="9 2 2 5 15" xfId="10536"/>
    <cellStyle name="9 2 2 5 16" xfId="10537"/>
    <cellStyle name="9 2 2 5 17" xfId="10538"/>
    <cellStyle name="9 2 2 5 18" xfId="10539"/>
    <cellStyle name="9 2 2 5 19" xfId="10540"/>
    <cellStyle name="9 2 2 5 2" xfId="10541"/>
    <cellStyle name="9 2 2 5 20" xfId="10542"/>
    <cellStyle name="9 2 2 5 21" xfId="10543"/>
    <cellStyle name="9 2 2 5 22" xfId="10544"/>
    <cellStyle name="9 2 2 5 23" xfId="10545"/>
    <cellStyle name="9 2 2 5 3" xfId="10546"/>
    <cellStyle name="9 2 2 5 4" xfId="10547"/>
    <cellStyle name="9 2 2 5 5" xfId="10548"/>
    <cellStyle name="9 2 2 5 6" xfId="10549"/>
    <cellStyle name="9 2 2 5 7" xfId="10550"/>
    <cellStyle name="9 2 2 5 8" xfId="10551"/>
    <cellStyle name="9 2 2 5 9" xfId="10552"/>
    <cellStyle name="9 2 2 6" xfId="10553"/>
    <cellStyle name="9 2 2 7" xfId="10554"/>
    <cellStyle name="9 2 2 8" xfId="10555"/>
    <cellStyle name="9 2 2 9" xfId="10556"/>
    <cellStyle name="9 2 20" xfId="10557"/>
    <cellStyle name="9 2 21" xfId="10558"/>
    <cellStyle name="9 2 22" xfId="10559"/>
    <cellStyle name="9 2 23" xfId="10560"/>
    <cellStyle name="9 2 3" xfId="10561"/>
    <cellStyle name="9 2 3 10" xfId="10562"/>
    <cellStyle name="9 2 3 11" xfId="10563"/>
    <cellStyle name="9 2 3 12" xfId="10564"/>
    <cellStyle name="9 2 3 13" xfId="10565"/>
    <cellStyle name="9 2 3 14" xfId="10566"/>
    <cellStyle name="9 2 3 15" xfId="10567"/>
    <cellStyle name="9 2 3 16" xfId="10568"/>
    <cellStyle name="9 2 3 17" xfId="10569"/>
    <cellStyle name="9 2 3 18" xfId="10570"/>
    <cellStyle name="9 2 3 19" xfId="10571"/>
    <cellStyle name="9 2 3 2" xfId="10572"/>
    <cellStyle name="9 2 3 2 10" xfId="10573"/>
    <cellStyle name="9 2 3 2 11" xfId="10574"/>
    <cellStyle name="9 2 3 2 12" xfId="10575"/>
    <cellStyle name="9 2 3 2 13" xfId="10576"/>
    <cellStyle name="9 2 3 2 14" xfId="10577"/>
    <cellStyle name="9 2 3 2 15" xfId="10578"/>
    <cellStyle name="9 2 3 2 16" xfId="10579"/>
    <cellStyle name="9 2 3 2 17" xfId="10580"/>
    <cellStyle name="9 2 3 2 18" xfId="10581"/>
    <cellStyle name="9 2 3 2 19" xfId="10582"/>
    <cellStyle name="9 2 3 2 2" xfId="10583"/>
    <cellStyle name="9 2 3 2 20" xfId="10584"/>
    <cellStyle name="9 2 3 2 21" xfId="10585"/>
    <cellStyle name="9 2 3 2 22" xfId="10586"/>
    <cellStyle name="9 2 3 2 23" xfId="10587"/>
    <cellStyle name="9 2 3 2 24" xfId="10588"/>
    <cellStyle name="9 2 3 2 3" xfId="10589"/>
    <cellStyle name="9 2 3 2 4" xfId="10590"/>
    <cellStyle name="9 2 3 2 5" xfId="10591"/>
    <cellStyle name="9 2 3 2 6" xfId="10592"/>
    <cellStyle name="9 2 3 2 7" xfId="10593"/>
    <cellStyle name="9 2 3 2 8" xfId="10594"/>
    <cellStyle name="9 2 3 2 9" xfId="10595"/>
    <cellStyle name="9 2 3 20" xfId="10596"/>
    <cellStyle name="9 2 3 21" xfId="10597"/>
    <cellStyle name="9 2 3 22" xfId="10598"/>
    <cellStyle name="9 2 3 23" xfId="10599"/>
    <cellStyle name="9 2 3 24" xfId="10600"/>
    <cellStyle name="9 2 3 25" xfId="10601"/>
    <cellStyle name="9 2 3 26" xfId="10602"/>
    <cellStyle name="9 2 3 27" xfId="10603"/>
    <cellStyle name="9 2 3 28" xfId="10604"/>
    <cellStyle name="9 2 3 29" xfId="10605"/>
    <cellStyle name="9 2 3 3" xfId="10606"/>
    <cellStyle name="9 2 3 3 10" xfId="10607"/>
    <cellStyle name="9 2 3 3 11" xfId="10608"/>
    <cellStyle name="9 2 3 3 12" xfId="10609"/>
    <cellStyle name="9 2 3 3 13" xfId="10610"/>
    <cellStyle name="9 2 3 3 14" xfId="10611"/>
    <cellStyle name="9 2 3 3 15" xfId="10612"/>
    <cellStyle name="9 2 3 3 16" xfId="10613"/>
    <cellStyle name="9 2 3 3 17" xfId="10614"/>
    <cellStyle name="9 2 3 3 18" xfId="10615"/>
    <cellStyle name="9 2 3 3 19" xfId="10616"/>
    <cellStyle name="9 2 3 3 2" xfId="10617"/>
    <cellStyle name="9 2 3 3 20" xfId="10618"/>
    <cellStyle name="9 2 3 3 21" xfId="10619"/>
    <cellStyle name="9 2 3 3 22" xfId="10620"/>
    <cellStyle name="9 2 3 3 23" xfId="10621"/>
    <cellStyle name="9 2 3 3 3" xfId="10622"/>
    <cellStyle name="9 2 3 3 4" xfId="10623"/>
    <cellStyle name="9 2 3 3 5" xfId="10624"/>
    <cellStyle name="9 2 3 3 6" xfId="10625"/>
    <cellStyle name="9 2 3 3 7" xfId="10626"/>
    <cellStyle name="9 2 3 3 8" xfId="10627"/>
    <cellStyle name="9 2 3 3 9" xfId="10628"/>
    <cellStyle name="9 2 3 4" xfId="10629"/>
    <cellStyle name="9 2 3 4 10" xfId="10630"/>
    <cellStyle name="9 2 3 4 11" xfId="10631"/>
    <cellStyle name="9 2 3 4 12" xfId="10632"/>
    <cellStyle name="9 2 3 4 13" xfId="10633"/>
    <cellStyle name="9 2 3 4 14" xfId="10634"/>
    <cellStyle name="9 2 3 4 15" xfId="10635"/>
    <cellStyle name="9 2 3 4 16" xfId="10636"/>
    <cellStyle name="9 2 3 4 17" xfId="10637"/>
    <cellStyle name="9 2 3 4 18" xfId="10638"/>
    <cellStyle name="9 2 3 4 19" xfId="10639"/>
    <cellStyle name="9 2 3 4 2" xfId="10640"/>
    <cellStyle name="9 2 3 4 20" xfId="10641"/>
    <cellStyle name="9 2 3 4 21" xfId="10642"/>
    <cellStyle name="9 2 3 4 22" xfId="10643"/>
    <cellStyle name="9 2 3 4 23" xfId="10644"/>
    <cellStyle name="9 2 3 4 3" xfId="10645"/>
    <cellStyle name="9 2 3 4 4" xfId="10646"/>
    <cellStyle name="9 2 3 4 5" xfId="10647"/>
    <cellStyle name="9 2 3 4 6" xfId="10648"/>
    <cellStyle name="9 2 3 4 7" xfId="10649"/>
    <cellStyle name="9 2 3 4 8" xfId="10650"/>
    <cellStyle name="9 2 3 4 9" xfId="10651"/>
    <cellStyle name="9 2 3 5" xfId="10652"/>
    <cellStyle name="9 2 3 5 10" xfId="10653"/>
    <cellStyle name="9 2 3 5 11" xfId="10654"/>
    <cellStyle name="9 2 3 5 12" xfId="10655"/>
    <cellStyle name="9 2 3 5 13" xfId="10656"/>
    <cellStyle name="9 2 3 5 14" xfId="10657"/>
    <cellStyle name="9 2 3 5 15" xfId="10658"/>
    <cellStyle name="9 2 3 5 16" xfId="10659"/>
    <cellStyle name="9 2 3 5 17" xfId="10660"/>
    <cellStyle name="9 2 3 5 18" xfId="10661"/>
    <cellStyle name="9 2 3 5 19" xfId="10662"/>
    <cellStyle name="9 2 3 5 2" xfId="10663"/>
    <cellStyle name="9 2 3 5 20" xfId="10664"/>
    <cellStyle name="9 2 3 5 21" xfId="10665"/>
    <cellStyle name="9 2 3 5 22" xfId="10666"/>
    <cellStyle name="9 2 3 5 23" xfId="10667"/>
    <cellStyle name="9 2 3 5 3" xfId="10668"/>
    <cellStyle name="9 2 3 5 4" xfId="10669"/>
    <cellStyle name="9 2 3 5 5" xfId="10670"/>
    <cellStyle name="9 2 3 5 6" xfId="10671"/>
    <cellStyle name="9 2 3 5 7" xfId="10672"/>
    <cellStyle name="9 2 3 5 8" xfId="10673"/>
    <cellStyle name="9 2 3 5 9" xfId="10674"/>
    <cellStyle name="9 2 3 6" xfId="10675"/>
    <cellStyle name="9 2 3 7" xfId="10676"/>
    <cellStyle name="9 2 3 8" xfId="10677"/>
    <cellStyle name="9 2 3 9" xfId="10678"/>
    <cellStyle name="9 2 4" xfId="10679"/>
    <cellStyle name="9 2 4 10" xfId="10680"/>
    <cellStyle name="9 2 4 11" xfId="10681"/>
    <cellStyle name="9 2 4 12" xfId="10682"/>
    <cellStyle name="9 2 4 13" xfId="10683"/>
    <cellStyle name="9 2 4 14" xfId="10684"/>
    <cellStyle name="9 2 4 15" xfId="10685"/>
    <cellStyle name="9 2 4 16" xfId="10686"/>
    <cellStyle name="9 2 4 17" xfId="10687"/>
    <cellStyle name="9 2 4 18" xfId="10688"/>
    <cellStyle name="9 2 4 19" xfId="10689"/>
    <cellStyle name="9 2 4 2" xfId="10690"/>
    <cellStyle name="9 2 4 2 10" xfId="10691"/>
    <cellStyle name="9 2 4 2 11" xfId="10692"/>
    <cellStyle name="9 2 4 2 12" xfId="10693"/>
    <cellStyle name="9 2 4 2 13" xfId="10694"/>
    <cellStyle name="9 2 4 2 14" xfId="10695"/>
    <cellStyle name="9 2 4 2 15" xfId="10696"/>
    <cellStyle name="9 2 4 2 16" xfId="10697"/>
    <cellStyle name="9 2 4 2 17" xfId="10698"/>
    <cellStyle name="9 2 4 2 18" xfId="10699"/>
    <cellStyle name="9 2 4 2 19" xfId="10700"/>
    <cellStyle name="9 2 4 2 2" xfId="10701"/>
    <cellStyle name="9 2 4 2 20" xfId="10702"/>
    <cellStyle name="9 2 4 2 21" xfId="10703"/>
    <cellStyle name="9 2 4 2 22" xfId="10704"/>
    <cellStyle name="9 2 4 2 23" xfId="10705"/>
    <cellStyle name="9 2 4 2 24" xfId="10706"/>
    <cellStyle name="9 2 4 2 3" xfId="10707"/>
    <cellStyle name="9 2 4 2 4" xfId="10708"/>
    <cellStyle name="9 2 4 2 5" xfId="10709"/>
    <cellStyle name="9 2 4 2 6" xfId="10710"/>
    <cellStyle name="9 2 4 2 7" xfId="10711"/>
    <cellStyle name="9 2 4 2 8" xfId="10712"/>
    <cellStyle name="9 2 4 2 9" xfId="10713"/>
    <cellStyle name="9 2 4 20" xfId="10714"/>
    <cellStyle name="9 2 4 21" xfId="10715"/>
    <cellStyle name="9 2 4 22" xfId="10716"/>
    <cellStyle name="9 2 4 23" xfId="10717"/>
    <cellStyle name="9 2 4 24" xfId="10718"/>
    <cellStyle name="9 2 4 25" xfId="10719"/>
    <cellStyle name="9 2 4 26" xfId="10720"/>
    <cellStyle name="9 2 4 27" xfId="10721"/>
    <cellStyle name="9 2 4 28" xfId="10722"/>
    <cellStyle name="9 2 4 29" xfId="10723"/>
    <cellStyle name="9 2 4 3" xfId="10724"/>
    <cellStyle name="9 2 4 3 10" xfId="10725"/>
    <cellStyle name="9 2 4 3 11" xfId="10726"/>
    <cellStyle name="9 2 4 3 12" xfId="10727"/>
    <cellStyle name="9 2 4 3 13" xfId="10728"/>
    <cellStyle name="9 2 4 3 14" xfId="10729"/>
    <cellStyle name="9 2 4 3 15" xfId="10730"/>
    <cellStyle name="9 2 4 3 16" xfId="10731"/>
    <cellStyle name="9 2 4 3 17" xfId="10732"/>
    <cellStyle name="9 2 4 3 18" xfId="10733"/>
    <cellStyle name="9 2 4 3 19" xfId="10734"/>
    <cellStyle name="9 2 4 3 2" xfId="10735"/>
    <cellStyle name="9 2 4 3 20" xfId="10736"/>
    <cellStyle name="9 2 4 3 21" xfId="10737"/>
    <cellStyle name="9 2 4 3 22" xfId="10738"/>
    <cellStyle name="9 2 4 3 23" xfId="10739"/>
    <cellStyle name="9 2 4 3 3" xfId="10740"/>
    <cellStyle name="9 2 4 3 4" xfId="10741"/>
    <cellStyle name="9 2 4 3 5" xfId="10742"/>
    <cellStyle name="9 2 4 3 6" xfId="10743"/>
    <cellStyle name="9 2 4 3 7" xfId="10744"/>
    <cellStyle name="9 2 4 3 8" xfId="10745"/>
    <cellStyle name="9 2 4 3 9" xfId="10746"/>
    <cellStyle name="9 2 4 4" xfId="10747"/>
    <cellStyle name="9 2 4 4 10" xfId="10748"/>
    <cellStyle name="9 2 4 4 11" xfId="10749"/>
    <cellStyle name="9 2 4 4 12" xfId="10750"/>
    <cellStyle name="9 2 4 4 13" xfId="10751"/>
    <cellStyle name="9 2 4 4 14" xfId="10752"/>
    <cellStyle name="9 2 4 4 15" xfId="10753"/>
    <cellStyle name="9 2 4 4 16" xfId="10754"/>
    <cellStyle name="9 2 4 4 17" xfId="10755"/>
    <cellStyle name="9 2 4 4 18" xfId="10756"/>
    <cellStyle name="9 2 4 4 19" xfId="10757"/>
    <cellStyle name="9 2 4 4 2" xfId="10758"/>
    <cellStyle name="9 2 4 4 20" xfId="10759"/>
    <cellStyle name="9 2 4 4 21" xfId="10760"/>
    <cellStyle name="9 2 4 4 22" xfId="10761"/>
    <cellStyle name="9 2 4 4 23" xfId="10762"/>
    <cellStyle name="9 2 4 4 3" xfId="10763"/>
    <cellStyle name="9 2 4 4 4" xfId="10764"/>
    <cellStyle name="9 2 4 4 5" xfId="10765"/>
    <cellStyle name="9 2 4 4 6" xfId="10766"/>
    <cellStyle name="9 2 4 4 7" xfId="10767"/>
    <cellStyle name="9 2 4 4 8" xfId="10768"/>
    <cellStyle name="9 2 4 4 9" xfId="10769"/>
    <cellStyle name="9 2 4 5" xfId="10770"/>
    <cellStyle name="9 2 4 5 10" xfId="10771"/>
    <cellStyle name="9 2 4 5 11" xfId="10772"/>
    <cellStyle name="9 2 4 5 12" xfId="10773"/>
    <cellStyle name="9 2 4 5 13" xfId="10774"/>
    <cellStyle name="9 2 4 5 14" xfId="10775"/>
    <cellStyle name="9 2 4 5 15" xfId="10776"/>
    <cellStyle name="9 2 4 5 16" xfId="10777"/>
    <cellStyle name="9 2 4 5 17" xfId="10778"/>
    <cellStyle name="9 2 4 5 18" xfId="10779"/>
    <cellStyle name="9 2 4 5 19" xfId="10780"/>
    <cellStyle name="9 2 4 5 2" xfId="10781"/>
    <cellStyle name="9 2 4 5 20" xfId="10782"/>
    <cellStyle name="9 2 4 5 21" xfId="10783"/>
    <cellStyle name="9 2 4 5 22" xfId="10784"/>
    <cellStyle name="9 2 4 5 23" xfId="10785"/>
    <cellStyle name="9 2 4 5 3" xfId="10786"/>
    <cellStyle name="9 2 4 5 4" xfId="10787"/>
    <cellStyle name="9 2 4 5 5" xfId="10788"/>
    <cellStyle name="9 2 4 5 6" xfId="10789"/>
    <cellStyle name="9 2 4 5 7" xfId="10790"/>
    <cellStyle name="9 2 4 5 8" xfId="10791"/>
    <cellStyle name="9 2 4 5 9" xfId="10792"/>
    <cellStyle name="9 2 4 6" xfId="10793"/>
    <cellStyle name="9 2 4 7" xfId="10794"/>
    <cellStyle name="9 2 4 8" xfId="10795"/>
    <cellStyle name="9 2 4 9" xfId="10796"/>
    <cellStyle name="9 2 5" xfId="10797"/>
    <cellStyle name="9 2 5 10" xfId="10798"/>
    <cellStyle name="9 2 5 11" xfId="10799"/>
    <cellStyle name="9 2 5 12" xfId="10800"/>
    <cellStyle name="9 2 5 13" xfId="10801"/>
    <cellStyle name="9 2 5 14" xfId="10802"/>
    <cellStyle name="9 2 5 15" xfId="10803"/>
    <cellStyle name="9 2 5 16" xfId="10804"/>
    <cellStyle name="9 2 5 17" xfId="10805"/>
    <cellStyle name="9 2 5 18" xfId="10806"/>
    <cellStyle name="9 2 5 19" xfId="10807"/>
    <cellStyle name="9 2 5 2" xfId="10808"/>
    <cellStyle name="9 2 5 20" xfId="10809"/>
    <cellStyle name="9 2 5 21" xfId="10810"/>
    <cellStyle name="9 2 5 22" xfId="10811"/>
    <cellStyle name="9 2 5 23" xfId="10812"/>
    <cellStyle name="9 2 5 24" xfId="10813"/>
    <cellStyle name="9 2 5 3" xfId="10814"/>
    <cellStyle name="9 2 5 4" xfId="10815"/>
    <cellStyle name="9 2 5 5" xfId="10816"/>
    <cellStyle name="9 2 5 6" xfId="10817"/>
    <cellStyle name="9 2 5 7" xfId="10818"/>
    <cellStyle name="9 2 5 8" xfId="10819"/>
    <cellStyle name="9 2 5 9" xfId="10820"/>
    <cellStyle name="9 2 6" xfId="10821"/>
    <cellStyle name="9 2 6 10" xfId="10822"/>
    <cellStyle name="9 2 6 11" xfId="10823"/>
    <cellStyle name="9 2 6 12" xfId="10824"/>
    <cellStyle name="9 2 6 13" xfId="10825"/>
    <cellStyle name="9 2 6 14" xfId="10826"/>
    <cellStyle name="9 2 6 15" xfId="10827"/>
    <cellStyle name="9 2 6 16" xfId="10828"/>
    <cellStyle name="9 2 6 17" xfId="10829"/>
    <cellStyle name="9 2 6 18" xfId="10830"/>
    <cellStyle name="9 2 6 19" xfId="10831"/>
    <cellStyle name="9 2 6 2" xfId="10832"/>
    <cellStyle name="9 2 6 20" xfId="10833"/>
    <cellStyle name="9 2 6 21" xfId="10834"/>
    <cellStyle name="9 2 6 22" xfId="10835"/>
    <cellStyle name="9 2 6 23" xfId="10836"/>
    <cellStyle name="9 2 6 24" xfId="10837"/>
    <cellStyle name="9 2 6 3" xfId="10838"/>
    <cellStyle name="9 2 6 4" xfId="10839"/>
    <cellStyle name="9 2 6 5" xfId="10840"/>
    <cellStyle name="9 2 6 6" xfId="10841"/>
    <cellStyle name="9 2 6 7" xfId="10842"/>
    <cellStyle name="9 2 6 8" xfId="10843"/>
    <cellStyle name="9 2 6 9" xfId="10844"/>
    <cellStyle name="9 2 7" xfId="10845"/>
    <cellStyle name="9 2 7 10" xfId="10846"/>
    <cellStyle name="9 2 7 11" xfId="10847"/>
    <cellStyle name="9 2 7 12" xfId="10848"/>
    <cellStyle name="9 2 7 13" xfId="10849"/>
    <cellStyle name="9 2 7 14" xfId="10850"/>
    <cellStyle name="9 2 7 15" xfId="10851"/>
    <cellStyle name="9 2 7 16" xfId="10852"/>
    <cellStyle name="9 2 7 17" xfId="10853"/>
    <cellStyle name="9 2 7 18" xfId="10854"/>
    <cellStyle name="9 2 7 19" xfId="10855"/>
    <cellStyle name="9 2 7 2" xfId="10856"/>
    <cellStyle name="9 2 7 20" xfId="10857"/>
    <cellStyle name="9 2 7 21" xfId="10858"/>
    <cellStyle name="9 2 7 22" xfId="10859"/>
    <cellStyle name="9 2 7 23" xfId="10860"/>
    <cellStyle name="9 2 7 3" xfId="10861"/>
    <cellStyle name="9 2 7 4" xfId="10862"/>
    <cellStyle name="9 2 7 5" xfId="10863"/>
    <cellStyle name="9 2 7 6" xfId="10864"/>
    <cellStyle name="9 2 7 7" xfId="10865"/>
    <cellStyle name="9 2 7 8" xfId="10866"/>
    <cellStyle name="9 2 7 9" xfId="10867"/>
    <cellStyle name="9 2 8" xfId="10868"/>
    <cellStyle name="9 2 9" xfId="10869"/>
    <cellStyle name="9 3" xfId="10870"/>
    <cellStyle name="9 3 10" xfId="10871"/>
    <cellStyle name="9 3 11" xfId="10872"/>
    <cellStyle name="9 3 12" xfId="10873"/>
    <cellStyle name="9 3 13" xfId="10874"/>
    <cellStyle name="9 3 14" xfId="10875"/>
    <cellStyle name="9 3 15" xfId="10876"/>
    <cellStyle name="9 3 16" xfId="10877"/>
    <cellStyle name="9 3 17" xfId="10878"/>
    <cellStyle name="9 3 18" xfId="10879"/>
    <cellStyle name="9 3 19" xfId="10880"/>
    <cellStyle name="9 3 2" xfId="10881"/>
    <cellStyle name="9 3 2 10" xfId="10882"/>
    <cellStyle name="9 3 2 11" xfId="10883"/>
    <cellStyle name="9 3 2 12" xfId="10884"/>
    <cellStyle name="9 3 2 13" xfId="10885"/>
    <cellStyle name="9 3 2 14" xfId="10886"/>
    <cellStyle name="9 3 2 15" xfId="10887"/>
    <cellStyle name="9 3 2 16" xfId="10888"/>
    <cellStyle name="9 3 2 17" xfId="10889"/>
    <cellStyle name="9 3 2 18" xfId="10890"/>
    <cellStyle name="9 3 2 19" xfId="10891"/>
    <cellStyle name="9 3 2 2" xfId="10892"/>
    <cellStyle name="9 3 2 2 10" xfId="10893"/>
    <cellStyle name="9 3 2 2 11" xfId="10894"/>
    <cellStyle name="9 3 2 2 12" xfId="10895"/>
    <cellStyle name="9 3 2 2 13" xfId="10896"/>
    <cellStyle name="9 3 2 2 14" xfId="10897"/>
    <cellStyle name="9 3 2 2 15" xfId="10898"/>
    <cellStyle name="9 3 2 2 16" xfId="10899"/>
    <cellStyle name="9 3 2 2 17" xfId="10900"/>
    <cellStyle name="9 3 2 2 18" xfId="10901"/>
    <cellStyle name="9 3 2 2 19" xfId="10902"/>
    <cellStyle name="9 3 2 2 2" xfId="10903"/>
    <cellStyle name="9 3 2 2 2 10" xfId="10904"/>
    <cellStyle name="9 3 2 2 2 11" xfId="10905"/>
    <cellStyle name="9 3 2 2 2 12" xfId="10906"/>
    <cellStyle name="9 3 2 2 2 13" xfId="10907"/>
    <cellStyle name="9 3 2 2 2 14" xfId="10908"/>
    <cellStyle name="9 3 2 2 2 15" xfId="10909"/>
    <cellStyle name="9 3 2 2 2 16" xfId="10910"/>
    <cellStyle name="9 3 2 2 2 17" xfId="10911"/>
    <cellStyle name="9 3 2 2 2 18" xfId="10912"/>
    <cellStyle name="9 3 2 2 2 19" xfId="10913"/>
    <cellStyle name="9 3 2 2 2 2" xfId="10914"/>
    <cellStyle name="9 3 2 2 2 20" xfId="10915"/>
    <cellStyle name="9 3 2 2 2 21" xfId="10916"/>
    <cellStyle name="9 3 2 2 2 22" xfId="10917"/>
    <cellStyle name="9 3 2 2 2 23" xfId="10918"/>
    <cellStyle name="9 3 2 2 2 24" xfId="10919"/>
    <cellStyle name="9 3 2 2 2 3" xfId="10920"/>
    <cellStyle name="9 3 2 2 2 4" xfId="10921"/>
    <cellStyle name="9 3 2 2 2 5" xfId="10922"/>
    <cellStyle name="9 3 2 2 2 6" xfId="10923"/>
    <cellStyle name="9 3 2 2 2 7" xfId="10924"/>
    <cellStyle name="9 3 2 2 2 8" xfId="10925"/>
    <cellStyle name="9 3 2 2 2 9" xfId="10926"/>
    <cellStyle name="9 3 2 2 20" xfId="10927"/>
    <cellStyle name="9 3 2 2 21" xfId="10928"/>
    <cellStyle name="9 3 2 2 22" xfId="10929"/>
    <cellStyle name="9 3 2 2 23" xfId="10930"/>
    <cellStyle name="9 3 2 2 24" xfId="10931"/>
    <cellStyle name="9 3 2 2 25" xfId="10932"/>
    <cellStyle name="9 3 2 2 26" xfId="10933"/>
    <cellStyle name="9 3 2 2 27" xfId="10934"/>
    <cellStyle name="9 3 2 2 28" xfId="10935"/>
    <cellStyle name="9 3 2 2 29" xfId="10936"/>
    <cellStyle name="9 3 2 2 3" xfId="10937"/>
    <cellStyle name="9 3 2 2 3 10" xfId="10938"/>
    <cellStyle name="9 3 2 2 3 11" xfId="10939"/>
    <cellStyle name="9 3 2 2 3 12" xfId="10940"/>
    <cellStyle name="9 3 2 2 3 13" xfId="10941"/>
    <cellStyle name="9 3 2 2 3 14" xfId="10942"/>
    <cellStyle name="9 3 2 2 3 15" xfId="10943"/>
    <cellStyle name="9 3 2 2 3 16" xfId="10944"/>
    <cellStyle name="9 3 2 2 3 17" xfId="10945"/>
    <cellStyle name="9 3 2 2 3 18" xfId="10946"/>
    <cellStyle name="9 3 2 2 3 19" xfId="10947"/>
    <cellStyle name="9 3 2 2 3 2" xfId="10948"/>
    <cellStyle name="9 3 2 2 3 20" xfId="10949"/>
    <cellStyle name="9 3 2 2 3 21" xfId="10950"/>
    <cellStyle name="9 3 2 2 3 22" xfId="10951"/>
    <cellStyle name="9 3 2 2 3 23" xfId="10952"/>
    <cellStyle name="9 3 2 2 3 24" xfId="10953"/>
    <cellStyle name="9 3 2 2 3 3" xfId="10954"/>
    <cellStyle name="9 3 2 2 3 4" xfId="10955"/>
    <cellStyle name="9 3 2 2 3 5" xfId="10956"/>
    <cellStyle name="9 3 2 2 3 6" xfId="10957"/>
    <cellStyle name="9 3 2 2 3 7" xfId="10958"/>
    <cellStyle name="9 3 2 2 3 8" xfId="10959"/>
    <cellStyle name="9 3 2 2 3 9" xfId="10960"/>
    <cellStyle name="9 3 2 2 4" xfId="10961"/>
    <cellStyle name="9 3 2 2 4 10" xfId="10962"/>
    <cellStyle name="9 3 2 2 4 11" xfId="10963"/>
    <cellStyle name="9 3 2 2 4 12" xfId="10964"/>
    <cellStyle name="9 3 2 2 4 13" xfId="10965"/>
    <cellStyle name="9 3 2 2 4 14" xfId="10966"/>
    <cellStyle name="9 3 2 2 4 15" xfId="10967"/>
    <cellStyle name="9 3 2 2 4 16" xfId="10968"/>
    <cellStyle name="9 3 2 2 4 17" xfId="10969"/>
    <cellStyle name="9 3 2 2 4 18" xfId="10970"/>
    <cellStyle name="9 3 2 2 4 19" xfId="10971"/>
    <cellStyle name="9 3 2 2 4 2" xfId="10972"/>
    <cellStyle name="9 3 2 2 4 20" xfId="10973"/>
    <cellStyle name="9 3 2 2 4 21" xfId="10974"/>
    <cellStyle name="9 3 2 2 4 22" xfId="10975"/>
    <cellStyle name="9 3 2 2 4 23" xfId="10976"/>
    <cellStyle name="9 3 2 2 4 3" xfId="10977"/>
    <cellStyle name="9 3 2 2 4 4" xfId="10978"/>
    <cellStyle name="9 3 2 2 4 5" xfId="10979"/>
    <cellStyle name="9 3 2 2 4 6" xfId="10980"/>
    <cellStyle name="9 3 2 2 4 7" xfId="10981"/>
    <cellStyle name="9 3 2 2 4 8" xfId="10982"/>
    <cellStyle name="9 3 2 2 4 9" xfId="10983"/>
    <cellStyle name="9 3 2 2 5" xfId="10984"/>
    <cellStyle name="9 3 2 2 5 10" xfId="10985"/>
    <cellStyle name="9 3 2 2 5 11" xfId="10986"/>
    <cellStyle name="9 3 2 2 5 12" xfId="10987"/>
    <cellStyle name="9 3 2 2 5 13" xfId="10988"/>
    <cellStyle name="9 3 2 2 5 14" xfId="10989"/>
    <cellStyle name="9 3 2 2 5 15" xfId="10990"/>
    <cellStyle name="9 3 2 2 5 16" xfId="10991"/>
    <cellStyle name="9 3 2 2 5 17" xfId="10992"/>
    <cellStyle name="9 3 2 2 5 18" xfId="10993"/>
    <cellStyle name="9 3 2 2 5 19" xfId="10994"/>
    <cellStyle name="9 3 2 2 5 2" xfId="10995"/>
    <cellStyle name="9 3 2 2 5 20" xfId="10996"/>
    <cellStyle name="9 3 2 2 5 21" xfId="10997"/>
    <cellStyle name="9 3 2 2 5 22" xfId="10998"/>
    <cellStyle name="9 3 2 2 5 23" xfId="10999"/>
    <cellStyle name="9 3 2 2 5 3" xfId="11000"/>
    <cellStyle name="9 3 2 2 5 4" xfId="11001"/>
    <cellStyle name="9 3 2 2 5 5" xfId="11002"/>
    <cellStyle name="9 3 2 2 5 6" xfId="11003"/>
    <cellStyle name="9 3 2 2 5 7" xfId="11004"/>
    <cellStyle name="9 3 2 2 5 8" xfId="11005"/>
    <cellStyle name="9 3 2 2 5 9" xfId="11006"/>
    <cellStyle name="9 3 2 2 6" xfId="11007"/>
    <cellStyle name="9 3 2 2 7" xfId="11008"/>
    <cellStyle name="9 3 2 2 8" xfId="11009"/>
    <cellStyle name="9 3 2 2 9" xfId="11010"/>
    <cellStyle name="9 3 2 20" xfId="11011"/>
    <cellStyle name="9 3 2 21" xfId="11012"/>
    <cellStyle name="9 3 2 22" xfId="11013"/>
    <cellStyle name="9 3 2 23" xfId="11014"/>
    <cellStyle name="9 3 2 24" xfId="11015"/>
    <cellStyle name="9 3 2 25" xfId="11016"/>
    <cellStyle name="9 3 2 26" xfId="11017"/>
    <cellStyle name="9 3 2 27" xfId="11018"/>
    <cellStyle name="9 3 2 28" xfId="11019"/>
    <cellStyle name="9 3 2 29" xfId="11020"/>
    <cellStyle name="9 3 2 3" xfId="11021"/>
    <cellStyle name="9 3 2 3 10" xfId="11022"/>
    <cellStyle name="9 3 2 3 11" xfId="11023"/>
    <cellStyle name="9 3 2 3 12" xfId="11024"/>
    <cellStyle name="9 3 2 3 13" xfId="11025"/>
    <cellStyle name="9 3 2 3 14" xfId="11026"/>
    <cellStyle name="9 3 2 3 15" xfId="11027"/>
    <cellStyle name="9 3 2 3 16" xfId="11028"/>
    <cellStyle name="9 3 2 3 17" xfId="11029"/>
    <cellStyle name="9 3 2 3 18" xfId="11030"/>
    <cellStyle name="9 3 2 3 19" xfId="11031"/>
    <cellStyle name="9 3 2 3 2" xfId="11032"/>
    <cellStyle name="9 3 2 3 20" xfId="11033"/>
    <cellStyle name="9 3 2 3 21" xfId="11034"/>
    <cellStyle name="9 3 2 3 22" xfId="11035"/>
    <cellStyle name="9 3 2 3 23" xfId="11036"/>
    <cellStyle name="9 3 2 3 24" xfId="11037"/>
    <cellStyle name="9 3 2 3 3" xfId="11038"/>
    <cellStyle name="9 3 2 3 4" xfId="11039"/>
    <cellStyle name="9 3 2 3 5" xfId="11040"/>
    <cellStyle name="9 3 2 3 6" xfId="11041"/>
    <cellStyle name="9 3 2 3 7" xfId="11042"/>
    <cellStyle name="9 3 2 3 8" xfId="11043"/>
    <cellStyle name="9 3 2 3 9" xfId="11044"/>
    <cellStyle name="9 3 2 30" xfId="11045"/>
    <cellStyle name="9 3 2 4" xfId="11046"/>
    <cellStyle name="9 3 2 4 10" xfId="11047"/>
    <cellStyle name="9 3 2 4 11" xfId="11048"/>
    <cellStyle name="9 3 2 4 12" xfId="11049"/>
    <cellStyle name="9 3 2 4 13" xfId="11050"/>
    <cellStyle name="9 3 2 4 14" xfId="11051"/>
    <cellStyle name="9 3 2 4 15" xfId="11052"/>
    <cellStyle name="9 3 2 4 16" xfId="11053"/>
    <cellStyle name="9 3 2 4 17" xfId="11054"/>
    <cellStyle name="9 3 2 4 18" xfId="11055"/>
    <cellStyle name="9 3 2 4 19" xfId="11056"/>
    <cellStyle name="9 3 2 4 2" xfId="11057"/>
    <cellStyle name="9 3 2 4 20" xfId="11058"/>
    <cellStyle name="9 3 2 4 21" xfId="11059"/>
    <cellStyle name="9 3 2 4 22" xfId="11060"/>
    <cellStyle name="9 3 2 4 23" xfId="11061"/>
    <cellStyle name="9 3 2 4 3" xfId="11062"/>
    <cellStyle name="9 3 2 4 4" xfId="11063"/>
    <cellStyle name="9 3 2 4 5" xfId="11064"/>
    <cellStyle name="9 3 2 4 6" xfId="11065"/>
    <cellStyle name="9 3 2 4 7" xfId="11066"/>
    <cellStyle name="9 3 2 4 8" xfId="11067"/>
    <cellStyle name="9 3 2 4 9" xfId="11068"/>
    <cellStyle name="9 3 2 5" xfId="11069"/>
    <cellStyle name="9 3 2 5 10" xfId="11070"/>
    <cellStyle name="9 3 2 5 11" xfId="11071"/>
    <cellStyle name="9 3 2 5 12" xfId="11072"/>
    <cellStyle name="9 3 2 5 13" xfId="11073"/>
    <cellStyle name="9 3 2 5 14" xfId="11074"/>
    <cellStyle name="9 3 2 5 15" xfId="11075"/>
    <cellStyle name="9 3 2 5 16" xfId="11076"/>
    <cellStyle name="9 3 2 5 17" xfId="11077"/>
    <cellStyle name="9 3 2 5 18" xfId="11078"/>
    <cellStyle name="9 3 2 5 19" xfId="11079"/>
    <cellStyle name="9 3 2 5 2" xfId="11080"/>
    <cellStyle name="9 3 2 5 20" xfId="11081"/>
    <cellStyle name="9 3 2 5 21" xfId="11082"/>
    <cellStyle name="9 3 2 5 22" xfId="11083"/>
    <cellStyle name="9 3 2 5 23" xfId="11084"/>
    <cellStyle name="9 3 2 5 3" xfId="11085"/>
    <cellStyle name="9 3 2 5 4" xfId="11086"/>
    <cellStyle name="9 3 2 5 5" xfId="11087"/>
    <cellStyle name="9 3 2 5 6" xfId="11088"/>
    <cellStyle name="9 3 2 5 7" xfId="11089"/>
    <cellStyle name="9 3 2 5 8" xfId="11090"/>
    <cellStyle name="9 3 2 5 9" xfId="11091"/>
    <cellStyle name="9 3 2 6" xfId="11092"/>
    <cellStyle name="9 3 2 6 10" xfId="11093"/>
    <cellStyle name="9 3 2 6 11" xfId="11094"/>
    <cellStyle name="9 3 2 6 12" xfId="11095"/>
    <cellStyle name="9 3 2 6 13" xfId="11096"/>
    <cellStyle name="9 3 2 6 14" xfId="11097"/>
    <cellStyle name="9 3 2 6 15" xfId="11098"/>
    <cellStyle name="9 3 2 6 16" xfId="11099"/>
    <cellStyle name="9 3 2 6 17" xfId="11100"/>
    <cellStyle name="9 3 2 6 18" xfId="11101"/>
    <cellStyle name="9 3 2 6 19" xfId="11102"/>
    <cellStyle name="9 3 2 6 2" xfId="11103"/>
    <cellStyle name="9 3 2 6 20" xfId="11104"/>
    <cellStyle name="9 3 2 6 21" xfId="11105"/>
    <cellStyle name="9 3 2 6 22" xfId="11106"/>
    <cellStyle name="9 3 2 6 23" xfId="11107"/>
    <cellStyle name="9 3 2 6 3" xfId="11108"/>
    <cellStyle name="9 3 2 6 4" xfId="11109"/>
    <cellStyle name="9 3 2 6 5" xfId="11110"/>
    <cellStyle name="9 3 2 6 6" xfId="11111"/>
    <cellStyle name="9 3 2 6 7" xfId="11112"/>
    <cellStyle name="9 3 2 6 8" xfId="11113"/>
    <cellStyle name="9 3 2 6 9" xfId="11114"/>
    <cellStyle name="9 3 2 7" xfId="11115"/>
    <cellStyle name="9 3 2 8" xfId="11116"/>
    <cellStyle name="9 3 2 9" xfId="11117"/>
    <cellStyle name="9 3 20" xfId="11118"/>
    <cellStyle name="9 3 21" xfId="11119"/>
    <cellStyle name="9 3 22" xfId="11120"/>
    <cellStyle name="9 3 23" xfId="11121"/>
    <cellStyle name="9 3 24" xfId="11122"/>
    <cellStyle name="9 3 25" xfId="11123"/>
    <cellStyle name="9 3 26" xfId="11124"/>
    <cellStyle name="9 3 27" xfId="11125"/>
    <cellStyle name="9 3 28" xfId="11126"/>
    <cellStyle name="9 3 29" xfId="11127"/>
    <cellStyle name="9 3 3" xfId="11128"/>
    <cellStyle name="9 3 3 10" xfId="11129"/>
    <cellStyle name="9 3 3 11" xfId="11130"/>
    <cellStyle name="9 3 3 12" xfId="11131"/>
    <cellStyle name="9 3 3 13" xfId="11132"/>
    <cellStyle name="9 3 3 14" xfId="11133"/>
    <cellStyle name="9 3 3 15" xfId="11134"/>
    <cellStyle name="9 3 3 16" xfId="11135"/>
    <cellStyle name="9 3 3 17" xfId="11136"/>
    <cellStyle name="9 3 3 18" xfId="11137"/>
    <cellStyle name="9 3 3 19" xfId="11138"/>
    <cellStyle name="9 3 3 2" xfId="11139"/>
    <cellStyle name="9 3 3 2 10" xfId="11140"/>
    <cellStyle name="9 3 3 2 11" xfId="11141"/>
    <cellStyle name="9 3 3 2 12" xfId="11142"/>
    <cellStyle name="9 3 3 2 13" xfId="11143"/>
    <cellStyle name="9 3 3 2 14" xfId="11144"/>
    <cellStyle name="9 3 3 2 15" xfId="11145"/>
    <cellStyle name="9 3 3 2 16" xfId="11146"/>
    <cellStyle name="9 3 3 2 17" xfId="11147"/>
    <cellStyle name="9 3 3 2 18" xfId="11148"/>
    <cellStyle name="9 3 3 2 19" xfId="11149"/>
    <cellStyle name="9 3 3 2 2" xfId="11150"/>
    <cellStyle name="9 3 3 2 20" xfId="11151"/>
    <cellStyle name="9 3 3 2 21" xfId="11152"/>
    <cellStyle name="9 3 3 2 22" xfId="11153"/>
    <cellStyle name="9 3 3 2 23" xfId="11154"/>
    <cellStyle name="9 3 3 2 24" xfId="11155"/>
    <cellStyle name="9 3 3 2 3" xfId="11156"/>
    <cellStyle name="9 3 3 2 4" xfId="11157"/>
    <cellStyle name="9 3 3 2 5" xfId="11158"/>
    <cellStyle name="9 3 3 2 6" xfId="11159"/>
    <cellStyle name="9 3 3 2 7" xfId="11160"/>
    <cellStyle name="9 3 3 2 8" xfId="11161"/>
    <cellStyle name="9 3 3 2 9" xfId="11162"/>
    <cellStyle name="9 3 3 20" xfId="11163"/>
    <cellStyle name="9 3 3 21" xfId="11164"/>
    <cellStyle name="9 3 3 22" xfId="11165"/>
    <cellStyle name="9 3 3 23" xfId="11166"/>
    <cellStyle name="9 3 3 24" xfId="11167"/>
    <cellStyle name="9 3 3 25" xfId="11168"/>
    <cellStyle name="9 3 3 26" xfId="11169"/>
    <cellStyle name="9 3 3 27" xfId="11170"/>
    <cellStyle name="9 3 3 28" xfId="11171"/>
    <cellStyle name="9 3 3 29" xfId="11172"/>
    <cellStyle name="9 3 3 3" xfId="11173"/>
    <cellStyle name="9 3 3 3 10" xfId="11174"/>
    <cellStyle name="9 3 3 3 11" xfId="11175"/>
    <cellStyle name="9 3 3 3 12" xfId="11176"/>
    <cellStyle name="9 3 3 3 13" xfId="11177"/>
    <cellStyle name="9 3 3 3 14" xfId="11178"/>
    <cellStyle name="9 3 3 3 15" xfId="11179"/>
    <cellStyle name="9 3 3 3 16" xfId="11180"/>
    <cellStyle name="9 3 3 3 17" xfId="11181"/>
    <cellStyle name="9 3 3 3 18" xfId="11182"/>
    <cellStyle name="9 3 3 3 19" xfId="11183"/>
    <cellStyle name="9 3 3 3 2" xfId="11184"/>
    <cellStyle name="9 3 3 3 20" xfId="11185"/>
    <cellStyle name="9 3 3 3 21" xfId="11186"/>
    <cellStyle name="9 3 3 3 22" xfId="11187"/>
    <cellStyle name="9 3 3 3 23" xfId="11188"/>
    <cellStyle name="9 3 3 3 24" xfId="11189"/>
    <cellStyle name="9 3 3 3 3" xfId="11190"/>
    <cellStyle name="9 3 3 3 4" xfId="11191"/>
    <cellStyle name="9 3 3 3 5" xfId="11192"/>
    <cellStyle name="9 3 3 3 6" xfId="11193"/>
    <cellStyle name="9 3 3 3 7" xfId="11194"/>
    <cellStyle name="9 3 3 3 8" xfId="11195"/>
    <cellStyle name="9 3 3 3 9" xfId="11196"/>
    <cellStyle name="9 3 3 4" xfId="11197"/>
    <cellStyle name="9 3 3 4 10" xfId="11198"/>
    <cellStyle name="9 3 3 4 11" xfId="11199"/>
    <cellStyle name="9 3 3 4 12" xfId="11200"/>
    <cellStyle name="9 3 3 4 13" xfId="11201"/>
    <cellStyle name="9 3 3 4 14" xfId="11202"/>
    <cellStyle name="9 3 3 4 15" xfId="11203"/>
    <cellStyle name="9 3 3 4 16" xfId="11204"/>
    <cellStyle name="9 3 3 4 17" xfId="11205"/>
    <cellStyle name="9 3 3 4 18" xfId="11206"/>
    <cellStyle name="9 3 3 4 19" xfId="11207"/>
    <cellStyle name="9 3 3 4 2" xfId="11208"/>
    <cellStyle name="9 3 3 4 20" xfId="11209"/>
    <cellStyle name="9 3 3 4 21" xfId="11210"/>
    <cellStyle name="9 3 3 4 22" xfId="11211"/>
    <cellStyle name="9 3 3 4 23" xfId="11212"/>
    <cellStyle name="9 3 3 4 3" xfId="11213"/>
    <cellStyle name="9 3 3 4 4" xfId="11214"/>
    <cellStyle name="9 3 3 4 5" xfId="11215"/>
    <cellStyle name="9 3 3 4 6" xfId="11216"/>
    <cellStyle name="9 3 3 4 7" xfId="11217"/>
    <cellStyle name="9 3 3 4 8" xfId="11218"/>
    <cellStyle name="9 3 3 4 9" xfId="11219"/>
    <cellStyle name="9 3 3 5" xfId="11220"/>
    <cellStyle name="9 3 3 5 10" xfId="11221"/>
    <cellStyle name="9 3 3 5 11" xfId="11222"/>
    <cellStyle name="9 3 3 5 12" xfId="11223"/>
    <cellStyle name="9 3 3 5 13" xfId="11224"/>
    <cellStyle name="9 3 3 5 14" xfId="11225"/>
    <cellStyle name="9 3 3 5 15" xfId="11226"/>
    <cellStyle name="9 3 3 5 16" xfId="11227"/>
    <cellStyle name="9 3 3 5 17" xfId="11228"/>
    <cellStyle name="9 3 3 5 18" xfId="11229"/>
    <cellStyle name="9 3 3 5 19" xfId="11230"/>
    <cellStyle name="9 3 3 5 2" xfId="11231"/>
    <cellStyle name="9 3 3 5 20" xfId="11232"/>
    <cellStyle name="9 3 3 5 21" xfId="11233"/>
    <cellStyle name="9 3 3 5 22" xfId="11234"/>
    <cellStyle name="9 3 3 5 23" xfId="11235"/>
    <cellStyle name="9 3 3 5 3" xfId="11236"/>
    <cellStyle name="9 3 3 5 4" xfId="11237"/>
    <cellStyle name="9 3 3 5 5" xfId="11238"/>
    <cellStyle name="9 3 3 5 6" xfId="11239"/>
    <cellStyle name="9 3 3 5 7" xfId="11240"/>
    <cellStyle name="9 3 3 5 8" xfId="11241"/>
    <cellStyle name="9 3 3 5 9" xfId="11242"/>
    <cellStyle name="9 3 3 6" xfId="11243"/>
    <cellStyle name="9 3 3 7" xfId="11244"/>
    <cellStyle name="9 3 3 8" xfId="11245"/>
    <cellStyle name="9 3 3 9" xfId="11246"/>
    <cellStyle name="9 3 30" xfId="11247"/>
    <cellStyle name="9 3 31" xfId="11248"/>
    <cellStyle name="9 3 4" xfId="11249"/>
    <cellStyle name="9 3 4 10" xfId="11250"/>
    <cellStyle name="9 3 4 11" xfId="11251"/>
    <cellStyle name="9 3 4 12" xfId="11252"/>
    <cellStyle name="9 3 4 13" xfId="11253"/>
    <cellStyle name="9 3 4 14" xfId="11254"/>
    <cellStyle name="9 3 4 15" xfId="11255"/>
    <cellStyle name="9 3 4 16" xfId="11256"/>
    <cellStyle name="9 3 4 17" xfId="11257"/>
    <cellStyle name="9 3 4 18" xfId="11258"/>
    <cellStyle name="9 3 4 19" xfId="11259"/>
    <cellStyle name="9 3 4 2" xfId="11260"/>
    <cellStyle name="9 3 4 20" xfId="11261"/>
    <cellStyle name="9 3 4 21" xfId="11262"/>
    <cellStyle name="9 3 4 22" xfId="11263"/>
    <cellStyle name="9 3 4 23" xfId="11264"/>
    <cellStyle name="9 3 4 24" xfId="11265"/>
    <cellStyle name="9 3 4 3" xfId="11266"/>
    <cellStyle name="9 3 4 4" xfId="11267"/>
    <cellStyle name="9 3 4 5" xfId="11268"/>
    <cellStyle name="9 3 4 6" xfId="11269"/>
    <cellStyle name="9 3 4 7" xfId="11270"/>
    <cellStyle name="9 3 4 8" xfId="11271"/>
    <cellStyle name="9 3 4 9" xfId="11272"/>
    <cellStyle name="9 3 5" xfId="11273"/>
    <cellStyle name="9 3 5 10" xfId="11274"/>
    <cellStyle name="9 3 5 11" xfId="11275"/>
    <cellStyle name="9 3 5 12" xfId="11276"/>
    <cellStyle name="9 3 5 13" xfId="11277"/>
    <cellStyle name="9 3 5 14" xfId="11278"/>
    <cellStyle name="9 3 5 15" xfId="11279"/>
    <cellStyle name="9 3 5 16" xfId="11280"/>
    <cellStyle name="9 3 5 17" xfId="11281"/>
    <cellStyle name="9 3 5 18" xfId="11282"/>
    <cellStyle name="9 3 5 19" xfId="11283"/>
    <cellStyle name="9 3 5 2" xfId="11284"/>
    <cellStyle name="9 3 5 20" xfId="11285"/>
    <cellStyle name="9 3 5 21" xfId="11286"/>
    <cellStyle name="9 3 5 22" xfId="11287"/>
    <cellStyle name="9 3 5 23" xfId="11288"/>
    <cellStyle name="9 3 5 24" xfId="11289"/>
    <cellStyle name="9 3 5 3" xfId="11290"/>
    <cellStyle name="9 3 5 4" xfId="11291"/>
    <cellStyle name="9 3 5 5" xfId="11292"/>
    <cellStyle name="9 3 5 6" xfId="11293"/>
    <cellStyle name="9 3 5 7" xfId="11294"/>
    <cellStyle name="9 3 5 8" xfId="11295"/>
    <cellStyle name="9 3 5 9" xfId="11296"/>
    <cellStyle name="9 3 6" xfId="11297"/>
    <cellStyle name="9 3 6 10" xfId="11298"/>
    <cellStyle name="9 3 6 11" xfId="11299"/>
    <cellStyle name="9 3 6 12" xfId="11300"/>
    <cellStyle name="9 3 6 13" xfId="11301"/>
    <cellStyle name="9 3 6 14" xfId="11302"/>
    <cellStyle name="9 3 6 15" xfId="11303"/>
    <cellStyle name="9 3 6 16" xfId="11304"/>
    <cellStyle name="9 3 6 17" xfId="11305"/>
    <cellStyle name="9 3 6 18" xfId="11306"/>
    <cellStyle name="9 3 6 19" xfId="11307"/>
    <cellStyle name="9 3 6 2" xfId="11308"/>
    <cellStyle name="9 3 6 20" xfId="11309"/>
    <cellStyle name="9 3 6 21" xfId="11310"/>
    <cellStyle name="9 3 6 22" xfId="11311"/>
    <cellStyle name="9 3 6 23" xfId="11312"/>
    <cellStyle name="9 3 6 3" xfId="11313"/>
    <cellStyle name="9 3 6 4" xfId="11314"/>
    <cellStyle name="9 3 6 5" xfId="11315"/>
    <cellStyle name="9 3 6 6" xfId="11316"/>
    <cellStyle name="9 3 6 7" xfId="11317"/>
    <cellStyle name="9 3 6 8" xfId="11318"/>
    <cellStyle name="9 3 6 9" xfId="11319"/>
    <cellStyle name="9 3 7" xfId="11320"/>
    <cellStyle name="9 3 7 10" xfId="11321"/>
    <cellStyle name="9 3 7 11" xfId="11322"/>
    <cellStyle name="9 3 7 12" xfId="11323"/>
    <cellStyle name="9 3 7 13" xfId="11324"/>
    <cellStyle name="9 3 7 14" xfId="11325"/>
    <cellStyle name="9 3 7 15" xfId="11326"/>
    <cellStyle name="9 3 7 16" xfId="11327"/>
    <cellStyle name="9 3 7 17" xfId="11328"/>
    <cellStyle name="9 3 7 18" xfId="11329"/>
    <cellStyle name="9 3 7 19" xfId="11330"/>
    <cellStyle name="9 3 7 2" xfId="11331"/>
    <cellStyle name="9 3 7 20" xfId="11332"/>
    <cellStyle name="9 3 7 21" xfId="11333"/>
    <cellStyle name="9 3 7 22" xfId="11334"/>
    <cellStyle name="9 3 7 23" xfId="11335"/>
    <cellStyle name="9 3 7 3" xfId="11336"/>
    <cellStyle name="9 3 7 4" xfId="11337"/>
    <cellStyle name="9 3 7 5" xfId="11338"/>
    <cellStyle name="9 3 7 6" xfId="11339"/>
    <cellStyle name="9 3 7 7" xfId="11340"/>
    <cellStyle name="9 3 7 8" xfId="11341"/>
    <cellStyle name="9 3 7 9" xfId="11342"/>
    <cellStyle name="9 3 8" xfId="11343"/>
    <cellStyle name="9 3 9" xfId="11344"/>
    <cellStyle name="9 4" xfId="11345"/>
    <cellStyle name="9 4 10" xfId="11346"/>
    <cellStyle name="9 4 11" xfId="11347"/>
    <cellStyle name="9 4 12" xfId="11348"/>
    <cellStyle name="9 4 13" xfId="11349"/>
    <cellStyle name="9 4 14" xfId="11350"/>
    <cellStyle name="9 4 15" xfId="11351"/>
    <cellStyle name="9 4 16" xfId="11352"/>
    <cellStyle name="9 4 17" xfId="11353"/>
    <cellStyle name="9 4 18" xfId="11354"/>
    <cellStyle name="9 4 19" xfId="11355"/>
    <cellStyle name="9 4 2" xfId="11356"/>
    <cellStyle name="9 4 2 10" xfId="11357"/>
    <cellStyle name="9 4 2 11" xfId="11358"/>
    <cellStyle name="9 4 2 12" xfId="11359"/>
    <cellStyle name="9 4 2 13" xfId="11360"/>
    <cellStyle name="9 4 2 14" xfId="11361"/>
    <cellStyle name="9 4 2 15" xfId="11362"/>
    <cellStyle name="9 4 2 16" xfId="11363"/>
    <cellStyle name="9 4 2 17" xfId="11364"/>
    <cellStyle name="9 4 2 18" xfId="11365"/>
    <cellStyle name="9 4 2 19" xfId="11366"/>
    <cellStyle name="9 4 2 2" xfId="11367"/>
    <cellStyle name="9 4 2 2 10" xfId="11368"/>
    <cellStyle name="9 4 2 2 11" xfId="11369"/>
    <cellStyle name="9 4 2 2 12" xfId="11370"/>
    <cellStyle name="9 4 2 2 13" xfId="11371"/>
    <cellStyle name="9 4 2 2 14" xfId="11372"/>
    <cellStyle name="9 4 2 2 15" xfId="11373"/>
    <cellStyle name="9 4 2 2 16" xfId="11374"/>
    <cellStyle name="9 4 2 2 17" xfId="11375"/>
    <cellStyle name="9 4 2 2 18" xfId="11376"/>
    <cellStyle name="9 4 2 2 19" xfId="11377"/>
    <cellStyle name="9 4 2 2 2" xfId="11378"/>
    <cellStyle name="9 4 2 2 2 10" xfId="11379"/>
    <cellStyle name="9 4 2 2 2 11" xfId="11380"/>
    <cellStyle name="9 4 2 2 2 12" xfId="11381"/>
    <cellStyle name="9 4 2 2 2 13" xfId="11382"/>
    <cellStyle name="9 4 2 2 2 14" xfId="11383"/>
    <cellStyle name="9 4 2 2 2 15" xfId="11384"/>
    <cellStyle name="9 4 2 2 2 16" xfId="11385"/>
    <cellStyle name="9 4 2 2 2 17" xfId="11386"/>
    <cellStyle name="9 4 2 2 2 18" xfId="11387"/>
    <cellStyle name="9 4 2 2 2 19" xfId="11388"/>
    <cellStyle name="9 4 2 2 2 2" xfId="11389"/>
    <cellStyle name="9 4 2 2 2 20" xfId="11390"/>
    <cellStyle name="9 4 2 2 2 21" xfId="11391"/>
    <cellStyle name="9 4 2 2 2 22" xfId="11392"/>
    <cellStyle name="9 4 2 2 2 23" xfId="11393"/>
    <cellStyle name="9 4 2 2 2 24" xfId="11394"/>
    <cellStyle name="9 4 2 2 2 3" xfId="11395"/>
    <cellStyle name="9 4 2 2 2 4" xfId="11396"/>
    <cellStyle name="9 4 2 2 2 5" xfId="11397"/>
    <cellStyle name="9 4 2 2 2 6" xfId="11398"/>
    <cellStyle name="9 4 2 2 2 7" xfId="11399"/>
    <cellStyle name="9 4 2 2 2 8" xfId="11400"/>
    <cellStyle name="9 4 2 2 2 9" xfId="11401"/>
    <cellStyle name="9 4 2 2 20" xfId="11402"/>
    <cellStyle name="9 4 2 2 21" xfId="11403"/>
    <cellStyle name="9 4 2 2 22" xfId="11404"/>
    <cellStyle name="9 4 2 2 23" xfId="11405"/>
    <cellStyle name="9 4 2 2 24" xfId="11406"/>
    <cellStyle name="9 4 2 2 25" xfId="11407"/>
    <cellStyle name="9 4 2 2 26" xfId="11408"/>
    <cellStyle name="9 4 2 2 27" xfId="11409"/>
    <cellStyle name="9 4 2 2 28" xfId="11410"/>
    <cellStyle name="9 4 2 2 29" xfId="11411"/>
    <cellStyle name="9 4 2 2 3" xfId="11412"/>
    <cellStyle name="9 4 2 2 3 10" xfId="11413"/>
    <cellStyle name="9 4 2 2 3 11" xfId="11414"/>
    <cellStyle name="9 4 2 2 3 12" xfId="11415"/>
    <cellStyle name="9 4 2 2 3 13" xfId="11416"/>
    <cellStyle name="9 4 2 2 3 14" xfId="11417"/>
    <cellStyle name="9 4 2 2 3 15" xfId="11418"/>
    <cellStyle name="9 4 2 2 3 16" xfId="11419"/>
    <cellStyle name="9 4 2 2 3 17" xfId="11420"/>
    <cellStyle name="9 4 2 2 3 18" xfId="11421"/>
    <cellStyle name="9 4 2 2 3 19" xfId="11422"/>
    <cellStyle name="9 4 2 2 3 2" xfId="11423"/>
    <cellStyle name="9 4 2 2 3 20" xfId="11424"/>
    <cellStyle name="9 4 2 2 3 21" xfId="11425"/>
    <cellStyle name="9 4 2 2 3 22" xfId="11426"/>
    <cellStyle name="9 4 2 2 3 23" xfId="11427"/>
    <cellStyle name="9 4 2 2 3 24" xfId="11428"/>
    <cellStyle name="9 4 2 2 3 3" xfId="11429"/>
    <cellStyle name="9 4 2 2 3 4" xfId="11430"/>
    <cellStyle name="9 4 2 2 3 5" xfId="11431"/>
    <cellStyle name="9 4 2 2 3 6" xfId="11432"/>
    <cellStyle name="9 4 2 2 3 7" xfId="11433"/>
    <cellStyle name="9 4 2 2 3 8" xfId="11434"/>
    <cellStyle name="9 4 2 2 3 9" xfId="11435"/>
    <cellStyle name="9 4 2 2 4" xfId="11436"/>
    <cellStyle name="9 4 2 2 4 10" xfId="11437"/>
    <cellStyle name="9 4 2 2 4 11" xfId="11438"/>
    <cellStyle name="9 4 2 2 4 12" xfId="11439"/>
    <cellStyle name="9 4 2 2 4 13" xfId="11440"/>
    <cellStyle name="9 4 2 2 4 14" xfId="11441"/>
    <cellStyle name="9 4 2 2 4 15" xfId="11442"/>
    <cellStyle name="9 4 2 2 4 16" xfId="11443"/>
    <cellStyle name="9 4 2 2 4 17" xfId="11444"/>
    <cellStyle name="9 4 2 2 4 18" xfId="11445"/>
    <cellStyle name="9 4 2 2 4 19" xfId="11446"/>
    <cellStyle name="9 4 2 2 4 2" xfId="11447"/>
    <cellStyle name="9 4 2 2 4 20" xfId="11448"/>
    <cellStyle name="9 4 2 2 4 21" xfId="11449"/>
    <cellStyle name="9 4 2 2 4 22" xfId="11450"/>
    <cellStyle name="9 4 2 2 4 23" xfId="11451"/>
    <cellStyle name="9 4 2 2 4 3" xfId="11452"/>
    <cellStyle name="9 4 2 2 4 4" xfId="11453"/>
    <cellStyle name="9 4 2 2 4 5" xfId="11454"/>
    <cellStyle name="9 4 2 2 4 6" xfId="11455"/>
    <cellStyle name="9 4 2 2 4 7" xfId="11456"/>
    <cellStyle name="9 4 2 2 4 8" xfId="11457"/>
    <cellStyle name="9 4 2 2 4 9" xfId="11458"/>
    <cellStyle name="9 4 2 2 5" xfId="11459"/>
    <cellStyle name="9 4 2 2 5 10" xfId="11460"/>
    <cellStyle name="9 4 2 2 5 11" xfId="11461"/>
    <cellStyle name="9 4 2 2 5 12" xfId="11462"/>
    <cellStyle name="9 4 2 2 5 13" xfId="11463"/>
    <cellStyle name="9 4 2 2 5 14" xfId="11464"/>
    <cellStyle name="9 4 2 2 5 15" xfId="11465"/>
    <cellStyle name="9 4 2 2 5 16" xfId="11466"/>
    <cellStyle name="9 4 2 2 5 17" xfId="11467"/>
    <cellStyle name="9 4 2 2 5 18" xfId="11468"/>
    <cellStyle name="9 4 2 2 5 19" xfId="11469"/>
    <cellStyle name="9 4 2 2 5 2" xfId="11470"/>
    <cellStyle name="9 4 2 2 5 20" xfId="11471"/>
    <cellStyle name="9 4 2 2 5 21" xfId="11472"/>
    <cellStyle name="9 4 2 2 5 22" xfId="11473"/>
    <cellStyle name="9 4 2 2 5 23" xfId="11474"/>
    <cellStyle name="9 4 2 2 5 3" xfId="11475"/>
    <cellStyle name="9 4 2 2 5 4" xfId="11476"/>
    <cellStyle name="9 4 2 2 5 5" xfId="11477"/>
    <cellStyle name="9 4 2 2 5 6" xfId="11478"/>
    <cellStyle name="9 4 2 2 5 7" xfId="11479"/>
    <cellStyle name="9 4 2 2 5 8" xfId="11480"/>
    <cellStyle name="9 4 2 2 5 9" xfId="11481"/>
    <cellStyle name="9 4 2 2 6" xfId="11482"/>
    <cellStyle name="9 4 2 2 7" xfId="11483"/>
    <cellStyle name="9 4 2 2 8" xfId="11484"/>
    <cellStyle name="9 4 2 2 9" xfId="11485"/>
    <cellStyle name="9 4 2 20" xfId="11486"/>
    <cellStyle name="9 4 2 21" xfId="11487"/>
    <cellStyle name="9 4 2 22" xfId="11488"/>
    <cellStyle name="9 4 2 23" xfId="11489"/>
    <cellStyle name="9 4 2 24" xfId="11490"/>
    <cellStyle name="9 4 2 25" xfId="11491"/>
    <cellStyle name="9 4 2 26" xfId="11492"/>
    <cellStyle name="9 4 2 27" xfId="11493"/>
    <cellStyle name="9 4 2 28" xfId="11494"/>
    <cellStyle name="9 4 2 29" xfId="11495"/>
    <cellStyle name="9 4 2 3" xfId="11496"/>
    <cellStyle name="9 4 2 3 10" xfId="11497"/>
    <cellStyle name="9 4 2 3 11" xfId="11498"/>
    <cellStyle name="9 4 2 3 12" xfId="11499"/>
    <cellStyle name="9 4 2 3 13" xfId="11500"/>
    <cellStyle name="9 4 2 3 14" xfId="11501"/>
    <cellStyle name="9 4 2 3 15" xfId="11502"/>
    <cellStyle name="9 4 2 3 16" xfId="11503"/>
    <cellStyle name="9 4 2 3 17" xfId="11504"/>
    <cellStyle name="9 4 2 3 18" xfId="11505"/>
    <cellStyle name="9 4 2 3 19" xfId="11506"/>
    <cellStyle name="9 4 2 3 2" xfId="11507"/>
    <cellStyle name="9 4 2 3 20" xfId="11508"/>
    <cellStyle name="9 4 2 3 21" xfId="11509"/>
    <cellStyle name="9 4 2 3 22" xfId="11510"/>
    <cellStyle name="9 4 2 3 23" xfId="11511"/>
    <cellStyle name="9 4 2 3 24" xfId="11512"/>
    <cellStyle name="9 4 2 3 3" xfId="11513"/>
    <cellStyle name="9 4 2 3 4" xfId="11514"/>
    <cellStyle name="9 4 2 3 5" xfId="11515"/>
    <cellStyle name="9 4 2 3 6" xfId="11516"/>
    <cellStyle name="9 4 2 3 7" xfId="11517"/>
    <cellStyle name="9 4 2 3 8" xfId="11518"/>
    <cellStyle name="9 4 2 3 9" xfId="11519"/>
    <cellStyle name="9 4 2 30" xfId="11520"/>
    <cellStyle name="9 4 2 4" xfId="11521"/>
    <cellStyle name="9 4 2 4 10" xfId="11522"/>
    <cellStyle name="9 4 2 4 11" xfId="11523"/>
    <cellStyle name="9 4 2 4 12" xfId="11524"/>
    <cellStyle name="9 4 2 4 13" xfId="11525"/>
    <cellStyle name="9 4 2 4 14" xfId="11526"/>
    <cellStyle name="9 4 2 4 15" xfId="11527"/>
    <cellStyle name="9 4 2 4 16" xfId="11528"/>
    <cellStyle name="9 4 2 4 17" xfId="11529"/>
    <cellStyle name="9 4 2 4 18" xfId="11530"/>
    <cellStyle name="9 4 2 4 19" xfId="11531"/>
    <cellStyle name="9 4 2 4 2" xfId="11532"/>
    <cellStyle name="9 4 2 4 20" xfId="11533"/>
    <cellStyle name="9 4 2 4 21" xfId="11534"/>
    <cellStyle name="9 4 2 4 22" xfId="11535"/>
    <cellStyle name="9 4 2 4 23" xfId="11536"/>
    <cellStyle name="9 4 2 4 3" xfId="11537"/>
    <cellStyle name="9 4 2 4 4" xfId="11538"/>
    <cellStyle name="9 4 2 4 5" xfId="11539"/>
    <cellStyle name="9 4 2 4 6" xfId="11540"/>
    <cellStyle name="9 4 2 4 7" xfId="11541"/>
    <cellStyle name="9 4 2 4 8" xfId="11542"/>
    <cellStyle name="9 4 2 4 9" xfId="11543"/>
    <cellStyle name="9 4 2 5" xfId="11544"/>
    <cellStyle name="9 4 2 5 10" xfId="11545"/>
    <cellStyle name="9 4 2 5 11" xfId="11546"/>
    <cellStyle name="9 4 2 5 12" xfId="11547"/>
    <cellStyle name="9 4 2 5 13" xfId="11548"/>
    <cellStyle name="9 4 2 5 14" xfId="11549"/>
    <cellStyle name="9 4 2 5 15" xfId="11550"/>
    <cellStyle name="9 4 2 5 16" xfId="11551"/>
    <cellStyle name="9 4 2 5 17" xfId="11552"/>
    <cellStyle name="9 4 2 5 18" xfId="11553"/>
    <cellStyle name="9 4 2 5 19" xfId="11554"/>
    <cellStyle name="9 4 2 5 2" xfId="11555"/>
    <cellStyle name="9 4 2 5 20" xfId="11556"/>
    <cellStyle name="9 4 2 5 21" xfId="11557"/>
    <cellStyle name="9 4 2 5 22" xfId="11558"/>
    <cellStyle name="9 4 2 5 23" xfId="11559"/>
    <cellStyle name="9 4 2 5 3" xfId="11560"/>
    <cellStyle name="9 4 2 5 4" xfId="11561"/>
    <cellStyle name="9 4 2 5 5" xfId="11562"/>
    <cellStyle name="9 4 2 5 6" xfId="11563"/>
    <cellStyle name="9 4 2 5 7" xfId="11564"/>
    <cellStyle name="9 4 2 5 8" xfId="11565"/>
    <cellStyle name="9 4 2 5 9" xfId="11566"/>
    <cellStyle name="9 4 2 6" xfId="11567"/>
    <cellStyle name="9 4 2 6 10" xfId="11568"/>
    <cellStyle name="9 4 2 6 11" xfId="11569"/>
    <cellStyle name="9 4 2 6 12" xfId="11570"/>
    <cellStyle name="9 4 2 6 13" xfId="11571"/>
    <cellStyle name="9 4 2 6 14" xfId="11572"/>
    <cellStyle name="9 4 2 6 15" xfId="11573"/>
    <cellStyle name="9 4 2 6 16" xfId="11574"/>
    <cellStyle name="9 4 2 6 17" xfId="11575"/>
    <cellStyle name="9 4 2 6 18" xfId="11576"/>
    <cellStyle name="9 4 2 6 19" xfId="11577"/>
    <cellStyle name="9 4 2 6 2" xfId="11578"/>
    <cellStyle name="9 4 2 6 20" xfId="11579"/>
    <cellStyle name="9 4 2 6 21" xfId="11580"/>
    <cellStyle name="9 4 2 6 22" xfId="11581"/>
    <cellStyle name="9 4 2 6 23" xfId="11582"/>
    <cellStyle name="9 4 2 6 3" xfId="11583"/>
    <cellStyle name="9 4 2 6 4" xfId="11584"/>
    <cellStyle name="9 4 2 6 5" xfId="11585"/>
    <cellStyle name="9 4 2 6 6" xfId="11586"/>
    <cellStyle name="9 4 2 6 7" xfId="11587"/>
    <cellStyle name="9 4 2 6 8" xfId="11588"/>
    <cellStyle name="9 4 2 6 9" xfId="11589"/>
    <cellStyle name="9 4 2 7" xfId="11590"/>
    <cellStyle name="9 4 2 8" xfId="11591"/>
    <cellStyle name="9 4 2 9" xfId="11592"/>
    <cellStyle name="9 4 20" xfId="11593"/>
    <cellStyle name="9 4 21" xfId="11594"/>
    <cellStyle name="9 4 22" xfId="11595"/>
    <cellStyle name="9 4 23" xfId="11596"/>
    <cellStyle name="9 4 24" xfId="11597"/>
    <cellStyle name="9 4 25" xfId="11598"/>
    <cellStyle name="9 4 26" xfId="11599"/>
    <cellStyle name="9 4 27" xfId="11600"/>
    <cellStyle name="9 4 28" xfId="11601"/>
    <cellStyle name="9 4 29" xfId="11602"/>
    <cellStyle name="9 4 3" xfId="11603"/>
    <cellStyle name="9 4 3 10" xfId="11604"/>
    <cellStyle name="9 4 3 11" xfId="11605"/>
    <cellStyle name="9 4 3 12" xfId="11606"/>
    <cellStyle name="9 4 3 13" xfId="11607"/>
    <cellStyle name="9 4 3 14" xfId="11608"/>
    <cellStyle name="9 4 3 15" xfId="11609"/>
    <cellStyle name="9 4 3 16" xfId="11610"/>
    <cellStyle name="9 4 3 17" xfId="11611"/>
    <cellStyle name="9 4 3 18" xfId="11612"/>
    <cellStyle name="9 4 3 19" xfId="11613"/>
    <cellStyle name="9 4 3 2" xfId="11614"/>
    <cellStyle name="9 4 3 2 10" xfId="11615"/>
    <cellStyle name="9 4 3 2 11" xfId="11616"/>
    <cellStyle name="9 4 3 2 12" xfId="11617"/>
    <cellStyle name="9 4 3 2 13" xfId="11618"/>
    <cellStyle name="9 4 3 2 14" xfId="11619"/>
    <cellStyle name="9 4 3 2 15" xfId="11620"/>
    <cellStyle name="9 4 3 2 16" xfId="11621"/>
    <cellStyle name="9 4 3 2 17" xfId="11622"/>
    <cellStyle name="9 4 3 2 18" xfId="11623"/>
    <cellStyle name="9 4 3 2 19" xfId="11624"/>
    <cellStyle name="9 4 3 2 2" xfId="11625"/>
    <cellStyle name="9 4 3 2 20" xfId="11626"/>
    <cellStyle name="9 4 3 2 21" xfId="11627"/>
    <cellStyle name="9 4 3 2 22" xfId="11628"/>
    <cellStyle name="9 4 3 2 23" xfId="11629"/>
    <cellStyle name="9 4 3 2 24" xfId="11630"/>
    <cellStyle name="9 4 3 2 3" xfId="11631"/>
    <cellStyle name="9 4 3 2 4" xfId="11632"/>
    <cellStyle name="9 4 3 2 5" xfId="11633"/>
    <cellStyle name="9 4 3 2 6" xfId="11634"/>
    <cellStyle name="9 4 3 2 7" xfId="11635"/>
    <cellStyle name="9 4 3 2 8" xfId="11636"/>
    <cellStyle name="9 4 3 2 9" xfId="11637"/>
    <cellStyle name="9 4 3 20" xfId="11638"/>
    <cellStyle name="9 4 3 21" xfId="11639"/>
    <cellStyle name="9 4 3 22" xfId="11640"/>
    <cellStyle name="9 4 3 23" xfId="11641"/>
    <cellStyle name="9 4 3 24" xfId="11642"/>
    <cellStyle name="9 4 3 25" xfId="11643"/>
    <cellStyle name="9 4 3 26" xfId="11644"/>
    <cellStyle name="9 4 3 27" xfId="11645"/>
    <cellStyle name="9 4 3 28" xfId="11646"/>
    <cellStyle name="9 4 3 29" xfId="11647"/>
    <cellStyle name="9 4 3 3" xfId="11648"/>
    <cellStyle name="9 4 3 3 10" xfId="11649"/>
    <cellStyle name="9 4 3 3 11" xfId="11650"/>
    <cellStyle name="9 4 3 3 12" xfId="11651"/>
    <cellStyle name="9 4 3 3 13" xfId="11652"/>
    <cellStyle name="9 4 3 3 14" xfId="11653"/>
    <cellStyle name="9 4 3 3 15" xfId="11654"/>
    <cellStyle name="9 4 3 3 16" xfId="11655"/>
    <cellStyle name="9 4 3 3 17" xfId="11656"/>
    <cellStyle name="9 4 3 3 18" xfId="11657"/>
    <cellStyle name="9 4 3 3 19" xfId="11658"/>
    <cellStyle name="9 4 3 3 2" xfId="11659"/>
    <cellStyle name="9 4 3 3 20" xfId="11660"/>
    <cellStyle name="9 4 3 3 21" xfId="11661"/>
    <cellStyle name="9 4 3 3 22" xfId="11662"/>
    <cellStyle name="9 4 3 3 23" xfId="11663"/>
    <cellStyle name="9 4 3 3 24" xfId="11664"/>
    <cellStyle name="9 4 3 3 3" xfId="11665"/>
    <cellStyle name="9 4 3 3 4" xfId="11666"/>
    <cellStyle name="9 4 3 3 5" xfId="11667"/>
    <cellStyle name="9 4 3 3 6" xfId="11668"/>
    <cellStyle name="9 4 3 3 7" xfId="11669"/>
    <cellStyle name="9 4 3 3 8" xfId="11670"/>
    <cellStyle name="9 4 3 3 9" xfId="11671"/>
    <cellStyle name="9 4 3 4" xfId="11672"/>
    <cellStyle name="9 4 3 4 10" xfId="11673"/>
    <cellStyle name="9 4 3 4 11" xfId="11674"/>
    <cellStyle name="9 4 3 4 12" xfId="11675"/>
    <cellStyle name="9 4 3 4 13" xfId="11676"/>
    <cellStyle name="9 4 3 4 14" xfId="11677"/>
    <cellStyle name="9 4 3 4 15" xfId="11678"/>
    <cellStyle name="9 4 3 4 16" xfId="11679"/>
    <cellStyle name="9 4 3 4 17" xfId="11680"/>
    <cellStyle name="9 4 3 4 18" xfId="11681"/>
    <cellStyle name="9 4 3 4 19" xfId="11682"/>
    <cellStyle name="9 4 3 4 2" xfId="11683"/>
    <cellStyle name="9 4 3 4 20" xfId="11684"/>
    <cellStyle name="9 4 3 4 21" xfId="11685"/>
    <cellStyle name="9 4 3 4 22" xfId="11686"/>
    <cellStyle name="9 4 3 4 23" xfId="11687"/>
    <cellStyle name="9 4 3 4 3" xfId="11688"/>
    <cellStyle name="9 4 3 4 4" xfId="11689"/>
    <cellStyle name="9 4 3 4 5" xfId="11690"/>
    <cellStyle name="9 4 3 4 6" xfId="11691"/>
    <cellStyle name="9 4 3 4 7" xfId="11692"/>
    <cellStyle name="9 4 3 4 8" xfId="11693"/>
    <cellStyle name="9 4 3 4 9" xfId="11694"/>
    <cellStyle name="9 4 3 5" xfId="11695"/>
    <cellStyle name="9 4 3 5 10" xfId="11696"/>
    <cellStyle name="9 4 3 5 11" xfId="11697"/>
    <cellStyle name="9 4 3 5 12" xfId="11698"/>
    <cellStyle name="9 4 3 5 13" xfId="11699"/>
    <cellStyle name="9 4 3 5 14" xfId="11700"/>
    <cellStyle name="9 4 3 5 15" xfId="11701"/>
    <cellStyle name="9 4 3 5 16" xfId="11702"/>
    <cellStyle name="9 4 3 5 17" xfId="11703"/>
    <cellStyle name="9 4 3 5 18" xfId="11704"/>
    <cellStyle name="9 4 3 5 19" xfId="11705"/>
    <cellStyle name="9 4 3 5 2" xfId="11706"/>
    <cellStyle name="9 4 3 5 20" xfId="11707"/>
    <cellStyle name="9 4 3 5 21" xfId="11708"/>
    <cellStyle name="9 4 3 5 22" xfId="11709"/>
    <cellStyle name="9 4 3 5 23" xfId="11710"/>
    <cellStyle name="9 4 3 5 3" xfId="11711"/>
    <cellStyle name="9 4 3 5 4" xfId="11712"/>
    <cellStyle name="9 4 3 5 5" xfId="11713"/>
    <cellStyle name="9 4 3 5 6" xfId="11714"/>
    <cellStyle name="9 4 3 5 7" xfId="11715"/>
    <cellStyle name="9 4 3 5 8" xfId="11716"/>
    <cellStyle name="9 4 3 5 9" xfId="11717"/>
    <cellStyle name="9 4 3 6" xfId="11718"/>
    <cellStyle name="9 4 3 7" xfId="11719"/>
    <cellStyle name="9 4 3 8" xfId="11720"/>
    <cellStyle name="9 4 3 9" xfId="11721"/>
    <cellStyle name="9 4 30" xfId="11722"/>
    <cellStyle name="9 4 31" xfId="11723"/>
    <cellStyle name="9 4 4" xfId="11724"/>
    <cellStyle name="9 4 4 10" xfId="11725"/>
    <cellStyle name="9 4 4 11" xfId="11726"/>
    <cellStyle name="9 4 4 12" xfId="11727"/>
    <cellStyle name="9 4 4 13" xfId="11728"/>
    <cellStyle name="9 4 4 14" xfId="11729"/>
    <cellStyle name="9 4 4 15" xfId="11730"/>
    <cellStyle name="9 4 4 16" xfId="11731"/>
    <cellStyle name="9 4 4 17" xfId="11732"/>
    <cellStyle name="9 4 4 18" xfId="11733"/>
    <cellStyle name="9 4 4 19" xfId="11734"/>
    <cellStyle name="9 4 4 2" xfId="11735"/>
    <cellStyle name="9 4 4 20" xfId="11736"/>
    <cellStyle name="9 4 4 21" xfId="11737"/>
    <cellStyle name="9 4 4 22" xfId="11738"/>
    <cellStyle name="9 4 4 23" xfId="11739"/>
    <cellStyle name="9 4 4 24" xfId="11740"/>
    <cellStyle name="9 4 4 3" xfId="11741"/>
    <cellStyle name="9 4 4 4" xfId="11742"/>
    <cellStyle name="9 4 4 5" xfId="11743"/>
    <cellStyle name="9 4 4 6" xfId="11744"/>
    <cellStyle name="9 4 4 7" xfId="11745"/>
    <cellStyle name="9 4 4 8" xfId="11746"/>
    <cellStyle name="9 4 4 9" xfId="11747"/>
    <cellStyle name="9 4 5" xfId="11748"/>
    <cellStyle name="9 4 5 10" xfId="11749"/>
    <cellStyle name="9 4 5 11" xfId="11750"/>
    <cellStyle name="9 4 5 12" xfId="11751"/>
    <cellStyle name="9 4 5 13" xfId="11752"/>
    <cellStyle name="9 4 5 14" xfId="11753"/>
    <cellStyle name="9 4 5 15" xfId="11754"/>
    <cellStyle name="9 4 5 16" xfId="11755"/>
    <cellStyle name="9 4 5 17" xfId="11756"/>
    <cellStyle name="9 4 5 18" xfId="11757"/>
    <cellStyle name="9 4 5 19" xfId="11758"/>
    <cellStyle name="9 4 5 2" xfId="11759"/>
    <cellStyle name="9 4 5 20" xfId="11760"/>
    <cellStyle name="9 4 5 21" xfId="11761"/>
    <cellStyle name="9 4 5 22" xfId="11762"/>
    <cellStyle name="9 4 5 23" xfId="11763"/>
    <cellStyle name="9 4 5 24" xfId="11764"/>
    <cellStyle name="9 4 5 3" xfId="11765"/>
    <cellStyle name="9 4 5 4" xfId="11766"/>
    <cellStyle name="9 4 5 5" xfId="11767"/>
    <cellStyle name="9 4 5 6" xfId="11768"/>
    <cellStyle name="9 4 5 7" xfId="11769"/>
    <cellStyle name="9 4 5 8" xfId="11770"/>
    <cellStyle name="9 4 5 9" xfId="11771"/>
    <cellStyle name="9 4 6" xfId="11772"/>
    <cellStyle name="9 4 6 10" xfId="11773"/>
    <cellStyle name="9 4 6 11" xfId="11774"/>
    <cellStyle name="9 4 6 12" xfId="11775"/>
    <cellStyle name="9 4 6 13" xfId="11776"/>
    <cellStyle name="9 4 6 14" xfId="11777"/>
    <cellStyle name="9 4 6 15" xfId="11778"/>
    <cellStyle name="9 4 6 16" xfId="11779"/>
    <cellStyle name="9 4 6 17" xfId="11780"/>
    <cellStyle name="9 4 6 18" xfId="11781"/>
    <cellStyle name="9 4 6 19" xfId="11782"/>
    <cellStyle name="9 4 6 2" xfId="11783"/>
    <cellStyle name="9 4 6 20" xfId="11784"/>
    <cellStyle name="9 4 6 21" xfId="11785"/>
    <cellStyle name="9 4 6 22" xfId="11786"/>
    <cellStyle name="9 4 6 23" xfId="11787"/>
    <cellStyle name="9 4 6 3" xfId="11788"/>
    <cellStyle name="9 4 6 4" xfId="11789"/>
    <cellStyle name="9 4 6 5" xfId="11790"/>
    <cellStyle name="9 4 6 6" xfId="11791"/>
    <cellStyle name="9 4 6 7" xfId="11792"/>
    <cellStyle name="9 4 6 8" xfId="11793"/>
    <cellStyle name="9 4 6 9" xfId="11794"/>
    <cellStyle name="9 4 7" xfId="11795"/>
    <cellStyle name="9 4 7 10" xfId="11796"/>
    <cellStyle name="9 4 7 11" xfId="11797"/>
    <cellStyle name="9 4 7 12" xfId="11798"/>
    <cellStyle name="9 4 7 13" xfId="11799"/>
    <cellStyle name="9 4 7 14" xfId="11800"/>
    <cellStyle name="9 4 7 15" xfId="11801"/>
    <cellStyle name="9 4 7 16" xfId="11802"/>
    <cellStyle name="9 4 7 17" xfId="11803"/>
    <cellStyle name="9 4 7 18" xfId="11804"/>
    <cellStyle name="9 4 7 19" xfId="11805"/>
    <cellStyle name="9 4 7 2" xfId="11806"/>
    <cellStyle name="9 4 7 20" xfId="11807"/>
    <cellStyle name="9 4 7 21" xfId="11808"/>
    <cellStyle name="9 4 7 22" xfId="11809"/>
    <cellStyle name="9 4 7 23" xfId="11810"/>
    <cellStyle name="9 4 7 3" xfId="11811"/>
    <cellStyle name="9 4 7 4" xfId="11812"/>
    <cellStyle name="9 4 7 5" xfId="11813"/>
    <cellStyle name="9 4 7 6" xfId="11814"/>
    <cellStyle name="9 4 7 7" xfId="11815"/>
    <cellStyle name="9 4 7 8" xfId="11816"/>
    <cellStyle name="9 4 7 9" xfId="11817"/>
    <cellStyle name="9 4 8" xfId="11818"/>
    <cellStyle name="9 4 9" xfId="11819"/>
    <cellStyle name="9 5" xfId="11820"/>
    <cellStyle name="9 5 10" xfId="11821"/>
    <cellStyle name="9 5 11" xfId="11822"/>
    <cellStyle name="9 5 12" xfId="11823"/>
    <cellStyle name="9 5 13" xfId="11824"/>
    <cellStyle name="9 5 14" xfId="11825"/>
    <cellStyle name="9 5 15" xfId="11826"/>
    <cellStyle name="9 5 16" xfId="11827"/>
    <cellStyle name="9 5 17" xfId="11828"/>
    <cellStyle name="9 5 18" xfId="11829"/>
    <cellStyle name="9 5 19" xfId="11830"/>
    <cellStyle name="9 5 2" xfId="11831"/>
    <cellStyle name="9 5 2 10" xfId="11832"/>
    <cellStyle name="9 5 2 11" xfId="11833"/>
    <cellStyle name="9 5 2 12" xfId="11834"/>
    <cellStyle name="9 5 2 13" xfId="11835"/>
    <cellStyle name="9 5 2 14" xfId="11836"/>
    <cellStyle name="9 5 2 15" xfId="11837"/>
    <cellStyle name="9 5 2 16" xfId="11838"/>
    <cellStyle name="9 5 2 17" xfId="11839"/>
    <cellStyle name="9 5 2 18" xfId="11840"/>
    <cellStyle name="9 5 2 19" xfId="11841"/>
    <cellStyle name="9 5 2 2" xfId="11842"/>
    <cellStyle name="9 5 2 2 10" xfId="11843"/>
    <cellStyle name="9 5 2 2 11" xfId="11844"/>
    <cellStyle name="9 5 2 2 12" xfId="11845"/>
    <cellStyle name="9 5 2 2 13" xfId="11846"/>
    <cellStyle name="9 5 2 2 14" xfId="11847"/>
    <cellStyle name="9 5 2 2 15" xfId="11848"/>
    <cellStyle name="9 5 2 2 16" xfId="11849"/>
    <cellStyle name="9 5 2 2 17" xfId="11850"/>
    <cellStyle name="9 5 2 2 18" xfId="11851"/>
    <cellStyle name="9 5 2 2 19" xfId="11852"/>
    <cellStyle name="9 5 2 2 2" xfId="11853"/>
    <cellStyle name="9 5 2 2 2 10" xfId="11854"/>
    <cellStyle name="9 5 2 2 2 11" xfId="11855"/>
    <cellStyle name="9 5 2 2 2 12" xfId="11856"/>
    <cellStyle name="9 5 2 2 2 13" xfId="11857"/>
    <cellStyle name="9 5 2 2 2 14" xfId="11858"/>
    <cellStyle name="9 5 2 2 2 15" xfId="11859"/>
    <cellStyle name="9 5 2 2 2 16" xfId="11860"/>
    <cellStyle name="9 5 2 2 2 17" xfId="11861"/>
    <cellStyle name="9 5 2 2 2 18" xfId="11862"/>
    <cellStyle name="9 5 2 2 2 19" xfId="11863"/>
    <cellStyle name="9 5 2 2 2 2" xfId="11864"/>
    <cellStyle name="9 5 2 2 2 20" xfId="11865"/>
    <cellStyle name="9 5 2 2 2 21" xfId="11866"/>
    <cellStyle name="9 5 2 2 2 22" xfId="11867"/>
    <cellStyle name="9 5 2 2 2 23" xfId="11868"/>
    <cellStyle name="9 5 2 2 2 24" xfId="11869"/>
    <cellStyle name="9 5 2 2 2 3" xfId="11870"/>
    <cellStyle name="9 5 2 2 2 4" xfId="11871"/>
    <cellStyle name="9 5 2 2 2 5" xfId="11872"/>
    <cellStyle name="9 5 2 2 2 6" xfId="11873"/>
    <cellStyle name="9 5 2 2 2 7" xfId="11874"/>
    <cellStyle name="9 5 2 2 2 8" xfId="11875"/>
    <cellStyle name="9 5 2 2 2 9" xfId="11876"/>
    <cellStyle name="9 5 2 2 20" xfId="11877"/>
    <cellStyle name="9 5 2 2 21" xfId="11878"/>
    <cellStyle name="9 5 2 2 22" xfId="11879"/>
    <cellStyle name="9 5 2 2 23" xfId="11880"/>
    <cellStyle name="9 5 2 2 24" xfId="11881"/>
    <cellStyle name="9 5 2 2 25" xfId="11882"/>
    <cellStyle name="9 5 2 2 26" xfId="11883"/>
    <cellStyle name="9 5 2 2 27" xfId="11884"/>
    <cellStyle name="9 5 2 2 28" xfId="11885"/>
    <cellStyle name="9 5 2 2 29" xfId="11886"/>
    <cellStyle name="9 5 2 2 3" xfId="11887"/>
    <cellStyle name="9 5 2 2 3 10" xfId="11888"/>
    <cellStyle name="9 5 2 2 3 11" xfId="11889"/>
    <cellStyle name="9 5 2 2 3 12" xfId="11890"/>
    <cellStyle name="9 5 2 2 3 13" xfId="11891"/>
    <cellStyle name="9 5 2 2 3 14" xfId="11892"/>
    <cellStyle name="9 5 2 2 3 15" xfId="11893"/>
    <cellStyle name="9 5 2 2 3 16" xfId="11894"/>
    <cellStyle name="9 5 2 2 3 17" xfId="11895"/>
    <cellStyle name="9 5 2 2 3 18" xfId="11896"/>
    <cellStyle name="9 5 2 2 3 19" xfId="11897"/>
    <cellStyle name="9 5 2 2 3 2" xfId="11898"/>
    <cellStyle name="9 5 2 2 3 20" xfId="11899"/>
    <cellStyle name="9 5 2 2 3 21" xfId="11900"/>
    <cellStyle name="9 5 2 2 3 22" xfId="11901"/>
    <cellStyle name="9 5 2 2 3 23" xfId="11902"/>
    <cellStyle name="9 5 2 2 3 24" xfId="11903"/>
    <cellStyle name="9 5 2 2 3 3" xfId="11904"/>
    <cellStyle name="9 5 2 2 3 4" xfId="11905"/>
    <cellStyle name="9 5 2 2 3 5" xfId="11906"/>
    <cellStyle name="9 5 2 2 3 6" xfId="11907"/>
    <cellStyle name="9 5 2 2 3 7" xfId="11908"/>
    <cellStyle name="9 5 2 2 3 8" xfId="11909"/>
    <cellStyle name="9 5 2 2 3 9" xfId="11910"/>
    <cellStyle name="9 5 2 2 4" xfId="11911"/>
    <cellStyle name="9 5 2 2 4 10" xfId="11912"/>
    <cellStyle name="9 5 2 2 4 11" xfId="11913"/>
    <cellStyle name="9 5 2 2 4 12" xfId="11914"/>
    <cellStyle name="9 5 2 2 4 13" xfId="11915"/>
    <cellStyle name="9 5 2 2 4 14" xfId="11916"/>
    <cellStyle name="9 5 2 2 4 15" xfId="11917"/>
    <cellStyle name="9 5 2 2 4 16" xfId="11918"/>
    <cellStyle name="9 5 2 2 4 17" xfId="11919"/>
    <cellStyle name="9 5 2 2 4 18" xfId="11920"/>
    <cellStyle name="9 5 2 2 4 19" xfId="11921"/>
    <cellStyle name="9 5 2 2 4 2" xfId="11922"/>
    <cellStyle name="9 5 2 2 4 20" xfId="11923"/>
    <cellStyle name="9 5 2 2 4 21" xfId="11924"/>
    <cellStyle name="9 5 2 2 4 22" xfId="11925"/>
    <cellStyle name="9 5 2 2 4 23" xfId="11926"/>
    <cellStyle name="9 5 2 2 4 3" xfId="11927"/>
    <cellStyle name="9 5 2 2 4 4" xfId="11928"/>
    <cellStyle name="9 5 2 2 4 5" xfId="11929"/>
    <cellStyle name="9 5 2 2 4 6" xfId="11930"/>
    <cellStyle name="9 5 2 2 4 7" xfId="11931"/>
    <cellStyle name="9 5 2 2 4 8" xfId="11932"/>
    <cellStyle name="9 5 2 2 4 9" xfId="11933"/>
    <cellStyle name="9 5 2 2 5" xfId="11934"/>
    <cellStyle name="9 5 2 2 5 10" xfId="11935"/>
    <cellStyle name="9 5 2 2 5 11" xfId="11936"/>
    <cellStyle name="9 5 2 2 5 12" xfId="11937"/>
    <cellStyle name="9 5 2 2 5 13" xfId="11938"/>
    <cellStyle name="9 5 2 2 5 14" xfId="11939"/>
    <cellStyle name="9 5 2 2 5 15" xfId="11940"/>
    <cellStyle name="9 5 2 2 5 16" xfId="11941"/>
    <cellStyle name="9 5 2 2 5 17" xfId="11942"/>
    <cellStyle name="9 5 2 2 5 18" xfId="11943"/>
    <cellStyle name="9 5 2 2 5 19" xfId="11944"/>
    <cellStyle name="9 5 2 2 5 2" xfId="11945"/>
    <cellStyle name="9 5 2 2 5 20" xfId="11946"/>
    <cellStyle name="9 5 2 2 5 21" xfId="11947"/>
    <cellStyle name="9 5 2 2 5 22" xfId="11948"/>
    <cellStyle name="9 5 2 2 5 23" xfId="11949"/>
    <cellStyle name="9 5 2 2 5 3" xfId="11950"/>
    <cellStyle name="9 5 2 2 5 4" xfId="11951"/>
    <cellStyle name="9 5 2 2 5 5" xfId="11952"/>
    <cellStyle name="9 5 2 2 5 6" xfId="11953"/>
    <cellStyle name="9 5 2 2 5 7" xfId="11954"/>
    <cellStyle name="9 5 2 2 5 8" xfId="11955"/>
    <cellStyle name="9 5 2 2 5 9" xfId="11956"/>
    <cellStyle name="9 5 2 2 6" xfId="11957"/>
    <cellStyle name="9 5 2 2 7" xfId="11958"/>
    <cellStyle name="9 5 2 2 8" xfId="11959"/>
    <cellStyle name="9 5 2 2 9" xfId="11960"/>
    <cellStyle name="9 5 2 20" xfId="11961"/>
    <cellStyle name="9 5 2 21" xfId="11962"/>
    <cellStyle name="9 5 2 22" xfId="11963"/>
    <cellStyle name="9 5 2 23" xfId="11964"/>
    <cellStyle name="9 5 2 24" xfId="11965"/>
    <cellStyle name="9 5 2 25" xfId="11966"/>
    <cellStyle name="9 5 2 26" xfId="11967"/>
    <cellStyle name="9 5 2 27" xfId="11968"/>
    <cellStyle name="9 5 2 28" xfId="11969"/>
    <cellStyle name="9 5 2 29" xfId="11970"/>
    <cellStyle name="9 5 2 3" xfId="11971"/>
    <cellStyle name="9 5 2 3 10" xfId="11972"/>
    <cellStyle name="9 5 2 3 11" xfId="11973"/>
    <cellStyle name="9 5 2 3 12" xfId="11974"/>
    <cellStyle name="9 5 2 3 13" xfId="11975"/>
    <cellStyle name="9 5 2 3 14" xfId="11976"/>
    <cellStyle name="9 5 2 3 15" xfId="11977"/>
    <cellStyle name="9 5 2 3 16" xfId="11978"/>
    <cellStyle name="9 5 2 3 17" xfId="11979"/>
    <cellStyle name="9 5 2 3 18" xfId="11980"/>
    <cellStyle name="9 5 2 3 19" xfId="11981"/>
    <cellStyle name="9 5 2 3 2" xfId="11982"/>
    <cellStyle name="9 5 2 3 20" xfId="11983"/>
    <cellStyle name="9 5 2 3 21" xfId="11984"/>
    <cellStyle name="9 5 2 3 22" xfId="11985"/>
    <cellStyle name="9 5 2 3 23" xfId="11986"/>
    <cellStyle name="9 5 2 3 24" xfId="11987"/>
    <cellStyle name="9 5 2 3 3" xfId="11988"/>
    <cellStyle name="9 5 2 3 4" xfId="11989"/>
    <cellStyle name="9 5 2 3 5" xfId="11990"/>
    <cellStyle name="9 5 2 3 6" xfId="11991"/>
    <cellStyle name="9 5 2 3 7" xfId="11992"/>
    <cellStyle name="9 5 2 3 8" xfId="11993"/>
    <cellStyle name="9 5 2 3 9" xfId="11994"/>
    <cellStyle name="9 5 2 30" xfId="11995"/>
    <cellStyle name="9 5 2 4" xfId="11996"/>
    <cellStyle name="9 5 2 4 10" xfId="11997"/>
    <cellStyle name="9 5 2 4 11" xfId="11998"/>
    <cellStyle name="9 5 2 4 12" xfId="11999"/>
    <cellStyle name="9 5 2 4 13" xfId="12000"/>
    <cellStyle name="9 5 2 4 14" xfId="12001"/>
    <cellStyle name="9 5 2 4 15" xfId="12002"/>
    <cellStyle name="9 5 2 4 16" xfId="12003"/>
    <cellStyle name="9 5 2 4 17" xfId="12004"/>
    <cellStyle name="9 5 2 4 18" xfId="12005"/>
    <cellStyle name="9 5 2 4 19" xfId="12006"/>
    <cellStyle name="9 5 2 4 2" xfId="12007"/>
    <cellStyle name="9 5 2 4 20" xfId="12008"/>
    <cellStyle name="9 5 2 4 21" xfId="12009"/>
    <cellStyle name="9 5 2 4 22" xfId="12010"/>
    <cellStyle name="9 5 2 4 23" xfId="12011"/>
    <cellStyle name="9 5 2 4 3" xfId="12012"/>
    <cellStyle name="9 5 2 4 4" xfId="12013"/>
    <cellStyle name="9 5 2 4 5" xfId="12014"/>
    <cellStyle name="9 5 2 4 6" xfId="12015"/>
    <cellStyle name="9 5 2 4 7" xfId="12016"/>
    <cellStyle name="9 5 2 4 8" xfId="12017"/>
    <cellStyle name="9 5 2 4 9" xfId="12018"/>
    <cellStyle name="9 5 2 5" xfId="12019"/>
    <cellStyle name="9 5 2 5 10" xfId="12020"/>
    <cellStyle name="9 5 2 5 11" xfId="12021"/>
    <cellStyle name="9 5 2 5 12" xfId="12022"/>
    <cellStyle name="9 5 2 5 13" xfId="12023"/>
    <cellStyle name="9 5 2 5 14" xfId="12024"/>
    <cellStyle name="9 5 2 5 15" xfId="12025"/>
    <cellStyle name="9 5 2 5 16" xfId="12026"/>
    <cellStyle name="9 5 2 5 17" xfId="12027"/>
    <cellStyle name="9 5 2 5 18" xfId="12028"/>
    <cellStyle name="9 5 2 5 19" xfId="12029"/>
    <cellStyle name="9 5 2 5 2" xfId="12030"/>
    <cellStyle name="9 5 2 5 20" xfId="12031"/>
    <cellStyle name="9 5 2 5 21" xfId="12032"/>
    <cellStyle name="9 5 2 5 22" xfId="12033"/>
    <cellStyle name="9 5 2 5 23" xfId="12034"/>
    <cellStyle name="9 5 2 5 3" xfId="12035"/>
    <cellStyle name="9 5 2 5 4" xfId="12036"/>
    <cellStyle name="9 5 2 5 5" xfId="12037"/>
    <cellStyle name="9 5 2 5 6" xfId="12038"/>
    <cellStyle name="9 5 2 5 7" xfId="12039"/>
    <cellStyle name="9 5 2 5 8" xfId="12040"/>
    <cellStyle name="9 5 2 5 9" xfId="12041"/>
    <cellStyle name="9 5 2 6" xfId="12042"/>
    <cellStyle name="9 5 2 6 10" xfId="12043"/>
    <cellStyle name="9 5 2 6 11" xfId="12044"/>
    <cellStyle name="9 5 2 6 12" xfId="12045"/>
    <cellStyle name="9 5 2 6 13" xfId="12046"/>
    <cellStyle name="9 5 2 6 14" xfId="12047"/>
    <cellStyle name="9 5 2 6 15" xfId="12048"/>
    <cellStyle name="9 5 2 6 16" xfId="12049"/>
    <cellStyle name="9 5 2 6 17" xfId="12050"/>
    <cellStyle name="9 5 2 6 18" xfId="12051"/>
    <cellStyle name="9 5 2 6 19" xfId="12052"/>
    <cellStyle name="9 5 2 6 2" xfId="12053"/>
    <cellStyle name="9 5 2 6 20" xfId="12054"/>
    <cellStyle name="9 5 2 6 21" xfId="12055"/>
    <cellStyle name="9 5 2 6 22" xfId="12056"/>
    <cellStyle name="9 5 2 6 23" xfId="12057"/>
    <cellStyle name="9 5 2 6 3" xfId="12058"/>
    <cellStyle name="9 5 2 6 4" xfId="12059"/>
    <cellStyle name="9 5 2 6 5" xfId="12060"/>
    <cellStyle name="9 5 2 6 6" xfId="12061"/>
    <cellStyle name="9 5 2 6 7" xfId="12062"/>
    <cellStyle name="9 5 2 6 8" xfId="12063"/>
    <cellStyle name="9 5 2 6 9" xfId="12064"/>
    <cellStyle name="9 5 2 7" xfId="12065"/>
    <cellStyle name="9 5 2 8" xfId="12066"/>
    <cellStyle name="9 5 2 9" xfId="12067"/>
    <cellStyle name="9 5 20" xfId="12068"/>
    <cellStyle name="9 5 21" xfId="12069"/>
    <cellStyle name="9 5 22" xfId="12070"/>
    <cellStyle name="9 5 23" xfId="12071"/>
    <cellStyle name="9 5 24" xfId="12072"/>
    <cellStyle name="9 5 25" xfId="12073"/>
    <cellStyle name="9 5 26" xfId="12074"/>
    <cellStyle name="9 5 27" xfId="12075"/>
    <cellStyle name="9 5 28" xfId="12076"/>
    <cellStyle name="9 5 29" xfId="12077"/>
    <cellStyle name="9 5 3" xfId="12078"/>
    <cellStyle name="9 5 3 10" xfId="12079"/>
    <cellStyle name="9 5 3 11" xfId="12080"/>
    <cellStyle name="9 5 3 12" xfId="12081"/>
    <cellStyle name="9 5 3 13" xfId="12082"/>
    <cellStyle name="9 5 3 14" xfId="12083"/>
    <cellStyle name="9 5 3 15" xfId="12084"/>
    <cellStyle name="9 5 3 16" xfId="12085"/>
    <cellStyle name="9 5 3 17" xfId="12086"/>
    <cellStyle name="9 5 3 18" xfId="12087"/>
    <cellStyle name="9 5 3 19" xfId="12088"/>
    <cellStyle name="9 5 3 2" xfId="12089"/>
    <cellStyle name="9 5 3 2 10" xfId="12090"/>
    <cellStyle name="9 5 3 2 11" xfId="12091"/>
    <cellStyle name="9 5 3 2 12" xfId="12092"/>
    <cellStyle name="9 5 3 2 13" xfId="12093"/>
    <cellStyle name="9 5 3 2 14" xfId="12094"/>
    <cellStyle name="9 5 3 2 15" xfId="12095"/>
    <cellStyle name="9 5 3 2 16" xfId="12096"/>
    <cellStyle name="9 5 3 2 17" xfId="12097"/>
    <cellStyle name="9 5 3 2 18" xfId="12098"/>
    <cellStyle name="9 5 3 2 19" xfId="12099"/>
    <cellStyle name="9 5 3 2 2" xfId="12100"/>
    <cellStyle name="9 5 3 2 20" xfId="12101"/>
    <cellStyle name="9 5 3 2 21" xfId="12102"/>
    <cellStyle name="9 5 3 2 22" xfId="12103"/>
    <cellStyle name="9 5 3 2 23" xfId="12104"/>
    <cellStyle name="9 5 3 2 24" xfId="12105"/>
    <cellStyle name="9 5 3 2 3" xfId="12106"/>
    <cellStyle name="9 5 3 2 4" xfId="12107"/>
    <cellStyle name="9 5 3 2 5" xfId="12108"/>
    <cellStyle name="9 5 3 2 6" xfId="12109"/>
    <cellStyle name="9 5 3 2 7" xfId="12110"/>
    <cellStyle name="9 5 3 2 8" xfId="12111"/>
    <cellStyle name="9 5 3 2 9" xfId="12112"/>
    <cellStyle name="9 5 3 20" xfId="12113"/>
    <cellStyle name="9 5 3 21" xfId="12114"/>
    <cellStyle name="9 5 3 22" xfId="12115"/>
    <cellStyle name="9 5 3 23" xfId="12116"/>
    <cellStyle name="9 5 3 24" xfId="12117"/>
    <cellStyle name="9 5 3 25" xfId="12118"/>
    <cellStyle name="9 5 3 26" xfId="12119"/>
    <cellStyle name="9 5 3 27" xfId="12120"/>
    <cellStyle name="9 5 3 28" xfId="12121"/>
    <cellStyle name="9 5 3 29" xfId="12122"/>
    <cellStyle name="9 5 3 3" xfId="12123"/>
    <cellStyle name="9 5 3 3 10" xfId="12124"/>
    <cellStyle name="9 5 3 3 11" xfId="12125"/>
    <cellStyle name="9 5 3 3 12" xfId="12126"/>
    <cellStyle name="9 5 3 3 13" xfId="12127"/>
    <cellStyle name="9 5 3 3 14" xfId="12128"/>
    <cellStyle name="9 5 3 3 15" xfId="12129"/>
    <cellStyle name="9 5 3 3 16" xfId="12130"/>
    <cellStyle name="9 5 3 3 17" xfId="12131"/>
    <cellStyle name="9 5 3 3 18" xfId="12132"/>
    <cellStyle name="9 5 3 3 19" xfId="12133"/>
    <cellStyle name="9 5 3 3 2" xfId="12134"/>
    <cellStyle name="9 5 3 3 20" xfId="12135"/>
    <cellStyle name="9 5 3 3 21" xfId="12136"/>
    <cellStyle name="9 5 3 3 22" xfId="12137"/>
    <cellStyle name="9 5 3 3 23" xfId="12138"/>
    <cellStyle name="9 5 3 3 24" xfId="12139"/>
    <cellStyle name="9 5 3 3 3" xfId="12140"/>
    <cellStyle name="9 5 3 3 4" xfId="12141"/>
    <cellStyle name="9 5 3 3 5" xfId="12142"/>
    <cellStyle name="9 5 3 3 6" xfId="12143"/>
    <cellStyle name="9 5 3 3 7" xfId="12144"/>
    <cellStyle name="9 5 3 3 8" xfId="12145"/>
    <cellStyle name="9 5 3 3 9" xfId="12146"/>
    <cellStyle name="9 5 3 4" xfId="12147"/>
    <cellStyle name="9 5 3 4 10" xfId="12148"/>
    <cellStyle name="9 5 3 4 11" xfId="12149"/>
    <cellStyle name="9 5 3 4 12" xfId="12150"/>
    <cellStyle name="9 5 3 4 13" xfId="12151"/>
    <cellStyle name="9 5 3 4 14" xfId="12152"/>
    <cellStyle name="9 5 3 4 15" xfId="12153"/>
    <cellStyle name="9 5 3 4 16" xfId="12154"/>
    <cellStyle name="9 5 3 4 17" xfId="12155"/>
    <cellStyle name="9 5 3 4 18" xfId="12156"/>
    <cellStyle name="9 5 3 4 19" xfId="12157"/>
    <cellStyle name="9 5 3 4 2" xfId="12158"/>
    <cellStyle name="9 5 3 4 20" xfId="12159"/>
    <cellStyle name="9 5 3 4 21" xfId="12160"/>
    <cellStyle name="9 5 3 4 22" xfId="12161"/>
    <cellStyle name="9 5 3 4 23" xfId="12162"/>
    <cellStyle name="9 5 3 4 3" xfId="12163"/>
    <cellStyle name="9 5 3 4 4" xfId="12164"/>
    <cellStyle name="9 5 3 4 5" xfId="12165"/>
    <cellStyle name="9 5 3 4 6" xfId="12166"/>
    <cellStyle name="9 5 3 4 7" xfId="12167"/>
    <cellStyle name="9 5 3 4 8" xfId="12168"/>
    <cellStyle name="9 5 3 4 9" xfId="12169"/>
    <cellStyle name="9 5 3 5" xfId="12170"/>
    <cellStyle name="9 5 3 5 10" xfId="12171"/>
    <cellStyle name="9 5 3 5 11" xfId="12172"/>
    <cellStyle name="9 5 3 5 12" xfId="12173"/>
    <cellStyle name="9 5 3 5 13" xfId="12174"/>
    <cellStyle name="9 5 3 5 14" xfId="12175"/>
    <cellStyle name="9 5 3 5 15" xfId="12176"/>
    <cellStyle name="9 5 3 5 16" xfId="12177"/>
    <cellStyle name="9 5 3 5 17" xfId="12178"/>
    <cellStyle name="9 5 3 5 18" xfId="12179"/>
    <cellStyle name="9 5 3 5 19" xfId="12180"/>
    <cellStyle name="9 5 3 5 2" xfId="12181"/>
    <cellStyle name="9 5 3 5 20" xfId="12182"/>
    <cellStyle name="9 5 3 5 21" xfId="12183"/>
    <cellStyle name="9 5 3 5 22" xfId="12184"/>
    <cellStyle name="9 5 3 5 23" xfId="12185"/>
    <cellStyle name="9 5 3 5 3" xfId="12186"/>
    <cellStyle name="9 5 3 5 4" xfId="12187"/>
    <cellStyle name="9 5 3 5 5" xfId="12188"/>
    <cellStyle name="9 5 3 5 6" xfId="12189"/>
    <cellStyle name="9 5 3 5 7" xfId="12190"/>
    <cellStyle name="9 5 3 5 8" xfId="12191"/>
    <cellStyle name="9 5 3 5 9" xfId="12192"/>
    <cellStyle name="9 5 3 6" xfId="12193"/>
    <cellStyle name="9 5 3 7" xfId="12194"/>
    <cellStyle name="9 5 3 8" xfId="12195"/>
    <cellStyle name="9 5 3 9" xfId="12196"/>
    <cellStyle name="9 5 30" xfId="12197"/>
    <cellStyle name="9 5 31" xfId="12198"/>
    <cellStyle name="9 5 4" xfId="12199"/>
    <cellStyle name="9 5 4 10" xfId="12200"/>
    <cellStyle name="9 5 4 11" xfId="12201"/>
    <cellStyle name="9 5 4 12" xfId="12202"/>
    <cellStyle name="9 5 4 13" xfId="12203"/>
    <cellStyle name="9 5 4 14" xfId="12204"/>
    <cellStyle name="9 5 4 15" xfId="12205"/>
    <cellStyle name="9 5 4 16" xfId="12206"/>
    <cellStyle name="9 5 4 17" xfId="12207"/>
    <cellStyle name="9 5 4 18" xfId="12208"/>
    <cellStyle name="9 5 4 19" xfId="12209"/>
    <cellStyle name="9 5 4 2" xfId="12210"/>
    <cellStyle name="9 5 4 20" xfId="12211"/>
    <cellStyle name="9 5 4 21" xfId="12212"/>
    <cellStyle name="9 5 4 22" xfId="12213"/>
    <cellStyle name="9 5 4 23" xfId="12214"/>
    <cellStyle name="9 5 4 24" xfId="12215"/>
    <cellStyle name="9 5 4 3" xfId="12216"/>
    <cellStyle name="9 5 4 4" xfId="12217"/>
    <cellStyle name="9 5 4 5" xfId="12218"/>
    <cellStyle name="9 5 4 6" xfId="12219"/>
    <cellStyle name="9 5 4 7" xfId="12220"/>
    <cellStyle name="9 5 4 8" xfId="12221"/>
    <cellStyle name="9 5 4 9" xfId="12222"/>
    <cellStyle name="9 5 5" xfId="12223"/>
    <cellStyle name="9 5 5 10" xfId="12224"/>
    <cellStyle name="9 5 5 11" xfId="12225"/>
    <cellStyle name="9 5 5 12" xfId="12226"/>
    <cellStyle name="9 5 5 13" xfId="12227"/>
    <cellStyle name="9 5 5 14" xfId="12228"/>
    <cellStyle name="9 5 5 15" xfId="12229"/>
    <cellStyle name="9 5 5 16" xfId="12230"/>
    <cellStyle name="9 5 5 17" xfId="12231"/>
    <cellStyle name="9 5 5 18" xfId="12232"/>
    <cellStyle name="9 5 5 19" xfId="12233"/>
    <cellStyle name="9 5 5 2" xfId="12234"/>
    <cellStyle name="9 5 5 20" xfId="12235"/>
    <cellStyle name="9 5 5 21" xfId="12236"/>
    <cellStyle name="9 5 5 22" xfId="12237"/>
    <cellStyle name="9 5 5 23" xfId="12238"/>
    <cellStyle name="9 5 5 24" xfId="12239"/>
    <cellStyle name="9 5 5 3" xfId="12240"/>
    <cellStyle name="9 5 5 4" xfId="12241"/>
    <cellStyle name="9 5 5 5" xfId="12242"/>
    <cellStyle name="9 5 5 6" xfId="12243"/>
    <cellStyle name="9 5 5 7" xfId="12244"/>
    <cellStyle name="9 5 5 8" xfId="12245"/>
    <cellStyle name="9 5 5 9" xfId="12246"/>
    <cellStyle name="9 5 6" xfId="12247"/>
    <cellStyle name="9 5 6 10" xfId="12248"/>
    <cellStyle name="9 5 6 11" xfId="12249"/>
    <cellStyle name="9 5 6 12" xfId="12250"/>
    <cellStyle name="9 5 6 13" xfId="12251"/>
    <cellStyle name="9 5 6 14" xfId="12252"/>
    <cellStyle name="9 5 6 15" xfId="12253"/>
    <cellStyle name="9 5 6 16" xfId="12254"/>
    <cellStyle name="9 5 6 17" xfId="12255"/>
    <cellStyle name="9 5 6 18" xfId="12256"/>
    <cellStyle name="9 5 6 19" xfId="12257"/>
    <cellStyle name="9 5 6 2" xfId="12258"/>
    <cellStyle name="9 5 6 20" xfId="12259"/>
    <cellStyle name="9 5 6 21" xfId="12260"/>
    <cellStyle name="9 5 6 22" xfId="12261"/>
    <cellStyle name="9 5 6 23" xfId="12262"/>
    <cellStyle name="9 5 6 3" xfId="12263"/>
    <cellStyle name="9 5 6 4" xfId="12264"/>
    <cellStyle name="9 5 6 5" xfId="12265"/>
    <cellStyle name="9 5 6 6" xfId="12266"/>
    <cellStyle name="9 5 6 7" xfId="12267"/>
    <cellStyle name="9 5 6 8" xfId="12268"/>
    <cellStyle name="9 5 6 9" xfId="12269"/>
    <cellStyle name="9 5 7" xfId="12270"/>
    <cellStyle name="9 5 7 10" xfId="12271"/>
    <cellStyle name="9 5 7 11" xfId="12272"/>
    <cellStyle name="9 5 7 12" xfId="12273"/>
    <cellStyle name="9 5 7 13" xfId="12274"/>
    <cellStyle name="9 5 7 14" xfId="12275"/>
    <cellStyle name="9 5 7 15" xfId="12276"/>
    <cellStyle name="9 5 7 16" xfId="12277"/>
    <cellStyle name="9 5 7 17" xfId="12278"/>
    <cellStyle name="9 5 7 18" xfId="12279"/>
    <cellStyle name="9 5 7 19" xfId="12280"/>
    <cellStyle name="9 5 7 2" xfId="12281"/>
    <cellStyle name="9 5 7 20" xfId="12282"/>
    <cellStyle name="9 5 7 21" xfId="12283"/>
    <cellStyle name="9 5 7 22" xfId="12284"/>
    <cellStyle name="9 5 7 23" xfId="12285"/>
    <cellStyle name="9 5 7 3" xfId="12286"/>
    <cellStyle name="9 5 7 4" xfId="12287"/>
    <cellStyle name="9 5 7 5" xfId="12288"/>
    <cellStyle name="9 5 7 6" xfId="12289"/>
    <cellStyle name="9 5 7 7" xfId="12290"/>
    <cellStyle name="9 5 7 8" xfId="12291"/>
    <cellStyle name="9 5 7 9" xfId="12292"/>
    <cellStyle name="9 5 8" xfId="12293"/>
    <cellStyle name="9 5 9" xfId="12294"/>
    <cellStyle name="9 6" xfId="12295"/>
    <cellStyle name="9 6 10" xfId="12296"/>
    <cellStyle name="9 6 11" xfId="12297"/>
    <cellStyle name="9 6 12" xfId="12298"/>
    <cellStyle name="9 6 13" xfId="12299"/>
    <cellStyle name="9 6 14" xfId="12300"/>
    <cellStyle name="9 6 15" xfId="12301"/>
    <cellStyle name="9 6 16" xfId="12302"/>
    <cellStyle name="9 6 17" xfId="12303"/>
    <cellStyle name="9 6 18" xfId="12304"/>
    <cellStyle name="9 6 19" xfId="12305"/>
    <cellStyle name="9 6 2" xfId="12306"/>
    <cellStyle name="9 6 2 10" xfId="12307"/>
    <cellStyle name="9 6 2 11" xfId="12308"/>
    <cellStyle name="9 6 2 12" xfId="12309"/>
    <cellStyle name="9 6 2 13" xfId="12310"/>
    <cellStyle name="9 6 2 14" xfId="12311"/>
    <cellStyle name="9 6 2 15" xfId="12312"/>
    <cellStyle name="9 6 2 16" xfId="12313"/>
    <cellStyle name="9 6 2 17" xfId="12314"/>
    <cellStyle name="9 6 2 18" xfId="12315"/>
    <cellStyle name="9 6 2 19" xfId="12316"/>
    <cellStyle name="9 6 2 2" xfId="12317"/>
    <cellStyle name="9 6 2 2 10" xfId="12318"/>
    <cellStyle name="9 6 2 2 11" xfId="12319"/>
    <cellStyle name="9 6 2 2 12" xfId="12320"/>
    <cellStyle name="9 6 2 2 13" xfId="12321"/>
    <cellStyle name="9 6 2 2 14" xfId="12322"/>
    <cellStyle name="9 6 2 2 15" xfId="12323"/>
    <cellStyle name="9 6 2 2 16" xfId="12324"/>
    <cellStyle name="9 6 2 2 17" xfId="12325"/>
    <cellStyle name="9 6 2 2 18" xfId="12326"/>
    <cellStyle name="9 6 2 2 19" xfId="12327"/>
    <cellStyle name="9 6 2 2 2" xfId="12328"/>
    <cellStyle name="9 6 2 2 2 10" xfId="12329"/>
    <cellStyle name="9 6 2 2 2 11" xfId="12330"/>
    <cellStyle name="9 6 2 2 2 12" xfId="12331"/>
    <cellStyle name="9 6 2 2 2 13" xfId="12332"/>
    <cellStyle name="9 6 2 2 2 14" xfId="12333"/>
    <cellStyle name="9 6 2 2 2 15" xfId="12334"/>
    <cellStyle name="9 6 2 2 2 16" xfId="12335"/>
    <cellStyle name="9 6 2 2 2 17" xfId="12336"/>
    <cellStyle name="9 6 2 2 2 18" xfId="12337"/>
    <cellStyle name="9 6 2 2 2 19" xfId="12338"/>
    <cellStyle name="9 6 2 2 2 2" xfId="12339"/>
    <cellStyle name="9 6 2 2 2 20" xfId="12340"/>
    <cellStyle name="9 6 2 2 2 21" xfId="12341"/>
    <cellStyle name="9 6 2 2 2 22" xfId="12342"/>
    <cellStyle name="9 6 2 2 2 23" xfId="12343"/>
    <cellStyle name="9 6 2 2 2 24" xfId="12344"/>
    <cellStyle name="9 6 2 2 2 3" xfId="12345"/>
    <cellStyle name="9 6 2 2 2 4" xfId="12346"/>
    <cellStyle name="9 6 2 2 2 5" xfId="12347"/>
    <cellStyle name="9 6 2 2 2 6" xfId="12348"/>
    <cellStyle name="9 6 2 2 2 7" xfId="12349"/>
    <cellStyle name="9 6 2 2 2 8" xfId="12350"/>
    <cellStyle name="9 6 2 2 2 9" xfId="12351"/>
    <cellStyle name="9 6 2 2 20" xfId="12352"/>
    <cellStyle name="9 6 2 2 21" xfId="12353"/>
    <cellStyle name="9 6 2 2 22" xfId="12354"/>
    <cellStyle name="9 6 2 2 23" xfId="12355"/>
    <cellStyle name="9 6 2 2 24" xfId="12356"/>
    <cellStyle name="9 6 2 2 25" xfId="12357"/>
    <cellStyle name="9 6 2 2 26" xfId="12358"/>
    <cellStyle name="9 6 2 2 27" xfId="12359"/>
    <cellStyle name="9 6 2 2 28" xfId="12360"/>
    <cellStyle name="9 6 2 2 29" xfId="12361"/>
    <cellStyle name="9 6 2 2 3" xfId="12362"/>
    <cellStyle name="9 6 2 2 3 10" xfId="12363"/>
    <cellStyle name="9 6 2 2 3 11" xfId="12364"/>
    <cellStyle name="9 6 2 2 3 12" xfId="12365"/>
    <cellStyle name="9 6 2 2 3 13" xfId="12366"/>
    <cellStyle name="9 6 2 2 3 14" xfId="12367"/>
    <cellStyle name="9 6 2 2 3 15" xfId="12368"/>
    <cellStyle name="9 6 2 2 3 16" xfId="12369"/>
    <cellStyle name="9 6 2 2 3 17" xfId="12370"/>
    <cellStyle name="9 6 2 2 3 18" xfId="12371"/>
    <cellStyle name="9 6 2 2 3 19" xfId="12372"/>
    <cellStyle name="9 6 2 2 3 2" xfId="12373"/>
    <cellStyle name="9 6 2 2 3 20" xfId="12374"/>
    <cellStyle name="9 6 2 2 3 21" xfId="12375"/>
    <cellStyle name="9 6 2 2 3 22" xfId="12376"/>
    <cellStyle name="9 6 2 2 3 23" xfId="12377"/>
    <cellStyle name="9 6 2 2 3 24" xfId="12378"/>
    <cellStyle name="9 6 2 2 3 3" xfId="12379"/>
    <cellStyle name="9 6 2 2 3 4" xfId="12380"/>
    <cellStyle name="9 6 2 2 3 5" xfId="12381"/>
    <cellStyle name="9 6 2 2 3 6" xfId="12382"/>
    <cellStyle name="9 6 2 2 3 7" xfId="12383"/>
    <cellStyle name="9 6 2 2 3 8" xfId="12384"/>
    <cellStyle name="9 6 2 2 3 9" xfId="12385"/>
    <cellStyle name="9 6 2 2 4" xfId="12386"/>
    <cellStyle name="9 6 2 2 4 10" xfId="12387"/>
    <cellStyle name="9 6 2 2 4 11" xfId="12388"/>
    <cellStyle name="9 6 2 2 4 12" xfId="12389"/>
    <cellStyle name="9 6 2 2 4 13" xfId="12390"/>
    <cellStyle name="9 6 2 2 4 14" xfId="12391"/>
    <cellStyle name="9 6 2 2 4 15" xfId="12392"/>
    <cellStyle name="9 6 2 2 4 16" xfId="12393"/>
    <cellStyle name="9 6 2 2 4 17" xfId="12394"/>
    <cellStyle name="9 6 2 2 4 18" xfId="12395"/>
    <cellStyle name="9 6 2 2 4 19" xfId="12396"/>
    <cellStyle name="9 6 2 2 4 2" xfId="12397"/>
    <cellStyle name="9 6 2 2 4 20" xfId="12398"/>
    <cellStyle name="9 6 2 2 4 21" xfId="12399"/>
    <cellStyle name="9 6 2 2 4 22" xfId="12400"/>
    <cellStyle name="9 6 2 2 4 23" xfId="12401"/>
    <cellStyle name="9 6 2 2 4 3" xfId="12402"/>
    <cellStyle name="9 6 2 2 4 4" xfId="12403"/>
    <cellStyle name="9 6 2 2 4 5" xfId="12404"/>
    <cellStyle name="9 6 2 2 4 6" xfId="12405"/>
    <cellStyle name="9 6 2 2 4 7" xfId="12406"/>
    <cellStyle name="9 6 2 2 4 8" xfId="12407"/>
    <cellStyle name="9 6 2 2 4 9" xfId="12408"/>
    <cellStyle name="9 6 2 2 5" xfId="12409"/>
    <cellStyle name="9 6 2 2 5 10" xfId="12410"/>
    <cellStyle name="9 6 2 2 5 11" xfId="12411"/>
    <cellStyle name="9 6 2 2 5 12" xfId="12412"/>
    <cellStyle name="9 6 2 2 5 13" xfId="12413"/>
    <cellStyle name="9 6 2 2 5 14" xfId="12414"/>
    <cellStyle name="9 6 2 2 5 15" xfId="12415"/>
    <cellStyle name="9 6 2 2 5 16" xfId="12416"/>
    <cellStyle name="9 6 2 2 5 17" xfId="12417"/>
    <cellStyle name="9 6 2 2 5 18" xfId="12418"/>
    <cellStyle name="9 6 2 2 5 19" xfId="12419"/>
    <cellStyle name="9 6 2 2 5 2" xfId="12420"/>
    <cellStyle name="9 6 2 2 5 20" xfId="12421"/>
    <cellStyle name="9 6 2 2 5 21" xfId="12422"/>
    <cellStyle name="9 6 2 2 5 22" xfId="12423"/>
    <cellStyle name="9 6 2 2 5 23" xfId="12424"/>
    <cellStyle name="9 6 2 2 5 3" xfId="12425"/>
    <cellStyle name="9 6 2 2 5 4" xfId="12426"/>
    <cellStyle name="9 6 2 2 5 5" xfId="12427"/>
    <cellStyle name="9 6 2 2 5 6" xfId="12428"/>
    <cellStyle name="9 6 2 2 5 7" xfId="12429"/>
    <cellStyle name="9 6 2 2 5 8" xfId="12430"/>
    <cellStyle name="9 6 2 2 5 9" xfId="12431"/>
    <cellStyle name="9 6 2 2 6" xfId="12432"/>
    <cellStyle name="9 6 2 2 7" xfId="12433"/>
    <cellStyle name="9 6 2 2 8" xfId="12434"/>
    <cellStyle name="9 6 2 2 9" xfId="12435"/>
    <cellStyle name="9 6 2 20" xfId="12436"/>
    <cellStyle name="9 6 2 21" xfId="12437"/>
    <cellStyle name="9 6 2 22" xfId="12438"/>
    <cellStyle name="9 6 2 23" xfId="12439"/>
    <cellStyle name="9 6 2 24" xfId="12440"/>
    <cellStyle name="9 6 2 25" xfId="12441"/>
    <cellStyle name="9 6 2 26" xfId="12442"/>
    <cellStyle name="9 6 2 27" xfId="12443"/>
    <cellStyle name="9 6 2 28" xfId="12444"/>
    <cellStyle name="9 6 2 29" xfId="12445"/>
    <cellStyle name="9 6 2 3" xfId="12446"/>
    <cellStyle name="9 6 2 3 10" xfId="12447"/>
    <cellStyle name="9 6 2 3 11" xfId="12448"/>
    <cellStyle name="9 6 2 3 12" xfId="12449"/>
    <cellStyle name="9 6 2 3 13" xfId="12450"/>
    <cellStyle name="9 6 2 3 14" xfId="12451"/>
    <cellStyle name="9 6 2 3 15" xfId="12452"/>
    <cellStyle name="9 6 2 3 16" xfId="12453"/>
    <cellStyle name="9 6 2 3 17" xfId="12454"/>
    <cellStyle name="9 6 2 3 18" xfId="12455"/>
    <cellStyle name="9 6 2 3 19" xfId="12456"/>
    <cellStyle name="9 6 2 3 2" xfId="12457"/>
    <cellStyle name="9 6 2 3 20" xfId="12458"/>
    <cellStyle name="9 6 2 3 21" xfId="12459"/>
    <cellStyle name="9 6 2 3 22" xfId="12460"/>
    <cellStyle name="9 6 2 3 23" xfId="12461"/>
    <cellStyle name="9 6 2 3 24" xfId="12462"/>
    <cellStyle name="9 6 2 3 3" xfId="12463"/>
    <cellStyle name="9 6 2 3 4" xfId="12464"/>
    <cellStyle name="9 6 2 3 5" xfId="12465"/>
    <cellStyle name="9 6 2 3 6" xfId="12466"/>
    <cellStyle name="9 6 2 3 7" xfId="12467"/>
    <cellStyle name="9 6 2 3 8" xfId="12468"/>
    <cellStyle name="9 6 2 3 9" xfId="12469"/>
    <cellStyle name="9 6 2 30" xfId="12470"/>
    <cellStyle name="9 6 2 4" xfId="12471"/>
    <cellStyle name="9 6 2 4 10" xfId="12472"/>
    <cellStyle name="9 6 2 4 11" xfId="12473"/>
    <cellStyle name="9 6 2 4 12" xfId="12474"/>
    <cellStyle name="9 6 2 4 13" xfId="12475"/>
    <cellStyle name="9 6 2 4 14" xfId="12476"/>
    <cellStyle name="9 6 2 4 15" xfId="12477"/>
    <cellStyle name="9 6 2 4 16" xfId="12478"/>
    <cellStyle name="9 6 2 4 17" xfId="12479"/>
    <cellStyle name="9 6 2 4 18" xfId="12480"/>
    <cellStyle name="9 6 2 4 19" xfId="12481"/>
    <cellStyle name="9 6 2 4 2" xfId="12482"/>
    <cellStyle name="9 6 2 4 20" xfId="12483"/>
    <cellStyle name="9 6 2 4 21" xfId="12484"/>
    <cellStyle name="9 6 2 4 22" xfId="12485"/>
    <cellStyle name="9 6 2 4 23" xfId="12486"/>
    <cellStyle name="9 6 2 4 3" xfId="12487"/>
    <cellStyle name="9 6 2 4 4" xfId="12488"/>
    <cellStyle name="9 6 2 4 5" xfId="12489"/>
    <cellStyle name="9 6 2 4 6" xfId="12490"/>
    <cellStyle name="9 6 2 4 7" xfId="12491"/>
    <cellStyle name="9 6 2 4 8" xfId="12492"/>
    <cellStyle name="9 6 2 4 9" xfId="12493"/>
    <cellStyle name="9 6 2 5" xfId="12494"/>
    <cellStyle name="9 6 2 5 10" xfId="12495"/>
    <cellStyle name="9 6 2 5 11" xfId="12496"/>
    <cellStyle name="9 6 2 5 12" xfId="12497"/>
    <cellStyle name="9 6 2 5 13" xfId="12498"/>
    <cellStyle name="9 6 2 5 14" xfId="12499"/>
    <cellStyle name="9 6 2 5 15" xfId="12500"/>
    <cellStyle name="9 6 2 5 16" xfId="12501"/>
    <cellStyle name="9 6 2 5 17" xfId="12502"/>
    <cellStyle name="9 6 2 5 18" xfId="12503"/>
    <cellStyle name="9 6 2 5 19" xfId="12504"/>
    <cellStyle name="9 6 2 5 2" xfId="12505"/>
    <cellStyle name="9 6 2 5 20" xfId="12506"/>
    <cellStyle name="9 6 2 5 21" xfId="12507"/>
    <cellStyle name="9 6 2 5 22" xfId="12508"/>
    <cellStyle name="9 6 2 5 23" xfId="12509"/>
    <cellStyle name="9 6 2 5 3" xfId="12510"/>
    <cellStyle name="9 6 2 5 4" xfId="12511"/>
    <cellStyle name="9 6 2 5 5" xfId="12512"/>
    <cellStyle name="9 6 2 5 6" xfId="12513"/>
    <cellStyle name="9 6 2 5 7" xfId="12514"/>
    <cellStyle name="9 6 2 5 8" xfId="12515"/>
    <cellStyle name="9 6 2 5 9" xfId="12516"/>
    <cellStyle name="9 6 2 6" xfId="12517"/>
    <cellStyle name="9 6 2 6 10" xfId="12518"/>
    <cellStyle name="9 6 2 6 11" xfId="12519"/>
    <cellStyle name="9 6 2 6 12" xfId="12520"/>
    <cellStyle name="9 6 2 6 13" xfId="12521"/>
    <cellStyle name="9 6 2 6 14" xfId="12522"/>
    <cellStyle name="9 6 2 6 15" xfId="12523"/>
    <cellStyle name="9 6 2 6 16" xfId="12524"/>
    <cellStyle name="9 6 2 6 17" xfId="12525"/>
    <cellStyle name="9 6 2 6 18" xfId="12526"/>
    <cellStyle name="9 6 2 6 19" xfId="12527"/>
    <cellStyle name="9 6 2 6 2" xfId="12528"/>
    <cellStyle name="9 6 2 6 20" xfId="12529"/>
    <cellStyle name="9 6 2 6 21" xfId="12530"/>
    <cellStyle name="9 6 2 6 22" xfId="12531"/>
    <cellStyle name="9 6 2 6 23" xfId="12532"/>
    <cellStyle name="9 6 2 6 3" xfId="12533"/>
    <cellStyle name="9 6 2 6 4" xfId="12534"/>
    <cellStyle name="9 6 2 6 5" xfId="12535"/>
    <cellStyle name="9 6 2 6 6" xfId="12536"/>
    <cellStyle name="9 6 2 6 7" xfId="12537"/>
    <cellStyle name="9 6 2 6 8" xfId="12538"/>
    <cellStyle name="9 6 2 6 9" xfId="12539"/>
    <cellStyle name="9 6 2 7" xfId="12540"/>
    <cellStyle name="9 6 2 8" xfId="12541"/>
    <cellStyle name="9 6 2 9" xfId="12542"/>
    <cellStyle name="9 6 20" xfId="12543"/>
    <cellStyle name="9 6 21" xfId="12544"/>
    <cellStyle name="9 6 22" xfId="12545"/>
    <cellStyle name="9 6 23" xfId="12546"/>
    <cellStyle name="9 6 24" xfId="12547"/>
    <cellStyle name="9 6 25" xfId="12548"/>
    <cellStyle name="9 6 26" xfId="12549"/>
    <cellStyle name="9 6 27" xfId="12550"/>
    <cellStyle name="9 6 28" xfId="12551"/>
    <cellStyle name="9 6 29" xfId="12552"/>
    <cellStyle name="9 6 3" xfId="12553"/>
    <cellStyle name="9 6 3 10" xfId="12554"/>
    <cellStyle name="9 6 3 11" xfId="12555"/>
    <cellStyle name="9 6 3 12" xfId="12556"/>
    <cellStyle name="9 6 3 13" xfId="12557"/>
    <cellStyle name="9 6 3 14" xfId="12558"/>
    <cellStyle name="9 6 3 15" xfId="12559"/>
    <cellStyle name="9 6 3 16" xfId="12560"/>
    <cellStyle name="9 6 3 17" xfId="12561"/>
    <cellStyle name="9 6 3 18" xfId="12562"/>
    <cellStyle name="9 6 3 19" xfId="12563"/>
    <cellStyle name="9 6 3 2" xfId="12564"/>
    <cellStyle name="9 6 3 2 10" xfId="12565"/>
    <cellStyle name="9 6 3 2 11" xfId="12566"/>
    <cellStyle name="9 6 3 2 12" xfId="12567"/>
    <cellStyle name="9 6 3 2 13" xfId="12568"/>
    <cellStyle name="9 6 3 2 14" xfId="12569"/>
    <cellStyle name="9 6 3 2 15" xfId="12570"/>
    <cellStyle name="9 6 3 2 16" xfId="12571"/>
    <cellStyle name="9 6 3 2 17" xfId="12572"/>
    <cellStyle name="9 6 3 2 18" xfId="12573"/>
    <cellStyle name="9 6 3 2 19" xfId="12574"/>
    <cellStyle name="9 6 3 2 2" xfId="12575"/>
    <cellStyle name="9 6 3 2 20" xfId="12576"/>
    <cellStyle name="9 6 3 2 21" xfId="12577"/>
    <cellStyle name="9 6 3 2 22" xfId="12578"/>
    <cellStyle name="9 6 3 2 23" xfId="12579"/>
    <cellStyle name="9 6 3 2 24" xfId="12580"/>
    <cellStyle name="9 6 3 2 3" xfId="12581"/>
    <cellStyle name="9 6 3 2 4" xfId="12582"/>
    <cellStyle name="9 6 3 2 5" xfId="12583"/>
    <cellStyle name="9 6 3 2 6" xfId="12584"/>
    <cellStyle name="9 6 3 2 7" xfId="12585"/>
    <cellStyle name="9 6 3 2 8" xfId="12586"/>
    <cellStyle name="9 6 3 2 9" xfId="12587"/>
    <cellStyle name="9 6 3 20" xfId="12588"/>
    <cellStyle name="9 6 3 21" xfId="12589"/>
    <cellStyle name="9 6 3 22" xfId="12590"/>
    <cellStyle name="9 6 3 23" xfId="12591"/>
    <cellStyle name="9 6 3 24" xfId="12592"/>
    <cellStyle name="9 6 3 25" xfId="12593"/>
    <cellStyle name="9 6 3 26" xfId="12594"/>
    <cellStyle name="9 6 3 27" xfId="12595"/>
    <cellStyle name="9 6 3 28" xfId="12596"/>
    <cellStyle name="9 6 3 29" xfId="12597"/>
    <cellStyle name="9 6 3 3" xfId="12598"/>
    <cellStyle name="9 6 3 3 10" xfId="12599"/>
    <cellStyle name="9 6 3 3 11" xfId="12600"/>
    <cellStyle name="9 6 3 3 12" xfId="12601"/>
    <cellStyle name="9 6 3 3 13" xfId="12602"/>
    <cellStyle name="9 6 3 3 14" xfId="12603"/>
    <cellStyle name="9 6 3 3 15" xfId="12604"/>
    <cellStyle name="9 6 3 3 16" xfId="12605"/>
    <cellStyle name="9 6 3 3 17" xfId="12606"/>
    <cellStyle name="9 6 3 3 18" xfId="12607"/>
    <cellStyle name="9 6 3 3 19" xfId="12608"/>
    <cellStyle name="9 6 3 3 2" xfId="12609"/>
    <cellStyle name="9 6 3 3 20" xfId="12610"/>
    <cellStyle name="9 6 3 3 21" xfId="12611"/>
    <cellStyle name="9 6 3 3 22" xfId="12612"/>
    <cellStyle name="9 6 3 3 23" xfId="12613"/>
    <cellStyle name="9 6 3 3 24" xfId="12614"/>
    <cellStyle name="9 6 3 3 3" xfId="12615"/>
    <cellStyle name="9 6 3 3 4" xfId="12616"/>
    <cellStyle name="9 6 3 3 5" xfId="12617"/>
    <cellStyle name="9 6 3 3 6" xfId="12618"/>
    <cellStyle name="9 6 3 3 7" xfId="12619"/>
    <cellStyle name="9 6 3 3 8" xfId="12620"/>
    <cellStyle name="9 6 3 3 9" xfId="12621"/>
    <cellStyle name="9 6 3 4" xfId="12622"/>
    <cellStyle name="9 6 3 4 10" xfId="12623"/>
    <cellStyle name="9 6 3 4 11" xfId="12624"/>
    <cellStyle name="9 6 3 4 12" xfId="12625"/>
    <cellStyle name="9 6 3 4 13" xfId="12626"/>
    <cellStyle name="9 6 3 4 14" xfId="12627"/>
    <cellStyle name="9 6 3 4 15" xfId="12628"/>
    <cellStyle name="9 6 3 4 16" xfId="12629"/>
    <cellStyle name="9 6 3 4 17" xfId="12630"/>
    <cellStyle name="9 6 3 4 18" xfId="12631"/>
    <cellStyle name="9 6 3 4 19" xfId="12632"/>
    <cellStyle name="9 6 3 4 2" xfId="12633"/>
    <cellStyle name="9 6 3 4 20" xfId="12634"/>
    <cellStyle name="9 6 3 4 21" xfId="12635"/>
    <cellStyle name="9 6 3 4 22" xfId="12636"/>
    <cellStyle name="9 6 3 4 23" xfId="12637"/>
    <cellStyle name="9 6 3 4 3" xfId="12638"/>
    <cellStyle name="9 6 3 4 4" xfId="12639"/>
    <cellStyle name="9 6 3 4 5" xfId="12640"/>
    <cellStyle name="9 6 3 4 6" xfId="12641"/>
    <cellStyle name="9 6 3 4 7" xfId="12642"/>
    <cellStyle name="9 6 3 4 8" xfId="12643"/>
    <cellStyle name="9 6 3 4 9" xfId="12644"/>
    <cellStyle name="9 6 3 5" xfId="12645"/>
    <cellStyle name="9 6 3 5 10" xfId="12646"/>
    <cellStyle name="9 6 3 5 11" xfId="12647"/>
    <cellStyle name="9 6 3 5 12" xfId="12648"/>
    <cellStyle name="9 6 3 5 13" xfId="12649"/>
    <cellStyle name="9 6 3 5 14" xfId="12650"/>
    <cellStyle name="9 6 3 5 15" xfId="12651"/>
    <cellStyle name="9 6 3 5 16" xfId="12652"/>
    <cellStyle name="9 6 3 5 17" xfId="12653"/>
    <cellStyle name="9 6 3 5 18" xfId="12654"/>
    <cellStyle name="9 6 3 5 19" xfId="12655"/>
    <cellStyle name="9 6 3 5 2" xfId="12656"/>
    <cellStyle name="9 6 3 5 20" xfId="12657"/>
    <cellStyle name="9 6 3 5 21" xfId="12658"/>
    <cellStyle name="9 6 3 5 22" xfId="12659"/>
    <cellStyle name="9 6 3 5 23" xfId="12660"/>
    <cellStyle name="9 6 3 5 3" xfId="12661"/>
    <cellStyle name="9 6 3 5 4" xfId="12662"/>
    <cellStyle name="9 6 3 5 5" xfId="12663"/>
    <cellStyle name="9 6 3 5 6" xfId="12664"/>
    <cellStyle name="9 6 3 5 7" xfId="12665"/>
    <cellStyle name="9 6 3 5 8" xfId="12666"/>
    <cellStyle name="9 6 3 5 9" xfId="12667"/>
    <cellStyle name="9 6 3 6" xfId="12668"/>
    <cellStyle name="9 6 3 7" xfId="12669"/>
    <cellStyle name="9 6 3 8" xfId="12670"/>
    <cellStyle name="9 6 3 9" xfId="12671"/>
    <cellStyle name="9 6 30" xfId="12672"/>
    <cellStyle name="9 6 31" xfId="12673"/>
    <cellStyle name="9 6 4" xfId="12674"/>
    <cellStyle name="9 6 4 10" xfId="12675"/>
    <cellStyle name="9 6 4 11" xfId="12676"/>
    <cellStyle name="9 6 4 12" xfId="12677"/>
    <cellStyle name="9 6 4 13" xfId="12678"/>
    <cellStyle name="9 6 4 14" xfId="12679"/>
    <cellStyle name="9 6 4 15" xfId="12680"/>
    <cellStyle name="9 6 4 16" xfId="12681"/>
    <cellStyle name="9 6 4 17" xfId="12682"/>
    <cellStyle name="9 6 4 18" xfId="12683"/>
    <cellStyle name="9 6 4 19" xfId="12684"/>
    <cellStyle name="9 6 4 2" xfId="12685"/>
    <cellStyle name="9 6 4 20" xfId="12686"/>
    <cellStyle name="9 6 4 21" xfId="12687"/>
    <cellStyle name="9 6 4 22" xfId="12688"/>
    <cellStyle name="9 6 4 23" xfId="12689"/>
    <cellStyle name="9 6 4 24" xfId="12690"/>
    <cellStyle name="9 6 4 3" xfId="12691"/>
    <cellStyle name="9 6 4 4" xfId="12692"/>
    <cellStyle name="9 6 4 5" xfId="12693"/>
    <cellStyle name="9 6 4 6" xfId="12694"/>
    <cellStyle name="9 6 4 7" xfId="12695"/>
    <cellStyle name="9 6 4 8" xfId="12696"/>
    <cellStyle name="9 6 4 9" xfId="12697"/>
    <cellStyle name="9 6 5" xfId="12698"/>
    <cellStyle name="9 6 5 10" xfId="12699"/>
    <cellStyle name="9 6 5 11" xfId="12700"/>
    <cellStyle name="9 6 5 12" xfId="12701"/>
    <cellStyle name="9 6 5 13" xfId="12702"/>
    <cellStyle name="9 6 5 14" xfId="12703"/>
    <cellStyle name="9 6 5 15" xfId="12704"/>
    <cellStyle name="9 6 5 16" xfId="12705"/>
    <cellStyle name="9 6 5 17" xfId="12706"/>
    <cellStyle name="9 6 5 18" xfId="12707"/>
    <cellStyle name="9 6 5 19" xfId="12708"/>
    <cellStyle name="9 6 5 2" xfId="12709"/>
    <cellStyle name="9 6 5 20" xfId="12710"/>
    <cellStyle name="9 6 5 21" xfId="12711"/>
    <cellStyle name="9 6 5 22" xfId="12712"/>
    <cellStyle name="9 6 5 23" xfId="12713"/>
    <cellStyle name="9 6 5 24" xfId="12714"/>
    <cellStyle name="9 6 5 3" xfId="12715"/>
    <cellStyle name="9 6 5 4" xfId="12716"/>
    <cellStyle name="9 6 5 5" xfId="12717"/>
    <cellStyle name="9 6 5 6" xfId="12718"/>
    <cellStyle name="9 6 5 7" xfId="12719"/>
    <cellStyle name="9 6 5 8" xfId="12720"/>
    <cellStyle name="9 6 5 9" xfId="12721"/>
    <cellStyle name="9 6 6" xfId="12722"/>
    <cellStyle name="9 6 6 10" xfId="12723"/>
    <cellStyle name="9 6 6 11" xfId="12724"/>
    <cellStyle name="9 6 6 12" xfId="12725"/>
    <cellStyle name="9 6 6 13" xfId="12726"/>
    <cellStyle name="9 6 6 14" xfId="12727"/>
    <cellStyle name="9 6 6 15" xfId="12728"/>
    <cellStyle name="9 6 6 16" xfId="12729"/>
    <cellStyle name="9 6 6 17" xfId="12730"/>
    <cellStyle name="9 6 6 18" xfId="12731"/>
    <cellStyle name="9 6 6 19" xfId="12732"/>
    <cellStyle name="9 6 6 2" xfId="12733"/>
    <cellStyle name="9 6 6 20" xfId="12734"/>
    <cellStyle name="9 6 6 21" xfId="12735"/>
    <cellStyle name="9 6 6 22" xfId="12736"/>
    <cellStyle name="9 6 6 23" xfId="12737"/>
    <cellStyle name="9 6 6 3" xfId="12738"/>
    <cellStyle name="9 6 6 4" xfId="12739"/>
    <cellStyle name="9 6 6 5" xfId="12740"/>
    <cellStyle name="9 6 6 6" xfId="12741"/>
    <cellStyle name="9 6 6 7" xfId="12742"/>
    <cellStyle name="9 6 6 8" xfId="12743"/>
    <cellStyle name="9 6 6 9" xfId="12744"/>
    <cellStyle name="9 6 7" xfId="12745"/>
    <cellStyle name="9 6 7 10" xfId="12746"/>
    <cellStyle name="9 6 7 11" xfId="12747"/>
    <cellStyle name="9 6 7 12" xfId="12748"/>
    <cellStyle name="9 6 7 13" xfId="12749"/>
    <cellStyle name="9 6 7 14" xfId="12750"/>
    <cellStyle name="9 6 7 15" xfId="12751"/>
    <cellStyle name="9 6 7 16" xfId="12752"/>
    <cellStyle name="9 6 7 17" xfId="12753"/>
    <cellStyle name="9 6 7 18" xfId="12754"/>
    <cellStyle name="9 6 7 19" xfId="12755"/>
    <cellStyle name="9 6 7 2" xfId="12756"/>
    <cellStyle name="9 6 7 20" xfId="12757"/>
    <cellStyle name="9 6 7 21" xfId="12758"/>
    <cellStyle name="9 6 7 22" xfId="12759"/>
    <cellStyle name="9 6 7 23" xfId="12760"/>
    <cellStyle name="9 6 7 3" xfId="12761"/>
    <cellStyle name="9 6 7 4" xfId="12762"/>
    <cellStyle name="9 6 7 5" xfId="12763"/>
    <cellStyle name="9 6 7 6" xfId="12764"/>
    <cellStyle name="9 6 7 7" xfId="12765"/>
    <cellStyle name="9 6 7 8" xfId="12766"/>
    <cellStyle name="9 6 7 9" xfId="12767"/>
    <cellStyle name="9 6 8" xfId="12768"/>
    <cellStyle name="9 6 9" xfId="12769"/>
    <cellStyle name="9 7" xfId="12770"/>
    <cellStyle name="9 7 10" xfId="12771"/>
    <cellStyle name="9 7 11" xfId="12772"/>
    <cellStyle name="9 7 12" xfId="12773"/>
    <cellStyle name="9 7 13" xfId="12774"/>
    <cellStyle name="9 7 14" xfId="12775"/>
    <cellStyle name="9 7 15" xfId="12776"/>
    <cellStyle name="9 7 16" xfId="12777"/>
    <cellStyle name="9 7 17" xfId="12778"/>
    <cellStyle name="9 7 18" xfId="12779"/>
    <cellStyle name="9 7 19" xfId="12780"/>
    <cellStyle name="9 7 2" xfId="12781"/>
    <cellStyle name="9 7 2 10" xfId="12782"/>
    <cellStyle name="9 7 2 11" xfId="12783"/>
    <cellStyle name="9 7 2 12" xfId="12784"/>
    <cellStyle name="9 7 2 13" xfId="12785"/>
    <cellStyle name="9 7 2 14" xfId="12786"/>
    <cellStyle name="9 7 2 15" xfId="12787"/>
    <cellStyle name="9 7 2 16" xfId="12788"/>
    <cellStyle name="9 7 2 17" xfId="12789"/>
    <cellStyle name="9 7 2 18" xfId="12790"/>
    <cellStyle name="9 7 2 19" xfId="12791"/>
    <cellStyle name="9 7 2 2" xfId="12792"/>
    <cellStyle name="9 7 2 2 10" xfId="12793"/>
    <cellStyle name="9 7 2 2 11" xfId="12794"/>
    <cellStyle name="9 7 2 2 12" xfId="12795"/>
    <cellStyle name="9 7 2 2 13" xfId="12796"/>
    <cellStyle name="9 7 2 2 14" xfId="12797"/>
    <cellStyle name="9 7 2 2 15" xfId="12798"/>
    <cellStyle name="9 7 2 2 16" xfId="12799"/>
    <cellStyle name="9 7 2 2 17" xfId="12800"/>
    <cellStyle name="9 7 2 2 18" xfId="12801"/>
    <cellStyle name="9 7 2 2 19" xfId="12802"/>
    <cellStyle name="9 7 2 2 2" xfId="12803"/>
    <cellStyle name="9 7 2 2 2 10" xfId="12804"/>
    <cellStyle name="9 7 2 2 2 11" xfId="12805"/>
    <cellStyle name="9 7 2 2 2 12" xfId="12806"/>
    <cellStyle name="9 7 2 2 2 13" xfId="12807"/>
    <cellStyle name="9 7 2 2 2 14" xfId="12808"/>
    <cellStyle name="9 7 2 2 2 15" xfId="12809"/>
    <cellStyle name="9 7 2 2 2 16" xfId="12810"/>
    <cellStyle name="9 7 2 2 2 17" xfId="12811"/>
    <cellStyle name="9 7 2 2 2 18" xfId="12812"/>
    <cellStyle name="9 7 2 2 2 19" xfId="12813"/>
    <cellStyle name="9 7 2 2 2 2" xfId="12814"/>
    <cellStyle name="9 7 2 2 2 20" xfId="12815"/>
    <cellStyle name="9 7 2 2 2 21" xfId="12816"/>
    <cellStyle name="9 7 2 2 2 22" xfId="12817"/>
    <cellStyle name="9 7 2 2 2 23" xfId="12818"/>
    <cellStyle name="9 7 2 2 2 24" xfId="12819"/>
    <cellStyle name="9 7 2 2 2 3" xfId="12820"/>
    <cellStyle name="9 7 2 2 2 4" xfId="12821"/>
    <cellStyle name="9 7 2 2 2 5" xfId="12822"/>
    <cellStyle name="9 7 2 2 2 6" xfId="12823"/>
    <cellStyle name="9 7 2 2 2 7" xfId="12824"/>
    <cellStyle name="9 7 2 2 2 8" xfId="12825"/>
    <cellStyle name="9 7 2 2 2 9" xfId="12826"/>
    <cellStyle name="9 7 2 2 20" xfId="12827"/>
    <cellStyle name="9 7 2 2 21" xfId="12828"/>
    <cellStyle name="9 7 2 2 22" xfId="12829"/>
    <cellStyle name="9 7 2 2 23" xfId="12830"/>
    <cellStyle name="9 7 2 2 24" xfId="12831"/>
    <cellStyle name="9 7 2 2 25" xfId="12832"/>
    <cellStyle name="9 7 2 2 26" xfId="12833"/>
    <cellStyle name="9 7 2 2 27" xfId="12834"/>
    <cellStyle name="9 7 2 2 28" xfId="12835"/>
    <cellStyle name="9 7 2 2 29" xfId="12836"/>
    <cellStyle name="9 7 2 2 3" xfId="12837"/>
    <cellStyle name="9 7 2 2 3 10" xfId="12838"/>
    <cellStyle name="9 7 2 2 3 11" xfId="12839"/>
    <cellStyle name="9 7 2 2 3 12" xfId="12840"/>
    <cellStyle name="9 7 2 2 3 13" xfId="12841"/>
    <cellStyle name="9 7 2 2 3 14" xfId="12842"/>
    <cellStyle name="9 7 2 2 3 15" xfId="12843"/>
    <cellStyle name="9 7 2 2 3 16" xfId="12844"/>
    <cellStyle name="9 7 2 2 3 17" xfId="12845"/>
    <cellStyle name="9 7 2 2 3 18" xfId="12846"/>
    <cellStyle name="9 7 2 2 3 19" xfId="12847"/>
    <cellStyle name="9 7 2 2 3 2" xfId="12848"/>
    <cellStyle name="9 7 2 2 3 20" xfId="12849"/>
    <cellStyle name="9 7 2 2 3 21" xfId="12850"/>
    <cellStyle name="9 7 2 2 3 22" xfId="12851"/>
    <cellStyle name="9 7 2 2 3 23" xfId="12852"/>
    <cellStyle name="9 7 2 2 3 24" xfId="12853"/>
    <cellStyle name="9 7 2 2 3 3" xfId="12854"/>
    <cellStyle name="9 7 2 2 3 4" xfId="12855"/>
    <cellStyle name="9 7 2 2 3 5" xfId="12856"/>
    <cellStyle name="9 7 2 2 3 6" xfId="12857"/>
    <cellStyle name="9 7 2 2 3 7" xfId="12858"/>
    <cellStyle name="9 7 2 2 3 8" xfId="12859"/>
    <cellStyle name="9 7 2 2 3 9" xfId="12860"/>
    <cellStyle name="9 7 2 2 4" xfId="12861"/>
    <cellStyle name="9 7 2 2 4 10" xfId="12862"/>
    <cellStyle name="9 7 2 2 4 11" xfId="12863"/>
    <cellStyle name="9 7 2 2 4 12" xfId="12864"/>
    <cellStyle name="9 7 2 2 4 13" xfId="12865"/>
    <cellStyle name="9 7 2 2 4 14" xfId="12866"/>
    <cellStyle name="9 7 2 2 4 15" xfId="12867"/>
    <cellStyle name="9 7 2 2 4 16" xfId="12868"/>
    <cellStyle name="9 7 2 2 4 17" xfId="12869"/>
    <cellStyle name="9 7 2 2 4 18" xfId="12870"/>
    <cellStyle name="9 7 2 2 4 19" xfId="12871"/>
    <cellStyle name="9 7 2 2 4 2" xfId="12872"/>
    <cellStyle name="9 7 2 2 4 20" xfId="12873"/>
    <cellStyle name="9 7 2 2 4 21" xfId="12874"/>
    <cellStyle name="9 7 2 2 4 22" xfId="12875"/>
    <cellStyle name="9 7 2 2 4 23" xfId="12876"/>
    <cellStyle name="9 7 2 2 4 3" xfId="12877"/>
    <cellStyle name="9 7 2 2 4 4" xfId="12878"/>
    <cellStyle name="9 7 2 2 4 5" xfId="12879"/>
    <cellStyle name="9 7 2 2 4 6" xfId="12880"/>
    <cellStyle name="9 7 2 2 4 7" xfId="12881"/>
    <cellStyle name="9 7 2 2 4 8" xfId="12882"/>
    <cellStyle name="9 7 2 2 4 9" xfId="12883"/>
    <cellStyle name="9 7 2 2 5" xfId="12884"/>
    <cellStyle name="9 7 2 2 5 10" xfId="12885"/>
    <cellStyle name="9 7 2 2 5 11" xfId="12886"/>
    <cellStyle name="9 7 2 2 5 12" xfId="12887"/>
    <cellStyle name="9 7 2 2 5 13" xfId="12888"/>
    <cellStyle name="9 7 2 2 5 14" xfId="12889"/>
    <cellStyle name="9 7 2 2 5 15" xfId="12890"/>
    <cellStyle name="9 7 2 2 5 16" xfId="12891"/>
    <cellStyle name="9 7 2 2 5 17" xfId="12892"/>
    <cellStyle name="9 7 2 2 5 18" xfId="12893"/>
    <cellStyle name="9 7 2 2 5 19" xfId="12894"/>
    <cellStyle name="9 7 2 2 5 2" xfId="12895"/>
    <cellStyle name="9 7 2 2 5 20" xfId="12896"/>
    <cellStyle name="9 7 2 2 5 21" xfId="12897"/>
    <cellStyle name="9 7 2 2 5 22" xfId="12898"/>
    <cellStyle name="9 7 2 2 5 23" xfId="12899"/>
    <cellStyle name="9 7 2 2 5 3" xfId="12900"/>
    <cellStyle name="9 7 2 2 5 4" xfId="12901"/>
    <cellStyle name="9 7 2 2 5 5" xfId="12902"/>
    <cellStyle name="9 7 2 2 5 6" xfId="12903"/>
    <cellStyle name="9 7 2 2 5 7" xfId="12904"/>
    <cellStyle name="9 7 2 2 5 8" xfId="12905"/>
    <cellStyle name="9 7 2 2 5 9" xfId="12906"/>
    <cellStyle name="9 7 2 2 6" xfId="12907"/>
    <cellStyle name="9 7 2 2 7" xfId="12908"/>
    <cellStyle name="9 7 2 2 8" xfId="12909"/>
    <cellStyle name="9 7 2 2 9" xfId="12910"/>
    <cellStyle name="9 7 2 20" xfId="12911"/>
    <cellStyle name="9 7 2 21" xfId="12912"/>
    <cellStyle name="9 7 2 22" xfId="12913"/>
    <cellStyle name="9 7 2 23" xfId="12914"/>
    <cellStyle name="9 7 2 24" xfId="12915"/>
    <cellStyle name="9 7 2 25" xfId="12916"/>
    <cellStyle name="9 7 2 26" xfId="12917"/>
    <cellStyle name="9 7 2 27" xfId="12918"/>
    <cellStyle name="9 7 2 28" xfId="12919"/>
    <cellStyle name="9 7 2 29" xfId="12920"/>
    <cellStyle name="9 7 2 3" xfId="12921"/>
    <cellStyle name="9 7 2 3 10" xfId="12922"/>
    <cellStyle name="9 7 2 3 11" xfId="12923"/>
    <cellStyle name="9 7 2 3 12" xfId="12924"/>
    <cellStyle name="9 7 2 3 13" xfId="12925"/>
    <cellStyle name="9 7 2 3 14" xfId="12926"/>
    <cellStyle name="9 7 2 3 15" xfId="12927"/>
    <cellStyle name="9 7 2 3 16" xfId="12928"/>
    <cellStyle name="9 7 2 3 17" xfId="12929"/>
    <cellStyle name="9 7 2 3 18" xfId="12930"/>
    <cellStyle name="9 7 2 3 19" xfId="12931"/>
    <cellStyle name="9 7 2 3 2" xfId="12932"/>
    <cellStyle name="9 7 2 3 20" xfId="12933"/>
    <cellStyle name="9 7 2 3 21" xfId="12934"/>
    <cellStyle name="9 7 2 3 22" xfId="12935"/>
    <cellStyle name="9 7 2 3 23" xfId="12936"/>
    <cellStyle name="9 7 2 3 24" xfId="12937"/>
    <cellStyle name="9 7 2 3 3" xfId="12938"/>
    <cellStyle name="9 7 2 3 4" xfId="12939"/>
    <cellStyle name="9 7 2 3 5" xfId="12940"/>
    <cellStyle name="9 7 2 3 6" xfId="12941"/>
    <cellStyle name="9 7 2 3 7" xfId="12942"/>
    <cellStyle name="9 7 2 3 8" xfId="12943"/>
    <cellStyle name="9 7 2 3 9" xfId="12944"/>
    <cellStyle name="9 7 2 30" xfId="12945"/>
    <cellStyle name="9 7 2 4" xfId="12946"/>
    <cellStyle name="9 7 2 4 10" xfId="12947"/>
    <cellStyle name="9 7 2 4 11" xfId="12948"/>
    <cellStyle name="9 7 2 4 12" xfId="12949"/>
    <cellStyle name="9 7 2 4 13" xfId="12950"/>
    <cellStyle name="9 7 2 4 14" xfId="12951"/>
    <cellStyle name="9 7 2 4 15" xfId="12952"/>
    <cellStyle name="9 7 2 4 16" xfId="12953"/>
    <cellStyle name="9 7 2 4 17" xfId="12954"/>
    <cellStyle name="9 7 2 4 18" xfId="12955"/>
    <cellStyle name="9 7 2 4 19" xfId="12956"/>
    <cellStyle name="9 7 2 4 2" xfId="12957"/>
    <cellStyle name="9 7 2 4 20" xfId="12958"/>
    <cellStyle name="9 7 2 4 21" xfId="12959"/>
    <cellStyle name="9 7 2 4 22" xfId="12960"/>
    <cellStyle name="9 7 2 4 23" xfId="12961"/>
    <cellStyle name="9 7 2 4 3" xfId="12962"/>
    <cellStyle name="9 7 2 4 4" xfId="12963"/>
    <cellStyle name="9 7 2 4 5" xfId="12964"/>
    <cellStyle name="9 7 2 4 6" xfId="12965"/>
    <cellStyle name="9 7 2 4 7" xfId="12966"/>
    <cellStyle name="9 7 2 4 8" xfId="12967"/>
    <cellStyle name="9 7 2 4 9" xfId="12968"/>
    <cellStyle name="9 7 2 5" xfId="12969"/>
    <cellStyle name="9 7 2 5 10" xfId="12970"/>
    <cellStyle name="9 7 2 5 11" xfId="12971"/>
    <cellStyle name="9 7 2 5 12" xfId="12972"/>
    <cellStyle name="9 7 2 5 13" xfId="12973"/>
    <cellStyle name="9 7 2 5 14" xfId="12974"/>
    <cellStyle name="9 7 2 5 15" xfId="12975"/>
    <cellStyle name="9 7 2 5 16" xfId="12976"/>
    <cellStyle name="9 7 2 5 17" xfId="12977"/>
    <cellStyle name="9 7 2 5 18" xfId="12978"/>
    <cellStyle name="9 7 2 5 19" xfId="12979"/>
    <cellStyle name="9 7 2 5 2" xfId="12980"/>
    <cellStyle name="9 7 2 5 20" xfId="12981"/>
    <cellStyle name="9 7 2 5 21" xfId="12982"/>
    <cellStyle name="9 7 2 5 22" xfId="12983"/>
    <cellStyle name="9 7 2 5 23" xfId="12984"/>
    <cellStyle name="9 7 2 5 3" xfId="12985"/>
    <cellStyle name="9 7 2 5 4" xfId="12986"/>
    <cellStyle name="9 7 2 5 5" xfId="12987"/>
    <cellStyle name="9 7 2 5 6" xfId="12988"/>
    <cellStyle name="9 7 2 5 7" xfId="12989"/>
    <cellStyle name="9 7 2 5 8" xfId="12990"/>
    <cellStyle name="9 7 2 5 9" xfId="12991"/>
    <cellStyle name="9 7 2 6" xfId="12992"/>
    <cellStyle name="9 7 2 6 10" xfId="12993"/>
    <cellStyle name="9 7 2 6 11" xfId="12994"/>
    <cellStyle name="9 7 2 6 12" xfId="12995"/>
    <cellStyle name="9 7 2 6 13" xfId="12996"/>
    <cellStyle name="9 7 2 6 14" xfId="12997"/>
    <cellStyle name="9 7 2 6 15" xfId="12998"/>
    <cellStyle name="9 7 2 6 16" xfId="12999"/>
    <cellStyle name="9 7 2 6 17" xfId="13000"/>
    <cellStyle name="9 7 2 6 18" xfId="13001"/>
    <cellStyle name="9 7 2 6 19" xfId="13002"/>
    <cellStyle name="9 7 2 6 2" xfId="13003"/>
    <cellStyle name="9 7 2 6 20" xfId="13004"/>
    <cellStyle name="9 7 2 6 21" xfId="13005"/>
    <cellStyle name="9 7 2 6 22" xfId="13006"/>
    <cellStyle name="9 7 2 6 23" xfId="13007"/>
    <cellStyle name="9 7 2 6 3" xfId="13008"/>
    <cellStyle name="9 7 2 6 4" xfId="13009"/>
    <cellStyle name="9 7 2 6 5" xfId="13010"/>
    <cellStyle name="9 7 2 6 6" xfId="13011"/>
    <cellStyle name="9 7 2 6 7" xfId="13012"/>
    <cellStyle name="9 7 2 6 8" xfId="13013"/>
    <cellStyle name="9 7 2 6 9" xfId="13014"/>
    <cellStyle name="9 7 2 7" xfId="13015"/>
    <cellStyle name="9 7 2 8" xfId="13016"/>
    <cellStyle name="9 7 2 9" xfId="13017"/>
    <cellStyle name="9 7 20" xfId="13018"/>
    <cellStyle name="9 7 21" xfId="13019"/>
    <cellStyle name="9 7 22" xfId="13020"/>
    <cellStyle name="9 7 23" xfId="13021"/>
    <cellStyle name="9 7 24" xfId="13022"/>
    <cellStyle name="9 7 25" xfId="13023"/>
    <cellStyle name="9 7 26" xfId="13024"/>
    <cellStyle name="9 7 27" xfId="13025"/>
    <cellStyle name="9 7 28" xfId="13026"/>
    <cellStyle name="9 7 29" xfId="13027"/>
    <cellStyle name="9 7 3" xfId="13028"/>
    <cellStyle name="9 7 3 10" xfId="13029"/>
    <cellStyle name="9 7 3 11" xfId="13030"/>
    <cellStyle name="9 7 3 12" xfId="13031"/>
    <cellStyle name="9 7 3 13" xfId="13032"/>
    <cellStyle name="9 7 3 14" xfId="13033"/>
    <cellStyle name="9 7 3 15" xfId="13034"/>
    <cellStyle name="9 7 3 16" xfId="13035"/>
    <cellStyle name="9 7 3 17" xfId="13036"/>
    <cellStyle name="9 7 3 18" xfId="13037"/>
    <cellStyle name="9 7 3 19" xfId="13038"/>
    <cellStyle name="9 7 3 2" xfId="13039"/>
    <cellStyle name="9 7 3 2 10" xfId="13040"/>
    <cellStyle name="9 7 3 2 11" xfId="13041"/>
    <cellStyle name="9 7 3 2 12" xfId="13042"/>
    <cellStyle name="9 7 3 2 13" xfId="13043"/>
    <cellStyle name="9 7 3 2 14" xfId="13044"/>
    <cellStyle name="9 7 3 2 15" xfId="13045"/>
    <cellStyle name="9 7 3 2 16" xfId="13046"/>
    <cellStyle name="9 7 3 2 17" xfId="13047"/>
    <cellStyle name="9 7 3 2 18" xfId="13048"/>
    <cellStyle name="9 7 3 2 19" xfId="13049"/>
    <cellStyle name="9 7 3 2 2" xfId="13050"/>
    <cellStyle name="9 7 3 2 20" xfId="13051"/>
    <cellStyle name="9 7 3 2 21" xfId="13052"/>
    <cellStyle name="9 7 3 2 22" xfId="13053"/>
    <cellStyle name="9 7 3 2 23" xfId="13054"/>
    <cellStyle name="9 7 3 2 24" xfId="13055"/>
    <cellStyle name="9 7 3 2 3" xfId="13056"/>
    <cellStyle name="9 7 3 2 4" xfId="13057"/>
    <cellStyle name="9 7 3 2 5" xfId="13058"/>
    <cellStyle name="9 7 3 2 6" xfId="13059"/>
    <cellStyle name="9 7 3 2 7" xfId="13060"/>
    <cellStyle name="9 7 3 2 8" xfId="13061"/>
    <cellStyle name="9 7 3 2 9" xfId="13062"/>
    <cellStyle name="9 7 3 20" xfId="13063"/>
    <cellStyle name="9 7 3 21" xfId="13064"/>
    <cellStyle name="9 7 3 22" xfId="13065"/>
    <cellStyle name="9 7 3 23" xfId="13066"/>
    <cellStyle name="9 7 3 24" xfId="13067"/>
    <cellStyle name="9 7 3 25" xfId="13068"/>
    <cellStyle name="9 7 3 26" xfId="13069"/>
    <cellStyle name="9 7 3 27" xfId="13070"/>
    <cellStyle name="9 7 3 28" xfId="13071"/>
    <cellStyle name="9 7 3 29" xfId="13072"/>
    <cellStyle name="9 7 3 3" xfId="13073"/>
    <cellStyle name="9 7 3 3 10" xfId="13074"/>
    <cellStyle name="9 7 3 3 11" xfId="13075"/>
    <cellStyle name="9 7 3 3 12" xfId="13076"/>
    <cellStyle name="9 7 3 3 13" xfId="13077"/>
    <cellStyle name="9 7 3 3 14" xfId="13078"/>
    <cellStyle name="9 7 3 3 15" xfId="13079"/>
    <cellStyle name="9 7 3 3 16" xfId="13080"/>
    <cellStyle name="9 7 3 3 17" xfId="13081"/>
    <cellStyle name="9 7 3 3 18" xfId="13082"/>
    <cellStyle name="9 7 3 3 19" xfId="13083"/>
    <cellStyle name="9 7 3 3 2" xfId="13084"/>
    <cellStyle name="9 7 3 3 20" xfId="13085"/>
    <cellStyle name="9 7 3 3 21" xfId="13086"/>
    <cellStyle name="9 7 3 3 22" xfId="13087"/>
    <cellStyle name="9 7 3 3 23" xfId="13088"/>
    <cellStyle name="9 7 3 3 24" xfId="13089"/>
    <cellStyle name="9 7 3 3 3" xfId="13090"/>
    <cellStyle name="9 7 3 3 4" xfId="13091"/>
    <cellStyle name="9 7 3 3 5" xfId="13092"/>
    <cellStyle name="9 7 3 3 6" xfId="13093"/>
    <cellStyle name="9 7 3 3 7" xfId="13094"/>
    <cellStyle name="9 7 3 3 8" xfId="13095"/>
    <cellStyle name="9 7 3 3 9" xfId="13096"/>
    <cellStyle name="9 7 3 4" xfId="13097"/>
    <cellStyle name="9 7 3 4 10" xfId="13098"/>
    <cellStyle name="9 7 3 4 11" xfId="13099"/>
    <cellStyle name="9 7 3 4 12" xfId="13100"/>
    <cellStyle name="9 7 3 4 13" xfId="13101"/>
    <cellStyle name="9 7 3 4 14" xfId="13102"/>
    <cellStyle name="9 7 3 4 15" xfId="13103"/>
    <cellStyle name="9 7 3 4 16" xfId="13104"/>
    <cellStyle name="9 7 3 4 17" xfId="13105"/>
    <cellStyle name="9 7 3 4 18" xfId="13106"/>
    <cellStyle name="9 7 3 4 19" xfId="13107"/>
    <cellStyle name="9 7 3 4 2" xfId="13108"/>
    <cellStyle name="9 7 3 4 20" xfId="13109"/>
    <cellStyle name="9 7 3 4 21" xfId="13110"/>
    <cellStyle name="9 7 3 4 22" xfId="13111"/>
    <cellStyle name="9 7 3 4 23" xfId="13112"/>
    <cellStyle name="9 7 3 4 3" xfId="13113"/>
    <cellStyle name="9 7 3 4 4" xfId="13114"/>
    <cellStyle name="9 7 3 4 5" xfId="13115"/>
    <cellStyle name="9 7 3 4 6" xfId="13116"/>
    <cellStyle name="9 7 3 4 7" xfId="13117"/>
    <cellStyle name="9 7 3 4 8" xfId="13118"/>
    <cellStyle name="9 7 3 4 9" xfId="13119"/>
    <cellStyle name="9 7 3 5" xfId="13120"/>
    <cellStyle name="9 7 3 5 10" xfId="13121"/>
    <cellStyle name="9 7 3 5 11" xfId="13122"/>
    <cellStyle name="9 7 3 5 12" xfId="13123"/>
    <cellStyle name="9 7 3 5 13" xfId="13124"/>
    <cellStyle name="9 7 3 5 14" xfId="13125"/>
    <cellStyle name="9 7 3 5 15" xfId="13126"/>
    <cellStyle name="9 7 3 5 16" xfId="13127"/>
    <cellStyle name="9 7 3 5 17" xfId="13128"/>
    <cellStyle name="9 7 3 5 18" xfId="13129"/>
    <cellStyle name="9 7 3 5 19" xfId="13130"/>
    <cellStyle name="9 7 3 5 2" xfId="13131"/>
    <cellStyle name="9 7 3 5 20" xfId="13132"/>
    <cellStyle name="9 7 3 5 21" xfId="13133"/>
    <cellStyle name="9 7 3 5 22" xfId="13134"/>
    <cellStyle name="9 7 3 5 23" xfId="13135"/>
    <cellStyle name="9 7 3 5 3" xfId="13136"/>
    <cellStyle name="9 7 3 5 4" xfId="13137"/>
    <cellStyle name="9 7 3 5 5" xfId="13138"/>
    <cellStyle name="9 7 3 5 6" xfId="13139"/>
    <cellStyle name="9 7 3 5 7" xfId="13140"/>
    <cellStyle name="9 7 3 5 8" xfId="13141"/>
    <cellStyle name="9 7 3 5 9" xfId="13142"/>
    <cellStyle name="9 7 3 6" xfId="13143"/>
    <cellStyle name="9 7 3 7" xfId="13144"/>
    <cellStyle name="9 7 3 8" xfId="13145"/>
    <cellStyle name="9 7 3 9" xfId="13146"/>
    <cellStyle name="9 7 30" xfId="13147"/>
    <cellStyle name="9 7 31" xfId="13148"/>
    <cellStyle name="9 7 4" xfId="13149"/>
    <cellStyle name="9 7 4 10" xfId="13150"/>
    <cellStyle name="9 7 4 11" xfId="13151"/>
    <cellStyle name="9 7 4 12" xfId="13152"/>
    <cellStyle name="9 7 4 13" xfId="13153"/>
    <cellStyle name="9 7 4 14" xfId="13154"/>
    <cellStyle name="9 7 4 15" xfId="13155"/>
    <cellStyle name="9 7 4 16" xfId="13156"/>
    <cellStyle name="9 7 4 17" xfId="13157"/>
    <cellStyle name="9 7 4 18" xfId="13158"/>
    <cellStyle name="9 7 4 19" xfId="13159"/>
    <cellStyle name="9 7 4 2" xfId="13160"/>
    <cellStyle name="9 7 4 20" xfId="13161"/>
    <cellStyle name="9 7 4 21" xfId="13162"/>
    <cellStyle name="9 7 4 22" xfId="13163"/>
    <cellStyle name="9 7 4 23" xfId="13164"/>
    <cellStyle name="9 7 4 24" xfId="13165"/>
    <cellStyle name="9 7 4 3" xfId="13166"/>
    <cellStyle name="9 7 4 4" xfId="13167"/>
    <cellStyle name="9 7 4 5" xfId="13168"/>
    <cellStyle name="9 7 4 6" xfId="13169"/>
    <cellStyle name="9 7 4 7" xfId="13170"/>
    <cellStyle name="9 7 4 8" xfId="13171"/>
    <cellStyle name="9 7 4 9" xfId="13172"/>
    <cellStyle name="9 7 5" xfId="13173"/>
    <cellStyle name="9 7 5 10" xfId="13174"/>
    <cellStyle name="9 7 5 11" xfId="13175"/>
    <cellStyle name="9 7 5 12" xfId="13176"/>
    <cellStyle name="9 7 5 13" xfId="13177"/>
    <cellStyle name="9 7 5 14" xfId="13178"/>
    <cellStyle name="9 7 5 15" xfId="13179"/>
    <cellStyle name="9 7 5 16" xfId="13180"/>
    <cellStyle name="9 7 5 17" xfId="13181"/>
    <cellStyle name="9 7 5 18" xfId="13182"/>
    <cellStyle name="9 7 5 19" xfId="13183"/>
    <cellStyle name="9 7 5 2" xfId="13184"/>
    <cellStyle name="9 7 5 20" xfId="13185"/>
    <cellStyle name="9 7 5 21" xfId="13186"/>
    <cellStyle name="9 7 5 22" xfId="13187"/>
    <cellStyle name="9 7 5 23" xfId="13188"/>
    <cellStyle name="9 7 5 24" xfId="13189"/>
    <cellStyle name="9 7 5 3" xfId="13190"/>
    <cellStyle name="9 7 5 4" xfId="13191"/>
    <cellStyle name="9 7 5 5" xfId="13192"/>
    <cellStyle name="9 7 5 6" xfId="13193"/>
    <cellStyle name="9 7 5 7" xfId="13194"/>
    <cellStyle name="9 7 5 8" xfId="13195"/>
    <cellStyle name="9 7 5 9" xfId="13196"/>
    <cellStyle name="9 7 6" xfId="13197"/>
    <cellStyle name="9 7 6 10" xfId="13198"/>
    <cellStyle name="9 7 6 11" xfId="13199"/>
    <cellStyle name="9 7 6 12" xfId="13200"/>
    <cellStyle name="9 7 6 13" xfId="13201"/>
    <cellStyle name="9 7 6 14" xfId="13202"/>
    <cellStyle name="9 7 6 15" xfId="13203"/>
    <cellStyle name="9 7 6 16" xfId="13204"/>
    <cellStyle name="9 7 6 17" xfId="13205"/>
    <cellStyle name="9 7 6 18" xfId="13206"/>
    <cellStyle name="9 7 6 19" xfId="13207"/>
    <cellStyle name="9 7 6 2" xfId="13208"/>
    <cellStyle name="9 7 6 20" xfId="13209"/>
    <cellStyle name="9 7 6 21" xfId="13210"/>
    <cellStyle name="9 7 6 22" xfId="13211"/>
    <cellStyle name="9 7 6 23" xfId="13212"/>
    <cellStyle name="9 7 6 3" xfId="13213"/>
    <cellStyle name="9 7 6 4" xfId="13214"/>
    <cellStyle name="9 7 6 5" xfId="13215"/>
    <cellStyle name="9 7 6 6" xfId="13216"/>
    <cellStyle name="9 7 6 7" xfId="13217"/>
    <cellStyle name="9 7 6 8" xfId="13218"/>
    <cellStyle name="9 7 6 9" xfId="13219"/>
    <cellStyle name="9 7 7" xfId="13220"/>
    <cellStyle name="9 7 7 10" xfId="13221"/>
    <cellStyle name="9 7 7 11" xfId="13222"/>
    <cellStyle name="9 7 7 12" xfId="13223"/>
    <cellStyle name="9 7 7 13" xfId="13224"/>
    <cellStyle name="9 7 7 14" xfId="13225"/>
    <cellStyle name="9 7 7 15" xfId="13226"/>
    <cellStyle name="9 7 7 16" xfId="13227"/>
    <cellStyle name="9 7 7 17" xfId="13228"/>
    <cellStyle name="9 7 7 18" xfId="13229"/>
    <cellStyle name="9 7 7 19" xfId="13230"/>
    <cellStyle name="9 7 7 2" xfId="13231"/>
    <cellStyle name="9 7 7 20" xfId="13232"/>
    <cellStyle name="9 7 7 21" xfId="13233"/>
    <cellStyle name="9 7 7 22" xfId="13234"/>
    <cellStyle name="9 7 7 23" xfId="13235"/>
    <cellStyle name="9 7 7 3" xfId="13236"/>
    <cellStyle name="9 7 7 4" xfId="13237"/>
    <cellStyle name="9 7 7 5" xfId="13238"/>
    <cellStyle name="9 7 7 6" xfId="13239"/>
    <cellStyle name="9 7 7 7" xfId="13240"/>
    <cellStyle name="9 7 7 8" xfId="13241"/>
    <cellStyle name="9 7 7 9" xfId="13242"/>
    <cellStyle name="9 7 8" xfId="13243"/>
    <cellStyle name="9 7 9" xfId="13244"/>
    <cellStyle name="9 8" xfId="13245"/>
    <cellStyle name="9 8 10" xfId="13246"/>
    <cellStyle name="9 8 11" xfId="13247"/>
    <cellStyle name="9 8 12" xfId="13248"/>
    <cellStyle name="9 8 13" xfId="13249"/>
    <cellStyle name="9 8 14" xfId="13250"/>
    <cellStyle name="9 8 15" xfId="13251"/>
    <cellStyle name="9 8 16" xfId="13252"/>
    <cellStyle name="9 8 17" xfId="13253"/>
    <cellStyle name="9 8 18" xfId="13254"/>
    <cellStyle name="9 8 19" xfId="13255"/>
    <cellStyle name="9 8 2" xfId="13256"/>
    <cellStyle name="9 8 2 10" xfId="13257"/>
    <cellStyle name="9 8 2 11" xfId="13258"/>
    <cellStyle name="9 8 2 12" xfId="13259"/>
    <cellStyle name="9 8 2 13" xfId="13260"/>
    <cellStyle name="9 8 2 14" xfId="13261"/>
    <cellStyle name="9 8 2 15" xfId="13262"/>
    <cellStyle name="9 8 2 16" xfId="13263"/>
    <cellStyle name="9 8 2 17" xfId="13264"/>
    <cellStyle name="9 8 2 18" xfId="13265"/>
    <cellStyle name="9 8 2 19" xfId="13266"/>
    <cellStyle name="9 8 2 2" xfId="13267"/>
    <cellStyle name="9 8 2 2 10" xfId="13268"/>
    <cellStyle name="9 8 2 2 11" xfId="13269"/>
    <cellStyle name="9 8 2 2 12" xfId="13270"/>
    <cellStyle name="9 8 2 2 13" xfId="13271"/>
    <cellStyle name="9 8 2 2 14" xfId="13272"/>
    <cellStyle name="9 8 2 2 15" xfId="13273"/>
    <cellStyle name="9 8 2 2 16" xfId="13274"/>
    <cellStyle name="9 8 2 2 17" xfId="13275"/>
    <cellStyle name="9 8 2 2 18" xfId="13276"/>
    <cellStyle name="9 8 2 2 19" xfId="13277"/>
    <cellStyle name="9 8 2 2 2" xfId="13278"/>
    <cellStyle name="9 8 2 2 2 10" xfId="13279"/>
    <cellStyle name="9 8 2 2 2 11" xfId="13280"/>
    <cellStyle name="9 8 2 2 2 12" xfId="13281"/>
    <cellStyle name="9 8 2 2 2 13" xfId="13282"/>
    <cellStyle name="9 8 2 2 2 14" xfId="13283"/>
    <cellStyle name="9 8 2 2 2 15" xfId="13284"/>
    <cellStyle name="9 8 2 2 2 16" xfId="13285"/>
    <cellStyle name="9 8 2 2 2 17" xfId="13286"/>
    <cellStyle name="9 8 2 2 2 18" xfId="13287"/>
    <cellStyle name="9 8 2 2 2 19" xfId="13288"/>
    <cellStyle name="9 8 2 2 2 2" xfId="13289"/>
    <cellStyle name="9 8 2 2 2 20" xfId="13290"/>
    <cellStyle name="9 8 2 2 2 21" xfId="13291"/>
    <cellStyle name="9 8 2 2 2 22" xfId="13292"/>
    <cellStyle name="9 8 2 2 2 23" xfId="13293"/>
    <cellStyle name="9 8 2 2 2 24" xfId="13294"/>
    <cellStyle name="9 8 2 2 2 3" xfId="13295"/>
    <cellStyle name="9 8 2 2 2 4" xfId="13296"/>
    <cellStyle name="9 8 2 2 2 5" xfId="13297"/>
    <cellStyle name="9 8 2 2 2 6" xfId="13298"/>
    <cellStyle name="9 8 2 2 2 7" xfId="13299"/>
    <cellStyle name="9 8 2 2 2 8" xfId="13300"/>
    <cellStyle name="9 8 2 2 2 9" xfId="13301"/>
    <cellStyle name="9 8 2 2 20" xfId="13302"/>
    <cellStyle name="9 8 2 2 21" xfId="13303"/>
    <cellStyle name="9 8 2 2 22" xfId="13304"/>
    <cellStyle name="9 8 2 2 23" xfId="13305"/>
    <cellStyle name="9 8 2 2 24" xfId="13306"/>
    <cellStyle name="9 8 2 2 25" xfId="13307"/>
    <cellStyle name="9 8 2 2 26" xfId="13308"/>
    <cellStyle name="9 8 2 2 27" xfId="13309"/>
    <cellStyle name="9 8 2 2 28" xfId="13310"/>
    <cellStyle name="9 8 2 2 29" xfId="13311"/>
    <cellStyle name="9 8 2 2 3" xfId="13312"/>
    <cellStyle name="9 8 2 2 3 10" xfId="13313"/>
    <cellStyle name="9 8 2 2 3 11" xfId="13314"/>
    <cellStyle name="9 8 2 2 3 12" xfId="13315"/>
    <cellStyle name="9 8 2 2 3 13" xfId="13316"/>
    <cellStyle name="9 8 2 2 3 14" xfId="13317"/>
    <cellStyle name="9 8 2 2 3 15" xfId="13318"/>
    <cellStyle name="9 8 2 2 3 16" xfId="13319"/>
    <cellStyle name="9 8 2 2 3 17" xfId="13320"/>
    <cellStyle name="9 8 2 2 3 18" xfId="13321"/>
    <cellStyle name="9 8 2 2 3 19" xfId="13322"/>
    <cellStyle name="9 8 2 2 3 2" xfId="13323"/>
    <cellStyle name="9 8 2 2 3 20" xfId="13324"/>
    <cellStyle name="9 8 2 2 3 21" xfId="13325"/>
    <cellStyle name="9 8 2 2 3 22" xfId="13326"/>
    <cellStyle name="9 8 2 2 3 23" xfId="13327"/>
    <cellStyle name="9 8 2 2 3 24" xfId="13328"/>
    <cellStyle name="9 8 2 2 3 3" xfId="13329"/>
    <cellStyle name="9 8 2 2 3 4" xfId="13330"/>
    <cellStyle name="9 8 2 2 3 5" xfId="13331"/>
    <cellStyle name="9 8 2 2 3 6" xfId="13332"/>
    <cellStyle name="9 8 2 2 3 7" xfId="13333"/>
    <cellStyle name="9 8 2 2 3 8" xfId="13334"/>
    <cellStyle name="9 8 2 2 3 9" xfId="13335"/>
    <cellStyle name="9 8 2 2 4" xfId="13336"/>
    <cellStyle name="9 8 2 2 4 10" xfId="13337"/>
    <cellStyle name="9 8 2 2 4 11" xfId="13338"/>
    <cellStyle name="9 8 2 2 4 12" xfId="13339"/>
    <cellStyle name="9 8 2 2 4 13" xfId="13340"/>
    <cellStyle name="9 8 2 2 4 14" xfId="13341"/>
    <cellStyle name="9 8 2 2 4 15" xfId="13342"/>
    <cellStyle name="9 8 2 2 4 16" xfId="13343"/>
    <cellStyle name="9 8 2 2 4 17" xfId="13344"/>
    <cellStyle name="9 8 2 2 4 18" xfId="13345"/>
    <cellStyle name="9 8 2 2 4 19" xfId="13346"/>
    <cellStyle name="9 8 2 2 4 2" xfId="13347"/>
    <cellStyle name="9 8 2 2 4 20" xfId="13348"/>
    <cellStyle name="9 8 2 2 4 21" xfId="13349"/>
    <cellStyle name="9 8 2 2 4 22" xfId="13350"/>
    <cellStyle name="9 8 2 2 4 23" xfId="13351"/>
    <cellStyle name="9 8 2 2 4 3" xfId="13352"/>
    <cellStyle name="9 8 2 2 4 4" xfId="13353"/>
    <cellStyle name="9 8 2 2 4 5" xfId="13354"/>
    <cellStyle name="9 8 2 2 4 6" xfId="13355"/>
    <cellStyle name="9 8 2 2 4 7" xfId="13356"/>
    <cellStyle name="9 8 2 2 4 8" xfId="13357"/>
    <cellStyle name="9 8 2 2 4 9" xfId="13358"/>
    <cellStyle name="9 8 2 2 5" xfId="13359"/>
    <cellStyle name="9 8 2 2 5 10" xfId="13360"/>
    <cellStyle name="9 8 2 2 5 11" xfId="13361"/>
    <cellStyle name="9 8 2 2 5 12" xfId="13362"/>
    <cellStyle name="9 8 2 2 5 13" xfId="13363"/>
    <cellStyle name="9 8 2 2 5 14" xfId="13364"/>
    <cellStyle name="9 8 2 2 5 15" xfId="13365"/>
    <cellStyle name="9 8 2 2 5 16" xfId="13366"/>
    <cellStyle name="9 8 2 2 5 17" xfId="13367"/>
    <cellStyle name="9 8 2 2 5 18" xfId="13368"/>
    <cellStyle name="9 8 2 2 5 19" xfId="13369"/>
    <cellStyle name="9 8 2 2 5 2" xfId="13370"/>
    <cellStyle name="9 8 2 2 5 20" xfId="13371"/>
    <cellStyle name="9 8 2 2 5 21" xfId="13372"/>
    <cellStyle name="9 8 2 2 5 22" xfId="13373"/>
    <cellStyle name="9 8 2 2 5 23" xfId="13374"/>
    <cellStyle name="9 8 2 2 5 3" xfId="13375"/>
    <cellStyle name="9 8 2 2 5 4" xfId="13376"/>
    <cellStyle name="9 8 2 2 5 5" xfId="13377"/>
    <cellStyle name="9 8 2 2 5 6" xfId="13378"/>
    <cellStyle name="9 8 2 2 5 7" xfId="13379"/>
    <cellStyle name="9 8 2 2 5 8" xfId="13380"/>
    <cellStyle name="9 8 2 2 5 9" xfId="13381"/>
    <cellStyle name="9 8 2 2 6" xfId="13382"/>
    <cellStyle name="9 8 2 2 7" xfId="13383"/>
    <cellStyle name="9 8 2 2 8" xfId="13384"/>
    <cellStyle name="9 8 2 2 9" xfId="13385"/>
    <cellStyle name="9 8 2 20" xfId="13386"/>
    <cellStyle name="9 8 2 21" xfId="13387"/>
    <cellStyle name="9 8 2 22" xfId="13388"/>
    <cellStyle name="9 8 2 23" xfId="13389"/>
    <cellStyle name="9 8 2 24" xfId="13390"/>
    <cellStyle name="9 8 2 25" xfId="13391"/>
    <cellStyle name="9 8 2 26" xfId="13392"/>
    <cellStyle name="9 8 2 27" xfId="13393"/>
    <cellStyle name="9 8 2 28" xfId="13394"/>
    <cellStyle name="9 8 2 29" xfId="13395"/>
    <cellStyle name="9 8 2 3" xfId="13396"/>
    <cellStyle name="9 8 2 3 10" xfId="13397"/>
    <cellStyle name="9 8 2 3 11" xfId="13398"/>
    <cellStyle name="9 8 2 3 12" xfId="13399"/>
    <cellStyle name="9 8 2 3 13" xfId="13400"/>
    <cellStyle name="9 8 2 3 14" xfId="13401"/>
    <cellStyle name="9 8 2 3 15" xfId="13402"/>
    <cellStyle name="9 8 2 3 16" xfId="13403"/>
    <cellStyle name="9 8 2 3 17" xfId="13404"/>
    <cellStyle name="9 8 2 3 18" xfId="13405"/>
    <cellStyle name="9 8 2 3 19" xfId="13406"/>
    <cellStyle name="9 8 2 3 2" xfId="13407"/>
    <cellStyle name="9 8 2 3 20" xfId="13408"/>
    <cellStyle name="9 8 2 3 21" xfId="13409"/>
    <cellStyle name="9 8 2 3 22" xfId="13410"/>
    <cellStyle name="9 8 2 3 23" xfId="13411"/>
    <cellStyle name="9 8 2 3 24" xfId="13412"/>
    <cellStyle name="9 8 2 3 3" xfId="13413"/>
    <cellStyle name="9 8 2 3 4" xfId="13414"/>
    <cellStyle name="9 8 2 3 5" xfId="13415"/>
    <cellStyle name="9 8 2 3 6" xfId="13416"/>
    <cellStyle name="9 8 2 3 7" xfId="13417"/>
    <cellStyle name="9 8 2 3 8" xfId="13418"/>
    <cellStyle name="9 8 2 3 9" xfId="13419"/>
    <cellStyle name="9 8 2 30" xfId="13420"/>
    <cellStyle name="9 8 2 4" xfId="13421"/>
    <cellStyle name="9 8 2 4 10" xfId="13422"/>
    <cellStyle name="9 8 2 4 11" xfId="13423"/>
    <cellStyle name="9 8 2 4 12" xfId="13424"/>
    <cellStyle name="9 8 2 4 13" xfId="13425"/>
    <cellStyle name="9 8 2 4 14" xfId="13426"/>
    <cellStyle name="9 8 2 4 15" xfId="13427"/>
    <cellStyle name="9 8 2 4 16" xfId="13428"/>
    <cellStyle name="9 8 2 4 17" xfId="13429"/>
    <cellStyle name="9 8 2 4 18" xfId="13430"/>
    <cellStyle name="9 8 2 4 19" xfId="13431"/>
    <cellStyle name="9 8 2 4 2" xfId="13432"/>
    <cellStyle name="9 8 2 4 20" xfId="13433"/>
    <cellStyle name="9 8 2 4 21" xfId="13434"/>
    <cellStyle name="9 8 2 4 22" xfId="13435"/>
    <cellStyle name="9 8 2 4 23" xfId="13436"/>
    <cellStyle name="9 8 2 4 3" xfId="13437"/>
    <cellStyle name="9 8 2 4 4" xfId="13438"/>
    <cellStyle name="9 8 2 4 5" xfId="13439"/>
    <cellStyle name="9 8 2 4 6" xfId="13440"/>
    <cellStyle name="9 8 2 4 7" xfId="13441"/>
    <cellStyle name="9 8 2 4 8" xfId="13442"/>
    <cellStyle name="9 8 2 4 9" xfId="13443"/>
    <cellStyle name="9 8 2 5" xfId="13444"/>
    <cellStyle name="9 8 2 5 10" xfId="13445"/>
    <cellStyle name="9 8 2 5 11" xfId="13446"/>
    <cellStyle name="9 8 2 5 12" xfId="13447"/>
    <cellStyle name="9 8 2 5 13" xfId="13448"/>
    <cellStyle name="9 8 2 5 14" xfId="13449"/>
    <cellStyle name="9 8 2 5 15" xfId="13450"/>
    <cellStyle name="9 8 2 5 16" xfId="13451"/>
    <cellStyle name="9 8 2 5 17" xfId="13452"/>
    <cellStyle name="9 8 2 5 18" xfId="13453"/>
    <cellStyle name="9 8 2 5 19" xfId="13454"/>
    <cellStyle name="9 8 2 5 2" xfId="13455"/>
    <cellStyle name="9 8 2 5 20" xfId="13456"/>
    <cellStyle name="9 8 2 5 21" xfId="13457"/>
    <cellStyle name="9 8 2 5 22" xfId="13458"/>
    <cellStyle name="9 8 2 5 23" xfId="13459"/>
    <cellStyle name="9 8 2 5 3" xfId="13460"/>
    <cellStyle name="9 8 2 5 4" xfId="13461"/>
    <cellStyle name="9 8 2 5 5" xfId="13462"/>
    <cellStyle name="9 8 2 5 6" xfId="13463"/>
    <cellStyle name="9 8 2 5 7" xfId="13464"/>
    <cellStyle name="9 8 2 5 8" xfId="13465"/>
    <cellStyle name="9 8 2 5 9" xfId="13466"/>
    <cellStyle name="9 8 2 6" xfId="13467"/>
    <cellStyle name="9 8 2 6 10" xfId="13468"/>
    <cellStyle name="9 8 2 6 11" xfId="13469"/>
    <cellStyle name="9 8 2 6 12" xfId="13470"/>
    <cellStyle name="9 8 2 6 13" xfId="13471"/>
    <cellStyle name="9 8 2 6 14" xfId="13472"/>
    <cellStyle name="9 8 2 6 15" xfId="13473"/>
    <cellStyle name="9 8 2 6 16" xfId="13474"/>
    <cellStyle name="9 8 2 6 17" xfId="13475"/>
    <cellStyle name="9 8 2 6 18" xfId="13476"/>
    <cellStyle name="9 8 2 6 19" xfId="13477"/>
    <cellStyle name="9 8 2 6 2" xfId="13478"/>
    <cellStyle name="9 8 2 6 20" xfId="13479"/>
    <cellStyle name="9 8 2 6 21" xfId="13480"/>
    <cellStyle name="9 8 2 6 22" xfId="13481"/>
    <cellStyle name="9 8 2 6 23" xfId="13482"/>
    <cellStyle name="9 8 2 6 3" xfId="13483"/>
    <cellStyle name="9 8 2 6 4" xfId="13484"/>
    <cellStyle name="9 8 2 6 5" xfId="13485"/>
    <cellStyle name="9 8 2 6 6" xfId="13486"/>
    <cellStyle name="9 8 2 6 7" xfId="13487"/>
    <cellStyle name="9 8 2 6 8" xfId="13488"/>
    <cellStyle name="9 8 2 6 9" xfId="13489"/>
    <cellStyle name="9 8 2 7" xfId="13490"/>
    <cellStyle name="9 8 2 8" xfId="13491"/>
    <cellStyle name="9 8 2 9" xfId="13492"/>
    <cellStyle name="9 8 20" xfId="13493"/>
    <cellStyle name="9 8 21" xfId="13494"/>
    <cellStyle name="9 8 22" xfId="13495"/>
    <cellStyle name="9 8 23" xfId="13496"/>
    <cellStyle name="9 8 24" xfId="13497"/>
    <cellStyle name="9 8 25" xfId="13498"/>
    <cellStyle name="9 8 26" xfId="13499"/>
    <cellStyle name="9 8 27" xfId="13500"/>
    <cellStyle name="9 8 28" xfId="13501"/>
    <cellStyle name="9 8 29" xfId="13502"/>
    <cellStyle name="9 8 3" xfId="13503"/>
    <cellStyle name="9 8 3 10" xfId="13504"/>
    <cellStyle name="9 8 3 11" xfId="13505"/>
    <cellStyle name="9 8 3 12" xfId="13506"/>
    <cellStyle name="9 8 3 13" xfId="13507"/>
    <cellStyle name="9 8 3 14" xfId="13508"/>
    <cellStyle name="9 8 3 15" xfId="13509"/>
    <cellStyle name="9 8 3 16" xfId="13510"/>
    <cellStyle name="9 8 3 17" xfId="13511"/>
    <cellStyle name="9 8 3 18" xfId="13512"/>
    <cellStyle name="9 8 3 19" xfId="13513"/>
    <cellStyle name="9 8 3 2" xfId="13514"/>
    <cellStyle name="9 8 3 2 10" xfId="13515"/>
    <cellStyle name="9 8 3 2 11" xfId="13516"/>
    <cellStyle name="9 8 3 2 12" xfId="13517"/>
    <cellStyle name="9 8 3 2 13" xfId="13518"/>
    <cellStyle name="9 8 3 2 14" xfId="13519"/>
    <cellStyle name="9 8 3 2 15" xfId="13520"/>
    <cellStyle name="9 8 3 2 16" xfId="13521"/>
    <cellStyle name="9 8 3 2 17" xfId="13522"/>
    <cellStyle name="9 8 3 2 18" xfId="13523"/>
    <cellStyle name="9 8 3 2 19" xfId="13524"/>
    <cellStyle name="9 8 3 2 2" xfId="13525"/>
    <cellStyle name="9 8 3 2 20" xfId="13526"/>
    <cellStyle name="9 8 3 2 21" xfId="13527"/>
    <cellStyle name="9 8 3 2 22" xfId="13528"/>
    <cellStyle name="9 8 3 2 23" xfId="13529"/>
    <cellStyle name="9 8 3 2 24" xfId="13530"/>
    <cellStyle name="9 8 3 2 3" xfId="13531"/>
    <cellStyle name="9 8 3 2 4" xfId="13532"/>
    <cellStyle name="9 8 3 2 5" xfId="13533"/>
    <cellStyle name="9 8 3 2 6" xfId="13534"/>
    <cellStyle name="9 8 3 2 7" xfId="13535"/>
    <cellStyle name="9 8 3 2 8" xfId="13536"/>
    <cellStyle name="9 8 3 2 9" xfId="13537"/>
    <cellStyle name="9 8 3 20" xfId="13538"/>
    <cellStyle name="9 8 3 21" xfId="13539"/>
    <cellStyle name="9 8 3 22" xfId="13540"/>
    <cellStyle name="9 8 3 23" xfId="13541"/>
    <cellStyle name="9 8 3 24" xfId="13542"/>
    <cellStyle name="9 8 3 25" xfId="13543"/>
    <cellStyle name="9 8 3 26" xfId="13544"/>
    <cellStyle name="9 8 3 27" xfId="13545"/>
    <cellStyle name="9 8 3 28" xfId="13546"/>
    <cellStyle name="9 8 3 29" xfId="13547"/>
    <cellStyle name="9 8 3 3" xfId="13548"/>
    <cellStyle name="9 8 3 3 10" xfId="13549"/>
    <cellStyle name="9 8 3 3 11" xfId="13550"/>
    <cellStyle name="9 8 3 3 12" xfId="13551"/>
    <cellStyle name="9 8 3 3 13" xfId="13552"/>
    <cellStyle name="9 8 3 3 14" xfId="13553"/>
    <cellStyle name="9 8 3 3 15" xfId="13554"/>
    <cellStyle name="9 8 3 3 16" xfId="13555"/>
    <cellStyle name="9 8 3 3 17" xfId="13556"/>
    <cellStyle name="9 8 3 3 18" xfId="13557"/>
    <cellStyle name="9 8 3 3 19" xfId="13558"/>
    <cellStyle name="9 8 3 3 2" xfId="13559"/>
    <cellStyle name="9 8 3 3 20" xfId="13560"/>
    <cellStyle name="9 8 3 3 21" xfId="13561"/>
    <cellStyle name="9 8 3 3 22" xfId="13562"/>
    <cellStyle name="9 8 3 3 23" xfId="13563"/>
    <cellStyle name="9 8 3 3 24" xfId="13564"/>
    <cellStyle name="9 8 3 3 3" xfId="13565"/>
    <cellStyle name="9 8 3 3 4" xfId="13566"/>
    <cellStyle name="9 8 3 3 5" xfId="13567"/>
    <cellStyle name="9 8 3 3 6" xfId="13568"/>
    <cellStyle name="9 8 3 3 7" xfId="13569"/>
    <cellStyle name="9 8 3 3 8" xfId="13570"/>
    <cellStyle name="9 8 3 3 9" xfId="13571"/>
    <cellStyle name="9 8 3 4" xfId="13572"/>
    <cellStyle name="9 8 3 4 10" xfId="13573"/>
    <cellStyle name="9 8 3 4 11" xfId="13574"/>
    <cellStyle name="9 8 3 4 12" xfId="13575"/>
    <cellStyle name="9 8 3 4 13" xfId="13576"/>
    <cellStyle name="9 8 3 4 14" xfId="13577"/>
    <cellStyle name="9 8 3 4 15" xfId="13578"/>
    <cellStyle name="9 8 3 4 16" xfId="13579"/>
    <cellStyle name="9 8 3 4 17" xfId="13580"/>
    <cellStyle name="9 8 3 4 18" xfId="13581"/>
    <cellStyle name="9 8 3 4 19" xfId="13582"/>
    <cellStyle name="9 8 3 4 2" xfId="13583"/>
    <cellStyle name="9 8 3 4 20" xfId="13584"/>
    <cellStyle name="9 8 3 4 21" xfId="13585"/>
    <cellStyle name="9 8 3 4 22" xfId="13586"/>
    <cellStyle name="9 8 3 4 23" xfId="13587"/>
    <cellStyle name="9 8 3 4 3" xfId="13588"/>
    <cellStyle name="9 8 3 4 4" xfId="13589"/>
    <cellStyle name="9 8 3 4 5" xfId="13590"/>
    <cellStyle name="9 8 3 4 6" xfId="13591"/>
    <cellStyle name="9 8 3 4 7" xfId="13592"/>
    <cellStyle name="9 8 3 4 8" xfId="13593"/>
    <cellStyle name="9 8 3 4 9" xfId="13594"/>
    <cellStyle name="9 8 3 5" xfId="13595"/>
    <cellStyle name="9 8 3 5 10" xfId="13596"/>
    <cellStyle name="9 8 3 5 11" xfId="13597"/>
    <cellStyle name="9 8 3 5 12" xfId="13598"/>
    <cellStyle name="9 8 3 5 13" xfId="13599"/>
    <cellStyle name="9 8 3 5 14" xfId="13600"/>
    <cellStyle name="9 8 3 5 15" xfId="13601"/>
    <cellStyle name="9 8 3 5 16" xfId="13602"/>
    <cellStyle name="9 8 3 5 17" xfId="13603"/>
    <cellStyle name="9 8 3 5 18" xfId="13604"/>
    <cellStyle name="9 8 3 5 19" xfId="13605"/>
    <cellStyle name="9 8 3 5 2" xfId="13606"/>
    <cellStyle name="9 8 3 5 20" xfId="13607"/>
    <cellStyle name="9 8 3 5 21" xfId="13608"/>
    <cellStyle name="9 8 3 5 22" xfId="13609"/>
    <cellStyle name="9 8 3 5 23" xfId="13610"/>
    <cellStyle name="9 8 3 5 3" xfId="13611"/>
    <cellStyle name="9 8 3 5 4" xfId="13612"/>
    <cellStyle name="9 8 3 5 5" xfId="13613"/>
    <cellStyle name="9 8 3 5 6" xfId="13614"/>
    <cellStyle name="9 8 3 5 7" xfId="13615"/>
    <cellStyle name="9 8 3 5 8" xfId="13616"/>
    <cellStyle name="9 8 3 5 9" xfId="13617"/>
    <cellStyle name="9 8 3 6" xfId="13618"/>
    <cellStyle name="9 8 3 7" xfId="13619"/>
    <cellStyle name="9 8 3 8" xfId="13620"/>
    <cellStyle name="9 8 3 9" xfId="13621"/>
    <cellStyle name="9 8 30" xfId="13622"/>
    <cellStyle name="9 8 31" xfId="13623"/>
    <cellStyle name="9 8 4" xfId="13624"/>
    <cellStyle name="9 8 4 10" xfId="13625"/>
    <cellStyle name="9 8 4 11" xfId="13626"/>
    <cellStyle name="9 8 4 12" xfId="13627"/>
    <cellStyle name="9 8 4 13" xfId="13628"/>
    <cellStyle name="9 8 4 14" xfId="13629"/>
    <cellStyle name="9 8 4 15" xfId="13630"/>
    <cellStyle name="9 8 4 16" xfId="13631"/>
    <cellStyle name="9 8 4 17" xfId="13632"/>
    <cellStyle name="9 8 4 18" xfId="13633"/>
    <cellStyle name="9 8 4 19" xfId="13634"/>
    <cellStyle name="9 8 4 2" xfId="13635"/>
    <cellStyle name="9 8 4 20" xfId="13636"/>
    <cellStyle name="9 8 4 21" xfId="13637"/>
    <cellStyle name="9 8 4 22" xfId="13638"/>
    <cellStyle name="9 8 4 23" xfId="13639"/>
    <cellStyle name="9 8 4 24" xfId="13640"/>
    <cellStyle name="9 8 4 3" xfId="13641"/>
    <cellStyle name="9 8 4 4" xfId="13642"/>
    <cellStyle name="9 8 4 5" xfId="13643"/>
    <cellStyle name="9 8 4 6" xfId="13644"/>
    <cellStyle name="9 8 4 7" xfId="13645"/>
    <cellStyle name="9 8 4 8" xfId="13646"/>
    <cellStyle name="9 8 4 9" xfId="13647"/>
    <cellStyle name="9 8 5" xfId="13648"/>
    <cellStyle name="9 8 5 10" xfId="13649"/>
    <cellStyle name="9 8 5 11" xfId="13650"/>
    <cellStyle name="9 8 5 12" xfId="13651"/>
    <cellStyle name="9 8 5 13" xfId="13652"/>
    <cellStyle name="9 8 5 14" xfId="13653"/>
    <cellStyle name="9 8 5 15" xfId="13654"/>
    <cellStyle name="9 8 5 16" xfId="13655"/>
    <cellStyle name="9 8 5 17" xfId="13656"/>
    <cellStyle name="9 8 5 18" xfId="13657"/>
    <cellStyle name="9 8 5 19" xfId="13658"/>
    <cellStyle name="9 8 5 2" xfId="13659"/>
    <cellStyle name="9 8 5 20" xfId="13660"/>
    <cellStyle name="9 8 5 21" xfId="13661"/>
    <cellStyle name="9 8 5 22" xfId="13662"/>
    <cellStyle name="9 8 5 23" xfId="13663"/>
    <cellStyle name="9 8 5 24" xfId="13664"/>
    <cellStyle name="9 8 5 3" xfId="13665"/>
    <cellStyle name="9 8 5 4" xfId="13666"/>
    <cellStyle name="9 8 5 5" xfId="13667"/>
    <cellStyle name="9 8 5 6" xfId="13668"/>
    <cellStyle name="9 8 5 7" xfId="13669"/>
    <cellStyle name="9 8 5 8" xfId="13670"/>
    <cellStyle name="9 8 5 9" xfId="13671"/>
    <cellStyle name="9 8 6" xfId="13672"/>
    <cellStyle name="9 8 6 10" xfId="13673"/>
    <cellStyle name="9 8 6 11" xfId="13674"/>
    <cellStyle name="9 8 6 12" xfId="13675"/>
    <cellStyle name="9 8 6 13" xfId="13676"/>
    <cellStyle name="9 8 6 14" xfId="13677"/>
    <cellStyle name="9 8 6 15" xfId="13678"/>
    <cellStyle name="9 8 6 16" xfId="13679"/>
    <cellStyle name="9 8 6 17" xfId="13680"/>
    <cellStyle name="9 8 6 18" xfId="13681"/>
    <cellStyle name="9 8 6 19" xfId="13682"/>
    <cellStyle name="9 8 6 2" xfId="13683"/>
    <cellStyle name="9 8 6 20" xfId="13684"/>
    <cellStyle name="9 8 6 21" xfId="13685"/>
    <cellStyle name="9 8 6 22" xfId="13686"/>
    <cellStyle name="9 8 6 23" xfId="13687"/>
    <cellStyle name="9 8 6 3" xfId="13688"/>
    <cellStyle name="9 8 6 4" xfId="13689"/>
    <cellStyle name="9 8 6 5" xfId="13690"/>
    <cellStyle name="9 8 6 6" xfId="13691"/>
    <cellStyle name="9 8 6 7" xfId="13692"/>
    <cellStyle name="9 8 6 8" xfId="13693"/>
    <cellStyle name="9 8 6 9" xfId="13694"/>
    <cellStyle name="9 8 7" xfId="13695"/>
    <cellStyle name="9 8 7 10" xfId="13696"/>
    <cellStyle name="9 8 7 11" xfId="13697"/>
    <cellStyle name="9 8 7 12" xfId="13698"/>
    <cellStyle name="9 8 7 13" xfId="13699"/>
    <cellStyle name="9 8 7 14" xfId="13700"/>
    <cellStyle name="9 8 7 15" xfId="13701"/>
    <cellStyle name="9 8 7 16" xfId="13702"/>
    <cellStyle name="9 8 7 17" xfId="13703"/>
    <cellStyle name="9 8 7 18" xfId="13704"/>
    <cellStyle name="9 8 7 19" xfId="13705"/>
    <cellStyle name="9 8 7 2" xfId="13706"/>
    <cellStyle name="9 8 7 20" xfId="13707"/>
    <cellStyle name="9 8 7 21" xfId="13708"/>
    <cellStyle name="9 8 7 22" xfId="13709"/>
    <cellStyle name="9 8 7 23" xfId="13710"/>
    <cellStyle name="9 8 7 3" xfId="13711"/>
    <cellStyle name="9 8 7 4" xfId="13712"/>
    <cellStyle name="9 8 7 5" xfId="13713"/>
    <cellStyle name="9 8 7 6" xfId="13714"/>
    <cellStyle name="9 8 7 7" xfId="13715"/>
    <cellStyle name="9 8 7 8" xfId="13716"/>
    <cellStyle name="9 8 7 9" xfId="13717"/>
    <cellStyle name="9 8 8" xfId="13718"/>
    <cellStyle name="9 8 9" xfId="13719"/>
    <cellStyle name="Accent1" xfId="2"/>
    <cellStyle name="Accent1 - 20%" xfId="3"/>
    <cellStyle name="Accent1 - 40%" xfId="4"/>
    <cellStyle name="Accent1 - 60%" xfId="5"/>
    <cellStyle name="Accent2" xfId="6"/>
    <cellStyle name="Accent2 - 20%" xfId="7"/>
    <cellStyle name="Accent2 - 40%" xfId="8"/>
    <cellStyle name="Accent2 - 60%" xfId="9"/>
    <cellStyle name="Accent3" xfId="10"/>
    <cellStyle name="Accent3 - 20%" xfId="11"/>
    <cellStyle name="Accent3 - 40%" xfId="12"/>
    <cellStyle name="Accent3 - 60%" xfId="13"/>
    <cellStyle name="Accent4" xfId="14"/>
    <cellStyle name="Accent4 - 20%" xfId="15"/>
    <cellStyle name="Accent4 - 40%" xfId="16"/>
    <cellStyle name="Accent4 - 60%" xfId="17"/>
    <cellStyle name="Accent5" xfId="18"/>
    <cellStyle name="Accent5 - 20%" xfId="19"/>
    <cellStyle name="Accent5 - 40%" xfId="20"/>
    <cellStyle name="Accent5 - 60%" xfId="21"/>
    <cellStyle name="Accent6" xfId="22"/>
    <cellStyle name="Accent6 - 20%" xfId="23"/>
    <cellStyle name="Accent6 - 40%" xfId="24"/>
    <cellStyle name="Accent6 - 60%" xfId="25"/>
    <cellStyle name="Akzent1 2" xfId="13720"/>
    <cellStyle name="Akzent1 2 2" xfId="36363"/>
    <cellStyle name="Akzent1 3" xfId="36341"/>
    <cellStyle name="Akzent1 4" xfId="548"/>
    <cellStyle name="Akzent2 2" xfId="13721"/>
    <cellStyle name="Akzent2 2 2" xfId="36364"/>
    <cellStyle name="Akzent2 3" xfId="36342"/>
    <cellStyle name="Akzent2 4" xfId="437"/>
    <cellStyle name="Akzent3 2" xfId="13722"/>
    <cellStyle name="Akzent3 2 2" xfId="36365"/>
    <cellStyle name="Akzent3 3" xfId="36343"/>
    <cellStyle name="Akzent3 4" xfId="644"/>
    <cellStyle name="Akzent4 2" xfId="13723"/>
    <cellStyle name="Akzent4 2 2" xfId="36366"/>
    <cellStyle name="Akzent4 3" xfId="36344"/>
    <cellStyle name="Akzent4 4" xfId="492"/>
    <cellStyle name="Akzent5 2" xfId="13724"/>
    <cellStyle name="Akzent5 2 2" xfId="36367"/>
    <cellStyle name="Akzent5 3" xfId="36345"/>
    <cellStyle name="Akzent5 4" xfId="621"/>
    <cellStyle name="Akzent6 2" xfId="13725"/>
    <cellStyle name="Akzent6 2 2" xfId="36368"/>
    <cellStyle name="Akzent6 3" xfId="36346"/>
    <cellStyle name="Akzent6 4" xfId="503"/>
    <cellStyle name="Ausgabe 2" xfId="13726"/>
    <cellStyle name="Ausgabe 2 10" xfId="13727"/>
    <cellStyle name="Ausgabe 2 10 10" xfId="13728"/>
    <cellStyle name="Ausgabe 2 10 11" xfId="13729"/>
    <cellStyle name="Ausgabe 2 10 12" xfId="13730"/>
    <cellStyle name="Ausgabe 2 10 13" xfId="13731"/>
    <cellStyle name="Ausgabe 2 10 14" xfId="13732"/>
    <cellStyle name="Ausgabe 2 10 15" xfId="13733"/>
    <cellStyle name="Ausgabe 2 10 16" xfId="13734"/>
    <cellStyle name="Ausgabe 2 10 17" xfId="13735"/>
    <cellStyle name="Ausgabe 2 10 18" xfId="13736"/>
    <cellStyle name="Ausgabe 2 10 19" xfId="13737"/>
    <cellStyle name="Ausgabe 2 10 2" xfId="13738"/>
    <cellStyle name="Ausgabe 2 10 2 10" xfId="13739"/>
    <cellStyle name="Ausgabe 2 10 2 11" xfId="13740"/>
    <cellStyle name="Ausgabe 2 10 2 12" xfId="13741"/>
    <cellStyle name="Ausgabe 2 10 2 13" xfId="13742"/>
    <cellStyle name="Ausgabe 2 10 2 14" xfId="13743"/>
    <cellStyle name="Ausgabe 2 10 2 15" xfId="13744"/>
    <cellStyle name="Ausgabe 2 10 2 16" xfId="13745"/>
    <cellStyle name="Ausgabe 2 10 2 17" xfId="13746"/>
    <cellStyle name="Ausgabe 2 10 2 18" xfId="13747"/>
    <cellStyle name="Ausgabe 2 10 2 19" xfId="13748"/>
    <cellStyle name="Ausgabe 2 10 2 2" xfId="13749"/>
    <cellStyle name="Ausgabe 2 10 2 20" xfId="13750"/>
    <cellStyle name="Ausgabe 2 10 2 21" xfId="13751"/>
    <cellStyle name="Ausgabe 2 10 2 22" xfId="13752"/>
    <cellStyle name="Ausgabe 2 10 2 23" xfId="13753"/>
    <cellStyle name="Ausgabe 2 10 2 24" xfId="13754"/>
    <cellStyle name="Ausgabe 2 10 2 25" xfId="38409"/>
    <cellStyle name="Ausgabe 2 10 2 26" xfId="40847"/>
    <cellStyle name="Ausgabe 2 10 2 3" xfId="13755"/>
    <cellStyle name="Ausgabe 2 10 2 4" xfId="13756"/>
    <cellStyle name="Ausgabe 2 10 2 5" xfId="13757"/>
    <cellStyle name="Ausgabe 2 10 2 6" xfId="13758"/>
    <cellStyle name="Ausgabe 2 10 2 7" xfId="13759"/>
    <cellStyle name="Ausgabe 2 10 2 8" xfId="13760"/>
    <cellStyle name="Ausgabe 2 10 2 9" xfId="13761"/>
    <cellStyle name="Ausgabe 2 10 20" xfId="13762"/>
    <cellStyle name="Ausgabe 2 10 21" xfId="13763"/>
    <cellStyle name="Ausgabe 2 10 22" xfId="13764"/>
    <cellStyle name="Ausgabe 2 10 23" xfId="13765"/>
    <cellStyle name="Ausgabe 2 10 24" xfId="13766"/>
    <cellStyle name="Ausgabe 2 10 25" xfId="13767"/>
    <cellStyle name="Ausgabe 2 10 26" xfId="13768"/>
    <cellStyle name="Ausgabe 2 10 27" xfId="13769"/>
    <cellStyle name="Ausgabe 2 10 28" xfId="13770"/>
    <cellStyle name="Ausgabe 2 10 29" xfId="13771"/>
    <cellStyle name="Ausgabe 2 10 3" xfId="13772"/>
    <cellStyle name="Ausgabe 2 10 3 10" xfId="13773"/>
    <cellStyle name="Ausgabe 2 10 3 11" xfId="13774"/>
    <cellStyle name="Ausgabe 2 10 3 12" xfId="13775"/>
    <cellStyle name="Ausgabe 2 10 3 13" xfId="13776"/>
    <cellStyle name="Ausgabe 2 10 3 14" xfId="13777"/>
    <cellStyle name="Ausgabe 2 10 3 15" xfId="13778"/>
    <cellStyle name="Ausgabe 2 10 3 16" xfId="13779"/>
    <cellStyle name="Ausgabe 2 10 3 17" xfId="13780"/>
    <cellStyle name="Ausgabe 2 10 3 18" xfId="13781"/>
    <cellStyle name="Ausgabe 2 10 3 19" xfId="13782"/>
    <cellStyle name="Ausgabe 2 10 3 2" xfId="13783"/>
    <cellStyle name="Ausgabe 2 10 3 20" xfId="13784"/>
    <cellStyle name="Ausgabe 2 10 3 21" xfId="13785"/>
    <cellStyle name="Ausgabe 2 10 3 22" xfId="13786"/>
    <cellStyle name="Ausgabe 2 10 3 23" xfId="13787"/>
    <cellStyle name="Ausgabe 2 10 3 24" xfId="39330"/>
    <cellStyle name="Ausgabe 2 10 3 25" xfId="40858"/>
    <cellStyle name="Ausgabe 2 10 3 3" xfId="13788"/>
    <cellStyle name="Ausgabe 2 10 3 4" xfId="13789"/>
    <cellStyle name="Ausgabe 2 10 3 5" xfId="13790"/>
    <cellStyle name="Ausgabe 2 10 3 6" xfId="13791"/>
    <cellStyle name="Ausgabe 2 10 3 7" xfId="13792"/>
    <cellStyle name="Ausgabe 2 10 3 8" xfId="13793"/>
    <cellStyle name="Ausgabe 2 10 3 9" xfId="13794"/>
    <cellStyle name="Ausgabe 2 10 30" xfId="36954"/>
    <cellStyle name="Ausgabe 2 10 31" xfId="40835"/>
    <cellStyle name="Ausgabe 2 10 4" xfId="13795"/>
    <cellStyle name="Ausgabe 2 10 4 10" xfId="13796"/>
    <cellStyle name="Ausgabe 2 10 4 11" xfId="13797"/>
    <cellStyle name="Ausgabe 2 10 4 12" xfId="13798"/>
    <cellStyle name="Ausgabe 2 10 4 13" xfId="13799"/>
    <cellStyle name="Ausgabe 2 10 4 14" xfId="13800"/>
    <cellStyle name="Ausgabe 2 10 4 15" xfId="13801"/>
    <cellStyle name="Ausgabe 2 10 4 16" xfId="13802"/>
    <cellStyle name="Ausgabe 2 10 4 17" xfId="13803"/>
    <cellStyle name="Ausgabe 2 10 4 18" xfId="13804"/>
    <cellStyle name="Ausgabe 2 10 4 19" xfId="13805"/>
    <cellStyle name="Ausgabe 2 10 4 2" xfId="13806"/>
    <cellStyle name="Ausgabe 2 10 4 20" xfId="13807"/>
    <cellStyle name="Ausgabe 2 10 4 21" xfId="13808"/>
    <cellStyle name="Ausgabe 2 10 4 22" xfId="13809"/>
    <cellStyle name="Ausgabe 2 10 4 23" xfId="13810"/>
    <cellStyle name="Ausgabe 2 10 4 24" xfId="39941"/>
    <cellStyle name="Ausgabe 2 10 4 25" xfId="40870"/>
    <cellStyle name="Ausgabe 2 10 4 3" xfId="13811"/>
    <cellStyle name="Ausgabe 2 10 4 4" xfId="13812"/>
    <cellStyle name="Ausgabe 2 10 4 5" xfId="13813"/>
    <cellStyle name="Ausgabe 2 10 4 6" xfId="13814"/>
    <cellStyle name="Ausgabe 2 10 4 7" xfId="13815"/>
    <cellStyle name="Ausgabe 2 10 4 8" xfId="13816"/>
    <cellStyle name="Ausgabe 2 10 4 9" xfId="13817"/>
    <cellStyle name="Ausgabe 2 10 5" xfId="13818"/>
    <cellStyle name="Ausgabe 2 10 5 10" xfId="13819"/>
    <cellStyle name="Ausgabe 2 10 5 11" xfId="13820"/>
    <cellStyle name="Ausgabe 2 10 5 12" xfId="13821"/>
    <cellStyle name="Ausgabe 2 10 5 13" xfId="13822"/>
    <cellStyle name="Ausgabe 2 10 5 14" xfId="13823"/>
    <cellStyle name="Ausgabe 2 10 5 15" xfId="13824"/>
    <cellStyle name="Ausgabe 2 10 5 16" xfId="13825"/>
    <cellStyle name="Ausgabe 2 10 5 17" xfId="13826"/>
    <cellStyle name="Ausgabe 2 10 5 18" xfId="13827"/>
    <cellStyle name="Ausgabe 2 10 5 19" xfId="13828"/>
    <cellStyle name="Ausgabe 2 10 5 2" xfId="13829"/>
    <cellStyle name="Ausgabe 2 10 5 20" xfId="13830"/>
    <cellStyle name="Ausgabe 2 10 5 21" xfId="13831"/>
    <cellStyle name="Ausgabe 2 10 5 22" xfId="13832"/>
    <cellStyle name="Ausgabe 2 10 5 23" xfId="13833"/>
    <cellStyle name="Ausgabe 2 10 5 3" xfId="13834"/>
    <cellStyle name="Ausgabe 2 10 5 4" xfId="13835"/>
    <cellStyle name="Ausgabe 2 10 5 5" xfId="13836"/>
    <cellStyle name="Ausgabe 2 10 5 6" xfId="13837"/>
    <cellStyle name="Ausgabe 2 10 5 7" xfId="13838"/>
    <cellStyle name="Ausgabe 2 10 5 8" xfId="13839"/>
    <cellStyle name="Ausgabe 2 10 5 9" xfId="13840"/>
    <cellStyle name="Ausgabe 2 10 6" xfId="13841"/>
    <cellStyle name="Ausgabe 2 10 7" xfId="13842"/>
    <cellStyle name="Ausgabe 2 10 8" xfId="13843"/>
    <cellStyle name="Ausgabe 2 10 9" xfId="13844"/>
    <cellStyle name="Ausgabe 2 11" xfId="13845"/>
    <cellStyle name="Ausgabe 2 11 10" xfId="13846"/>
    <cellStyle name="Ausgabe 2 11 11" xfId="13847"/>
    <cellStyle name="Ausgabe 2 11 12" xfId="13848"/>
    <cellStyle name="Ausgabe 2 11 13" xfId="13849"/>
    <cellStyle name="Ausgabe 2 11 14" xfId="13850"/>
    <cellStyle name="Ausgabe 2 11 15" xfId="13851"/>
    <cellStyle name="Ausgabe 2 11 16" xfId="13852"/>
    <cellStyle name="Ausgabe 2 11 17" xfId="13853"/>
    <cellStyle name="Ausgabe 2 11 18" xfId="13854"/>
    <cellStyle name="Ausgabe 2 11 19" xfId="13855"/>
    <cellStyle name="Ausgabe 2 11 2" xfId="13856"/>
    <cellStyle name="Ausgabe 2 11 2 2" xfId="38627"/>
    <cellStyle name="Ausgabe 2 11 2 3" xfId="40848"/>
    <cellStyle name="Ausgabe 2 11 20" xfId="13857"/>
    <cellStyle name="Ausgabe 2 11 21" xfId="13858"/>
    <cellStyle name="Ausgabe 2 11 22" xfId="13859"/>
    <cellStyle name="Ausgabe 2 11 23" xfId="13860"/>
    <cellStyle name="Ausgabe 2 11 24" xfId="13861"/>
    <cellStyle name="Ausgabe 2 11 25" xfId="37172"/>
    <cellStyle name="Ausgabe 2 11 26" xfId="40836"/>
    <cellStyle name="Ausgabe 2 11 3" xfId="13862"/>
    <cellStyle name="Ausgabe 2 11 3 2" xfId="39345"/>
    <cellStyle name="Ausgabe 2 11 3 3" xfId="40859"/>
    <cellStyle name="Ausgabe 2 11 4" xfId="13863"/>
    <cellStyle name="Ausgabe 2 11 4 2" xfId="40159"/>
    <cellStyle name="Ausgabe 2 11 4 3" xfId="40871"/>
    <cellStyle name="Ausgabe 2 11 5" xfId="13864"/>
    <cellStyle name="Ausgabe 2 11 6" xfId="13865"/>
    <cellStyle name="Ausgabe 2 11 7" xfId="13866"/>
    <cellStyle name="Ausgabe 2 11 8" xfId="13867"/>
    <cellStyle name="Ausgabe 2 11 9" xfId="13868"/>
    <cellStyle name="Ausgabe 2 12" xfId="13869"/>
    <cellStyle name="Ausgabe 2 12 10" xfId="13870"/>
    <cellStyle name="Ausgabe 2 12 11" xfId="13871"/>
    <cellStyle name="Ausgabe 2 12 12" xfId="13872"/>
    <cellStyle name="Ausgabe 2 12 13" xfId="13873"/>
    <cellStyle name="Ausgabe 2 12 14" xfId="13874"/>
    <cellStyle name="Ausgabe 2 12 15" xfId="13875"/>
    <cellStyle name="Ausgabe 2 12 16" xfId="13876"/>
    <cellStyle name="Ausgabe 2 12 17" xfId="13877"/>
    <cellStyle name="Ausgabe 2 12 18" xfId="13878"/>
    <cellStyle name="Ausgabe 2 12 19" xfId="13879"/>
    <cellStyle name="Ausgabe 2 12 2" xfId="13880"/>
    <cellStyle name="Ausgabe 2 12 2 2" xfId="38361"/>
    <cellStyle name="Ausgabe 2 12 2 3" xfId="40846"/>
    <cellStyle name="Ausgabe 2 12 20" xfId="13881"/>
    <cellStyle name="Ausgabe 2 12 21" xfId="13882"/>
    <cellStyle name="Ausgabe 2 12 22" xfId="13883"/>
    <cellStyle name="Ausgabe 2 12 23" xfId="13884"/>
    <cellStyle name="Ausgabe 2 12 24" xfId="13885"/>
    <cellStyle name="Ausgabe 2 12 25" xfId="36906"/>
    <cellStyle name="Ausgabe 2 12 26" xfId="40834"/>
    <cellStyle name="Ausgabe 2 12 3" xfId="13886"/>
    <cellStyle name="Ausgabe 2 12 3 2" xfId="39327"/>
    <cellStyle name="Ausgabe 2 12 3 3" xfId="40857"/>
    <cellStyle name="Ausgabe 2 12 4" xfId="13887"/>
    <cellStyle name="Ausgabe 2 12 4 2" xfId="39893"/>
    <cellStyle name="Ausgabe 2 12 4 3" xfId="40869"/>
    <cellStyle name="Ausgabe 2 12 5" xfId="13888"/>
    <cellStyle name="Ausgabe 2 12 6" xfId="13889"/>
    <cellStyle name="Ausgabe 2 12 7" xfId="13890"/>
    <cellStyle name="Ausgabe 2 12 8" xfId="13891"/>
    <cellStyle name="Ausgabe 2 12 9" xfId="13892"/>
    <cellStyle name="Ausgabe 2 13" xfId="13893"/>
    <cellStyle name="Ausgabe 2 13 10" xfId="13894"/>
    <cellStyle name="Ausgabe 2 13 11" xfId="13895"/>
    <cellStyle name="Ausgabe 2 13 12" xfId="13896"/>
    <cellStyle name="Ausgabe 2 13 13" xfId="13897"/>
    <cellStyle name="Ausgabe 2 13 14" xfId="13898"/>
    <cellStyle name="Ausgabe 2 13 15" xfId="13899"/>
    <cellStyle name="Ausgabe 2 13 16" xfId="13900"/>
    <cellStyle name="Ausgabe 2 13 17" xfId="13901"/>
    <cellStyle name="Ausgabe 2 13 18" xfId="13902"/>
    <cellStyle name="Ausgabe 2 13 19" xfId="13903"/>
    <cellStyle name="Ausgabe 2 13 2" xfId="13904"/>
    <cellStyle name="Ausgabe 2 13 2 2" xfId="38175"/>
    <cellStyle name="Ausgabe 2 13 2 3" xfId="40842"/>
    <cellStyle name="Ausgabe 2 13 20" xfId="13905"/>
    <cellStyle name="Ausgabe 2 13 21" xfId="13906"/>
    <cellStyle name="Ausgabe 2 13 22" xfId="13907"/>
    <cellStyle name="Ausgabe 2 13 23" xfId="13908"/>
    <cellStyle name="Ausgabe 2 13 24" xfId="36720"/>
    <cellStyle name="Ausgabe 2 13 25" xfId="40830"/>
    <cellStyle name="Ausgabe 2 13 3" xfId="13909"/>
    <cellStyle name="Ausgabe 2 13 3 2" xfId="39312"/>
    <cellStyle name="Ausgabe 2 13 3 3" xfId="40853"/>
    <cellStyle name="Ausgabe 2 13 4" xfId="13910"/>
    <cellStyle name="Ausgabe 2 13 4 2" xfId="39707"/>
    <cellStyle name="Ausgabe 2 13 4 3" xfId="40865"/>
    <cellStyle name="Ausgabe 2 13 5" xfId="13911"/>
    <cellStyle name="Ausgabe 2 13 6" xfId="13912"/>
    <cellStyle name="Ausgabe 2 13 7" xfId="13913"/>
    <cellStyle name="Ausgabe 2 13 8" xfId="13914"/>
    <cellStyle name="Ausgabe 2 13 9" xfId="13915"/>
    <cellStyle name="Ausgabe 2 14" xfId="13916"/>
    <cellStyle name="Ausgabe 2 14 2" xfId="32142"/>
    <cellStyle name="Ausgabe 2 14 2 2" xfId="38178"/>
    <cellStyle name="Ausgabe 2 14 3" xfId="32143"/>
    <cellStyle name="Ausgabe 2 14 3 2" xfId="39313"/>
    <cellStyle name="Ausgabe 2 14 4" xfId="32144"/>
    <cellStyle name="Ausgabe 2 14 4 2" xfId="39710"/>
    <cellStyle name="Ausgabe 2 14 5" xfId="36723"/>
    <cellStyle name="Ausgabe 2 15" xfId="13917"/>
    <cellStyle name="Ausgabe 2 15 2" xfId="32145"/>
    <cellStyle name="Ausgabe 2 15 2 2" xfId="38735"/>
    <cellStyle name="Ausgabe 2 15 3" xfId="32146"/>
    <cellStyle name="Ausgabe 2 15 3 2" xfId="39352"/>
    <cellStyle name="Ausgabe 2 15 4" xfId="32147"/>
    <cellStyle name="Ausgabe 2 15 4 2" xfId="40267"/>
    <cellStyle name="Ausgabe 2 15 5" xfId="37280"/>
    <cellStyle name="Ausgabe 2 16" xfId="13918"/>
    <cellStyle name="Ausgabe 2 16 2" xfId="32148"/>
    <cellStyle name="Ausgabe 2 16 2 2" xfId="38903"/>
    <cellStyle name="Ausgabe 2 16 3" xfId="32149"/>
    <cellStyle name="Ausgabe 2 16 3 2" xfId="39361"/>
    <cellStyle name="Ausgabe 2 16 4" xfId="32150"/>
    <cellStyle name="Ausgabe 2 16 4 2" xfId="40435"/>
    <cellStyle name="Ausgabe 2 16 5" xfId="37448"/>
    <cellStyle name="Ausgabe 2 17" xfId="13919"/>
    <cellStyle name="Ausgabe 2 17 2" xfId="32151"/>
    <cellStyle name="Ausgabe 2 17 2 2" xfId="38915"/>
    <cellStyle name="Ausgabe 2 17 3" xfId="32152"/>
    <cellStyle name="Ausgabe 2 17 3 2" xfId="39362"/>
    <cellStyle name="Ausgabe 2 17 4" xfId="32153"/>
    <cellStyle name="Ausgabe 2 17 4 2" xfId="40447"/>
    <cellStyle name="Ausgabe 2 17 5" xfId="37460"/>
    <cellStyle name="Ausgabe 2 18" xfId="13920"/>
    <cellStyle name="Ausgabe 2 18 2" xfId="32154"/>
    <cellStyle name="Ausgabe 2 18 2 2" xfId="39089"/>
    <cellStyle name="Ausgabe 2 18 3" xfId="32155"/>
    <cellStyle name="Ausgabe 2 18 3 2" xfId="39373"/>
    <cellStyle name="Ausgabe 2 18 4" xfId="32156"/>
    <cellStyle name="Ausgabe 2 18 4 2" xfId="40621"/>
    <cellStyle name="Ausgabe 2 18 5" xfId="37634"/>
    <cellStyle name="Ausgabe 2 19" xfId="13921"/>
    <cellStyle name="Ausgabe 2 19 2" xfId="32157"/>
    <cellStyle name="Ausgabe 2 19 2 2" xfId="39122"/>
    <cellStyle name="Ausgabe 2 19 3" xfId="32158"/>
    <cellStyle name="Ausgabe 2 19 3 2" xfId="39375"/>
    <cellStyle name="Ausgabe 2 19 4" xfId="32159"/>
    <cellStyle name="Ausgabe 2 19 4 2" xfId="40654"/>
    <cellStyle name="Ausgabe 2 19 5" xfId="37667"/>
    <cellStyle name="Ausgabe 2 2" xfId="13922"/>
    <cellStyle name="Ausgabe 2 2 10" xfId="13923"/>
    <cellStyle name="Ausgabe 2 2 11" xfId="13924"/>
    <cellStyle name="Ausgabe 2 2 12" xfId="13925"/>
    <cellStyle name="Ausgabe 2 2 13" xfId="13926"/>
    <cellStyle name="Ausgabe 2 2 14" xfId="13927"/>
    <cellStyle name="Ausgabe 2 2 15" xfId="13928"/>
    <cellStyle name="Ausgabe 2 2 16" xfId="13929"/>
    <cellStyle name="Ausgabe 2 2 17" xfId="13930"/>
    <cellStyle name="Ausgabe 2 2 18" xfId="13931"/>
    <cellStyle name="Ausgabe 2 2 19" xfId="13932"/>
    <cellStyle name="Ausgabe 2 2 2" xfId="13933"/>
    <cellStyle name="Ausgabe 2 2 2 10" xfId="13934"/>
    <cellStyle name="Ausgabe 2 2 2 11" xfId="13935"/>
    <cellStyle name="Ausgabe 2 2 2 12" xfId="13936"/>
    <cellStyle name="Ausgabe 2 2 2 13" xfId="13937"/>
    <cellStyle name="Ausgabe 2 2 2 14" xfId="13938"/>
    <cellStyle name="Ausgabe 2 2 2 15" xfId="13939"/>
    <cellStyle name="Ausgabe 2 2 2 16" xfId="13940"/>
    <cellStyle name="Ausgabe 2 2 2 17" xfId="13941"/>
    <cellStyle name="Ausgabe 2 2 2 18" xfId="13942"/>
    <cellStyle name="Ausgabe 2 2 2 19" xfId="13943"/>
    <cellStyle name="Ausgabe 2 2 2 2" xfId="13944"/>
    <cellStyle name="Ausgabe 2 2 2 2 10" xfId="13945"/>
    <cellStyle name="Ausgabe 2 2 2 2 11" xfId="13946"/>
    <cellStyle name="Ausgabe 2 2 2 2 12" xfId="13947"/>
    <cellStyle name="Ausgabe 2 2 2 2 13" xfId="13948"/>
    <cellStyle name="Ausgabe 2 2 2 2 14" xfId="13949"/>
    <cellStyle name="Ausgabe 2 2 2 2 15" xfId="13950"/>
    <cellStyle name="Ausgabe 2 2 2 2 16" xfId="13951"/>
    <cellStyle name="Ausgabe 2 2 2 2 17" xfId="13952"/>
    <cellStyle name="Ausgabe 2 2 2 2 18" xfId="13953"/>
    <cellStyle name="Ausgabe 2 2 2 2 19" xfId="13954"/>
    <cellStyle name="Ausgabe 2 2 2 2 2" xfId="13955"/>
    <cellStyle name="Ausgabe 2 2 2 2 20" xfId="13956"/>
    <cellStyle name="Ausgabe 2 2 2 2 21" xfId="13957"/>
    <cellStyle name="Ausgabe 2 2 2 2 22" xfId="13958"/>
    <cellStyle name="Ausgabe 2 2 2 2 23" xfId="13959"/>
    <cellStyle name="Ausgabe 2 2 2 2 24" xfId="13960"/>
    <cellStyle name="Ausgabe 2 2 2 2 3" xfId="13961"/>
    <cellStyle name="Ausgabe 2 2 2 2 4" xfId="13962"/>
    <cellStyle name="Ausgabe 2 2 2 2 5" xfId="13963"/>
    <cellStyle name="Ausgabe 2 2 2 2 6" xfId="13964"/>
    <cellStyle name="Ausgabe 2 2 2 2 7" xfId="13965"/>
    <cellStyle name="Ausgabe 2 2 2 2 8" xfId="13966"/>
    <cellStyle name="Ausgabe 2 2 2 2 9" xfId="13967"/>
    <cellStyle name="Ausgabe 2 2 2 20" xfId="13968"/>
    <cellStyle name="Ausgabe 2 2 2 21" xfId="13969"/>
    <cellStyle name="Ausgabe 2 2 2 22" xfId="13970"/>
    <cellStyle name="Ausgabe 2 2 2 23" xfId="13971"/>
    <cellStyle name="Ausgabe 2 2 2 24" xfId="13972"/>
    <cellStyle name="Ausgabe 2 2 2 25" xfId="13973"/>
    <cellStyle name="Ausgabe 2 2 2 26" xfId="13974"/>
    <cellStyle name="Ausgabe 2 2 2 27" xfId="13975"/>
    <cellStyle name="Ausgabe 2 2 2 28" xfId="13976"/>
    <cellStyle name="Ausgabe 2 2 2 29" xfId="13977"/>
    <cellStyle name="Ausgabe 2 2 2 3" xfId="13978"/>
    <cellStyle name="Ausgabe 2 2 2 3 10" xfId="13979"/>
    <cellStyle name="Ausgabe 2 2 2 3 11" xfId="13980"/>
    <cellStyle name="Ausgabe 2 2 2 3 12" xfId="13981"/>
    <cellStyle name="Ausgabe 2 2 2 3 13" xfId="13982"/>
    <cellStyle name="Ausgabe 2 2 2 3 14" xfId="13983"/>
    <cellStyle name="Ausgabe 2 2 2 3 15" xfId="13984"/>
    <cellStyle name="Ausgabe 2 2 2 3 16" xfId="13985"/>
    <cellStyle name="Ausgabe 2 2 2 3 17" xfId="13986"/>
    <cellStyle name="Ausgabe 2 2 2 3 18" xfId="13987"/>
    <cellStyle name="Ausgabe 2 2 2 3 19" xfId="13988"/>
    <cellStyle name="Ausgabe 2 2 2 3 2" xfId="13989"/>
    <cellStyle name="Ausgabe 2 2 2 3 20" xfId="13990"/>
    <cellStyle name="Ausgabe 2 2 2 3 21" xfId="13991"/>
    <cellStyle name="Ausgabe 2 2 2 3 22" xfId="13992"/>
    <cellStyle name="Ausgabe 2 2 2 3 23" xfId="13993"/>
    <cellStyle name="Ausgabe 2 2 2 3 3" xfId="13994"/>
    <cellStyle name="Ausgabe 2 2 2 3 4" xfId="13995"/>
    <cellStyle name="Ausgabe 2 2 2 3 5" xfId="13996"/>
    <cellStyle name="Ausgabe 2 2 2 3 6" xfId="13997"/>
    <cellStyle name="Ausgabe 2 2 2 3 7" xfId="13998"/>
    <cellStyle name="Ausgabe 2 2 2 3 8" xfId="13999"/>
    <cellStyle name="Ausgabe 2 2 2 3 9" xfId="14000"/>
    <cellStyle name="Ausgabe 2 2 2 30" xfId="37865"/>
    <cellStyle name="Ausgabe 2 2 2 31" xfId="40837"/>
    <cellStyle name="Ausgabe 2 2 2 4" xfId="14001"/>
    <cellStyle name="Ausgabe 2 2 2 4 10" xfId="14002"/>
    <cellStyle name="Ausgabe 2 2 2 4 11" xfId="14003"/>
    <cellStyle name="Ausgabe 2 2 2 4 12" xfId="14004"/>
    <cellStyle name="Ausgabe 2 2 2 4 13" xfId="14005"/>
    <cellStyle name="Ausgabe 2 2 2 4 14" xfId="14006"/>
    <cellStyle name="Ausgabe 2 2 2 4 15" xfId="14007"/>
    <cellStyle name="Ausgabe 2 2 2 4 16" xfId="14008"/>
    <cellStyle name="Ausgabe 2 2 2 4 17" xfId="14009"/>
    <cellStyle name="Ausgabe 2 2 2 4 18" xfId="14010"/>
    <cellStyle name="Ausgabe 2 2 2 4 19" xfId="14011"/>
    <cellStyle name="Ausgabe 2 2 2 4 2" xfId="14012"/>
    <cellStyle name="Ausgabe 2 2 2 4 20" xfId="14013"/>
    <cellStyle name="Ausgabe 2 2 2 4 21" xfId="14014"/>
    <cellStyle name="Ausgabe 2 2 2 4 22" xfId="14015"/>
    <cellStyle name="Ausgabe 2 2 2 4 23" xfId="14016"/>
    <cellStyle name="Ausgabe 2 2 2 4 3" xfId="14017"/>
    <cellStyle name="Ausgabe 2 2 2 4 4" xfId="14018"/>
    <cellStyle name="Ausgabe 2 2 2 4 5" xfId="14019"/>
    <cellStyle name="Ausgabe 2 2 2 4 6" xfId="14020"/>
    <cellStyle name="Ausgabe 2 2 2 4 7" xfId="14021"/>
    <cellStyle name="Ausgabe 2 2 2 4 8" xfId="14022"/>
    <cellStyle name="Ausgabe 2 2 2 4 9" xfId="14023"/>
    <cellStyle name="Ausgabe 2 2 2 5" xfId="14024"/>
    <cellStyle name="Ausgabe 2 2 2 5 10" xfId="14025"/>
    <cellStyle name="Ausgabe 2 2 2 5 11" xfId="14026"/>
    <cellStyle name="Ausgabe 2 2 2 5 12" xfId="14027"/>
    <cellStyle name="Ausgabe 2 2 2 5 13" xfId="14028"/>
    <cellStyle name="Ausgabe 2 2 2 5 14" xfId="14029"/>
    <cellStyle name="Ausgabe 2 2 2 5 15" xfId="14030"/>
    <cellStyle name="Ausgabe 2 2 2 5 16" xfId="14031"/>
    <cellStyle name="Ausgabe 2 2 2 5 17" xfId="14032"/>
    <cellStyle name="Ausgabe 2 2 2 5 18" xfId="14033"/>
    <cellStyle name="Ausgabe 2 2 2 5 19" xfId="14034"/>
    <cellStyle name="Ausgabe 2 2 2 5 2" xfId="14035"/>
    <cellStyle name="Ausgabe 2 2 2 5 20" xfId="14036"/>
    <cellStyle name="Ausgabe 2 2 2 5 21" xfId="14037"/>
    <cellStyle name="Ausgabe 2 2 2 5 22" xfId="14038"/>
    <cellStyle name="Ausgabe 2 2 2 5 23" xfId="14039"/>
    <cellStyle name="Ausgabe 2 2 2 5 3" xfId="14040"/>
    <cellStyle name="Ausgabe 2 2 2 5 4" xfId="14041"/>
    <cellStyle name="Ausgabe 2 2 2 5 5" xfId="14042"/>
    <cellStyle name="Ausgabe 2 2 2 5 6" xfId="14043"/>
    <cellStyle name="Ausgabe 2 2 2 5 7" xfId="14044"/>
    <cellStyle name="Ausgabe 2 2 2 5 8" xfId="14045"/>
    <cellStyle name="Ausgabe 2 2 2 5 9" xfId="14046"/>
    <cellStyle name="Ausgabe 2 2 2 6" xfId="14047"/>
    <cellStyle name="Ausgabe 2 2 2 7" xfId="14048"/>
    <cellStyle name="Ausgabe 2 2 2 8" xfId="14049"/>
    <cellStyle name="Ausgabe 2 2 2 9" xfId="14050"/>
    <cellStyle name="Ausgabe 2 2 20" xfId="14051"/>
    <cellStyle name="Ausgabe 2 2 21" xfId="14052"/>
    <cellStyle name="Ausgabe 2 2 22" xfId="14053"/>
    <cellStyle name="Ausgabe 2 2 23" xfId="14054"/>
    <cellStyle name="Ausgabe 2 2 24" xfId="14055"/>
    <cellStyle name="Ausgabe 2 2 25" xfId="14056"/>
    <cellStyle name="Ausgabe 2 2 26" xfId="14057"/>
    <cellStyle name="Ausgabe 2 2 27" xfId="14058"/>
    <cellStyle name="Ausgabe 2 2 28" xfId="14059"/>
    <cellStyle name="Ausgabe 2 2 29" xfId="14060"/>
    <cellStyle name="Ausgabe 2 2 3" xfId="14061"/>
    <cellStyle name="Ausgabe 2 2 3 10" xfId="14062"/>
    <cellStyle name="Ausgabe 2 2 3 11" xfId="14063"/>
    <cellStyle name="Ausgabe 2 2 3 12" xfId="14064"/>
    <cellStyle name="Ausgabe 2 2 3 13" xfId="14065"/>
    <cellStyle name="Ausgabe 2 2 3 14" xfId="14066"/>
    <cellStyle name="Ausgabe 2 2 3 15" xfId="14067"/>
    <cellStyle name="Ausgabe 2 2 3 16" xfId="14068"/>
    <cellStyle name="Ausgabe 2 2 3 17" xfId="14069"/>
    <cellStyle name="Ausgabe 2 2 3 18" xfId="14070"/>
    <cellStyle name="Ausgabe 2 2 3 19" xfId="14071"/>
    <cellStyle name="Ausgabe 2 2 3 2" xfId="14072"/>
    <cellStyle name="Ausgabe 2 2 3 2 10" xfId="14073"/>
    <cellStyle name="Ausgabe 2 2 3 2 11" xfId="14074"/>
    <cellStyle name="Ausgabe 2 2 3 2 12" xfId="14075"/>
    <cellStyle name="Ausgabe 2 2 3 2 13" xfId="14076"/>
    <cellStyle name="Ausgabe 2 2 3 2 14" xfId="14077"/>
    <cellStyle name="Ausgabe 2 2 3 2 15" xfId="14078"/>
    <cellStyle name="Ausgabe 2 2 3 2 16" xfId="14079"/>
    <cellStyle name="Ausgabe 2 2 3 2 17" xfId="14080"/>
    <cellStyle name="Ausgabe 2 2 3 2 18" xfId="14081"/>
    <cellStyle name="Ausgabe 2 2 3 2 19" xfId="14082"/>
    <cellStyle name="Ausgabe 2 2 3 2 2" xfId="14083"/>
    <cellStyle name="Ausgabe 2 2 3 2 20" xfId="14084"/>
    <cellStyle name="Ausgabe 2 2 3 2 21" xfId="14085"/>
    <cellStyle name="Ausgabe 2 2 3 2 22" xfId="14086"/>
    <cellStyle name="Ausgabe 2 2 3 2 23" xfId="14087"/>
    <cellStyle name="Ausgabe 2 2 3 2 24" xfId="14088"/>
    <cellStyle name="Ausgabe 2 2 3 2 3" xfId="14089"/>
    <cellStyle name="Ausgabe 2 2 3 2 4" xfId="14090"/>
    <cellStyle name="Ausgabe 2 2 3 2 5" xfId="14091"/>
    <cellStyle name="Ausgabe 2 2 3 2 6" xfId="14092"/>
    <cellStyle name="Ausgabe 2 2 3 2 7" xfId="14093"/>
    <cellStyle name="Ausgabe 2 2 3 2 8" xfId="14094"/>
    <cellStyle name="Ausgabe 2 2 3 2 9" xfId="14095"/>
    <cellStyle name="Ausgabe 2 2 3 20" xfId="14096"/>
    <cellStyle name="Ausgabe 2 2 3 21" xfId="14097"/>
    <cellStyle name="Ausgabe 2 2 3 22" xfId="14098"/>
    <cellStyle name="Ausgabe 2 2 3 23" xfId="14099"/>
    <cellStyle name="Ausgabe 2 2 3 24" xfId="14100"/>
    <cellStyle name="Ausgabe 2 2 3 25" xfId="14101"/>
    <cellStyle name="Ausgabe 2 2 3 26" xfId="14102"/>
    <cellStyle name="Ausgabe 2 2 3 27" xfId="14103"/>
    <cellStyle name="Ausgabe 2 2 3 28" xfId="14104"/>
    <cellStyle name="Ausgabe 2 2 3 29" xfId="14105"/>
    <cellStyle name="Ausgabe 2 2 3 3" xfId="14106"/>
    <cellStyle name="Ausgabe 2 2 3 3 10" xfId="14107"/>
    <cellStyle name="Ausgabe 2 2 3 3 11" xfId="14108"/>
    <cellStyle name="Ausgabe 2 2 3 3 12" xfId="14109"/>
    <cellStyle name="Ausgabe 2 2 3 3 13" xfId="14110"/>
    <cellStyle name="Ausgabe 2 2 3 3 14" xfId="14111"/>
    <cellStyle name="Ausgabe 2 2 3 3 15" xfId="14112"/>
    <cellStyle name="Ausgabe 2 2 3 3 16" xfId="14113"/>
    <cellStyle name="Ausgabe 2 2 3 3 17" xfId="14114"/>
    <cellStyle name="Ausgabe 2 2 3 3 18" xfId="14115"/>
    <cellStyle name="Ausgabe 2 2 3 3 19" xfId="14116"/>
    <cellStyle name="Ausgabe 2 2 3 3 2" xfId="14117"/>
    <cellStyle name="Ausgabe 2 2 3 3 20" xfId="14118"/>
    <cellStyle name="Ausgabe 2 2 3 3 21" xfId="14119"/>
    <cellStyle name="Ausgabe 2 2 3 3 22" xfId="14120"/>
    <cellStyle name="Ausgabe 2 2 3 3 23" xfId="14121"/>
    <cellStyle name="Ausgabe 2 2 3 3 3" xfId="14122"/>
    <cellStyle name="Ausgabe 2 2 3 3 4" xfId="14123"/>
    <cellStyle name="Ausgabe 2 2 3 3 5" xfId="14124"/>
    <cellStyle name="Ausgabe 2 2 3 3 6" xfId="14125"/>
    <cellStyle name="Ausgabe 2 2 3 3 7" xfId="14126"/>
    <cellStyle name="Ausgabe 2 2 3 3 8" xfId="14127"/>
    <cellStyle name="Ausgabe 2 2 3 3 9" xfId="14128"/>
    <cellStyle name="Ausgabe 2 2 3 30" xfId="39397"/>
    <cellStyle name="Ausgabe 2 2 3 31" xfId="40860"/>
    <cellStyle name="Ausgabe 2 2 3 4" xfId="14129"/>
    <cellStyle name="Ausgabe 2 2 3 4 10" xfId="14130"/>
    <cellStyle name="Ausgabe 2 2 3 4 11" xfId="14131"/>
    <cellStyle name="Ausgabe 2 2 3 4 12" xfId="14132"/>
    <cellStyle name="Ausgabe 2 2 3 4 13" xfId="14133"/>
    <cellStyle name="Ausgabe 2 2 3 4 14" xfId="14134"/>
    <cellStyle name="Ausgabe 2 2 3 4 15" xfId="14135"/>
    <cellStyle name="Ausgabe 2 2 3 4 16" xfId="14136"/>
    <cellStyle name="Ausgabe 2 2 3 4 17" xfId="14137"/>
    <cellStyle name="Ausgabe 2 2 3 4 18" xfId="14138"/>
    <cellStyle name="Ausgabe 2 2 3 4 19" xfId="14139"/>
    <cellStyle name="Ausgabe 2 2 3 4 2" xfId="14140"/>
    <cellStyle name="Ausgabe 2 2 3 4 20" xfId="14141"/>
    <cellStyle name="Ausgabe 2 2 3 4 21" xfId="14142"/>
    <cellStyle name="Ausgabe 2 2 3 4 22" xfId="14143"/>
    <cellStyle name="Ausgabe 2 2 3 4 23" xfId="14144"/>
    <cellStyle name="Ausgabe 2 2 3 4 3" xfId="14145"/>
    <cellStyle name="Ausgabe 2 2 3 4 4" xfId="14146"/>
    <cellStyle name="Ausgabe 2 2 3 4 5" xfId="14147"/>
    <cellStyle name="Ausgabe 2 2 3 4 6" xfId="14148"/>
    <cellStyle name="Ausgabe 2 2 3 4 7" xfId="14149"/>
    <cellStyle name="Ausgabe 2 2 3 4 8" xfId="14150"/>
    <cellStyle name="Ausgabe 2 2 3 4 9" xfId="14151"/>
    <cellStyle name="Ausgabe 2 2 3 5" xfId="14152"/>
    <cellStyle name="Ausgabe 2 2 3 5 10" xfId="14153"/>
    <cellStyle name="Ausgabe 2 2 3 5 11" xfId="14154"/>
    <cellStyle name="Ausgabe 2 2 3 5 12" xfId="14155"/>
    <cellStyle name="Ausgabe 2 2 3 5 13" xfId="14156"/>
    <cellStyle name="Ausgabe 2 2 3 5 14" xfId="14157"/>
    <cellStyle name="Ausgabe 2 2 3 5 15" xfId="14158"/>
    <cellStyle name="Ausgabe 2 2 3 5 16" xfId="14159"/>
    <cellStyle name="Ausgabe 2 2 3 5 17" xfId="14160"/>
    <cellStyle name="Ausgabe 2 2 3 5 18" xfId="14161"/>
    <cellStyle name="Ausgabe 2 2 3 5 19" xfId="14162"/>
    <cellStyle name="Ausgabe 2 2 3 5 2" xfId="14163"/>
    <cellStyle name="Ausgabe 2 2 3 5 20" xfId="14164"/>
    <cellStyle name="Ausgabe 2 2 3 5 21" xfId="14165"/>
    <cellStyle name="Ausgabe 2 2 3 5 22" xfId="14166"/>
    <cellStyle name="Ausgabe 2 2 3 5 23" xfId="14167"/>
    <cellStyle name="Ausgabe 2 2 3 5 3" xfId="14168"/>
    <cellStyle name="Ausgabe 2 2 3 5 4" xfId="14169"/>
    <cellStyle name="Ausgabe 2 2 3 5 5" xfId="14170"/>
    <cellStyle name="Ausgabe 2 2 3 5 6" xfId="14171"/>
    <cellStyle name="Ausgabe 2 2 3 5 7" xfId="14172"/>
    <cellStyle name="Ausgabe 2 2 3 5 8" xfId="14173"/>
    <cellStyle name="Ausgabe 2 2 3 5 9" xfId="14174"/>
    <cellStyle name="Ausgabe 2 2 3 6" xfId="14175"/>
    <cellStyle name="Ausgabe 2 2 3 7" xfId="14176"/>
    <cellStyle name="Ausgabe 2 2 3 8" xfId="14177"/>
    <cellStyle name="Ausgabe 2 2 3 9" xfId="14178"/>
    <cellStyle name="Ausgabe 2 2 30" xfId="14179"/>
    <cellStyle name="Ausgabe 2 2 31" xfId="14180"/>
    <cellStyle name="Ausgabe 2 2 32" xfId="36410"/>
    <cellStyle name="Ausgabe 2 2 33" xfId="40825"/>
    <cellStyle name="Ausgabe 2 2 4" xfId="14181"/>
    <cellStyle name="Ausgabe 2 2 4 10" xfId="14182"/>
    <cellStyle name="Ausgabe 2 2 4 11" xfId="14183"/>
    <cellStyle name="Ausgabe 2 2 4 12" xfId="14184"/>
    <cellStyle name="Ausgabe 2 2 4 13" xfId="14185"/>
    <cellStyle name="Ausgabe 2 2 4 14" xfId="14186"/>
    <cellStyle name="Ausgabe 2 2 4 15" xfId="14187"/>
    <cellStyle name="Ausgabe 2 2 4 16" xfId="14188"/>
    <cellStyle name="Ausgabe 2 2 4 17" xfId="14189"/>
    <cellStyle name="Ausgabe 2 2 4 18" xfId="14190"/>
    <cellStyle name="Ausgabe 2 2 4 19" xfId="14191"/>
    <cellStyle name="Ausgabe 2 2 4 2" xfId="14192"/>
    <cellStyle name="Ausgabe 2 2 4 2 10" xfId="14193"/>
    <cellStyle name="Ausgabe 2 2 4 2 11" xfId="14194"/>
    <cellStyle name="Ausgabe 2 2 4 2 12" xfId="14195"/>
    <cellStyle name="Ausgabe 2 2 4 2 13" xfId="14196"/>
    <cellStyle name="Ausgabe 2 2 4 2 14" xfId="14197"/>
    <cellStyle name="Ausgabe 2 2 4 2 15" xfId="14198"/>
    <cellStyle name="Ausgabe 2 2 4 2 16" xfId="14199"/>
    <cellStyle name="Ausgabe 2 2 4 2 17" xfId="14200"/>
    <cellStyle name="Ausgabe 2 2 4 2 18" xfId="14201"/>
    <cellStyle name="Ausgabe 2 2 4 2 19" xfId="14202"/>
    <cellStyle name="Ausgabe 2 2 4 2 2" xfId="14203"/>
    <cellStyle name="Ausgabe 2 2 4 2 20" xfId="14204"/>
    <cellStyle name="Ausgabe 2 2 4 2 21" xfId="14205"/>
    <cellStyle name="Ausgabe 2 2 4 2 22" xfId="14206"/>
    <cellStyle name="Ausgabe 2 2 4 2 23" xfId="14207"/>
    <cellStyle name="Ausgabe 2 2 4 2 24" xfId="14208"/>
    <cellStyle name="Ausgabe 2 2 4 2 3" xfId="14209"/>
    <cellStyle name="Ausgabe 2 2 4 2 4" xfId="14210"/>
    <cellStyle name="Ausgabe 2 2 4 2 5" xfId="14211"/>
    <cellStyle name="Ausgabe 2 2 4 2 6" xfId="14212"/>
    <cellStyle name="Ausgabe 2 2 4 2 7" xfId="14213"/>
    <cellStyle name="Ausgabe 2 2 4 2 8" xfId="14214"/>
    <cellStyle name="Ausgabe 2 2 4 2 9" xfId="14215"/>
    <cellStyle name="Ausgabe 2 2 4 20" xfId="14216"/>
    <cellStyle name="Ausgabe 2 2 4 21" xfId="14217"/>
    <cellStyle name="Ausgabe 2 2 4 22" xfId="14218"/>
    <cellStyle name="Ausgabe 2 2 4 23" xfId="14219"/>
    <cellStyle name="Ausgabe 2 2 4 24" xfId="14220"/>
    <cellStyle name="Ausgabe 2 2 4 25" xfId="14221"/>
    <cellStyle name="Ausgabe 2 2 4 26" xfId="14222"/>
    <cellStyle name="Ausgabe 2 2 4 27" xfId="14223"/>
    <cellStyle name="Ausgabe 2 2 4 28" xfId="14224"/>
    <cellStyle name="Ausgabe 2 2 4 29" xfId="14225"/>
    <cellStyle name="Ausgabe 2 2 4 3" xfId="14226"/>
    <cellStyle name="Ausgabe 2 2 4 3 10" xfId="14227"/>
    <cellStyle name="Ausgabe 2 2 4 3 11" xfId="14228"/>
    <cellStyle name="Ausgabe 2 2 4 3 12" xfId="14229"/>
    <cellStyle name="Ausgabe 2 2 4 3 13" xfId="14230"/>
    <cellStyle name="Ausgabe 2 2 4 3 14" xfId="14231"/>
    <cellStyle name="Ausgabe 2 2 4 3 15" xfId="14232"/>
    <cellStyle name="Ausgabe 2 2 4 3 16" xfId="14233"/>
    <cellStyle name="Ausgabe 2 2 4 3 17" xfId="14234"/>
    <cellStyle name="Ausgabe 2 2 4 3 18" xfId="14235"/>
    <cellStyle name="Ausgabe 2 2 4 3 19" xfId="14236"/>
    <cellStyle name="Ausgabe 2 2 4 3 2" xfId="14237"/>
    <cellStyle name="Ausgabe 2 2 4 3 20" xfId="14238"/>
    <cellStyle name="Ausgabe 2 2 4 3 21" xfId="14239"/>
    <cellStyle name="Ausgabe 2 2 4 3 22" xfId="14240"/>
    <cellStyle name="Ausgabe 2 2 4 3 23" xfId="14241"/>
    <cellStyle name="Ausgabe 2 2 4 3 3" xfId="14242"/>
    <cellStyle name="Ausgabe 2 2 4 3 4" xfId="14243"/>
    <cellStyle name="Ausgabe 2 2 4 3 5" xfId="14244"/>
    <cellStyle name="Ausgabe 2 2 4 3 6" xfId="14245"/>
    <cellStyle name="Ausgabe 2 2 4 3 7" xfId="14246"/>
    <cellStyle name="Ausgabe 2 2 4 3 8" xfId="14247"/>
    <cellStyle name="Ausgabe 2 2 4 3 9" xfId="14248"/>
    <cellStyle name="Ausgabe 2 2 4 4" xfId="14249"/>
    <cellStyle name="Ausgabe 2 2 4 4 10" xfId="14250"/>
    <cellStyle name="Ausgabe 2 2 4 4 11" xfId="14251"/>
    <cellStyle name="Ausgabe 2 2 4 4 12" xfId="14252"/>
    <cellStyle name="Ausgabe 2 2 4 4 13" xfId="14253"/>
    <cellStyle name="Ausgabe 2 2 4 4 14" xfId="14254"/>
    <cellStyle name="Ausgabe 2 2 4 4 15" xfId="14255"/>
    <cellStyle name="Ausgabe 2 2 4 4 16" xfId="14256"/>
    <cellStyle name="Ausgabe 2 2 4 4 17" xfId="14257"/>
    <cellStyle name="Ausgabe 2 2 4 4 18" xfId="14258"/>
    <cellStyle name="Ausgabe 2 2 4 4 19" xfId="14259"/>
    <cellStyle name="Ausgabe 2 2 4 4 2" xfId="14260"/>
    <cellStyle name="Ausgabe 2 2 4 4 20" xfId="14261"/>
    <cellStyle name="Ausgabe 2 2 4 4 21" xfId="14262"/>
    <cellStyle name="Ausgabe 2 2 4 4 22" xfId="14263"/>
    <cellStyle name="Ausgabe 2 2 4 4 23" xfId="14264"/>
    <cellStyle name="Ausgabe 2 2 4 4 3" xfId="14265"/>
    <cellStyle name="Ausgabe 2 2 4 4 4" xfId="14266"/>
    <cellStyle name="Ausgabe 2 2 4 4 5" xfId="14267"/>
    <cellStyle name="Ausgabe 2 2 4 4 6" xfId="14268"/>
    <cellStyle name="Ausgabe 2 2 4 4 7" xfId="14269"/>
    <cellStyle name="Ausgabe 2 2 4 4 8" xfId="14270"/>
    <cellStyle name="Ausgabe 2 2 4 4 9" xfId="14271"/>
    <cellStyle name="Ausgabe 2 2 4 5" xfId="14272"/>
    <cellStyle name="Ausgabe 2 2 4 5 10" xfId="14273"/>
    <cellStyle name="Ausgabe 2 2 4 5 11" xfId="14274"/>
    <cellStyle name="Ausgabe 2 2 4 5 12" xfId="14275"/>
    <cellStyle name="Ausgabe 2 2 4 5 13" xfId="14276"/>
    <cellStyle name="Ausgabe 2 2 4 5 14" xfId="14277"/>
    <cellStyle name="Ausgabe 2 2 4 5 15" xfId="14278"/>
    <cellStyle name="Ausgabe 2 2 4 5 16" xfId="14279"/>
    <cellStyle name="Ausgabe 2 2 4 5 17" xfId="14280"/>
    <cellStyle name="Ausgabe 2 2 4 5 18" xfId="14281"/>
    <cellStyle name="Ausgabe 2 2 4 5 19" xfId="14282"/>
    <cellStyle name="Ausgabe 2 2 4 5 2" xfId="14283"/>
    <cellStyle name="Ausgabe 2 2 4 5 20" xfId="14284"/>
    <cellStyle name="Ausgabe 2 2 4 5 21" xfId="14285"/>
    <cellStyle name="Ausgabe 2 2 4 5 22" xfId="14286"/>
    <cellStyle name="Ausgabe 2 2 4 5 23" xfId="14287"/>
    <cellStyle name="Ausgabe 2 2 4 5 3" xfId="14288"/>
    <cellStyle name="Ausgabe 2 2 4 5 4" xfId="14289"/>
    <cellStyle name="Ausgabe 2 2 4 5 5" xfId="14290"/>
    <cellStyle name="Ausgabe 2 2 4 5 6" xfId="14291"/>
    <cellStyle name="Ausgabe 2 2 4 5 7" xfId="14292"/>
    <cellStyle name="Ausgabe 2 2 4 5 8" xfId="14293"/>
    <cellStyle name="Ausgabe 2 2 4 5 9" xfId="14294"/>
    <cellStyle name="Ausgabe 2 2 4 6" xfId="14295"/>
    <cellStyle name="Ausgabe 2 2 4 7" xfId="14296"/>
    <cellStyle name="Ausgabe 2 2 4 8" xfId="14297"/>
    <cellStyle name="Ausgabe 2 2 4 9" xfId="14298"/>
    <cellStyle name="Ausgabe 2 2 5" xfId="14299"/>
    <cellStyle name="Ausgabe 2 2 5 10" xfId="14300"/>
    <cellStyle name="Ausgabe 2 2 5 11" xfId="14301"/>
    <cellStyle name="Ausgabe 2 2 5 12" xfId="14302"/>
    <cellStyle name="Ausgabe 2 2 5 13" xfId="14303"/>
    <cellStyle name="Ausgabe 2 2 5 14" xfId="14304"/>
    <cellStyle name="Ausgabe 2 2 5 15" xfId="14305"/>
    <cellStyle name="Ausgabe 2 2 5 16" xfId="14306"/>
    <cellStyle name="Ausgabe 2 2 5 17" xfId="14307"/>
    <cellStyle name="Ausgabe 2 2 5 18" xfId="14308"/>
    <cellStyle name="Ausgabe 2 2 5 19" xfId="14309"/>
    <cellStyle name="Ausgabe 2 2 5 2" xfId="14310"/>
    <cellStyle name="Ausgabe 2 2 5 20" xfId="14311"/>
    <cellStyle name="Ausgabe 2 2 5 21" xfId="14312"/>
    <cellStyle name="Ausgabe 2 2 5 22" xfId="14313"/>
    <cellStyle name="Ausgabe 2 2 5 23" xfId="14314"/>
    <cellStyle name="Ausgabe 2 2 5 24" xfId="14315"/>
    <cellStyle name="Ausgabe 2 2 5 3" xfId="14316"/>
    <cellStyle name="Ausgabe 2 2 5 4" xfId="14317"/>
    <cellStyle name="Ausgabe 2 2 5 5" xfId="14318"/>
    <cellStyle name="Ausgabe 2 2 5 6" xfId="14319"/>
    <cellStyle name="Ausgabe 2 2 5 7" xfId="14320"/>
    <cellStyle name="Ausgabe 2 2 5 8" xfId="14321"/>
    <cellStyle name="Ausgabe 2 2 5 9" xfId="14322"/>
    <cellStyle name="Ausgabe 2 2 6" xfId="14323"/>
    <cellStyle name="Ausgabe 2 2 6 10" xfId="14324"/>
    <cellStyle name="Ausgabe 2 2 6 11" xfId="14325"/>
    <cellStyle name="Ausgabe 2 2 6 12" xfId="14326"/>
    <cellStyle name="Ausgabe 2 2 6 13" xfId="14327"/>
    <cellStyle name="Ausgabe 2 2 6 14" xfId="14328"/>
    <cellStyle name="Ausgabe 2 2 6 15" xfId="14329"/>
    <cellStyle name="Ausgabe 2 2 6 16" xfId="14330"/>
    <cellStyle name="Ausgabe 2 2 6 17" xfId="14331"/>
    <cellStyle name="Ausgabe 2 2 6 18" xfId="14332"/>
    <cellStyle name="Ausgabe 2 2 6 19" xfId="14333"/>
    <cellStyle name="Ausgabe 2 2 6 2" xfId="14334"/>
    <cellStyle name="Ausgabe 2 2 6 20" xfId="14335"/>
    <cellStyle name="Ausgabe 2 2 6 21" xfId="14336"/>
    <cellStyle name="Ausgabe 2 2 6 22" xfId="14337"/>
    <cellStyle name="Ausgabe 2 2 6 23" xfId="14338"/>
    <cellStyle name="Ausgabe 2 2 6 24" xfId="14339"/>
    <cellStyle name="Ausgabe 2 2 6 3" xfId="14340"/>
    <cellStyle name="Ausgabe 2 2 6 4" xfId="14341"/>
    <cellStyle name="Ausgabe 2 2 6 5" xfId="14342"/>
    <cellStyle name="Ausgabe 2 2 6 6" xfId="14343"/>
    <cellStyle name="Ausgabe 2 2 6 7" xfId="14344"/>
    <cellStyle name="Ausgabe 2 2 6 8" xfId="14345"/>
    <cellStyle name="Ausgabe 2 2 6 9" xfId="14346"/>
    <cellStyle name="Ausgabe 2 2 7" xfId="14347"/>
    <cellStyle name="Ausgabe 2 2 7 10" xfId="14348"/>
    <cellStyle name="Ausgabe 2 2 7 11" xfId="14349"/>
    <cellStyle name="Ausgabe 2 2 7 12" xfId="14350"/>
    <cellStyle name="Ausgabe 2 2 7 13" xfId="14351"/>
    <cellStyle name="Ausgabe 2 2 7 14" xfId="14352"/>
    <cellStyle name="Ausgabe 2 2 7 15" xfId="14353"/>
    <cellStyle name="Ausgabe 2 2 7 16" xfId="14354"/>
    <cellStyle name="Ausgabe 2 2 7 17" xfId="14355"/>
    <cellStyle name="Ausgabe 2 2 7 18" xfId="14356"/>
    <cellStyle name="Ausgabe 2 2 7 19" xfId="14357"/>
    <cellStyle name="Ausgabe 2 2 7 2" xfId="14358"/>
    <cellStyle name="Ausgabe 2 2 7 20" xfId="14359"/>
    <cellStyle name="Ausgabe 2 2 7 21" xfId="14360"/>
    <cellStyle name="Ausgabe 2 2 7 22" xfId="14361"/>
    <cellStyle name="Ausgabe 2 2 7 23" xfId="14362"/>
    <cellStyle name="Ausgabe 2 2 7 3" xfId="14363"/>
    <cellStyle name="Ausgabe 2 2 7 4" xfId="14364"/>
    <cellStyle name="Ausgabe 2 2 7 5" xfId="14365"/>
    <cellStyle name="Ausgabe 2 2 7 6" xfId="14366"/>
    <cellStyle name="Ausgabe 2 2 7 7" xfId="14367"/>
    <cellStyle name="Ausgabe 2 2 7 8" xfId="14368"/>
    <cellStyle name="Ausgabe 2 2 7 9" xfId="14369"/>
    <cellStyle name="Ausgabe 2 2 8" xfId="14370"/>
    <cellStyle name="Ausgabe 2 2 8 10" xfId="14371"/>
    <cellStyle name="Ausgabe 2 2 8 11" xfId="14372"/>
    <cellStyle name="Ausgabe 2 2 8 12" xfId="14373"/>
    <cellStyle name="Ausgabe 2 2 8 13" xfId="14374"/>
    <cellStyle name="Ausgabe 2 2 8 14" xfId="14375"/>
    <cellStyle name="Ausgabe 2 2 8 15" xfId="14376"/>
    <cellStyle name="Ausgabe 2 2 8 16" xfId="14377"/>
    <cellStyle name="Ausgabe 2 2 8 17" xfId="14378"/>
    <cellStyle name="Ausgabe 2 2 8 18" xfId="14379"/>
    <cellStyle name="Ausgabe 2 2 8 19" xfId="14380"/>
    <cellStyle name="Ausgabe 2 2 8 2" xfId="14381"/>
    <cellStyle name="Ausgabe 2 2 8 20" xfId="14382"/>
    <cellStyle name="Ausgabe 2 2 8 21" xfId="14383"/>
    <cellStyle name="Ausgabe 2 2 8 22" xfId="14384"/>
    <cellStyle name="Ausgabe 2 2 8 23" xfId="14385"/>
    <cellStyle name="Ausgabe 2 2 8 3" xfId="14386"/>
    <cellStyle name="Ausgabe 2 2 8 4" xfId="14387"/>
    <cellStyle name="Ausgabe 2 2 8 5" xfId="14388"/>
    <cellStyle name="Ausgabe 2 2 8 6" xfId="14389"/>
    <cellStyle name="Ausgabe 2 2 8 7" xfId="14390"/>
    <cellStyle name="Ausgabe 2 2 8 8" xfId="14391"/>
    <cellStyle name="Ausgabe 2 2 8 9" xfId="14392"/>
    <cellStyle name="Ausgabe 2 2 9" xfId="14393"/>
    <cellStyle name="Ausgabe 2 20" xfId="14394"/>
    <cellStyle name="Ausgabe 2 20 2" xfId="32160"/>
    <cellStyle name="Ausgabe 2 20 2 2" xfId="39159"/>
    <cellStyle name="Ausgabe 2 20 3" xfId="32161"/>
    <cellStyle name="Ausgabe 2 20 3 2" xfId="39377"/>
    <cellStyle name="Ausgabe 2 20 4" xfId="32162"/>
    <cellStyle name="Ausgabe 2 20 4 2" xfId="40691"/>
    <cellStyle name="Ausgabe 2 20 5" xfId="37704"/>
    <cellStyle name="Ausgabe 2 21" xfId="14395"/>
    <cellStyle name="Ausgabe 2 21 2" xfId="32163"/>
    <cellStyle name="Ausgabe 2 21 2 2" xfId="39131"/>
    <cellStyle name="Ausgabe 2 21 3" xfId="32164"/>
    <cellStyle name="Ausgabe 2 21 3 2" xfId="40663"/>
    <cellStyle name="Ausgabe 2 21 4" xfId="37676"/>
    <cellStyle name="Ausgabe 2 22" xfId="14396"/>
    <cellStyle name="Ausgabe 2 23" xfId="14397"/>
    <cellStyle name="Ausgabe 2 24" xfId="14398"/>
    <cellStyle name="Ausgabe 2 25" xfId="14399"/>
    <cellStyle name="Ausgabe 2 26" xfId="14400"/>
    <cellStyle name="Ausgabe 2 27" xfId="14401"/>
    <cellStyle name="Ausgabe 2 28" xfId="14402"/>
    <cellStyle name="Ausgabe 2 29" xfId="14403"/>
    <cellStyle name="Ausgabe 2 3" xfId="14404"/>
    <cellStyle name="Ausgabe 2 3 10" xfId="14405"/>
    <cellStyle name="Ausgabe 2 3 11" xfId="14406"/>
    <cellStyle name="Ausgabe 2 3 12" xfId="14407"/>
    <cellStyle name="Ausgabe 2 3 13" xfId="14408"/>
    <cellStyle name="Ausgabe 2 3 14" xfId="14409"/>
    <cellStyle name="Ausgabe 2 3 15" xfId="14410"/>
    <cellStyle name="Ausgabe 2 3 16" xfId="14411"/>
    <cellStyle name="Ausgabe 2 3 17" xfId="14412"/>
    <cellStyle name="Ausgabe 2 3 18" xfId="14413"/>
    <cellStyle name="Ausgabe 2 3 19" xfId="14414"/>
    <cellStyle name="Ausgabe 2 3 2" xfId="14415"/>
    <cellStyle name="Ausgabe 2 3 2 10" xfId="14416"/>
    <cellStyle name="Ausgabe 2 3 2 11" xfId="14417"/>
    <cellStyle name="Ausgabe 2 3 2 12" xfId="14418"/>
    <cellStyle name="Ausgabe 2 3 2 13" xfId="14419"/>
    <cellStyle name="Ausgabe 2 3 2 14" xfId="14420"/>
    <cellStyle name="Ausgabe 2 3 2 15" xfId="14421"/>
    <cellStyle name="Ausgabe 2 3 2 16" xfId="14422"/>
    <cellStyle name="Ausgabe 2 3 2 17" xfId="14423"/>
    <cellStyle name="Ausgabe 2 3 2 18" xfId="14424"/>
    <cellStyle name="Ausgabe 2 3 2 19" xfId="14425"/>
    <cellStyle name="Ausgabe 2 3 2 2" xfId="14426"/>
    <cellStyle name="Ausgabe 2 3 2 2 10" xfId="14427"/>
    <cellStyle name="Ausgabe 2 3 2 2 11" xfId="14428"/>
    <cellStyle name="Ausgabe 2 3 2 2 12" xfId="14429"/>
    <cellStyle name="Ausgabe 2 3 2 2 13" xfId="14430"/>
    <cellStyle name="Ausgabe 2 3 2 2 14" xfId="14431"/>
    <cellStyle name="Ausgabe 2 3 2 2 15" xfId="14432"/>
    <cellStyle name="Ausgabe 2 3 2 2 16" xfId="14433"/>
    <cellStyle name="Ausgabe 2 3 2 2 17" xfId="14434"/>
    <cellStyle name="Ausgabe 2 3 2 2 18" xfId="14435"/>
    <cellStyle name="Ausgabe 2 3 2 2 19" xfId="14436"/>
    <cellStyle name="Ausgabe 2 3 2 2 2" xfId="14437"/>
    <cellStyle name="Ausgabe 2 3 2 2 20" xfId="14438"/>
    <cellStyle name="Ausgabe 2 3 2 2 21" xfId="14439"/>
    <cellStyle name="Ausgabe 2 3 2 2 22" xfId="14440"/>
    <cellStyle name="Ausgabe 2 3 2 2 23" xfId="14441"/>
    <cellStyle name="Ausgabe 2 3 2 2 24" xfId="14442"/>
    <cellStyle name="Ausgabe 2 3 2 2 3" xfId="14443"/>
    <cellStyle name="Ausgabe 2 3 2 2 4" xfId="14444"/>
    <cellStyle name="Ausgabe 2 3 2 2 5" xfId="14445"/>
    <cellStyle name="Ausgabe 2 3 2 2 6" xfId="14446"/>
    <cellStyle name="Ausgabe 2 3 2 2 7" xfId="14447"/>
    <cellStyle name="Ausgabe 2 3 2 2 8" xfId="14448"/>
    <cellStyle name="Ausgabe 2 3 2 2 9" xfId="14449"/>
    <cellStyle name="Ausgabe 2 3 2 20" xfId="14450"/>
    <cellStyle name="Ausgabe 2 3 2 21" xfId="14451"/>
    <cellStyle name="Ausgabe 2 3 2 22" xfId="14452"/>
    <cellStyle name="Ausgabe 2 3 2 23" xfId="14453"/>
    <cellStyle name="Ausgabe 2 3 2 24" xfId="14454"/>
    <cellStyle name="Ausgabe 2 3 2 25" xfId="14455"/>
    <cellStyle name="Ausgabe 2 3 2 26" xfId="14456"/>
    <cellStyle name="Ausgabe 2 3 2 27" xfId="14457"/>
    <cellStyle name="Ausgabe 2 3 2 28" xfId="14458"/>
    <cellStyle name="Ausgabe 2 3 2 29" xfId="14459"/>
    <cellStyle name="Ausgabe 2 3 2 3" xfId="14460"/>
    <cellStyle name="Ausgabe 2 3 2 3 10" xfId="14461"/>
    <cellStyle name="Ausgabe 2 3 2 3 11" xfId="14462"/>
    <cellStyle name="Ausgabe 2 3 2 3 12" xfId="14463"/>
    <cellStyle name="Ausgabe 2 3 2 3 13" xfId="14464"/>
    <cellStyle name="Ausgabe 2 3 2 3 14" xfId="14465"/>
    <cellStyle name="Ausgabe 2 3 2 3 15" xfId="14466"/>
    <cellStyle name="Ausgabe 2 3 2 3 16" xfId="14467"/>
    <cellStyle name="Ausgabe 2 3 2 3 17" xfId="14468"/>
    <cellStyle name="Ausgabe 2 3 2 3 18" xfId="14469"/>
    <cellStyle name="Ausgabe 2 3 2 3 19" xfId="14470"/>
    <cellStyle name="Ausgabe 2 3 2 3 2" xfId="14471"/>
    <cellStyle name="Ausgabe 2 3 2 3 20" xfId="14472"/>
    <cellStyle name="Ausgabe 2 3 2 3 21" xfId="14473"/>
    <cellStyle name="Ausgabe 2 3 2 3 22" xfId="14474"/>
    <cellStyle name="Ausgabe 2 3 2 3 23" xfId="14475"/>
    <cellStyle name="Ausgabe 2 3 2 3 3" xfId="14476"/>
    <cellStyle name="Ausgabe 2 3 2 3 4" xfId="14477"/>
    <cellStyle name="Ausgabe 2 3 2 3 5" xfId="14478"/>
    <cellStyle name="Ausgabe 2 3 2 3 6" xfId="14479"/>
    <cellStyle name="Ausgabe 2 3 2 3 7" xfId="14480"/>
    <cellStyle name="Ausgabe 2 3 2 3 8" xfId="14481"/>
    <cellStyle name="Ausgabe 2 3 2 3 9" xfId="14482"/>
    <cellStyle name="Ausgabe 2 3 2 30" xfId="38012"/>
    <cellStyle name="Ausgabe 2 3 2 31" xfId="40838"/>
    <cellStyle name="Ausgabe 2 3 2 4" xfId="14483"/>
    <cellStyle name="Ausgabe 2 3 2 4 10" xfId="14484"/>
    <cellStyle name="Ausgabe 2 3 2 4 11" xfId="14485"/>
    <cellStyle name="Ausgabe 2 3 2 4 12" xfId="14486"/>
    <cellStyle name="Ausgabe 2 3 2 4 13" xfId="14487"/>
    <cellStyle name="Ausgabe 2 3 2 4 14" xfId="14488"/>
    <cellStyle name="Ausgabe 2 3 2 4 15" xfId="14489"/>
    <cellStyle name="Ausgabe 2 3 2 4 16" xfId="14490"/>
    <cellStyle name="Ausgabe 2 3 2 4 17" xfId="14491"/>
    <cellStyle name="Ausgabe 2 3 2 4 18" xfId="14492"/>
    <cellStyle name="Ausgabe 2 3 2 4 19" xfId="14493"/>
    <cellStyle name="Ausgabe 2 3 2 4 2" xfId="14494"/>
    <cellStyle name="Ausgabe 2 3 2 4 20" xfId="14495"/>
    <cellStyle name="Ausgabe 2 3 2 4 21" xfId="14496"/>
    <cellStyle name="Ausgabe 2 3 2 4 22" xfId="14497"/>
    <cellStyle name="Ausgabe 2 3 2 4 23" xfId="14498"/>
    <cellStyle name="Ausgabe 2 3 2 4 3" xfId="14499"/>
    <cellStyle name="Ausgabe 2 3 2 4 4" xfId="14500"/>
    <cellStyle name="Ausgabe 2 3 2 4 5" xfId="14501"/>
    <cellStyle name="Ausgabe 2 3 2 4 6" xfId="14502"/>
    <cellStyle name="Ausgabe 2 3 2 4 7" xfId="14503"/>
    <cellStyle name="Ausgabe 2 3 2 4 8" xfId="14504"/>
    <cellStyle name="Ausgabe 2 3 2 4 9" xfId="14505"/>
    <cellStyle name="Ausgabe 2 3 2 5" xfId="14506"/>
    <cellStyle name="Ausgabe 2 3 2 5 10" xfId="14507"/>
    <cellStyle name="Ausgabe 2 3 2 5 11" xfId="14508"/>
    <cellStyle name="Ausgabe 2 3 2 5 12" xfId="14509"/>
    <cellStyle name="Ausgabe 2 3 2 5 13" xfId="14510"/>
    <cellStyle name="Ausgabe 2 3 2 5 14" xfId="14511"/>
    <cellStyle name="Ausgabe 2 3 2 5 15" xfId="14512"/>
    <cellStyle name="Ausgabe 2 3 2 5 16" xfId="14513"/>
    <cellStyle name="Ausgabe 2 3 2 5 17" xfId="14514"/>
    <cellStyle name="Ausgabe 2 3 2 5 18" xfId="14515"/>
    <cellStyle name="Ausgabe 2 3 2 5 19" xfId="14516"/>
    <cellStyle name="Ausgabe 2 3 2 5 2" xfId="14517"/>
    <cellStyle name="Ausgabe 2 3 2 5 20" xfId="14518"/>
    <cellStyle name="Ausgabe 2 3 2 5 21" xfId="14519"/>
    <cellStyle name="Ausgabe 2 3 2 5 22" xfId="14520"/>
    <cellStyle name="Ausgabe 2 3 2 5 23" xfId="14521"/>
    <cellStyle name="Ausgabe 2 3 2 5 3" xfId="14522"/>
    <cellStyle name="Ausgabe 2 3 2 5 4" xfId="14523"/>
    <cellStyle name="Ausgabe 2 3 2 5 5" xfId="14524"/>
    <cellStyle name="Ausgabe 2 3 2 5 6" xfId="14525"/>
    <cellStyle name="Ausgabe 2 3 2 5 7" xfId="14526"/>
    <cellStyle name="Ausgabe 2 3 2 5 8" xfId="14527"/>
    <cellStyle name="Ausgabe 2 3 2 5 9" xfId="14528"/>
    <cellStyle name="Ausgabe 2 3 2 6" xfId="14529"/>
    <cellStyle name="Ausgabe 2 3 2 7" xfId="14530"/>
    <cellStyle name="Ausgabe 2 3 2 8" xfId="14531"/>
    <cellStyle name="Ausgabe 2 3 2 9" xfId="14532"/>
    <cellStyle name="Ausgabe 2 3 20" xfId="14533"/>
    <cellStyle name="Ausgabe 2 3 21" xfId="14534"/>
    <cellStyle name="Ausgabe 2 3 22" xfId="14535"/>
    <cellStyle name="Ausgabe 2 3 23" xfId="14536"/>
    <cellStyle name="Ausgabe 2 3 24" xfId="14537"/>
    <cellStyle name="Ausgabe 2 3 25" xfId="14538"/>
    <cellStyle name="Ausgabe 2 3 26" xfId="14539"/>
    <cellStyle name="Ausgabe 2 3 27" xfId="14540"/>
    <cellStyle name="Ausgabe 2 3 28" xfId="14541"/>
    <cellStyle name="Ausgabe 2 3 29" xfId="14542"/>
    <cellStyle name="Ausgabe 2 3 3" xfId="14543"/>
    <cellStyle name="Ausgabe 2 3 3 10" xfId="14544"/>
    <cellStyle name="Ausgabe 2 3 3 11" xfId="14545"/>
    <cellStyle name="Ausgabe 2 3 3 12" xfId="14546"/>
    <cellStyle name="Ausgabe 2 3 3 13" xfId="14547"/>
    <cellStyle name="Ausgabe 2 3 3 14" xfId="14548"/>
    <cellStyle name="Ausgabe 2 3 3 15" xfId="14549"/>
    <cellStyle name="Ausgabe 2 3 3 16" xfId="14550"/>
    <cellStyle name="Ausgabe 2 3 3 17" xfId="14551"/>
    <cellStyle name="Ausgabe 2 3 3 18" xfId="14552"/>
    <cellStyle name="Ausgabe 2 3 3 19" xfId="14553"/>
    <cellStyle name="Ausgabe 2 3 3 2" xfId="14554"/>
    <cellStyle name="Ausgabe 2 3 3 2 10" xfId="14555"/>
    <cellStyle name="Ausgabe 2 3 3 2 11" xfId="14556"/>
    <cellStyle name="Ausgabe 2 3 3 2 12" xfId="14557"/>
    <cellStyle name="Ausgabe 2 3 3 2 13" xfId="14558"/>
    <cellStyle name="Ausgabe 2 3 3 2 14" xfId="14559"/>
    <cellStyle name="Ausgabe 2 3 3 2 15" xfId="14560"/>
    <cellStyle name="Ausgabe 2 3 3 2 16" xfId="14561"/>
    <cellStyle name="Ausgabe 2 3 3 2 17" xfId="14562"/>
    <cellStyle name="Ausgabe 2 3 3 2 18" xfId="14563"/>
    <cellStyle name="Ausgabe 2 3 3 2 19" xfId="14564"/>
    <cellStyle name="Ausgabe 2 3 3 2 2" xfId="14565"/>
    <cellStyle name="Ausgabe 2 3 3 2 20" xfId="14566"/>
    <cellStyle name="Ausgabe 2 3 3 2 21" xfId="14567"/>
    <cellStyle name="Ausgabe 2 3 3 2 22" xfId="14568"/>
    <cellStyle name="Ausgabe 2 3 3 2 23" xfId="14569"/>
    <cellStyle name="Ausgabe 2 3 3 2 24" xfId="14570"/>
    <cellStyle name="Ausgabe 2 3 3 2 3" xfId="14571"/>
    <cellStyle name="Ausgabe 2 3 3 2 4" xfId="14572"/>
    <cellStyle name="Ausgabe 2 3 3 2 5" xfId="14573"/>
    <cellStyle name="Ausgabe 2 3 3 2 6" xfId="14574"/>
    <cellStyle name="Ausgabe 2 3 3 2 7" xfId="14575"/>
    <cellStyle name="Ausgabe 2 3 3 2 8" xfId="14576"/>
    <cellStyle name="Ausgabe 2 3 3 2 9" xfId="14577"/>
    <cellStyle name="Ausgabe 2 3 3 20" xfId="14578"/>
    <cellStyle name="Ausgabe 2 3 3 21" xfId="14579"/>
    <cellStyle name="Ausgabe 2 3 3 22" xfId="14580"/>
    <cellStyle name="Ausgabe 2 3 3 23" xfId="14581"/>
    <cellStyle name="Ausgabe 2 3 3 24" xfId="14582"/>
    <cellStyle name="Ausgabe 2 3 3 25" xfId="14583"/>
    <cellStyle name="Ausgabe 2 3 3 26" xfId="14584"/>
    <cellStyle name="Ausgabe 2 3 3 27" xfId="14585"/>
    <cellStyle name="Ausgabe 2 3 3 28" xfId="14586"/>
    <cellStyle name="Ausgabe 2 3 3 29" xfId="14587"/>
    <cellStyle name="Ausgabe 2 3 3 3" xfId="14588"/>
    <cellStyle name="Ausgabe 2 3 3 3 10" xfId="14589"/>
    <cellStyle name="Ausgabe 2 3 3 3 11" xfId="14590"/>
    <cellStyle name="Ausgabe 2 3 3 3 12" xfId="14591"/>
    <cellStyle name="Ausgabe 2 3 3 3 13" xfId="14592"/>
    <cellStyle name="Ausgabe 2 3 3 3 14" xfId="14593"/>
    <cellStyle name="Ausgabe 2 3 3 3 15" xfId="14594"/>
    <cellStyle name="Ausgabe 2 3 3 3 16" xfId="14595"/>
    <cellStyle name="Ausgabe 2 3 3 3 17" xfId="14596"/>
    <cellStyle name="Ausgabe 2 3 3 3 18" xfId="14597"/>
    <cellStyle name="Ausgabe 2 3 3 3 19" xfId="14598"/>
    <cellStyle name="Ausgabe 2 3 3 3 2" xfId="14599"/>
    <cellStyle name="Ausgabe 2 3 3 3 20" xfId="14600"/>
    <cellStyle name="Ausgabe 2 3 3 3 21" xfId="14601"/>
    <cellStyle name="Ausgabe 2 3 3 3 22" xfId="14602"/>
    <cellStyle name="Ausgabe 2 3 3 3 23" xfId="14603"/>
    <cellStyle name="Ausgabe 2 3 3 3 3" xfId="14604"/>
    <cellStyle name="Ausgabe 2 3 3 3 4" xfId="14605"/>
    <cellStyle name="Ausgabe 2 3 3 3 5" xfId="14606"/>
    <cellStyle name="Ausgabe 2 3 3 3 6" xfId="14607"/>
    <cellStyle name="Ausgabe 2 3 3 3 7" xfId="14608"/>
    <cellStyle name="Ausgabe 2 3 3 3 8" xfId="14609"/>
    <cellStyle name="Ausgabe 2 3 3 3 9" xfId="14610"/>
    <cellStyle name="Ausgabe 2 3 3 30" xfId="39297"/>
    <cellStyle name="Ausgabe 2 3 3 31" xfId="40849"/>
    <cellStyle name="Ausgabe 2 3 3 4" xfId="14611"/>
    <cellStyle name="Ausgabe 2 3 3 4 10" xfId="14612"/>
    <cellStyle name="Ausgabe 2 3 3 4 11" xfId="14613"/>
    <cellStyle name="Ausgabe 2 3 3 4 12" xfId="14614"/>
    <cellStyle name="Ausgabe 2 3 3 4 13" xfId="14615"/>
    <cellStyle name="Ausgabe 2 3 3 4 14" xfId="14616"/>
    <cellStyle name="Ausgabe 2 3 3 4 15" xfId="14617"/>
    <cellStyle name="Ausgabe 2 3 3 4 16" xfId="14618"/>
    <cellStyle name="Ausgabe 2 3 3 4 17" xfId="14619"/>
    <cellStyle name="Ausgabe 2 3 3 4 18" xfId="14620"/>
    <cellStyle name="Ausgabe 2 3 3 4 19" xfId="14621"/>
    <cellStyle name="Ausgabe 2 3 3 4 2" xfId="14622"/>
    <cellStyle name="Ausgabe 2 3 3 4 20" xfId="14623"/>
    <cellStyle name="Ausgabe 2 3 3 4 21" xfId="14624"/>
    <cellStyle name="Ausgabe 2 3 3 4 22" xfId="14625"/>
    <cellStyle name="Ausgabe 2 3 3 4 23" xfId="14626"/>
    <cellStyle name="Ausgabe 2 3 3 4 3" xfId="14627"/>
    <cellStyle name="Ausgabe 2 3 3 4 4" xfId="14628"/>
    <cellStyle name="Ausgabe 2 3 3 4 5" xfId="14629"/>
    <cellStyle name="Ausgabe 2 3 3 4 6" xfId="14630"/>
    <cellStyle name="Ausgabe 2 3 3 4 7" xfId="14631"/>
    <cellStyle name="Ausgabe 2 3 3 4 8" xfId="14632"/>
    <cellStyle name="Ausgabe 2 3 3 4 9" xfId="14633"/>
    <cellStyle name="Ausgabe 2 3 3 5" xfId="14634"/>
    <cellStyle name="Ausgabe 2 3 3 5 10" xfId="14635"/>
    <cellStyle name="Ausgabe 2 3 3 5 11" xfId="14636"/>
    <cellStyle name="Ausgabe 2 3 3 5 12" xfId="14637"/>
    <cellStyle name="Ausgabe 2 3 3 5 13" xfId="14638"/>
    <cellStyle name="Ausgabe 2 3 3 5 14" xfId="14639"/>
    <cellStyle name="Ausgabe 2 3 3 5 15" xfId="14640"/>
    <cellStyle name="Ausgabe 2 3 3 5 16" xfId="14641"/>
    <cellStyle name="Ausgabe 2 3 3 5 17" xfId="14642"/>
    <cellStyle name="Ausgabe 2 3 3 5 18" xfId="14643"/>
    <cellStyle name="Ausgabe 2 3 3 5 19" xfId="14644"/>
    <cellStyle name="Ausgabe 2 3 3 5 2" xfId="14645"/>
    <cellStyle name="Ausgabe 2 3 3 5 20" xfId="14646"/>
    <cellStyle name="Ausgabe 2 3 3 5 21" xfId="14647"/>
    <cellStyle name="Ausgabe 2 3 3 5 22" xfId="14648"/>
    <cellStyle name="Ausgabe 2 3 3 5 23" xfId="14649"/>
    <cellStyle name="Ausgabe 2 3 3 5 3" xfId="14650"/>
    <cellStyle name="Ausgabe 2 3 3 5 4" xfId="14651"/>
    <cellStyle name="Ausgabe 2 3 3 5 5" xfId="14652"/>
    <cellStyle name="Ausgabe 2 3 3 5 6" xfId="14653"/>
    <cellStyle name="Ausgabe 2 3 3 5 7" xfId="14654"/>
    <cellStyle name="Ausgabe 2 3 3 5 8" xfId="14655"/>
    <cellStyle name="Ausgabe 2 3 3 5 9" xfId="14656"/>
    <cellStyle name="Ausgabe 2 3 3 6" xfId="14657"/>
    <cellStyle name="Ausgabe 2 3 3 7" xfId="14658"/>
    <cellStyle name="Ausgabe 2 3 3 8" xfId="14659"/>
    <cellStyle name="Ausgabe 2 3 3 9" xfId="14660"/>
    <cellStyle name="Ausgabe 2 3 30" xfId="14661"/>
    <cellStyle name="Ausgabe 2 3 31" xfId="14662"/>
    <cellStyle name="Ausgabe 2 3 32" xfId="14663"/>
    <cellStyle name="Ausgabe 2 3 33" xfId="36557"/>
    <cellStyle name="Ausgabe 2 3 34" xfId="40826"/>
    <cellStyle name="Ausgabe 2 3 4" xfId="14664"/>
    <cellStyle name="Ausgabe 2 3 4 10" xfId="14665"/>
    <cellStyle name="Ausgabe 2 3 4 11" xfId="14666"/>
    <cellStyle name="Ausgabe 2 3 4 12" xfId="14667"/>
    <cellStyle name="Ausgabe 2 3 4 13" xfId="14668"/>
    <cellStyle name="Ausgabe 2 3 4 14" xfId="14669"/>
    <cellStyle name="Ausgabe 2 3 4 15" xfId="14670"/>
    <cellStyle name="Ausgabe 2 3 4 16" xfId="14671"/>
    <cellStyle name="Ausgabe 2 3 4 17" xfId="14672"/>
    <cellStyle name="Ausgabe 2 3 4 18" xfId="14673"/>
    <cellStyle name="Ausgabe 2 3 4 19" xfId="14674"/>
    <cellStyle name="Ausgabe 2 3 4 2" xfId="14675"/>
    <cellStyle name="Ausgabe 2 3 4 2 10" xfId="14676"/>
    <cellStyle name="Ausgabe 2 3 4 2 11" xfId="14677"/>
    <cellStyle name="Ausgabe 2 3 4 2 12" xfId="14678"/>
    <cellStyle name="Ausgabe 2 3 4 2 13" xfId="14679"/>
    <cellStyle name="Ausgabe 2 3 4 2 14" xfId="14680"/>
    <cellStyle name="Ausgabe 2 3 4 2 15" xfId="14681"/>
    <cellStyle name="Ausgabe 2 3 4 2 16" xfId="14682"/>
    <cellStyle name="Ausgabe 2 3 4 2 17" xfId="14683"/>
    <cellStyle name="Ausgabe 2 3 4 2 18" xfId="14684"/>
    <cellStyle name="Ausgabe 2 3 4 2 19" xfId="14685"/>
    <cellStyle name="Ausgabe 2 3 4 2 2" xfId="14686"/>
    <cellStyle name="Ausgabe 2 3 4 2 20" xfId="14687"/>
    <cellStyle name="Ausgabe 2 3 4 2 21" xfId="14688"/>
    <cellStyle name="Ausgabe 2 3 4 2 22" xfId="14689"/>
    <cellStyle name="Ausgabe 2 3 4 2 23" xfId="14690"/>
    <cellStyle name="Ausgabe 2 3 4 2 24" xfId="14691"/>
    <cellStyle name="Ausgabe 2 3 4 2 3" xfId="14692"/>
    <cellStyle name="Ausgabe 2 3 4 2 4" xfId="14693"/>
    <cellStyle name="Ausgabe 2 3 4 2 5" xfId="14694"/>
    <cellStyle name="Ausgabe 2 3 4 2 6" xfId="14695"/>
    <cellStyle name="Ausgabe 2 3 4 2 7" xfId="14696"/>
    <cellStyle name="Ausgabe 2 3 4 2 8" xfId="14697"/>
    <cellStyle name="Ausgabe 2 3 4 2 9" xfId="14698"/>
    <cellStyle name="Ausgabe 2 3 4 20" xfId="14699"/>
    <cellStyle name="Ausgabe 2 3 4 21" xfId="14700"/>
    <cellStyle name="Ausgabe 2 3 4 22" xfId="14701"/>
    <cellStyle name="Ausgabe 2 3 4 23" xfId="14702"/>
    <cellStyle name="Ausgabe 2 3 4 24" xfId="14703"/>
    <cellStyle name="Ausgabe 2 3 4 25" xfId="14704"/>
    <cellStyle name="Ausgabe 2 3 4 26" xfId="14705"/>
    <cellStyle name="Ausgabe 2 3 4 27" xfId="14706"/>
    <cellStyle name="Ausgabe 2 3 4 28" xfId="14707"/>
    <cellStyle name="Ausgabe 2 3 4 29" xfId="14708"/>
    <cellStyle name="Ausgabe 2 3 4 3" xfId="14709"/>
    <cellStyle name="Ausgabe 2 3 4 3 10" xfId="14710"/>
    <cellStyle name="Ausgabe 2 3 4 3 11" xfId="14711"/>
    <cellStyle name="Ausgabe 2 3 4 3 12" xfId="14712"/>
    <cellStyle name="Ausgabe 2 3 4 3 13" xfId="14713"/>
    <cellStyle name="Ausgabe 2 3 4 3 14" xfId="14714"/>
    <cellStyle name="Ausgabe 2 3 4 3 15" xfId="14715"/>
    <cellStyle name="Ausgabe 2 3 4 3 16" xfId="14716"/>
    <cellStyle name="Ausgabe 2 3 4 3 17" xfId="14717"/>
    <cellStyle name="Ausgabe 2 3 4 3 18" xfId="14718"/>
    <cellStyle name="Ausgabe 2 3 4 3 19" xfId="14719"/>
    <cellStyle name="Ausgabe 2 3 4 3 2" xfId="14720"/>
    <cellStyle name="Ausgabe 2 3 4 3 20" xfId="14721"/>
    <cellStyle name="Ausgabe 2 3 4 3 21" xfId="14722"/>
    <cellStyle name="Ausgabe 2 3 4 3 22" xfId="14723"/>
    <cellStyle name="Ausgabe 2 3 4 3 23" xfId="14724"/>
    <cellStyle name="Ausgabe 2 3 4 3 3" xfId="14725"/>
    <cellStyle name="Ausgabe 2 3 4 3 4" xfId="14726"/>
    <cellStyle name="Ausgabe 2 3 4 3 5" xfId="14727"/>
    <cellStyle name="Ausgabe 2 3 4 3 6" xfId="14728"/>
    <cellStyle name="Ausgabe 2 3 4 3 7" xfId="14729"/>
    <cellStyle name="Ausgabe 2 3 4 3 8" xfId="14730"/>
    <cellStyle name="Ausgabe 2 3 4 3 9" xfId="14731"/>
    <cellStyle name="Ausgabe 2 3 4 30" xfId="39544"/>
    <cellStyle name="Ausgabe 2 3 4 31" xfId="40861"/>
    <cellStyle name="Ausgabe 2 3 4 4" xfId="14732"/>
    <cellStyle name="Ausgabe 2 3 4 4 10" xfId="14733"/>
    <cellStyle name="Ausgabe 2 3 4 4 11" xfId="14734"/>
    <cellStyle name="Ausgabe 2 3 4 4 12" xfId="14735"/>
    <cellStyle name="Ausgabe 2 3 4 4 13" xfId="14736"/>
    <cellStyle name="Ausgabe 2 3 4 4 14" xfId="14737"/>
    <cellStyle name="Ausgabe 2 3 4 4 15" xfId="14738"/>
    <cellStyle name="Ausgabe 2 3 4 4 16" xfId="14739"/>
    <cellStyle name="Ausgabe 2 3 4 4 17" xfId="14740"/>
    <cellStyle name="Ausgabe 2 3 4 4 18" xfId="14741"/>
    <cellStyle name="Ausgabe 2 3 4 4 19" xfId="14742"/>
    <cellStyle name="Ausgabe 2 3 4 4 2" xfId="14743"/>
    <cellStyle name="Ausgabe 2 3 4 4 20" xfId="14744"/>
    <cellStyle name="Ausgabe 2 3 4 4 21" xfId="14745"/>
    <cellStyle name="Ausgabe 2 3 4 4 22" xfId="14746"/>
    <cellStyle name="Ausgabe 2 3 4 4 23" xfId="14747"/>
    <cellStyle name="Ausgabe 2 3 4 4 3" xfId="14748"/>
    <cellStyle name="Ausgabe 2 3 4 4 4" xfId="14749"/>
    <cellStyle name="Ausgabe 2 3 4 4 5" xfId="14750"/>
    <cellStyle name="Ausgabe 2 3 4 4 6" xfId="14751"/>
    <cellStyle name="Ausgabe 2 3 4 4 7" xfId="14752"/>
    <cellStyle name="Ausgabe 2 3 4 4 8" xfId="14753"/>
    <cellStyle name="Ausgabe 2 3 4 4 9" xfId="14754"/>
    <cellStyle name="Ausgabe 2 3 4 5" xfId="14755"/>
    <cellStyle name="Ausgabe 2 3 4 5 10" xfId="14756"/>
    <cellStyle name="Ausgabe 2 3 4 5 11" xfId="14757"/>
    <cellStyle name="Ausgabe 2 3 4 5 12" xfId="14758"/>
    <cellStyle name="Ausgabe 2 3 4 5 13" xfId="14759"/>
    <cellStyle name="Ausgabe 2 3 4 5 14" xfId="14760"/>
    <cellStyle name="Ausgabe 2 3 4 5 15" xfId="14761"/>
    <cellStyle name="Ausgabe 2 3 4 5 16" xfId="14762"/>
    <cellStyle name="Ausgabe 2 3 4 5 17" xfId="14763"/>
    <cellStyle name="Ausgabe 2 3 4 5 18" xfId="14764"/>
    <cellStyle name="Ausgabe 2 3 4 5 19" xfId="14765"/>
    <cellStyle name="Ausgabe 2 3 4 5 2" xfId="14766"/>
    <cellStyle name="Ausgabe 2 3 4 5 20" xfId="14767"/>
    <cellStyle name="Ausgabe 2 3 4 5 21" xfId="14768"/>
    <cellStyle name="Ausgabe 2 3 4 5 22" xfId="14769"/>
    <cellStyle name="Ausgabe 2 3 4 5 23" xfId="14770"/>
    <cellStyle name="Ausgabe 2 3 4 5 3" xfId="14771"/>
    <cellStyle name="Ausgabe 2 3 4 5 4" xfId="14772"/>
    <cellStyle name="Ausgabe 2 3 4 5 5" xfId="14773"/>
    <cellStyle name="Ausgabe 2 3 4 5 6" xfId="14774"/>
    <cellStyle name="Ausgabe 2 3 4 5 7" xfId="14775"/>
    <cellStyle name="Ausgabe 2 3 4 5 8" xfId="14776"/>
    <cellStyle name="Ausgabe 2 3 4 5 9" xfId="14777"/>
    <cellStyle name="Ausgabe 2 3 4 6" xfId="14778"/>
    <cellStyle name="Ausgabe 2 3 4 7" xfId="14779"/>
    <cellStyle name="Ausgabe 2 3 4 8" xfId="14780"/>
    <cellStyle name="Ausgabe 2 3 4 9" xfId="14781"/>
    <cellStyle name="Ausgabe 2 3 5" xfId="14782"/>
    <cellStyle name="Ausgabe 2 3 5 10" xfId="14783"/>
    <cellStyle name="Ausgabe 2 3 5 11" xfId="14784"/>
    <cellStyle name="Ausgabe 2 3 5 12" xfId="14785"/>
    <cellStyle name="Ausgabe 2 3 5 13" xfId="14786"/>
    <cellStyle name="Ausgabe 2 3 5 14" xfId="14787"/>
    <cellStyle name="Ausgabe 2 3 5 15" xfId="14788"/>
    <cellStyle name="Ausgabe 2 3 5 16" xfId="14789"/>
    <cellStyle name="Ausgabe 2 3 5 17" xfId="14790"/>
    <cellStyle name="Ausgabe 2 3 5 18" xfId="14791"/>
    <cellStyle name="Ausgabe 2 3 5 19" xfId="14792"/>
    <cellStyle name="Ausgabe 2 3 5 2" xfId="14793"/>
    <cellStyle name="Ausgabe 2 3 5 20" xfId="14794"/>
    <cellStyle name="Ausgabe 2 3 5 21" xfId="14795"/>
    <cellStyle name="Ausgabe 2 3 5 22" xfId="14796"/>
    <cellStyle name="Ausgabe 2 3 5 23" xfId="14797"/>
    <cellStyle name="Ausgabe 2 3 5 24" xfId="14798"/>
    <cellStyle name="Ausgabe 2 3 5 3" xfId="14799"/>
    <cellStyle name="Ausgabe 2 3 5 4" xfId="14800"/>
    <cellStyle name="Ausgabe 2 3 5 5" xfId="14801"/>
    <cellStyle name="Ausgabe 2 3 5 6" xfId="14802"/>
    <cellStyle name="Ausgabe 2 3 5 7" xfId="14803"/>
    <cellStyle name="Ausgabe 2 3 5 8" xfId="14804"/>
    <cellStyle name="Ausgabe 2 3 5 9" xfId="14805"/>
    <cellStyle name="Ausgabe 2 3 6" xfId="14806"/>
    <cellStyle name="Ausgabe 2 3 6 10" xfId="14807"/>
    <cellStyle name="Ausgabe 2 3 6 11" xfId="14808"/>
    <cellStyle name="Ausgabe 2 3 6 12" xfId="14809"/>
    <cellStyle name="Ausgabe 2 3 6 13" xfId="14810"/>
    <cellStyle name="Ausgabe 2 3 6 14" xfId="14811"/>
    <cellStyle name="Ausgabe 2 3 6 15" xfId="14812"/>
    <cellStyle name="Ausgabe 2 3 6 16" xfId="14813"/>
    <cellStyle name="Ausgabe 2 3 6 17" xfId="14814"/>
    <cellStyle name="Ausgabe 2 3 6 18" xfId="14815"/>
    <cellStyle name="Ausgabe 2 3 6 19" xfId="14816"/>
    <cellStyle name="Ausgabe 2 3 6 2" xfId="14817"/>
    <cellStyle name="Ausgabe 2 3 6 20" xfId="14818"/>
    <cellStyle name="Ausgabe 2 3 6 21" xfId="14819"/>
    <cellStyle name="Ausgabe 2 3 6 22" xfId="14820"/>
    <cellStyle name="Ausgabe 2 3 6 23" xfId="14821"/>
    <cellStyle name="Ausgabe 2 3 6 3" xfId="14822"/>
    <cellStyle name="Ausgabe 2 3 6 4" xfId="14823"/>
    <cellStyle name="Ausgabe 2 3 6 5" xfId="14824"/>
    <cellStyle name="Ausgabe 2 3 6 6" xfId="14825"/>
    <cellStyle name="Ausgabe 2 3 6 7" xfId="14826"/>
    <cellStyle name="Ausgabe 2 3 6 8" xfId="14827"/>
    <cellStyle name="Ausgabe 2 3 6 9" xfId="14828"/>
    <cellStyle name="Ausgabe 2 3 7" xfId="14829"/>
    <cellStyle name="Ausgabe 2 3 7 10" xfId="14830"/>
    <cellStyle name="Ausgabe 2 3 7 11" xfId="14831"/>
    <cellStyle name="Ausgabe 2 3 7 12" xfId="14832"/>
    <cellStyle name="Ausgabe 2 3 7 13" xfId="14833"/>
    <cellStyle name="Ausgabe 2 3 7 14" xfId="14834"/>
    <cellStyle name="Ausgabe 2 3 7 15" xfId="14835"/>
    <cellStyle name="Ausgabe 2 3 7 16" xfId="14836"/>
    <cellStyle name="Ausgabe 2 3 7 17" xfId="14837"/>
    <cellStyle name="Ausgabe 2 3 7 18" xfId="14838"/>
    <cellStyle name="Ausgabe 2 3 7 19" xfId="14839"/>
    <cellStyle name="Ausgabe 2 3 7 2" xfId="14840"/>
    <cellStyle name="Ausgabe 2 3 7 20" xfId="14841"/>
    <cellStyle name="Ausgabe 2 3 7 21" xfId="14842"/>
    <cellStyle name="Ausgabe 2 3 7 22" xfId="14843"/>
    <cellStyle name="Ausgabe 2 3 7 23" xfId="14844"/>
    <cellStyle name="Ausgabe 2 3 7 3" xfId="14845"/>
    <cellStyle name="Ausgabe 2 3 7 4" xfId="14846"/>
    <cellStyle name="Ausgabe 2 3 7 5" xfId="14847"/>
    <cellStyle name="Ausgabe 2 3 7 6" xfId="14848"/>
    <cellStyle name="Ausgabe 2 3 7 7" xfId="14849"/>
    <cellStyle name="Ausgabe 2 3 7 8" xfId="14850"/>
    <cellStyle name="Ausgabe 2 3 7 9" xfId="14851"/>
    <cellStyle name="Ausgabe 2 3 8" xfId="14852"/>
    <cellStyle name="Ausgabe 2 3 8 10" xfId="14853"/>
    <cellStyle name="Ausgabe 2 3 8 11" xfId="14854"/>
    <cellStyle name="Ausgabe 2 3 8 12" xfId="14855"/>
    <cellStyle name="Ausgabe 2 3 8 13" xfId="14856"/>
    <cellStyle name="Ausgabe 2 3 8 14" xfId="14857"/>
    <cellStyle name="Ausgabe 2 3 8 15" xfId="14858"/>
    <cellStyle name="Ausgabe 2 3 8 16" xfId="14859"/>
    <cellStyle name="Ausgabe 2 3 8 17" xfId="14860"/>
    <cellStyle name="Ausgabe 2 3 8 18" xfId="14861"/>
    <cellStyle name="Ausgabe 2 3 8 19" xfId="14862"/>
    <cellStyle name="Ausgabe 2 3 8 2" xfId="14863"/>
    <cellStyle name="Ausgabe 2 3 8 20" xfId="14864"/>
    <cellStyle name="Ausgabe 2 3 8 21" xfId="14865"/>
    <cellStyle name="Ausgabe 2 3 8 22" xfId="14866"/>
    <cellStyle name="Ausgabe 2 3 8 23" xfId="14867"/>
    <cellStyle name="Ausgabe 2 3 8 3" xfId="14868"/>
    <cellStyle name="Ausgabe 2 3 8 4" xfId="14869"/>
    <cellStyle name="Ausgabe 2 3 8 5" xfId="14870"/>
    <cellStyle name="Ausgabe 2 3 8 6" xfId="14871"/>
    <cellStyle name="Ausgabe 2 3 8 7" xfId="14872"/>
    <cellStyle name="Ausgabe 2 3 8 8" xfId="14873"/>
    <cellStyle name="Ausgabe 2 3 8 9" xfId="14874"/>
    <cellStyle name="Ausgabe 2 3 9" xfId="14875"/>
    <cellStyle name="Ausgabe 2 30" xfId="36378"/>
    <cellStyle name="Ausgabe 2 4" xfId="14876"/>
    <cellStyle name="Ausgabe 2 4 10" xfId="14877"/>
    <cellStyle name="Ausgabe 2 4 11" xfId="14878"/>
    <cellStyle name="Ausgabe 2 4 12" xfId="14879"/>
    <cellStyle name="Ausgabe 2 4 13" xfId="14880"/>
    <cellStyle name="Ausgabe 2 4 14" xfId="14881"/>
    <cellStyle name="Ausgabe 2 4 15" xfId="14882"/>
    <cellStyle name="Ausgabe 2 4 16" xfId="14883"/>
    <cellStyle name="Ausgabe 2 4 17" xfId="14884"/>
    <cellStyle name="Ausgabe 2 4 18" xfId="14885"/>
    <cellStyle name="Ausgabe 2 4 19" xfId="14886"/>
    <cellStyle name="Ausgabe 2 4 2" xfId="14887"/>
    <cellStyle name="Ausgabe 2 4 2 10" xfId="14888"/>
    <cellStyle name="Ausgabe 2 4 2 11" xfId="14889"/>
    <cellStyle name="Ausgabe 2 4 2 12" xfId="14890"/>
    <cellStyle name="Ausgabe 2 4 2 13" xfId="14891"/>
    <cellStyle name="Ausgabe 2 4 2 14" xfId="14892"/>
    <cellStyle name="Ausgabe 2 4 2 15" xfId="14893"/>
    <cellStyle name="Ausgabe 2 4 2 16" xfId="14894"/>
    <cellStyle name="Ausgabe 2 4 2 17" xfId="14895"/>
    <cellStyle name="Ausgabe 2 4 2 18" xfId="14896"/>
    <cellStyle name="Ausgabe 2 4 2 19" xfId="14897"/>
    <cellStyle name="Ausgabe 2 4 2 2" xfId="14898"/>
    <cellStyle name="Ausgabe 2 4 2 2 10" xfId="14899"/>
    <cellStyle name="Ausgabe 2 4 2 2 11" xfId="14900"/>
    <cellStyle name="Ausgabe 2 4 2 2 12" xfId="14901"/>
    <cellStyle name="Ausgabe 2 4 2 2 13" xfId="14902"/>
    <cellStyle name="Ausgabe 2 4 2 2 14" xfId="14903"/>
    <cellStyle name="Ausgabe 2 4 2 2 15" xfId="14904"/>
    <cellStyle name="Ausgabe 2 4 2 2 16" xfId="14905"/>
    <cellStyle name="Ausgabe 2 4 2 2 17" xfId="14906"/>
    <cellStyle name="Ausgabe 2 4 2 2 18" xfId="14907"/>
    <cellStyle name="Ausgabe 2 4 2 2 19" xfId="14908"/>
    <cellStyle name="Ausgabe 2 4 2 2 2" xfId="14909"/>
    <cellStyle name="Ausgabe 2 4 2 2 20" xfId="14910"/>
    <cellStyle name="Ausgabe 2 4 2 2 21" xfId="14911"/>
    <cellStyle name="Ausgabe 2 4 2 2 22" xfId="14912"/>
    <cellStyle name="Ausgabe 2 4 2 2 23" xfId="14913"/>
    <cellStyle name="Ausgabe 2 4 2 2 24" xfId="14914"/>
    <cellStyle name="Ausgabe 2 4 2 2 3" xfId="14915"/>
    <cellStyle name="Ausgabe 2 4 2 2 4" xfId="14916"/>
    <cellStyle name="Ausgabe 2 4 2 2 5" xfId="14917"/>
    <cellStyle name="Ausgabe 2 4 2 2 6" xfId="14918"/>
    <cellStyle name="Ausgabe 2 4 2 2 7" xfId="14919"/>
    <cellStyle name="Ausgabe 2 4 2 2 8" xfId="14920"/>
    <cellStyle name="Ausgabe 2 4 2 2 9" xfId="14921"/>
    <cellStyle name="Ausgabe 2 4 2 20" xfId="14922"/>
    <cellStyle name="Ausgabe 2 4 2 21" xfId="14923"/>
    <cellStyle name="Ausgabe 2 4 2 22" xfId="14924"/>
    <cellStyle name="Ausgabe 2 4 2 23" xfId="14925"/>
    <cellStyle name="Ausgabe 2 4 2 24" xfId="14926"/>
    <cellStyle name="Ausgabe 2 4 2 25" xfId="14927"/>
    <cellStyle name="Ausgabe 2 4 2 26" xfId="14928"/>
    <cellStyle name="Ausgabe 2 4 2 27" xfId="14929"/>
    <cellStyle name="Ausgabe 2 4 2 28" xfId="14930"/>
    <cellStyle name="Ausgabe 2 4 2 29" xfId="14931"/>
    <cellStyle name="Ausgabe 2 4 2 3" xfId="14932"/>
    <cellStyle name="Ausgabe 2 4 2 3 10" xfId="14933"/>
    <cellStyle name="Ausgabe 2 4 2 3 11" xfId="14934"/>
    <cellStyle name="Ausgabe 2 4 2 3 12" xfId="14935"/>
    <cellStyle name="Ausgabe 2 4 2 3 13" xfId="14936"/>
    <cellStyle name="Ausgabe 2 4 2 3 14" xfId="14937"/>
    <cellStyle name="Ausgabe 2 4 2 3 15" xfId="14938"/>
    <cellStyle name="Ausgabe 2 4 2 3 16" xfId="14939"/>
    <cellStyle name="Ausgabe 2 4 2 3 17" xfId="14940"/>
    <cellStyle name="Ausgabe 2 4 2 3 18" xfId="14941"/>
    <cellStyle name="Ausgabe 2 4 2 3 19" xfId="14942"/>
    <cellStyle name="Ausgabe 2 4 2 3 2" xfId="14943"/>
    <cellStyle name="Ausgabe 2 4 2 3 20" xfId="14944"/>
    <cellStyle name="Ausgabe 2 4 2 3 21" xfId="14945"/>
    <cellStyle name="Ausgabe 2 4 2 3 22" xfId="14946"/>
    <cellStyle name="Ausgabe 2 4 2 3 23" xfId="14947"/>
    <cellStyle name="Ausgabe 2 4 2 3 3" xfId="14948"/>
    <cellStyle name="Ausgabe 2 4 2 3 4" xfId="14949"/>
    <cellStyle name="Ausgabe 2 4 2 3 5" xfId="14950"/>
    <cellStyle name="Ausgabe 2 4 2 3 6" xfId="14951"/>
    <cellStyle name="Ausgabe 2 4 2 3 7" xfId="14952"/>
    <cellStyle name="Ausgabe 2 4 2 3 8" xfId="14953"/>
    <cellStyle name="Ausgabe 2 4 2 3 9" xfId="14954"/>
    <cellStyle name="Ausgabe 2 4 2 30" xfId="38059"/>
    <cellStyle name="Ausgabe 2 4 2 31" xfId="40839"/>
    <cellStyle name="Ausgabe 2 4 2 4" xfId="14955"/>
    <cellStyle name="Ausgabe 2 4 2 4 10" xfId="14956"/>
    <cellStyle name="Ausgabe 2 4 2 4 11" xfId="14957"/>
    <cellStyle name="Ausgabe 2 4 2 4 12" xfId="14958"/>
    <cellStyle name="Ausgabe 2 4 2 4 13" xfId="14959"/>
    <cellStyle name="Ausgabe 2 4 2 4 14" xfId="14960"/>
    <cellStyle name="Ausgabe 2 4 2 4 15" xfId="14961"/>
    <cellStyle name="Ausgabe 2 4 2 4 16" xfId="14962"/>
    <cellStyle name="Ausgabe 2 4 2 4 17" xfId="14963"/>
    <cellStyle name="Ausgabe 2 4 2 4 18" xfId="14964"/>
    <cellStyle name="Ausgabe 2 4 2 4 19" xfId="14965"/>
    <cellStyle name="Ausgabe 2 4 2 4 2" xfId="14966"/>
    <cellStyle name="Ausgabe 2 4 2 4 20" xfId="14967"/>
    <cellStyle name="Ausgabe 2 4 2 4 21" xfId="14968"/>
    <cellStyle name="Ausgabe 2 4 2 4 22" xfId="14969"/>
    <cellStyle name="Ausgabe 2 4 2 4 23" xfId="14970"/>
    <cellStyle name="Ausgabe 2 4 2 4 3" xfId="14971"/>
    <cellStyle name="Ausgabe 2 4 2 4 4" xfId="14972"/>
    <cellStyle name="Ausgabe 2 4 2 4 5" xfId="14973"/>
    <cellStyle name="Ausgabe 2 4 2 4 6" xfId="14974"/>
    <cellStyle name="Ausgabe 2 4 2 4 7" xfId="14975"/>
    <cellStyle name="Ausgabe 2 4 2 4 8" xfId="14976"/>
    <cellStyle name="Ausgabe 2 4 2 4 9" xfId="14977"/>
    <cellStyle name="Ausgabe 2 4 2 5" xfId="14978"/>
    <cellStyle name="Ausgabe 2 4 2 5 10" xfId="14979"/>
    <cellStyle name="Ausgabe 2 4 2 5 11" xfId="14980"/>
    <cellStyle name="Ausgabe 2 4 2 5 12" xfId="14981"/>
    <cellStyle name="Ausgabe 2 4 2 5 13" xfId="14982"/>
    <cellStyle name="Ausgabe 2 4 2 5 14" xfId="14983"/>
    <cellStyle name="Ausgabe 2 4 2 5 15" xfId="14984"/>
    <cellStyle name="Ausgabe 2 4 2 5 16" xfId="14985"/>
    <cellStyle name="Ausgabe 2 4 2 5 17" xfId="14986"/>
    <cellStyle name="Ausgabe 2 4 2 5 18" xfId="14987"/>
    <cellStyle name="Ausgabe 2 4 2 5 19" xfId="14988"/>
    <cellStyle name="Ausgabe 2 4 2 5 2" xfId="14989"/>
    <cellStyle name="Ausgabe 2 4 2 5 20" xfId="14990"/>
    <cellStyle name="Ausgabe 2 4 2 5 21" xfId="14991"/>
    <cellStyle name="Ausgabe 2 4 2 5 22" xfId="14992"/>
    <cellStyle name="Ausgabe 2 4 2 5 23" xfId="14993"/>
    <cellStyle name="Ausgabe 2 4 2 5 3" xfId="14994"/>
    <cellStyle name="Ausgabe 2 4 2 5 4" xfId="14995"/>
    <cellStyle name="Ausgabe 2 4 2 5 5" xfId="14996"/>
    <cellStyle name="Ausgabe 2 4 2 5 6" xfId="14997"/>
    <cellStyle name="Ausgabe 2 4 2 5 7" xfId="14998"/>
    <cellStyle name="Ausgabe 2 4 2 5 8" xfId="14999"/>
    <cellStyle name="Ausgabe 2 4 2 5 9" xfId="15000"/>
    <cellStyle name="Ausgabe 2 4 2 6" xfId="15001"/>
    <cellStyle name="Ausgabe 2 4 2 7" xfId="15002"/>
    <cellStyle name="Ausgabe 2 4 2 8" xfId="15003"/>
    <cellStyle name="Ausgabe 2 4 2 9" xfId="15004"/>
    <cellStyle name="Ausgabe 2 4 20" xfId="15005"/>
    <cellStyle name="Ausgabe 2 4 21" xfId="15006"/>
    <cellStyle name="Ausgabe 2 4 22" xfId="15007"/>
    <cellStyle name="Ausgabe 2 4 23" xfId="15008"/>
    <cellStyle name="Ausgabe 2 4 24" xfId="15009"/>
    <cellStyle name="Ausgabe 2 4 25" xfId="15010"/>
    <cellStyle name="Ausgabe 2 4 26" xfId="15011"/>
    <cellStyle name="Ausgabe 2 4 27" xfId="15012"/>
    <cellStyle name="Ausgabe 2 4 28" xfId="15013"/>
    <cellStyle name="Ausgabe 2 4 29" xfId="15014"/>
    <cellStyle name="Ausgabe 2 4 3" xfId="15015"/>
    <cellStyle name="Ausgabe 2 4 3 10" xfId="15016"/>
    <cellStyle name="Ausgabe 2 4 3 11" xfId="15017"/>
    <cellStyle name="Ausgabe 2 4 3 12" xfId="15018"/>
    <cellStyle name="Ausgabe 2 4 3 13" xfId="15019"/>
    <cellStyle name="Ausgabe 2 4 3 14" xfId="15020"/>
    <cellStyle name="Ausgabe 2 4 3 15" xfId="15021"/>
    <cellStyle name="Ausgabe 2 4 3 16" xfId="15022"/>
    <cellStyle name="Ausgabe 2 4 3 17" xfId="15023"/>
    <cellStyle name="Ausgabe 2 4 3 18" xfId="15024"/>
    <cellStyle name="Ausgabe 2 4 3 19" xfId="15025"/>
    <cellStyle name="Ausgabe 2 4 3 2" xfId="15026"/>
    <cellStyle name="Ausgabe 2 4 3 2 10" xfId="15027"/>
    <cellStyle name="Ausgabe 2 4 3 2 11" xfId="15028"/>
    <cellStyle name="Ausgabe 2 4 3 2 12" xfId="15029"/>
    <cellStyle name="Ausgabe 2 4 3 2 13" xfId="15030"/>
    <cellStyle name="Ausgabe 2 4 3 2 14" xfId="15031"/>
    <cellStyle name="Ausgabe 2 4 3 2 15" xfId="15032"/>
    <cellStyle name="Ausgabe 2 4 3 2 16" xfId="15033"/>
    <cellStyle name="Ausgabe 2 4 3 2 17" xfId="15034"/>
    <cellStyle name="Ausgabe 2 4 3 2 18" xfId="15035"/>
    <cellStyle name="Ausgabe 2 4 3 2 19" xfId="15036"/>
    <cellStyle name="Ausgabe 2 4 3 2 2" xfId="15037"/>
    <cellStyle name="Ausgabe 2 4 3 2 20" xfId="15038"/>
    <cellStyle name="Ausgabe 2 4 3 2 21" xfId="15039"/>
    <cellStyle name="Ausgabe 2 4 3 2 22" xfId="15040"/>
    <cellStyle name="Ausgabe 2 4 3 2 23" xfId="15041"/>
    <cellStyle name="Ausgabe 2 4 3 2 24" xfId="15042"/>
    <cellStyle name="Ausgabe 2 4 3 2 3" xfId="15043"/>
    <cellStyle name="Ausgabe 2 4 3 2 4" xfId="15044"/>
    <cellStyle name="Ausgabe 2 4 3 2 5" xfId="15045"/>
    <cellStyle name="Ausgabe 2 4 3 2 6" xfId="15046"/>
    <cellStyle name="Ausgabe 2 4 3 2 7" xfId="15047"/>
    <cellStyle name="Ausgabe 2 4 3 2 8" xfId="15048"/>
    <cellStyle name="Ausgabe 2 4 3 2 9" xfId="15049"/>
    <cellStyle name="Ausgabe 2 4 3 20" xfId="15050"/>
    <cellStyle name="Ausgabe 2 4 3 21" xfId="15051"/>
    <cellStyle name="Ausgabe 2 4 3 22" xfId="15052"/>
    <cellStyle name="Ausgabe 2 4 3 23" xfId="15053"/>
    <cellStyle name="Ausgabe 2 4 3 24" xfId="15054"/>
    <cellStyle name="Ausgabe 2 4 3 25" xfId="15055"/>
    <cellStyle name="Ausgabe 2 4 3 26" xfId="15056"/>
    <cellStyle name="Ausgabe 2 4 3 27" xfId="15057"/>
    <cellStyle name="Ausgabe 2 4 3 28" xfId="15058"/>
    <cellStyle name="Ausgabe 2 4 3 29" xfId="15059"/>
    <cellStyle name="Ausgabe 2 4 3 3" xfId="15060"/>
    <cellStyle name="Ausgabe 2 4 3 3 10" xfId="15061"/>
    <cellStyle name="Ausgabe 2 4 3 3 11" xfId="15062"/>
    <cellStyle name="Ausgabe 2 4 3 3 12" xfId="15063"/>
    <cellStyle name="Ausgabe 2 4 3 3 13" xfId="15064"/>
    <cellStyle name="Ausgabe 2 4 3 3 14" xfId="15065"/>
    <cellStyle name="Ausgabe 2 4 3 3 15" xfId="15066"/>
    <cellStyle name="Ausgabe 2 4 3 3 16" xfId="15067"/>
    <cellStyle name="Ausgabe 2 4 3 3 17" xfId="15068"/>
    <cellStyle name="Ausgabe 2 4 3 3 18" xfId="15069"/>
    <cellStyle name="Ausgabe 2 4 3 3 19" xfId="15070"/>
    <cellStyle name="Ausgabe 2 4 3 3 2" xfId="15071"/>
    <cellStyle name="Ausgabe 2 4 3 3 20" xfId="15072"/>
    <cellStyle name="Ausgabe 2 4 3 3 21" xfId="15073"/>
    <cellStyle name="Ausgabe 2 4 3 3 22" xfId="15074"/>
    <cellStyle name="Ausgabe 2 4 3 3 23" xfId="15075"/>
    <cellStyle name="Ausgabe 2 4 3 3 3" xfId="15076"/>
    <cellStyle name="Ausgabe 2 4 3 3 4" xfId="15077"/>
    <cellStyle name="Ausgabe 2 4 3 3 5" xfId="15078"/>
    <cellStyle name="Ausgabe 2 4 3 3 6" xfId="15079"/>
    <cellStyle name="Ausgabe 2 4 3 3 7" xfId="15080"/>
    <cellStyle name="Ausgabe 2 4 3 3 8" xfId="15081"/>
    <cellStyle name="Ausgabe 2 4 3 3 9" xfId="15082"/>
    <cellStyle name="Ausgabe 2 4 3 30" xfId="39302"/>
    <cellStyle name="Ausgabe 2 4 3 31" xfId="40850"/>
    <cellStyle name="Ausgabe 2 4 3 4" xfId="15083"/>
    <cellStyle name="Ausgabe 2 4 3 4 10" xfId="15084"/>
    <cellStyle name="Ausgabe 2 4 3 4 11" xfId="15085"/>
    <cellStyle name="Ausgabe 2 4 3 4 12" xfId="15086"/>
    <cellStyle name="Ausgabe 2 4 3 4 13" xfId="15087"/>
    <cellStyle name="Ausgabe 2 4 3 4 14" xfId="15088"/>
    <cellStyle name="Ausgabe 2 4 3 4 15" xfId="15089"/>
    <cellStyle name="Ausgabe 2 4 3 4 16" xfId="15090"/>
    <cellStyle name="Ausgabe 2 4 3 4 17" xfId="15091"/>
    <cellStyle name="Ausgabe 2 4 3 4 18" xfId="15092"/>
    <cellStyle name="Ausgabe 2 4 3 4 19" xfId="15093"/>
    <cellStyle name="Ausgabe 2 4 3 4 2" xfId="15094"/>
    <cellStyle name="Ausgabe 2 4 3 4 20" xfId="15095"/>
    <cellStyle name="Ausgabe 2 4 3 4 21" xfId="15096"/>
    <cellStyle name="Ausgabe 2 4 3 4 22" xfId="15097"/>
    <cellStyle name="Ausgabe 2 4 3 4 23" xfId="15098"/>
    <cellStyle name="Ausgabe 2 4 3 4 3" xfId="15099"/>
    <cellStyle name="Ausgabe 2 4 3 4 4" xfId="15100"/>
    <cellStyle name="Ausgabe 2 4 3 4 5" xfId="15101"/>
    <cellStyle name="Ausgabe 2 4 3 4 6" xfId="15102"/>
    <cellStyle name="Ausgabe 2 4 3 4 7" xfId="15103"/>
    <cellStyle name="Ausgabe 2 4 3 4 8" xfId="15104"/>
    <cellStyle name="Ausgabe 2 4 3 4 9" xfId="15105"/>
    <cellStyle name="Ausgabe 2 4 3 5" xfId="15106"/>
    <cellStyle name="Ausgabe 2 4 3 5 10" xfId="15107"/>
    <cellStyle name="Ausgabe 2 4 3 5 11" xfId="15108"/>
    <cellStyle name="Ausgabe 2 4 3 5 12" xfId="15109"/>
    <cellStyle name="Ausgabe 2 4 3 5 13" xfId="15110"/>
    <cellStyle name="Ausgabe 2 4 3 5 14" xfId="15111"/>
    <cellStyle name="Ausgabe 2 4 3 5 15" xfId="15112"/>
    <cellStyle name="Ausgabe 2 4 3 5 16" xfId="15113"/>
    <cellStyle name="Ausgabe 2 4 3 5 17" xfId="15114"/>
    <cellStyle name="Ausgabe 2 4 3 5 18" xfId="15115"/>
    <cellStyle name="Ausgabe 2 4 3 5 19" xfId="15116"/>
    <cellStyle name="Ausgabe 2 4 3 5 2" xfId="15117"/>
    <cellStyle name="Ausgabe 2 4 3 5 20" xfId="15118"/>
    <cellStyle name="Ausgabe 2 4 3 5 21" xfId="15119"/>
    <cellStyle name="Ausgabe 2 4 3 5 22" xfId="15120"/>
    <cellStyle name="Ausgabe 2 4 3 5 23" xfId="15121"/>
    <cellStyle name="Ausgabe 2 4 3 5 3" xfId="15122"/>
    <cellStyle name="Ausgabe 2 4 3 5 4" xfId="15123"/>
    <cellStyle name="Ausgabe 2 4 3 5 5" xfId="15124"/>
    <cellStyle name="Ausgabe 2 4 3 5 6" xfId="15125"/>
    <cellStyle name="Ausgabe 2 4 3 5 7" xfId="15126"/>
    <cellStyle name="Ausgabe 2 4 3 5 8" xfId="15127"/>
    <cellStyle name="Ausgabe 2 4 3 5 9" xfId="15128"/>
    <cellStyle name="Ausgabe 2 4 3 6" xfId="15129"/>
    <cellStyle name="Ausgabe 2 4 3 7" xfId="15130"/>
    <cellStyle name="Ausgabe 2 4 3 8" xfId="15131"/>
    <cellStyle name="Ausgabe 2 4 3 9" xfId="15132"/>
    <cellStyle name="Ausgabe 2 4 30" xfId="15133"/>
    <cellStyle name="Ausgabe 2 4 31" xfId="15134"/>
    <cellStyle name="Ausgabe 2 4 32" xfId="15135"/>
    <cellStyle name="Ausgabe 2 4 33" xfId="36604"/>
    <cellStyle name="Ausgabe 2 4 34" xfId="40827"/>
    <cellStyle name="Ausgabe 2 4 4" xfId="15136"/>
    <cellStyle name="Ausgabe 2 4 4 10" xfId="15137"/>
    <cellStyle name="Ausgabe 2 4 4 11" xfId="15138"/>
    <cellStyle name="Ausgabe 2 4 4 12" xfId="15139"/>
    <cellStyle name="Ausgabe 2 4 4 13" xfId="15140"/>
    <cellStyle name="Ausgabe 2 4 4 14" xfId="15141"/>
    <cellStyle name="Ausgabe 2 4 4 15" xfId="15142"/>
    <cellStyle name="Ausgabe 2 4 4 16" xfId="15143"/>
    <cellStyle name="Ausgabe 2 4 4 17" xfId="15144"/>
    <cellStyle name="Ausgabe 2 4 4 18" xfId="15145"/>
    <cellStyle name="Ausgabe 2 4 4 19" xfId="15146"/>
    <cellStyle name="Ausgabe 2 4 4 2" xfId="15147"/>
    <cellStyle name="Ausgabe 2 4 4 2 10" xfId="15148"/>
    <cellStyle name="Ausgabe 2 4 4 2 11" xfId="15149"/>
    <cellStyle name="Ausgabe 2 4 4 2 12" xfId="15150"/>
    <cellStyle name="Ausgabe 2 4 4 2 13" xfId="15151"/>
    <cellStyle name="Ausgabe 2 4 4 2 14" xfId="15152"/>
    <cellStyle name="Ausgabe 2 4 4 2 15" xfId="15153"/>
    <cellStyle name="Ausgabe 2 4 4 2 16" xfId="15154"/>
    <cellStyle name="Ausgabe 2 4 4 2 17" xfId="15155"/>
    <cellStyle name="Ausgabe 2 4 4 2 18" xfId="15156"/>
    <cellStyle name="Ausgabe 2 4 4 2 19" xfId="15157"/>
    <cellStyle name="Ausgabe 2 4 4 2 2" xfId="15158"/>
    <cellStyle name="Ausgabe 2 4 4 2 20" xfId="15159"/>
    <cellStyle name="Ausgabe 2 4 4 2 21" xfId="15160"/>
    <cellStyle name="Ausgabe 2 4 4 2 22" xfId="15161"/>
    <cellStyle name="Ausgabe 2 4 4 2 23" xfId="15162"/>
    <cellStyle name="Ausgabe 2 4 4 2 24" xfId="15163"/>
    <cellStyle name="Ausgabe 2 4 4 2 3" xfId="15164"/>
    <cellStyle name="Ausgabe 2 4 4 2 4" xfId="15165"/>
    <cellStyle name="Ausgabe 2 4 4 2 5" xfId="15166"/>
    <cellStyle name="Ausgabe 2 4 4 2 6" xfId="15167"/>
    <cellStyle name="Ausgabe 2 4 4 2 7" xfId="15168"/>
    <cellStyle name="Ausgabe 2 4 4 2 8" xfId="15169"/>
    <cellStyle name="Ausgabe 2 4 4 2 9" xfId="15170"/>
    <cellStyle name="Ausgabe 2 4 4 20" xfId="15171"/>
    <cellStyle name="Ausgabe 2 4 4 21" xfId="15172"/>
    <cellStyle name="Ausgabe 2 4 4 22" xfId="15173"/>
    <cellStyle name="Ausgabe 2 4 4 23" xfId="15174"/>
    <cellStyle name="Ausgabe 2 4 4 24" xfId="15175"/>
    <cellStyle name="Ausgabe 2 4 4 25" xfId="15176"/>
    <cellStyle name="Ausgabe 2 4 4 26" xfId="15177"/>
    <cellStyle name="Ausgabe 2 4 4 27" xfId="15178"/>
    <cellStyle name="Ausgabe 2 4 4 28" xfId="15179"/>
    <cellStyle name="Ausgabe 2 4 4 29" xfId="15180"/>
    <cellStyle name="Ausgabe 2 4 4 3" xfId="15181"/>
    <cellStyle name="Ausgabe 2 4 4 3 10" xfId="15182"/>
    <cellStyle name="Ausgabe 2 4 4 3 11" xfId="15183"/>
    <cellStyle name="Ausgabe 2 4 4 3 12" xfId="15184"/>
    <cellStyle name="Ausgabe 2 4 4 3 13" xfId="15185"/>
    <cellStyle name="Ausgabe 2 4 4 3 14" xfId="15186"/>
    <cellStyle name="Ausgabe 2 4 4 3 15" xfId="15187"/>
    <cellStyle name="Ausgabe 2 4 4 3 16" xfId="15188"/>
    <cellStyle name="Ausgabe 2 4 4 3 17" xfId="15189"/>
    <cellStyle name="Ausgabe 2 4 4 3 18" xfId="15190"/>
    <cellStyle name="Ausgabe 2 4 4 3 19" xfId="15191"/>
    <cellStyle name="Ausgabe 2 4 4 3 2" xfId="15192"/>
    <cellStyle name="Ausgabe 2 4 4 3 20" xfId="15193"/>
    <cellStyle name="Ausgabe 2 4 4 3 21" xfId="15194"/>
    <cellStyle name="Ausgabe 2 4 4 3 22" xfId="15195"/>
    <cellStyle name="Ausgabe 2 4 4 3 23" xfId="15196"/>
    <cellStyle name="Ausgabe 2 4 4 3 3" xfId="15197"/>
    <cellStyle name="Ausgabe 2 4 4 3 4" xfId="15198"/>
    <cellStyle name="Ausgabe 2 4 4 3 5" xfId="15199"/>
    <cellStyle name="Ausgabe 2 4 4 3 6" xfId="15200"/>
    <cellStyle name="Ausgabe 2 4 4 3 7" xfId="15201"/>
    <cellStyle name="Ausgabe 2 4 4 3 8" xfId="15202"/>
    <cellStyle name="Ausgabe 2 4 4 3 9" xfId="15203"/>
    <cellStyle name="Ausgabe 2 4 4 30" xfId="39591"/>
    <cellStyle name="Ausgabe 2 4 4 31" xfId="40862"/>
    <cellStyle name="Ausgabe 2 4 4 4" xfId="15204"/>
    <cellStyle name="Ausgabe 2 4 4 4 10" xfId="15205"/>
    <cellStyle name="Ausgabe 2 4 4 4 11" xfId="15206"/>
    <cellStyle name="Ausgabe 2 4 4 4 12" xfId="15207"/>
    <cellStyle name="Ausgabe 2 4 4 4 13" xfId="15208"/>
    <cellStyle name="Ausgabe 2 4 4 4 14" xfId="15209"/>
    <cellStyle name="Ausgabe 2 4 4 4 15" xfId="15210"/>
    <cellStyle name="Ausgabe 2 4 4 4 16" xfId="15211"/>
    <cellStyle name="Ausgabe 2 4 4 4 17" xfId="15212"/>
    <cellStyle name="Ausgabe 2 4 4 4 18" xfId="15213"/>
    <cellStyle name="Ausgabe 2 4 4 4 19" xfId="15214"/>
    <cellStyle name="Ausgabe 2 4 4 4 2" xfId="15215"/>
    <cellStyle name="Ausgabe 2 4 4 4 20" xfId="15216"/>
    <cellStyle name="Ausgabe 2 4 4 4 21" xfId="15217"/>
    <cellStyle name="Ausgabe 2 4 4 4 22" xfId="15218"/>
    <cellStyle name="Ausgabe 2 4 4 4 23" xfId="15219"/>
    <cellStyle name="Ausgabe 2 4 4 4 3" xfId="15220"/>
    <cellStyle name="Ausgabe 2 4 4 4 4" xfId="15221"/>
    <cellStyle name="Ausgabe 2 4 4 4 5" xfId="15222"/>
    <cellStyle name="Ausgabe 2 4 4 4 6" xfId="15223"/>
    <cellStyle name="Ausgabe 2 4 4 4 7" xfId="15224"/>
    <cellStyle name="Ausgabe 2 4 4 4 8" xfId="15225"/>
    <cellStyle name="Ausgabe 2 4 4 4 9" xfId="15226"/>
    <cellStyle name="Ausgabe 2 4 4 5" xfId="15227"/>
    <cellStyle name="Ausgabe 2 4 4 5 10" xfId="15228"/>
    <cellStyle name="Ausgabe 2 4 4 5 11" xfId="15229"/>
    <cellStyle name="Ausgabe 2 4 4 5 12" xfId="15230"/>
    <cellStyle name="Ausgabe 2 4 4 5 13" xfId="15231"/>
    <cellStyle name="Ausgabe 2 4 4 5 14" xfId="15232"/>
    <cellStyle name="Ausgabe 2 4 4 5 15" xfId="15233"/>
    <cellStyle name="Ausgabe 2 4 4 5 16" xfId="15234"/>
    <cellStyle name="Ausgabe 2 4 4 5 17" xfId="15235"/>
    <cellStyle name="Ausgabe 2 4 4 5 18" xfId="15236"/>
    <cellStyle name="Ausgabe 2 4 4 5 19" xfId="15237"/>
    <cellStyle name="Ausgabe 2 4 4 5 2" xfId="15238"/>
    <cellStyle name="Ausgabe 2 4 4 5 20" xfId="15239"/>
    <cellStyle name="Ausgabe 2 4 4 5 21" xfId="15240"/>
    <cellStyle name="Ausgabe 2 4 4 5 22" xfId="15241"/>
    <cellStyle name="Ausgabe 2 4 4 5 23" xfId="15242"/>
    <cellStyle name="Ausgabe 2 4 4 5 3" xfId="15243"/>
    <cellStyle name="Ausgabe 2 4 4 5 4" xfId="15244"/>
    <cellStyle name="Ausgabe 2 4 4 5 5" xfId="15245"/>
    <cellStyle name="Ausgabe 2 4 4 5 6" xfId="15246"/>
    <cellStyle name="Ausgabe 2 4 4 5 7" xfId="15247"/>
    <cellStyle name="Ausgabe 2 4 4 5 8" xfId="15248"/>
    <cellStyle name="Ausgabe 2 4 4 5 9" xfId="15249"/>
    <cellStyle name="Ausgabe 2 4 4 6" xfId="15250"/>
    <cellStyle name="Ausgabe 2 4 4 7" xfId="15251"/>
    <cellStyle name="Ausgabe 2 4 4 8" xfId="15252"/>
    <cellStyle name="Ausgabe 2 4 4 9" xfId="15253"/>
    <cellStyle name="Ausgabe 2 4 5" xfId="15254"/>
    <cellStyle name="Ausgabe 2 4 5 10" xfId="15255"/>
    <cellStyle name="Ausgabe 2 4 5 11" xfId="15256"/>
    <cellStyle name="Ausgabe 2 4 5 12" xfId="15257"/>
    <cellStyle name="Ausgabe 2 4 5 13" xfId="15258"/>
    <cellStyle name="Ausgabe 2 4 5 14" xfId="15259"/>
    <cellStyle name="Ausgabe 2 4 5 15" xfId="15260"/>
    <cellStyle name="Ausgabe 2 4 5 16" xfId="15261"/>
    <cellStyle name="Ausgabe 2 4 5 17" xfId="15262"/>
    <cellStyle name="Ausgabe 2 4 5 18" xfId="15263"/>
    <cellStyle name="Ausgabe 2 4 5 19" xfId="15264"/>
    <cellStyle name="Ausgabe 2 4 5 2" xfId="15265"/>
    <cellStyle name="Ausgabe 2 4 5 20" xfId="15266"/>
    <cellStyle name="Ausgabe 2 4 5 21" xfId="15267"/>
    <cellStyle name="Ausgabe 2 4 5 22" xfId="15268"/>
    <cellStyle name="Ausgabe 2 4 5 23" xfId="15269"/>
    <cellStyle name="Ausgabe 2 4 5 24" xfId="15270"/>
    <cellStyle name="Ausgabe 2 4 5 3" xfId="15271"/>
    <cellStyle name="Ausgabe 2 4 5 4" xfId="15272"/>
    <cellStyle name="Ausgabe 2 4 5 5" xfId="15273"/>
    <cellStyle name="Ausgabe 2 4 5 6" xfId="15274"/>
    <cellStyle name="Ausgabe 2 4 5 7" xfId="15275"/>
    <cellStyle name="Ausgabe 2 4 5 8" xfId="15276"/>
    <cellStyle name="Ausgabe 2 4 5 9" xfId="15277"/>
    <cellStyle name="Ausgabe 2 4 6" xfId="15278"/>
    <cellStyle name="Ausgabe 2 4 6 10" xfId="15279"/>
    <cellStyle name="Ausgabe 2 4 6 11" xfId="15280"/>
    <cellStyle name="Ausgabe 2 4 6 12" xfId="15281"/>
    <cellStyle name="Ausgabe 2 4 6 13" xfId="15282"/>
    <cellStyle name="Ausgabe 2 4 6 14" xfId="15283"/>
    <cellStyle name="Ausgabe 2 4 6 15" xfId="15284"/>
    <cellStyle name="Ausgabe 2 4 6 16" xfId="15285"/>
    <cellStyle name="Ausgabe 2 4 6 17" xfId="15286"/>
    <cellStyle name="Ausgabe 2 4 6 18" xfId="15287"/>
    <cellStyle name="Ausgabe 2 4 6 19" xfId="15288"/>
    <cellStyle name="Ausgabe 2 4 6 2" xfId="15289"/>
    <cellStyle name="Ausgabe 2 4 6 20" xfId="15290"/>
    <cellStyle name="Ausgabe 2 4 6 21" xfId="15291"/>
    <cellStyle name="Ausgabe 2 4 6 22" xfId="15292"/>
    <cellStyle name="Ausgabe 2 4 6 23" xfId="15293"/>
    <cellStyle name="Ausgabe 2 4 6 3" xfId="15294"/>
    <cellStyle name="Ausgabe 2 4 6 4" xfId="15295"/>
    <cellStyle name="Ausgabe 2 4 6 5" xfId="15296"/>
    <cellStyle name="Ausgabe 2 4 6 6" xfId="15297"/>
    <cellStyle name="Ausgabe 2 4 6 7" xfId="15298"/>
    <cellStyle name="Ausgabe 2 4 6 8" xfId="15299"/>
    <cellStyle name="Ausgabe 2 4 6 9" xfId="15300"/>
    <cellStyle name="Ausgabe 2 4 7" xfId="15301"/>
    <cellStyle name="Ausgabe 2 4 7 10" xfId="15302"/>
    <cellStyle name="Ausgabe 2 4 7 11" xfId="15303"/>
    <cellStyle name="Ausgabe 2 4 7 12" xfId="15304"/>
    <cellStyle name="Ausgabe 2 4 7 13" xfId="15305"/>
    <cellStyle name="Ausgabe 2 4 7 14" xfId="15306"/>
    <cellStyle name="Ausgabe 2 4 7 15" xfId="15307"/>
    <cellStyle name="Ausgabe 2 4 7 16" xfId="15308"/>
    <cellStyle name="Ausgabe 2 4 7 17" xfId="15309"/>
    <cellStyle name="Ausgabe 2 4 7 18" xfId="15310"/>
    <cellStyle name="Ausgabe 2 4 7 19" xfId="15311"/>
    <cellStyle name="Ausgabe 2 4 7 2" xfId="15312"/>
    <cellStyle name="Ausgabe 2 4 7 20" xfId="15313"/>
    <cellStyle name="Ausgabe 2 4 7 21" xfId="15314"/>
    <cellStyle name="Ausgabe 2 4 7 22" xfId="15315"/>
    <cellStyle name="Ausgabe 2 4 7 23" xfId="15316"/>
    <cellStyle name="Ausgabe 2 4 7 3" xfId="15317"/>
    <cellStyle name="Ausgabe 2 4 7 4" xfId="15318"/>
    <cellStyle name="Ausgabe 2 4 7 5" xfId="15319"/>
    <cellStyle name="Ausgabe 2 4 7 6" xfId="15320"/>
    <cellStyle name="Ausgabe 2 4 7 7" xfId="15321"/>
    <cellStyle name="Ausgabe 2 4 7 8" xfId="15322"/>
    <cellStyle name="Ausgabe 2 4 7 9" xfId="15323"/>
    <cellStyle name="Ausgabe 2 4 8" xfId="15324"/>
    <cellStyle name="Ausgabe 2 4 8 10" xfId="15325"/>
    <cellStyle name="Ausgabe 2 4 8 11" xfId="15326"/>
    <cellStyle name="Ausgabe 2 4 8 12" xfId="15327"/>
    <cellStyle name="Ausgabe 2 4 8 13" xfId="15328"/>
    <cellStyle name="Ausgabe 2 4 8 14" xfId="15329"/>
    <cellStyle name="Ausgabe 2 4 8 15" xfId="15330"/>
    <cellStyle name="Ausgabe 2 4 8 16" xfId="15331"/>
    <cellStyle name="Ausgabe 2 4 8 17" xfId="15332"/>
    <cellStyle name="Ausgabe 2 4 8 18" xfId="15333"/>
    <cellStyle name="Ausgabe 2 4 8 19" xfId="15334"/>
    <cellStyle name="Ausgabe 2 4 8 2" xfId="15335"/>
    <cellStyle name="Ausgabe 2 4 8 20" xfId="15336"/>
    <cellStyle name="Ausgabe 2 4 8 21" xfId="15337"/>
    <cellStyle name="Ausgabe 2 4 8 22" xfId="15338"/>
    <cellStyle name="Ausgabe 2 4 8 23" xfId="15339"/>
    <cellStyle name="Ausgabe 2 4 8 3" xfId="15340"/>
    <cellStyle name="Ausgabe 2 4 8 4" xfId="15341"/>
    <cellStyle name="Ausgabe 2 4 8 5" xfId="15342"/>
    <cellStyle name="Ausgabe 2 4 8 6" xfId="15343"/>
    <cellStyle name="Ausgabe 2 4 8 7" xfId="15344"/>
    <cellStyle name="Ausgabe 2 4 8 8" xfId="15345"/>
    <cellStyle name="Ausgabe 2 4 8 9" xfId="15346"/>
    <cellStyle name="Ausgabe 2 4 9" xfId="15347"/>
    <cellStyle name="Ausgabe 2 5" xfId="15348"/>
    <cellStyle name="Ausgabe 2 5 10" xfId="15349"/>
    <cellStyle name="Ausgabe 2 5 11" xfId="15350"/>
    <cellStyle name="Ausgabe 2 5 12" xfId="15351"/>
    <cellStyle name="Ausgabe 2 5 13" xfId="15352"/>
    <cellStyle name="Ausgabe 2 5 14" xfId="15353"/>
    <cellStyle name="Ausgabe 2 5 15" xfId="15354"/>
    <cellStyle name="Ausgabe 2 5 16" xfId="15355"/>
    <cellStyle name="Ausgabe 2 5 17" xfId="15356"/>
    <cellStyle name="Ausgabe 2 5 18" xfId="15357"/>
    <cellStyle name="Ausgabe 2 5 19" xfId="15358"/>
    <cellStyle name="Ausgabe 2 5 2" xfId="15359"/>
    <cellStyle name="Ausgabe 2 5 2 10" xfId="15360"/>
    <cellStyle name="Ausgabe 2 5 2 11" xfId="15361"/>
    <cellStyle name="Ausgabe 2 5 2 12" xfId="15362"/>
    <cellStyle name="Ausgabe 2 5 2 13" xfId="15363"/>
    <cellStyle name="Ausgabe 2 5 2 14" xfId="15364"/>
    <cellStyle name="Ausgabe 2 5 2 15" xfId="15365"/>
    <cellStyle name="Ausgabe 2 5 2 16" xfId="15366"/>
    <cellStyle name="Ausgabe 2 5 2 17" xfId="15367"/>
    <cellStyle name="Ausgabe 2 5 2 18" xfId="15368"/>
    <cellStyle name="Ausgabe 2 5 2 19" xfId="15369"/>
    <cellStyle name="Ausgabe 2 5 2 2" xfId="15370"/>
    <cellStyle name="Ausgabe 2 5 2 2 10" xfId="15371"/>
    <cellStyle name="Ausgabe 2 5 2 2 11" xfId="15372"/>
    <cellStyle name="Ausgabe 2 5 2 2 12" xfId="15373"/>
    <cellStyle name="Ausgabe 2 5 2 2 13" xfId="15374"/>
    <cellStyle name="Ausgabe 2 5 2 2 14" xfId="15375"/>
    <cellStyle name="Ausgabe 2 5 2 2 15" xfId="15376"/>
    <cellStyle name="Ausgabe 2 5 2 2 16" xfId="15377"/>
    <cellStyle name="Ausgabe 2 5 2 2 17" xfId="15378"/>
    <cellStyle name="Ausgabe 2 5 2 2 18" xfId="15379"/>
    <cellStyle name="Ausgabe 2 5 2 2 19" xfId="15380"/>
    <cellStyle name="Ausgabe 2 5 2 2 2" xfId="15381"/>
    <cellStyle name="Ausgabe 2 5 2 2 20" xfId="15382"/>
    <cellStyle name="Ausgabe 2 5 2 2 21" xfId="15383"/>
    <cellStyle name="Ausgabe 2 5 2 2 22" xfId="15384"/>
    <cellStyle name="Ausgabe 2 5 2 2 23" xfId="15385"/>
    <cellStyle name="Ausgabe 2 5 2 2 24" xfId="15386"/>
    <cellStyle name="Ausgabe 2 5 2 2 3" xfId="15387"/>
    <cellStyle name="Ausgabe 2 5 2 2 4" xfId="15388"/>
    <cellStyle name="Ausgabe 2 5 2 2 5" xfId="15389"/>
    <cellStyle name="Ausgabe 2 5 2 2 6" xfId="15390"/>
    <cellStyle name="Ausgabe 2 5 2 2 7" xfId="15391"/>
    <cellStyle name="Ausgabe 2 5 2 2 8" xfId="15392"/>
    <cellStyle name="Ausgabe 2 5 2 2 9" xfId="15393"/>
    <cellStyle name="Ausgabe 2 5 2 20" xfId="15394"/>
    <cellStyle name="Ausgabe 2 5 2 21" xfId="15395"/>
    <cellStyle name="Ausgabe 2 5 2 22" xfId="15396"/>
    <cellStyle name="Ausgabe 2 5 2 23" xfId="15397"/>
    <cellStyle name="Ausgabe 2 5 2 24" xfId="15398"/>
    <cellStyle name="Ausgabe 2 5 2 25" xfId="15399"/>
    <cellStyle name="Ausgabe 2 5 2 26" xfId="15400"/>
    <cellStyle name="Ausgabe 2 5 2 27" xfId="15401"/>
    <cellStyle name="Ausgabe 2 5 2 28" xfId="15402"/>
    <cellStyle name="Ausgabe 2 5 2 29" xfId="15403"/>
    <cellStyle name="Ausgabe 2 5 2 3" xfId="15404"/>
    <cellStyle name="Ausgabe 2 5 2 3 10" xfId="15405"/>
    <cellStyle name="Ausgabe 2 5 2 3 11" xfId="15406"/>
    <cellStyle name="Ausgabe 2 5 2 3 12" xfId="15407"/>
    <cellStyle name="Ausgabe 2 5 2 3 13" xfId="15408"/>
    <cellStyle name="Ausgabe 2 5 2 3 14" xfId="15409"/>
    <cellStyle name="Ausgabe 2 5 2 3 15" xfId="15410"/>
    <cellStyle name="Ausgabe 2 5 2 3 16" xfId="15411"/>
    <cellStyle name="Ausgabe 2 5 2 3 17" xfId="15412"/>
    <cellStyle name="Ausgabe 2 5 2 3 18" xfId="15413"/>
    <cellStyle name="Ausgabe 2 5 2 3 19" xfId="15414"/>
    <cellStyle name="Ausgabe 2 5 2 3 2" xfId="15415"/>
    <cellStyle name="Ausgabe 2 5 2 3 20" xfId="15416"/>
    <cellStyle name="Ausgabe 2 5 2 3 21" xfId="15417"/>
    <cellStyle name="Ausgabe 2 5 2 3 22" xfId="15418"/>
    <cellStyle name="Ausgabe 2 5 2 3 23" xfId="15419"/>
    <cellStyle name="Ausgabe 2 5 2 3 3" xfId="15420"/>
    <cellStyle name="Ausgabe 2 5 2 3 4" xfId="15421"/>
    <cellStyle name="Ausgabe 2 5 2 3 5" xfId="15422"/>
    <cellStyle name="Ausgabe 2 5 2 3 6" xfId="15423"/>
    <cellStyle name="Ausgabe 2 5 2 3 7" xfId="15424"/>
    <cellStyle name="Ausgabe 2 5 2 3 8" xfId="15425"/>
    <cellStyle name="Ausgabe 2 5 2 3 9" xfId="15426"/>
    <cellStyle name="Ausgabe 2 5 2 30" xfId="38159"/>
    <cellStyle name="Ausgabe 2 5 2 31" xfId="40840"/>
    <cellStyle name="Ausgabe 2 5 2 4" xfId="15427"/>
    <cellStyle name="Ausgabe 2 5 2 4 10" xfId="15428"/>
    <cellStyle name="Ausgabe 2 5 2 4 11" xfId="15429"/>
    <cellStyle name="Ausgabe 2 5 2 4 12" xfId="15430"/>
    <cellStyle name="Ausgabe 2 5 2 4 13" xfId="15431"/>
    <cellStyle name="Ausgabe 2 5 2 4 14" xfId="15432"/>
    <cellStyle name="Ausgabe 2 5 2 4 15" xfId="15433"/>
    <cellStyle name="Ausgabe 2 5 2 4 16" xfId="15434"/>
    <cellStyle name="Ausgabe 2 5 2 4 17" xfId="15435"/>
    <cellStyle name="Ausgabe 2 5 2 4 18" xfId="15436"/>
    <cellStyle name="Ausgabe 2 5 2 4 19" xfId="15437"/>
    <cellStyle name="Ausgabe 2 5 2 4 2" xfId="15438"/>
    <cellStyle name="Ausgabe 2 5 2 4 20" xfId="15439"/>
    <cellStyle name="Ausgabe 2 5 2 4 21" xfId="15440"/>
    <cellStyle name="Ausgabe 2 5 2 4 22" xfId="15441"/>
    <cellStyle name="Ausgabe 2 5 2 4 23" xfId="15442"/>
    <cellStyle name="Ausgabe 2 5 2 4 3" xfId="15443"/>
    <cellStyle name="Ausgabe 2 5 2 4 4" xfId="15444"/>
    <cellStyle name="Ausgabe 2 5 2 4 5" xfId="15445"/>
    <cellStyle name="Ausgabe 2 5 2 4 6" xfId="15446"/>
    <cellStyle name="Ausgabe 2 5 2 4 7" xfId="15447"/>
    <cellStyle name="Ausgabe 2 5 2 4 8" xfId="15448"/>
    <cellStyle name="Ausgabe 2 5 2 4 9" xfId="15449"/>
    <cellStyle name="Ausgabe 2 5 2 5" xfId="15450"/>
    <cellStyle name="Ausgabe 2 5 2 5 10" xfId="15451"/>
    <cellStyle name="Ausgabe 2 5 2 5 11" xfId="15452"/>
    <cellStyle name="Ausgabe 2 5 2 5 12" xfId="15453"/>
    <cellStyle name="Ausgabe 2 5 2 5 13" xfId="15454"/>
    <cellStyle name="Ausgabe 2 5 2 5 14" xfId="15455"/>
    <cellStyle name="Ausgabe 2 5 2 5 15" xfId="15456"/>
    <cellStyle name="Ausgabe 2 5 2 5 16" xfId="15457"/>
    <cellStyle name="Ausgabe 2 5 2 5 17" xfId="15458"/>
    <cellStyle name="Ausgabe 2 5 2 5 18" xfId="15459"/>
    <cellStyle name="Ausgabe 2 5 2 5 19" xfId="15460"/>
    <cellStyle name="Ausgabe 2 5 2 5 2" xfId="15461"/>
    <cellStyle name="Ausgabe 2 5 2 5 20" xfId="15462"/>
    <cellStyle name="Ausgabe 2 5 2 5 21" xfId="15463"/>
    <cellStyle name="Ausgabe 2 5 2 5 22" xfId="15464"/>
    <cellStyle name="Ausgabe 2 5 2 5 23" xfId="15465"/>
    <cellStyle name="Ausgabe 2 5 2 5 3" xfId="15466"/>
    <cellStyle name="Ausgabe 2 5 2 5 4" xfId="15467"/>
    <cellStyle name="Ausgabe 2 5 2 5 5" xfId="15468"/>
    <cellStyle name="Ausgabe 2 5 2 5 6" xfId="15469"/>
    <cellStyle name="Ausgabe 2 5 2 5 7" xfId="15470"/>
    <cellStyle name="Ausgabe 2 5 2 5 8" xfId="15471"/>
    <cellStyle name="Ausgabe 2 5 2 5 9" xfId="15472"/>
    <cellStyle name="Ausgabe 2 5 2 6" xfId="15473"/>
    <cellStyle name="Ausgabe 2 5 2 7" xfId="15474"/>
    <cellStyle name="Ausgabe 2 5 2 8" xfId="15475"/>
    <cellStyle name="Ausgabe 2 5 2 9" xfId="15476"/>
    <cellStyle name="Ausgabe 2 5 20" xfId="15477"/>
    <cellStyle name="Ausgabe 2 5 21" xfId="15478"/>
    <cellStyle name="Ausgabe 2 5 22" xfId="15479"/>
    <cellStyle name="Ausgabe 2 5 23" xfId="15480"/>
    <cellStyle name="Ausgabe 2 5 24" xfId="15481"/>
    <cellStyle name="Ausgabe 2 5 25" xfId="15482"/>
    <cellStyle name="Ausgabe 2 5 26" xfId="15483"/>
    <cellStyle name="Ausgabe 2 5 27" xfId="15484"/>
    <cellStyle name="Ausgabe 2 5 28" xfId="15485"/>
    <cellStyle name="Ausgabe 2 5 29" xfId="15486"/>
    <cellStyle name="Ausgabe 2 5 3" xfId="15487"/>
    <cellStyle name="Ausgabe 2 5 3 10" xfId="15488"/>
    <cellStyle name="Ausgabe 2 5 3 11" xfId="15489"/>
    <cellStyle name="Ausgabe 2 5 3 12" xfId="15490"/>
    <cellStyle name="Ausgabe 2 5 3 13" xfId="15491"/>
    <cellStyle name="Ausgabe 2 5 3 14" xfId="15492"/>
    <cellStyle name="Ausgabe 2 5 3 15" xfId="15493"/>
    <cellStyle name="Ausgabe 2 5 3 16" xfId="15494"/>
    <cellStyle name="Ausgabe 2 5 3 17" xfId="15495"/>
    <cellStyle name="Ausgabe 2 5 3 18" xfId="15496"/>
    <cellStyle name="Ausgabe 2 5 3 19" xfId="15497"/>
    <cellStyle name="Ausgabe 2 5 3 2" xfId="15498"/>
    <cellStyle name="Ausgabe 2 5 3 2 10" xfId="15499"/>
    <cellStyle name="Ausgabe 2 5 3 2 11" xfId="15500"/>
    <cellStyle name="Ausgabe 2 5 3 2 12" xfId="15501"/>
    <cellStyle name="Ausgabe 2 5 3 2 13" xfId="15502"/>
    <cellStyle name="Ausgabe 2 5 3 2 14" xfId="15503"/>
    <cellStyle name="Ausgabe 2 5 3 2 15" xfId="15504"/>
    <cellStyle name="Ausgabe 2 5 3 2 16" xfId="15505"/>
    <cellStyle name="Ausgabe 2 5 3 2 17" xfId="15506"/>
    <cellStyle name="Ausgabe 2 5 3 2 18" xfId="15507"/>
    <cellStyle name="Ausgabe 2 5 3 2 19" xfId="15508"/>
    <cellStyle name="Ausgabe 2 5 3 2 2" xfId="15509"/>
    <cellStyle name="Ausgabe 2 5 3 2 20" xfId="15510"/>
    <cellStyle name="Ausgabe 2 5 3 2 21" xfId="15511"/>
    <cellStyle name="Ausgabe 2 5 3 2 22" xfId="15512"/>
    <cellStyle name="Ausgabe 2 5 3 2 23" xfId="15513"/>
    <cellStyle name="Ausgabe 2 5 3 2 24" xfId="15514"/>
    <cellStyle name="Ausgabe 2 5 3 2 3" xfId="15515"/>
    <cellStyle name="Ausgabe 2 5 3 2 4" xfId="15516"/>
    <cellStyle name="Ausgabe 2 5 3 2 5" xfId="15517"/>
    <cellStyle name="Ausgabe 2 5 3 2 6" xfId="15518"/>
    <cellStyle name="Ausgabe 2 5 3 2 7" xfId="15519"/>
    <cellStyle name="Ausgabe 2 5 3 2 8" xfId="15520"/>
    <cellStyle name="Ausgabe 2 5 3 2 9" xfId="15521"/>
    <cellStyle name="Ausgabe 2 5 3 20" xfId="15522"/>
    <cellStyle name="Ausgabe 2 5 3 21" xfId="15523"/>
    <cellStyle name="Ausgabe 2 5 3 22" xfId="15524"/>
    <cellStyle name="Ausgabe 2 5 3 23" xfId="15525"/>
    <cellStyle name="Ausgabe 2 5 3 24" xfId="15526"/>
    <cellStyle name="Ausgabe 2 5 3 25" xfId="15527"/>
    <cellStyle name="Ausgabe 2 5 3 26" xfId="15528"/>
    <cellStyle name="Ausgabe 2 5 3 27" xfId="15529"/>
    <cellStyle name="Ausgabe 2 5 3 28" xfId="15530"/>
    <cellStyle name="Ausgabe 2 5 3 29" xfId="15531"/>
    <cellStyle name="Ausgabe 2 5 3 3" xfId="15532"/>
    <cellStyle name="Ausgabe 2 5 3 3 10" xfId="15533"/>
    <cellStyle name="Ausgabe 2 5 3 3 11" xfId="15534"/>
    <cellStyle name="Ausgabe 2 5 3 3 12" xfId="15535"/>
    <cellStyle name="Ausgabe 2 5 3 3 13" xfId="15536"/>
    <cellStyle name="Ausgabe 2 5 3 3 14" xfId="15537"/>
    <cellStyle name="Ausgabe 2 5 3 3 15" xfId="15538"/>
    <cellStyle name="Ausgabe 2 5 3 3 16" xfId="15539"/>
    <cellStyle name="Ausgabe 2 5 3 3 17" xfId="15540"/>
    <cellStyle name="Ausgabe 2 5 3 3 18" xfId="15541"/>
    <cellStyle name="Ausgabe 2 5 3 3 19" xfId="15542"/>
    <cellStyle name="Ausgabe 2 5 3 3 2" xfId="15543"/>
    <cellStyle name="Ausgabe 2 5 3 3 20" xfId="15544"/>
    <cellStyle name="Ausgabe 2 5 3 3 21" xfId="15545"/>
    <cellStyle name="Ausgabe 2 5 3 3 22" xfId="15546"/>
    <cellStyle name="Ausgabe 2 5 3 3 23" xfId="15547"/>
    <cellStyle name="Ausgabe 2 5 3 3 3" xfId="15548"/>
    <cellStyle name="Ausgabe 2 5 3 3 4" xfId="15549"/>
    <cellStyle name="Ausgabe 2 5 3 3 5" xfId="15550"/>
    <cellStyle name="Ausgabe 2 5 3 3 6" xfId="15551"/>
    <cellStyle name="Ausgabe 2 5 3 3 7" xfId="15552"/>
    <cellStyle name="Ausgabe 2 5 3 3 8" xfId="15553"/>
    <cellStyle name="Ausgabe 2 5 3 3 9" xfId="15554"/>
    <cellStyle name="Ausgabe 2 5 3 30" xfId="39310"/>
    <cellStyle name="Ausgabe 2 5 3 31" xfId="40851"/>
    <cellStyle name="Ausgabe 2 5 3 4" xfId="15555"/>
    <cellStyle name="Ausgabe 2 5 3 4 10" xfId="15556"/>
    <cellStyle name="Ausgabe 2 5 3 4 11" xfId="15557"/>
    <cellStyle name="Ausgabe 2 5 3 4 12" xfId="15558"/>
    <cellStyle name="Ausgabe 2 5 3 4 13" xfId="15559"/>
    <cellStyle name="Ausgabe 2 5 3 4 14" xfId="15560"/>
    <cellStyle name="Ausgabe 2 5 3 4 15" xfId="15561"/>
    <cellStyle name="Ausgabe 2 5 3 4 16" xfId="15562"/>
    <cellStyle name="Ausgabe 2 5 3 4 17" xfId="15563"/>
    <cellStyle name="Ausgabe 2 5 3 4 18" xfId="15564"/>
    <cellStyle name="Ausgabe 2 5 3 4 19" xfId="15565"/>
    <cellStyle name="Ausgabe 2 5 3 4 2" xfId="15566"/>
    <cellStyle name="Ausgabe 2 5 3 4 20" xfId="15567"/>
    <cellStyle name="Ausgabe 2 5 3 4 21" xfId="15568"/>
    <cellStyle name="Ausgabe 2 5 3 4 22" xfId="15569"/>
    <cellStyle name="Ausgabe 2 5 3 4 23" xfId="15570"/>
    <cellStyle name="Ausgabe 2 5 3 4 3" xfId="15571"/>
    <cellStyle name="Ausgabe 2 5 3 4 4" xfId="15572"/>
    <cellStyle name="Ausgabe 2 5 3 4 5" xfId="15573"/>
    <cellStyle name="Ausgabe 2 5 3 4 6" xfId="15574"/>
    <cellStyle name="Ausgabe 2 5 3 4 7" xfId="15575"/>
    <cellStyle name="Ausgabe 2 5 3 4 8" xfId="15576"/>
    <cellStyle name="Ausgabe 2 5 3 4 9" xfId="15577"/>
    <cellStyle name="Ausgabe 2 5 3 5" xfId="15578"/>
    <cellStyle name="Ausgabe 2 5 3 5 10" xfId="15579"/>
    <cellStyle name="Ausgabe 2 5 3 5 11" xfId="15580"/>
    <cellStyle name="Ausgabe 2 5 3 5 12" xfId="15581"/>
    <cellStyle name="Ausgabe 2 5 3 5 13" xfId="15582"/>
    <cellStyle name="Ausgabe 2 5 3 5 14" xfId="15583"/>
    <cellStyle name="Ausgabe 2 5 3 5 15" xfId="15584"/>
    <cellStyle name="Ausgabe 2 5 3 5 16" xfId="15585"/>
    <cellStyle name="Ausgabe 2 5 3 5 17" xfId="15586"/>
    <cellStyle name="Ausgabe 2 5 3 5 18" xfId="15587"/>
    <cellStyle name="Ausgabe 2 5 3 5 19" xfId="15588"/>
    <cellStyle name="Ausgabe 2 5 3 5 2" xfId="15589"/>
    <cellStyle name="Ausgabe 2 5 3 5 20" xfId="15590"/>
    <cellStyle name="Ausgabe 2 5 3 5 21" xfId="15591"/>
    <cellStyle name="Ausgabe 2 5 3 5 22" xfId="15592"/>
    <cellStyle name="Ausgabe 2 5 3 5 23" xfId="15593"/>
    <cellStyle name="Ausgabe 2 5 3 5 3" xfId="15594"/>
    <cellStyle name="Ausgabe 2 5 3 5 4" xfId="15595"/>
    <cellStyle name="Ausgabe 2 5 3 5 5" xfId="15596"/>
    <cellStyle name="Ausgabe 2 5 3 5 6" xfId="15597"/>
    <cellStyle name="Ausgabe 2 5 3 5 7" xfId="15598"/>
    <cellStyle name="Ausgabe 2 5 3 5 8" xfId="15599"/>
    <cellStyle name="Ausgabe 2 5 3 5 9" xfId="15600"/>
    <cellStyle name="Ausgabe 2 5 3 6" xfId="15601"/>
    <cellStyle name="Ausgabe 2 5 3 7" xfId="15602"/>
    <cellStyle name="Ausgabe 2 5 3 8" xfId="15603"/>
    <cellStyle name="Ausgabe 2 5 3 9" xfId="15604"/>
    <cellStyle name="Ausgabe 2 5 30" xfId="15605"/>
    <cellStyle name="Ausgabe 2 5 31" xfId="15606"/>
    <cellStyle name="Ausgabe 2 5 32" xfId="15607"/>
    <cellStyle name="Ausgabe 2 5 33" xfId="36704"/>
    <cellStyle name="Ausgabe 2 5 34" xfId="40828"/>
    <cellStyle name="Ausgabe 2 5 4" xfId="15608"/>
    <cellStyle name="Ausgabe 2 5 4 10" xfId="15609"/>
    <cellStyle name="Ausgabe 2 5 4 11" xfId="15610"/>
    <cellStyle name="Ausgabe 2 5 4 12" xfId="15611"/>
    <cellStyle name="Ausgabe 2 5 4 13" xfId="15612"/>
    <cellStyle name="Ausgabe 2 5 4 14" xfId="15613"/>
    <cellStyle name="Ausgabe 2 5 4 15" xfId="15614"/>
    <cellStyle name="Ausgabe 2 5 4 16" xfId="15615"/>
    <cellStyle name="Ausgabe 2 5 4 17" xfId="15616"/>
    <cellStyle name="Ausgabe 2 5 4 18" xfId="15617"/>
    <cellStyle name="Ausgabe 2 5 4 19" xfId="15618"/>
    <cellStyle name="Ausgabe 2 5 4 2" xfId="15619"/>
    <cellStyle name="Ausgabe 2 5 4 2 10" xfId="15620"/>
    <cellStyle name="Ausgabe 2 5 4 2 11" xfId="15621"/>
    <cellStyle name="Ausgabe 2 5 4 2 12" xfId="15622"/>
    <cellStyle name="Ausgabe 2 5 4 2 13" xfId="15623"/>
    <cellStyle name="Ausgabe 2 5 4 2 14" xfId="15624"/>
    <cellStyle name="Ausgabe 2 5 4 2 15" xfId="15625"/>
    <cellStyle name="Ausgabe 2 5 4 2 16" xfId="15626"/>
    <cellStyle name="Ausgabe 2 5 4 2 17" xfId="15627"/>
    <cellStyle name="Ausgabe 2 5 4 2 18" xfId="15628"/>
    <cellStyle name="Ausgabe 2 5 4 2 19" xfId="15629"/>
    <cellStyle name="Ausgabe 2 5 4 2 2" xfId="15630"/>
    <cellStyle name="Ausgabe 2 5 4 2 20" xfId="15631"/>
    <cellStyle name="Ausgabe 2 5 4 2 21" xfId="15632"/>
    <cellStyle name="Ausgabe 2 5 4 2 22" xfId="15633"/>
    <cellStyle name="Ausgabe 2 5 4 2 23" xfId="15634"/>
    <cellStyle name="Ausgabe 2 5 4 2 24" xfId="15635"/>
    <cellStyle name="Ausgabe 2 5 4 2 3" xfId="15636"/>
    <cellStyle name="Ausgabe 2 5 4 2 4" xfId="15637"/>
    <cellStyle name="Ausgabe 2 5 4 2 5" xfId="15638"/>
    <cellStyle name="Ausgabe 2 5 4 2 6" xfId="15639"/>
    <cellStyle name="Ausgabe 2 5 4 2 7" xfId="15640"/>
    <cellStyle name="Ausgabe 2 5 4 2 8" xfId="15641"/>
    <cellStyle name="Ausgabe 2 5 4 2 9" xfId="15642"/>
    <cellStyle name="Ausgabe 2 5 4 20" xfId="15643"/>
    <cellStyle name="Ausgabe 2 5 4 21" xfId="15644"/>
    <cellStyle name="Ausgabe 2 5 4 22" xfId="15645"/>
    <cellStyle name="Ausgabe 2 5 4 23" xfId="15646"/>
    <cellStyle name="Ausgabe 2 5 4 24" xfId="15647"/>
    <cellStyle name="Ausgabe 2 5 4 25" xfId="15648"/>
    <cellStyle name="Ausgabe 2 5 4 26" xfId="15649"/>
    <cellStyle name="Ausgabe 2 5 4 27" xfId="15650"/>
    <cellStyle name="Ausgabe 2 5 4 28" xfId="15651"/>
    <cellStyle name="Ausgabe 2 5 4 29" xfId="15652"/>
    <cellStyle name="Ausgabe 2 5 4 3" xfId="15653"/>
    <cellStyle name="Ausgabe 2 5 4 3 10" xfId="15654"/>
    <cellStyle name="Ausgabe 2 5 4 3 11" xfId="15655"/>
    <cellStyle name="Ausgabe 2 5 4 3 12" xfId="15656"/>
    <cellStyle name="Ausgabe 2 5 4 3 13" xfId="15657"/>
    <cellStyle name="Ausgabe 2 5 4 3 14" xfId="15658"/>
    <cellStyle name="Ausgabe 2 5 4 3 15" xfId="15659"/>
    <cellStyle name="Ausgabe 2 5 4 3 16" xfId="15660"/>
    <cellStyle name="Ausgabe 2 5 4 3 17" xfId="15661"/>
    <cellStyle name="Ausgabe 2 5 4 3 18" xfId="15662"/>
    <cellStyle name="Ausgabe 2 5 4 3 19" xfId="15663"/>
    <cellStyle name="Ausgabe 2 5 4 3 2" xfId="15664"/>
    <cellStyle name="Ausgabe 2 5 4 3 20" xfId="15665"/>
    <cellStyle name="Ausgabe 2 5 4 3 21" xfId="15666"/>
    <cellStyle name="Ausgabe 2 5 4 3 22" xfId="15667"/>
    <cellStyle name="Ausgabe 2 5 4 3 23" xfId="15668"/>
    <cellStyle name="Ausgabe 2 5 4 3 3" xfId="15669"/>
    <cellStyle name="Ausgabe 2 5 4 3 4" xfId="15670"/>
    <cellStyle name="Ausgabe 2 5 4 3 5" xfId="15671"/>
    <cellStyle name="Ausgabe 2 5 4 3 6" xfId="15672"/>
    <cellStyle name="Ausgabe 2 5 4 3 7" xfId="15673"/>
    <cellStyle name="Ausgabe 2 5 4 3 8" xfId="15674"/>
    <cellStyle name="Ausgabe 2 5 4 3 9" xfId="15675"/>
    <cellStyle name="Ausgabe 2 5 4 30" xfId="39691"/>
    <cellStyle name="Ausgabe 2 5 4 31" xfId="40863"/>
    <cellStyle name="Ausgabe 2 5 4 4" xfId="15676"/>
    <cellStyle name="Ausgabe 2 5 4 4 10" xfId="15677"/>
    <cellStyle name="Ausgabe 2 5 4 4 11" xfId="15678"/>
    <cellStyle name="Ausgabe 2 5 4 4 12" xfId="15679"/>
    <cellStyle name="Ausgabe 2 5 4 4 13" xfId="15680"/>
    <cellStyle name="Ausgabe 2 5 4 4 14" xfId="15681"/>
    <cellStyle name="Ausgabe 2 5 4 4 15" xfId="15682"/>
    <cellStyle name="Ausgabe 2 5 4 4 16" xfId="15683"/>
    <cellStyle name="Ausgabe 2 5 4 4 17" xfId="15684"/>
    <cellStyle name="Ausgabe 2 5 4 4 18" xfId="15685"/>
    <cellStyle name="Ausgabe 2 5 4 4 19" xfId="15686"/>
    <cellStyle name="Ausgabe 2 5 4 4 2" xfId="15687"/>
    <cellStyle name="Ausgabe 2 5 4 4 20" xfId="15688"/>
    <cellStyle name="Ausgabe 2 5 4 4 21" xfId="15689"/>
    <cellStyle name="Ausgabe 2 5 4 4 22" xfId="15690"/>
    <cellStyle name="Ausgabe 2 5 4 4 23" xfId="15691"/>
    <cellStyle name="Ausgabe 2 5 4 4 3" xfId="15692"/>
    <cellStyle name="Ausgabe 2 5 4 4 4" xfId="15693"/>
    <cellStyle name="Ausgabe 2 5 4 4 5" xfId="15694"/>
    <cellStyle name="Ausgabe 2 5 4 4 6" xfId="15695"/>
    <cellStyle name="Ausgabe 2 5 4 4 7" xfId="15696"/>
    <cellStyle name="Ausgabe 2 5 4 4 8" xfId="15697"/>
    <cellStyle name="Ausgabe 2 5 4 4 9" xfId="15698"/>
    <cellStyle name="Ausgabe 2 5 4 5" xfId="15699"/>
    <cellStyle name="Ausgabe 2 5 4 5 10" xfId="15700"/>
    <cellStyle name="Ausgabe 2 5 4 5 11" xfId="15701"/>
    <cellStyle name="Ausgabe 2 5 4 5 12" xfId="15702"/>
    <cellStyle name="Ausgabe 2 5 4 5 13" xfId="15703"/>
    <cellStyle name="Ausgabe 2 5 4 5 14" xfId="15704"/>
    <cellStyle name="Ausgabe 2 5 4 5 15" xfId="15705"/>
    <cellStyle name="Ausgabe 2 5 4 5 16" xfId="15706"/>
    <cellStyle name="Ausgabe 2 5 4 5 17" xfId="15707"/>
    <cellStyle name="Ausgabe 2 5 4 5 18" xfId="15708"/>
    <cellStyle name="Ausgabe 2 5 4 5 19" xfId="15709"/>
    <cellStyle name="Ausgabe 2 5 4 5 2" xfId="15710"/>
    <cellStyle name="Ausgabe 2 5 4 5 20" xfId="15711"/>
    <cellStyle name="Ausgabe 2 5 4 5 21" xfId="15712"/>
    <cellStyle name="Ausgabe 2 5 4 5 22" xfId="15713"/>
    <cellStyle name="Ausgabe 2 5 4 5 23" xfId="15714"/>
    <cellStyle name="Ausgabe 2 5 4 5 3" xfId="15715"/>
    <cellStyle name="Ausgabe 2 5 4 5 4" xfId="15716"/>
    <cellStyle name="Ausgabe 2 5 4 5 5" xfId="15717"/>
    <cellStyle name="Ausgabe 2 5 4 5 6" xfId="15718"/>
    <cellStyle name="Ausgabe 2 5 4 5 7" xfId="15719"/>
    <cellStyle name="Ausgabe 2 5 4 5 8" xfId="15720"/>
    <cellStyle name="Ausgabe 2 5 4 5 9" xfId="15721"/>
    <cellStyle name="Ausgabe 2 5 4 6" xfId="15722"/>
    <cellStyle name="Ausgabe 2 5 4 7" xfId="15723"/>
    <cellStyle name="Ausgabe 2 5 4 8" xfId="15724"/>
    <cellStyle name="Ausgabe 2 5 4 9" xfId="15725"/>
    <cellStyle name="Ausgabe 2 5 5" xfId="15726"/>
    <cellStyle name="Ausgabe 2 5 5 10" xfId="15727"/>
    <cellStyle name="Ausgabe 2 5 5 11" xfId="15728"/>
    <cellStyle name="Ausgabe 2 5 5 12" xfId="15729"/>
    <cellStyle name="Ausgabe 2 5 5 13" xfId="15730"/>
    <cellStyle name="Ausgabe 2 5 5 14" xfId="15731"/>
    <cellStyle name="Ausgabe 2 5 5 15" xfId="15732"/>
    <cellStyle name="Ausgabe 2 5 5 16" xfId="15733"/>
    <cellStyle name="Ausgabe 2 5 5 17" xfId="15734"/>
    <cellStyle name="Ausgabe 2 5 5 18" xfId="15735"/>
    <cellStyle name="Ausgabe 2 5 5 19" xfId="15736"/>
    <cellStyle name="Ausgabe 2 5 5 2" xfId="15737"/>
    <cellStyle name="Ausgabe 2 5 5 20" xfId="15738"/>
    <cellStyle name="Ausgabe 2 5 5 21" xfId="15739"/>
    <cellStyle name="Ausgabe 2 5 5 22" xfId="15740"/>
    <cellStyle name="Ausgabe 2 5 5 23" xfId="15741"/>
    <cellStyle name="Ausgabe 2 5 5 24" xfId="15742"/>
    <cellStyle name="Ausgabe 2 5 5 3" xfId="15743"/>
    <cellStyle name="Ausgabe 2 5 5 4" xfId="15744"/>
    <cellStyle name="Ausgabe 2 5 5 5" xfId="15745"/>
    <cellStyle name="Ausgabe 2 5 5 6" xfId="15746"/>
    <cellStyle name="Ausgabe 2 5 5 7" xfId="15747"/>
    <cellStyle name="Ausgabe 2 5 5 8" xfId="15748"/>
    <cellStyle name="Ausgabe 2 5 5 9" xfId="15749"/>
    <cellStyle name="Ausgabe 2 5 6" xfId="15750"/>
    <cellStyle name="Ausgabe 2 5 6 10" xfId="15751"/>
    <cellStyle name="Ausgabe 2 5 6 11" xfId="15752"/>
    <cellStyle name="Ausgabe 2 5 6 12" xfId="15753"/>
    <cellStyle name="Ausgabe 2 5 6 13" xfId="15754"/>
    <cellStyle name="Ausgabe 2 5 6 14" xfId="15755"/>
    <cellStyle name="Ausgabe 2 5 6 15" xfId="15756"/>
    <cellStyle name="Ausgabe 2 5 6 16" xfId="15757"/>
    <cellStyle name="Ausgabe 2 5 6 17" xfId="15758"/>
    <cellStyle name="Ausgabe 2 5 6 18" xfId="15759"/>
    <cellStyle name="Ausgabe 2 5 6 19" xfId="15760"/>
    <cellStyle name="Ausgabe 2 5 6 2" xfId="15761"/>
    <cellStyle name="Ausgabe 2 5 6 20" xfId="15762"/>
    <cellStyle name="Ausgabe 2 5 6 21" xfId="15763"/>
    <cellStyle name="Ausgabe 2 5 6 22" xfId="15764"/>
    <cellStyle name="Ausgabe 2 5 6 23" xfId="15765"/>
    <cellStyle name="Ausgabe 2 5 6 3" xfId="15766"/>
    <cellStyle name="Ausgabe 2 5 6 4" xfId="15767"/>
    <cellStyle name="Ausgabe 2 5 6 5" xfId="15768"/>
    <cellStyle name="Ausgabe 2 5 6 6" xfId="15769"/>
    <cellStyle name="Ausgabe 2 5 6 7" xfId="15770"/>
    <cellStyle name="Ausgabe 2 5 6 8" xfId="15771"/>
    <cellStyle name="Ausgabe 2 5 6 9" xfId="15772"/>
    <cellStyle name="Ausgabe 2 5 7" xfId="15773"/>
    <cellStyle name="Ausgabe 2 5 7 10" xfId="15774"/>
    <cellStyle name="Ausgabe 2 5 7 11" xfId="15775"/>
    <cellStyle name="Ausgabe 2 5 7 12" xfId="15776"/>
    <cellStyle name="Ausgabe 2 5 7 13" xfId="15777"/>
    <cellStyle name="Ausgabe 2 5 7 14" xfId="15778"/>
    <cellStyle name="Ausgabe 2 5 7 15" xfId="15779"/>
    <cellStyle name="Ausgabe 2 5 7 16" xfId="15780"/>
    <cellStyle name="Ausgabe 2 5 7 17" xfId="15781"/>
    <cellStyle name="Ausgabe 2 5 7 18" xfId="15782"/>
    <cellStyle name="Ausgabe 2 5 7 19" xfId="15783"/>
    <cellStyle name="Ausgabe 2 5 7 2" xfId="15784"/>
    <cellStyle name="Ausgabe 2 5 7 20" xfId="15785"/>
    <cellStyle name="Ausgabe 2 5 7 21" xfId="15786"/>
    <cellStyle name="Ausgabe 2 5 7 22" xfId="15787"/>
    <cellStyle name="Ausgabe 2 5 7 23" xfId="15788"/>
    <cellStyle name="Ausgabe 2 5 7 3" xfId="15789"/>
    <cellStyle name="Ausgabe 2 5 7 4" xfId="15790"/>
    <cellStyle name="Ausgabe 2 5 7 5" xfId="15791"/>
    <cellStyle name="Ausgabe 2 5 7 6" xfId="15792"/>
    <cellStyle name="Ausgabe 2 5 7 7" xfId="15793"/>
    <cellStyle name="Ausgabe 2 5 7 8" xfId="15794"/>
    <cellStyle name="Ausgabe 2 5 7 9" xfId="15795"/>
    <cellStyle name="Ausgabe 2 5 8" xfId="15796"/>
    <cellStyle name="Ausgabe 2 5 8 10" xfId="15797"/>
    <cellStyle name="Ausgabe 2 5 8 11" xfId="15798"/>
    <cellStyle name="Ausgabe 2 5 8 12" xfId="15799"/>
    <cellStyle name="Ausgabe 2 5 8 13" xfId="15800"/>
    <cellStyle name="Ausgabe 2 5 8 14" xfId="15801"/>
    <cellStyle name="Ausgabe 2 5 8 15" xfId="15802"/>
    <cellStyle name="Ausgabe 2 5 8 16" xfId="15803"/>
    <cellStyle name="Ausgabe 2 5 8 17" xfId="15804"/>
    <cellStyle name="Ausgabe 2 5 8 18" xfId="15805"/>
    <cellStyle name="Ausgabe 2 5 8 19" xfId="15806"/>
    <cellStyle name="Ausgabe 2 5 8 2" xfId="15807"/>
    <cellStyle name="Ausgabe 2 5 8 20" xfId="15808"/>
    <cellStyle name="Ausgabe 2 5 8 21" xfId="15809"/>
    <cellStyle name="Ausgabe 2 5 8 22" xfId="15810"/>
    <cellStyle name="Ausgabe 2 5 8 23" xfId="15811"/>
    <cellStyle name="Ausgabe 2 5 8 3" xfId="15812"/>
    <cellStyle name="Ausgabe 2 5 8 4" xfId="15813"/>
    <cellStyle name="Ausgabe 2 5 8 5" xfId="15814"/>
    <cellStyle name="Ausgabe 2 5 8 6" xfId="15815"/>
    <cellStyle name="Ausgabe 2 5 8 7" xfId="15816"/>
    <cellStyle name="Ausgabe 2 5 8 8" xfId="15817"/>
    <cellStyle name="Ausgabe 2 5 8 9" xfId="15818"/>
    <cellStyle name="Ausgabe 2 5 9" xfId="15819"/>
    <cellStyle name="Ausgabe 2 6" xfId="15820"/>
    <cellStyle name="Ausgabe 2 6 10" xfId="15821"/>
    <cellStyle name="Ausgabe 2 6 11" xfId="15822"/>
    <cellStyle name="Ausgabe 2 6 12" xfId="15823"/>
    <cellStyle name="Ausgabe 2 6 13" xfId="15824"/>
    <cellStyle name="Ausgabe 2 6 14" xfId="15825"/>
    <cellStyle name="Ausgabe 2 6 15" xfId="15826"/>
    <cellStyle name="Ausgabe 2 6 16" xfId="15827"/>
    <cellStyle name="Ausgabe 2 6 17" xfId="15828"/>
    <cellStyle name="Ausgabe 2 6 18" xfId="15829"/>
    <cellStyle name="Ausgabe 2 6 19" xfId="15830"/>
    <cellStyle name="Ausgabe 2 6 2" xfId="15831"/>
    <cellStyle name="Ausgabe 2 6 2 10" xfId="15832"/>
    <cellStyle name="Ausgabe 2 6 2 11" xfId="15833"/>
    <cellStyle name="Ausgabe 2 6 2 12" xfId="15834"/>
    <cellStyle name="Ausgabe 2 6 2 13" xfId="15835"/>
    <cellStyle name="Ausgabe 2 6 2 14" xfId="15836"/>
    <cellStyle name="Ausgabe 2 6 2 15" xfId="15837"/>
    <cellStyle name="Ausgabe 2 6 2 16" xfId="15838"/>
    <cellStyle name="Ausgabe 2 6 2 17" xfId="15839"/>
    <cellStyle name="Ausgabe 2 6 2 18" xfId="15840"/>
    <cellStyle name="Ausgabe 2 6 2 19" xfId="15841"/>
    <cellStyle name="Ausgabe 2 6 2 2" xfId="15842"/>
    <cellStyle name="Ausgabe 2 6 2 2 10" xfId="15843"/>
    <cellStyle name="Ausgabe 2 6 2 2 11" xfId="15844"/>
    <cellStyle name="Ausgabe 2 6 2 2 12" xfId="15845"/>
    <cellStyle name="Ausgabe 2 6 2 2 13" xfId="15846"/>
    <cellStyle name="Ausgabe 2 6 2 2 14" xfId="15847"/>
    <cellStyle name="Ausgabe 2 6 2 2 15" xfId="15848"/>
    <cellStyle name="Ausgabe 2 6 2 2 16" xfId="15849"/>
    <cellStyle name="Ausgabe 2 6 2 2 17" xfId="15850"/>
    <cellStyle name="Ausgabe 2 6 2 2 18" xfId="15851"/>
    <cellStyle name="Ausgabe 2 6 2 2 19" xfId="15852"/>
    <cellStyle name="Ausgabe 2 6 2 2 2" xfId="15853"/>
    <cellStyle name="Ausgabe 2 6 2 2 20" xfId="15854"/>
    <cellStyle name="Ausgabe 2 6 2 2 21" xfId="15855"/>
    <cellStyle name="Ausgabe 2 6 2 2 22" xfId="15856"/>
    <cellStyle name="Ausgabe 2 6 2 2 23" xfId="15857"/>
    <cellStyle name="Ausgabe 2 6 2 2 24" xfId="15858"/>
    <cellStyle name="Ausgabe 2 6 2 2 3" xfId="15859"/>
    <cellStyle name="Ausgabe 2 6 2 2 4" xfId="15860"/>
    <cellStyle name="Ausgabe 2 6 2 2 5" xfId="15861"/>
    <cellStyle name="Ausgabe 2 6 2 2 6" xfId="15862"/>
    <cellStyle name="Ausgabe 2 6 2 2 7" xfId="15863"/>
    <cellStyle name="Ausgabe 2 6 2 2 8" xfId="15864"/>
    <cellStyle name="Ausgabe 2 6 2 2 9" xfId="15865"/>
    <cellStyle name="Ausgabe 2 6 2 20" xfId="15866"/>
    <cellStyle name="Ausgabe 2 6 2 21" xfId="15867"/>
    <cellStyle name="Ausgabe 2 6 2 22" xfId="15868"/>
    <cellStyle name="Ausgabe 2 6 2 23" xfId="15869"/>
    <cellStyle name="Ausgabe 2 6 2 24" xfId="15870"/>
    <cellStyle name="Ausgabe 2 6 2 25" xfId="15871"/>
    <cellStyle name="Ausgabe 2 6 2 26" xfId="15872"/>
    <cellStyle name="Ausgabe 2 6 2 27" xfId="15873"/>
    <cellStyle name="Ausgabe 2 6 2 28" xfId="15874"/>
    <cellStyle name="Ausgabe 2 6 2 29" xfId="15875"/>
    <cellStyle name="Ausgabe 2 6 2 3" xfId="15876"/>
    <cellStyle name="Ausgabe 2 6 2 3 10" xfId="15877"/>
    <cellStyle name="Ausgabe 2 6 2 3 11" xfId="15878"/>
    <cellStyle name="Ausgabe 2 6 2 3 12" xfId="15879"/>
    <cellStyle name="Ausgabe 2 6 2 3 13" xfId="15880"/>
    <cellStyle name="Ausgabe 2 6 2 3 14" xfId="15881"/>
    <cellStyle name="Ausgabe 2 6 2 3 15" xfId="15882"/>
    <cellStyle name="Ausgabe 2 6 2 3 16" xfId="15883"/>
    <cellStyle name="Ausgabe 2 6 2 3 17" xfId="15884"/>
    <cellStyle name="Ausgabe 2 6 2 3 18" xfId="15885"/>
    <cellStyle name="Ausgabe 2 6 2 3 19" xfId="15886"/>
    <cellStyle name="Ausgabe 2 6 2 3 2" xfId="15887"/>
    <cellStyle name="Ausgabe 2 6 2 3 20" xfId="15888"/>
    <cellStyle name="Ausgabe 2 6 2 3 21" xfId="15889"/>
    <cellStyle name="Ausgabe 2 6 2 3 22" xfId="15890"/>
    <cellStyle name="Ausgabe 2 6 2 3 23" xfId="15891"/>
    <cellStyle name="Ausgabe 2 6 2 3 3" xfId="15892"/>
    <cellStyle name="Ausgabe 2 6 2 3 4" xfId="15893"/>
    <cellStyle name="Ausgabe 2 6 2 3 5" xfId="15894"/>
    <cellStyle name="Ausgabe 2 6 2 3 6" xfId="15895"/>
    <cellStyle name="Ausgabe 2 6 2 3 7" xfId="15896"/>
    <cellStyle name="Ausgabe 2 6 2 3 8" xfId="15897"/>
    <cellStyle name="Ausgabe 2 6 2 3 9" xfId="15898"/>
    <cellStyle name="Ausgabe 2 6 2 30" xfId="38168"/>
    <cellStyle name="Ausgabe 2 6 2 31" xfId="40841"/>
    <cellStyle name="Ausgabe 2 6 2 4" xfId="15899"/>
    <cellStyle name="Ausgabe 2 6 2 4 10" xfId="15900"/>
    <cellStyle name="Ausgabe 2 6 2 4 11" xfId="15901"/>
    <cellStyle name="Ausgabe 2 6 2 4 12" xfId="15902"/>
    <cellStyle name="Ausgabe 2 6 2 4 13" xfId="15903"/>
    <cellStyle name="Ausgabe 2 6 2 4 14" xfId="15904"/>
    <cellStyle name="Ausgabe 2 6 2 4 15" xfId="15905"/>
    <cellStyle name="Ausgabe 2 6 2 4 16" xfId="15906"/>
    <cellStyle name="Ausgabe 2 6 2 4 17" xfId="15907"/>
    <cellStyle name="Ausgabe 2 6 2 4 18" xfId="15908"/>
    <cellStyle name="Ausgabe 2 6 2 4 19" xfId="15909"/>
    <cellStyle name="Ausgabe 2 6 2 4 2" xfId="15910"/>
    <cellStyle name="Ausgabe 2 6 2 4 20" xfId="15911"/>
    <cellStyle name="Ausgabe 2 6 2 4 21" xfId="15912"/>
    <cellStyle name="Ausgabe 2 6 2 4 22" xfId="15913"/>
    <cellStyle name="Ausgabe 2 6 2 4 23" xfId="15914"/>
    <cellStyle name="Ausgabe 2 6 2 4 3" xfId="15915"/>
    <cellStyle name="Ausgabe 2 6 2 4 4" xfId="15916"/>
    <cellStyle name="Ausgabe 2 6 2 4 5" xfId="15917"/>
    <cellStyle name="Ausgabe 2 6 2 4 6" xfId="15918"/>
    <cellStyle name="Ausgabe 2 6 2 4 7" xfId="15919"/>
    <cellStyle name="Ausgabe 2 6 2 4 8" xfId="15920"/>
    <cellStyle name="Ausgabe 2 6 2 4 9" xfId="15921"/>
    <cellStyle name="Ausgabe 2 6 2 5" xfId="15922"/>
    <cellStyle name="Ausgabe 2 6 2 5 10" xfId="15923"/>
    <cellStyle name="Ausgabe 2 6 2 5 11" xfId="15924"/>
    <cellStyle name="Ausgabe 2 6 2 5 12" xfId="15925"/>
    <cellStyle name="Ausgabe 2 6 2 5 13" xfId="15926"/>
    <cellStyle name="Ausgabe 2 6 2 5 14" xfId="15927"/>
    <cellStyle name="Ausgabe 2 6 2 5 15" xfId="15928"/>
    <cellStyle name="Ausgabe 2 6 2 5 16" xfId="15929"/>
    <cellStyle name="Ausgabe 2 6 2 5 17" xfId="15930"/>
    <cellStyle name="Ausgabe 2 6 2 5 18" xfId="15931"/>
    <cellStyle name="Ausgabe 2 6 2 5 19" xfId="15932"/>
    <cellStyle name="Ausgabe 2 6 2 5 2" xfId="15933"/>
    <cellStyle name="Ausgabe 2 6 2 5 20" xfId="15934"/>
    <cellStyle name="Ausgabe 2 6 2 5 21" xfId="15935"/>
    <cellStyle name="Ausgabe 2 6 2 5 22" xfId="15936"/>
    <cellStyle name="Ausgabe 2 6 2 5 23" xfId="15937"/>
    <cellStyle name="Ausgabe 2 6 2 5 3" xfId="15938"/>
    <cellStyle name="Ausgabe 2 6 2 5 4" xfId="15939"/>
    <cellStyle name="Ausgabe 2 6 2 5 5" xfId="15940"/>
    <cellStyle name="Ausgabe 2 6 2 5 6" xfId="15941"/>
    <cellStyle name="Ausgabe 2 6 2 5 7" xfId="15942"/>
    <cellStyle name="Ausgabe 2 6 2 5 8" xfId="15943"/>
    <cellStyle name="Ausgabe 2 6 2 5 9" xfId="15944"/>
    <cellStyle name="Ausgabe 2 6 2 6" xfId="15945"/>
    <cellStyle name="Ausgabe 2 6 2 7" xfId="15946"/>
    <cellStyle name="Ausgabe 2 6 2 8" xfId="15947"/>
    <cellStyle name="Ausgabe 2 6 2 9" xfId="15948"/>
    <cellStyle name="Ausgabe 2 6 20" xfId="15949"/>
    <cellStyle name="Ausgabe 2 6 21" xfId="15950"/>
    <cellStyle name="Ausgabe 2 6 22" xfId="15951"/>
    <cellStyle name="Ausgabe 2 6 23" xfId="15952"/>
    <cellStyle name="Ausgabe 2 6 24" xfId="15953"/>
    <cellStyle name="Ausgabe 2 6 25" xfId="15954"/>
    <cellStyle name="Ausgabe 2 6 26" xfId="15955"/>
    <cellStyle name="Ausgabe 2 6 27" xfId="15956"/>
    <cellStyle name="Ausgabe 2 6 28" xfId="15957"/>
    <cellStyle name="Ausgabe 2 6 29" xfId="15958"/>
    <cellStyle name="Ausgabe 2 6 3" xfId="15959"/>
    <cellStyle name="Ausgabe 2 6 3 10" xfId="15960"/>
    <cellStyle name="Ausgabe 2 6 3 11" xfId="15961"/>
    <cellStyle name="Ausgabe 2 6 3 12" xfId="15962"/>
    <cellStyle name="Ausgabe 2 6 3 13" xfId="15963"/>
    <cellStyle name="Ausgabe 2 6 3 14" xfId="15964"/>
    <cellStyle name="Ausgabe 2 6 3 15" xfId="15965"/>
    <cellStyle name="Ausgabe 2 6 3 16" xfId="15966"/>
    <cellStyle name="Ausgabe 2 6 3 17" xfId="15967"/>
    <cellStyle name="Ausgabe 2 6 3 18" xfId="15968"/>
    <cellStyle name="Ausgabe 2 6 3 19" xfId="15969"/>
    <cellStyle name="Ausgabe 2 6 3 2" xfId="15970"/>
    <cellStyle name="Ausgabe 2 6 3 2 10" xfId="15971"/>
    <cellStyle name="Ausgabe 2 6 3 2 11" xfId="15972"/>
    <cellStyle name="Ausgabe 2 6 3 2 12" xfId="15973"/>
    <cellStyle name="Ausgabe 2 6 3 2 13" xfId="15974"/>
    <cellStyle name="Ausgabe 2 6 3 2 14" xfId="15975"/>
    <cellStyle name="Ausgabe 2 6 3 2 15" xfId="15976"/>
    <cellStyle name="Ausgabe 2 6 3 2 16" xfId="15977"/>
    <cellStyle name="Ausgabe 2 6 3 2 17" xfId="15978"/>
    <cellStyle name="Ausgabe 2 6 3 2 18" xfId="15979"/>
    <cellStyle name="Ausgabe 2 6 3 2 19" xfId="15980"/>
    <cellStyle name="Ausgabe 2 6 3 2 2" xfId="15981"/>
    <cellStyle name="Ausgabe 2 6 3 2 20" xfId="15982"/>
    <cellStyle name="Ausgabe 2 6 3 2 21" xfId="15983"/>
    <cellStyle name="Ausgabe 2 6 3 2 22" xfId="15984"/>
    <cellStyle name="Ausgabe 2 6 3 2 23" xfId="15985"/>
    <cellStyle name="Ausgabe 2 6 3 2 24" xfId="15986"/>
    <cellStyle name="Ausgabe 2 6 3 2 3" xfId="15987"/>
    <cellStyle name="Ausgabe 2 6 3 2 4" xfId="15988"/>
    <cellStyle name="Ausgabe 2 6 3 2 5" xfId="15989"/>
    <cellStyle name="Ausgabe 2 6 3 2 6" xfId="15990"/>
    <cellStyle name="Ausgabe 2 6 3 2 7" xfId="15991"/>
    <cellStyle name="Ausgabe 2 6 3 2 8" xfId="15992"/>
    <cellStyle name="Ausgabe 2 6 3 2 9" xfId="15993"/>
    <cellStyle name="Ausgabe 2 6 3 20" xfId="15994"/>
    <cellStyle name="Ausgabe 2 6 3 21" xfId="15995"/>
    <cellStyle name="Ausgabe 2 6 3 22" xfId="15996"/>
    <cellStyle name="Ausgabe 2 6 3 23" xfId="15997"/>
    <cellStyle name="Ausgabe 2 6 3 24" xfId="15998"/>
    <cellStyle name="Ausgabe 2 6 3 25" xfId="15999"/>
    <cellStyle name="Ausgabe 2 6 3 26" xfId="16000"/>
    <cellStyle name="Ausgabe 2 6 3 27" xfId="16001"/>
    <cellStyle name="Ausgabe 2 6 3 28" xfId="16002"/>
    <cellStyle name="Ausgabe 2 6 3 29" xfId="16003"/>
    <cellStyle name="Ausgabe 2 6 3 3" xfId="16004"/>
    <cellStyle name="Ausgabe 2 6 3 3 10" xfId="16005"/>
    <cellStyle name="Ausgabe 2 6 3 3 11" xfId="16006"/>
    <cellStyle name="Ausgabe 2 6 3 3 12" xfId="16007"/>
    <cellStyle name="Ausgabe 2 6 3 3 13" xfId="16008"/>
    <cellStyle name="Ausgabe 2 6 3 3 14" xfId="16009"/>
    <cellStyle name="Ausgabe 2 6 3 3 15" xfId="16010"/>
    <cellStyle name="Ausgabe 2 6 3 3 16" xfId="16011"/>
    <cellStyle name="Ausgabe 2 6 3 3 17" xfId="16012"/>
    <cellStyle name="Ausgabe 2 6 3 3 18" xfId="16013"/>
    <cellStyle name="Ausgabe 2 6 3 3 19" xfId="16014"/>
    <cellStyle name="Ausgabe 2 6 3 3 2" xfId="16015"/>
    <cellStyle name="Ausgabe 2 6 3 3 20" xfId="16016"/>
    <cellStyle name="Ausgabe 2 6 3 3 21" xfId="16017"/>
    <cellStyle name="Ausgabe 2 6 3 3 22" xfId="16018"/>
    <cellStyle name="Ausgabe 2 6 3 3 23" xfId="16019"/>
    <cellStyle name="Ausgabe 2 6 3 3 3" xfId="16020"/>
    <cellStyle name="Ausgabe 2 6 3 3 4" xfId="16021"/>
    <cellStyle name="Ausgabe 2 6 3 3 5" xfId="16022"/>
    <cellStyle name="Ausgabe 2 6 3 3 6" xfId="16023"/>
    <cellStyle name="Ausgabe 2 6 3 3 7" xfId="16024"/>
    <cellStyle name="Ausgabe 2 6 3 3 8" xfId="16025"/>
    <cellStyle name="Ausgabe 2 6 3 3 9" xfId="16026"/>
    <cellStyle name="Ausgabe 2 6 3 30" xfId="39311"/>
    <cellStyle name="Ausgabe 2 6 3 31" xfId="40852"/>
    <cellStyle name="Ausgabe 2 6 3 4" xfId="16027"/>
    <cellStyle name="Ausgabe 2 6 3 4 10" xfId="16028"/>
    <cellStyle name="Ausgabe 2 6 3 4 11" xfId="16029"/>
    <cellStyle name="Ausgabe 2 6 3 4 12" xfId="16030"/>
    <cellStyle name="Ausgabe 2 6 3 4 13" xfId="16031"/>
    <cellStyle name="Ausgabe 2 6 3 4 14" xfId="16032"/>
    <cellStyle name="Ausgabe 2 6 3 4 15" xfId="16033"/>
    <cellStyle name="Ausgabe 2 6 3 4 16" xfId="16034"/>
    <cellStyle name="Ausgabe 2 6 3 4 17" xfId="16035"/>
    <cellStyle name="Ausgabe 2 6 3 4 18" xfId="16036"/>
    <cellStyle name="Ausgabe 2 6 3 4 19" xfId="16037"/>
    <cellStyle name="Ausgabe 2 6 3 4 2" xfId="16038"/>
    <cellStyle name="Ausgabe 2 6 3 4 20" xfId="16039"/>
    <cellStyle name="Ausgabe 2 6 3 4 21" xfId="16040"/>
    <cellStyle name="Ausgabe 2 6 3 4 22" xfId="16041"/>
    <cellStyle name="Ausgabe 2 6 3 4 23" xfId="16042"/>
    <cellStyle name="Ausgabe 2 6 3 4 3" xfId="16043"/>
    <cellStyle name="Ausgabe 2 6 3 4 4" xfId="16044"/>
    <cellStyle name="Ausgabe 2 6 3 4 5" xfId="16045"/>
    <cellStyle name="Ausgabe 2 6 3 4 6" xfId="16046"/>
    <cellStyle name="Ausgabe 2 6 3 4 7" xfId="16047"/>
    <cellStyle name="Ausgabe 2 6 3 4 8" xfId="16048"/>
    <cellStyle name="Ausgabe 2 6 3 4 9" xfId="16049"/>
    <cellStyle name="Ausgabe 2 6 3 5" xfId="16050"/>
    <cellStyle name="Ausgabe 2 6 3 5 10" xfId="16051"/>
    <cellStyle name="Ausgabe 2 6 3 5 11" xfId="16052"/>
    <cellStyle name="Ausgabe 2 6 3 5 12" xfId="16053"/>
    <cellStyle name="Ausgabe 2 6 3 5 13" xfId="16054"/>
    <cellStyle name="Ausgabe 2 6 3 5 14" xfId="16055"/>
    <cellStyle name="Ausgabe 2 6 3 5 15" xfId="16056"/>
    <cellStyle name="Ausgabe 2 6 3 5 16" xfId="16057"/>
    <cellStyle name="Ausgabe 2 6 3 5 17" xfId="16058"/>
    <cellStyle name="Ausgabe 2 6 3 5 18" xfId="16059"/>
    <cellStyle name="Ausgabe 2 6 3 5 19" xfId="16060"/>
    <cellStyle name="Ausgabe 2 6 3 5 2" xfId="16061"/>
    <cellStyle name="Ausgabe 2 6 3 5 20" xfId="16062"/>
    <cellStyle name="Ausgabe 2 6 3 5 21" xfId="16063"/>
    <cellStyle name="Ausgabe 2 6 3 5 22" xfId="16064"/>
    <cellStyle name="Ausgabe 2 6 3 5 23" xfId="16065"/>
    <cellStyle name="Ausgabe 2 6 3 5 3" xfId="16066"/>
    <cellStyle name="Ausgabe 2 6 3 5 4" xfId="16067"/>
    <cellStyle name="Ausgabe 2 6 3 5 5" xfId="16068"/>
    <cellStyle name="Ausgabe 2 6 3 5 6" xfId="16069"/>
    <cellStyle name="Ausgabe 2 6 3 5 7" xfId="16070"/>
    <cellStyle name="Ausgabe 2 6 3 5 8" xfId="16071"/>
    <cellStyle name="Ausgabe 2 6 3 5 9" xfId="16072"/>
    <cellStyle name="Ausgabe 2 6 3 6" xfId="16073"/>
    <cellStyle name="Ausgabe 2 6 3 7" xfId="16074"/>
    <cellStyle name="Ausgabe 2 6 3 8" xfId="16075"/>
    <cellStyle name="Ausgabe 2 6 3 9" xfId="16076"/>
    <cellStyle name="Ausgabe 2 6 30" xfId="16077"/>
    <cellStyle name="Ausgabe 2 6 31" xfId="16078"/>
    <cellStyle name="Ausgabe 2 6 32" xfId="16079"/>
    <cellStyle name="Ausgabe 2 6 33" xfId="36713"/>
    <cellStyle name="Ausgabe 2 6 34" xfId="40829"/>
    <cellStyle name="Ausgabe 2 6 4" xfId="16080"/>
    <cellStyle name="Ausgabe 2 6 4 10" xfId="16081"/>
    <cellStyle name="Ausgabe 2 6 4 11" xfId="16082"/>
    <cellStyle name="Ausgabe 2 6 4 12" xfId="16083"/>
    <cellStyle name="Ausgabe 2 6 4 13" xfId="16084"/>
    <cellStyle name="Ausgabe 2 6 4 14" xfId="16085"/>
    <cellStyle name="Ausgabe 2 6 4 15" xfId="16086"/>
    <cellStyle name="Ausgabe 2 6 4 16" xfId="16087"/>
    <cellStyle name="Ausgabe 2 6 4 17" xfId="16088"/>
    <cellStyle name="Ausgabe 2 6 4 18" xfId="16089"/>
    <cellStyle name="Ausgabe 2 6 4 19" xfId="16090"/>
    <cellStyle name="Ausgabe 2 6 4 2" xfId="16091"/>
    <cellStyle name="Ausgabe 2 6 4 2 10" xfId="16092"/>
    <cellStyle name="Ausgabe 2 6 4 2 11" xfId="16093"/>
    <cellStyle name="Ausgabe 2 6 4 2 12" xfId="16094"/>
    <cellStyle name="Ausgabe 2 6 4 2 13" xfId="16095"/>
    <cellStyle name="Ausgabe 2 6 4 2 14" xfId="16096"/>
    <cellStyle name="Ausgabe 2 6 4 2 15" xfId="16097"/>
    <cellStyle name="Ausgabe 2 6 4 2 16" xfId="16098"/>
    <cellStyle name="Ausgabe 2 6 4 2 17" xfId="16099"/>
    <cellStyle name="Ausgabe 2 6 4 2 18" xfId="16100"/>
    <cellStyle name="Ausgabe 2 6 4 2 19" xfId="16101"/>
    <cellStyle name="Ausgabe 2 6 4 2 2" xfId="16102"/>
    <cellStyle name="Ausgabe 2 6 4 2 20" xfId="16103"/>
    <cellStyle name="Ausgabe 2 6 4 2 21" xfId="16104"/>
    <cellStyle name="Ausgabe 2 6 4 2 22" xfId="16105"/>
    <cellStyle name="Ausgabe 2 6 4 2 23" xfId="16106"/>
    <cellStyle name="Ausgabe 2 6 4 2 24" xfId="16107"/>
    <cellStyle name="Ausgabe 2 6 4 2 3" xfId="16108"/>
    <cellStyle name="Ausgabe 2 6 4 2 4" xfId="16109"/>
    <cellStyle name="Ausgabe 2 6 4 2 5" xfId="16110"/>
    <cellStyle name="Ausgabe 2 6 4 2 6" xfId="16111"/>
    <cellStyle name="Ausgabe 2 6 4 2 7" xfId="16112"/>
    <cellStyle name="Ausgabe 2 6 4 2 8" xfId="16113"/>
    <cellStyle name="Ausgabe 2 6 4 2 9" xfId="16114"/>
    <cellStyle name="Ausgabe 2 6 4 20" xfId="16115"/>
    <cellStyle name="Ausgabe 2 6 4 21" xfId="16116"/>
    <cellStyle name="Ausgabe 2 6 4 22" xfId="16117"/>
    <cellStyle name="Ausgabe 2 6 4 23" xfId="16118"/>
    <cellStyle name="Ausgabe 2 6 4 24" xfId="16119"/>
    <cellStyle name="Ausgabe 2 6 4 25" xfId="16120"/>
    <cellStyle name="Ausgabe 2 6 4 26" xfId="16121"/>
    <cellStyle name="Ausgabe 2 6 4 27" xfId="16122"/>
    <cellStyle name="Ausgabe 2 6 4 28" xfId="16123"/>
    <cellStyle name="Ausgabe 2 6 4 29" xfId="16124"/>
    <cellStyle name="Ausgabe 2 6 4 3" xfId="16125"/>
    <cellStyle name="Ausgabe 2 6 4 3 10" xfId="16126"/>
    <cellStyle name="Ausgabe 2 6 4 3 11" xfId="16127"/>
    <cellStyle name="Ausgabe 2 6 4 3 12" xfId="16128"/>
    <cellStyle name="Ausgabe 2 6 4 3 13" xfId="16129"/>
    <cellStyle name="Ausgabe 2 6 4 3 14" xfId="16130"/>
    <cellStyle name="Ausgabe 2 6 4 3 15" xfId="16131"/>
    <cellStyle name="Ausgabe 2 6 4 3 16" xfId="16132"/>
    <cellStyle name="Ausgabe 2 6 4 3 17" xfId="16133"/>
    <cellStyle name="Ausgabe 2 6 4 3 18" xfId="16134"/>
    <cellStyle name="Ausgabe 2 6 4 3 19" xfId="16135"/>
    <cellStyle name="Ausgabe 2 6 4 3 2" xfId="16136"/>
    <cellStyle name="Ausgabe 2 6 4 3 20" xfId="16137"/>
    <cellStyle name="Ausgabe 2 6 4 3 21" xfId="16138"/>
    <cellStyle name="Ausgabe 2 6 4 3 22" xfId="16139"/>
    <cellStyle name="Ausgabe 2 6 4 3 23" xfId="16140"/>
    <cellStyle name="Ausgabe 2 6 4 3 3" xfId="16141"/>
    <cellStyle name="Ausgabe 2 6 4 3 4" xfId="16142"/>
    <cellStyle name="Ausgabe 2 6 4 3 5" xfId="16143"/>
    <cellStyle name="Ausgabe 2 6 4 3 6" xfId="16144"/>
    <cellStyle name="Ausgabe 2 6 4 3 7" xfId="16145"/>
    <cellStyle name="Ausgabe 2 6 4 3 8" xfId="16146"/>
    <cellStyle name="Ausgabe 2 6 4 3 9" xfId="16147"/>
    <cellStyle name="Ausgabe 2 6 4 30" xfId="39700"/>
    <cellStyle name="Ausgabe 2 6 4 31" xfId="40864"/>
    <cellStyle name="Ausgabe 2 6 4 4" xfId="16148"/>
    <cellStyle name="Ausgabe 2 6 4 4 10" xfId="16149"/>
    <cellStyle name="Ausgabe 2 6 4 4 11" xfId="16150"/>
    <cellStyle name="Ausgabe 2 6 4 4 12" xfId="16151"/>
    <cellStyle name="Ausgabe 2 6 4 4 13" xfId="16152"/>
    <cellStyle name="Ausgabe 2 6 4 4 14" xfId="16153"/>
    <cellStyle name="Ausgabe 2 6 4 4 15" xfId="16154"/>
    <cellStyle name="Ausgabe 2 6 4 4 16" xfId="16155"/>
    <cellStyle name="Ausgabe 2 6 4 4 17" xfId="16156"/>
    <cellStyle name="Ausgabe 2 6 4 4 18" xfId="16157"/>
    <cellStyle name="Ausgabe 2 6 4 4 19" xfId="16158"/>
    <cellStyle name="Ausgabe 2 6 4 4 2" xfId="16159"/>
    <cellStyle name="Ausgabe 2 6 4 4 20" xfId="16160"/>
    <cellStyle name="Ausgabe 2 6 4 4 21" xfId="16161"/>
    <cellStyle name="Ausgabe 2 6 4 4 22" xfId="16162"/>
    <cellStyle name="Ausgabe 2 6 4 4 23" xfId="16163"/>
    <cellStyle name="Ausgabe 2 6 4 4 3" xfId="16164"/>
    <cellStyle name="Ausgabe 2 6 4 4 4" xfId="16165"/>
    <cellStyle name="Ausgabe 2 6 4 4 5" xfId="16166"/>
    <cellStyle name="Ausgabe 2 6 4 4 6" xfId="16167"/>
    <cellStyle name="Ausgabe 2 6 4 4 7" xfId="16168"/>
    <cellStyle name="Ausgabe 2 6 4 4 8" xfId="16169"/>
    <cellStyle name="Ausgabe 2 6 4 4 9" xfId="16170"/>
    <cellStyle name="Ausgabe 2 6 4 5" xfId="16171"/>
    <cellStyle name="Ausgabe 2 6 4 5 10" xfId="16172"/>
    <cellStyle name="Ausgabe 2 6 4 5 11" xfId="16173"/>
    <cellStyle name="Ausgabe 2 6 4 5 12" xfId="16174"/>
    <cellStyle name="Ausgabe 2 6 4 5 13" xfId="16175"/>
    <cellStyle name="Ausgabe 2 6 4 5 14" xfId="16176"/>
    <cellStyle name="Ausgabe 2 6 4 5 15" xfId="16177"/>
    <cellStyle name="Ausgabe 2 6 4 5 16" xfId="16178"/>
    <cellStyle name="Ausgabe 2 6 4 5 17" xfId="16179"/>
    <cellStyle name="Ausgabe 2 6 4 5 18" xfId="16180"/>
    <cellStyle name="Ausgabe 2 6 4 5 19" xfId="16181"/>
    <cellStyle name="Ausgabe 2 6 4 5 2" xfId="16182"/>
    <cellStyle name="Ausgabe 2 6 4 5 20" xfId="16183"/>
    <cellStyle name="Ausgabe 2 6 4 5 21" xfId="16184"/>
    <cellStyle name="Ausgabe 2 6 4 5 22" xfId="16185"/>
    <cellStyle name="Ausgabe 2 6 4 5 23" xfId="16186"/>
    <cellStyle name="Ausgabe 2 6 4 5 3" xfId="16187"/>
    <cellStyle name="Ausgabe 2 6 4 5 4" xfId="16188"/>
    <cellStyle name="Ausgabe 2 6 4 5 5" xfId="16189"/>
    <cellStyle name="Ausgabe 2 6 4 5 6" xfId="16190"/>
    <cellStyle name="Ausgabe 2 6 4 5 7" xfId="16191"/>
    <cellStyle name="Ausgabe 2 6 4 5 8" xfId="16192"/>
    <cellStyle name="Ausgabe 2 6 4 5 9" xfId="16193"/>
    <cellStyle name="Ausgabe 2 6 4 6" xfId="16194"/>
    <cellStyle name="Ausgabe 2 6 4 7" xfId="16195"/>
    <cellStyle name="Ausgabe 2 6 4 8" xfId="16196"/>
    <cellStyle name="Ausgabe 2 6 4 9" xfId="16197"/>
    <cellStyle name="Ausgabe 2 6 5" xfId="16198"/>
    <cellStyle name="Ausgabe 2 6 5 10" xfId="16199"/>
    <cellStyle name="Ausgabe 2 6 5 11" xfId="16200"/>
    <cellStyle name="Ausgabe 2 6 5 12" xfId="16201"/>
    <cellStyle name="Ausgabe 2 6 5 13" xfId="16202"/>
    <cellStyle name="Ausgabe 2 6 5 14" xfId="16203"/>
    <cellStyle name="Ausgabe 2 6 5 15" xfId="16204"/>
    <cellStyle name="Ausgabe 2 6 5 16" xfId="16205"/>
    <cellStyle name="Ausgabe 2 6 5 17" xfId="16206"/>
    <cellStyle name="Ausgabe 2 6 5 18" xfId="16207"/>
    <cellStyle name="Ausgabe 2 6 5 19" xfId="16208"/>
    <cellStyle name="Ausgabe 2 6 5 2" xfId="16209"/>
    <cellStyle name="Ausgabe 2 6 5 20" xfId="16210"/>
    <cellStyle name="Ausgabe 2 6 5 21" xfId="16211"/>
    <cellStyle name="Ausgabe 2 6 5 22" xfId="16212"/>
    <cellStyle name="Ausgabe 2 6 5 23" xfId="16213"/>
    <cellStyle name="Ausgabe 2 6 5 24" xfId="16214"/>
    <cellStyle name="Ausgabe 2 6 5 3" xfId="16215"/>
    <cellStyle name="Ausgabe 2 6 5 4" xfId="16216"/>
    <cellStyle name="Ausgabe 2 6 5 5" xfId="16217"/>
    <cellStyle name="Ausgabe 2 6 5 6" xfId="16218"/>
    <cellStyle name="Ausgabe 2 6 5 7" xfId="16219"/>
    <cellStyle name="Ausgabe 2 6 5 8" xfId="16220"/>
    <cellStyle name="Ausgabe 2 6 5 9" xfId="16221"/>
    <cellStyle name="Ausgabe 2 6 6" xfId="16222"/>
    <cellStyle name="Ausgabe 2 6 6 10" xfId="16223"/>
    <cellStyle name="Ausgabe 2 6 6 11" xfId="16224"/>
    <cellStyle name="Ausgabe 2 6 6 12" xfId="16225"/>
    <cellStyle name="Ausgabe 2 6 6 13" xfId="16226"/>
    <cellStyle name="Ausgabe 2 6 6 14" xfId="16227"/>
    <cellStyle name="Ausgabe 2 6 6 15" xfId="16228"/>
    <cellStyle name="Ausgabe 2 6 6 16" xfId="16229"/>
    <cellStyle name="Ausgabe 2 6 6 17" xfId="16230"/>
    <cellStyle name="Ausgabe 2 6 6 18" xfId="16231"/>
    <cellStyle name="Ausgabe 2 6 6 19" xfId="16232"/>
    <cellStyle name="Ausgabe 2 6 6 2" xfId="16233"/>
    <cellStyle name="Ausgabe 2 6 6 20" xfId="16234"/>
    <cellStyle name="Ausgabe 2 6 6 21" xfId="16235"/>
    <cellStyle name="Ausgabe 2 6 6 22" xfId="16236"/>
    <cellStyle name="Ausgabe 2 6 6 23" xfId="16237"/>
    <cellStyle name="Ausgabe 2 6 6 3" xfId="16238"/>
    <cellStyle name="Ausgabe 2 6 6 4" xfId="16239"/>
    <cellStyle name="Ausgabe 2 6 6 5" xfId="16240"/>
    <cellStyle name="Ausgabe 2 6 6 6" xfId="16241"/>
    <cellStyle name="Ausgabe 2 6 6 7" xfId="16242"/>
    <cellStyle name="Ausgabe 2 6 6 8" xfId="16243"/>
    <cellStyle name="Ausgabe 2 6 6 9" xfId="16244"/>
    <cellStyle name="Ausgabe 2 6 7" xfId="16245"/>
    <cellStyle name="Ausgabe 2 6 7 10" xfId="16246"/>
    <cellStyle name="Ausgabe 2 6 7 11" xfId="16247"/>
    <cellStyle name="Ausgabe 2 6 7 12" xfId="16248"/>
    <cellStyle name="Ausgabe 2 6 7 13" xfId="16249"/>
    <cellStyle name="Ausgabe 2 6 7 14" xfId="16250"/>
    <cellStyle name="Ausgabe 2 6 7 15" xfId="16251"/>
    <cellStyle name="Ausgabe 2 6 7 16" xfId="16252"/>
    <cellStyle name="Ausgabe 2 6 7 17" xfId="16253"/>
    <cellStyle name="Ausgabe 2 6 7 18" xfId="16254"/>
    <cellStyle name="Ausgabe 2 6 7 19" xfId="16255"/>
    <cellStyle name="Ausgabe 2 6 7 2" xfId="16256"/>
    <cellStyle name="Ausgabe 2 6 7 20" xfId="16257"/>
    <cellStyle name="Ausgabe 2 6 7 21" xfId="16258"/>
    <cellStyle name="Ausgabe 2 6 7 22" xfId="16259"/>
    <cellStyle name="Ausgabe 2 6 7 23" xfId="16260"/>
    <cellStyle name="Ausgabe 2 6 7 3" xfId="16261"/>
    <cellStyle name="Ausgabe 2 6 7 4" xfId="16262"/>
    <cellStyle name="Ausgabe 2 6 7 5" xfId="16263"/>
    <cellStyle name="Ausgabe 2 6 7 6" xfId="16264"/>
    <cellStyle name="Ausgabe 2 6 7 7" xfId="16265"/>
    <cellStyle name="Ausgabe 2 6 7 8" xfId="16266"/>
    <cellStyle name="Ausgabe 2 6 7 9" xfId="16267"/>
    <cellStyle name="Ausgabe 2 6 8" xfId="16268"/>
    <cellStyle name="Ausgabe 2 6 8 10" xfId="16269"/>
    <cellStyle name="Ausgabe 2 6 8 11" xfId="16270"/>
    <cellStyle name="Ausgabe 2 6 8 12" xfId="16271"/>
    <cellStyle name="Ausgabe 2 6 8 13" xfId="16272"/>
    <cellStyle name="Ausgabe 2 6 8 14" xfId="16273"/>
    <cellStyle name="Ausgabe 2 6 8 15" xfId="16274"/>
    <cellStyle name="Ausgabe 2 6 8 16" xfId="16275"/>
    <cellStyle name="Ausgabe 2 6 8 17" xfId="16276"/>
    <cellStyle name="Ausgabe 2 6 8 18" xfId="16277"/>
    <cellStyle name="Ausgabe 2 6 8 19" xfId="16278"/>
    <cellStyle name="Ausgabe 2 6 8 2" xfId="16279"/>
    <cellStyle name="Ausgabe 2 6 8 20" xfId="16280"/>
    <cellStyle name="Ausgabe 2 6 8 21" xfId="16281"/>
    <cellStyle name="Ausgabe 2 6 8 22" xfId="16282"/>
    <cellStyle name="Ausgabe 2 6 8 23" xfId="16283"/>
    <cellStyle name="Ausgabe 2 6 8 3" xfId="16284"/>
    <cellStyle name="Ausgabe 2 6 8 4" xfId="16285"/>
    <cellStyle name="Ausgabe 2 6 8 5" xfId="16286"/>
    <cellStyle name="Ausgabe 2 6 8 6" xfId="16287"/>
    <cellStyle name="Ausgabe 2 6 8 7" xfId="16288"/>
    <cellStyle name="Ausgabe 2 6 8 8" xfId="16289"/>
    <cellStyle name="Ausgabe 2 6 8 9" xfId="16290"/>
    <cellStyle name="Ausgabe 2 6 9" xfId="16291"/>
    <cellStyle name="Ausgabe 2 7" xfId="16292"/>
    <cellStyle name="Ausgabe 2 7 10" xfId="16293"/>
    <cellStyle name="Ausgabe 2 7 11" xfId="16294"/>
    <cellStyle name="Ausgabe 2 7 12" xfId="16295"/>
    <cellStyle name="Ausgabe 2 7 13" xfId="16296"/>
    <cellStyle name="Ausgabe 2 7 14" xfId="16297"/>
    <cellStyle name="Ausgabe 2 7 15" xfId="16298"/>
    <cellStyle name="Ausgabe 2 7 16" xfId="16299"/>
    <cellStyle name="Ausgabe 2 7 17" xfId="16300"/>
    <cellStyle name="Ausgabe 2 7 18" xfId="16301"/>
    <cellStyle name="Ausgabe 2 7 19" xfId="16302"/>
    <cellStyle name="Ausgabe 2 7 2" xfId="16303"/>
    <cellStyle name="Ausgabe 2 7 2 10" xfId="16304"/>
    <cellStyle name="Ausgabe 2 7 2 11" xfId="16305"/>
    <cellStyle name="Ausgabe 2 7 2 12" xfId="16306"/>
    <cellStyle name="Ausgabe 2 7 2 13" xfId="16307"/>
    <cellStyle name="Ausgabe 2 7 2 14" xfId="16308"/>
    <cellStyle name="Ausgabe 2 7 2 15" xfId="16309"/>
    <cellStyle name="Ausgabe 2 7 2 16" xfId="16310"/>
    <cellStyle name="Ausgabe 2 7 2 17" xfId="16311"/>
    <cellStyle name="Ausgabe 2 7 2 18" xfId="16312"/>
    <cellStyle name="Ausgabe 2 7 2 19" xfId="16313"/>
    <cellStyle name="Ausgabe 2 7 2 2" xfId="16314"/>
    <cellStyle name="Ausgabe 2 7 2 2 10" xfId="16315"/>
    <cellStyle name="Ausgabe 2 7 2 2 11" xfId="16316"/>
    <cellStyle name="Ausgabe 2 7 2 2 12" xfId="16317"/>
    <cellStyle name="Ausgabe 2 7 2 2 13" xfId="16318"/>
    <cellStyle name="Ausgabe 2 7 2 2 14" xfId="16319"/>
    <cellStyle name="Ausgabe 2 7 2 2 15" xfId="16320"/>
    <cellStyle name="Ausgabe 2 7 2 2 16" xfId="16321"/>
    <cellStyle name="Ausgabe 2 7 2 2 17" xfId="16322"/>
    <cellStyle name="Ausgabe 2 7 2 2 18" xfId="16323"/>
    <cellStyle name="Ausgabe 2 7 2 2 19" xfId="16324"/>
    <cellStyle name="Ausgabe 2 7 2 2 2" xfId="16325"/>
    <cellStyle name="Ausgabe 2 7 2 2 20" xfId="16326"/>
    <cellStyle name="Ausgabe 2 7 2 2 21" xfId="16327"/>
    <cellStyle name="Ausgabe 2 7 2 2 22" xfId="16328"/>
    <cellStyle name="Ausgabe 2 7 2 2 23" xfId="16329"/>
    <cellStyle name="Ausgabe 2 7 2 2 24" xfId="16330"/>
    <cellStyle name="Ausgabe 2 7 2 2 3" xfId="16331"/>
    <cellStyle name="Ausgabe 2 7 2 2 4" xfId="16332"/>
    <cellStyle name="Ausgabe 2 7 2 2 5" xfId="16333"/>
    <cellStyle name="Ausgabe 2 7 2 2 6" xfId="16334"/>
    <cellStyle name="Ausgabe 2 7 2 2 7" xfId="16335"/>
    <cellStyle name="Ausgabe 2 7 2 2 8" xfId="16336"/>
    <cellStyle name="Ausgabe 2 7 2 2 9" xfId="16337"/>
    <cellStyle name="Ausgabe 2 7 2 20" xfId="16338"/>
    <cellStyle name="Ausgabe 2 7 2 21" xfId="16339"/>
    <cellStyle name="Ausgabe 2 7 2 22" xfId="16340"/>
    <cellStyle name="Ausgabe 2 7 2 23" xfId="16341"/>
    <cellStyle name="Ausgabe 2 7 2 24" xfId="16342"/>
    <cellStyle name="Ausgabe 2 7 2 25" xfId="16343"/>
    <cellStyle name="Ausgabe 2 7 2 26" xfId="16344"/>
    <cellStyle name="Ausgabe 2 7 2 27" xfId="16345"/>
    <cellStyle name="Ausgabe 2 7 2 28" xfId="16346"/>
    <cellStyle name="Ausgabe 2 7 2 29" xfId="16347"/>
    <cellStyle name="Ausgabe 2 7 2 3" xfId="16348"/>
    <cellStyle name="Ausgabe 2 7 2 3 10" xfId="16349"/>
    <cellStyle name="Ausgabe 2 7 2 3 11" xfId="16350"/>
    <cellStyle name="Ausgabe 2 7 2 3 12" xfId="16351"/>
    <cellStyle name="Ausgabe 2 7 2 3 13" xfId="16352"/>
    <cellStyle name="Ausgabe 2 7 2 3 14" xfId="16353"/>
    <cellStyle name="Ausgabe 2 7 2 3 15" xfId="16354"/>
    <cellStyle name="Ausgabe 2 7 2 3 16" xfId="16355"/>
    <cellStyle name="Ausgabe 2 7 2 3 17" xfId="16356"/>
    <cellStyle name="Ausgabe 2 7 2 3 18" xfId="16357"/>
    <cellStyle name="Ausgabe 2 7 2 3 19" xfId="16358"/>
    <cellStyle name="Ausgabe 2 7 2 3 2" xfId="16359"/>
    <cellStyle name="Ausgabe 2 7 2 3 20" xfId="16360"/>
    <cellStyle name="Ausgabe 2 7 2 3 21" xfId="16361"/>
    <cellStyle name="Ausgabe 2 7 2 3 22" xfId="16362"/>
    <cellStyle name="Ausgabe 2 7 2 3 23" xfId="16363"/>
    <cellStyle name="Ausgabe 2 7 2 3 3" xfId="16364"/>
    <cellStyle name="Ausgabe 2 7 2 3 4" xfId="16365"/>
    <cellStyle name="Ausgabe 2 7 2 3 5" xfId="16366"/>
    <cellStyle name="Ausgabe 2 7 2 3 6" xfId="16367"/>
    <cellStyle name="Ausgabe 2 7 2 3 7" xfId="16368"/>
    <cellStyle name="Ausgabe 2 7 2 3 8" xfId="16369"/>
    <cellStyle name="Ausgabe 2 7 2 3 9" xfId="16370"/>
    <cellStyle name="Ausgabe 2 7 2 30" xfId="38276"/>
    <cellStyle name="Ausgabe 2 7 2 31" xfId="40844"/>
    <cellStyle name="Ausgabe 2 7 2 4" xfId="16371"/>
    <cellStyle name="Ausgabe 2 7 2 4 10" xfId="16372"/>
    <cellStyle name="Ausgabe 2 7 2 4 11" xfId="16373"/>
    <cellStyle name="Ausgabe 2 7 2 4 12" xfId="16374"/>
    <cellStyle name="Ausgabe 2 7 2 4 13" xfId="16375"/>
    <cellStyle name="Ausgabe 2 7 2 4 14" xfId="16376"/>
    <cellStyle name="Ausgabe 2 7 2 4 15" xfId="16377"/>
    <cellStyle name="Ausgabe 2 7 2 4 16" xfId="16378"/>
    <cellStyle name="Ausgabe 2 7 2 4 17" xfId="16379"/>
    <cellStyle name="Ausgabe 2 7 2 4 18" xfId="16380"/>
    <cellStyle name="Ausgabe 2 7 2 4 19" xfId="16381"/>
    <cellStyle name="Ausgabe 2 7 2 4 2" xfId="16382"/>
    <cellStyle name="Ausgabe 2 7 2 4 20" xfId="16383"/>
    <cellStyle name="Ausgabe 2 7 2 4 21" xfId="16384"/>
    <cellStyle name="Ausgabe 2 7 2 4 22" xfId="16385"/>
    <cellStyle name="Ausgabe 2 7 2 4 23" xfId="16386"/>
    <cellStyle name="Ausgabe 2 7 2 4 3" xfId="16387"/>
    <cellStyle name="Ausgabe 2 7 2 4 4" xfId="16388"/>
    <cellStyle name="Ausgabe 2 7 2 4 5" xfId="16389"/>
    <cellStyle name="Ausgabe 2 7 2 4 6" xfId="16390"/>
    <cellStyle name="Ausgabe 2 7 2 4 7" xfId="16391"/>
    <cellStyle name="Ausgabe 2 7 2 4 8" xfId="16392"/>
    <cellStyle name="Ausgabe 2 7 2 4 9" xfId="16393"/>
    <cellStyle name="Ausgabe 2 7 2 5" xfId="16394"/>
    <cellStyle name="Ausgabe 2 7 2 5 10" xfId="16395"/>
    <cellStyle name="Ausgabe 2 7 2 5 11" xfId="16396"/>
    <cellStyle name="Ausgabe 2 7 2 5 12" xfId="16397"/>
    <cellStyle name="Ausgabe 2 7 2 5 13" xfId="16398"/>
    <cellStyle name="Ausgabe 2 7 2 5 14" xfId="16399"/>
    <cellStyle name="Ausgabe 2 7 2 5 15" xfId="16400"/>
    <cellStyle name="Ausgabe 2 7 2 5 16" xfId="16401"/>
    <cellStyle name="Ausgabe 2 7 2 5 17" xfId="16402"/>
    <cellStyle name="Ausgabe 2 7 2 5 18" xfId="16403"/>
    <cellStyle name="Ausgabe 2 7 2 5 19" xfId="16404"/>
    <cellStyle name="Ausgabe 2 7 2 5 2" xfId="16405"/>
    <cellStyle name="Ausgabe 2 7 2 5 20" xfId="16406"/>
    <cellStyle name="Ausgabe 2 7 2 5 21" xfId="16407"/>
    <cellStyle name="Ausgabe 2 7 2 5 22" xfId="16408"/>
    <cellStyle name="Ausgabe 2 7 2 5 23" xfId="16409"/>
    <cellStyle name="Ausgabe 2 7 2 5 3" xfId="16410"/>
    <cellStyle name="Ausgabe 2 7 2 5 4" xfId="16411"/>
    <cellStyle name="Ausgabe 2 7 2 5 5" xfId="16412"/>
    <cellStyle name="Ausgabe 2 7 2 5 6" xfId="16413"/>
    <cellStyle name="Ausgabe 2 7 2 5 7" xfId="16414"/>
    <cellStyle name="Ausgabe 2 7 2 5 8" xfId="16415"/>
    <cellStyle name="Ausgabe 2 7 2 5 9" xfId="16416"/>
    <cellStyle name="Ausgabe 2 7 2 6" xfId="16417"/>
    <cellStyle name="Ausgabe 2 7 2 7" xfId="16418"/>
    <cellStyle name="Ausgabe 2 7 2 8" xfId="16419"/>
    <cellStyle name="Ausgabe 2 7 2 9" xfId="16420"/>
    <cellStyle name="Ausgabe 2 7 20" xfId="16421"/>
    <cellStyle name="Ausgabe 2 7 21" xfId="16422"/>
    <cellStyle name="Ausgabe 2 7 22" xfId="16423"/>
    <cellStyle name="Ausgabe 2 7 23" xfId="16424"/>
    <cellStyle name="Ausgabe 2 7 24" xfId="16425"/>
    <cellStyle name="Ausgabe 2 7 25" xfId="16426"/>
    <cellStyle name="Ausgabe 2 7 26" xfId="16427"/>
    <cellStyle name="Ausgabe 2 7 27" xfId="16428"/>
    <cellStyle name="Ausgabe 2 7 28" xfId="16429"/>
    <cellStyle name="Ausgabe 2 7 29" xfId="16430"/>
    <cellStyle name="Ausgabe 2 7 3" xfId="16431"/>
    <cellStyle name="Ausgabe 2 7 3 10" xfId="16432"/>
    <cellStyle name="Ausgabe 2 7 3 11" xfId="16433"/>
    <cellStyle name="Ausgabe 2 7 3 12" xfId="16434"/>
    <cellStyle name="Ausgabe 2 7 3 13" xfId="16435"/>
    <cellStyle name="Ausgabe 2 7 3 14" xfId="16436"/>
    <cellStyle name="Ausgabe 2 7 3 15" xfId="16437"/>
    <cellStyle name="Ausgabe 2 7 3 16" xfId="16438"/>
    <cellStyle name="Ausgabe 2 7 3 17" xfId="16439"/>
    <cellStyle name="Ausgabe 2 7 3 18" xfId="16440"/>
    <cellStyle name="Ausgabe 2 7 3 19" xfId="16441"/>
    <cellStyle name="Ausgabe 2 7 3 2" xfId="16442"/>
    <cellStyle name="Ausgabe 2 7 3 2 10" xfId="16443"/>
    <cellStyle name="Ausgabe 2 7 3 2 11" xfId="16444"/>
    <cellStyle name="Ausgabe 2 7 3 2 12" xfId="16445"/>
    <cellStyle name="Ausgabe 2 7 3 2 13" xfId="16446"/>
    <cellStyle name="Ausgabe 2 7 3 2 14" xfId="16447"/>
    <cellStyle name="Ausgabe 2 7 3 2 15" xfId="16448"/>
    <cellStyle name="Ausgabe 2 7 3 2 16" xfId="16449"/>
    <cellStyle name="Ausgabe 2 7 3 2 17" xfId="16450"/>
    <cellStyle name="Ausgabe 2 7 3 2 18" xfId="16451"/>
    <cellStyle name="Ausgabe 2 7 3 2 19" xfId="16452"/>
    <cellStyle name="Ausgabe 2 7 3 2 2" xfId="16453"/>
    <cellStyle name="Ausgabe 2 7 3 2 20" xfId="16454"/>
    <cellStyle name="Ausgabe 2 7 3 2 21" xfId="16455"/>
    <cellStyle name="Ausgabe 2 7 3 2 22" xfId="16456"/>
    <cellStyle name="Ausgabe 2 7 3 2 23" xfId="16457"/>
    <cellStyle name="Ausgabe 2 7 3 2 24" xfId="16458"/>
    <cellStyle name="Ausgabe 2 7 3 2 3" xfId="16459"/>
    <cellStyle name="Ausgabe 2 7 3 2 4" xfId="16460"/>
    <cellStyle name="Ausgabe 2 7 3 2 5" xfId="16461"/>
    <cellStyle name="Ausgabe 2 7 3 2 6" xfId="16462"/>
    <cellStyle name="Ausgabe 2 7 3 2 7" xfId="16463"/>
    <cellStyle name="Ausgabe 2 7 3 2 8" xfId="16464"/>
    <cellStyle name="Ausgabe 2 7 3 2 9" xfId="16465"/>
    <cellStyle name="Ausgabe 2 7 3 20" xfId="16466"/>
    <cellStyle name="Ausgabe 2 7 3 21" xfId="16467"/>
    <cellStyle name="Ausgabe 2 7 3 22" xfId="16468"/>
    <cellStyle name="Ausgabe 2 7 3 23" xfId="16469"/>
    <cellStyle name="Ausgabe 2 7 3 24" xfId="16470"/>
    <cellStyle name="Ausgabe 2 7 3 25" xfId="16471"/>
    <cellStyle name="Ausgabe 2 7 3 26" xfId="16472"/>
    <cellStyle name="Ausgabe 2 7 3 27" xfId="16473"/>
    <cellStyle name="Ausgabe 2 7 3 28" xfId="16474"/>
    <cellStyle name="Ausgabe 2 7 3 29" xfId="16475"/>
    <cellStyle name="Ausgabe 2 7 3 3" xfId="16476"/>
    <cellStyle name="Ausgabe 2 7 3 3 10" xfId="16477"/>
    <cellStyle name="Ausgabe 2 7 3 3 11" xfId="16478"/>
    <cellStyle name="Ausgabe 2 7 3 3 12" xfId="16479"/>
    <cellStyle name="Ausgabe 2 7 3 3 13" xfId="16480"/>
    <cellStyle name="Ausgabe 2 7 3 3 14" xfId="16481"/>
    <cellStyle name="Ausgabe 2 7 3 3 15" xfId="16482"/>
    <cellStyle name="Ausgabe 2 7 3 3 16" xfId="16483"/>
    <cellStyle name="Ausgabe 2 7 3 3 17" xfId="16484"/>
    <cellStyle name="Ausgabe 2 7 3 3 18" xfId="16485"/>
    <cellStyle name="Ausgabe 2 7 3 3 19" xfId="16486"/>
    <cellStyle name="Ausgabe 2 7 3 3 2" xfId="16487"/>
    <cellStyle name="Ausgabe 2 7 3 3 20" xfId="16488"/>
    <cellStyle name="Ausgabe 2 7 3 3 21" xfId="16489"/>
    <cellStyle name="Ausgabe 2 7 3 3 22" xfId="16490"/>
    <cellStyle name="Ausgabe 2 7 3 3 23" xfId="16491"/>
    <cellStyle name="Ausgabe 2 7 3 3 3" xfId="16492"/>
    <cellStyle name="Ausgabe 2 7 3 3 4" xfId="16493"/>
    <cellStyle name="Ausgabe 2 7 3 3 5" xfId="16494"/>
    <cellStyle name="Ausgabe 2 7 3 3 6" xfId="16495"/>
    <cellStyle name="Ausgabe 2 7 3 3 7" xfId="16496"/>
    <cellStyle name="Ausgabe 2 7 3 3 8" xfId="16497"/>
    <cellStyle name="Ausgabe 2 7 3 3 9" xfId="16498"/>
    <cellStyle name="Ausgabe 2 7 3 30" xfId="39320"/>
    <cellStyle name="Ausgabe 2 7 3 31" xfId="40855"/>
    <cellStyle name="Ausgabe 2 7 3 4" xfId="16499"/>
    <cellStyle name="Ausgabe 2 7 3 4 10" xfId="16500"/>
    <cellStyle name="Ausgabe 2 7 3 4 11" xfId="16501"/>
    <cellStyle name="Ausgabe 2 7 3 4 12" xfId="16502"/>
    <cellStyle name="Ausgabe 2 7 3 4 13" xfId="16503"/>
    <cellStyle name="Ausgabe 2 7 3 4 14" xfId="16504"/>
    <cellStyle name="Ausgabe 2 7 3 4 15" xfId="16505"/>
    <cellStyle name="Ausgabe 2 7 3 4 16" xfId="16506"/>
    <cellStyle name="Ausgabe 2 7 3 4 17" xfId="16507"/>
    <cellStyle name="Ausgabe 2 7 3 4 18" xfId="16508"/>
    <cellStyle name="Ausgabe 2 7 3 4 19" xfId="16509"/>
    <cellStyle name="Ausgabe 2 7 3 4 2" xfId="16510"/>
    <cellStyle name="Ausgabe 2 7 3 4 20" xfId="16511"/>
    <cellStyle name="Ausgabe 2 7 3 4 21" xfId="16512"/>
    <cellStyle name="Ausgabe 2 7 3 4 22" xfId="16513"/>
    <cellStyle name="Ausgabe 2 7 3 4 23" xfId="16514"/>
    <cellStyle name="Ausgabe 2 7 3 4 3" xfId="16515"/>
    <cellStyle name="Ausgabe 2 7 3 4 4" xfId="16516"/>
    <cellStyle name="Ausgabe 2 7 3 4 5" xfId="16517"/>
    <cellStyle name="Ausgabe 2 7 3 4 6" xfId="16518"/>
    <cellStyle name="Ausgabe 2 7 3 4 7" xfId="16519"/>
    <cellStyle name="Ausgabe 2 7 3 4 8" xfId="16520"/>
    <cellStyle name="Ausgabe 2 7 3 4 9" xfId="16521"/>
    <cellStyle name="Ausgabe 2 7 3 5" xfId="16522"/>
    <cellStyle name="Ausgabe 2 7 3 5 10" xfId="16523"/>
    <cellStyle name="Ausgabe 2 7 3 5 11" xfId="16524"/>
    <cellStyle name="Ausgabe 2 7 3 5 12" xfId="16525"/>
    <cellStyle name="Ausgabe 2 7 3 5 13" xfId="16526"/>
    <cellStyle name="Ausgabe 2 7 3 5 14" xfId="16527"/>
    <cellStyle name="Ausgabe 2 7 3 5 15" xfId="16528"/>
    <cellStyle name="Ausgabe 2 7 3 5 16" xfId="16529"/>
    <cellStyle name="Ausgabe 2 7 3 5 17" xfId="16530"/>
    <cellStyle name="Ausgabe 2 7 3 5 18" xfId="16531"/>
    <cellStyle name="Ausgabe 2 7 3 5 19" xfId="16532"/>
    <cellStyle name="Ausgabe 2 7 3 5 2" xfId="16533"/>
    <cellStyle name="Ausgabe 2 7 3 5 20" xfId="16534"/>
    <cellStyle name="Ausgabe 2 7 3 5 21" xfId="16535"/>
    <cellStyle name="Ausgabe 2 7 3 5 22" xfId="16536"/>
    <cellStyle name="Ausgabe 2 7 3 5 23" xfId="16537"/>
    <cellStyle name="Ausgabe 2 7 3 5 3" xfId="16538"/>
    <cellStyle name="Ausgabe 2 7 3 5 4" xfId="16539"/>
    <cellStyle name="Ausgabe 2 7 3 5 5" xfId="16540"/>
    <cellStyle name="Ausgabe 2 7 3 5 6" xfId="16541"/>
    <cellStyle name="Ausgabe 2 7 3 5 7" xfId="16542"/>
    <cellStyle name="Ausgabe 2 7 3 5 8" xfId="16543"/>
    <cellStyle name="Ausgabe 2 7 3 5 9" xfId="16544"/>
    <cellStyle name="Ausgabe 2 7 3 6" xfId="16545"/>
    <cellStyle name="Ausgabe 2 7 3 7" xfId="16546"/>
    <cellStyle name="Ausgabe 2 7 3 8" xfId="16547"/>
    <cellStyle name="Ausgabe 2 7 3 9" xfId="16548"/>
    <cellStyle name="Ausgabe 2 7 30" xfId="16549"/>
    <cellStyle name="Ausgabe 2 7 31" xfId="16550"/>
    <cellStyle name="Ausgabe 2 7 32" xfId="16551"/>
    <cellStyle name="Ausgabe 2 7 33" xfId="36821"/>
    <cellStyle name="Ausgabe 2 7 34" xfId="40832"/>
    <cellStyle name="Ausgabe 2 7 4" xfId="16552"/>
    <cellStyle name="Ausgabe 2 7 4 10" xfId="16553"/>
    <cellStyle name="Ausgabe 2 7 4 11" xfId="16554"/>
    <cellStyle name="Ausgabe 2 7 4 12" xfId="16555"/>
    <cellStyle name="Ausgabe 2 7 4 13" xfId="16556"/>
    <cellStyle name="Ausgabe 2 7 4 14" xfId="16557"/>
    <cellStyle name="Ausgabe 2 7 4 15" xfId="16558"/>
    <cellStyle name="Ausgabe 2 7 4 16" xfId="16559"/>
    <cellStyle name="Ausgabe 2 7 4 17" xfId="16560"/>
    <cellStyle name="Ausgabe 2 7 4 18" xfId="16561"/>
    <cellStyle name="Ausgabe 2 7 4 19" xfId="16562"/>
    <cellStyle name="Ausgabe 2 7 4 2" xfId="16563"/>
    <cellStyle name="Ausgabe 2 7 4 2 10" xfId="16564"/>
    <cellStyle name="Ausgabe 2 7 4 2 11" xfId="16565"/>
    <cellStyle name="Ausgabe 2 7 4 2 12" xfId="16566"/>
    <cellStyle name="Ausgabe 2 7 4 2 13" xfId="16567"/>
    <cellStyle name="Ausgabe 2 7 4 2 14" xfId="16568"/>
    <cellStyle name="Ausgabe 2 7 4 2 15" xfId="16569"/>
    <cellStyle name="Ausgabe 2 7 4 2 16" xfId="16570"/>
    <cellStyle name="Ausgabe 2 7 4 2 17" xfId="16571"/>
    <cellStyle name="Ausgabe 2 7 4 2 18" xfId="16572"/>
    <cellStyle name="Ausgabe 2 7 4 2 19" xfId="16573"/>
    <cellStyle name="Ausgabe 2 7 4 2 2" xfId="16574"/>
    <cellStyle name="Ausgabe 2 7 4 2 20" xfId="16575"/>
    <cellStyle name="Ausgabe 2 7 4 2 21" xfId="16576"/>
    <cellStyle name="Ausgabe 2 7 4 2 22" xfId="16577"/>
    <cellStyle name="Ausgabe 2 7 4 2 23" xfId="16578"/>
    <cellStyle name="Ausgabe 2 7 4 2 24" xfId="16579"/>
    <cellStyle name="Ausgabe 2 7 4 2 3" xfId="16580"/>
    <cellStyle name="Ausgabe 2 7 4 2 4" xfId="16581"/>
    <cellStyle name="Ausgabe 2 7 4 2 5" xfId="16582"/>
    <cellStyle name="Ausgabe 2 7 4 2 6" xfId="16583"/>
    <cellStyle name="Ausgabe 2 7 4 2 7" xfId="16584"/>
    <cellStyle name="Ausgabe 2 7 4 2 8" xfId="16585"/>
    <cellStyle name="Ausgabe 2 7 4 2 9" xfId="16586"/>
    <cellStyle name="Ausgabe 2 7 4 20" xfId="16587"/>
    <cellStyle name="Ausgabe 2 7 4 21" xfId="16588"/>
    <cellStyle name="Ausgabe 2 7 4 22" xfId="16589"/>
    <cellStyle name="Ausgabe 2 7 4 23" xfId="16590"/>
    <cellStyle name="Ausgabe 2 7 4 24" xfId="16591"/>
    <cellStyle name="Ausgabe 2 7 4 25" xfId="16592"/>
    <cellStyle name="Ausgabe 2 7 4 26" xfId="16593"/>
    <cellStyle name="Ausgabe 2 7 4 27" xfId="16594"/>
    <cellStyle name="Ausgabe 2 7 4 28" xfId="16595"/>
    <cellStyle name="Ausgabe 2 7 4 29" xfId="16596"/>
    <cellStyle name="Ausgabe 2 7 4 3" xfId="16597"/>
    <cellStyle name="Ausgabe 2 7 4 3 10" xfId="16598"/>
    <cellStyle name="Ausgabe 2 7 4 3 11" xfId="16599"/>
    <cellStyle name="Ausgabe 2 7 4 3 12" xfId="16600"/>
    <cellStyle name="Ausgabe 2 7 4 3 13" xfId="16601"/>
    <cellStyle name="Ausgabe 2 7 4 3 14" xfId="16602"/>
    <cellStyle name="Ausgabe 2 7 4 3 15" xfId="16603"/>
    <cellStyle name="Ausgabe 2 7 4 3 16" xfId="16604"/>
    <cellStyle name="Ausgabe 2 7 4 3 17" xfId="16605"/>
    <cellStyle name="Ausgabe 2 7 4 3 18" xfId="16606"/>
    <cellStyle name="Ausgabe 2 7 4 3 19" xfId="16607"/>
    <cellStyle name="Ausgabe 2 7 4 3 2" xfId="16608"/>
    <cellStyle name="Ausgabe 2 7 4 3 20" xfId="16609"/>
    <cellStyle name="Ausgabe 2 7 4 3 21" xfId="16610"/>
    <cellStyle name="Ausgabe 2 7 4 3 22" xfId="16611"/>
    <cellStyle name="Ausgabe 2 7 4 3 23" xfId="16612"/>
    <cellStyle name="Ausgabe 2 7 4 3 3" xfId="16613"/>
    <cellStyle name="Ausgabe 2 7 4 3 4" xfId="16614"/>
    <cellStyle name="Ausgabe 2 7 4 3 5" xfId="16615"/>
    <cellStyle name="Ausgabe 2 7 4 3 6" xfId="16616"/>
    <cellStyle name="Ausgabe 2 7 4 3 7" xfId="16617"/>
    <cellStyle name="Ausgabe 2 7 4 3 8" xfId="16618"/>
    <cellStyle name="Ausgabe 2 7 4 3 9" xfId="16619"/>
    <cellStyle name="Ausgabe 2 7 4 30" xfId="39808"/>
    <cellStyle name="Ausgabe 2 7 4 31" xfId="40867"/>
    <cellStyle name="Ausgabe 2 7 4 4" xfId="16620"/>
    <cellStyle name="Ausgabe 2 7 4 4 10" xfId="16621"/>
    <cellStyle name="Ausgabe 2 7 4 4 11" xfId="16622"/>
    <cellStyle name="Ausgabe 2 7 4 4 12" xfId="16623"/>
    <cellStyle name="Ausgabe 2 7 4 4 13" xfId="16624"/>
    <cellStyle name="Ausgabe 2 7 4 4 14" xfId="16625"/>
    <cellStyle name="Ausgabe 2 7 4 4 15" xfId="16626"/>
    <cellStyle name="Ausgabe 2 7 4 4 16" xfId="16627"/>
    <cellStyle name="Ausgabe 2 7 4 4 17" xfId="16628"/>
    <cellStyle name="Ausgabe 2 7 4 4 18" xfId="16629"/>
    <cellStyle name="Ausgabe 2 7 4 4 19" xfId="16630"/>
    <cellStyle name="Ausgabe 2 7 4 4 2" xfId="16631"/>
    <cellStyle name="Ausgabe 2 7 4 4 20" xfId="16632"/>
    <cellStyle name="Ausgabe 2 7 4 4 21" xfId="16633"/>
    <cellStyle name="Ausgabe 2 7 4 4 22" xfId="16634"/>
    <cellStyle name="Ausgabe 2 7 4 4 23" xfId="16635"/>
    <cellStyle name="Ausgabe 2 7 4 4 3" xfId="16636"/>
    <cellStyle name="Ausgabe 2 7 4 4 4" xfId="16637"/>
    <cellStyle name="Ausgabe 2 7 4 4 5" xfId="16638"/>
    <cellStyle name="Ausgabe 2 7 4 4 6" xfId="16639"/>
    <cellStyle name="Ausgabe 2 7 4 4 7" xfId="16640"/>
    <cellStyle name="Ausgabe 2 7 4 4 8" xfId="16641"/>
    <cellStyle name="Ausgabe 2 7 4 4 9" xfId="16642"/>
    <cellStyle name="Ausgabe 2 7 4 5" xfId="16643"/>
    <cellStyle name="Ausgabe 2 7 4 5 10" xfId="16644"/>
    <cellStyle name="Ausgabe 2 7 4 5 11" xfId="16645"/>
    <cellStyle name="Ausgabe 2 7 4 5 12" xfId="16646"/>
    <cellStyle name="Ausgabe 2 7 4 5 13" xfId="16647"/>
    <cellStyle name="Ausgabe 2 7 4 5 14" xfId="16648"/>
    <cellStyle name="Ausgabe 2 7 4 5 15" xfId="16649"/>
    <cellStyle name="Ausgabe 2 7 4 5 16" xfId="16650"/>
    <cellStyle name="Ausgabe 2 7 4 5 17" xfId="16651"/>
    <cellStyle name="Ausgabe 2 7 4 5 18" xfId="16652"/>
    <cellStyle name="Ausgabe 2 7 4 5 19" xfId="16653"/>
    <cellStyle name="Ausgabe 2 7 4 5 2" xfId="16654"/>
    <cellStyle name="Ausgabe 2 7 4 5 20" xfId="16655"/>
    <cellStyle name="Ausgabe 2 7 4 5 21" xfId="16656"/>
    <cellStyle name="Ausgabe 2 7 4 5 22" xfId="16657"/>
    <cellStyle name="Ausgabe 2 7 4 5 23" xfId="16658"/>
    <cellStyle name="Ausgabe 2 7 4 5 3" xfId="16659"/>
    <cellStyle name="Ausgabe 2 7 4 5 4" xfId="16660"/>
    <cellStyle name="Ausgabe 2 7 4 5 5" xfId="16661"/>
    <cellStyle name="Ausgabe 2 7 4 5 6" xfId="16662"/>
    <cellStyle name="Ausgabe 2 7 4 5 7" xfId="16663"/>
    <cellStyle name="Ausgabe 2 7 4 5 8" xfId="16664"/>
    <cellStyle name="Ausgabe 2 7 4 5 9" xfId="16665"/>
    <cellStyle name="Ausgabe 2 7 4 6" xfId="16666"/>
    <cellStyle name="Ausgabe 2 7 4 7" xfId="16667"/>
    <cellStyle name="Ausgabe 2 7 4 8" xfId="16668"/>
    <cellStyle name="Ausgabe 2 7 4 9" xfId="16669"/>
    <cellStyle name="Ausgabe 2 7 5" xfId="16670"/>
    <cellStyle name="Ausgabe 2 7 5 10" xfId="16671"/>
    <cellStyle name="Ausgabe 2 7 5 11" xfId="16672"/>
    <cellStyle name="Ausgabe 2 7 5 12" xfId="16673"/>
    <cellStyle name="Ausgabe 2 7 5 13" xfId="16674"/>
    <cellStyle name="Ausgabe 2 7 5 14" xfId="16675"/>
    <cellStyle name="Ausgabe 2 7 5 15" xfId="16676"/>
    <cellStyle name="Ausgabe 2 7 5 16" xfId="16677"/>
    <cellStyle name="Ausgabe 2 7 5 17" xfId="16678"/>
    <cellStyle name="Ausgabe 2 7 5 18" xfId="16679"/>
    <cellStyle name="Ausgabe 2 7 5 19" xfId="16680"/>
    <cellStyle name="Ausgabe 2 7 5 2" xfId="16681"/>
    <cellStyle name="Ausgabe 2 7 5 20" xfId="16682"/>
    <cellStyle name="Ausgabe 2 7 5 21" xfId="16683"/>
    <cellStyle name="Ausgabe 2 7 5 22" xfId="16684"/>
    <cellStyle name="Ausgabe 2 7 5 23" xfId="16685"/>
    <cellStyle name="Ausgabe 2 7 5 24" xfId="16686"/>
    <cellStyle name="Ausgabe 2 7 5 3" xfId="16687"/>
    <cellStyle name="Ausgabe 2 7 5 4" xfId="16688"/>
    <cellStyle name="Ausgabe 2 7 5 5" xfId="16689"/>
    <cellStyle name="Ausgabe 2 7 5 6" xfId="16690"/>
    <cellStyle name="Ausgabe 2 7 5 7" xfId="16691"/>
    <cellStyle name="Ausgabe 2 7 5 8" xfId="16692"/>
    <cellStyle name="Ausgabe 2 7 5 9" xfId="16693"/>
    <cellStyle name="Ausgabe 2 7 6" xfId="16694"/>
    <cellStyle name="Ausgabe 2 7 6 10" xfId="16695"/>
    <cellStyle name="Ausgabe 2 7 6 11" xfId="16696"/>
    <cellStyle name="Ausgabe 2 7 6 12" xfId="16697"/>
    <cellStyle name="Ausgabe 2 7 6 13" xfId="16698"/>
    <cellStyle name="Ausgabe 2 7 6 14" xfId="16699"/>
    <cellStyle name="Ausgabe 2 7 6 15" xfId="16700"/>
    <cellStyle name="Ausgabe 2 7 6 16" xfId="16701"/>
    <cellStyle name="Ausgabe 2 7 6 17" xfId="16702"/>
    <cellStyle name="Ausgabe 2 7 6 18" xfId="16703"/>
    <cellStyle name="Ausgabe 2 7 6 19" xfId="16704"/>
    <cellStyle name="Ausgabe 2 7 6 2" xfId="16705"/>
    <cellStyle name="Ausgabe 2 7 6 20" xfId="16706"/>
    <cellStyle name="Ausgabe 2 7 6 21" xfId="16707"/>
    <cellStyle name="Ausgabe 2 7 6 22" xfId="16708"/>
    <cellStyle name="Ausgabe 2 7 6 23" xfId="16709"/>
    <cellStyle name="Ausgabe 2 7 6 3" xfId="16710"/>
    <cellStyle name="Ausgabe 2 7 6 4" xfId="16711"/>
    <cellStyle name="Ausgabe 2 7 6 5" xfId="16712"/>
    <cellStyle name="Ausgabe 2 7 6 6" xfId="16713"/>
    <cellStyle name="Ausgabe 2 7 6 7" xfId="16714"/>
    <cellStyle name="Ausgabe 2 7 6 8" xfId="16715"/>
    <cellStyle name="Ausgabe 2 7 6 9" xfId="16716"/>
    <cellStyle name="Ausgabe 2 7 7" xfId="16717"/>
    <cellStyle name="Ausgabe 2 7 7 10" xfId="16718"/>
    <cellStyle name="Ausgabe 2 7 7 11" xfId="16719"/>
    <cellStyle name="Ausgabe 2 7 7 12" xfId="16720"/>
    <cellStyle name="Ausgabe 2 7 7 13" xfId="16721"/>
    <cellStyle name="Ausgabe 2 7 7 14" xfId="16722"/>
    <cellStyle name="Ausgabe 2 7 7 15" xfId="16723"/>
    <cellStyle name="Ausgabe 2 7 7 16" xfId="16724"/>
    <cellStyle name="Ausgabe 2 7 7 17" xfId="16725"/>
    <cellStyle name="Ausgabe 2 7 7 18" xfId="16726"/>
    <cellStyle name="Ausgabe 2 7 7 19" xfId="16727"/>
    <cellStyle name="Ausgabe 2 7 7 2" xfId="16728"/>
    <cellStyle name="Ausgabe 2 7 7 20" xfId="16729"/>
    <cellStyle name="Ausgabe 2 7 7 21" xfId="16730"/>
    <cellStyle name="Ausgabe 2 7 7 22" xfId="16731"/>
    <cellStyle name="Ausgabe 2 7 7 23" xfId="16732"/>
    <cellStyle name="Ausgabe 2 7 7 3" xfId="16733"/>
    <cellStyle name="Ausgabe 2 7 7 4" xfId="16734"/>
    <cellStyle name="Ausgabe 2 7 7 5" xfId="16735"/>
    <cellStyle name="Ausgabe 2 7 7 6" xfId="16736"/>
    <cellStyle name="Ausgabe 2 7 7 7" xfId="16737"/>
    <cellStyle name="Ausgabe 2 7 7 8" xfId="16738"/>
    <cellStyle name="Ausgabe 2 7 7 9" xfId="16739"/>
    <cellStyle name="Ausgabe 2 7 8" xfId="16740"/>
    <cellStyle name="Ausgabe 2 7 8 10" xfId="16741"/>
    <cellStyle name="Ausgabe 2 7 8 11" xfId="16742"/>
    <cellStyle name="Ausgabe 2 7 8 12" xfId="16743"/>
    <cellStyle name="Ausgabe 2 7 8 13" xfId="16744"/>
    <cellStyle name="Ausgabe 2 7 8 14" xfId="16745"/>
    <cellStyle name="Ausgabe 2 7 8 15" xfId="16746"/>
    <cellStyle name="Ausgabe 2 7 8 16" xfId="16747"/>
    <cellStyle name="Ausgabe 2 7 8 17" xfId="16748"/>
    <cellStyle name="Ausgabe 2 7 8 18" xfId="16749"/>
    <cellStyle name="Ausgabe 2 7 8 19" xfId="16750"/>
    <cellStyle name="Ausgabe 2 7 8 2" xfId="16751"/>
    <cellStyle name="Ausgabe 2 7 8 20" xfId="16752"/>
    <cellStyle name="Ausgabe 2 7 8 21" xfId="16753"/>
    <cellStyle name="Ausgabe 2 7 8 22" xfId="16754"/>
    <cellStyle name="Ausgabe 2 7 8 23" xfId="16755"/>
    <cellStyle name="Ausgabe 2 7 8 3" xfId="16756"/>
    <cellStyle name="Ausgabe 2 7 8 4" xfId="16757"/>
    <cellStyle name="Ausgabe 2 7 8 5" xfId="16758"/>
    <cellStyle name="Ausgabe 2 7 8 6" xfId="16759"/>
    <cellStyle name="Ausgabe 2 7 8 7" xfId="16760"/>
    <cellStyle name="Ausgabe 2 7 8 8" xfId="16761"/>
    <cellStyle name="Ausgabe 2 7 8 9" xfId="16762"/>
    <cellStyle name="Ausgabe 2 7 9" xfId="16763"/>
    <cellStyle name="Ausgabe 2 8" xfId="16764"/>
    <cellStyle name="Ausgabe 2 8 10" xfId="16765"/>
    <cellStyle name="Ausgabe 2 8 11" xfId="16766"/>
    <cellStyle name="Ausgabe 2 8 12" xfId="16767"/>
    <cellStyle name="Ausgabe 2 8 13" xfId="16768"/>
    <cellStyle name="Ausgabe 2 8 14" xfId="16769"/>
    <cellStyle name="Ausgabe 2 8 15" xfId="16770"/>
    <cellStyle name="Ausgabe 2 8 16" xfId="16771"/>
    <cellStyle name="Ausgabe 2 8 17" xfId="16772"/>
    <cellStyle name="Ausgabe 2 8 18" xfId="16773"/>
    <cellStyle name="Ausgabe 2 8 19" xfId="16774"/>
    <cellStyle name="Ausgabe 2 8 2" xfId="16775"/>
    <cellStyle name="Ausgabe 2 8 2 10" xfId="16776"/>
    <cellStyle name="Ausgabe 2 8 2 11" xfId="16777"/>
    <cellStyle name="Ausgabe 2 8 2 12" xfId="16778"/>
    <cellStyle name="Ausgabe 2 8 2 13" xfId="16779"/>
    <cellStyle name="Ausgabe 2 8 2 14" xfId="16780"/>
    <cellStyle name="Ausgabe 2 8 2 15" xfId="16781"/>
    <cellStyle name="Ausgabe 2 8 2 16" xfId="16782"/>
    <cellStyle name="Ausgabe 2 8 2 17" xfId="16783"/>
    <cellStyle name="Ausgabe 2 8 2 18" xfId="16784"/>
    <cellStyle name="Ausgabe 2 8 2 19" xfId="16785"/>
    <cellStyle name="Ausgabe 2 8 2 2" xfId="16786"/>
    <cellStyle name="Ausgabe 2 8 2 2 10" xfId="16787"/>
    <cellStyle name="Ausgabe 2 8 2 2 11" xfId="16788"/>
    <cellStyle name="Ausgabe 2 8 2 2 12" xfId="16789"/>
    <cellStyle name="Ausgabe 2 8 2 2 13" xfId="16790"/>
    <cellStyle name="Ausgabe 2 8 2 2 14" xfId="16791"/>
    <cellStyle name="Ausgabe 2 8 2 2 15" xfId="16792"/>
    <cellStyle name="Ausgabe 2 8 2 2 16" xfId="16793"/>
    <cellStyle name="Ausgabe 2 8 2 2 17" xfId="16794"/>
    <cellStyle name="Ausgabe 2 8 2 2 18" xfId="16795"/>
    <cellStyle name="Ausgabe 2 8 2 2 19" xfId="16796"/>
    <cellStyle name="Ausgabe 2 8 2 2 2" xfId="16797"/>
    <cellStyle name="Ausgabe 2 8 2 2 20" xfId="16798"/>
    <cellStyle name="Ausgabe 2 8 2 2 21" xfId="16799"/>
    <cellStyle name="Ausgabe 2 8 2 2 22" xfId="16800"/>
    <cellStyle name="Ausgabe 2 8 2 2 23" xfId="16801"/>
    <cellStyle name="Ausgabe 2 8 2 2 24" xfId="16802"/>
    <cellStyle name="Ausgabe 2 8 2 2 3" xfId="16803"/>
    <cellStyle name="Ausgabe 2 8 2 2 4" xfId="16804"/>
    <cellStyle name="Ausgabe 2 8 2 2 5" xfId="16805"/>
    <cellStyle name="Ausgabe 2 8 2 2 6" xfId="16806"/>
    <cellStyle name="Ausgabe 2 8 2 2 7" xfId="16807"/>
    <cellStyle name="Ausgabe 2 8 2 2 8" xfId="16808"/>
    <cellStyle name="Ausgabe 2 8 2 2 9" xfId="16809"/>
    <cellStyle name="Ausgabe 2 8 2 20" xfId="16810"/>
    <cellStyle name="Ausgabe 2 8 2 21" xfId="16811"/>
    <cellStyle name="Ausgabe 2 8 2 22" xfId="16812"/>
    <cellStyle name="Ausgabe 2 8 2 23" xfId="16813"/>
    <cellStyle name="Ausgabe 2 8 2 24" xfId="16814"/>
    <cellStyle name="Ausgabe 2 8 2 25" xfId="16815"/>
    <cellStyle name="Ausgabe 2 8 2 26" xfId="16816"/>
    <cellStyle name="Ausgabe 2 8 2 27" xfId="16817"/>
    <cellStyle name="Ausgabe 2 8 2 28" xfId="16818"/>
    <cellStyle name="Ausgabe 2 8 2 29" xfId="16819"/>
    <cellStyle name="Ausgabe 2 8 2 3" xfId="16820"/>
    <cellStyle name="Ausgabe 2 8 2 3 10" xfId="16821"/>
    <cellStyle name="Ausgabe 2 8 2 3 11" xfId="16822"/>
    <cellStyle name="Ausgabe 2 8 2 3 12" xfId="16823"/>
    <cellStyle name="Ausgabe 2 8 2 3 13" xfId="16824"/>
    <cellStyle name="Ausgabe 2 8 2 3 14" xfId="16825"/>
    <cellStyle name="Ausgabe 2 8 2 3 15" xfId="16826"/>
    <cellStyle name="Ausgabe 2 8 2 3 16" xfId="16827"/>
    <cellStyle name="Ausgabe 2 8 2 3 17" xfId="16828"/>
    <cellStyle name="Ausgabe 2 8 2 3 18" xfId="16829"/>
    <cellStyle name="Ausgabe 2 8 2 3 19" xfId="16830"/>
    <cellStyle name="Ausgabe 2 8 2 3 2" xfId="16831"/>
    <cellStyle name="Ausgabe 2 8 2 3 20" xfId="16832"/>
    <cellStyle name="Ausgabe 2 8 2 3 21" xfId="16833"/>
    <cellStyle name="Ausgabe 2 8 2 3 22" xfId="16834"/>
    <cellStyle name="Ausgabe 2 8 2 3 23" xfId="16835"/>
    <cellStyle name="Ausgabe 2 8 2 3 3" xfId="16836"/>
    <cellStyle name="Ausgabe 2 8 2 3 4" xfId="16837"/>
    <cellStyle name="Ausgabe 2 8 2 3 5" xfId="16838"/>
    <cellStyle name="Ausgabe 2 8 2 3 6" xfId="16839"/>
    <cellStyle name="Ausgabe 2 8 2 3 7" xfId="16840"/>
    <cellStyle name="Ausgabe 2 8 2 3 8" xfId="16841"/>
    <cellStyle name="Ausgabe 2 8 2 3 9" xfId="16842"/>
    <cellStyle name="Ausgabe 2 8 2 30" xfId="38278"/>
    <cellStyle name="Ausgabe 2 8 2 31" xfId="40845"/>
    <cellStyle name="Ausgabe 2 8 2 4" xfId="16843"/>
    <cellStyle name="Ausgabe 2 8 2 4 10" xfId="16844"/>
    <cellStyle name="Ausgabe 2 8 2 4 11" xfId="16845"/>
    <cellStyle name="Ausgabe 2 8 2 4 12" xfId="16846"/>
    <cellStyle name="Ausgabe 2 8 2 4 13" xfId="16847"/>
    <cellStyle name="Ausgabe 2 8 2 4 14" xfId="16848"/>
    <cellStyle name="Ausgabe 2 8 2 4 15" xfId="16849"/>
    <cellStyle name="Ausgabe 2 8 2 4 16" xfId="16850"/>
    <cellStyle name="Ausgabe 2 8 2 4 17" xfId="16851"/>
    <cellStyle name="Ausgabe 2 8 2 4 18" xfId="16852"/>
    <cellStyle name="Ausgabe 2 8 2 4 19" xfId="16853"/>
    <cellStyle name="Ausgabe 2 8 2 4 2" xfId="16854"/>
    <cellStyle name="Ausgabe 2 8 2 4 20" xfId="16855"/>
    <cellStyle name="Ausgabe 2 8 2 4 21" xfId="16856"/>
    <cellStyle name="Ausgabe 2 8 2 4 22" xfId="16857"/>
    <cellStyle name="Ausgabe 2 8 2 4 23" xfId="16858"/>
    <cellStyle name="Ausgabe 2 8 2 4 3" xfId="16859"/>
    <cellStyle name="Ausgabe 2 8 2 4 4" xfId="16860"/>
    <cellStyle name="Ausgabe 2 8 2 4 5" xfId="16861"/>
    <cellStyle name="Ausgabe 2 8 2 4 6" xfId="16862"/>
    <cellStyle name="Ausgabe 2 8 2 4 7" xfId="16863"/>
    <cellStyle name="Ausgabe 2 8 2 4 8" xfId="16864"/>
    <cellStyle name="Ausgabe 2 8 2 4 9" xfId="16865"/>
    <cellStyle name="Ausgabe 2 8 2 5" xfId="16866"/>
    <cellStyle name="Ausgabe 2 8 2 5 10" xfId="16867"/>
    <cellStyle name="Ausgabe 2 8 2 5 11" xfId="16868"/>
    <cellStyle name="Ausgabe 2 8 2 5 12" xfId="16869"/>
    <cellStyle name="Ausgabe 2 8 2 5 13" xfId="16870"/>
    <cellStyle name="Ausgabe 2 8 2 5 14" xfId="16871"/>
    <cellStyle name="Ausgabe 2 8 2 5 15" xfId="16872"/>
    <cellStyle name="Ausgabe 2 8 2 5 16" xfId="16873"/>
    <cellStyle name="Ausgabe 2 8 2 5 17" xfId="16874"/>
    <cellStyle name="Ausgabe 2 8 2 5 18" xfId="16875"/>
    <cellStyle name="Ausgabe 2 8 2 5 19" xfId="16876"/>
    <cellStyle name="Ausgabe 2 8 2 5 2" xfId="16877"/>
    <cellStyle name="Ausgabe 2 8 2 5 20" xfId="16878"/>
    <cellStyle name="Ausgabe 2 8 2 5 21" xfId="16879"/>
    <cellStyle name="Ausgabe 2 8 2 5 22" xfId="16880"/>
    <cellStyle name="Ausgabe 2 8 2 5 23" xfId="16881"/>
    <cellStyle name="Ausgabe 2 8 2 5 3" xfId="16882"/>
    <cellStyle name="Ausgabe 2 8 2 5 4" xfId="16883"/>
    <cellStyle name="Ausgabe 2 8 2 5 5" xfId="16884"/>
    <cellStyle name="Ausgabe 2 8 2 5 6" xfId="16885"/>
    <cellStyle name="Ausgabe 2 8 2 5 7" xfId="16886"/>
    <cellStyle name="Ausgabe 2 8 2 5 8" xfId="16887"/>
    <cellStyle name="Ausgabe 2 8 2 5 9" xfId="16888"/>
    <cellStyle name="Ausgabe 2 8 2 6" xfId="16889"/>
    <cellStyle name="Ausgabe 2 8 2 7" xfId="16890"/>
    <cellStyle name="Ausgabe 2 8 2 8" xfId="16891"/>
    <cellStyle name="Ausgabe 2 8 2 9" xfId="16892"/>
    <cellStyle name="Ausgabe 2 8 20" xfId="16893"/>
    <cellStyle name="Ausgabe 2 8 21" xfId="16894"/>
    <cellStyle name="Ausgabe 2 8 22" xfId="16895"/>
    <cellStyle name="Ausgabe 2 8 23" xfId="16896"/>
    <cellStyle name="Ausgabe 2 8 24" xfId="16897"/>
    <cellStyle name="Ausgabe 2 8 25" xfId="16898"/>
    <cellStyle name="Ausgabe 2 8 26" xfId="16899"/>
    <cellStyle name="Ausgabe 2 8 27" xfId="16900"/>
    <cellStyle name="Ausgabe 2 8 28" xfId="16901"/>
    <cellStyle name="Ausgabe 2 8 29" xfId="16902"/>
    <cellStyle name="Ausgabe 2 8 3" xfId="16903"/>
    <cellStyle name="Ausgabe 2 8 3 10" xfId="16904"/>
    <cellStyle name="Ausgabe 2 8 3 11" xfId="16905"/>
    <cellStyle name="Ausgabe 2 8 3 12" xfId="16906"/>
    <cellStyle name="Ausgabe 2 8 3 13" xfId="16907"/>
    <cellStyle name="Ausgabe 2 8 3 14" xfId="16908"/>
    <cellStyle name="Ausgabe 2 8 3 15" xfId="16909"/>
    <cellStyle name="Ausgabe 2 8 3 16" xfId="16910"/>
    <cellStyle name="Ausgabe 2 8 3 17" xfId="16911"/>
    <cellStyle name="Ausgabe 2 8 3 18" xfId="16912"/>
    <cellStyle name="Ausgabe 2 8 3 19" xfId="16913"/>
    <cellStyle name="Ausgabe 2 8 3 2" xfId="16914"/>
    <cellStyle name="Ausgabe 2 8 3 2 10" xfId="16915"/>
    <cellStyle name="Ausgabe 2 8 3 2 11" xfId="16916"/>
    <cellStyle name="Ausgabe 2 8 3 2 12" xfId="16917"/>
    <cellStyle name="Ausgabe 2 8 3 2 13" xfId="16918"/>
    <cellStyle name="Ausgabe 2 8 3 2 14" xfId="16919"/>
    <cellStyle name="Ausgabe 2 8 3 2 15" xfId="16920"/>
    <cellStyle name="Ausgabe 2 8 3 2 16" xfId="16921"/>
    <cellStyle name="Ausgabe 2 8 3 2 17" xfId="16922"/>
    <cellStyle name="Ausgabe 2 8 3 2 18" xfId="16923"/>
    <cellStyle name="Ausgabe 2 8 3 2 19" xfId="16924"/>
    <cellStyle name="Ausgabe 2 8 3 2 2" xfId="16925"/>
    <cellStyle name="Ausgabe 2 8 3 2 20" xfId="16926"/>
    <cellStyle name="Ausgabe 2 8 3 2 21" xfId="16927"/>
    <cellStyle name="Ausgabe 2 8 3 2 22" xfId="16928"/>
    <cellStyle name="Ausgabe 2 8 3 2 23" xfId="16929"/>
    <cellStyle name="Ausgabe 2 8 3 2 24" xfId="16930"/>
    <cellStyle name="Ausgabe 2 8 3 2 3" xfId="16931"/>
    <cellStyle name="Ausgabe 2 8 3 2 4" xfId="16932"/>
    <cellStyle name="Ausgabe 2 8 3 2 5" xfId="16933"/>
    <cellStyle name="Ausgabe 2 8 3 2 6" xfId="16934"/>
    <cellStyle name="Ausgabe 2 8 3 2 7" xfId="16935"/>
    <cellStyle name="Ausgabe 2 8 3 2 8" xfId="16936"/>
    <cellStyle name="Ausgabe 2 8 3 2 9" xfId="16937"/>
    <cellStyle name="Ausgabe 2 8 3 20" xfId="16938"/>
    <cellStyle name="Ausgabe 2 8 3 21" xfId="16939"/>
    <cellStyle name="Ausgabe 2 8 3 22" xfId="16940"/>
    <cellStyle name="Ausgabe 2 8 3 23" xfId="16941"/>
    <cellStyle name="Ausgabe 2 8 3 24" xfId="16942"/>
    <cellStyle name="Ausgabe 2 8 3 25" xfId="16943"/>
    <cellStyle name="Ausgabe 2 8 3 26" xfId="16944"/>
    <cellStyle name="Ausgabe 2 8 3 27" xfId="16945"/>
    <cellStyle name="Ausgabe 2 8 3 28" xfId="16946"/>
    <cellStyle name="Ausgabe 2 8 3 29" xfId="16947"/>
    <cellStyle name="Ausgabe 2 8 3 3" xfId="16948"/>
    <cellStyle name="Ausgabe 2 8 3 3 10" xfId="16949"/>
    <cellStyle name="Ausgabe 2 8 3 3 11" xfId="16950"/>
    <cellStyle name="Ausgabe 2 8 3 3 12" xfId="16951"/>
    <cellStyle name="Ausgabe 2 8 3 3 13" xfId="16952"/>
    <cellStyle name="Ausgabe 2 8 3 3 14" xfId="16953"/>
    <cellStyle name="Ausgabe 2 8 3 3 15" xfId="16954"/>
    <cellStyle name="Ausgabe 2 8 3 3 16" xfId="16955"/>
    <cellStyle name="Ausgabe 2 8 3 3 17" xfId="16956"/>
    <cellStyle name="Ausgabe 2 8 3 3 18" xfId="16957"/>
    <cellStyle name="Ausgabe 2 8 3 3 19" xfId="16958"/>
    <cellStyle name="Ausgabe 2 8 3 3 2" xfId="16959"/>
    <cellStyle name="Ausgabe 2 8 3 3 20" xfId="16960"/>
    <cellStyle name="Ausgabe 2 8 3 3 21" xfId="16961"/>
    <cellStyle name="Ausgabe 2 8 3 3 22" xfId="16962"/>
    <cellStyle name="Ausgabe 2 8 3 3 23" xfId="16963"/>
    <cellStyle name="Ausgabe 2 8 3 3 3" xfId="16964"/>
    <cellStyle name="Ausgabe 2 8 3 3 4" xfId="16965"/>
    <cellStyle name="Ausgabe 2 8 3 3 5" xfId="16966"/>
    <cellStyle name="Ausgabe 2 8 3 3 6" xfId="16967"/>
    <cellStyle name="Ausgabe 2 8 3 3 7" xfId="16968"/>
    <cellStyle name="Ausgabe 2 8 3 3 8" xfId="16969"/>
    <cellStyle name="Ausgabe 2 8 3 3 9" xfId="16970"/>
    <cellStyle name="Ausgabe 2 8 3 30" xfId="39321"/>
    <cellStyle name="Ausgabe 2 8 3 31" xfId="40856"/>
    <cellStyle name="Ausgabe 2 8 3 4" xfId="16971"/>
    <cellStyle name="Ausgabe 2 8 3 4 10" xfId="16972"/>
    <cellStyle name="Ausgabe 2 8 3 4 11" xfId="16973"/>
    <cellStyle name="Ausgabe 2 8 3 4 12" xfId="16974"/>
    <cellStyle name="Ausgabe 2 8 3 4 13" xfId="16975"/>
    <cellStyle name="Ausgabe 2 8 3 4 14" xfId="16976"/>
    <cellStyle name="Ausgabe 2 8 3 4 15" xfId="16977"/>
    <cellStyle name="Ausgabe 2 8 3 4 16" xfId="16978"/>
    <cellStyle name="Ausgabe 2 8 3 4 17" xfId="16979"/>
    <cellStyle name="Ausgabe 2 8 3 4 18" xfId="16980"/>
    <cellStyle name="Ausgabe 2 8 3 4 19" xfId="16981"/>
    <cellStyle name="Ausgabe 2 8 3 4 2" xfId="16982"/>
    <cellStyle name="Ausgabe 2 8 3 4 20" xfId="16983"/>
    <cellStyle name="Ausgabe 2 8 3 4 21" xfId="16984"/>
    <cellStyle name="Ausgabe 2 8 3 4 22" xfId="16985"/>
    <cellStyle name="Ausgabe 2 8 3 4 23" xfId="16986"/>
    <cellStyle name="Ausgabe 2 8 3 4 3" xfId="16987"/>
    <cellStyle name="Ausgabe 2 8 3 4 4" xfId="16988"/>
    <cellStyle name="Ausgabe 2 8 3 4 5" xfId="16989"/>
    <cellStyle name="Ausgabe 2 8 3 4 6" xfId="16990"/>
    <cellStyle name="Ausgabe 2 8 3 4 7" xfId="16991"/>
    <cellStyle name="Ausgabe 2 8 3 4 8" xfId="16992"/>
    <cellStyle name="Ausgabe 2 8 3 4 9" xfId="16993"/>
    <cellStyle name="Ausgabe 2 8 3 5" xfId="16994"/>
    <cellStyle name="Ausgabe 2 8 3 5 10" xfId="16995"/>
    <cellStyle name="Ausgabe 2 8 3 5 11" xfId="16996"/>
    <cellStyle name="Ausgabe 2 8 3 5 12" xfId="16997"/>
    <cellStyle name="Ausgabe 2 8 3 5 13" xfId="16998"/>
    <cellStyle name="Ausgabe 2 8 3 5 14" xfId="16999"/>
    <cellStyle name="Ausgabe 2 8 3 5 15" xfId="17000"/>
    <cellStyle name="Ausgabe 2 8 3 5 16" xfId="17001"/>
    <cellStyle name="Ausgabe 2 8 3 5 17" xfId="17002"/>
    <cellStyle name="Ausgabe 2 8 3 5 18" xfId="17003"/>
    <cellStyle name="Ausgabe 2 8 3 5 19" xfId="17004"/>
    <cellStyle name="Ausgabe 2 8 3 5 2" xfId="17005"/>
    <cellStyle name="Ausgabe 2 8 3 5 20" xfId="17006"/>
    <cellStyle name="Ausgabe 2 8 3 5 21" xfId="17007"/>
    <cellStyle name="Ausgabe 2 8 3 5 22" xfId="17008"/>
    <cellStyle name="Ausgabe 2 8 3 5 23" xfId="17009"/>
    <cellStyle name="Ausgabe 2 8 3 5 3" xfId="17010"/>
    <cellStyle name="Ausgabe 2 8 3 5 4" xfId="17011"/>
    <cellStyle name="Ausgabe 2 8 3 5 5" xfId="17012"/>
    <cellStyle name="Ausgabe 2 8 3 5 6" xfId="17013"/>
    <cellStyle name="Ausgabe 2 8 3 5 7" xfId="17014"/>
    <cellStyle name="Ausgabe 2 8 3 5 8" xfId="17015"/>
    <cellStyle name="Ausgabe 2 8 3 5 9" xfId="17016"/>
    <cellStyle name="Ausgabe 2 8 3 6" xfId="17017"/>
    <cellStyle name="Ausgabe 2 8 3 7" xfId="17018"/>
    <cellStyle name="Ausgabe 2 8 3 8" xfId="17019"/>
    <cellStyle name="Ausgabe 2 8 3 9" xfId="17020"/>
    <cellStyle name="Ausgabe 2 8 30" xfId="17021"/>
    <cellStyle name="Ausgabe 2 8 31" xfId="17022"/>
    <cellStyle name="Ausgabe 2 8 32" xfId="17023"/>
    <cellStyle name="Ausgabe 2 8 33" xfId="36823"/>
    <cellStyle name="Ausgabe 2 8 34" xfId="40833"/>
    <cellStyle name="Ausgabe 2 8 4" xfId="17024"/>
    <cellStyle name="Ausgabe 2 8 4 10" xfId="17025"/>
    <cellStyle name="Ausgabe 2 8 4 11" xfId="17026"/>
    <cellStyle name="Ausgabe 2 8 4 12" xfId="17027"/>
    <cellStyle name="Ausgabe 2 8 4 13" xfId="17028"/>
    <cellStyle name="Ausgabe 2 8 4 14" xfId="17029"/>
    <cellStyle name="Ausgabe 2 8 4 15" xfId="17030"/>
    <cellStyle name="Ausgabe 2 8 4 16" xfId="17031"/>
    <cellStyle name="Ausgabe 2 8 4 17" xfId="17032"/>
    <cellStyle name="Ausgabe 2 8 4 18" xfId="17033"/>
    <cellStyle name="Ausgabe 2 8 4 19" xfId="17034"/>
    <cellStyle name="Ausgabe 2 8 4 2" xfId="17035"/>
    <cellStyle name="Ausgabe 2 8 4 2 10" xfId="17036"/>
    <cellStyle name="Ausgabe 2 8 4 2 11" xfId="17037"/>
    <cellStyle name="Ausgabe 2 8 4 2 12" xfId="17038"/>
    <cellStyle name="Ausgabe 2 8 4 2 13" xfId="17039"/>
    <cellStyle name="Ausgabe 2 8 4 2 14" xfId="17040"/>
    <cellStyle name="Ausgabe 2 8 4 2 15" xfId="17041"/>
    <cellStyle name="Ausgabe 2 8 4 2 16" xfId="17042"/>
    <cellStyle name="Ausgabe 2 8 4 2 17" xfId="17043"/>
    <cellStyle name="Ausgabe 2 8 4 2 18" xfId="17044"/>
    <cellStyle name="Ausgabe 2 8 4 2 19" xfId="17045"/>
    <cellStyle name="Ausgabe 2 8 4 2 2" xfId="17046"/>
    <cellStyle name="Ausgabe 2 8 4 2 20" xfId="17047"/>
    <cellStyle name="Ausgabe 2 8 4 2 21" xfId="17048"/>
    <cellStyle name="Ausgabe 2 8 4 2 22" xfId="17049"/>
    <cellStyle name="Ausgabe 2 8 4 2 23" xfId="17050"/>
    <cellStyle name="Ausgabe 2 8 4 2 24" xfId="17051"/>
    <cellStyle name="Ausgabe 2 8 4 2 3" xfId="17052"/>
    <cellStyle name="Ausgabe 2 8 4 2 4" xfId="17053"/>
    <cellStyle name="Ausgabe 2 8 4 2 5" xfId="17054"/>
    <cellStyle name="Ausgabe 2 8 4 2 6" xfId="17055"/>
    <cellStyle name="Ausgabe 2 8 4 2 7" xfId="17056"/>
    <cellStyle name="Ausgabe 2 8 4 2 8" xfId="17057"/>
    <cellStyle name="Ausgabe 2 8 4 2 9" xfId="17058"/>
    <cellStyle name="Ausgabe 2 8 4 20" xfId="17059"/>
    <cellStyle name="Ausgabe 2 8 4 21" xfId="17060"/>
    <cellStyle name="Ausgabe 2 8 4 22" xfId="17061"/>
    <cellStyle name="Ausgabe 2 8 4 23" xfId="17062"/>
    <cellStyle name="Ausgabe 2 8 4 24" xfId="17063"/>
    <cellStyle name="Ausgabe 2 8 4 25" xfId="17064"/>
    <cellStyle name="Ausgabe 2 8 4 26" xfId="17065"/>
    <cellStyle name="Ausgabe 2 8 4 27" xfId="17066"/>
    <cellStyle name="Ausgabe 2 8 4 28" xfId="17067"/>
    <cellStyle name="Ausgabe 2 8 4 29" xfId="17068"/>
    <cellStyle name="Ausgabe 2 8 4 3" xfId="17069"/>
    <cellStyle name="Ausgabe 2 8 4 3 10" xfId="17070"/>
    <cellStyle name="Ausgabe 2 8 4 3 11" xfId="17071"/>
    <cellStyle name="Ausgabe 2 8 4 3 12" xfId="17072"/>
    <cellStyle name="Ausgabe 2 8 4 3 13" xfId="17073"/>
    <cellStyle name="Ausgabe 2 8 4 3 14" xfId="17074"/>
    <cellStyle name="Ausgabe 2 8 4 3 15" xfId="17075"/>
    <cellStyle name="Ausgabe 2 8 4 3 16" xfId="17076"/>
    <cellStyle name="Ausgabe 2 8 4 3 17" xfId="17077"/>
    <cellStyle name="Ausgabe 2 8 4 3 18" xfId="17078"/>
    <cellStyle name="Ausgabe 2 8 4 3 19" xfId="17079"/>
    <cellStyle name="Ausgabe 2 8 4 3 2" xfId="17080"/>
    <cellStyle name="Ausgabe 2 8 4 3 20" xfId="17081"/>
    <cellStyle name="Ausgabe 2 8 4 3 21" xfId="17082"/>
    <cellStyle name="Ausgabe 2 8 4 3 22" xfId="17083"/>
    <cellStyle name="Ausgabe 2 8 4 3 23" xfId="17084"/>
    <cellStyle name="Ausgabe 2 8 4 3 3" xfId="17085"/>
    <cellStyle name="Ausgabe 2 8 4 3 4" xfId="17086"/>
    <cellStyle name="Ausgabe 2 8 4 3 5" xfId="17087"/>
    <cellStyle name="Ausgabe 2 8 4 3 6" xfId="17088"/>
    <cellStyle name="Ausgabe 2 8 4 3 7" xfId="17089"/>
    <cellStyle name="Ausgabe 2 8 4 3 8" xfId="17090"/>
    <cellStyle name="Ausgabe 2 8 4 3 9" xfId="17091"/>
    <cellStyle name="Ausgabe 2 8 4 30" xfId="39810"/>
    <cellStyle name="Ausgabe 2 8 4 31" xfId="40868"/>
    <cellStyle name="Ausgabe 2 8 4 4" xfId="17092"/>
    <cellStyle name="Ausgabe 2 8 4 4 10" xfId="17093"/>
    <cellStyle name="Ausgabe 2 8 4 4 11" xfId="17094"/>
    <cellStyle name="Ausgabe 2 8 4 4 12" xfId="17095"/>
    <cellStyle name="Ausgabe 2 8 4 4 13" xfId="17096"/>
    <cellStyle name="Ausgabe 2 8 4 4 14" xfId="17097"/>
    <cellStyle name="Ausgabe 2 8 4 4 15" xfId="17098"/>
    <cellStyle name="Ausgabe 2 8 4 4 16" xfId="17099"/>
    <cellStyle name="Ausgabe 2 8 4 4 17" xfId="17100"/>
    <cellStyle name="Ausgabe 2 8 4 4 18" xfId="17101"/>
    <cellStyle name="Ausgabe 2 8 4 4 19" xfId="17102"/>
    <cellStyle name="Ausgabe 2 8 4 4 2" xfId="17103"/>
    <cellStyle name="Ausgabe 2 8 4 4 20" xfId="17104"/>
    <cellStyle name="Ausgabe 2 8 4 4 21" xfId="17105"/>
    <cellStyle name="Ausgabe 2 8 4 4 22" xfId="17106"/>
    <cellStyle name="Ausgabe 2 8 4 4 23" xfId="17107"/>
    <cellStyle name="Ausgabe 2 8 4 4 3" xfId="17108"/>
    <cellStyle name="Ausgabe 2 8 4 4 4" xfId="17109"/>
    <cellStyle name="Ausgabe 2 8 4 4 5" xfId="17110"/>
    <cellStyle name="Ausgabe 2 8 4 4 6" xfId="17111"/>
    <cellStyle name="Ausgabe 2 8 4 4 7" xfId="17112"/>
    <cellStyle name="Ausgabe 2 8 4 4 8" xfId="17113"/>
    <cellStyle name="Ausgabe 2 8 4 4 9" xfId="17114"/>
    <cellStyle name="Ausgabe 2 8 4 5" xfId="17115"/>
    <cellStyle name="Ausgabe 2 8 4 5 10" xfId="17116"/>
    <cellStyle name="Ausgabe 2 8 4 5 11" xfId="17117"/>
    <cellStyle name="Ausgabe 2 8 4 5 12" xfId="17118"/>
    <cellStyle name="Ausgabe 2 8 4 5 13" xfId="17119"/>
    <cellStyle name="Ausgabe 2 8 4 5 14" xfId="17120"/>
    <cellStyle name="Ausgabe 2 8 4 5 15" xfId="17121"/>
    <cellStyle name="Ausgabe 2 8 4 5 16" xfId="17122"/>
    <cellStyle name="Ausgabe 2 8 4 5 17" xfId="17123"/>
    <cellStyle name="Ausgabe 2 8 4 5 18" xfId="17124"/>
    <cellStyle name="Ausgabe 2 8 4 5 19" xfId="17125"/>
    <cellStyle name="Ausgabe 2 8 4 5 2" xfId="17126"/>
    <cellStyle name="Ausgabe 2 8 4 5 20" xfId="17127"/>
    <cellStyle name="Ausgabe 2 8 4 5 21" xfId="17128"/>
    <cellStyle name="Ausgabe 2 8 4 5 22" xfId="17129"/>
    <cellStyle name="Ausgabe 2 8 4 5 23" xfId="17130"/>
    <cellStyle name="Ausgabe 2 8 4 5 3" xfId="17131"/>
    <cellStyle name="Ausgabe 2 8 4 5 4" xfId="17132"/>
    <cellStyle name="Ausgabe 2 8 4 5 5" xfId="17133"/>
    <cellStyle name="Ausgabe 2 8 4 5 6" xfId="17134"/>
    <cellStyle name="Ausgabe 2 8 4 5 7" xfId="17135"/>
    <cellStyle name="Ausgabe 2 8 4 5 8" xfId="17136"/>
    <cellStyle name="Ausgabe 2 8 4 5 9" xfId="17137"/>
    <cellStyle name="Ausgabe 2 8 4 6" xfId="17138"/>
    <cellStyle name="Ausgabe 2 8 4 7" xfId="17139"/>
    <cellStyle name="Ausgabe 2 8 4 8" xfId="17140"/>
    <cellStyle name="Ausgabe 2 8 4 9" xfId="17141"/>
    <cellStyle name="Ausgabe 2 8 5" xfId="17142"/>
    <cellStyle name="Ausgabe 2 8 5 10" xfId="17143"/>
    <cellStyle name="Ausgabe 2 8 5 11" xfId="17144"/>
    <cellStyle name="Ausgabe 2 8 5 12" xfId="17145"/>
    <cellStyle name="Ausgabe 2 8 5 13" xfId="17146"/>
    <cellStyle name="Ausgabe 2 8 5 14" xfId="17147"/>
    <cellStyle name="Ausgabe 2 8 5 15" xfId="17148"/>
    <cellStyle name="Ausgabe 2 8 5 16" xfId="17149"/>
    <cellStyle name="Ausgabe 2 8 5 17" xfId="17150"/>
    <cellStyle name="Ausgabe 2 8 5 18" xfId="17151"/>
    <cellStyle name="Ausgabe 2 8 5 19" xfId="17152"/>
    <cellStyle name="Ausgabe 2 8 5 2" xfId="17153"/>
    <cellStyle name="Ausgabe 2 8 5 20" xfId="17154"/>
    <cellStyle name="Ausgabe 2 8 5 21" xfId="17155"/>
    <cellStyle name="Ausgabe 2 8 5 22" xfId="17156"/>
    <cellStyle name="Ausgabe 2 8 5 23" xfId="17157"/>
    <cellStyle name="Ausgabe 2 8 5 24" xfId="17158"/>
    <cellStyle name="Ausgabe 2 8 5 3" xfId="17159"/>
    <cellStyle name="Ausgabe 2 8 5 4" xfId="17160"/>
    <cellStyle name="Ausgabe 2 8 5 5" xfId="17161"/>
    <cellStyle name="Ausgabe 2 8 5 6" xfId="17162"/>
    <cellStyle name="Ausgabe 2 8 5 7" xfId="17163"/>
    <cellStyle name="Ausgabe 2 8 5 8" xfId="17164"/>
    <cellStyle name="Ausgabe 2 8 5 9" xfId="17165"/>
    <cellStyle name="Ausgabe 2 8 6" xfId="17166"/>
    <cellStyle name="Ausgabe 2 8 6 10" xfId="17167"/>
    <cellStyle name="Ausgabe 2 8 6 11" xfId="17168"/>
    <cellStyle name="Ausgabe 2 8 6 12" xfId="17169"/>
    <cellStyle name="Ausgabe 2 8 6 13" xfId="17170"/>
    <cellStyle name="Ausgabe 2 8 6 14" xfId="17171"/>
    <cellStyle name="Ausgabe 2 8 6 15" xfId="17172"/>
    <cellStyle name="Ausgabe 2 8 6 16" xfId="17173"/>
    <cellStyle name="Ausgabe 2 8 6 17" xfId="17174"/>
    <cellStyle name="Ausgabe 2 8 6 18" xfId="17175"/>
    <cellStyle name="Ausgabe 2 8 6 19" xfId="17176"/>
    <cellStyle name="Ausgabe 2 8 6 2" xfId="17177"/>
    <cellStyle name="Ausgabe 2 8 6 20" xfId="17178"/>
    <cellStyle name="Ausgabe 2 8 6 21" xfId="17179"/>
    <cellStyle name="Ausgabe 2 8 6 22" xfId="17180"/>
    <cellStyle name="Ausgabe 2 8 6 23" xfId="17181"/>
    <cellStyle name="Ausgabe 2 8 6 3" xfId="17182"/>
    <cellStyle name="Ausgabe 2 8 6 4" xfId="17183"/>
    <cellStyle name="Ausgabe 2 8 6 5" xfId="17184"/>
    <cellStyle name="Ausgabe 2 8 6 6" xfId="17185"/>
    <cellStyle name="Ausgabe 2 8 6 7" xfId="17186"/>
    <cellStyle name="Ausgabe 2 8 6 8" xfId="17187"/>
    <cellStyle name="Ausgabe 2 8 6 9" xfId="17188"/>
    <cellStyle name="Ausgabe 2 8 7" xfId="17189"/>
    <cellStyle name="Ausgabe 2 8 7 10" xfId="17190"/>
    <cellStyle name="Ausgabe 2 8 7 11" xfId="17191"/>
    <cellStyle name="Ausgabe 2 8 7 12" xfId="17192"/>
    <cellStyle name="Ausgabe 2 8 7 13" xfId="17193"/>
    <cellStyle name="Ausgabe 2 8 7 14" xfId="17194"/>
    <cellStyle name="Ausgabe 2 8 7 15" xfId="17195"/>
    <cellStyle name="Ausgabe 2 8 7 16" xfId="17196"/>
    <cellStyle name="Ausgabe 2 8 7 17" xfId="17197"/>
    <cellStyle name="Ausgabe 2 8 7 18" xfId="17198"/>
    <cellStyle name="Ausgabe 2 8 7 19" xfId="17199"/>
    <cellStyle name="Ausgabe 2 8 7 2" xfId="17200"/>
    <cellStyle name="Ausgabe 2 8 7 20" xfId="17201"/>
    <cellStyle name="Ausgabe 2 8 7 21" xfId="17202"/>
    <cellStyle name="Ausgabe 2 8 7 22" xfId="17203"/>
    <cellStyle name="Ausgabe 2 8 7 23" xfId="17204"/>
    <cellStyle name="Ausgabe 2 8 7 3" xfId="17205"/>
    <cellStyle name="Ausgabe 2 8 7 4" xfId="17206"/>
    <cellStyle name="Ausgabe 2 8 7 5" xfId="17207"/>
    <cellStyle name="Ausgabe 2 8 7 6" xfId="17208"/>
    <cellStyle name="Ausgabe 2 8 7 7" xfId="17209"/>
    <cellStyle name="Ausgabe 2 8 7 8" xfId="17210"/>
    <cellStyle name="Ausgabe 2 8 7 9" xfId="17211"/>
    <cellStyle name="Ausgabe 2 8 8" xfId="17212"/>
    <cellStyle name="Ausgabe 2 8 8 10" xfId="17213"/>
    <cellStyle name="Ausgabe 2 8 8 11" xfId="17214"/>
    <cellStyle name="Ausgabe 2 8 8 12" xfId="17215"/>
    <cellStyle name="Ausgabe 2 8 8 13" xfId="17216"/>
    <cellStyle name="Ausgabe 2 8 8 14" xfId="17217"/>
    <cellStyle name="Ausgabe 2 8 8 15" xfId="17218"/>
    <cellStyle name="Ausgabe 2 8 8 16" xfId="17219"/>
    <cellStyle name="Ausgabe 2 8 8 17" xfId="17220"/>
    <cellStyle name="Ausgabe 2 8 8 18" xfId="17221"/>
    <cellStyle name="Ausgabe 2 8 8 19" xfId="17222"/>
    <cellStyle name="Ausgabe 2 8 8 2" xfId="17223"/>
    <cellStyle name="Ausgabe 2 8 8 20" xfId="17224"/>
    <cellStyle name="Ausgabe 2 8 8 21" xfId="17225"/>
    <cellStyle name="Ausgabe 2 8 8 22" xfId="17226"/>
    <cellStyle name="Ausgabe 2 8 8 23" xfId="17227"/>
    <cellStyle name="Ausgabe 2 8 8 3" xfId="17228"/>
    <cellStyle name="Ausgabe 2 8 8 4" xfId="17229"/>
    <cellStyle name="Ausgabe 2 8 8 5" xfId="17230"/>
    <cellStyle name="Ausgabe 2 8 8 6" xfId="17231"/>
    <cellStyle name="Ausgabe 2 8 8 7" xfId="17232"/>
    <cellStyle name="Ausgabe 2 8 8 8" xfId="17233"/>
    <cellStyle name="Ausgabe 2 8 8 9" xfId="17234"/>
    <cellStyle name="Ausgabe 2 8 9" xfId="17235"/>
    <cellStyle name="Ausgabe 2 9" xfId="17236"/>
    <cellStyle name="Ausgabe 2 9 10" xfId="17237"/>
    <cellStyle name="Ausgabe 2 9 11" xfId="17238"/>
    <cellStyle name="Ausgabe 2 9 12" xfId="17239"/>
    <cellStyle name="Ausgabe 2 9 13" xfId="17240"/>
    <cellStyle name="Ausgabe 2 9 14" xfId="17241"/>
    <cellStyle name="Ausgabe 2 9 15" xfId="17242"/>
    <cellStyle name="Ausgabe 2 9 16" xfId="17243"/>
    <cellStyle name="Ausgabe 2 9 17" xfId="17244"/>
    <cellStyle name="Ausgabe 2 9 18" xfId="17245"/>
    <cellStyle name="Ausgabe 2 9 19" xfId="17246"/>
    <cellStyle name="Ausgabe 2 9 2" xfId="17247"/>
    <cellStyle name="Ausgabe 2 9 2 10" xfId="17248"/>
    <cellStyle name="Ausgabe 2 9 2 11" xfId="17249"/>
    <cellStyle name="Ausgabe 2 9 2 12" xfId="17250"/>
    <cellStyle name="Ausgabe 2 9 2 13" xfId="17251"/>
    <cellStyle name="Ausgabe 2 9 2 14" xfId="17252"/>
    <cellStyle name="Ausgabe 2 9 2 15" xfId="17253"/>
    <cellStyle name="Ausgabe 2 9 2 16" xfId="17254"/>
    <cellStyle name="Ausgabe 2 9 2 17" xfId="17255"/>
    <cellStyle name="Ausgabe 2 9 2 18" xfId="17256"/>
    <cellStyle name="Ausgabe 2 9 2 19" xfId="17257"/>
    <cellStyle name="Ausgabe 2 9 2 2" xfId="17258"/>
    <cellStyle name="Ausgabe 2 9 2 20" xfId="17259"/>
    <cellStyle name="Ausgabe 2 9 2 21" xfId="17260"/>
    <cellStyle name="Ausgabe 2 9 2 22" xfId="17261"/>
    <cellStyle name="Ausgabe 2 9 2 23" xfId="17262"/>
    <cellStyle name="Ausgabe 2 9 2 24" xfId="17263"/>
    <cellStyle name="Ausgabe 2 9 2 25" xfId="38215"/>
    <cellStyle name="Ausgabe 2 9 2 26" xfId="40843"/>
    <cellStyle name="Ausgabe 2 9 2 3" xfId="17264"/>
    <cellStyle name="Ausgabe 2 9 2 4" xfId="17265"/>
    <cellStyle name="Ausgabe 2 9 2 5" xfId="17266"/>
    <cellStyle name="Ausgabe 2 9 2 6" xfId="17267"/>
    <cellStyle name="Ausgabe 2 9 2 7" xfId="17268"/>
    <cellStyle name="Ausgabe 2 9 2 8" xfId="17269"/>
    <cellStyle name="Ausgabe 2 9 2 9" xfId="17270"/>
    <cellStyle name="Ausgabe 2 9 20" xfId="17271"/>
    <cellStyle name="Ausgabe 2 9 21" xfId="17272"/>
    <cellStyle name="Ausgabe 2 9 22" xfId="17273"/>
    <cellStyle name="Ausgabe 2 9 23" xfId="17274"/>
    <cellStyle name="Ausgabe 2 9 24" xfId="17275"/>
    <cellStyle name="Ausgabe 2 9 25" xfId="17276"/>
    <cellStyle name="Ausgabe 2 9 26" xfId="17277"/>
    <cellStyle name="Ausgabe 2 9 27" xfId="17278"/>
    <cellStyle name="Ausgabe 2 9 28" xfId="17279"/>
    <cellStyle name="Ausgabe 2 9 29" xfId="17280"/>
    <cellStyle name="Ausgabe 2 9 3" xfId="17281"/>
    <cellStyle name="Ausgabe 2 9 3 10" xfId="17282"/>
    <cellStyle name="Ausgabe 2 9 3 11" xfId="17283"/>
    <cellStyle name="Ausgabe 2 9 3 12" xfId="17284"/>
    <cellStyle name="Ausgabe 2 9 3 13" xfId="17285"/>
    <cellStyle name="Ausgabe 2 9 3 14" xfId="17286"/>
    <cellStyle name="Ausgabe 2 9 3 15" xfId="17287"/>
    <cellStyle name="Ausgabe 2 9 3 16" xfId="17288"/>
    <cellStyle name="Ausgabe 2 9 3 17" xfId="17289"/>
    <cellStyle name="Ausgabe 2 9 3 18" xfId="17290"/>
    <cellStyle name="Ausgabe 2 9 3 19" xfId="17291"/>
    <cellStyle name="Ausgabe 2 9 3 2" xfId="17292"/>
    <cellStyle name="Ausgabe 2 9 3 20" xfId="17293"/>
    <cellStyle name="Ausgabe 2 9 3 21" xfId="17294"/>
    <cellStyle name="Ausgabe 2 9 3 22" xfId="17295"/>
    <cellStyle name="Ausgabe 2 9 3 23" xfId="17296"/>
    <cellStyle name="Ausgabe 2 9 3 24" xfId="39315"/>
    <cellStyle name="Ausgabe 2 9 3 25" xfId="40854"/>
    <cellStyle name="Ausgabe 2 9 3 3" xfId="17297"/>
    <cellStyle name="Ausgabe 2 9 3 4" xfId="17298"/>
    <cellStyle name="Ausgabe 2 9 3 5" xfId="17299"/>
    <cellStyle name="Ausgabe 2 9 3 6" xfId="17300"/>
    <cellStyle name="Ausgabe 2 9 3 7" xfId="17301"/>
    <cellStyle name="Ausgabe 2 9 3 8" xfId="17302"/>
    <cellStyle name="Ausgabe 2 9 3 9" xfId="17303"/>
    <cellStyle name="Ausgabe 2 9 30" xfId="36760"/>
    <cellStyle name="Ausgabe 2 9 31" xfId="40831"/>
    <cellStyle name="Ausgabe 2 9 4" xfId="17304"/>
    <cellStyle name="Ausgabe 2 9 4 10" xfId="17305"/>
    <cellStyle name="Ausgabe 2 9 4 11" xfId="17306"/>
    <cellStyle name="Ausgabe 2 9 4 12" xfId="17307"/>
    <cellStyle name="Ausgabe 2 9 4 13" xfId="17308"/>
    <cellStyle name="Ausgabe 2 9 4 14" xfId="17309"/>
    <cellStyle name="Ausgabe 2 9 4 15" xfId="17310"/>
    <cellStyle name="Ausgabe 2 9 4 16" xfId="17311"/>
    <cellStyle name="Ausgabe 2 9 4 17" xfId="17312"/>
    <cellStyle name="Ausgabe 2 9 4 18" xfId="17313"/>
    <cellStyle name="Ausgabe 2 9 4 19" xfId="17314"/>
    <cellStyle name="Ausgabe 2 9 4 2" xfId="17315"/>
    <cellStyle name="Ausgabe 2 9 4 20" xfId="17316"/>
    <cellStyle name="Ausgabe 2 9 4 21" xfId="17317"/>
    <cellStyle name="Ausgabe 2 9 4 22" xfId="17318"/>
    <cellStyle name="Ausgabe 2 9 4 23" xfId="17319"/>
    <cellStyle name="Ausgabe 2 9 4 24" xfId="39747"/>
    <cellStyle name="Ausgabe 2 9 4 25" xfId="40866"/>
    <cellStyle name="Ausgabe 2 9 4 3" xfId="17320"/>
    <cellStyle name="Ausgabe 2 9 4 4" xfId="17321"/>
    <cellStyle name="Ausgabe 2 9 4 5" xfId="17322"/>
    <cellStyle name="Ausgabe 2 9 4 6" xfId="17323"/>
    <cellStyle name="Ausgabe 2 9 4 7" xfId="17324"/>
    <cellStyle name="Ausgabe 2 9 4 8" xfId="17325"/>
    <cellStyle name="Ausgabe 2 9 4 9" xfId="17326"/>
    <cellStyle name="Ausgabe 2 9 5" xfId="17327"/>
    <cellStyle name="Ausgabe 2 9 5 10" xfId="17328"/>
    <cellStyle name="Ausgabe 2 9 5 11" xfId="17329"/>
    <cellStyle name="Ausgabe 2 9 5 12" xfId="17330"/>
    <cellStyle name="Ausgabe 2 9 5 13" xfId="17331"/>
    <cellStyle name="Ausgabe 2 9 5 14" xfId="17332"/>
    <cellStyle name="Ausgabe 2 9 5 15" xfId="17333"/>
    <cellStyle name="Ausgabe 2 9 5 16" xfId="17334"/>
    <cellStyle name="Ausgabe 2 9 5 17" xfId="17335"/>
    <cellStyle name="Ausgabe 2 9 5 18" xfId="17336"/>
    <cellStyle name="Ausgabe 2 9 5 19" xfId="17337"/>
    <cellStyle name="Ausgabe 2 9 5 2" xfId="17338"/>
    <cellStyle name="Ausgabe 2 9 5 20" xfId="17339"/>
    <cellStyle name="Ausgabe 2 9 5 21" xfId="17340"/>
    <cellStyle name="Ausgabe 2 9 5 22" xfId="17341"/>
    <cellStyle name="Ausgabe 2 9 5 23" xfId="17342"/>
    <cellStyle name="Ausgabe 2 9 5 3" xfId="17343"/>
    <cellStyle name="Ausgabe 2 9 5 4" xfId="17344"/>
    <cellStyle name="Ausgabe 2 9 5 5" xfId="17345"/>
    <cellStyle name="Ausgabe 2 9 5 6" xfId="17346"/>
    <cellStyle name="Ausgabe 2 9 5 7" xfId="17347"/>
    <cellStyle name="Ausgabe 2 9 5 8" xfId="17348"/>
    <cellStyle name="Ausgabe 2 9 5 9" xfId="17349"/>
    <cellStyle name="Ausgabe 2 9 6" xfId="17350"/>
    <cellStyle name="Ausgabe 2 9 7" xfId="17351"/>
    <cellStyle name="Ausgabe 2 9 8" xfId="17352"/>
    <cellStyle name="Ausgabe 2 9 9" xfId="17353"/>
    <cellStyle name="Ausgabe 3" xfId="17354"/>
    <cellStyle name="Ausgabe 3 10" xfId="32165"/>
    <cellStyle name="Ausgabe 3 10 2" xfId="32166"/>
    <cellStyle name="Ausgabe 3 10 2 2" xfId="39025"/>
    <cellStyle name="Ausgabe 3 10 3" xfId="32167"/>
    <cellStyle name="Ausgabe 3 10 3 2" xfId="39367"/>
    <cellStyle name="Ausgabe 3 10 4" xfId="32168"/>
    <cellStyle name="Ausgabe 3 10 4 2" xfId="40557"/>
    <cellStyle name="Ausgabe 3 10 5" xfId="37570"/>
    <cellStyle name="Ausgabe 3 11" xfId="32169"/>
    <cellStyle name="Ausgabe 3 11 2" xfId="32170"/>
    <cellStyle name="Ausgabe 3 11 2 2" xfId="39063"/>
    <cellStyle name="Ausgabe 3 11 3" xfId="32171"/>
    <cellStyle name="Ausgabe 3 11 3 2" xfId="39371"/>
    <cellStyle name="Ausgabe 3 11 4" xfId="32172"/>
    <cellStyle name="Ausgabe 3 11 4 2" xfId="40595"/>
    <cellStyle name="Ausgabe 3 11 5" xfId="37608"/>
    <cellStyle name="Ausgabe 3 12" xfId="32173"/>
    <cellStyle name="Ausgabe 3 12 2" xfId="32174"/>
    <cellStyle name="Ausgabe 3 12 2 2" xfId="39278"/>
    <cellStyle name="Ausgabe 3 12 3" xfId="32175"/>
    <cellStyle name="Ausgabe 3 12 3 2" xfId="40810"/>
    <cellStyle name="Ausgabe 3 12 4" xfId="37823"/>
    <cellStyle name="Ausgabe 3 13" xfId="36399"/>
    <cellStyle name="Ausgabe 3 2" xfId="32176"/>
    <cellStyle name="Ausgabe 3 2 2" xfId="32177"/>
    <cellStyle name="Ausgabe 3 2 2 2" xfId="37934"/>
    <cellStyle name="Ausgabe 3 2 3" xfId="32178"/>
    <cellStyle name="Ausgabe 3 2 3 2" xfId="39466"/>
    <cellStyle name="Ausgabe 3 2 4" xfId="36479"/>
    <cellStyle name="Ausgabe 3 3" xfId="32179"/>
    <cellStyle name="Ausgabe 3 3 2" xfId="32180"/>
    <cellStyle name="Ausgabe 3 3 2 2" xfId="38129"/>
    <cellStyle name="Ausgabe 3 3 3" xfId="32181"/>
    <cellStyle name="Ausgabe 3 3 3 2" xfId="39305"/>
    <cellStyle name="Ausgabe 3 3 4" xfId="32182"/>
    <cellStyle name="Ausgabe 3 3 4 2" xfId="39661"/>
    <cellStyle name="Ausgabe 3 3 5" xfId="36674"/>
    <cellStyle name="Ausgabe 3 4" xfId="32183"/>
    <cellStyle name="Ausgabe 3 4 2" xfId="32184"/>
    <cellStyle name="Ausgabe 3 4 2 2" xfId="38155"/>
    <cellStyle name="Ausgabe 3 4 3" xfId="32185"/>
    <cellStyle name="Ausgabe 3 4 3 2" xfId="39308"/>
    <cellStyle name="Ausgabe 3 4 4" xfId="32186"/>
    <cellStyle name="Ausgabe 3 4 4 2" xfId="39687"/>
    <cellStyle name="Ausgabe 3 4 5" xfId="36700"/>
    <cellStyle name="Ausgabe 3 5" xfId="32187"/>
    <cellStyle name="Ausgabe 3 5 2" xfId="32188"/>
    <cellStyle name="Ausgabe 3 5 2 2" xfId="38330"/>
    <cellStyle name="Ausgabe 3 5 3" xfId="32189"/>
    <cellStyle name="Ausgabe 3 5 3 2" xfId="39324"/>
    <cellStyle name="Ausgabe 3 5 4" xfId="32190"/>
    <cellStyle name="Ausgabe 3 5 4 2" xfId="39862"/>
    <cellStyle name="Ausgabe 3 5 5" xfId="36875"/>
    <cellStyle name="Ausgabe 3 6" xfId="32191"/>
    <cellStyle name="Ausgabe 3 6 2" xfId="32192"/>
    <cellStyle name="Ausgabe 3 6 2 2" xfId="38464"/>
    <cellStyle name="Ausgabe 3 6 3" xfId="32193"/>
    <cellStyle name="Ausgabe 3 6 3 2" xfId="39334"/>
    <cellStyle name="Ausgabe 3 6 4" xfId="32194"/>
    <cellStyle name="Ausgabe 3 6 4 2" xfId="39996"/>
    <cellStyle name="Ausgabe 3 6 5" xfId="37009"/>
    <cellStyle name="Ausgabe 3 7" xfId="32195"/>
    <cellStyle name="Ausgabe 3 7 2" xfId="32196"/>
    <cellStyle name="Ausgabe 3 7 2 2" xfId="38544"/>
    <cellStyle name="Ausgabe 3 7 3" xfId="32197"/>
    <cellStyle name="Ausgabe 3 7 3 2" xfId="39339"/>
    <cellStyle name="Ausgabe 3 7 4" xfId="32198"/>
    <cellStyle name="Ausgabe 3 7 4 2" xfId="40076"/>
    <cellStyle name="Ausgabe 3 7 5" xfId="37089"/>
    <cellStyle name="Ausgabe 3 8" xfId="32199"/>
    <cellStyle name="Ausgabe 3 8 2" xfId="32200"/>
    <cellStyle name="Ausgabe 3 8 2 2" xfId="38636"/>
    <cellStyle name="Ausgabe 3 8 3" xfId="32201"/>
    <cellStyle name="Ausgabe 3 8 3 2" xfId="39346"/>
    <cellStyle name="Ausgabe 3 8 4" xfId="32202"/>
    <cellStyle name="Ausgabe 3 8 4 2" xfId="40168"/>
    <cellStyle name="Ausgabe 3 8 5" xfId="37181"/>
    <cellStyle name="Ausgabe 3 9" xfId="32203"/>
    <cellStyle name="Ausgabe 3 9 2" xfId="32204"/>
    <cellStyle name="Ausgabe 3 9 2 2" xfId="38805"/>
    <cellStyle name="Ausgabe 3 9 3" xfId="32205"/>
    <cellStyle name="Ausgabe 3 9 3 2" xfId="39355"/>
    <cellStyle name="Ausgabe 3 9 4" xfId="32206"/>
    <cellStyle name="Ausgabe 3 9 4 2" xfId="40337"/>
    <cellStyle name="Ausgabe 3 9 5" xfId="37350"/>
    <cellStyle name="Ausgabe 4" xfId="417"/>
    <cellStyle name="Bad" xfId="26"/>
    <cellStyle name="Berechnung 2" xfId="17355"/>
    <cellStyle name="Berechnung 2 10" xfId="17356"/>
    <cellStyle name="Berechnung 2 10 10" xfId="17357"/>
    <cellStyle name="Berechnung 2 10 11" xfId="17358"/>
    <cellStyle name="Berechnung 2 10 12" xfId="17359"/>
    <cellStyle name="Berechnung 2 10 13" xfId="17360"/>
    <cellStyle name="Berechnung 2 10 14" xfId="17361"/>
    <cellStyle name="Berechnung 2 10 15" xfId="17362"/>
    <cellStyle name="Berechnung 2 10 16" xfId="17363"/>
    <cellStyle name="Berechnung 2 10 17" xfId="17364"/>
    <cellStyle name="Berechnung 2 10 18" xfId="17365"/>
    <cellStyle name="Berechnung 2 10 19" xfId="17366"/>
    <cellStyle name="Berechnung 2 10 2" xfId="17367"/>
    <cellStyle name="Berechnung 2 10 2 10" xfId="17368"/>
    <cellStyle name="Berechnung 2 10 2 11" xfId="17369"/>
    <cellStyle name="Berechnung 2 10 2 12" xfId="17370"/>
    <cellStyle name="Berechnung 2 10 2 13" xfId="17371"/>
    <cellStyle name="Berechnung 2 10 2 14" xfId="17372"/>
    <cellStyle name="Berechnung 2 10 2 15" xfId="17373"/>
    <cellStyle name="Berechnung 2 10 2 16" xfId="17374"/>
    <cellStyle name="Berechnung 2 10 2 17" xfId="17375"/>
    <cellStyle name="Berechnung 2 10 2 18" xfId="17376"/>
    <cellStyle name="Berechnung 2 10 2 19" xfId="17377"/>
    <cellStyle name="Berechnung 2 10 2 2" xfId="17378"/>
    <cellStyle name="Berechnung 2 10 2 20" xfId="17379"/>
    <cellStyle name="Berechnung 2 10 2 21" xfId="17380"/>
    <cellStyle name="Berechnung 2 10 2 22" xfId="17381"/>
    <cellStyle name="Berechnung 2 10 2 23" xfId="17382"/>
    <cellStyle name="Berechnung 2 10 2 24" xfId="17383"/>
    <cellStyle name="Berechnung 2 10 2 25" xfId="38586"/>
    <cellStyle name="Berechnung 2 10 2 3" xfId="17384"/>
    <cellStyle name="Berechnung 2 10 2 4" xfId="17385"/>
    <cellStyle name="Berechnung 2 10 2 5" xfId="17386"/>
    <cellStyle name="Berechnung 2 10 2 6" xfId="17387"/>
    <cellStyle name="Berechnung 2 10 2 7" xfId="17388"/>
    <cellStyle name="Berechnung 2 10 2 8" xfId="17389"/>
    <cellStyle name="Berechnung 2 10 2 9" xfId="17390"/>
    <cellStyle name="Berechnung 2 10 20" xfId="17391"/>
    <cellStyle name="Berechnung 2 10 21" xfId="17392"/>
    <cellStyle name="Berechnung 2 10 22" xfId="17393"/>
    <cellStyle name="Berechnung 2 10 23" xfId="17394"/>
    <cellStyle name="Berechnung 2 10 24" xfId="17395"/>
    <cellStyle name="Berechnung 2 10 25" xfId="17396"/>
    <cellStyle name="Berechnung 2 10 26" xfId="17397"/>
    <cellStyle name="Berechnung 2 10 27" xfId="17398"/>
    <cellStyle name="Berechnung 2 10 28" xfId="17399"/>
    <cellStyle name="Berechnung 2 10 29" xfId="17400"/>
    <cellStyle name="Berechnung 2 10 3" xfId="17401"/>
    <cellStyle name="Berechnung 2 10 3 10" xfId="17402"/>
    <cellStyle name="Berechnung 2 10 3 11" xfId="17403"/>
    <cellStyle name="Berechnung 2 10 3 12" xfId="17404"/>
    <cellStyle name="Berechnung 2 10 3 13" xfId="17405"/>
    <cellStyle name="Berechnung 2 10 3 14" xfId="17406"/>
    <cellStyle name="Berechnung 2 10 3 15" xfId="17407"/>
    <cellStyle name="Berechnung 2 10 3 16" xfId="17408"/>
    <cellStyle name="Berechnung 2 10 3 17" xfId="17409"/>
    <cellStyle name="Berechnung 2 10 3 18" xfId="17410"/>
    <cellStyle name="Berechnung 2 10 3 19" xfId="17411"/>
    <cellStyle name="Berechnung 2 10 3 2" xfId="17412"/>
    <cellStyle name="Berechnung 2 10 3 20" xfId="17413"/>
    <cellStyle name="Berechnung 2 10 3 21" xfId="17414"/>
    <cellStyle name="Berechnung 2 10 3 22" xfId="17415"/>
    <cellStyle name="Berechnung 2 10 3 23" xfId="17416"/>
    <cellStyle name="Berechnung 2 10 3 24" xfId="40118"/>
    <cellStyle name="Berechnung 2 10 3 3" xfId="17417"/>
    <cellStyle name="Berechnung 2 10 3 4" xfId="17418"/>
    <cellStyle name="Berechnung 2 10 3 5" xfId="17419"/>
    <cellStyle name="Berechnung 2 10 3 6" xfId="17420"/>
    <cellStyle name="Berechnung 2 10 3 7" xfId="17421"/>
    <cellStyle name="Berechnung 2 10 3 8" xfId="17422"/>
    <cellStyle name="Berechnung 2 10 3 9" xfId="17423"/>
    <cellStyle name="Berechnung 2 10 30" xfId="37131"/>
    <cellStyle name="Berechnung 2 10 4" xfId="17424"/>
    <cellStyle name="Berechnung 2 10 4 10" xfId="17425"/>
    <cellStyle name="Berechnung 2 10 4 11" xfId="17426"/>
    <cellStyle name="Berechnung 2 10 4 12" xfId="17427"/>
    <cellStyle name="Berechnung 2 10 4 13" xfId="17428"/>
    <cellStyle name="Berechnung 2 10 4 14" xfId="17429"/>
    <cellStyle name="Berechnung 2 10 4 15" xfId="17430"/>
    <cellStyle name="Berechnung 2 10 4 16" xfId="17431"/>
    <cellStyle name="Berechnung 2 10 4 17" xfId="17432"/>
    <cellStyle name="Berechnung 2 10 4 18" xfId="17433"/>
    <cellStyle name="Berechnung 2 10 4 19" xfId="17434"/>
    <cellStyle name="Berechnung 2 10 4 2" xfId="17435"/>
    <cellStyle name="Berechnung 2 10 4 20" xfId="17436"/>
    <cellStyle name="Berechnung 2 10 4 21" xfId="17437"/>
    <cellStyle name="Berechnung 2 10 4 22" xfId="17438"/>
    <cellStyle name="Berechnung 2 10 4 23" xfId="17439"/>
    <cellStyle name="Berechnung 2 10 4 3" xfId="17440"/>
    <cellStyle name="Berechnung 2 10 4 4" xfId="17441"/>
    <cellStyle name="Berechnung 2 10 4 5" xfId="17442"/>
    <cellStyle name="Berechnung 2 10 4 6" xfId="17443"/>
    <cellStyle name="Berechnung 2 10 4 7" xfId="17444"/>
    <cellStyle name="Berechnung 2 10 4 8" xfId="17445"/>
    <cellStyle name="Berechnung 2 10 4 9" xfId="17446"/>
    <cellStyle name="Berechnung 2 10 5" xfId="17447"/>
    <cellStyle name="Berechnung 2 10 5 10" xfId="17448"/>
    <cellStyle name="Berechnung 2 10 5 11" xfId="17449"/>
    <cellStyle name="Berechnung 2 10 5 12" xfId="17450"/>
    <cellStyle name="Berechnung 2 10 5 13" xfId="17451"/>
    <cellStyle name="Berechnung 2 10 5 14" xfId="17452"/>
    <cellStyle name="Berechnung 2 10 5 15" xfId="17453"/>
    <cellStyle name="Berechnung 2 10 5 16" xfId="17454"/>
    <cellStyle name="Berechnung 2 10 5 17" xfId="17455"/>
    <cellStyle name="Berechnung 2 10 5 18" xfId="17456"/>
    <cellStyle name="Berechnung 2 10 5 19" xfId="17457"/>
    <cellStyle name="Berechnung 2 10 5 2" xfId="17458"/>
    <cellStyle name="Berechnung 2 10 5 20" xfId="17459"/>
    <cellStyle name="Berechnung 2 10 5 21" xfId="17460"/>
    <cellStyle name="Berechnung 2 10 5 22" xfId="17461"/>
    <cellStyle name="Berechnung 2 10 5 23" xfId="17462"/>
    <cellStyle name="Berechnung 2 10 5 3" xfId="17463"/>
    <cellStyle name="Berechnung 2 10 5 4" xfId="17464"/>
    <cellStyle name="Berechnung 2 10 5 5" xfId="17465"/>
    <cellStyle name="Berechnung 2 10 5 6" xfId="17466"/>
    <cellStyle name="Berechnung 2 10 5 7" xfId="17467"/>
    <cellStyle name="Berechnung 2 10 5 8" xfId="17468"/>
    <cellStyle name="Berechnung 2 10 5 9" xfId="17469"/>
    <cellStyle name="Berechnung 2 10 6" xfId="17470"/>
    <cellStyle name="Berechnung 2 10 7" xfId="17471"/>
    <cellStyle name="Berechnung 2 10 8" xfId="17472"/>
    <cellStyle name="Berechnung 2 10 9" xfId="17473"/>
    <cellStyle name="Berechnung 2 11" xfId="17474"/>
    <cellStyle name="Berechnung 2 11 10" xfId="17475"/>
    <cellStyle name="Berechnung 2 11 11" xfId="17476"/>
    <cellStyle name="Berechnung 2 11 12" xfId="17477"/>
    <cellStyle name="Berechnung 2 11 13" xfId="17478"/>
    <cellStyle name="Berechnung 2 11 14" xfId="17479"/>
    <cellStyle name="Berechnung 2 11 15" xfId="17480"/>
    <cellStyle name="Berechnung 2 11 16" xfId="17481"/>
    <cellStyle name="Berechnung 2 11 17" xfId="17482"/>
    <cellStyle name="Berechnung 2 11 18" xfId="17483"/>
    <cellStyle name="Berechnung 2 11 19" xfId="17484"/>
    <cellStyle name="Berechnung 2 11 2" xfId="17485"/>
    <cellStyle name="Berechnung 2 11 2 2" xfId="38590"/>
    <cellStyle name="Berechnung 2 11 20" xfId="17486"/>
    <cellStyle name="Berechnung 2 11 21" xfId="17487"/>
    <cellStyle name="Berechnung 2 11 22" xfId="17488"/>
    <cellStyle name="Berechnung 2 11 23" xfId="17489"/>
    <cellStyle name="Berechnung 2 11 24" xfId="17490"/>
    <cellStyle name="Berechnung 2 11 25" xfId="37135"/>
    <cellStyle name="Berechnung 2 11 3" xfId="17491"/>
    <cellStyle name="Berechnung 2 11 3 2" xfId="40122"/>
    <cellStyle name="Berechnung 2 11 4" xfId="17492"/>
    <cellStyle name="Berechnung 2 11 5" xfId="17493"/>
    <cellStyle name="Berechnung 2 11 6" xfId="17494"/>
    <cellStyle name="Berechnung 2 11 7" xfId="17495"/>
    <cellStyle name="Berechnung 2 11 8" xfId="17496"/>
    <cellStyle name="Berechnung 2 11 9" xfId="17497"/>
    <cellStyle name="Berechnung 2 12" xfId="17498"/>
    <cellStyle name="Berechnung 2 12 10" xfId="17499"/>
    <cellStyle name="Berechnung 2 12 11" xfId="17500"/>
    <cellStyle name="Berechnung 2 12 12" xfId="17501"/>
    <cellStyle name="Berechnung 2 12 13" xfId="17502"/>
    <cellStyle name="Berechnung 2 12 14" xfId="17503"/>
    <cellStyle name="Berechnung 2 12 15" xfId="17504"/>
    <cellStyle name="Berechnung 2 12 16" xfId="17505"/>
    <cellStyle name="Berechnung 2 12 17" xfId="17506"/>
    <cellStyle name="Berechnung 2 12 18" xfId="17507"/>
    <cellStyle name="Berechnung 2 12 19" xfId="17508"/>
    <cellStyle name="Berechnung 2 12 2" xfId="17509"/>
    <cellStyle name="Berechnung 2 12 2 2" xfId="38670"/>
    <cellStyle name="Berechnung 2 12 20" xfId="17510"/>
    <cellStyle name="Berechnung 2 12 21" xfId="17511"/>
    <cellStyle name="Berechnung 2 12 22" xfId="17512"/>
    <cellStyle name="Berechnung 2 12 23" xfId="17513"/>
    <cellStyle name="Berechnung 2 12 24" xfId="17514"/>
    <cellStyle name="Berechnung 2 12 25" xfId="37215"/>
    <cellStyle name="Berechnung 2 12 3" xfId="17515"/>
    <cellStyle name="Berechnung 2 12 3 2" xfId="40202"/>
    <cellStyle name="Berechnung 2 12 4" xfId="17516"/>
    <cellStyle name="Berechnung 2 12 5" xfId="17517"/>
    <cellStyle name="Berechnung 2 12 6" xfId="17518"/>
    <cellStyle name="Berechnung 2 12 7" xfId="17519"/>
    <cellStyle name="Berechnung 2 12 8" xfId="17520"/>
    <cellStyle name="Berechnung 2 12 9" xfId="17521"/>
    <cellStyle name="Berechnung 2 13" xfId="17522"/>
    <cellStyle name="Berechnung 2 13 10" xfId="17523"/>
    <cellStyle name="Berechnung 2 13 11" xfId="17524"/>
    <cellStyle name="Berechnung 2 13 12" xfId="17525"/>
    <cellStyle name="Berechnung 2 13 13" xfId="17526"/>
    <cellStyle name="Berechnung 2 13 14" xfId="17527"/>
    <cellStyle name="Berechnung 2 13 15" xfId="17528"/>
    <cellStyle name="Berechnung 2 13 16" xfId="17529"/>
    <cellStyle name="Berechnung 2 13 17" xfId="17530"/>
    <cellStyle name="Berechnung 2 13 18" xfId="17531"/>
    <cellStyle name="Berechnung 2 13 19" xfId="17532"/>
    <cellStyle name="Berechnung 2 13 2" xfId="17533"/>
    <cellStyle name="Berechnung 2 13 2 2" xfId="38709"/>
    <cellStyle name="Berechnung 2 13 20" xfId="17534"/>
    <cellStyle name="Berechnung 2 13 21" xfId="17535"/>
    <cellStyle name="Berechnung 2 13 22" xfId="17536"/>
    <cellStyle name="Berechnung 2 13 23" xfId="17537"/>
    <cellStyle name="Berechnung 2 13 24" xfId="37254"/>
    <cellStyle name="Berechnung 2 13 3" xfId="17538"/>
    <cellStyle name="Berechnung 2 13 3 2" xfId="40241"/>
    <cellStyle name="Berechnung 2 13 4" xfId="17539"/>
    <cellStyle name="Berechnung 2 13 5" xfId="17540"/>
    <cellStyle name="Berechnung 2 13 6" xfId="17541"/>
    <cellStyle name="Berechnung 2 13 7" xfId="17542"/>
    <cellStyle name="Berechnung 2 13 8" xfId="17543"/>
    <cellStyle name="Berechnung 2 13 9" xfId="17544"/>
    <cellStyle name="Berechnung 2 14" xfId="17545"/>
    <cellStyle name="Berechnung 2 14 2" xfId="32207"/>
    <cellStyle name="Berechnung 2 14 2 2" xfId="38672"/>
    <cellStyle name="Berechnung 2 14 3" xfId="32208"/>
    <cellStyle name="Berechnung 2 14 3 2" xfId="40204"/>
    <cellStyle name="Berechnung 2 14 4" xfId="37217"/>
    <cellStyle name="Berechnung 2 15" xfId="17546"/>
    <cellStyle name="Berechnung 2 15 2" xfId="32209"/>
    <cellStyle name="Berechnung 2 15 2 2" xfId="38912"/>
    <cellStyle name="Berechnung 2 15 3" xfId="32210"/>
    <cellStyle name="Berechnung 2 15 3 2" xfId="40444"/>
    <cellStyle name="Berechnung 2 15 4" xfId="37457"/>
    <cellStyle name="Berechnung 2 16" xfId="17547"/>
    <cellStyle name="Berechnung 2 16 2" xfId="32211"/>
    <cellStyle name="Berechnung 2 16 2 2" xfId="38908"/>
    <cellStyle name="Berechnung 2 16 3" xfId="32212"/>
    <cellStyle name="Berechnung 2 16 3 2" xfId="40440"/>
    <cellStyle name="Berechnung 2 16 4" xfId="37453"/>
    <cellStyle name="Berechnung 2 17" xfId="17548"/>
    <cellStyle name="Berechnung 2 17 2" xfId="32213"/>
    <cellStyle name="Berechnung 2 17 2 2" xfId="39079"/>
    <cellStyle name="Berechnung 2 17 3" xfId="32214"/>
    <cellStyle name="Berechnung 2 17 3 2" xfId="40611"/>
    <cellStyle name="Berechnung 2 17 4" xfId="37624"/>
    <cellStyle name="Berechnung 2 18" xfId="17549"/>
    <cellStyle name="Berechnung 2 18 2" xfId="32215"/>
    <cellStyle name="Berechnung 2 18 2 2" xfId="39153"/>
    <cellStyle name="Berechnung 2 18 3" xfId="32216"/>
    <cellStyle name="Berechnung 2 18 3 2" xfId="40685"/>
    <cellStyle name="Berechnung 2 18 4" xfId="37698"/>
    <cellStyle name="Berechnung 2 19" xfId="17550"/>
    <cellStyle name="Berechnung 2 19 2" xfId="32217"/>
    <cellStyle name="Berechnung 2 19 2 2" xfId="39107"/>
    <cellStyle name="Berechnung 2 19 3" xfId="32218"/>
    <cellStyle name="Berechnung 2 19 3 2" xfId="40639"/>
    <cellStyle name="Berechnung 2 19 4" xfId="37652"/>
    <cellStyle name="Berechnung 2 2" xfId="17551"/>
    <cellStyle name="Berechnung 2 2 10" xfId="17552"/>
    <cellStyle name="Berechnung 2 2 11" xfId="17553"/>
    <cellStyle name="Berechnung 2 2 12" xfId="17554"/>
    <cellStyle name="Berechnung 2 2 13" xfId="17555"/>
    <cellStyle name="Berechnung 2 2 14" xfId="17556"/>
    <cellStyle name="Berechnung 2 2 15" xfId="17557"/>
    <cellStyle name="Berechnung 2 2 16" xfId="17558"/>
    <cellStyle name="Berechnung 2 2 17" xfId="17559"/>
    <cellStyle name="Berechnung 2 2 18" xfId="17560"/>
    <cellStyle name="Berechnung 2 2 19" xfId="17561"/>
    <cellStyle name="Berechnung 2 2 2" xfId="17562"/>
    <cellStyle name="Berechnung 2 2 2 10" xfId="17563"/>
    <cellStyle name="Berechnung 2 2 2 11" xfId="17564"/>
    <cellStyle name="Berechnung 2 2 2 12" xfId="17565"/>
    <cellStyle name="Berechnung 2 2 2 13" xfId="17566"/>
    <cellStyle name="Berechnung 2 2 2 14" xfId="17567"/>
    <cellStyle name="Berechnung 2 2 2 15" xfId="17568"/>
    <cellStyle name="Berechnung 2 2 2 16" xfId="17569"/>
    <cellStyle name="Berechnung 2 2 2 17" xfId="17570"/>
    <cellStyle name="Berechnung 2 2 2 18" xfId="17571"/>
    <cellStyle name="Berechnung 2 2 2 19" xfId="17572"/>
    <cellStyle name="Berechnung 2 2 2 2" xfId="17573"/>
    <cellStyle name="Berechnung 2 2 2 2 10" xfId="17574"/>
    <cellStyle name="Berechnung 2 2 2 2 11" xfId="17575"/>
    <cellStyle name="Berechnung 2 2 2 2 12" xfId="17576"/>
    <cellStyle name="Berechnung 2 2 2 2 13" xfId="17577"/>
    <cellStyle name="Berechnung 2 2 2 2 14" xfId="17578"/>
    <cellStyle name="Berechnung 2 2 2 2 15" xfId="17579"/>
    <cellStyle name="Berechnung 2 2 2 2 16" xfId="17580"/>
    <cellStyle name="Berechnung 2 2 2 2 17" xfId="17581"/>
    <cellStyle name="Berechnung 2 2 2 2 18" xfId="17582"/>
    <cellStyle name="Berechnung 2 2 2 2 19" xfId="17583"/>
    <cellStyle name="Berechnung 2 2 2 2 2" xfId="17584"/>
    <cellStyle name="Berechnung 2 2 2 2 20" xfId="17585"/>
    <cellStyle name="Berechnung 2 2 2 2 21" xfId="17586"/>
    <cellStyle name="Berechnung 2 2 2 2 22" xfId="17587"/>
    <cellStyle name="Berechnung 2 2 2 2 23" xfId="17588"/>
    <cellStyle name="Berechnung 2 2 2 2 24" xfId="17589"/>
    <cellStyle name="Berechnung 2 2 2 2 3" xfId="17590"/>
    <cellStyle name="Berechnung 2 2 2 2 4" xfId="17591"/>
    <cellStyle name="Berechnung 2 2 2 2 5" xfId="17592"/>
    <cellStyle name="Berechnung 2 2 2 2 6" xfId="17593"/>
    <cellStyle name="Berechnung 2 2 2 2 7" xfId="17594"/>
    <cellStyle name="Berechnung 2 2 2 2 8" xfId="17595"/>
    <cellStyle name="Berechnung 2 2 2 2 9" xfId="17596"/>
    <cellStyle name="Berechnung 2 2 2 20" xfId="17597"/>
    <cellStyle name="Berechnung 2 2 2 21" xfId="17598"/>
    <cellStyle name="Berechnung 2 2 2 22" xfId="17599"/>
    <cellStyle name="Berechnung 2 2 2 23" xfId="17600"/>
    <cellStyle name="Berechnung 2 2 2 24" xfId="17601"/>
    <cellStyle name="Berechnung 2 2 2 25" xfId="17602"/>
    <cellStyle name="Berechnung 2 2 2 26" xfId="17603"/>
    <cellStyle name="Berechnung 2 2 2 27" xfId="17604"/>
    <cellStyle name="Berechnung 2 2 2 28" xfId="17605"/>
    <cellStyle name="Berechnung 2 2 2 29" xfId="17606"/>
    <cellStyle name="Berechnung 2 2 2 3" xfId="17607"/>
    <cellStyle name="Berechnung 2 2 2 3 10" xfId="17608"/>
    <cellStyle name="Berechnung 2 2 2 3 11" xfId="17609"/>
    <cellStyle name="Berechnung 2 2 2 3 12" xfId="17610"/>
    <cellStyle name="Berechnung 2 2 2 3 13" xfId="17611"/>
    <cellStyle name="Berechnung 2 2 2 3 14" xfId="17612"/>
    <cellStyle name="Berechnung 2 2 2 3 15" xfId="17613"/>
    <cellStyle name="Berechnung 2 2 2 3 16" xfId="17614"/>
    <cellStyle name="Berechnung 2 2 2 3 17" xfId="17615"/>
    <cellStyle name="Berechnung 2 2 2 3 18" xfId="17616"/>
    <cellStyle name="Berechnung 2 2 2 3 19" xfId="17617"/>
    <cellStyle name="Berechnung 2 2 2 3 2" xfId="17618"/>
    <cellStyle name="Berechnung 2 2 2 3 20" xfId="17619"/>
    <cellStyle name="Berechnung 2 2 2 3 21" xfId="17620"/>
    <cellStyle name="Berechnung 2 2 2 3 22" xfId="17621"/>
    <cellStyle name="Berechnung 2 2 2 3 23" xfId="17622"/>
    <cellStyle name="Berechnung 2 2 2 3 3" xfId="17623"/>
    <cellStyle name="Berechnung 2 2 2 3 4" xfId="17624"/>
    <cellStyle name="Berechnung 2 2 2 3 5" xfId="17625"/>
    <cellStyle name="Berechnung 2 2 2 3 6" xfId="17626"/>
    <cellStyle name="Berechnung 2 2 2 3 7" xfId="17627"/>
    <cellStyle name="Berechnung 2 2 2 3 8" xfId="17628"/>
    <cellStyle name="Berechnung 2 2 2 3 9" xfId="17629"/>
    <cellStyle name="Berechnung 2 2 2 30" xfId="37869"/>
    <cellStyle name="Berechnung 2 2 2 4" xfId="17630"/>
    <cellStyle name="Berechnung 2 2 2 4 10" xfId="17631"/>
    <cellStyle name="Berechnung 2 2 2 4 11" xfId="17632"/>
    <cellStyle name="Berechnung 2 2 2 4 12" xfId="17633"/>
    <cellStyle name="Berechnung 2 2 2 4 13" xfId="17634"/>
    <cellStyle name="Berechnung 2 2 2 4 14" xfId="17635"/>
    <cellStyle name="Berechnung 2 2 2 4 15" xfId="17636"/>
    <cellStyle name="Berechnung 2 2 2 4 16" xfId="17637"/>
    <cellStyle name="Berechnung 2 2 2 4 17" xfId="17638"/>
    <cellStyle name="Berechnung 2 2 2 4 18" xfId="17639"/>
    <cellStyle name="Berechnung 2 2 2 4 19" xfId="17640"/>
    <cellStyle name="Berechnung 2 2 2 4 2" xfId="17641"/>
    <cellStyle name="Berechnung 2 2 2 4 20" xfId="17642"/>
    <cellStyle name="Berechnung 2 2 2 4 21" xfId="17643"/>
    <cellStyle name="Berechnung 2 2 2 4 22" xfId="17644"/>
    <cellStyle name="Berechnung 2 2 2 4 23" xfId="17645"/>
    <cellStyle name="Berechnung 2 2 2 4 3" xfId="17646"/>
    <cellStyle name="Berechnung 2 2 2 4 4" xfId="17647"/>
    <cellStyle name="Berechnung 2 2 2 4 5" xfId="17648"/>
    <cellStyle name="Berechnung 2 2 2 4 6" xfId="17649"/>
    <cellStyle name="Berechnung 2 2 2 4 7" xfId="17650"/>
    <cellStyle name="Berechnung 2 2 2 4 8" xfId="17651"/>
    <cellStyle name="Berechnung 2 2 2 4 9" xfId="17652"/>
    <cellStyle name="Berechnung 2 2 2 5" xfId="17653"/>
    <cellStyle name="Berechnung 2 2 2 5 10" xfId="17654"/>
    <cellStyle name="Berechnung 2 2 2 5 11" xfId="17655"/>
    <cellStyle name="Berechnung 2 2 2 5 12" xfId="17656"/>
    <cellStyle name="Berechnung 2 2 2 5 13" xfId="17657"/>
    <cellStyle name="Berechnung 2 2 2 5 14" xfId="17658"/>
    <cellStyle name="Berechnung 2 2 2 5 15" xfId="17659"/>
    <cellStyle name="Berechnung 2 2 2 5 16" xfId="17660"/>
    <cellStyle name="Berechnung 2 2 2 5 17" xfId="17661"/>
    <cellStyle name="Berechnung 2 2 2 5 18" xfId="17662"/>
    <cellStyle name="Berechnung 2 2 2 5 19" xfId="17663"/>
    <cellStyle name="Berechnung 2 2 2 5 2" xfId="17664"/>
    <cellStyle name="Berechnung 2 2 2 5 20" xfId="17665"/>
    <cellStyle name="Berechnung 2 2 2 5 21" xfId="17666"/>
    <cellStyle name="Berechnung 2 2 2 5 22" xfId="17667"/>
    <cellStyle name="Berechnung 2 2 2 5 23" xfId="17668"/>
    <cellStyle name="Berechnung 2 2 2 5 3" xfId="17669"/>
    <cellStyle name="Berechnung 2 2 2 5 4" xfId="17670"/>
    <cellStyle name="Berechnung 2 2 2 5 5" xfId="17671"/>
    <cellStyle name="Berechnung 2 2 2 5 6" xfId="17672"/>
    <cellStyle name="Berechnung 2 2 2 5 7" xfId="17673"/>
    <cellStyle name="Berechnung 2 2 2 5 8" xfId="17674"/>
    <cellStyle name="Berechnung 2 2 2 5 9" xfId="17675"/>
    <cellStyle name="Berechnung 2 2 2 6" xfId="17676"/>
    <cellStyle name="Berechnung 2 2 2 7" xfId="17677"/>
    <cellStyle name="Berechnung 2 2 2 8" xfId="17678"/>
    <cellStyle name="Berechnung 2 2 2 9" xfId="17679"/>
    <cellStyle name="Berechnung 2 2 20" xfId="17680"/>
    <cellStyle name="Berechnung 2 2 21" xfId="17681"/>
    <cellStyle name="Berechnung 2 2 22" xfId="17682"/>
    <cellStyle name="Berechnung 2 2 23" xfId="17683"/>
    <cellStyle name="Berechnung 2 2 24" xfId="17684"/>
    <cellStyle name="Berechnung 2 2 25" xfId="17685"/>
    <cellStyle name="Berechnung 2 2 26" xfId="17686"/>
    <cellStyle name="Berechnung 2 2 27" xfId="17687"/>
    <cellStyle name="Berechnung 2 2 28" xfId="17688"/>
    <cellStyle name="Berechnung 2 2 29" xfId="17689"/>
    <cellStyle name="Berechnung 2 2 3" xfId="17690"/>
    <cellStyle name="Berechnung 2 2 3 10" xfId="17691"/>
    <cellStyle name="Berechnung 2 2 3 11" xfId="17692"/>
    <cellStyle name="Berechnung 2 2 3 12" xfId="17693"/>
    <cellStyle name="Berechnung 2 2 3 13" xfId="17694"/>
    <cellStyle name="Berechnung 2 2 3 14" xfId="17695"/>
    <cellStyle name="Berechnung 2 2 3 15" xfId="17696"/>
    <cellStyle name="Berechnung 2 2 3 16" xfId="17697"/>
    <cellStyle name="Berechnung 2 2 3 17" xfId="17698"/>
    <cellStyle name="Berechnung 2 2 3 18" xfId="17699"/>
    <cellStyle name="Berechnung 2 2 3 19" xfId="17700"/>
    <cellStyle name="Berechnung 2 2 3 2" xfId="17701"/>
    <cellStyle name="Berechnung 2 2 3 2 10" xfId="17702"/>
    <cellStyle name="Berechnung 2 2 3 2 11" xfId="17703"/>
    <cellStyle name="Berechnung 2 2 3 2 12" xfId="17704"/>
    <cellStyle name="Berechnung 2 2 3 2 13" xfId="17705"/>
    <cellStyle name="Berechnung 2 2 3 2 14" xfId="17706"/>
    <cellStyle name="Berechnung 2 2 3 2 15" xfId="17707"/>
    <cellStyle name="Berechnung 2 2 3 2 16" xfId="17708"/>
    <cellStyle name="Berechnung 2 2 3 2 17" xfId="17709"/>
    <cellStyle name="Berechnung 2 2 3 2 18" xfId="17710"/>
    <cellStyle name="Berechnung 2 2 3 2 19" xfId="17711"/>
    <cellStyle name="Berechnung 2 2 3 2 2" xfId="17712"/>
    <cellStyle name="Berechnung 2 2 3 2 20" xfId="17713"/>
    <cellStyle name="Berechnung 2 2 3 2 21" xfId="17714"/>
    <cellStyle name="Berechnung 2 2 3 2 22" xfId="17715"/>
    <cellStyle name="Berechnung 2 2 3 2 23" xfId="17716"/>
    <cellStyle name="Berechnung 2 2 3 2 24" xfId="17717"/>
    <cellStyle name="Berechnung 2 2 3 2 3" xfId="17718"/>
    <cellStyle name="Berechnung 2 2 3 2 4" xfId="17719"/>
    <cellStyle name="Berechnung 2 2 3 2 5" xfId="17720"/>
    <cellStyle name="Berechnung 2 2 3 2 6" xfId="17721"/>
    <cellStyle name="Berechnung 2 2 3 2 7" xfId="17722"/>
    <cellStyle name="Berechnung 2 2 3 2 8" xfId="17723"/>
    <cellStyle name="Berechnung 2 2 3 2 9" xfId="17724"/>
    <cellStyle name="Berechnung 2 2 3 20" xfId="17725"/>
    <cellStyle name="Berechnung 2 2 3 21" xfId="17726"/>
    <cellStyle name="Berechnung 2 2 3 22" xfId="17727"/>
    <cellStyle name="Berechnung 2 2 3 23" xfId="17728"/>
    <cellStyle name="Berechnung 2 2 3 24" xfId="17729"/>
    <cellStyle name="Berechnung 2 2 3 25" xfId="17730"/>
    <cellStyle name="Berechnung 2 2 3 26" xfId="17731"/>
    <cellStyle name="Berechnung 2 2 3 27" xfId="17732"/>
    <cellStyle name="Berechnung 2 2 3 28" xfId="17733"/>
    <cellStyle name="Berechnung 2 2 3 29" xfId="17734"/>
    <cellStyle name="Berechnung 2 2 3 3" xfId="17735"/>
    <cellStyle name="Berechnung 2 2 3 3 10" xfId="17736"/>
    <cellStyle name="Berechnung 2 2 3 3 11" xfId="17737"/>
    <cellStyle name="Berechnung 2 2 3 3 12" xfId="17738"/>
    <cellStyle name="Berechnung 2 2 3 3 13" xfId="17739"/>
    <cellStyle name="Berechnung 2 2 3 3 14" xfId="17740"/>
    <cellStyle name="Berechnung 2 2 3 3 15" xfId="17741"/>
    <cellStyle name="Berechnung 2 2 3 3 16" xfId="17742"/>
    <cellStyle name="Berechnung 2 2 3 3 17" xfId="17743"/>
    <cellStyle name="Berechnung 2 2 3 3 18" xfId="17744"/>
    <cellStyle name="Berechnung 2 2 3 3 19" xfId="17745"/>
    <cellStyle name="Berechnung 2 2 3 3 2" xfId="17746"/>
    <cellStyle name="Berechnung 2 2 3 3 20" xfId="17747"/>
    <cellStyle name="Berechnung 2 2 3 3 21" xfId="17748"/>
    <cellStyle name="Berechnung 2 2 3 3 22" xfId="17749"/>
    <cellStyle name="Berechnung 2 2 3 3 23" xfId="17750"/>
    <cellStyle name="Berechnung 2 2 3 3 3" xfId="17751"/>
    <cellStyle name="Berechnung 2 2 3 3 4" xfId="17752"/>
    <cellStyle name="Berechnung 2 2 3 3 5" xfId="17753"/>
    <cellStyle name="Berechnung 2 2 3 3 6" xfId="17754"/>
    <cellStyle name="Berechnung 2 2 3 3 7" xfId="17755"/>
    <cellStyle name="Berechnung 2 2 3 3 8" xfId="17756"/>
    <cellStyle name="Berechnung 2 2 3 3 9" xfId="17757"/>
    <cellStyle name="Berechnung 2 2 3 30" xfId="39401"/>
    <cellStyle name="Berechnung 2 2 3 4" xfId="17758"/>
    <cellStyle name="Berechnung 2 2 3 4 10" xfId="17759"/>
    <cellStyle name="Berechnung 2 2 3 4 11" xfId="17760"/>
    <cellStyle name="Berechnung 2 2 3 4 12" xfId="17761"/>
    <cellStyle name="Berechnung 2 2 3 4 13" xfId="17762"/>
    <cellStyle name="Berechnung 2 2 3 4 14" xfId="17763"/>
    <cellStyle name="Berechnung 2 2 3 4 15" xfId="17764"/>
    <cellStyle name="Berechnung 2 2 3 4 16" xfId="17765"/>
    <cellStyle name="Berechnung 2 2 3 4 17" xfId="17766"/>
    <cellStyle name="Berechnung 2 2 3 4 18" xfId="17767"/>
    <cellStyle name="Berechnung 2 2 3 4 19" xfId="17768"/>
    <cellStyle name="Berechnung 2 2 3 4 2" xfId="17769"/>
    <cellStyle name="Berechnung 2 2 3 4 20" xfId="17770"/>
    <cellStyle name="Berechnung 2 2 3 4 21" xfId="17771"/>
    <cellStyle name="Berechnung 2 2 3 4 22" xfId="17772"/>
    <cellStyle name="Berechnung 2 2 3 4 23" xfId="17773"/>
    <cellStyle name="Berechnung 2 2 3 4 3" xfId="17774"/>
    <cellStyle name="Berechnung 2 2 3 4 4" xfId="17775"/>
    <cellStyle name="Berechnung 2 2 3 4 5" xfId="17776"/>
    <cellStyle name="Berechnung 2 2 3 4 6" xfId="17777"/>
    <cellStyle name="Berechnung 2 2 3 4 7" xfId="17778"/>
    <cellStyle name="Berechnung 2 2 3 4 8" xfId="17779"/>
    <cellStyle name="Berechnung 2 2 3 4 9" xfId="17780"/>
    <cellStyle name="Berechnung 2 2 3 5" xfId="17781"/>
    <cellStyle name="Berechnung 2 2 3 5 10" xfId="17782"/>
    <cellStyle name="Berechnung 2 2 3 5 11" xfId="17783"/>
    <cellStyle name="Berechnung 2 2 3 5 12" xfId="17784"/>
    <cellStyle name="Berechnung 2 2 3 5 13" xfId="17785"/>
    <cellStyle name="Berechnung 2 2 3 5 14" xfId="17786"/>
    <cellStyle name="Berechnung 2 2 3 5 15" xfId="17787"/>
    <cellStyle name="Berechnung 2 2 3 5 16" xfId="17788"/>
    <cellStyle name="Berechnung 2 2 3 5 17" xfId="17789"/>
    <cellStyle name="Berechnung 2 2 3 5 18" xfId="17790"/>
    <cellStyle name="Berechnung 2 2 3 5 19" xfId="17791"/>
    <cellStyle name="Berechnung 2 2 3 5 2" xfId="17792"/>
    <cellStyle name="Berechnung 2 2 3 5 20" xfId="17793"/>
    <cellStyle name="Berechnung 2 2 3 5 21" xfId="17794"/>
    <cellStyle name="Berechnung 2 2 3 5 22" xfId="17795"/>
    <cellStyle name="Berechnung 2 2 3 5 23" xfId="17796"/>
    <cellStyle name="Berechnung 2 2 3 5 3" xfId="17797"/>
    <cellStyle name="Berechnung 2 2 3 5 4" xfId="17798"/>
    <cellStyle name="Berechnung 2 2 3 5 5" xfId="17799"/>
    <cellStyle name="Berechnung 2 2 3 5 6" xfId="17800"/>
    <cellStyle name="Berechnung 2 2 3 5 7" xfId="17801"/>
    <cellStyle name="Berechnung 2 2 3 5 8" xfId="17802"/>
    <cellStyle name="Berechnung 2 2 3 5 9" xfId="17803"/>
    <cellStyle name="Berechnung 2 2 3 6" xfId="17804"/>
    <cellStyle name="Berechnung 2 2 3 7" xfId="17805"/>
    <cellStyle name="Berechnung 2 2 3 8" xfId="17806"/>
    <cellStyle name="Berechnung 2 2 3 9" xfId="17807"/>
    <cellStyle name="Berechnung 2 2 30" xfId="17808"/>
    <cellStyle name="Berechnung 2 2 31" xfId="17809"/>
    <cellStyle name="Berechnung 2 2 32" xfId="36414"/>
    <cellStyle name="Berechnung 2 2 4" xfId="17810"/>
    <cellStyle name="Berechnung 2 2 4 10" xfId="17811"/>
    <cellStyle name="Berechnung 2 2 4 11" xfId="17812"/>
    <cellStyle name="Berechnung 2 2 4 12" xfId="17813"/>
    <cellStyle name="Berechnung 2 2 4 13" xfId="17814"/>
    <cellStyle name="Berechnung 2 2 4 14" xfId="17815"/>
    <cellStyle name="Berechnung 2 2 4 15" xfId="17816"/>
    <cellStyle name="Berechnung 2 2 4 16" xfId="17817"/>
    <cellStyle name="Berechnung 2 2 4 17" xfId="17818"/>
    <cellStyle name="Berechnung 2 2 4 18" xfId="17819"/>
    <cellStyle name="Berechnung 2 2 4 19" xfId="17820"/>
    <cellStyle name="Berechnung 2 2 4 2" xfId="17821"/>
    <cellStyle name="Berechnung 2 2 4 2 10" xfId="17822"/>
    <cellStyle name="Berechnung 2 2 4 2 11" xfId="17823"/>
    <cellStyle name="Berechnung 2 2 4 2 12" xfId="17824"/>
    <cellStyle name="Berechnung 2 2 4 2 13" xfId="17825"/>
    <cellStyle name="Berechnung 2 2 4 2 14" xfId="17826"/>
    <cellStyle name="Berechnung 2 2 4 2 15" xfId="17827"/>
    <cellStyle name="Berechnung 2 2 4 2 16" xfId="17828"/>
    <cellStyle name="Berechnung 2 2 4 2 17" xfId="17829"/>
    <cellStyle name="Berechnung 2 2 4 2 18" xfId="17830"/>
    <cellStyle name="Berechnung 2 2 4 2 19" xfId="17831"/>
    <cellStyle name="Berechnung 2 2 4 2 2" xfId="17832"/>
    <cellStyle name="Berechnung 2 2 4 2 20" xfId="17833"/>
    <cellStyle name="Berechnung 2 2 4 2 21" xfId="17834"/>
    <cellStyle name="Berechnung 2 2 4 2 22" xfId="17835"/>
    <cellStyle name="Berechnung 2 2 4 2 23" xfId="17836"/>
    <cellStyle name="Berechnung 2 2 4 2 24" xfId="17837"/>
    <cellStyle name="Berechnung 2 2 4 2 3" xfId="17838"/>
    <cellStyle name="Berechnung 2 2 4 2 4" xfId="17839"/>
    <cellStyle name="Berechnung 2 2 4 2 5" xfId="17840"/>
    <cellStyle name="Berechnung 2 2 4 2 6" xfId="17841"/>
    <cellStyle name="Berechnung 2 2 4 2 7" xfId="17842"/>
    <cellStyle name="Berechnung 2 2 4 2 8" xfId="17843"/>
    <cellStyle name="Berechnung 2 2 4 2 9" xfId="17844"/>
    <cellStyle name="Berechnung 2 2 4 20" xfId="17845"/>
    <cellStyle name="Berechnung 2 2 4 21" xfId="17846"/>
    <cellStyle name="Berechnung 2 2 4 22" xfId="17847"/>
    <cellStyle name="Berechnung 2 2 4 23" xfId="17848"/>
    <cellStyle name="Berechnung 2 2 4 24" xfId="17849"/>
    <cellStyle name="Berechnung 2 2 4 25" xfId="17850"/>
    <cellStyle name="Berechnung 2 2 4 26" xfId="17851"/>
    <cellStyle name="Berechnung 2 2 4 27" xfId="17852"/>
    <cellStyle name="Berechnung 2 2 4 28" xfId="17853"/>
    <cellStyle name="Berechnung 2 2 4 29" xfId="17854"/>
    <cellStyle name="Berechnung 2 2 4 3" xfId="17855"/>
    <cellStyle name="Berechnung 2 2 4 3 10" xfId="17856"/>
    <cellStyle name="Berechnung 2 2 4 3 11" xfId="17857"/>
    <cellStyle name="Berechnung 2 2 4 3 12" xfId="17858"/>
    <cellStyle name="Berechnung 2 2 4 3 13" xfId="17859"/>
    <cellStyle name="Berechnung 2 2 4 3 14" xfId="17860"/>
    <cellStyle name="Berechnung 2 2 4 3 15" xfId="17861"/>
    <cellStyle name="Berechnung 2 2 4 3 16" xfId="17862"/>
    <cellStyle name="Berechnung 2 2 4 3 17" xfId="17863"/>
    <cellStyle name="Berechnung 2 2 4 3 18" xfId="17864"/>
    <cellStyle name="Berechnung 2 2 4 3 19" xfId="17865"/>
    <cellStyle name="Berechnung 2 2 4 3 2" xfId="17866"/>
    <cellStyle name="Berechnung 2 2 4 3 20" xfId="17867"/>
    <cellStyle name="Berechnung 2 2 4 3 21" xfId="17868"/>
    <cellStyle name="Berechnung 2 2 4 3 22" xfId="17869"/>
    <cellStyle name="Berechnung 2 2 4 3 23" xfId="17870"/>
    <cellStyle name="Berechnung 2 2 4 3 3" xfId="17871"/>
    <cellStyle name="Berechnung 2 2 4 3 4" xfId="17872"/>
    <cellStyle name="Berechnung 2 2 4 3 5" xfId="17873"/>
    <cellStyle name="Berechnung 2 2 4 3 6" xfId="17874"/>
    <cellStyle name="Berechnung 2 2 4 3 7" xfId="17875"/>
    <cellStyle name="Berechnung 2 2 4 3 8" xfId="17876"/>
    <cellStyle name="Berechnung 2 2 4 3 9" xfId="17877"/>
    <cellStyle name="Berechnung 2 2 4 4" xfId="17878"/>
    <cellStyle name="Berechnung 2 2 4 4 10" xfId="17879"/>
    <cellStyle name="Berechnung 2 2 4 4 11" xfId="17880"/>
    <cellStyle name="Berechnung 2 2 4 4 12" xfId="17881"/>
    <cellStyle name="Berechnung 2 2 4 4 13" xfId="17882"/>
    <cellStyle name="Berechnung 2 2 4 4 14" xfId="17883"/>
    <cellStyle name="Berechnung 2 2 4 4 15" xfId="17884"/>
    <cellStyle name="Berechnung 2 2 4 4 16" xfId="17885"/>
    <cellStyle name="Berechnung 2 2 4 4 17" xfId="17886"/>
    <cellStyle name="Berechnung 2 2 4 4 18" xfId="17887"/>
    <cellStyle name="Berechnung 2 2 4 4 19" xfId="17888"/>
    <cellStyle name="Berechnung 2 2 4 4 2" xfId="17889"/>
    <cellStyle name="Berechnung 2 2 4 4 20" xfId="17890"/>
    <cellStyle name="Berechnung 2 2 4 4 21" xfId="17891"/>
    <cellStyle name="Berechnung 2 2 4 4 22" xfId="17892"/>
    <cellStyle name="Berechnung 2 2 4 4 23" xfId="17893"/>
    <cellStyle name="Berechnung 2 2 4 4 3" xfId="17894"/>
    <cellStyle name="Berechnung 2 2 4 4 4" xfId="17895"/>
    <cellStyle name="Berechnung 2 2 4 4 5" xfId="17896"/>
    <cellStyle name="Berechnung 2 2 4 4 6" xfId="17897"/>
    <cellStyle name="Berechnung 2 2 4 4 7" xfId="17898"/>
    <cellStyle name="Berechnung 2 2 4 4 8" xfId="17899"/>
    <cellStyle name="Berechnung 2 2 4 4 9" xfId="17900"/>
    <cellStyle name="Berechnung 2 2 4 5" xfId="17901"/>
    <cellStyle name="Berechnung 2 2 4 5 10" xfId="17902"/>
    <cellStyle name="Berechnung 2 2 4 5 11" xfId="17903"/>
    <cellStyle name="Berechnung 2 2 4 5 12" xfId="17904"/>
    <cellStyle name="Berechnung 2 2 4 5 13" xfId="17905"/>
    <cellStyle name="Berechnung 2 2 4 5 14" xfId="17906"/>
    <cellStyle name="Berechnung 2 2 4 5 15" xfId="17907"/>
    <cellStyle name="Berechnung 2 2 4 5 16" xfId="17908"/>
    <cellStyle name="Berechnung 2 2 4 5 17" xfId="17909"/>
    <cellStyle name="Berechnung 2 2 4 5 18" xfId="17910"/>
    <cellStyle name="Berechnung 2 2 4 5 19" xfId="17911"/>
    <cellStyle name="Berechnung 2 2 4 5 2" xfId="17912"/>
    <cellStyle name="Berechnung 2 2 4 5 20" xfId="17913"/>
    <cellStyle name="Berechnung 2 2 4 5 21" xfId="17914"/>
    <cellStyle name="Berechnung 2 2 4 5 22" xfId="17915"/>
    <cellStyle name="Berechnung 2 2 4 5 23" xfId="17916"/>
    <cellStyle name="Berechnung 2 2 4 5 3" xfId="17917"/>
    <cellStyle name="Berechnung 2 2 4 5 4" xfId="17918"/>
    <cellStyle name="Berechnung 2 2 4 5 5" xfId="17919"/>
    <cellStyle name="Berechnung 2 2 4 5 6" xfId="17920"/>
    <cellStyle name="Berechnung 2 2 4 5 7" xfId="17921"/>
    <cellStyle name="Berechnung 2 2 4 5 8" xfId="17922"/>
    <cellStyle name="Berechnung 2 2 4 5 9" xfId="17923"/>
    <cellStyle name="Berechnung 2 2 4 6" xfId="17924"/>
    <cellStyle name="Berechnung 2 2 4 7" xfId="17925"/>
    <cellStyle name="Berechnung 2 2 4 8" xfId="17926"/>
    <cellStyle name="Berechnung 2 2 4 9" xfId="17927"/>
    <cellStyle name="Berechnung 2 2 5" xfId="17928"/>
    <cellStyle name="Berechnung 2 2 5 10" xfId="17929"/>
    <cellStyle name="Berechnung 2 2 5 11" xfId="17930"/>
    <cellStyle name="Berechnung 2 2 5 12" xfId="17931"/>
    <cellStyle name="Berechnung 2 2 5 13" xfId="17932"/>
    <cellStyle name="Berechnung 2 2 5 14" xfId="17933"/>
    <cellStyle name="Berechnung 2 2 5 15" xfId="17934"/>
    <cellStyle name="Berechnung 2 2 5 16" xfId="17935"/>
    <cellStyle name="Berechnung 2 2 5 17" xfId="17936"/>
    <cellStyle name="Berechnung 2 2 5 18" xfId="17937"/>
    <cellStyle name="Berechnung 2 2 5 19" xfId="17938"/>
    <cellStyle name="Berechnung 2 2 5 2" xfId="17939"/>
    <cellStyle name="Berechnung 2 2 5 20" xfId="17940"/>
    <cellStyle name="Berechnung 2 2 5 21" xfId="17941"/>
    <cellStyle name="Berechnung 2 2 5 22" xfId="17942"/>
    <cellStyle name="Berechnung 2 2 5 23" xfId="17943"/>
    <cellStyle name="Berechnung 2 2 5 24" xfId="17944"/>
    <cellStyle name="Berechnung 2 2 5 3" xfId="17945"/>
    <cellStyle name="Berechnung 2 2 5 4" xfId="17946"/>
    <cellStyle name="Berechnung 2 2 5 5" xfId="17947"/>
    <cellStyle name="Berechnung 2 2 5 6" xfId="17948"/>
    <cellStyle name="Berechnung 2 2 5 7" xfId="17949"/>
    <cellStyle name="Berechnung 2 2 5 8" xfId="17950"/>
    <cellStyle name="Berechnung 2 2 5 9" xfId="17951"/>
    <cellStyle name="Berechnung 2 2 6" xfId="17952"/>
    <cellStyle name="Berechnung 2 2 6 10" xfId="17953"/>
    <cellStyle name="Berechnung 2 2 6 11" xfId="17954"/>
    <cellStyle name="Berechnung 2 2 6 12" xfId="17955"/>
    <cellStyle name="Berechnung 2 2 6 13" xfId="17956"/>
    <cellStyle name="Berechnung 2 2 6 14" xfId="17957"/>
    <cellStyle name="Berechnung 2 2 6 15" xfId="17958"/>
    <cellStyle name="Berechnung 2 2 6 16" xfId="17959"/>
    <cellStyle name="Berechnung 2 2 6 17" xfId="17960"/>
    <cellStyle name="Berechnung 2 2 6 18" xfId="17961"/>
    <cellStyle name="Berechnung 2 2 6 19" xfId="17962"/>
    <cellStyle name="Berechnung 2 2 6 2" xfId="17963"/>
    <cellStyle name="Berechnung 2 2 6 20" xfId="17964"/>
    <cellStyle name="Berechnung 2 2 6 21" xfId="17965"/>
    <cellStyle name="Berechnung 2 2 6 22" xfId="17966"/>
    <cellStyle name="Berechnung 2 2 6 23" xfId="17967"/>
    <cellStyle name="Berechnung 2 2 6 24" xfId="17968"/>
    <cellStyle name="Berechnung 2 2 6 3" xfId="17969"/>
    <cellStyle name="Berechnung 2 2 6 4" xfId="17970"/>
    <cellStyle name="Berechnung 2 2 6 5" xfId="17971"/>
    <cellStyle name="Berechnung 2 2 6 6" xfId="17972"/>
    <cellStyle name="Berechnung 2 2 6 7" xfId="17973"/>
    <cellStyle name="Berechnung 2 2 6 8" xfId="17974"/>
    <cellStyle name="Berechnung 2 2 6 9" xfId="17975"/>
    <cellStyle name="Berechnung 2 2 7" xfId="17976"/>
    <cellStyle name="Berechnung 2 2 7 10" xfId="17977"/>
    <cellStyle name="Berechnung 2 2 7 11" xfId="17978"/>
    <cellStyle name="Berechnung 2 2 7 12" xfId="17979"/>
    <cellStyle name="Berechnung 2 2 7 13" xfId="17980"/>
    <cellStyle name="Berechnung 2 2 7 14" xfId="17981"/>
    <cellStyle name="Berechnung 2 2 7 15" xfId="17982"/>
    <cellStyle name="Berechnung 2 2 7 16" xfId="17983"/>
    <cellStyle name="Berechnung 2 2 7 17" xfId="17984"/>
    <cellStyle name="Berechnung 2 2 7 18" xfId="17985"/>
    <cellStyle name="Berechnung 2 2 7 19" xfId="17986"/>
    <cellStyle name="Berechnung 2 2 7 2" xfId="17987"/>
    <cellStyle name="Berechnung 2 2 7 20" xfId="17988"/>
    <cellStyle name="Berechnung 2 2 7 21" xfId="17989"/>
    <cellStyle name="Berechnung 2 2 7 22" xfId="17990"/>
    <cellStyle name="Berechnung 2 2 7 23" xfId="17991"/>
    <cellStyle name="Berechnung 2 2 7 3" xfId="17992"/>
    <cellStyle name="Berechnung 2 2 7 4" xfId="17993"/>
    <cellStyle name="Berechnung 2 2 7 5" xfId="17994"/>
    <cellStyle name="Berechnung 2 2 7 6" xfId="17995"/>
    <cellStyle name="Berechnung 2 2 7 7" xfId="17996"/>
    <cellStyle name="Berechnung 2 2 7 8" xfId="17997"/>
    <cellStyle name="Berechnung 2 2 7 9" xfId="17998"/>
    <cellStyle name="Berechnung 2 2 8" xfId="17999"/>
    <cellStyle name="Berechnung 2 2 8 10" xfId="18000"/>
    <cellStyle name="Berechnung 2 2 8 11" xfId="18001"/>
    <cellStyle name="Berechnung 2 2 8 12" xfId="18002"/>
    <cellStyle name="Berechnung 2 2 8 13" xfId="18003"/>
    <cellStyle name="Berechnung 2 2 8 14" xfId="18004"/>
    <cellStyle name="Berechnung 2 2 8 15" xfId="18005"/>
    <cellStyle name="Berechnung 2 2 8 16" xfId="18006"/>
    <cellStyle name="Berechnung 2 2 8 17" xfId="18007"/>
    <cellStyle name="Berechnung 2 2 8 18" xfId="18008"/>
    <cellStyle name="Berechnung 2 2 8 19" xfId="18009"/>
    <cellStyle name="Berechnung 2 2 8 2" xfId="18010"/>
    <cellStyle name="Berechnung 2 2 8 20" xfId="18011"/>
    <cellStyle name="Berechnung 2 2 8 21" xfId="18012"/>
    <cellStyle name="Berechnung 2 2 8 22" xfId="18013"/>
    <cellStyle name="Berechnung 2 2 8 23" xfId="18014"/>
    <cellStyle name="Berechnung 2 2 8 3" xfId="18015"/>
    <cellStyle name="Berechnung 2 2 8 4" xfId="18016"/>
    <cellStyle name="Berechnung 2 2 8 5" xfId="18017"/>
    <cellStyle name="Berechnung 2 2 8 6" xfId="18018"/>
    <cellStyle name="Berechnung 2 2 8 7" xfId="18019"/>
    <cellStyle name="Berechnung 2 2 8 8" xfId="18020"/>
    <cellStyle name="Berechnung 2 2 8 9" xfId="18021"/>
    <cellStyle name="Berechnung 2 2 9" xfId="18022"/>
    <cellStyle name="Berechnung 2 20" xfId="18023"/>
    <cellStyle name="Berechnung 2 21" xfId="18024"/>
    <cellStyle name="Berechnung 2 22" xfId="18025"/>
    <cellStyle name="Berechnung 2 23" xfId="18026"/>
    <cellStyle name="Berechnung 2 24" xfId="18027"/>
    <cellStyle name="Berechnung 2 25" xfId="18028"/>
    <cellStyle name="Berechnung 2 26" xfId="18029"/>
    <cellStyle name="Berechnung 2 27" xfId="18030"/>
    <cellStyle name="Berechnung 2 28" xfId="18031"/>
    <cellStyle name="Berechnung 2 29" xfId="18032"/>
    <cellStyle name="Berechnung 2 3" xfId="18033"/>
    <cellStyle name="Berechnung 2 3 10" xfId="18034"/>
    <cellStyle name="Berechnung 2 3 11" xfId="18035"/>
    <cellStyle name="Berechnung 2 3 12" xfId="18036"/>
    <cellStyle name="Berechnung 2 3 13" xfId="18037"/>
    <cellStyle name="Berechnung 2 3 14" xfId="18038"/>
    <cellStyle name="Berechnung 2 3 15" xfId="18039"/>
    <cellStyle name="Berechnung 2 3 16" xfId="18040"/>
    <cellStyle name="Berechnung 2 3 17" xfId="18041"/>
    <cellStyle name="Berechnung 2 3 18" xfId="18042"/>
    <cellStyle name="Berechnung 2 3 19" xfId="18043"/>
    <cellStyle name="Berechnung 2 3 2" xfId="18044"/>
    <cellStyle name="Berechnung 2 3 2 10" xfId="18045"/>
    <cellStyle name="Berechnung 2 3 2 11" xfId="18046"/>
    <cellStyle name="Berechnung 2 3 2 12" xfId="18047"/>
    <cellStyle name="Berechnung 2 3 2 13" xfId="18048"/>
    <cellStyle name="Berechnung 2 3 2 14" xfId="18049"/>
    <cellStyle name="Berechnung 2 3 2 15" xfId="18050"/>
    <cellStyle name="Berechnung 2 3 2 16" xfId="18051"/>
    <cellStyle name="Berechnung 2 3 2 17" xfId="18052"/>
    <cellStyle name="Berechnung 2 3 2 18" xfId="18053"/>
    <cellStyle name="Berechnung 2 3 2 19" xfId="18054"/>
    <cellStyle name="Berechnung 2 3 2 2" xfId="18055"/>
    <cellStyle name="Berechnung 2 3 2 2 10" xfId="18056"/>
    <cellStyle name="Berechnung 2 3 2 2 11" xfId="18057"/>
    <cellStyle name="Berechnung 2 3 2 2 12" xfId="18058"/>
    <cellStyle name="Berechnung 2 3 2 2 13" xfId="18059"/>
    <cellStyle name="Berechnung 2 3 2 2 14" xfId="18060"/>
    <cellStyle name="Berechnung 2 3 2 2 15" xfId="18061"/>
    <cellStyle name="Berechnung 2 3 2 2 16" xfId="18062"/>
    <cellStyle name="Berechnung 2 3 2 2 17" xfId="18063"/>
    <cellStyle name="Berechnung 2 3 2 2 18" xfId="18064"/>
    <cellStyle name="Berechnung 2 3 2 2 19" xfId="18065"/>
    <cellStyle name="Berechnung 2 3 2 2 2" xfId="18066"/>
    <cellStyle name="Berechnung 2 3 2 2 20" xfId="18067"/>
    <cellStyle name="Berechnung 2 3 2 2 21" xfId="18068"/>
    <cellStyle name="Berechnung 2 3 2 2 22" xfId="18069"/>
    <cellStyle name="Berechnung 2 3 2 2 23" xfId="18070"/>
    <cellStyle name="Berechnung 2 3 2 2 24" xfId="18071"/>
    <cellStyle name="Berechnung 2 3 2 2 3" xfId="18072"/>
    <cellStyle name="Berechnung 2 3 2 2 4" xfId="18073"/>
    <cellStyle name="Berechnung 2 3 2 2 5" xfId="18074"/>
    <cellStyle name="Berechnung 2 3 2 2 6" xfId="18075"/>
    <cellStyle name="Berechnung 2 3 2 2 7" xfId="18076"/>
    <cellStyle name="Berechnung 2 3 2 2 8" xfId="18077"/>
    <cellStyle name="Berechnung 2 3 2 2 9" xfId="18078"/>
    <cellStyle name="Berechnung 2 3 2 20" xfId="18079"/>
    <cellStyle name="Berechnung 2 3 2 21" xfId="18080"/>
    <cellStyle name="Berechnung 2 3 2 22" xfId="18081"/>
    <cellStyle name="Berechnung 2 3 2 23" xfId="18082"/>
    <cellStyle name="Berechnung 2 3 2 24" xfId="18083"/>
    <cellStyle name="Berechnung 2 3 2 25" xfId="18084"/>
    <cellStyle name="Berechnung 2 3 2 26" xfId="18085"/>
    <cellStyle name="Berechnung 2 3 2 27" xfId="18086"/>
    <cellStyle name="Berechnung 2 3 2 28" xfId="18087"/>
    <cellStyle name="Berechnung 2 3 2 29" xfId="18088"/>
    <cellStyle name="Berechnung 2 3 2 3" xfId="18089"/>
    <cellStyle name="Berechnung 2 3 2 3 10" xfId="18090"/>
    <cellStyle name="Berechnung 2 3 2 3 11" xfId="18091"/>
    <cellStyle name="Berechnung 2 3 2 3 12" xfId="18092"/>
    <cellStyle name="Berechnung 2 3 2 3 13" xfId="18093"/>
    <cellStyle name="Berechnung 2 3 2 3 14" xfId="18094"/>
    <cellStyle name="Berechnung 2 3 2 3 15" xfId="18095"/>
    <cellStyle name="Berechnung 2 3 2 3 16" xfId="18096"/>
    <cellStyle name="Berechnung 2 3 2 3 17" xfId="18097"/>
    <cellStyle name="Berechnung 2 3 2 3 18" xfId="18098"/>
    <cellStyle name="Berechnung 2 3 2 3 19" xfId="18099"/>
    <cellStyle name="Berechnung 2 3 2 3 2" xfId="18100"/>
    <cellStyle name="Berechnung 2 3 2 3 20" xfId="18101"/>
    <cellStyle name="Berechnung 2 3 2 3 21" xfId="18102"/>
    <cellStyle name="Berechnung 2 3 2 3 22" xfId="18103"/>
    <cellStyle name="Berechnung 2 3 2 3 23" xfId="18104"/>
    <cellStyle name="Berechnung 2 3 2 3 3" xfId="18105"/>
    <cellStyle name="Berechnung 2 3 2 3 4" xfId="18106"/>
    <cellStyle name="Berechnung 2 3 2 3 5" xfId="18107"/>
    <cellStyle name="Berechnung 2 3 2 3 6" xfId="18108"/>
    <cellStyle name="Berechnung 2 3 2 3 7" xfId="18109"/>
    <cellStyle name="Berechnung 2 3 2 3 8" xfId="18110"/>
    <cellStyle name="Berechnung 2 3 2 3 9" xfId="18111"/>
    <cellStyle name="Berechnung 2 3 2 30" xfId="37870"/>
    <cellStyle name="Berechnung 2 3 2 4" xfId="18112"/>
    <cellStyle name="Berechnung 2 3 2 4 10" xfId="18113"/>
    <cellStyle name="Berechnung 2 3 2 4 11" xfId="18114"/>
    <cellStyle name="Berechnung 2 3 2 4 12" xfId="18115"/>
    <cellStyle name="Berechnung 2 3 2 4 13" xfId="18116"/>
    <cellStyle name="Berechnung 2 3 2 4 14" xfId="18117"/>
    <cellStyle name="Berechnung 2 3 2 4 15" xfId="18118"/>
    <cellStyle name="Berechnung 2 3 2 4 16" xfId="18119"/>
    <cellStyle name="Berechnung 2 3 2 4 17" xfId="18120"/>
    <cellStyle name="Berechnung 2 3 2 4 18" xfId="18121"/>
    <cellStyle name="Berechnung 2 3 2 4 19" xfId="18122"/>
    <cellStyle name="Berechnung 2 3 2 4 2" xfId="18123"/>
    <cellStyle name="Berechnung 2 3 2 4 20" xfId="18124"/>
    <cellStyle name="Berechnung 2 3 2 4 21" xfId="18125"/>
    <cellStyle name="Berechnung 2 3 2 4 22" xfId="18126"/>
    <cellStyle name="Berechnung 2 3 2 4 23" xfId="18127"/>
    <cellStyle name="Berechnung 2 3 2 4 3" xfId="18128"/>
    <cellStyle name="Berechnung 2 3 2 4 4" xfId="18129"/>
    <cellStyle name="Berechnung 2 3 2 4 5" xfId="18130"/>
    <cellStyle name="Berechnung 2 3 2 4 6" xfId="18131"/>
    <cellStyle name="Berechnung 2 3 2 4 7" xfId="18132"/>
    <cellStyle name="Berechnung 2 3 2 4 8" xfId="18133"/>
    <cellStyle name="Berechnung 2 3 2 4 9" xfId="18134"/>
    <cellStyle name="Berechnung 2 3 2 5" xfId="18135"/>
    <cellStyle name="Berechnung 2 3 2 5 10" xfId="18136"/>
    <cellStyle name="Berechnung 2 3 2 5 11" xfId="18137"/>
    <cellStyle name="Berechnung 2 3 2 5 12" xfId="18138"/>
    <cellStyle name="Berechnung 2 3 2 5 13" xfId="18139"/>
    <cellStyle name="Berechnung 2 3 2 5 14" xfId="18140"/>
    <cellStyle name="Berechnung 2 3 2 5 15" xfId="18141"/>
    <cellStyle name="Berechnung 2 3 2 5 16" xfId="18142"/>
    <cellStyle name="Berechnung 2 3 2 5 17" xfId="18143"/>
    <cellStyle name="Berechnung 2 3 2 5 18" xfId="18144"/>
    <cellStyle name="Berechnung 2 3 2 5 19" xfId="18145"/>
    <cellStyle name="Berechnung 2 3 2 5 2" xfId="18146"/>
    <cellStyle name="Berechnung 2 3 2 5 20" xfId="18147"/>
    <cellStyle name="Berechnung 2 3 2 5 21" xfId="18148"/>
    <cellStyle name="Berechnung 2 3 2 5 22" xfId="18149"/>
    <cellStyle name="Berechnung 2 3 2 5 23" xfId="18150"/>
    <cellStyle name="Berechnung 2 3 2 5 3" xfId="18151"/>
    <cellStyle name="Berechnung 2 3 2 5 4" xfId="18152"/>
    <cellStyle name="Berechnung 2 3 2 5 5" xfId="18153"/>
    <cellStyle name="Berechnung 2 3 2 5 6" xfId="18154"/>
    <cellStyle name="Berechnung 2 3 2 5 7" xfId="18155"/>
    <cellStyle name="Berechnung 2 3 2 5 8" xfId="18156"/>
    <cellStyle name="Berechnung 2 3 2 5 9" xfId="18157"/>
    <cellStyle name="Berechnung 2 3 2 6" xfId="18158"/>
    <cellStyle name="Berechnung 2 3 2 7" xfId="18159"/>
    <cellStyle name="Berechnung 2 3 2 8" xfId="18160"/>
    <cellStyle name="Berechnung 2 3 2 9" xfId="18161"/>
    <cellStyle name="Berechnung 2 3 20" xfId="18162"/>
    <cellStyle name="Berechnung 2 3 21" xfId="18163"/>
    <cellStyle name="Berechnung 2 3 22" xfId="18164"/>
    <cellStyle name="Berechnung 2 3 23" xfId="18165"/>
    <cellStyle name="Berechnung 2 3 24" xfId="18166"/>
    <cellStyle name="Berechnung 2 3 25" xfId="18167"/>
    <cellStyle name="Berechnung 2 3 26" xfId="18168"/>
    <cellStyle name="Berechnung 2 3 27" xfId="18169"/>
    <cellStyle name="Berechnung 2 3 28" xfId="18170"/>
    <cellStyle name="Berechnung 2 3 29" xfId="18171"/>
    <cellStyle name="Berechnung 2 3 3" xfId="18172"/>
    <cellStyle name="Berechnung 2 3 3 10" xfId="18173"/>
    <cellStyle name="Berechnung 2 3 3 11" xfId="18174"/>
    <cellStyle name="Berechnung 2 3 3 12" xfId="18175"/>
    <cellStyle name="Berechnung 2 3 3 13" xfId="18176"/>
    <cellStyle name="Berechnung 2 3 3 14" xfId="18177"/>
    <cellStyle name="Berechnung 2 3 3 15" xfId="18178"/>
    <cellStyle name="Berechnung 2 3 3 16" xfId="18179"/>
    <cellStyle name="Berechnung 2 3 3 17" xfId="18180"/>
    <cellStyle name="Berechnung 2 3 3 18" xfId="18181"/>
    <cellStyle name="Berechnung 2 3 3 19" xfId="18182"/>
    <cellStyle name="Berechnung 2 3 3 2" xfId="18183"/>
    <cellStyle name="Berechnung 2 3 3 2 10" xfId="18184"/>
    <cellStyle name="Berechnung 2 3 3 2 11" xfId="18185"/>
    <cellStyle name="Berechnung 2 3 3 2 12" xfId="18186"/>
    <cellStyle name="Berechnung 2 3 3 2 13" xfId="18187"/>
    <cellStyle name="Berechnung 2 3 3 2 14" xfId="18188"/>
    <cellStyle name="Berechnung 2 3 3 2 15" xfId="18189"/>
    <cellStyle name="Berechnung 2 3 3 2 16" xfId="18190"/>
    <cellStyle name="Berechnung 2 3 3 2 17" xfId="18191"/>
    <cellStyle name="Berechnung 2 3 3 2 18" xfId="18192"/>
    <cellStyle name="Berechnung 2 3 3 2 19" xfId="18193"/>
    <cellStyle name="Berechnung 2 3 3 2 2" xfId="18194"/>
    <cellStyle name="Berechnung 2 3 3 2 20" xfId="18195"/>
    <cellStyle name="Berechnung 2 3 3 2 21" xfId="18196"/>
    <cellStyle name="Berechnung 2 3 3 2 22" xfId="18197"/>
    <cellStyle name="Berechnung 2 3 3 2 23" xfId="18198"/>
    <cellStyle name="Berechnung 2 3 3 2 24" xfId="18199"/>
    <cellStyle name="Berechnung 2 3 3 2 3" xfId="18200"/>
    <cellStyle name="Berechnung 2 3 3 2 4" xfId="18201"/>
    <cellStyle name="Berechnung 2 3 3 2 5" xfId="18202"/>
    <cellStyle name="Berechnung 2 3 3 2 6" xfId="18203"/>
    <cellStyle name="Berechnung 2 3 3 2 7" xfId="18204"/>
    <cellStyle name="Berechnung 2 3 3 2 8" xfId="18205"/>
    <cellStyle name="Berechnung 2 3 3 2 9" xfId="18206"/>
    <cellStyle name="Berechnung 2 3 3 20" xfId="18207"/>
    <cellStyle name="Berechnung 2 3 3 21" xfId="18208"/>
    <cellStyle name="Berechnung 2 3 3 22" xfId="18209"/>
    <cellStyle name="Berechnung 2 3 3 23" xfId="18210"/>
    <cellStyle name="Berechnung 2 3 3 24" xfId="18211"/>
    <cellStyle name="Berechnung 2 3 3 25" xfId="18212"/>
    <cellStyle name="Berechnung 2 3 3 26" xfId="18213"/>
    <cellStyle name="Berechnung 2 3 3 27" xfId="18214"/>
    <cellStyle name="Berechnung 2 3 3 28" xfId="18215"/>
    <cellStyle name="Berechnung 2 3 3 29" xfId="18216"/>
    <cellStyle name="Berechnung 2 3 3 3" xfId="18217"/>
    <cellStyle name="Berechnung 2 3 3 3 10" xfId="18218"/>
    <cellStyle name="Berechnung 2 3 3 3 11" xfId="18219"/>
    <cellStyle name="Berechnung 2 3 3 3 12" xfId="18220"/>
    <cellStyle name="Berechnung 2 3 3 3 13" xfId="18221"/>
    <cellStyle name="Berechnung 2 3 3 3 14" xfId="18222"/>
    <cellStyle name="Berechnung 2 3 3 3 15" xfId="18223"/>
    <cellStyle name="Berechnung 2 3 3 3 16" xfId="18224"/>
    <cellStyle name="Berechnung 2 3 3 3 17" xfId="18225"/>
    <cellStyle name="Berechnung 2 3 3 3 18" xfId="18226"/>
    <cellStyle name="Berechnung 2 3 3 3 19" xfId="18227"/>
    <cellStyle name="Berechnung 2 3 3 3 2" xfId="18228"/>
    <cellStyle name="Berechnung 2 3 3 3 20" xfId="18229"/>
    <cellStyle name="Berechnung 2 3 3 3 21" xfId="18230"/>
    <cellStyle name="Berechnung 2 3 3 3 22" xfId="18231"/>
    <cellStyle name="Berechnung 2 3 3 3 23" xfId="18232"/>
    <cellStyle name="Berechnung 2 3 3 3 3" xfId="18233"/>
    <cellStyle name="Berechnung 2 3 3 3 4" xfId="18234"/>
    <cellStyle name="Berechnung 2 3 3 3 5" xfId="18235"/>
    <cellStyle name="Berechnung 2 3 3 3 6" xfId="18236"/>
    <cellStyle name="Berechnung 2 3 3 3 7" xfId="18237"/>
    <cellStyle name="Berechnung 2 3 3 3 8" xfId="18238"/>
    <cellStyle name="Berechnung 2 3 3 3 9" xfId="18239"/>
    <cellStyle name="Berechnung 2 3 3 30" xfId="39402"/>
    <cellStyle name="Berechnung 2 3 3 4" xfId="18240"/>
    <cellStyle name="Berechnung 2 3 3 4 10" xfId="18241"/>
    <cellStyle name="Berechnung 2 3 3 4 11" xfId="18242"/>
    <cellStyle name="Berechnung 2 3 3 4 12" xfId="18243"/>
    <cellStyle name="Berechnung 2 3 3 4 13" xfId="18244"/>
    <cellStyle name="Berechnung 2 3 3 4 14" xfId="18245"/>
    <cellStyle name="Berechnung 2 3 3 4 15" xfId="18246"/>
    <cellStyle name="Berechnung 2 3 3 4 16" xfId="18247"/>
    <cellStyle name="Berechnung 2 3 3 4 17" xfId="18248"/>
    <cellStyle name="Berechnung 2 3 3 4 18" xfId="18249"/>
    <cellStyle name="Berechnung 2 3 3 4 19" xfId="18250"/>
    <cellStyle name="Berechnung 2 3 3 4 2" xfId="18251"/>
    <cellStyle name="Berechnung 2 3 3 4 20" xfId="18252"/>
    <cellStyle name="Berechnung 2 3 3 4 21" xfId="18253"/>
    <cellStyle name="Berechnung 2 3 3 4 22" xfId="18254"/>
    <cellStyle name="Berechnung 2 3 3 4 23" xfId="18255"/>
    <cellStyle name="Berechnung 2 3 3 4 3" xfId="18256"/>
    <cellStyle name="Berechnung 2 3 3 4 4" xfId="18257"/>
    <cellStyle name="Berechnung 2 3 3 4 5" xfId="18258"/>
    <cellStyle name="Berechnung 2 3 3 4 6" xfId="18259"/>
    <cellStyle name="Berechnung 2 3 3 4 7" xfId="18260"/>
    <cellStyle name="Berechnung 2 3 3 4 8" xfId="18261"/>
    <cellStyle name="Berechnung 2 3 3 4 9" xfId="18262"/>
    <cellStyle name="Berechnung 2 3 3 5" xfId="18263"/>
    <cellStyle name="Berechnung 2 3 3 5 10" xfId="18264"/>
    <cellStyle name="Berechnung 2 3 3 5 11" xfId="18265"/>
    <cellStyle name="Berechnung 2 3 3 5 12" xfId="18266"/>
    <cellStyle name="Berechnung 2 3 3 5 13" xfId="18267"/>
    <cellStyle name="Berechnung 2 3 3 5 14" xfId="18268"/>
    <cellStyle name="Berechnung 2 3 3 5 15" xfId="18269"/>
    <cellStyle name="Berechnung 2 3 3 5 16" xfId="18270"/>
    <cellStyle name="Berechnung 2 3 3 5 17" xfId="18271"/>
    <cellStyle name="Berechnung 2 3 3 5 18" xfId="18272"/>
    <cellStyle name="Berechnung 2 3 3 5 19" xfId="18273"/>
    <cellStyle name="Berechnung 2 3 3 5 2" xfId="18274"/>
    <cellStyle name="Berechnung 2 3 3 5 20" xfId="18275"/>
    <cellStyle name="Berechnung 2 3 3 5 21" xfId="18276"/>
    <cellStyle name="Berechnung 2 3 3 5 22" xfId="18277"/>
    <cellStyle name="Berechnung 2 3 3 5 23" xfId="18278"/>
    <cellStyle name="Berechnung 2 3 3 5 3" xfId="18279"/>
    <cellStyle name="Berechnung 2 3 3 5 4" xfId="18280"/>
    <cellStyle name="Berechnung 2 3 3 5 5" xfId="18281"/>
    <cellStyle name="Berechnung 2 3 3 5 6" xfId="18282"/>
    <cellStyle name="Berechnung 2 3 3 5 7" xfId="18283"/>
    <cellStyle name="Berechnung 2 3 3 5 8" xfId="18284"/>
    <cellStyle name="Berechnung 2 3 3 5 9" xfId="18285"/>
    <cellStyle name="Berechnung 2 3 3 6" xfId="18286"/>
    <cellStyle name="Berechnung 2 3 3 7" xfId="18287"/>
    <cellStyle name="Berechnung 2 3 3 8" xfId="18288"/>
    <cellStyle name="Berechnung 2 3 3 9" xfId="18289"/>
    <cellStyle name="Berechnung 2 3 30" xfId="18290"/>
    <cellStyle name="Berechnung 2 3 31" xfId="18291"/>
    <cellStyle name="Berechnung 2 3 32" xfId="18292"/>
    <cellStyle name="Berechnung 2 3 33" xfId="36415"/>
    <cellStyle name="Berechnung 2 3 4" xfId="18293"/>
    <cellStyle name="Berechnung 2 3 4 10" xfId="18294"/>
    <cellStyle name="Berechnung 2 3 4 11" xfId="18295"/>
    <cellStyle name="Berechnung 2 3 4 12" xfId="18296"/>
    <cellStyle name="Berechnung 2 3 4 13" xfId="18297"/>
    <cellStyle name="Berechnung 2 3 4 14" xfId="18298"/>
    <cellStyle name="Berechnung 2 3 4 15" xfId="18299"/>
    <cellStyle name="Berechnung 2 3 4 16" xfId="18300"/>
    <cellStyle name="Berechnung 2 3 4 17" xfId="18301"/>
    <cellStyle name="Berechnung 2 3 4 18" xfId="18302"/>
    <cellStyle name="Berechnung 2 3 4 19" xfId="18303"/>
    <cellStyle name="Berechnung 2 3 4 2" xfId="18304"/>
    <cellStyle name="Berechnung 2 3 4 2 10" xfId="18305"/>
    <cellStyle name="Berechnung 2 3 4 2 11" xfId="18306"/>
    <cellStyle name="Berechnung 2 3 4 2 12" xfId="18307"/>
    <cellStyle name="Berechnung 2 3 4 2 13" xfId="18308"/>
    <cellStyle name="Berechnung 2 3 4 2 14" xfId="18309"/>
    <cellStyle name="Berechnung 2 3 4 2 15" xfId="18310"/>
    <cellStyle name="Berechnung 2 3 4 2 16" xfId="18311"/>
    <cellStyle name="Berechnung 2 3 4 2 17" xfId="18312"/>
    <cellStyle name="Berechnung 2 3 4 2 18" xfId="18313"/>
    <cellStyle name="Berechnung 2 3 4 2 19" xfId="18314"/>
    <cellStyle name="Berechnung 2 3 4 2 2" xfId="18315"/>
    <cellStyle name="Berechnung 2 3 4 2 20" xfId="18316"/>
    <cellStyle name="Berechnung 2 3 4 2 21" xfId="18317"/>
    <cellStyle name="Berechnung 2 3 4 2 22" xfId="18318"/>
    <cellStyle name="Berechnung 2 3 4 2 23" xfId="18319"/>
    <cellStyle name="Berechnung 2 3 4 2 24" xfId="18320"/>
    <cellStyle name="Berechnung 2 3 4 2 3" xfId="18321"/>
    <cellStyle name="Berechnung 2 3 4 2 4" xfId="18322"/>
    <cellStyle name="Berechnung 2 3 4 2 5" xfId="18323"/>
    <cellStyle name="Berechnung 2 3 4 2 6" xfId="18324"/>
    <cellStyle name="Berechnung 2 3 4 2 7" xfId="18325"/>
    <cellStyle name="Berechnung 2 3 4 2 8" xfId="18326"/>
    <cellStyle name="Berechnung 2 3 4 2 9" xfId="18327"/>
    <cellStyle name="Berechnung 2 3 4 20" xfId="18328"/>
    <cellStyle name="Berechnung 2 3 4 21" xfId="18329"/>
    <cellStyle name="Berechnung 2 3 4 22" xfId="18330"/>
    <cellStyle name="Berechnung 2 3 4 23" xfId="18331"/>
    <cellStyle name="Berechnung 2 3 4 24" xfId="18332"/>
    <cellStyle name="Berechnung 2 3 4 25" xfId="18333"/>
    <cellStyle name="Berechnung 2 3 4 26" xfId="18334"/>
    <cellStyle name="Berechnung 2 3 4 27" xfId="18335"/>
    <cellStyle name="Berechnung 2 3 4 28" xfId="18336"/>
    <cellStyle name="Berechnung 2 3 4 29" xfId="18337"/>
    <cellStyle name="Berechnung 2 3 4 3" xfId="18338"/>
    <cellStyle name="Berechnung 2 3 4 3 10" xfId="18339"/>
    <cellStyle name="Berechnung 2 3 4 3 11" xfId="18340"/>
    <cellStyle name="Berechnung 2 3 4 3 12" xfId="18341"/>
    <cellStyle name="Berechnung 2 3 4 3 13" xfId="18342"/>
    <cellStyle name="Berechnung 2 3 4 3 14" xfId="18343"/>
    <cellStyle name="Berechnung 2 3 4 3 15" xfId="18344"/>
    <cellStyle name="Berechnung 2 3 4 3 16" xfId="18345"/>
    <cellStyle name="Berechnung 2 3 4 3 17" xfId="18346"/>
    <cellStyle name="Berechnung 2 3 4 3 18" xfId="18347"/>
    <cellStyle name="Berechnung 2 3 4 3 19" xfId="18348"/>
    <cellStyle name="Berechnung 2 3 4 3 2" xfId="18349"/>
    <cellStyle name="Berechnung 2 3 4 3 20" xfId="18350"/>
    <cellStyle name="Berechnung 2 3 4 3 21" xfId="18351"/>
    <cellStyle name="Berechnung 2 3 4 3 22" xfId="18352"/>
    <cellStyle name="Berechnung 2 3 4 3 23" xfId="18353"/>
    <cellStyle name="Berechnung 2 3 4 3 3" xfId="18354"/>
    <cellStyle name="Berechnung 2 3 4 3 4" xfId="18355"/>
    <cellStyle name="Berechnung 2 3 4 3 5" xfId="18356"/>
    <cellStyle name="Berechnung 2 3 4 3 6" xfId="18357"/>
    <cellStyle name="Berechnung 2 3 4 3 7" xfId="18358"/>
    <cellStyle name="Berechnung 2 3 4 3 8" xfId="18359"/>
    <cellStyle name="Berechnung 2 3 4 3 9" xfId="18360"/>
    <cellStyle name="Berechnung 2 3 4 4" xfId="18361"/>
    <cellStyle name="Berechnung 2 3 4 4 10" xfId="18362"/>
    <cellStyle name="Berechnung 2 3 4 4 11" xfId="18363"/>
    <cellStyle name="Berechnung 2 3 4 4 12" xfId="18364"/>
    <cellStyle name="Berechnung 2 3 4 4 13" xfId="18365"/>
    <cellStyle name="Berechnung 2 3 4 4 14" xfId="18366"/>
    <cellStyle name="Berechnung 2 3 4 4 15" xfId="18367"/>
    <cellStyle name="Berechnung 2 3 4 4 16" xfId="18368"/>
    <cellStyle name="Berechnung 2 3 4 4 17" xfId="18369"/>
    <cellStyle name="Berechnung 2 3 4 4 18" xfId="18370"/>
    <cellStyle name="Berechnung 2 3 4 4 19" xfId="18371"/>
    <cellStyle name="Berechnung 2 3 4 4 2" xfId="18372"/>
    <cellStyle name="Berechnung 2 3 4 4 20" xfId="18373"/>
    <cellStyle name="Berechnung 2 3 4 4 21" xfId="18374"/>
    <cellStyle name="Berechnung 2 3 4 4 22" xfId="18375"/>
    <cellStyle name="Berechnung 2 3 4 4 23" xfId="18376"/>
    <cellStyle name="Berechnung 2 3 4 4 3" xfId="18377"/>
    <cellStyle name="Berechnung 2 3 4 4 4" xfId="18378"/>
    <cellStyle name="Berechnung 2 3 4 4 5" xfId="18379"/>
    <cellStyle name="Berechnung 2 3 4 4 6" xfId="18380"/>
    <cellStyle name="Berechnung 2 3 4 4 7" xfId="18381"/>
    <cellStyle name="Berechnung 2 3 4 4 8" xfId="18382"/>
    <cellStyle name="Berechnung 2 3 4 4 9" xfId="18383"/>
    <cellStyle name="Berechnung 2 3 4 5" xfId="18384"/>
    <cellStyle name="Berechnung 2 3 4 5 10" xfId="18385"/>
    <cellStyle name="Berechnung 2 3 4 5 11" xfId="18386"/>
    <cellStyle name="Berechnung 2 3 4 5 12" xfId="18387"/>
    <cellStyle name="Berechnung 2 3 4 5 13" xfId="18388"/>
    <cellStyle name="Berechnung 2 3 4 5 14" xfId="18389"/>
    <cellStyle name="Berechnung 2 3 4 5 15" xfId="18390"/>
    <cellStyle name="Berechnung 2 3 4 5 16" xfId="18391"/>
    <cellStyle name="Berechnung 2 3 4 5 17" xfId="18392"/>
    <cellStyle name="Berechnung 2 3 4 5 18" xfId="18393"/>
    <cellStyle name="Berechnung 2 3 4 5 19" xfId="18394"/>
    <cellStyle name="Berechnung 2 3 4 5 2" xfId="18395"/>
    <cellStyle name="Berechnung 2 3 4 5 20" xfId="18396"/>
    <cellStyle name="Berechnung 2 3 4 5 21" xfId="18397"/>
    <cellStyle name="Berechnung 2 3 4 5 22" xfId="18398"/>
    <cellStyle name="Berechnung 2 3 4 5 23" xfId="18399"/>
    <cellStyle name="Berechnung 2 3 4 5 3" xfId="18400"/>
    <cellStyle name="Berechnung 2 3 4 5 4" xfId="18401"/>
    <cellStyle name="Berechnung 2 3 4 5 5" xfId="18402"/>
    <cellStyle name="Berechnung 2 3 4 5 6" xfId="18403"/>
    <cellStyle name="Berechnung 2 3 4 5 7" xfId="18404"/>
    <cellStyle name="Berechnung 2 3 4 5 8" xfId="18405"/>
    <cellStyle name="Berechnung 2 3 4 5 9" xfId="18406"/>
    <cellStyle name="Berechnung 2 3 4 6" xfId="18407"/>
    <cellStyle name="Berechnung 2 3 4 7" xfId="18408"/>
    <cellStyle name="Berechnung 2 3 4 8" xfId="18409"/>
    <cellStyle name="Berechnung 2 3 4 9" xfId="18410"/>
    <cellStyle name="Berechnung 2 3 5" xfId="18411"/>
    <cellStyle name="Berechnung 2 3 5 10" xfId="18412"/>
    <cellStyle name="Berechnung 2 3 5 11" xfId="18413"/>
    <cellStyle name="Berechnung 2 3 5 12" xfId="18414"/>
    <cellStyle name="Berechnung 2 3 5 13" xfId="18415"/>
    <cellStyle name="Berechnung 2 3 5 14" xfId="18416"/>
    <cellStyle name="Berechnung 2 3 5 15" xfId="18417"/>
    <cellStyle name="Berechnung 2 3 5 16" xfId="18418"/>
    <cellStyle name="Berechnung 2 3 5 17" xfId="18419"/>
    <cellStyle name="Berechnung 2 3 5 18" xfId="18420"/>
    <cellStyle name="Berechnung 2 3 5 19" xfId="18421"/>
    <cellStyle name="Berechnung 2 3 5 2" xfId="18422"/>
    <cellStyle name="Berechnung 2 3 5 20" xfId="18423"/>
    <cellStyle name="Berechnung 2 3 5 21" xfId="18424"/>
    <cellStyle name="Berechnung 2 3 5 22" xfId="18425"/>
    <cellStyle name="Berechnung 2 3 5 23" xfId="18426"/>
    <cellStyle name="Berechnung 2 3 5 24" xfId="18427"/>
    <cellStyle name="Berechnung 2 3 5 3" xfId="18428"/>
    <cellStyle name="Berechnung 2 3 5 4" xfId="18429"/>
    <cellStyle name="Berechnung 2 3 5 5" xfId="18430"/>
    <cellStyle name="Berechnung 2 3 5 6" xfId="18431"/>
    <cellStyle name="Berechnung 2 3 5 7" xfId="18432"/>
    <cellStyle name="Berechnung 2 3 5 8" xfId="18433"/>
    <cellStyle name="Berechnung 2 3 5 9" xfId="18434"/>
    <cellStyle name="Berechnung 2 3 6" xfId="18435"/>
    <cellStyle name="Berechnung 2 3 6 10" xfId="18436"/>
    <cellStyle name="Berechnung 2 3 6 11" xfId="18437"/>
    <cellStyle name="Berechnung 2 3 6 12" xfId="18438"/>
    <cellStyle name="Berechnung 2 3 6 13" xfId="18439"/>
    <cellStyle name="Berechnung 2 3 6 14" xfId="18440"/>
    <cellStyle name="Berechnung 2 3 6 15" xfId="18441"/>
    <cellStyle name="Berechnung 2 3 6 16" xfId="18442"/>
    <cellStyle name="Berechnung 2 3 6 17" xfId="18443"/>
    <cellStyle name="Berechnung 2 3 6 18" xfId="18444"/>
    <cellStyle name="Berechnung 2 3 6 19" xfId="18445"/>
    <cellStyle name="Berechnung 2 3 6 2" xfId="18446"/>
    <cellStyle name="Berechnung 2 3 6 20" xfId="18447"/>
    <cellStyle name="Berechnung 2 3 6 21" xfId="18448"/>
    <cellStyle name="Berechnung 2 3 6 22" xfId="18449"/>
    <cellStyle name="Berechnung 2 3 6 23" xfId="18450"/>
    <cellStyle name="Berechnung 2 3 6 3" xfId="18451"/>
    <cellStyle name="Berechnung 2 3 6 4" xfId="18452"/>
    <cellStyle name="Berechnung 2 3 6 5" xfId="18453"/>
    <cellStyle name="Berechnung 2 3 6 6" xfId="18454"/>
    <cellStyle name="Berechnung 2 3 6 7" xfId="18455"/>
    <cellStyle name="Berechnung 2 3 6 8" xfId="18456"/>
    <cellStyle name="Berechnung 2 3 6 9" xfId="18457"/>
    <cellStyle name="Berechnung 2 3 7" xfId="18458"/>
    <cellStyle name="Berechnung 2 3 7 10" xfId="18459"/>
    <cellStyle name="Berechnung 2 3 7 11" xfId="18460"/>
    <cellStyle name="Berechnung 2 3 7 12" xfId="18461"/>
    <cellStyle name="Berechnung 2 3 7 13" xfId="18462"/>
    <cellStyle name="Berechnung 2 3 7 14" xfId="18463"/>
    <cellStyle name="Berechnung 2 3 7 15" xfId="18464"/>
    <cellStyle name="Berechnung 2 3 7 16" xfId="18465"/>
    <cellStyle name="Berechnung 2 3 7 17" xfId="18466"/>
    <cellStyle name="Berechnung 2 3 7 18" xfId="18467"/>
    <cellStyle name="Berechnung 2 3 7 19" xfId="18468"/>
    <cellStyle name="Berechnung 2 3 7 2" xfId="18469"/>
    <cellStyle name="Berechnung 2 3 7 20" xfId="18470"/>
    <cellStyle name="Berechnung 2 3 7 21" xfId="18471"/>
    <cellStyle name="Berechnung 2 3 7 22" xfId="18472"/>
    <cellStyle name="Berechnung 2 3 7 23" xfId="18473"/>
    <cellStyle name="Berechnung 2 3 7 3" xfId="18474"/>
    <cellStyle name="Berechnung 2 3 7 4" xfId="18475"/>
    <cellStyle name="Berechnung 2 3 7 5" xfId="18476"/>
    <cellStyle name="Berechnung 2 3 7 6" xfId="18477"/>
    <cellStyle name="Berechnung 2 3 7 7" xfId="18478"/>
    <cellStyle name="Berechnung 2 3 7 8" xfId="18479"/>
    <cellStyle name="Berechnung 2 3 7 9" xfId="18480"/>
    <cellStyle name="Berechnung 2 3 8" xfId="18481"/>
    <cellStyle name="Berechnung 2 3 8 10" xfId="18482"/>
    <cellStyle name="Berechnung 2 3 8 11" xfId="18483"/>
    <cellStyle name="Berechnung 2 3 8 12" xfId="18484"/>
    <cellStyle name="Berechnung 2 3 8 13" xfId="18485"/>
    <cellStyle name="Berechnung 2 3 8 14" xfId="18486"/>
    <cellStyle name="Berechnung 2 3 8 15" xfId="18487"/>
    <cellStyle name="Berechnung 2 3 8 16" xfId="18488"/>
    <cellStyle name="Berechnung 2 3 8 17" xfId="18489"/>
    <cellStyle name="Berechnung 2 3 8 18" xfId="18490"/>
    <cellStyle name="Berechnung 2 3 8 19" xfId="18491"/>
    <cellStyle name="Berechnung 2 3 8 2" xfId="18492"/>
    <cellStyle name="Berechnung 2 3 8 20" xfId="18493"/>
    <cellStyle name="Berechnung 2 3 8 21" xfId="18494"/>
    <cellStyle name="Berechnung 2 3 8 22" xfId="18495"/>
    <cellStyle name="Berechnung 2 3 8 23" xfId="18496"/>
    <cellStyle name="Berechnung 2 3 8 3" xfId="18497"/>
    <cellStyle name="Berechnung 2 3 8 4" xfId="18498"/>
    <cellStyle name="Berechnung 2 3 8 5" xfId="18499"/>
    <cellStyle name="Berechnung 2 3 8 6" xfId="18500"/>
    <cellStyle name="Berechnung 2 3 8 7" xfId="18501"/>
    <cellStyle name="Berechnung 2 3 8 8" xfId="18502"/>
    <cellStyle name="Berechnung 2 3 8 9" xfId="18503"/>
    <cellStyle name="Berechnung 2 3 9" xfId="18504"/>
    <cellStyle name="Berechnung 2 4" xfId="18505"/>
    <cellStyle name="Berechnung 2 4 10" xfId="18506"/>
    <cellStyle name="Berechnung 2 4 11" xfId="18507"/>
    <cellStyle name="Berechnung 2 4 12" xfId="18508"/>
    <cellStyle name="Berechnung 2 4 13" xfId="18509"/>
    <cellStyle name="Berechnung 2 4 14" xfId="18510"/>
    <cellStyle name="Berechnung 2 4 15" xfId="18511"/>
    <cellStyle name="Berechnung 2 4 16" xfId="18512"/>
    <cellStyle name="Berechnung 2 4 17" xfId="18513"/>
    <cellStyle name="Berechnung 2 4 18" xfId="18514"/>
    <cellStyle name="Berechnung 2 4 19" xfId="18515"/>
    <cellStyle name="Berechnung 2 4 2" xfId="18516"/>
    <cellStyle name="Berechnung 2 4 2 10" xfId="18517"/>
    <cellStyle name="Berechnung 2 4 2 11" xfId="18518"/>
    <cellStyle name="Berechnung 2 4 2 12" xfId="18519"/>
    <cellStyle name="Berechnung 2 4 2 13" xfId="18520"/>
    <cellStyle name="Berechnung 2 4 2 14" xfId="18521"/>
    <cellStyle name="Berechnung 2 4 2 15" xfId="18522"/>
    <cellStyle name="Berechnung 2 4 2 16" xfId="18523"/>
    <cellStyle name="Berechnung 2 4 2 17" xfId="18524"/>
    <cellStyle name="Berechnung 2 4 2 18" xfId="18525"/>
    <cellStyle name="Berechnung 2 4 2 19" xfId="18526"/>
    <cellStyle name="Berechnung 2 4 2 2" xfId="18527"/>
    <cellStyle name="Berechnung 2 4 2 2 10" xfId="18528"/>
    <cellStyle name="Berechnung 2 4 2 2 11" xfId="18529"/>
    <cellStyle name="Berechnung 2 4 2 2 12" xfId="18530"/>
    <cellStyle name="Berechnung 2 4 2 2 13" xfId="18531"/>
    <cellStyle name="Berechnung 2 4 2 2 14" xfId="18532"/>
    <cellStyle name="Berechnung 2 4 2 2 15" xfId="18533"/>
    <cellStyle name="Berechnung 2 4 2 2 16" xfId="18534"/>
    <cellStyle name="Berechnung 2 4 2 2 17" xfId="18535"/>
    <cellStyle name="Berechnung 2 4 2 2 18" xfId="18536"/>
    <cellStyle name="Berechnung 2 4 2 2 19" xfId="18537"/>
    <cellStyle name="Berechnung 2 4 2 2 2" xfId="18538"/>
    <cellStyle name="Berechnung 2 4 2 2 20" xfId="18539"/>
    <cellStyle name="Berechnung 2 4 2 2 21" xfId="18540"/>
    <cellStyle name="Berechnung 2 4 2 2 22" xfId="18541"/>
    <cellStyle name="Berechnung 2 4 2 2 23" xfId="18542"/>
    <cellStyle name="Berechnung 2 4 2 2 24" xfId="18543"/>
    <cellStyle name="Berechnung 2 4 2 2 3" xfId="18544"/>
    <cellStyle name="Berechnung 2 4 2 2 4" xfId="18545"/>
    <cellStyle name="Berechnung 2 4 2 2 5" xfId="18546"/>
    <cellStyle name="Berechnung 2 4 2 2 6" xfId="18547"/>
    <cellStyle name="Berechnung 2 4 2 2 7" xfId="18548"/>
    <cellStyle name="Berechnung 2 4 2 2 8" xfId="18549"/>
    <cellStyle name="Berechnung 2 4 2 2 9" xfId="18550"/>
    <cellStyle name="Berechnung 2 4 2 20" xfId="18551"/>
    <cellStyle name="Berechnung 2 4 2 21" xfId="18552"/>
    <cellStyle name="Berechnung 2 4 2 22" xfId="18553"/>
    <cellStyle name="Berechnung 2 4 2 23" xfId="18554"/>
    <cellStyle name="Berechnung 2 4 2 24" xfId="18555"/>
    <cellStyle name="Berechnung 2 4 2 25" xfId="18556"/>
    <cellStyle name="Berechnung 2 4 2 26" xfId="18557"/>
    <cellStyle name="Berechnung 2 4 2 27" xfId="18558"/>
    <cellStyle name="Berechnung 2 4 2 28" xfId="18559"/>
    <cellStyle name="Berechnung 2 4 2 29" xfId="18560"/>
    <cellStyle name="Berechnung 2 4 2 3" xfId="18561"/>
    <cellStyle name="Berechnung 2 4 2 3 10" xfId="18562"/>
    <cellStyle name="Berechnung 2 4 2 3 11" xfId="18563"/>
    <cellStyle name="Berechnung 2 4 2 3 12" xfId="18564"/>
    <cellStyle name="Berechnung 2 4 2 3 13" xfId="18565"/>
    <cellStyle name="Berechnung 2 4 2 3 14" xfId="18566"/>
    <cellStyle name="Berechnung 2 4 2 3 15" xfId="18567"/>
    <cellStyle name="Berechnung 2 4 2 3 16" xfId="18568"/>
    <cellStyle name="Berechnung 2 4 2 3 17" xfId="18569"/>
    <cellStyle name="Berechnung 2 4 2 3 18" xfId="18570"/>
    <cellStyle name="Berechnung 2 4 2 3 19" xfId="18571"/>
    <cellStyle name="Berechnung 2 4 2 3 2" xfId="18572"/>
    <cellStyle name="Berechnung 2 4 2 3 20" xfId="18573"/>
    <cellStyle name="Berechnung 2 4 2 3 21" xfId="18574"/>
    <cellStyle name="Berechnung 2 4 2 3 22" xfId="18575"/>
    <cellStyle name="Berechnung 2 4 2 3 23" xfId="18576"/>
    <cellStyle name="Berechnung 2 4 2 3 3" xfId="18577"/>
    <cellStyle name="Berechnung 2 4 2 3 4" xfId="18578"/>
    <cellStyle name="Berechnung 2 4 2 3 5" xfId="18579"/>
    <cellStyle name="Berechnung 2 4 2 3 6" xfId="18580"/>
    <cellStyle name="Berechnung 2 4 2 3 7" xfId="18581"/>
    <cellStyle name="Berechnung 2 4 2 3 8" xfId="18582"/>
    <cellStyle name="Berechnung 2 4 2 3 9" xfId="18583"/>
    <cellStyle name="Berechnung 2 4 2 30" xfId="37990"/>
    <cellStyle name="Berechnung 2 4 2 4" xfId="18584"/>
    <cellStyle name="Berechnung 2 4 2 4 10" xfId="18585"/>
    <cellStyle name="Berechnung 2 4 2 4 11" xfId="18586"/>
    <cellStyle name="Berechnung 2 4 2 4 12" xfId="18587"/>
    <cellStyle name="Berechnung 2 4 2 4 13" xfId="18588"/>
    <cellStyle name="Berechnung 2 4 2 4 14" xfId="18589"/>
    <cellStyle name="Berechnung 2 4 2 4 15" xfId="18590"/>
    <cellStyle name="Berechnung 2 4 2 4 16" xfId="18591"/>
    <cellStyle name="Berechnung 2 4 2 4 17" xfId="18592"/>
    <cellStyle name="Berechnung 2 4 2 4 18" xfId="18593"/>
    <cellStyle name="Berechnung 2 4 2 4 19" xfId="18594"/>
    <cellStyle name="Berechnung 2 4 2 4 2" xfId="18595"/>
    <cellStyle name="Berechnung 2 4 2 4 20" xfId="18596"/>
    <cellStyle name="Berechnung 2 4 2 4 21" xfId="18597"/>
    <cellStyle name="Berechnung 2 4 2 4 22" xfId="18598"/>
    <cellStyle name="Berechnung 2 4 2 4 23" xfId="18599"/>
    <cellStyle name="Berechnung 2 4 2 4 3" xfId="18600"/>
    <cellStyle name="Berechnung 2 4 2 4 4" xfId="18601"/>
    <cellStyle name="Berechnung 2 4 2 4 5" xfId="18602"/>
    <cellStyle name="Berechnung 2 4 2 4 6" xfId="18603"/>
    <cellStyle name="Berechnung 2 4 2 4 7" xfId="18604"/>
    <cellStyle name="Berechnung 2 4 2 4 8" xfId="18605"/>
    <cellStyle name="Berechnung 2 4 2 4 9" xfId="18606"/>
    <cellStyle name="Berechnung 2 4 2 5" xfId="18607"/>
    <cellStyle name="Berechnung 2 4 2 5 10" xfId="18608"/>
    <cellStyle name="Berechnung 2 4 2 5 11" xfId="18609"/>
    <cellStyle name="Berechnung 2 4 2 5 12" xfId="18610"/>
    <cellStyle name="Berechnung 2 4 2 5 13" xfId="18611"/>
    <cellStyle name="Berechnung 2 4 2 5 14" xfId="18612"/>
    <cellStyle name="Berechnung 2 4 2 5 15" xfId="18613"/>
    <cellStyle name="Berechnung 2 4 2 5 16" xfId="18614"/>
    <cellStyle name="Berechnung 2 4 2 5 17" xfId="18615"/>
    <cellStyle name="Berechnung 2 4 2 5 18" xfId="18616"/>
    <cellStyle name="Berechnung 2 4 2 5 19" xfId="18617"/>
    <cellStyle name="Berechnung 2 4 2 5 2" xfId="18618"/>
    <cellStyle name="Berechnung 2 4 2 5 20" xfId="18619"/>
    <cellStyle name="Berechnung 2 4 2 5 21" xfId="18620"/>
    <cellStyle name="Berechnung 2 4 2 5 22" xfId="18621"/>
    <cellStyle name="Berechnung 2 4 2 5 23" xfId="18622"/>
    <cellStyle name="Berechnung 2 4 2 5 3" xfId="18623"/>
    <cellStyle name="Berechnung 2 4 2 5 4" xfId="18624"/>
    <cellStyle name="Berechnung 2 4 2 5 5" xfId="18625"/>
    <cellStyle name="Berechnung 2 4 2 5 6" xfId="18626"/>
    <cellStyle name="Berechnung 2 4 2 5 7" xfId="18627"/>
    <cellStyle name="Berechnung 2 4 2 5 8" xfId="18628"/>
    <cellStyle name="Berechnung 2 4 2 5 9" xfId="18629"/>
    <cellStyle name="Berechnung 2 4 2 6" xfId="18630"/>
    <cellStyle name="Berechnung 2 4 2 7" xfId="18631"/>
    <cellStyle name="Berechnung 2 4 2 8" xfId="18632"/>
    <cellStyle name="Berechnung 2 4 2 9" xfId="18633"/>
    <cellStyle name="Berechnung 2 4 20" xfId="18634"/>
    <cellStyle name="Berechnung 2 4 21" xfId="18635"/>
    <cellStyle name="Berechnung 2 4 22" xfId="18636"/>
    <cellStyle name="Berechnung 2 4 23" xfId="18637"/>
    <cellStyle name="Berechnung 2 4 24" xfId="18638"/>
    <cellStyle name="Berechnung 2 4 25" xfId="18639"/>
    <cellStyle name="Berechnung 2 4 26" xfId="18640"/>
    <cellStyle name="Berechnung 2 4 27" xfId="18641"/>
    <cellStyle name="Berechnung 2 4 28" xfId="18642"/>
    <cellStyle name="Berechnung 2 4 29" xfId="18643"/>
    <cellStyle name="Berechnung 2 4 3" xfId="18644"/>
    <cellStyle name="Berechnung 2 4 3 10" xfId="18645"/>
    <cellStyle name="Berechnung 2 4 3 11" xfId="18646"/>
    <cellStyle name="Berechnung 2 4 3 12" xfId="18647"/>
    <cellStyle name="Berechnung 2 4 3 13" xfId="18648"/>
    <cellStyle name="Berechnung 2 4 3 14" xfId="18649"/>
    <cellStyle name="Berechnung 2 4 3 15" xfId="18650"/>
    <cellStyle name="Berechnung 2 4 3 16" xfId="18651"/>
    <cellStyle name="Berechnung 2 4 3 17" xfId="18652"/>
    <cellStyle name="Berechnung 2 4 3 18" xfId="18653"/>
    <cellStyle name="Berechnung 2 4 3 19" xfId="18654"/>
    <cellStyle name="Berechnung 2 4 3 2" xfId="18655"/>
    <cellStyle name="Berechnung 2 4 3 2 10" xfId="18656"/>
    <cellStyle name="Berechnung 2 4 3 2 11" xfId="18657"/>
    <cellStyle name="Berechnung 2 4 3 2 12" xfId="18658"/>
    <cellStyle name="Berechnung 2 4 3 2 13" xfId="18659"/>
    <cellStyle name="Berechnung 2 4 3 2 14" xfId="18660"/>
    <cellStyle name="Berechnung 2 4 3 2 15" xfId="18661"/>
    <cellStyle name="Berechnung 2 4 3 2 16" xfId="18662"/>
    <cellStyle name="Berechnung 2 4 3 2 17" xfId="18663"/>
    <cellStyle name="Berechnung 2 4 3 2 18" xfId="18664"/>
    <cellStyle name="Berechnung 2 4 3 2 19" xfId="18665"/>
    <cellStyle name="Berechnung 2 4 3 2 2" xfId="18666"/>
    <cellStyle name="Berechnung 2 4 3 2 20" xfId="18667"/>
    <cellStyle name="Berechnung 2 4 3 2 21" xfId="18668"/>
    <cellStyle name="Berechnung 2 4 3 2 22" xfId="18669"/>
    <cellStyle name="Berechnung 2 4 3 2 23" xfId="18670"/>
    <cellStyle name="Berechnung 2 4 3 2 24" xfId="18671"/>
    <cellStyle name="Berechnung 2 4 3 2 3" xfId="18672"/>
    <cellStyle name="Berechnung 2 4 3 2 4" xfId="18673"/>
    <cellStyle name="Berechnung 2 4 3 2 5" xfId="18674"/>
    <cellStyle name="Berechnung 2 4 3 2 6" xfId="18675"/>
    <cellStyle name="Berechnung 2 4 3 2 7" xfId="18676"/>
    <cellStyle name="Berechnung 2 4 3 2 8" xfId="18677"/>
    <cellStyle name="Berechnung 2 4 3 2 9" xfId="18678"/>
    <cellStyle name="Berechnung 2 4 3 20" xfId="18679"/>
    <cellStyle name="Berechnung 2 4 3 21" xfId="18680"/>
    <cellStyle name="Berechnung 2 4 3 22" xfId="18681"/>
    <cellStyle name="Berechnung 2 4 3 23" xfId="18682"/>
    <cellStyle name="Berechnung 2 4 3 24" xfId="18683"/>
    <cellStyle name="Berechnung 2 4 3 25" xfId="18684"/>
    <cellStyle name="Berechnung 2 4 3 26" xfId="18685"/>
    <cellStyle name="Berechnung 2 4 3 27" xfId="18686"/>
    <cellStyle name="Berechnung 2 4 3 28" xfId="18687"/>
    <cellStyle name="Berechnung 2 4 3 29" xfId="18688"/>
    <cellStyle name="Berechnung 2 4 3 3" xfId="18689"/>
    <cellStyle name="Berechnung 2 4 3 3 10" xfId="18690"/>
    <cellStyle name="Berechnung 2 4 3 3 11" xfId="18691"/>
    <cellStyle name="Berechnung 2 4 3 3 12" xfId="18692"/>
    <cellStyle name="Berechnung 2 4 3 3 13" xfId="18693"/>
    <cellStyle name="Berechnung 2 4 3 3 14" xfId="18694"/>
    <cellStyle name="Berechnung 2 4 3 3 15" xfId="18695"/>
    <cellStyle name="Berechnung 2 4 3 3 16" xfId="18696"/>
    <cellStyle name="Berechnung 2 4 3 3 17" xfId="18697"/>
    <cellStyle name="Berechnung 2 4 3 3 18" xfId="18698"/>
    <cellStyle name="Berechnung 2 4 3 3 19" xfId="18699"/>
    <cellStyle name="Berechnung 2 4 3 3 2" xfId="18700"/>
    <cellStyle name="Berechnung 2 4 3 3 20" xfId="18701"/>
    <cellStyle name="Berechnung 2 4 3 3 21" xfId="18702"/>
    <cellStyle name="Berechnung 2 4 3 3 22" xfId="18703"/>
    <cellStyle name="Berechnung 2 4 3 3 23" xfId="18704"/>
    <cellStyle name="Berechnung 2 4 3 3 3" xfId="18705"/>
    <cellStyle name="Berechnung 2 4 3 3 4" xfId="18706"/>
    <cellStyle name="Berechnung 2 4 3 3 5" xfId="18707"/>
    <cellStyle name="Berechnung 2 4 3 3 6" xfId="18708"/>
    <cellStyle name="Berechnung 2 4 3 3 7" xfId="18709"/>
    <cellStyle name="Berechnung 2 4 3 3 8" xfId="18710"/>
    <cellStyle name="Berechnung 2 4 3 3 9" xfId="18711"/>
    <cellStyle name="Berechnung 2 4 3 30" xfId="39522"/>
    <cellStyle name="Berechnung 2 4 3 4" xfId="18712"/>
    <cellStyle name="Berechnung 2 4 3 4 10" xfId="18713"/>
    <cellStyle name="Berechnung 2 4 3 4 11" xfId="18714"/>
    <cellStyle name="Berechnung 2 4 3 4 12" xfId="18715"/>
    <cellStyle name="Berechnung 2 4 3 4 13" xfId="18716"/>
    <cellStyle name="Berechnung 2 4 3 4 14" xfId="18717"/>
    <cellStyle name="Berechnung 2 4 3 4 15" xfId="18718"/>
    <cellStyle name="Berechnung 2 4 3 4 16" xfId="18719"/>
    <cellStyle name="Berechnung 2 4 3 4 17" xfId="18720"/>
    <cellStyle name="Berechnung 2 4 3 4 18" xfId="18721"/>
    <cellStyle name="Berechnung 2 4 3 4 19" xfId="18722"/>
    <cellStyle name="Berechnung 2 4 3 4 2" xfId="18723"/>
    <cellStyle name="Berechnung 2 4 3 4 20" xfId="18724"/>
    <cellStyle name="Berechnung 2 4 3 4 21" xfId="18725"/>
    <cellStyle name="Berechnung 2 4 3 4 22" xfId="18726"/>
    <cellStyle name="Berechnung 2 4 3 4 23" xfId="18727"/>
    <cellStyle name="Berechnung 2 4 3 4 3" xfId="18728"/>
    <cellStyle name="Berechnung 2 4 3 4 4" xfId="18729"/>
    <cellStyle name="Berechnung 2 4 3 4 5" xfId="18730"/>
    <cellStyle name="Berechnung 2 4 3 4 6" xfId="18731"/>
    <cellStyle name="Berechnung 2 4 3 4 7" xfId="18732"/>
    <cellStyle name="Berechnung 2 4 3 4 8" xfId="18733"/>
    <cellStyle name="Berechnung 2 4 3 4 9" xfId="18734"/>
    <cellStyle name="Berechnung 2 4 3 5" xfId="18735"/>
    <cellStyle name="Berechnung 2 4 3 5 10" xfId="18736"/>
    <cellStyle name="Berechnung 2 4 3 5 11" xfId="18737"/>
    <cellStyle name="Berechnung 2 4 3 5 12" xfId="18738"/>
    <cellStyle name="Berechnung 2 4 3 5 13" xfId="18739"/>
    <cellStyle name="Berechnung 2 4 3 5 14" xfId="18740"/>
    <cellStyle name="Berechnung 2 4 3 5 15" xfId="18741"/>
    <cellStyle name="Berechnung 2 4 3 5 16" xfId="18742"/>
    <cellStyle name="Berechnung 2 4 3 5 17" xfId="18743"/>
    <cellStyle name="Berechnung 2 4 3 5 18" xfId="18744"/>
    <cellStyle name="Berechnung 2 4 3 5 19" xfId="18745"/>
    <cellStyle name="Berechnung 2 4 3 5 2" xfId="18746"/>
    <cellStyle name="Berechnung 2 4 3 5 20" xfId="18747"/>
    <cellStyle name="Berechnung 2 4 3 5 21" xfId="18748"/>
    <cellStyle name="Berechnung 2 4 3 5 22" xfId="18749"/>
    <cellStyle name="Berechnung 2 4 3 5 23" xfId="18750"/>
    <cellStyle name="Berechnung 2 4 3 5 3" xfId="18751"/>
    <cellStyle name="Berechnung 2 4 3 5 4" xfId="18752"/>
    <cellStyle name="Berechnung 2 4 3 5 5" xfId="18753"/>
    <cellStyle name="Berechnung 2 4 3 5 6" xfId="18754"/>
    <cellStyle name="Berechnung 2 4 3 5 7" xfId="18755"/>
    <cellStyle name="Berechnung 2 4 3 5 8" xfId="18756"/>
    <cellStyle name="Berechnung 2 4 3 5 9" xfId="18757"/>
    <cellStyle name="Berechnung 2 4 3 6" xfId="18758"/>
    <cellStyle name="Berechnung 2 4 3 7" xfId="18759"/>
    <cellStyle name="Berechnung 2 4 3 8" xfId="18760"/>
    <cellStyle name="Berechnung 2 4 3 9" xfId="18761"/>
    <cellStyle name="Berechnung 2 4 30" xfId="18762"/>
    <cellStyle name="Berechnung 2 4 31" xfId="18763"/>
    <cellStyle name="Berechnung 2 4 32" xfId="18764"/>
    <cellStyle name="Berechnung 2 4 33" xfId="36535"/>
    <cellStyle name="Berechnung 2 4 4" xfId="18765"/>
    <cellStyle name="Berechnung 2 4 4 10" xfId="18766"/>
    <cellStyle name="Berechnung 2 4 4 11" xfId="18767"/>
    <cellStyle name="Berechnung 2 4 4 12" xfId="18768"/>
    <cellStyle name="Berechnung 2 4 4 13" xfId="18769"/>
    <cellStyle name="Berechnung 2 4 4 14" xfId="18770"/>
    <cellStyle name="Berechnung 2 4 4 15" xfId="18771"/>
    <cellStyle name="Berechnung 2 4 4 16" xfId="18772"/>
    <cellStyle name="Berechnung 2 4 4 17" xfId="18773"/>
    <cellStyle name="Berechnung 2 4 4 18" xfId="18774"/>
    <cellStyle name="Berechnung 2 4 4 19" xfId="18775"/>
    <cellStyle name="Berechnung 2 4 4 2" xfId="18776"/>
    <cellStyle name="Berechnung 2 4 4 2 10" xfId="18777"/>
    <cellStyle name="Berechnung 2 4 4 2 11" xfId="18778"/>
    <cellStyle name="Berechnung 2 4 4 2 12" xfId="18779"/>
    <cellStyle name="Berechnung 2 4 4 2 13" xfId="18780"/>
    <cellStyle name="Berechnung 2 4 4 2 14" xfId="18781"/>
    <cellStyle name="Berechnung 2 4 4 2 15" xfId="18782"/>
    <cellStyle name="Berechnung 2 4 4 2 16" xfId="18783"/>
    <cellStyle name="Berechnung 2 4 4 2 17" xfId="18784"/>
    <cellStyle name="Berechnung 2 4 4 2 18" xfId="18785"/>
    <cellStyle name="Berechnung 2 4 4 2 19" xfId="18786"/>
    <cellStyle name="Berechnung 2 4 4 2 2" xfId="18787"/>
    <cellStyle name="Berechnung 2 4 4 2 20" xfId="18788"/>
    <cellStyle name="Berechnung 2 4 4 2 21" xfId="18789"/>
    <cellStyle name="Berechnung 2 4 4 2 22" xfId="18790"/>
    <cellStyle name="Berechnung 2 4 4 2 23" xfId="18791"/>
    <cellStyle name="Berechnung 2 4 4 2 24" xfId="18792"/>
    <cellStyle name="Berechnung 2 4 4 2 3" xfId="18793"/>
    <cellStyle name="Berechnung 2 4 4 2 4" xfId="18794"/>
    <cellStyle name="Berechnung 2 4 4 2 5" xfId="18795"/>
    <cellStyle name="Berechnung 2 4 4 2 6" xfId="18796"/>
    <cellStyle name="Berechnung 2 4 4 2 7" xfId="18797"/>
    <cellStyle name="Berechnung 2 4 4 2 8" xfId="18798"/>
    <cellStyle name="Berechnung 2 4 4 2 9" xfId="18799"/>
    <cellStyle name="Berechnung 2 4 4 20" xfId="18800"/>
    <cellStyle name="Berechnung 2 4 4 21" xfId="18801"/>
    <cellStyle name="Berechnung 2 4 4 22" xfId="18802"/>
    <cellStyle name="Berechnung 2 4 4 23" xfId="18803"/>
    <cellStyle name="Berechnung 2 4 4 24" xfId="18804"/>
    <cellStyle name="Berechnung 2 4 4 25" xfId="18805"/>
    <cellStyle name="Berechnung 2 4 4 26" xfId="18806"/>
    <cellStyle name="Berechnung 2 4 4 27" xfId="18807"/>
    <cellStyle name="Berechnung 2 4 4 28" xfId="18808"/>
    <cellStyle name="Berechnung 2 4 4 29" xfId="18809"/>
    <cellStyle name="Berechnung 2 4 4 3" xfId="18810"/>
    <cellStyle name="Berechnung 2 4 4 3 10" xfId="18811"/>
    <cellStyle name="Berechnung 2 4 4 3 11" xfId="18812"/>
    <cellStyle name="Berechnung 2 4 4 3 12" xfId="18813"/>
    <cellStyle name="Berechnung 2 4 4 3 13" xfId="18814"/>
    <cellStyle name="Berechnung 2 4 4 3 14" xfId="18815"/>
    <cellStyle name="Berechnung 2 4 4 3 15" xfId="18816"/>
    <cellStyle name="Berechnung 2 4 4 3 16" xfId="18817"/>
    <cellStyle name="Berechnung 2 4 4 3 17" xfId="18818"/>
    <cellStyle name="Berechnung 2 4 4 3 18" xfId="18819"/>
    <cellStyle name="Berechnung 2 4 4 3 19" xfId="18820"/>
    <cellStyle name="Berechnung 2 4 4 3 2" xfId="18821"/>
    <cellStyle name="Berechnung 2 4 4 3 20" xfId="18822"/>
    <cellStyle name="Berechnung 2 4 4 3 21" xfId="18823"/>
    <cellStyle name="Berechnung 2 4 4 3 22" xfId="18824"/>
    <cellStyle name="Berechnung 2 4 4 3 23" xfId="18825"/>
    <cellStyle name="Berechnung 2 4 4 3 3" xfId="18826"/>
    <cellStyle name="Berechnung 2 4 4 3 4" xfId="18827"/>
    <cellStyle name="Berechnung 2 4 4 3 5" xfId="18828"/>
    <cellStyle name="Berechnung 2 4 4 3 6" xfId="18829"/>
    <cellStyle name="Berechnung 2 4 4 3 7" xfId="18830"/>
    <cellStyle name="Berechnung 2 4 4 3 8" xfId="18831"/>
    <cellStyle name="Berechnung 2 4 4 3 9" xfId="18832"/>
    <cellStyle name="Berechnung 2 4 4 4" xfId="18833"/>
    <cellStyle name="Berechnung 2 4 4 4 10" xfId="18834"/>
    <cellStyle name="Berechnung 2 4 4 4 11" xfId="18835"/>
    <cellStyle name="Berechnung 2 4 4 4 12" xfId="18836"/>
    <cellStyle name="Berechnung 2 4 4 4 13" xfId="18837"/>
    <cellStyle name="Berechnung 2 4 4 4 14" xfId="18838"/>
    <cellStyle name="Berechnung 2 4 4 4 15" xfId="18839"/>
    <cellStyle name="Berechnung 2 4 4 4 16" xfId="18840"/>
    <cellStyle name="Berechnung 2 4 4 4 17" xfId="18841"/>
    <cellStyle name="Berechnung 2 4 4 4 18" xfId="18842"/>
    <cellStyle name="Berechnung 2 4 4 4 19" xfId="18843"/>
    <cellStyle name="Berechnung 2 4 4 4 2" xfId="18844"/>
    <cellStyle name="Berechnung 2 4 4 4 20" xfId="18845"/>
    <cellStyle name="Berechnung 2 4 4 4 21" xfId="18846"/>
    <cellStyle name="Berechnung 2 4 4 4 22" xfId="18847"/>
    <cellStyle name="Berechnung 2 4 4 4 23" xfId="18848"/>
    <cellStyle name="Berechnung 2 4 4 4 3" xfId="18849"/>
    <cellStyle name="Berechnung 2 4 4 4 4" xfId="18850"/>
    <cellStyle name="Berechnung 2 4 4 4 5" xfId="18851"/>
    <cellStyle name="Berechnung 2 4 4 4 6" xfId="18852"/>
    <cellStyle name="Berechnung 2 4 4 4 7" xfId="18853"/>
    <cellStyle name="Berechnung 2 4 4 4 8" xfId="18854"/>
    <cellStyle name="Berechnung 2 4 4 4 9" xfId="18855"/>
    <cellStyle name="Berechnung 2 4 4 5" xfId="18856"/>
    <cellStyle name="Berechnung 2 4 4 5 10" xfId="18857"/>
    <cellStyle name="Berechnung 2 4 4 5 11" xfId="18858"/>
    <cellStyle name="Berechnung 2 4 4 5 12" xfId="18859"/>
    <cellStyle name="Berechnung 2 4 4 5 13" xfId="18860"/>
    <cellStyle name="Berechnung 2 4 4 5 14" xfId="18861"/>
    <cellStyle name="Berechnung 2 4 4 5 15" xfId="18862"/>
    <cellStyle name="Berechnung 2 4 4 5 16" xfId="18863"/>
    <cellStyle name="Berechnung 2 4 4 5 17" xfId="18864"/>
    <cellStyle name="Berechnung 2 4 4 5 18" xfId="18865"/>
    <cellStyle name="Berechnung 2 4 4 5 19" xfId="18866"/>
    <cellStyle name="Berechnung 2 4 4 5 2" xfId="18867"/>
    <cellStyle name="Berechnung 2 4 4 5 20" xfId="18868"/>
    <cellStyle name="Berechnung 2 4 4 5 21" xfId="18869"/>
    <cellStyle name="Berechnung 2 4 4 5 22" xfId="18870"/>
    <cellStyle name="Berechnung 2 4 4 5 23" xfId="18871"/>
    <cellStyle name="Berechnung 2 4 4 5 3" xfId="18872"/>
    <cellStyle name="Berechnung 2 4 4 5 4" xfId="18873"/>
    <cellStyle name="Berechnung 2 4 4 5 5" xfId="18874"/>
    <cellStyle name="Berechnung 2 4 4 5 6" xfId="18875"/>
    <cellStyle name="Berechnung 2 4 4 5 7" xfId="18876"/>
    <cellStyle name="Berechnung 2 4 4 5 8" xfId="18877"/>
    <cellStyle name="Berechnung 2 4 4 5 9" xfId="18878"/>
    <cellStyle name="Berechnung 2 4 4 6" xfId="18879"/>
    <cellStyle name="Berechnung 2 4 4 7" xfId="18880"/>
    <cellStyle name="Berechnung 2 4 4 8" xfId="18881"/>
    <cellStyle name="Berechnung 2 4 4 9" xfId="18882"/>
    <cellStyle name="Berechnung 2 4 5" xfId="18883"/>
    <cellStyle name="Berechnung 2 4 5 10" xfId="18884"/>
    <cellStyle name="Berechnung 2 4 5 11" xfId="18885"/>
    <cellStyle name="Berechnung 2 4 5 12" xfId="18886"/>
    <cellStyle name="Berechnung 2 4 5 13" xfId="18887"/>
    <cellStyle name="Berechnung 2 4 5 14" xfId="18888"/>
    <cellStyle name="Berechnung 2 4 5 15" xfId="18889"/>
    <cellStyle name="Berechnung 2 4 5 16" xfId="18890"/>
    <cellStyle name="Berechnung 2 4 5 17" xfId="18891"/>
    <cellStyle name="Berechnung 2 4 5 18" xfId="18892"/>
    <cellStyle name="Berechnung 2 4 5 19" xfId="18893"/>
    <cellStyle name="Berechnung 2 4 5 2" xfId="18894"/>
    <cellStyle name="Berechnung 2 4 5 20" xfId="18895"/>
    <cellStyle name="Berechnung 2 4 5 21" xfId="18896"/>
    <cellStyle name="Berechnung 2 4 5 22" xfId="18897"/>
    <cellStyle name="Berechnung 2 4 5 23" xfId="18898"/>
    <cellStyle name="Berechnung 2 4 5 24" xfId="18899"/>
    <cellStyle name="Berechnung 2 4 5 3" xfId="18900"/>
    <cellStyle name="Berechnung 2 4 5 4" xfId="18901"/>
    <cellStyle name="Berechnung 2 4 5 5" xfId="18902"/>
    <cellStyle name="Berechnung 2 4 5 6" xfId="18903"/>
    <cellStyle name="Berechnung 2 4 5 7" xfId="18904"/>
    <cellStyle name="Berechnung 2 4 5 8" xfId="18905"/>
    <cellStyle name="Berechnung 2 4 5 9" xfId="18906"/>
    <cellStyle name="Berechnung 2 4 6" xfId="18907"/>
    <cellStyle name="Berechnung 2 4 6 10" xfId="18908"/>
    <cellStyle name="Berechnung 2 4 6 11" xfId="18909"/>
    <cellStyle name="Berechnung 2 4 6 12" xfId="18910"/>
    <cellStyle name="Berechnung 2 4 6 13" xfId="18911"/>
    <cellStyle name="Berechnung 2 4 6 14" xfId="18912"/>
    <cellStyle name="Berechnung 2 4 6 15" xfId="18913"/>
    <cellStyle name="Berechnung 2 4 6 16" xfId="18914"/>
    <cellStyle name="Berechnung 2 4 6 17" xfId="18915"/>
    <cellStyle name="Berechnung 2 4 6 18" xfId="18916"/>
    <cellStyle name="Berechnung 2 4 6 19" xfId="18917"/>
    <cellStyle name="Berechnung 2 4 6 2" xfId="18918"/>
    <cellStyle name="Berechnung 2 4 6 20" xfId="18919"/>
    <cellStyle name="Berechnung 2 4 6 21" xfId="18920"/>
    <cellStyle name="Berechnung 2 4 6 22" xfId="18921"/>
    <cellStyle name="Berechnung 2 4 6 23" xfId="18922"/>
    <cellStyle name="Berechnung 2 4 6 3" xfId="18923"/>
    <cellStyle name="Berechnung 2 4 6 4" xfId="18924"/>
    <cellStyle name="Berechnung 2 4 6 5" xfId="18925"/>
    <cellStyle name="Berechnung 2 4 6 6" xfId="18926"/>
    <cellStyle name="Berechnung 2 4 6 7" xfId="18927"/>
    <cellStyle name="Berechnung 2 4 6 8" xfId="18928"/>
    <cellStyle name="Berechnung 2 4 6 9" xfId="18929"/>
    <cellStyle name="Berechnung 2 4 7" xfId="18930"/>
    <cellStyle name="Berechnung 2 4 7 10" xfId="18931"/>
    <cellStyle name="Berechnung 2 4 7 11" xfId="18932"/>
    <cellStyle name="Berechnung 2 4 7 12" xfId="18933"/>
    <cellStyle name="Berechnung 2 4 7 13" xfId="18934"/>
    <cellStyle name="Berechnung 2 4 7 14" xfId="18935"/>
    <cellStyle name="Berechnung 2 4 7 15" xfId="18936"/>
    <cellStyle name="Berechnung 2 4 7 16" xfId="18937"/>
    <cellStyle name="Berechnung 2 4 7 17" xfId="18938"/>
    <cellStyle name="Berechnung 2 4 7 18" xfId="18939"/>
    <cellStyle name="Berechnung 2 4 7 19" xfId="18940"/>
    <cellStyle name="Berechnung 2 4 7 2" xfId="18941"/>
    <cellStyle name="Berechnung 2 4 7 20" xfId="18942"/>
    <cellStyle name="Berechnung 2 4 7 21" xfId="18943"/>
    <cellStyle name="Berechnung 2 4 7 22" xfId="18944"/>
    <cellStyle name="Berechnung 2 4 7 23" xfId="18945"/>
    <cellStyle name="Berechnung 2 4 7 3" xfId="18946"/>
    <cellStyle name="Berechnung 2 4 7 4" xfId="18947"/>
    <cellStyle name="Berechnung 2 4 7 5" xfId="18948"/>
    <cellStyle name="Berechnung 2 4 7 6" xfId="18949"/>
    <cellStyle name="Berechnung 2 4 7 7" xfId="18950"/>
    <cellStyle name="Berechnung 2 4 7 8" xfId="18951"/>
    <cellStyle name="Berechnung 2 4 7 9" xfId="18952"/>
    <cellStyle name="Berechnung 2 4 8" xfId="18953"/>
    <cellStyle name="Berechnung 2 4 8 10" xfId="18954"/>
    <cellStyle name="Berechnung 2 4 8 11" xfId="18955"/>
    <cellStyle name="Berechnung 2 4 8 12" xfId="18956"/>
    <cellStyle name="Berechnung 2 4 8 13" xfId="18957"/>
    <cellStyle name="Berechnung 2 4 8 14" xfId="18958"/>
    <cellStyle name="Berechnung 2 4 8 15" xfId="18959"/>
    <cellStyle name="Berechnung 2 4 8 16" xfId="18960"/>
    <cellStyle name="Berechnung 2 4 8 17" xfId="18961"/>
    <cellStyle name="Berechnung 2 4 8 18" xfId="18962"/>
    <cellStyle name="Berechnung 2 4 8 19" xfId="18963"/>
    <cellStyle name="Berechnung 2 4 8 2" xfId="18964"/>
    <cellStyle name="Berechnung 2 4 8 20" xfId="18965"/>
    <cellStyle name="Berechnung 2 4 8 21" xfId="18966"/>
    <cellStyle name="Berechnung 2 4 8 22" xfId="18967"/>
    <cellStyle name="Berechnung 2 4 8 23" xfId="18968"/>
    <cellStyle name="Berechnung 2 4 8 3" xfId="18969"/>
    <cellStyle name="Berechnung 2 4 8 4" xfId="18970"/>
    <cellStyle name="Berechnung 2 4 8 5" xfId="18971"/>
    <cellStyle name="Berechnung 2 4 8 6" xfId="18972"/>
    <cellStyle name="Berechnung 2 4 8 7" xfId="18973"/>
    <cellStyle name="Berechnung 2 4 8 8" xfId="18974"/>
    <cellStyle name="Berechnung 2 4 8 9" xfId="18975"/>
    <cellStyle name="Berechnung 2 4 9" xfId="18976"/>
    <cellStyle name="Berechnung 2 5" xfId="18977"/>
    <cellStyle name="Berechnung 2 5 10" xfId="18978"/>
    <cellStyle name="Berechnung 2 5 11" xfId="18979"/>
    <cellStyle name="Berechnung 2 5 12" xfId="18980"/>
    <cellStyle name="Berechnung 2 5 13" xfId="18981"/>
    <cellStyle name="Berechnung 2 5 14" xfId="18982"/>
    <cellStyle name="Berechnung 2 5 15" xfId="18983"/>
    <cellStyle name="Berechnung 2 5 16" xfId="18984"/>
    <cellStyle name="Berechnung 2 5 17" xfId="18985"/>
    <cellStyle name="Berechnung 2 5 18" xfId="18986"/>
    <cellStyle name="Berechnung 2 5 19" xfId="18987"/>
    <cellStyle name="Berechnung 2 5 2" xfId="18988"/>
    <cellStyle name="Berechnung 2 5 2 10" xfId="18989"/>
    <cellStyle name="Berechnung 2 5 2 11" xfId="18990"/>
    <cellStyle name="Berechnung 2 5 2 12" xfId="18991"/>
    <cellStyle name="Berechnung 2 5 2 13" xfId="18992"/>
    <cellStyle name="Berechnung 2 5 2 14" xfId="18993"/>
    <cellStyle name="Berechnung 2 5 2 15" xfId="18994"/>
    <cellStyle name="Berechnung 2 5 2 16" xfId="18995"/>
    <cellStyle name="Berechnung 2 5 2 17" xfId="18996"/>
    <cellStyle name="Berechnung 2 5 2 18" xfId="18997"/>
    <cellStyle name="Berechnung 2 5 2 19" xfId="18998"/>
    <cellStyle name="Berechnung 2 5 2 2" xfId="18999"/>
    <cellStyle name="Berechnung 2 5 2 2 10" xfId="19000"/>
    <cellStyle name="Berechnung 2 5 2 2 11" xfId="19001"/>
    <cellStyle name="Berechnung 2 5 2 2 12" xfId="19002"/>
    <cellStyle name="Berechnung 2 5 2 2 13" xfId="19003"/>
    <cellStyle name="Berechnung 2 5 2 2 14" xfId="19004"/>
    <cellStyle name="Berechnung 2 5 2 2 15" xfId="19005"/>
    <cellStyle name="Berechnung 2 5 2 2 16" xfId="19006"/>
    <cellStyle name="Berechnung 2 5 2 2 17" xfId="19007"/>
    <cellStyle name="Berechnung 2 5 2 2 18" xfId="19008"/>
    <cellStyle name="Berechnung 2 5 2 2 19" xfId="19009"/>
    <cellStyle name="Berechnung 2 5 2 2 2" xfId="19010"/>
    <cellStyle name="Berechnung 2 5 2 2 20" xfId="19011"/>
    <cellStyle name="Berechnung 2 5 2 2 21" xfId="19012"/>
    <cellStyle name="Berechnung 2 5 2 2 22" xfId="19013"/>
    <cellStyle name="Berechnung 2 5 2 2 23" xfId="19014"/>
    <cellStyle name="Berechnung 2 5 2 2 24" xfId="19015"/>
    <cellStyle name="Berechnung 2 5 2 2 3" xfId="19016"/>
    <cellStyle name="Berechnung 2 5 2 2 4" xfId="19017"/>
    <cellStyle name="Berechnung 2 5 2 2 5" xfId="19018"/>
    <cellStyle name="Berechnung 2 5 2 2 6" xfId="19019"/>
    <cellStyle name="Berechnung 2 5 2 2 7" xfId="19020"/>
    <cellStyle name="Berechnung 2 5 2 2 8" xfId="19021"/>
    <cellStyle name="Berechnung 2 5 2 2 9" xfId="19022"/>
    <cellStyle name="Berechnung 2 5 2 20" xfId="19023"/>
    <cellStyle name="Berechnung 2 5 2 21" xfId="19024"/>
    <cellStyle name="Berechnung 2 5 2 22" xfId="19025"/>
    <cellStyle name="Berechnung 2 5 2 23" xfId="19026"/>
    <cellStyle name="Berechnung 2 5 2 24" xfId="19027"/>
    <cellStyle name="Berechnung 2 5 2 25" xfId="19028"/>
    <cellStyle name="Berechnung 2 5 2 26" xfId="19029"/>
    <cellStyle name="Berechnung 2 5 2 27" xfId="19030"/>
    <cellStyle name="Berechnung 2 5 2 28" xfId="19031"/>
    <cellStyle name="Berechnung 2 5 2 29" xfId="19032"/>
    <cellStyle name="Berechnung 2 5 2 3" xfId="19033"/>
    <cellStyle name="Berechnung 2 5 2 3 10" xfId="19034"/>
    <cellStyle name="Berechnung 2 5 2 3 11" xfId="19035"/>
    <cellStyle name="Berechnung 2 5 2 3 12" xfId="19036"/>
    <cellStyle name="Berechnung 2 5 2 3 13" xfId="19037"/>
    <cellStyle name="Berechnung 2 5 2 3 14" xfId="19038"/>
    <cellStyle name="Berechnung 2 5 2 3 15" xfId="19039"/>
    <cellStyle name="Berechnung 2 5 2 3 16" xfId="19040"/>
    <cellStyle name="Berechnung 2 5 2 3 17" xfId="19041"/>
    <cellStyle name="Berechnung 2 5 2 3 18" xfId="19042"/>
    <cellStyle name="Berechnung 2 5 2 3 19" xfId="19043"/>
    <cellStyle name="Berechnung 2 5 2 3 2" xfId="19044"/>
    <cellStyle name="Berechnung 2 5 2 3 20" xfId="19045"/>
    <cellStyle name="Berechnung 2 5 2 3 21" xfId="19046"/>
    <cellStyle name="Berechnung 2 5 2 3 22" xfId="19047"/>
    <cellStyle name="Berechnung 2 5 2 3 23" xfId="19048"/>
    <cellStyle name="Berechnung 2 5 2 3 3" xfId="19049"/>
    <cellStyle name="Berechnung 2 5 2 3 4" xfId="19050"/>
    <cellStyle name="Berechnung 2 5 2 3 5" xfId="19051"/>
    <cellStyle name="Berechnung 2 5 2 3 6" xfId="19052"/>
    <cellStyle name="Berechnung 2 5 2 3 7" xfId="19053"/>
    <cellStyle name="Berechnung 2 5 2 3 8" xfId="19054"/>
    <cellStyle name="Berechnung 2 5 2 3 9" xfId="19055"/>
    <cellStyle name="Berechnung 2 5 2 30" xfId="38045"/>
    <cellStyle name="Berechnung 2 5 2 4" xfId="19056"/>
    <cellStyle name="Berechnung 2 5 2 4 10" xfId="19057"/>
    <cellStyle name="Berechnung 2 5 2 4 11" xfId="19058"/>
    <cellStyle name="Berechnung 2 5 2 4 12" xfId="19059"/>
    <cellStyle name="Berechnung 2 5 2 4 13" xfId="19060"/>
    <cellStyle name="Berechnung 2 5 2 4 14" xfId="19061"/>
    <cellStyle name="Berechnung 2 5 2 4 15" xfId="19062"/>
    <cellStyle name="Berechnung 2 5 2 4 16" xfId="19063"/>
    <cellStyle name="Berechnung 2 5 2 4 17" xfId="19064"/>
    <cellStyle name="Berechnung 2 5 2 4 18" xfId="19065"/>
    <cellStyle name="Berechnung 2 5 2 4 19" xfId="19066"/>
    <cellStyle name="Berechnung 2 5 2 4 2" xfId="19067"/>
    <cellStyle name="Berechnung 2 5 2 4 20" xfId="19068"/>
    <cellStyle name="Berechnung 2 5 2 4 21" xfId="19069"/>
    <cellStyle name="Berechnung 2 5 2 4 22" xfId="19070"/>
    <cellStyle name="Berechnung 2 5 2 4 23" xfId="19071"/>
    <cellStyle name="Berechnung 2 5 2 4 3" xfId="19072"/>
    <cellStyle name="Berechnung 2 5 2 4 4" xfId="19073"/>
    <cellStyle name="Berechnung 2 5 2 4 5" xfId="19074"/>
    <cellStyle name="Berechnung 2 5 2 4 6" xfId="19075"/>
    <cellStyle name="Berechnung 2 5 2 4 7" xfId="19076"/>
    <cellStyle name="Berechnung 2 5 2 4 8" xfId="19077"/>
    <cellStyle name="Berechnung 2 5 2 4 9" xfId="19078"/>
    <cellStyle name="Berechnung 2 5 2 5" xfId="19079"/>
    <cellStyle name="Berechnung 2 5 2 5 10" xfId="19080"/>
    <cellStyle name="Berechnung 2 5 2 5 11" xfId="19081"/>
    <cellStyle name="Berechnung 2 5 2 5 12" xfId="19082"/>
    <cellStyle name="Berechnung 2 5 2 5 13" xfId="19083"/>
    <cellStyle name="Berechnung 2 5 2 5 14" xfId="19084"/>
    <cellStyle name="Berechnung 2 5 2 5 15" xfId="19085"/>
    <cellStyle name="Berechnung 2 5 2 5 16" xfId="19086"/>
    <cellStyle name="Berechnung 2 5 2 5 17" xfId="19087"/>
    <cellStyle name="Berechnung 2 5 2 5 18" xfId="19088"/>
    <cellStyle name="Berechnung 2 5 2 5 19" xfId="19089"/>
    <cellStyle name="Berechnung 2 5 2 5 2" xfId="19090"/>
    <cellStyle name="Berechnung 2 5 2 5 20" xfId="19091"/>
    <cellStyle name="Berechnung 2 5 2 5 21" xfId="19092"/>
    <cellStyle name="Berechnung 2 5 2 5 22" xfId="19093"/>
    <cellStyle name="Berechnung 2 5 2 5 23" xfId="19094"/>
    <cellStyle name="Berechnung 2 5 2 5 3" xfId="19095"/>
    <cellStyle name="Berechnung 2 5 2 5 4" xfId="19096"/>
    <cellStyle name="Berechnung 2 5 2 5 5" xfId="19097"/>
    <cellStyle name="Berechnung 2 5 2 5 6" xfId="19098"/>
    <cellStyle name="Berechnung 2 5 2 5 7" xfId="19099"/>
    <cellStyle name="Berechnung 2 5 2 5 8" xfId="19100"/>
    <cellStyle name="Berechnung 2 5 2 5 9" xfId="19101"/>
    <cellStyle name="Berechnung 2 5 2 6" xfId="19102"/>
    <cellStyle name="Berechnung 2 5 2 7" xfId="19103"/>
    <cellStyle name="Berechnung 2 5 2 8" xfId="19104"/>
    <cellStyle name="Berechnung 2 5 2 9" xfId="19105"/>
    <cellStyle name="Berechnung 2 5 20" xfId="19106"/>
    <cellStyle name="Berechnung 2 5 21" xfId="19107"/>
    <cellStyle name="Berechnung 2 5 22" xfId="19108"/>
    <cellStyle name="Berechnung 2 5 23" xfId="19109"/>
    <cellStyle name="Berechnung 2 5 24" xfId="19110"/>
    <cellStyle name="Berechnung 2 5 25" xfId="19111"/>
    <cellStyle name="Berechnung 2 5 26" xfId="19112"/>
    <cellStyle name="Berechnung 2 5 27" xfId="19113"/>
    <cellStyle name="Berechnung 2 5 28" xfId="19114"/>
    <cellStyle name="Berechnung 2 5 29" xfId="19115"/>
    <cellStyle name="Berechnung 2 5 3" xfId="19116"/>
    <cellStyle name="Berechnung 2 5 3 10" xfId="19117"/>
    <cellStyle name="Berechnung 2 5 3 11" xfId="19118"/>
    <cellStyle name="Berechnung 2 5 3 12" xfId="19119"/>
    <cellStyle name="Berechnung 2 5 3 13" xfId="19120"/>
    <cellStyle name="Berechnung 2 5 3 14" xfId="19121"/>
    <cellStyle name="Berechnung 2 5 3 15" xfId="19122"/>
    <cellStyle name="Berechnung 2 5 3 16" xfId="19123"/>
    <cellStyle name="Berechnung 2 5 3 17" xfId="19124"/>
    <cellStyle name="Berechnung 2 5 3 18" xfId="19125"/>
    <cellStyle name="Berechnung 2 5 3 19" xfId="19126"/>
    <cellStyle name="Berechnung 2 5 3 2" xfId="19127"/>
    <cellStyle name="Berechnung 2 5 3 2 10" xfId="19128"/>
    <cellStyle name="Berechnung 2 5 3 2 11" xfId="19129"/>
    <cellStyle name="Berechnung 2 5 3 2 12" xfId="19130"/>
    <cellStyle name="Berechnung 2 5 3 2 13" xfId="19131"/>
    <cellStyle name="Berechnung 2 5 3 2 14" xfId="19132"/>
    <cellStyle name="Berechnung 2 5 3 2 15" xfId="19133"/>
    <cellStyle name="Berechnung 2 5 3 2 16" xfId="19134"/>
    <cellStyle name="Berechnung 2 5 3 2 17" xfId="19135"/>
    <cellStyle name="Berechnung 2 5 3 2 18" xfId="19136"/>
    <cellStyle name="Berechnung 2 5 3 2 19" xfId="19137"/>
    <cellStyle name="Berechnung 2 5 3 2 2" xfId="19138"/>
    <cellStyle name="Berechnung 2 5 3 2 20" xfId="19139"/>
    <cellStyle name="Berechnung 2 5 3 2 21" xfId="19140"/>
    <cellStyle name="Berechnung 2 5 3 2 22" xfId="19141"/>
    <cellStyle name="Berechnung 2 5 3 2 23" xfId="19142"/>
    <cellStyle name="Berechnung 2 5 3 2 24" xfId="19143"/>
    <cellStyle name="Berechnung 2 5 3 2 3" xfId="19144"/>
    <cellStyle name="Berechnung 2 5 3 2 4" xfId="19145"/>
    <cellStyle name="Berechnung 2 5 3 2 5" xfId="19146"/>
    <cellStyle name="Berechnung 2 5 3 2 6" xfId="19147"/>
    <cellStyle name="Berechnung 2 5 3 2 7" xfId="19148"/>
    <cellStyle name="Berechnung 2 5 3 2 8" xfId="19149"/>
    <cellStyle name="Berechnung 2 5 3 2 9" xfId="19150"/>
    <cellStyle name="Berechnung 2 5 3 20" xfId="19151"/>
    <cellStyle name="Berechnung 2 5 3 21" xfId="19152"/>
    <cellStyle name="Berechnung 2 5 3 22" xfId="19153"/>
    <cellStyle name="Berechnung 2 5 3 23" xfId="19154"/>
    <cellStyle name="Berechnung 2 5 3 24" xfId="19155"/>
    <cellStyle name="Berechnung 2 5 3 25" xfId="19156"/>
    <cellStyle name="Berechnung 2 5 3 26" xfId="19157"/>
    <cellStyle name="Berechnung 2 5 3 27" xfId="19158"/>
    <cellStyle name="Berechnung 2 5 3 28" xfId="19159"/>
    <cellStyle name="Berechnung 2 5 3 29" xfId="19160"/>
    <cellStyle name="Berechnung 2 5 3 3" xfId="19161"/>
    <cellStyle name="Berechnung 2 5 3 3 10" xfId="19162"/>
    <cellStyle name="Berechnung 2 5 3 3 11" xfId="19163"/>
    <cellStyle name="Berechnung 2 5 3 3 12" xfId="19164"/>
    <cellStyle name="Berechnung 2 5 3 3 13" xfId="19165"/>
    <cellStyle name="Berechnung 2 5 3 3 14" xfId="19166"/>
    <cellStyle name="Berechnung 2 5 3 3 15" xfId="19167"/>
    <cellStyle name="Berechnung 2 5 3 3 16" xfId="19168"/>
    <cellStyle name="Berechnung 2 5 3 3 17" xfId="19169"/>
    <cellStyle name="Berechnung 2 5 3 3 18" xfId="19170"/>
    <cellStyle name="Berechnung 2 5 3 3 19" xfId="19171"/>
    <cellStyle name="Berechnung 2 5 3 3 2" xfId="19172"/>
    <cellStyle name="Berechnung 2 5 3 3 20" xfId="19173"/>
    <cellStyle name="Berechnung 2 5 3 3 21" xfId="19174"/>
    <cellStyle name="Berechnung 2 5 3 3 22" xfId="19175"/>
    <cellStyle name="Berechnung 2 5 3 3 23" xfId="19176"/>
    <cellStyle name="Berechnung 2 5 3 3 3" xfId="19177"/>
    <cellStyle name="Berechnung 2 5 3 3 4" xfId="19178"/>
    <cellStyle name="Berechnung 2 5 3 3 5" xfId="19179"/>
    <cellStyle name="Berechnung 2 5 3 3 6" xfId="19180"/>
    <cellStyle name="Berechnung 2 5 3 3 7" xfId="19181"/>
    <cellStyle name="Berechnung 2 5 3 3 8" xfId="19182"/>
    <cellStyle name="Berechnung 2 5 3 3 9" xfId="19183"/>
    <cellStyle name="Berechnung 2 5 3 30" xfId="39577"/>
    <cellStyle name="Berechnung 2 5 3 4" xfId="19184"/>
    <cellStyle name="Berechnung 2 5 3 4 10" xfId="19185"/>
    <cellStyle name="Berechnung 2 5 3 4 11" xfId="19186"/>
    <cellStyle name="Berechnung 2 5 3 4 12" xfId="19187"/>
    <cellStyle name="Berechnung 2 5 3 4 13" xfId="19188"/>
    <cellStyle name="Berechnung 2 5 3 4 14" xfId="19189"/>
    <cellStyle name="Berechnung 2 5 3 4 15" xfId="19190"/>
    <cellStyle name="Berechnung 2 5 3 4 16" xfId="19191"/>
    <cellStyle name="Berechnung 2 5 3 4 17" xfId="19192"/>
    <cellStyle name="Berechnung 2 5 3 4 18" xfId="19193"/>
    <cellStyle name="Berechnung 2 5 3 4 19" xfId="19194"/>
    <cellStyle name="Berechnung 2 5 3 4 2" xfId="19195"/>
    <cellStyle name="Berechnung 2 5 3 4 20" xfId="19196"/>
    <cellStyle name="Berechnung 2 5 3 4 21" xfId="19197"/>
    <cellStyle name="Berechnung 2 5 3 4 22" xfId="19198"/>
    <cellStyle name="Berechnung 2 5 3 4 23" xfId="19199"/>
    <cellStyle name="Berechnung 2 5 3 4 3" xfId="19200"/>
    <cellStyle name="Berechnung 2 5 3 4 4" xfId="19201"/>
    <cellStyle name="Berechnung 2 5 3 4 5" xfId="19202"/>
    <cellStyle name="Berechnung 2 5 3 4 6" xfId="19203"/>
    <cellStyle name="Berechnung 2 5 3 4 7" xfId="19204"/>
    <cellStyle name="Berechnung 2 5 3 4 8" xfId="19205"/>
    <cellStyle name="Berechnung 2 5 3 4 9" xfId="19206"/>
    <cellStyle name="Berechnung 2 5 3 5" xfId="19207"/>
    <cellStyle name="Berechnung 2 5 3 5 10" xfId="19208"/>
    <cellStyle name="Berechnung 2 5 3 5 11" xfId="19209"/>
    <cellStyle name="Berechnung 2 5 3 5 12" xfId="19210"/>
    <cellStyle name="Berechnung 2 5 3 5 13" xfId="19211"/>
    <cellStyle name="Berechnung 2 5 3 5 14" xfId="19212"/>
    <cellStyle name="Berechnung 2 5 3 5 15" xfId="19213"/>
    <cellStyle name="Berechnung 2 5 3 5 16" xfId="19214"/>
    <cellStyle name="Berechnung 2 5 3 5 17" xfId="19215"/>
    <cellStyle name="Berechnung 2 5 3 5 18" xfId="19216"/>
    <cellStyle name="Berechnung 2 5 3 5 19" xfId="19217"/>
    <cellStyle name="Berechnung 2 5 3 5 2" xfId="19218"/>
    <cellStyle name="Berechnung 2 5 3 5 20" xfId="19219"/>
    <cellStyle name="Berechnung 2 5 3 5 21" xfId="19220"/>
    <cellStyle name="Berechnung 2 5 3 5 22" xfId="19221"/>
    <cellStyle name="Berechnung 2 5 3 5 23" xfId="19222"/>
    <cellStyle name="Berechnung 2 5 3 5 3" xfId="19223"/>
    <cellStyle name="Berechnung 2 5 3 5 4" xfId="19224"/>
    <cellStyle name="Berechnung 2 5 3 5 5" xfId="19225"/>
    <cellStyle name="Berechnung 2 5 3 5 6" xfId="19226"/>
    <cellStyle name="Berechnung 2 5 3 5 7" xfId="19227"/>
    <cellStyle name="Berechnung 2 5 3 5 8" xfId="19228"/>
    <cellStyle name="Berechnung 2 5 3 5 9" xfId="19229"/>
    <cellStyle name="Berechnung 2 5 3 6" xfId="19230"/>
    <cellStyle name="Berechnung 2 5 3 7" xfId="19231"/>
    <cellStyle name="Berechnung 2 5 3 8" xfId="19232"/>
    <cellStyle name="Berechnung 2 5 3 9" xfId="19233"/>
    <cellStyle name="Berechnung 2 5 30" xfId="19234"/>
    <cellStyle name="Berechnung 2 5 31" xfId="19235"/>
    <cellStyle name="Berechnung 2 5 32" xfId="19236"/>
    <cellStyle name="Berechnung 2 5 33" xfId="36590"/>
    <cellStyle name="Berechnung 2 5 4" xfId="19237"/>
    <cellStyle name="Berechnung 2 5 4 10" xfId="19238"/>
    <cellStyle name="Berechnung 2 5 4 11" xfId="19239"/>
    <cellStyle name="Berechnung 2 5 4 12" xfId="19240"/>
    <cellStyle name="Berechnung 2 5 4 13" xfId="19241"/>
    <cellStyle name="Berechnung 2 5 4 14" xfId="19242"/>
    <cellStyle name="Berechnung 2 5 4 15" xfId="19243"/>
    <cellStyle name="Berechnung 2 5 4 16" xfId="19244"/>
    <cellStyle name="Berechnung 2 5 4 17" xfId="19245"/>
    <cellStyle name="Berechnung 2 5 4 18" xfId="19246"/>
    <cellStyle name="Berechnung 2 5 4 19" xfId="19247"/>
    <cellStyle name="Berechnung 2 5 4 2" xfId="19248"/>
    <cellStyle name="Berechnung 2 5 4 2 10" xfId="19249"/>
    <cellStyle name="Berechnung 2 5 4 2 11" xfId="19250"/>
    <cellStyle name="Berechnung 2 5 4 2 12" xfId="19251"/>
    <cellStyle name="Berechnung 2 5 4 2 13" xfId="19252"/>
    <cellStyle name="Berechnung 2 5 4 2 14" xfId="19253"/>
    <cellStyle name="Berechnung 2 5 4 2 15" xfId="19254"/>
    <cellStyle name="Berechnung 2 5 4 2 16" xfId="19255"/>
    <cellStyle name="Berechnung 2 5 4 2 17" xfId="19256"/>
    <cellStyle name="Berechnung 2 5 4 2 18" xfId="19257"/>
    <cellStyle name="Berechnung 2 5 4 2 19" xfId="19258"/>
    <cellStyle name="Berechnung 2 5 4 2 2" xfId="19259"/>
    <cellStyle name="Berechnung 2 5 4 2 20" xfId="19260"/>
    <cellStyle name="Berechnung 2 5 4 2 21" xfId="19261"/>
    <cellStyle name="Berechnung 2 5 4 2 22" xfId="19262"/>
    <cellStyle name="Berechnung 2 5 4 2 23" xfId="19263"/>
    <cellStyle name="Berechnung 2 5 4 2 24" xfId="19264"/>
    <cellStyle name="Berechnung 2 5 4 2 3" xfId="19265"/>
    <cellStyle name="Berechnung 2 5 4 2 4" xfId="19266"/>
    <cellStyle name="Berechnung 2 5 4 2 5" xfId="19267"/>
    <cellStyle name="Berechnung 2 5 4 2 6" xfId="19268"/>
    <cellStyle name="Berechnung 2 5 4 2 7" xfId="19269"/>
    <cellStyle name="Berechnung 2 5 4 2 8" xfId="19270"/>
    <cellStyle name="Berechnung 2 5 4 2 9" xfId="19271"/>
    <cellStyle name="Berechnung 2 5 4 20" xfId="19272"/>
    <cellStyle name="Berechnung 2 5 4 21" xfId="19273"/>
    <cellStyle name="Berechnung 2 5 4 22" xfId="19274"/>
    <cellStyle name="Berechnung 2 5 4 23" xfId="19275"/>
    <cellStyle name="Berechnung 2 5 4 24" xfId="19276"/>
    <cellStyle name="Berechnung 2 5 4 25" xfId="19277"/>
    <cellStyle name="Berechnung 2 5 4 26" xfId="19278"/>
    <cellStyle name="Berechnung 2 5 4 27" xfId="19279"/>
    <cellStyle name="Berechnung 2 5 4 28" xfId="19280"/>
    <cellStyle name="Berechnung 2 5 4 29" xfId="19281"/>
    <cellStyle name="Berechnung 2 5 4 3" xfId="19282"/>
    <cellStyle name="Berechnung 2 5 4 3 10" xfId="19283"/>
    <cellStyle name="Berechnung 2 5 4 3 11" xfId="19284"/>
    <cellStyle name="Berechnung 2 5 4 3 12" xfId="19285"/>
    <cellStyle name="Berechnung 2 5 4 3 13" xfId="19286"/>
    <cellStyle name="Berechnung 2 5 4 3 14" xfId="19287"/>
    <cellStyle name="Berechnung 2 5 4 3 15" xfId="19288"/>
    <cellStyle name="Berechnung 2 5 4 3 16" xfId="19289"/>
    <cellStyle name="Berechnung 2 5 4 3 17" xfId="19290"/>
    <cellStyle name="Berechnung 2 5 4 3 18" xfId="19291"/>
    <cellStyle name="Berechnung 2 5 4 3 19" xfId="19292"/>
    <cellStyle name="Berechnung 2 5 4 3 2" xfId="19293"/>
    <cellStyle name="Berechnung 2 5 4 3 20" xfId="19294"/>
    <cellStyle name="Berechnung 2 5 4 3 21" xfId="19295"/>
    <cellStyle name="Berechnung 2 5 4 3 22" xfId="19296"/>
    <cellStyle name="Berechnung 2 5 4 3 23" xfId="19297"/>
    <cellStyle name="Berechnung 2 5 4 3 3" xfId="19298"/>
    <cellStyle name="Berechnung 2 5 4 3 4" xfId="19299"/>
    <cellStyle name="Berechnung 2 5 4 3 5" xfId="19300"/>
    <cellStyle name="Berechnung 2 5 4 3 6" xfId="19301"/>
    <cellStyle name="Berechnung 2 5 4 3 7" xfId="19302"/>
    <cellStyle name="Berechnung 2 5 4 3 8" xfId="19303"/>
    <cellStyle name="Berechnung 2 5 4 3 9" xfId="19304"/>
    <cellStyle name="Berechnung 2 5 4 4" xfId="19305"/>
    <cellStyle name="Berechnung 2 5 4 4 10" xfId="19306"/>
    <cellStyle name="Berechnung 2 5 4 4 11" xfId="19307"/>
    <cellStyle name="Berechnung 2 5 4 4 12" xfId="19308"/>
    <cellStyle name="Berechnung 2 5 4 4 13" xfId="19309"/>
    <cellStyle name="Berechnung 2 5 4 4 14" xfId="19310"/>
    <cellStyle name="Berechnung 2 5 4 4 15" xfId="19311"/>
    <cellStyle name="Berechnung 2 5 4 4 16" xfId="19312"/>
    <cellStyle name="Berechnung 2 5 4 4 17" xfId="19313"/>
    <cellStyle name="Berechnung 2 5 4 4 18" xfId="19314"/>
    <cellStyle name="Berechnung 2 5 4 4 19" xfId="19315"/>
    <cellStyle name="Berechnung 2 5 4 4 2" xfId="19316"/>
    <cellStyle name="Berechnung 2 5 4 4 20" xfId="19317"/>
    <cellStyle name="Berechnung 2 5 4 4 21" xfId="19318"/>
    <cellStyle name="Berechnung 2 5 4 4 22" xfId="19319"/>
    <cellStyle name="Berechnung 2 5 4 4 23" xfId="19320"/>
    <cellStyle name="Berechnung 2 5 4 4 3" xfId="19321"/>
    <cellStyle name="Berechnung 2 5 4 4 4" xfId="19322"/>
    <cellStyle name="Berechnung 2 5 4 4 5" xfId="19323"/>
    <cellStyle name="Berechnung 2 5 4 4 6" xfId="19324"/>
    <cellStyle name="Berechnung 2 5 4 4 7" xfId="19325"/>
    <cellStyle name="Berechnung 2 5 4 4 8" xfId="19326"/>
    <cellStyle name="Berechnung 2 5 4 4 9" xfId="19327"/>
    <cellStyle name="Berechnung 2 5 4 5" xfId="19328"/>
    <cellStyle name="Berechnung 2 5 4 5 10" xfId="19329"/>
    <cellStyle name="Berechnung 2 5 4 5 11" xfId="19330"/>
    <cellStyle name="Berechnung 2 5 4 5 12" xfId="19331"/>
    <cellStyle name="Berechnung 2 5 4 5 13" xfId="19332"/>
    <cellStyle name="Berechnung 2 5 4 5 14" xfId="19333"/>
    <cellStyle name="Berechnung 2 5 4 5 15" xfId="19334"/>
    <cellStyle name="Berechnung 2 5 4 5 16" xfId="19335"/>
    <cellStyle name="Berechnung 2 5 4 5 17" xfId="19336"/>
    <cellStyle name="Berechnung 2 5 4 5 18" xfId="19337"/>
    <cellStyle name="Berechnung 2 5 4 5 19" xfId="19338"/>
    <cellStyle name="Berechnung 2 5 4 5 2" xfId="19339"/>
    <cellStyle name="Berechnung 2 5 4 5 20" xfId="19340"/>
    <cellStyle name="Berechnung 2 5 4 5 21" xfId="19341"/>
    <cellStyle name="Berechnung 2 5 4 5 22" xfId="19342"/>
    <cellStyle name="Berechnung 2 5 4 5 23" xfId="19343"/>
    <cellStyle name="Berechnung 2 5 4 5 3" xfId="19344"/>
    <cellStyle name="Berechnung 2 5 4 5 4" xfId="19345"/>
    <cellStyle name="Berechnung 2 5 4 5 5" xfId="19346"/>
    <cellStyle name="Berechnung 2 5 4 5 6" xfId="19347"/>
    <cellStyle name="Berechnung 2 5 4 5 7" xfId="19348"/>
    <cellStyle name="Berechnung 2 5 4 5 8" xfId="19349"/>
    <cellStyle name="Berechnung 2 5 4 5 9" xfId="19350"/>
    <cellStyle name="Berechnung 2 5 4 6" xfId="19351"/>
    <cellStyle name="Berechnung 2 5 4 7" xfId="19352"/>
    <cellStyle name="Berechnung 2 5 4 8" xfId="19353"/>
    <cellStyle name="Berechnung 2 5 4 9" xfId="19354"/>
    <cellStyle name="Berechnung 2 5 5" xfId="19355"/>
    <cellStyle name="Berechnung 2 5 5 10" xfId="19356"/>
    <cellStyle name="Berechnung 2 5 5 11" xfId="19357"/>
    <cellStyle name="Berechnung 2 5 5 12" xfId="19358"/>
    <cellStyle name="Berechnung 2 5 5 13" xfId="19359"/>
    <cellStyle name="Berechnung 2 5 5 14" xfId="19360"/>
    <cellStyle name="Berechnung 2 5 5 15" xfId="19361"/>
    <cellStyle name="Berechnung 2 5 5 16" xfId="19362"/>
    <cellStyle name="Berechnung 2 5 5 17" xfId="19363"/>
    <cellStyle name="Berechnung 2 5 5 18" xfId="19364"/>
    <cellStyle name="Berechnung 2 5 5 19" xfId="19365"/>
    <cellStyle name="Berechnung 2 5 5 2" xfId="19366"/>
    <cellStyle name="Berechnung 2 5 5 20" xfId="19367"/>
    <cellStyle name="Berechnung 2 5 5 21" xfId="19368"/>
    <cellStyle name="Berechnung 2 5 5 22" xfId="19369"/>
    <cellStyle name="Berechnung 2 5 5 23" xfId="19370"/>
    <cellStyle name="Berechnung 2 5 5 24" xfId="19371"/>
    <cellStyle name="Berechnung 2 5 5 3" xfId="19372"/>
    <cellStyle name="Berechnung 2 5 5 4" xfId="19373"/>
    <cellStyle name="Berechnung 2 5 5 5" xfId="19374"/>
    <cellStyle name="Berechnung 2 5 5 6" xfId="19375"/>
    <cellStyle name="Berechnung 2 5 5 7" xfId="19376"/>
    <cellStyle name="Berechnung 2 5 5 8" xfId="19377"/>
    <cellStyle name="Berechnung 2 5 5 9" xfId="19378"/>
    <cellStyle name="Berechnung 2 5 6" xfId="19379"/>
    <cellStyle name="Berechnung 2 5 6 10" xfId="19380"/>
    <cellStyle name="Berechnung 2 5 6 11" xfId="19381"/>
    <cellStyle name="Berechnung 2 5 6 12" xfId="19382"/>
    <cellStyle name="Berechnung 2 5 6 13" xfId="19383"/>
    <cellStyle name="Berechnung 2 5 6 14" xfId="19384"/>
    <cellStyle name="Berechnung 2 5 6 15" xfId="19385"/>
    <cellStyle name="Berechnung 2 5 6 16" xfId="19386"/>
    <cellStyle name="Berechnung 2 5 6 17" xfId="19387"/>
    <cellStyle name="Berechnung 2 5 6 18" xfId="19388"/>
    <cellStyle name="Berechnung 2 5 6 19" xfId="19389"/>
    <cellStyle name="Berechnung 2 5 6 2" xfId="19390"/>
    <cellStyle name="Berechnung 2 5 6 20" xfId="19391"/>
    <cellStyle name="Berechnung 2 5 6 21" xfId="19392"/>
    <cellStyle name="Berechnung 2 5 6 22" xfId="19393"/>
    <cellStyle name="Berechnung 2 5 6 23" xfId="19394"/>
    <cellStyle name="Berechnung 2 5 6 3" xfId="19395"/>
    <cellStyle name="Berechnung 2 5 6 4" xfId="19396"/>
    <cellStyle name="Berechnung 2 5 6 5" xfId="19397"/>
    <cellStyle name="Berechnung 2 5 6 6" xfId="19398"/>
    <cellStyle name="Berechnung 2 5 6 7" xfId="19399"/>
    <cellStyle name="Berechnung 2 5 6 8" xfId="19400"/>
    <cellStyle name="Berechnung 2 5 6 9" xfId="19401"/>
    <cellStyle name="Berechnung 2 5 7" xfId="19402"/>
    <cellStyle name="Berechnung 2 5 7 10" xfId="19403"/>
    <cellStyle name="Berechnung 2 5 7 11" xfId="19404"/>
    <cellStyle name="Berechnung 2 5 7 12" xfId="19405"/>
    <cellStyle name="Berechnung 2 5 7 13" xfId="19406"/>
    <cellStyle name="Berechnung 2 5 7 14" xfId="19407"/>
    <cellStyle name="Berechnung 2 5 7 15" xfId="19408"/>
    <cellStyle name="Berechnung 2 5 7 16" xfId="19409"/>
    <cellStyle name="Berechnung 2 5 7 17" xfId="19410"/>
    <cellStyle name="Berechnung 2 5 7 18" xfId="19411"/>
    <cellStyle name="Berechnung 2 5 7 19" xfId="19412"/>
    <cellStyle name="Berechnung 2 5 7 2" xfId="19413"/>
    <cellStyle name="Berechnung 2 5 7 20" xfId="19414"/>
    <cellStyle name="Berechnung 2 5 7 21" xfId="19415"/>
    <cellStyle name="Berechnung 2 5 7 22" xfId="19416"/>
    <cellStyle name="Berechnung 2 5 7 23" xfId="19417"/>
    <cellStyle name="Berechnung 2 5 7 3" xfId="19418"/>
    <cellStyle name="Berechnung 2 5 7 4" xfId="19419"/>
    <cellStyle name="Berechnung 2 5 7 5" xfId="19420"/>
    <cellStyle name="Berechnung 2 5 7 6" xfId="19421"/>
    <cellStyle name="Berechnung 2 5 7 7" xfId="19422"/>
    <cellStyle name="Berechnung 2 5 7 8" xfId="19423"/>
    <cellStyle name="Berechnung 2 5 7 9" xfId="19424"/>
    <cellStyle name="Berechnung 2 5 8" xfId="19425"/>
    <cellStyle name="Berechnung 2 5 8 10" xfId="19426"/>
    <cellStyle name="Berechnung 2 5 8 11" xfId="19427"/>
    <cellStyle name="Berechnung 2 5 8 12" xfId="19428"/>
    <cellStyle name="Berechnung 2 5 8 13" xfId="19429"/>
    <cellStyle name="Berechnung 2 5 8 14" xfId="19430"/>
    <cellStyle name="Berechnung 2 5 8 15" xfId="19431"/>
    <cellStyle name="Berechnung 2 5 8 16" xfId="19432"/>
    <cellStyle name="Berechnung 2 5 8 17" xfId="19433"/>
    <cellStyle name="Berechnung 2 5 8 18" xfId="19434"/>
    <cellStyle name="Berechnung 2 5 8 19" xfId="19435"/>
    <cellStyle name="Berechnung 2 5 8 2" xfId="19436"/>
    <cellStyle name="Berechnung 2 5 8 20" xfId="19437"/>
    <cellStyle name="Berechnung 2 5 8 21" xfId="19438"/>
    <cellStyle name="Berechnung 2 5 8 22" xfId="19439"/>
    <cellStyle name="Berechnung 2 5 8 23" xfId="19440"/>
    <cellStyle name="Berechnung 2 5 8 3" xfId="19441"/>
    <cellStyle name="Berechnung 2 5 8 4" xfId="19442"/>
    <cellStyle name="Berechnung 2 5 8 5" xfId="19443"/>
    <cellStyle name="Berechnung 2 5 8 6" xfId="19444"/>
    <cellStyle name="Berechnung 2 5 8 7" xfId="19445"/>
    <cellStyle name="Berechnung 2 5 8 8" xfId="19446"/>
    <cellStyle name="Berechnung 2 5 8 9" xfId="19447"/>
    <cellStyle name="Berechnung 2 5 9" xfId="19448"/>
    <cellStyle name="Berechnung 2 6" xfId="19449"/>
    <cellStyle name="Berechnung 2 6 10" xfId="19450"/>
    <cellStyle name="Berechnung 2 6 11" xfId="19451"/>
    <cellStyle name="Berechnung 2 6 12" xfId="19452"/>
    <cellStyle name="Berechnung 2 6 13" xfId="19453"/>
    <cellStyle name="Berechnung 2 6 14" xfId="19454"/>
    <cellStyle name="Berechnung 2 6 15" xfId="19455"/>
    <cellStyle name="Berechnung 2 6 16" xfId="19456"/>
    <cellStyle name="Berechnung 2 6 17" xfId="19457"/>
    <cellStyle name="Berechnung 2 6 18" xfId="19458"/>
    <cellStyle name="Berechnung 2 6 19" xfId="19459"/>
    <cellStyle name="Berechnung 2 6 2" xfId="19460"/>
    <cellStyle name="Berechnung 2 6 2 10" xfId="19461"/>
    <cellStyle name="Berechnung 2 6 2 11" xfId="19462"/>
    <cellStyle name="Berechnung 2 6 2 12" xfId="19463"/>
    <cellStyle name="Berechnung 2 6 2 13" xfId="19464"/>
    <cellStyle name="Berechnung 2 6 2 14" xfId="19465"/>
    <cellStyle name="Berechnung 2 6 2 15" xfId="19466"/>
    <cellStyle name="Berechnung 2 6 2 16" xfId="19467"/>
    <cellStyle name="Berechnung 2 6 2 17" xfId="19468"/>
    <cellStyle name="Berechnung 2 6 2 18" xfId="19469"/>
    <cellStyle name="Berechnung 2 6 2 19" xfId="19470"/>
    <cellStyle name="Berechnung 2 6 2 2" xfId="19471"/>
    <cellStyle name="Berechnung 2 6 2 2 10" xfId="19472"/>
    <cellStyle name="Berechnung 2 6 2 2 11" xfId="19473"/>
    <cellStyle name="Berechnung 2 6 2 2 12" xfId="19474"/>
    <cellStyle name="Berechnung 2 6 2 2 13" xfId="19475"/>
    <cellStyle name="Berechnung 2 6 2 2 14" xfId="19476"/>
    <cellStyle name="Berechnung 2 6 2 2 15" xfId="19477"/>
    <cellStyle name="Berechnung 2 6 2 2 16" xfId="19478"/>
    <cellStyle name="Berechnung 2 6 2 2 17" xfId="19479"/>
    <cellStyle name="Berechnung 2 6 2 2 18" xfId="19480"/>
    <cellStyle name="Berechnung 2 6 2 2 19" xfId="19481"/>
    <cellStyle name="Berechnung 2 6 2 2 2" xfId="19482"/>
    <cellStyle name="Berechnung 2 6 2 2 20" xfId="19483"/>
    <cellStyle name="Berechnung 2 6 2 2 21" xfId="19484"/>
    <cellStyle name="Berechnung 2 6 2 2 22" xfId="19485"/>
    <cellStyle name="Berechnung 2 6 2 2 23" xfId="19486"/>
    <cellStyle name="Berechnung 2 6 2 2 24" xfId="19487"/>
    <cellStyle name="Berechnung 2 6 2 2 3" xfId="19488"/>
    <cellStyle name="Berechnung 2 6 2 2 4" xfId="19489"/>
    <cellStyle name="Berechnung 2 6 2 2 5" xfId="19490"/>
    <cellStyle name="Berechnung 2 6 2 2 6" xfId="19491"/>
    <cellStyle name="Berechnung 2 6 2 2 7" xfId="19492"/>
    <cellStyle name="Berechnung 2 6 2 2 8" xfId="19493"/>
    <cellStyle name="Berechnung 2 6 2 2 9" xfId="19494"/>
    <cellStyle name="Berechnung 2 6 2 20" xfId="19495"/>
    <cellStyle name="Berechnung 2 6 2 21" xfId="19496"/>
    <cellStyle name="Berechnung 2 6 2 22" xfId="19497"/>
    <cellStyle name="Berechnung 2 6 2 23" xfId="19498"/>
    <cellStyle name="Berechnung 2 6 2 24" xfId="19499"/>
    <cellStyle name="Berechnung 2 6 2 25" xfId="19500"/>
    <cellStyle name="Berechnung 2 6 2 26" xfId="19501"/>
    <cellStyle name="Berechnung 2 6 2 27" xfId="19502"/>
    <cellStyle name="Berechnung 2 6 2 28" xfId="19503"/>
    <cellStyle name="Berechnung 2 6 2 29" xfId="19504"/>
    <cellStyle name="Berechnung 2 6 2 3" xfId="19505"/>
    <cellStyle name="Berechnung 2 6 2 3 10" xfId="19506"/>
    <cellStyle name="Berechnung 2 6 2 3 11" xfId="19507"/>
    <cellStyle name="Berechnung 2 6 2 3 12" xfId="19508"/>
    <cellStyle name="Berechnung 2 6 2 3 13" xfId="19509"/>
    <cellStyle name="Berechnung 2 6 2 3 14" xfId="19510"/>
    <cellStyle name="Berechnung 2 6 2 3 15" xfId="19511"/>
    <cellStyle name="Berechnung 2 6 2 3 16" xfId="19512"/>
    <cellStyle name="Berechnung 2 6 2 3 17" xfId="19513"/>
    <cellStyle name="Berechnung 2 6 2 3 18" xfId="19514"/>
    <cellStyle name="Berechnung 2 6 2 3 19" xfId="19515"/>
    <cellStyle name="Berechnung 2 6 2 3 2" xfId="19516"/>
    <cellStyle name="Berechnung 2 6 2 3 20" xfId="19517"/>
    <cellStyle name="Berechnung 2 6 2 3 21" xfId="19518"/>
    <cellStyle name="Berechnung 2 6 2 3 22" xfId="19519"/>
    <cellStyle name="Berechnung 2 6 2 3 23" xfId="19520"/>
    <cellStyle name="Berechnung 2 6 2 3 3" xfId="19521"/>
    <cellStyle name="Berechnung 2 6 2 3 4" xfId="19522"/>
    <cellStyle name="Berechnung 2 6 2 3 5" xfId="19523"/>
    <cellStyle name="Berechnung 2 6 2 3 6" xfId="19524"/>
    <cellStyle name="Berechnung 2 6 2 3 7" xfId="19525"/>
    <cellStyle name="Berechnung 2 6 2 3 8" xfId="19526"/>
    <cellStyle name="Berechnung 2 6 2 3 9" xfId="19527"/>
    <cellStyle name="Berechnung 2 6 2 30" xfId="38195"/>
    <cellStyle name="Berechnung 2 6 2 4" xfId="19528"/>
    <cellStyle name="Berechnung 2 6 2 4 10" xfId="19529"/>
    <cellStyle name="Berechnung 2 6 2 4 11" xfId="19530"/>
    <cellStyle name="Berechnung 2 6 2 4 12" xfId="19531"/>
    <cellStyle name="Berechnung 2 6 2 4 13" xfId="19532"/>
    <cellStyle name="Berechnung 2 6 2 4 14" xfId="19533"/>
    <cellStyle name="Berechnung 2 6 2 4 15" xfId="19534"/>
    <cellStyle name="Berechnung 2 6 2 4 16" xfId="19535"/>
    <cellStyle name="Berechnung 2 6 2 4 17" xfId="19536"/>
    <cellStyle name="Berechnung 2 6 2 4 18" xfId="19537"/>
    <cellStyle name="Berechnung 2 6 2 4 19" xfId="19538"/>
    <cellStyle name="Berechnung 2 6 2 4 2" xfId="19539"/>
    <cellStyle name="Berechnung 2 6 2 4 20" xfId="19540"/>
    <cellStyle name="Berechnung 2 6 2 4 21" xfId="19541"/>
    <cellStyle name="Berechnung 2 6 2 4 22" xfId="19542"/>
    <cellStyle name="Berechnung 2 6 2 4 23" xfId="19543"/>
    <cellStyle name="Berechnung 2 6 2 4 3" xfId="19544"/>
    <cellStyle name="Berechnung 2 6 2 4 4" xfId="19545"/>
    <cellStyle name="Berechnung 2 6 2 4 5" xfId="19546"/>
    <cellStyle name="Berechnung 2 6 2 4 6" xfId="19547"/>
    <cellStyle name="Berechnung 2 6 2 4 7" xfId="19548"/>
    <cellStyle name="Berechnung 2 6 2 4 8" xfId="19549"/>
    <cellStyle name="Berechnung 2 6 2 4 9" xfId="19550"/>
    <cellStyle name="Berechnung 2 6 2 5" xfId="19551"/>
    <cellStyle name="Berechnung 2 6 2 5 10" xfId="19552"/>
    <cellStyle name="Berechnung 2 6 2 5 11" xfId="19553"/>
    <cellStyle name="Berechnung 2 6 2 5 12" xfId="19554"/>
    <cellStyle name="Berechnung 2 6 2 5 13" xfId="19555"/>
    <cellStyle name="Berechnung 2 6 2 5 14" xfId="19556"/>
    <cellStyle name="Berechnung 2 6 2 5 15" xfId="19557"/>
    <cellStyle name="Berechnung 2 6 2 5 16" xfId="19558"/>
    <cellStyle name="Berechnung 2 6 2 5 17" xfId="19559"/>
    <cellStyle name="Berechnung 2 6 2 5 18" xfId="19560"/>
    <cellStyle name="Berechnung 2 6 2 5 19" xfId="19561"/>
    <cellStyle name="Berechnung 2 6 2 5 2" xfId="19562"/>
    <cellStyle name="Berechnung 2 6 2 5 20" xfId="19563"/>
    <cellStyle name="Berechnung 2 6 2 5 21" xfId="19564"/>
    <cellStyle name="Berechnung 2 6 2 5 22" xfId="19565"/>
    <cellStyle name="Berechnung 2 6 2 5 23" xfId="19566"/>
    <cellStyle name="Berechnung 2 6 2 5 3" xfId="19567"/>
    <cellStyle name="Berechnung 2 6 2 5 4" xfId="19568"/>
    <cellStyle name="Berechnung 2 6 2 5 5" xfId="19569"/>
    <cellStyle name="Berechnung 2 6 2 5 6" xfId="19570"/>
    <cellStyle name="Berechnung 2 6 2 5 7" xfId="19571"/>
    <cellStyle name="Berechnung 2 6 2 5 8" xfId="19572"/>
    <cellStyle name="Berechnung 2 6 2 5 9" xfId="19573"/>
    <cellStyle name="Berechnung 2 6 2 6" xfId="19574"/>
    <cellStyle name="Berechnung 2 6 2 7" xfId="19575"/>
    <cellStyle name="Berechnung 2 6 2 8" xfId="19576"/>
    <cellStyle name="Berechnung 2 6 2 9" xfId="19577"/>
    <cellStyle name="Berechnung 2 6 20" xfId="19578"/>
    <cellStyle name="Berechnung 2 6 21" xfId="19579"/>
    <cellStyle name="Berechnung 2 6 22" xfId="19580"/>
    <cellStyle name="Berechnung 2 6 23" xfId="19581"/>
    <cellStyle name="Berechnung 2 6 24" xfId="19582"/>
    <cellStyle name="Berechnung 2 6 25" xfId="19583"/>
    <cellStyle name="Berechnung 2 6 26" xfId="19584"/>
    <cellStyle name="Berechnung 2 6 27" xfId="19585"/>
    <cellStyle name="Berechnung 2 6 28" xfId="19586"/>
    <cellStyle name="Berechnung 2 6 29" xfId="19587"/>
    <cellStyle name="Berechnung 2 6 3" xfId="19588"/>
    <cellStyle name="Berechnung 2 6 3 10" xfId="19589"/>
    <cellStyle name="Berechnung 2 6 3 11" xfId="19590"/>
    <cellStyle name="Berechnung 2 6 3 12" xfId="19591"/>
    <cellStyle name="Berechnung 2 6 3 13" xfId="19592"/>
    <cellStyle name="Berechnung 2 6 3 14" xfId="19593"/>
    <cellStyle name="Berechnung 2 6 3 15" xfId="19594"/>
    <cellStyle name="Berechnung 2 6 3 16" xfId="19595"/>
    <cellStyle name="Berechnung 2 6 3 17" xfId="19596"/>
    <cellStyle name="Berechnung 2 6 3 18" xfId="19597"/>
    <cellStyle name="Berechnung 2 6 3 19" xfId="19598"/>
    <cellStyle name="Berechnung 2 6 3 2" xfId="19599"/>
    <cellStyle name="Berechnung 2 6 3 2 10" xfId="19600"/>
    <cellStyle name="Berechnung 2 6 3 2 11" xfId="19601"/>
    <cellStyle name="Berechnung 2 6 3 2 12" xfId="19602"/>
    <cellStyle name="Berechnung 2 6 3 2 13" xfId="19603"/>
    <cellStyle name="Berechnung 2 6 3 2 14" xfId="19604"/>
    <cellStyle name="Berechnung 2 6 3 2 15" xfId="19605"/>
    <cellStyle name="Berechnung 2 6 3 2 16" xfId="19606"/>
    <cellStyle name="Berechnung 2 6 3 2 17" xfId="19607"/>
    <cellStyle name="Berechnung 2 6 3 2 18" xfId="19608"/>
    <cellStyle name="Berechnung 2 6 3 2 19" xfId="19609"/>
    <cellStyle name="Berechnung 2 6 3 2 2" xfId="19610"/>
    <cellStyle name="Berechnung 2 6 3 2 20" xfId="19611"/>
    <cellStyle name="Berechnung 2 6 3 2 21" xfId="19612"/>
    <cellStyle name="Berechnung 2 6 3 2 22" xfId="19613"/>
    <cellStyle name="Berechnung 2 6 3 2 23" xfId="19614"/>
    <cellStyle name="Berechnung 2 6 3 2 24" xfId="19615"/>
    <cellStyle name="Berechnung 2 6 3 2 3" xfId="19616"/>
    <cellStyle name="Berechnung 2 6 3 2 4" xfId="19617"/>
    <cellStyle name="Berechnung 2 6 3 2 5" xfId="19618"/>
    <cellStyle name="Berechnung 2 6 3 2 6" xfId="19619"/>
    <cellStyle name="Berechnung 2 6 3 2 7" xfId="19620"/>
    <cellStyle name="Berechnung 2 6 3 2 8" xfId="19621"/>
    <cellStyle name="Berechnung 2 6 3 2 9" xfId="19622"/>
    <cellStyle name="Berechnung 2 6 3 20" xfId="19623"/>
    <cellStyle name="Berechnung 2 6 3 21" xfId="19624"/>
    <cellStyle name="Berechnung 2 6 3 22" xfId="19625"/>
    <cellStyle name="Berechnung 2 6 3 23" xfId="19626"/>
    <cellStyle name="Berechnung 2 6 3 24" xfId="19627"/>
    <cellStyle name="Berechnung 2 6 3 25" xfId="19628"/>
    <cellStyle name="Berechnung 2 6 3 26" xfId="19629"/>
    <cellStyle name="Berechnung 2 6 3 27" xfId="19630"/>
    <cellStyle name="Berechnung 2 6 3 28" xfId="19631"/>
    <cellStyle name="Berechnung 2 6 3 29" xfId="19632"/>
    <cellStyle name="Berechnung 2 6 3 3" xfId="19633"/>
    <cellStyle name="Berechnung 2 6 3 3 10" xfId="19634"/>
    <cellStyle name="Berechnung 2 6 3 3 11" xfId="19635"/>
    <cellStyle name="Berechnung 2 6 3 3 12" xfId="19636"/>
    <cellStyle name="Berechnung 2 6 3 3 13" xfId="19637"/>
    <cellStyle name="Berechnung 2 6 3 3 14" xfId="19638"/>
    <cellStyle name="Berechnung 2 6 3 3 15" xfId="19639"/>
    <cellStyle name="Berechnung 2 6 3 3 16" xfId="19640"/>
    <cellStyle name="Berechnung 2 6 3 3 17" xfId="19641"/>
    <cellStyle name="Berechnung 2 6 3 3 18" xfId="19642"/>
    <cellStyle name="Berechnung 2 6 3 3 19" xfId="19643"/>
    <cellStyle name="Berechnung 2 6 3 3 2" xfId="19644"/>
    <cellStyle name="Berechnung 2 6 3 3 20" xfId="19645"/>
    <cellStyle name="Berechnung 2 6 3 3 21" xfId="19646"/>
    <cellStyle name="Berechnung 2 6 3 3 22" xfId="19647"/>
    <cellStyle name="Berechnung 2 6 3 3 23" xfId="19648"/>
    <cellStyle name="Berechnung 2 6 3 3 3" xfId="19649"/>
    <cellStyle name="Berechnung 2 6 3 3 4" xfId="19650"/>
    <cellStyle name="Berechnung 2 6 3 3 5" xfId="19651"/>
    <cellStyle name="Berechnung 2 6 3 3 6" xfId="19652"/>
    <cellStyle name="Berechnung 2 6 3 3 7" xfId="19653"/>
    <cellStyle name="Berechnung 2 6 3 3 8" xfId="19654"/>
    <cellStyle name="Berechnung 2 6 3 3 9" xfId="19655"/>
    <cellStyle name="Berechnung 2 6 3 30" xfId="39727"/>
    <cellStyle name="Berechnung 2 6 3 4" xfId="19656"/>
    <cellStyle name="Berechnung 2 6 3 4 10" xfId="19657"/>
    <cellStyle name="Berechnung 2 6 3 4 11" xfId="19658"/>
    <cellStyle name="Berechnung 2 6 3 4 12" xfId="19659"/>
    <cellStyle name="Berechnung 2 6 3 4 13" xfId="19660"/>
    <cellStyle name="Berechnung 2 6 3 4 14" xfId="19661"/>
    <cellStyle name="Berechnung 2 6 3 4 15" xfId="19662"/>
    <cellStyle name="Berechnung 2 6 3 4 16" xfId="19663"/>
    <cellStyle name="Berechnung 2 6 3 4 17" xfId="19664"/>
    <cellStyle name="Berechnung 2 6 3 4 18" xfId="19665"/>
    <cellStyle name="Berechnung 2 6 3 4 19" xfId="19666"/>
    <cellStyle name="Berechnung 2 6 3 4 2" xfId="19667"/>
    <cellStyle name="Berechnung 2 6 3 4 20" xfId="19668"/>
    <cellStyle name="Berechnung 2 6 3 4 21" xfId="19669"/>
    <cellStyle name="Berechnung 2 6 3 4 22" xfId="19670"/>
    <cellStyle name="Berechnung 2 6 3 4 23" xfId="19671"/>
    <cellStyle name="Berechnung 2 6 3 4 3" xfId="19672"/>
    <cellStyle name="Berechnung 2 6 3 4 4" xfId="19673"/>
    <cellStyle name="Berechnung 2 6 3 4 5" xfId="19674"/>
    <cellStyle name="Berechnung 2 6 3 4 6" xfId="19675"/>
    <cellStyle name="Berechnung 2 6 3 4 7" xfId="19676"/>
    <cellStyle name="Berechnung 2 6 3 4 8" xfId="19677"/>
    <cellStyle name="Berechnung 2 6 3 4 9" xfId="19678"/>
    <cellStyle name="Berechnung 2 6 3 5" xfId="19679"/>
    <cellStyle name="Berechnung 2 6 3 5 10" xfId="19680"/>
    <cellStyle name="Berechnung 2 6 3 5 11" xfId="19681"/>
    <cellStyle name="Berechnung 2 6 3 5 12" xfId="19682"/>
    <cellStyle name="Berechnung 2 6 3 5 13" xfId="19683"/>
    <cellStyle name="Berechnung 2 6 3 5 14" xfId="19684"/>
    <cellStyle name="Berechnung 2 6 3 5 15" xfId="19685"/>
    <cellStyle name="Berechnung 2 6 3 5 16" xfId="19686"/>
    <cellStyle name="Berechnung 2 6 3 5 17" xfId="19687"/>
    <cellStyle name="Berechnung 2 6 3 5 18" xfId="19688"/>
    <cellStyle name="Berechnung 2 6 3 5 19" xfId="19689"/>
    <cellStyle name="Berechnung 2 6 3 5 2" xfId="19690"/>
    <cellStyle name="Berechnung 2 6 3 5 20" xfId="19691"/>
    <cellStyle name="Berechnung 2 6 3 5 21" xfId="19692"/>
    <cellStyle name="Berechnung 2 6 3 5 22" xfId="19693"/>
    <cellStyle name="Berechnung 2 6 3 5 23" xfId="19694"/>
    <cellStyle name="Berechnung 2 6 3 5 3" xfId="19695"/>
    <cellStyle name="Berechnung 2 6 3 5 4" xfId="19696"/>
    <cellStyle name="Berechnung 2 6 3 5 5" xfId="19697"/>
    <cellStyle name="Berechnung 2 6 3 5 6" xfId="19698"/>
    <cellStyle name="Berechnung 2 6 3 5 7" xfId="19699"/>
    <cellStyle name="Berechnung 2 6 3 5 8" xfId="19700"/>
    <cellStyle name="Berechnung 2 6 3 5 9" xfId="19701"/>
    <cellStyle name="Berechnung 2 6 3 6" xfId="19702"/>
    <cellStyle name="Berechnung 2 6 3 7" xfId="19703"/>
    <cellStyle name="Berechnung 2 6 3 8" xfId="19704"/>
    <cellStyle name="Berechnung 2 6 3 9" xfId="19705"/>
    <cellStyle name="Berechnung 2 6 30" xfId="19706"/>
    <cellStyle name="Berechnung 2 6 31" xfId="19707"/>
    <cellStyle name="Berechnung 2 6 32" xfId="19708"/>
    <cellStyle name="Berechnung 2 6 33" xfId="36740"/>
    <cellStyle name="Berechnung 2 6 4" xfId="19709"/>
    <cellStyle name="Berechnung 2 6 4 10" xfId="19710"/>
    <cellStyle name="Berechnung 2 6 4 11" xfId="19711"/>
    <cellStyle name="Berechnung 2 6 4 12" xfId="19712"/>
    <cellStyle name="Berechnung 2 6 4 13" xfId="19713"/>
    <cellStyle name="Berechnung 2 6 4 14" xfId="19714"/>
    <cellStyle name="Berechnung 2 6 4 15" xfId="19715"/>
    <cellStyle name="Berechnung 2 6 4 16" xfId="19716"/>
    <cellStyle name="Berechnung 2 6 4 17" xfId="19717"/>
    <cellStyle name="Berechnung 2 6 4 18" xfId="19718"/>
    <cellStyle name="Berechnung 2 6 4 19" xfId="19719"/>
    <cellStyle name="Berechnung 2 6 4 2" xfId="19720"/>
    <cellStyle name="Berechnung 2 6 4 2 10" xfId="19721"/>
    <cellStyle name="Berechnung 2 6 4 2 11" xfId="19722"/>
    <cellStyle name="Berechnung 2 6 4 2 12" xfId="19723"/>
    <cellStyle name="Berechnung 2 6 4 2 13" xfId="19724"/>
    <cellStyle name="Berechnung 2 6 4 2 14" xfId="19725"/>
    <cellStyle name="Berechnung 2 6 4 2 15" xfId="19726"/>
    <cellStyle name="Berechnung 2 6 4 2 16" xfId="19727"/>
    <cellStyle name="Berechnung 2 6 4 2 17" xfId="19728"/>
    <cellStyle name="Berechnung 2 6 4 2 18" xfId="19729"/>
    <cellStyle name="Berechnung 2 6 4 2 19" xfId="19730"/>
    <cellStyle name="Berechnung 2 6 4 2 2" xfId="19731"/>
    <cellStyle name="Berechnung 2 6 4 2 20" xfId="19732"/>
    <cellStyle name="Berechnung 2 6 4 2 21" xfId="19733"/>
    <cellStyle name="Berechnung 2 6 4 2 22" xfId="19734"/>
    <cellStyle name="Berechnung 2 6 4 2 23" xfId="19735"/>
    <cellStyle name="Berechnung 2 6 4 2 24" xfId="19736"/>
    <cellStyle name="Berechnung 2 6 4 2 3" xfId="19737"/>
    <cellStyle name="Berechnung 2 6 4 2 4" xfId="19738"/>
    <cellStyle name="Berechnung 2 6 4 2 5" xfId="19739"/>
    <cellStyle name="Berechnung 2 6 4 2 6" xfId="19740"/>
    <cellStyle name="Berechnung 2 6 4 2 7" xfId="19741"/>
    <cellStyle name="Berechnung 2 6 4 2 8" xfId="19742"/>
    <cellStyle name="Berechnung 2 6 4 2 9" xfId="19743"/>
    <cellStyle name="Berechnung 2 6 4 20" xfId="19744"/>
    <cellStyle name="Berechnung 2 6 4 21" xfId="19745"/>
    <cellStyle name="Berechnung 2 6 4 22" xfId="19746"/>
    <cellStyle name="Berechnung 2 6 4 23" xfId="19747"/>
    <cellStyle name="Berechnung 2 6 4 24" xfId="19748"/>
    <cellStyle name="Berechnung 2 6 4 25" xfId="19749"/>
    <cellStyle name="Berechnung 2 6 4 26" xfId="19750"/>
    <cellStyle name="Berechnung 2 6 4 27" xfId="19751"/>
    <cellStyle name="Berechnung 2 6 4 28" xfId="19752"/>
    <cellStyle name="Berechnung 2 6 4 29" xfId="19753"/>
    <cellStyle name="Berechnung 2 6 4 3" xfId="19754"/>
    <cellStyle name="Berechnung 2 6 4 3 10" xfId="19755"/>
    <cellStyle name="Berechnung 2 6 4 3 11" xfId="19756"/>
    <cellStyle name="Berechnung 2 6 4 3 12" xfId="19757"/>
    <cellStyle name="Berechnung 2 6 4 3 13" xfId="19758"/>
    <cellStyle name="Berechnung 2 6 4 3 14" xfId="19759"/>
    <cellStyle name="Berechnung 2 6 4 3 15" xfId="19760"/>
    <cellStyle name="Berechnung 2 6 4 3 16" xfId="19761"/>
    <cellStyle name="Berechnung 2 6 4 3 17" xfId="19762"/>
    <cellStyle name="Berechnung 2 6 4 3 18" xfId="19763"/>
    <cellStyle name="Berechnung 2 6 4 3 19" xfId="19764"/>
    <cellStyle name="Berechnung 2 6 4 3 2" xfId="19765"/>
    <cellStyle name="Berechnung 2 6 4 3 20" xfId="19766"/>
    <cellStyle name="Berechnung 2 6 4 3 21" xfId="19767"/>
    <cellStyle name="Berechnung 2 6 4 3 22" xfId="19768"/>
    <cellStyle name="Berechnung 2 6 4 3 23" xfId="19769"/>
    <cellStyle name="Berechnung 2 6 4 3 3" xfId="19770"/>
    <cellStyle name="Berechnung 2 6 4 3 4" xfId="19771"/>
    <cellStyle name="Berechnung 2 6 4 3 5" xfId="19772"/>
    <cellStyle name="Berechnung 2 6 4 3 6" xfId="19773"/>
    <cellStyle name="Berechnung 2 6 4 3 7" xfId="19774"/>
    <cellStyle name="Berechnung 2 6 4 3 8" xfId="19775"/>
    <cellStyle name="Berechnung 2 6 4 3 9" xfId="19776"/>
    <cellStyle name="Berechnung 2 6 4 4" xfId="19777"/>
    <cellStyle name="Berechnung 2 6 4 4 10" xfId="19778"/>
    <cellStyle name="Berechnung 2 6 4 4 11" xfId="19779"/>
    <cellStyle name="Berechnung 2 6 4 4 12" xfId="19780"/>
    <cellStyle name="Berechnung 2 6 4 4 13" xfId="19781"/>
    <cellStyle name="Berechnung 2 6 4 4 14" xfId="19782"/>
    <cellStyle name="Berechnung 2 6 4 4 15" xfId="19783"/>
    <cellStyle name="Berechnung 2 6 4 4 16" xfId="19784"/>
    <cellStyle name="Berechnung 2 6 4 4 17" xfId="19785"/>
    <cellStyle name="Berechnung 2 6 4 4 18" xfId="19786"/>
    <cellStyle name="Berechnung 2 6 4 4 19" xfId="19787"/>
    <cellStyle name="Berechnung 2 6 4 4 2" xfId="19788"/>
    <cellStyle name="Berechnung 2 6 4 4 20" xfId="19789"/>
    <cellStyle name="Berechnung 2 6 4 4 21" xfId="19790"/>
    <cellStyle name="Berechnung 2 6 4 4 22" xfId="19791"/>
    <cellStyle name="Berechnung 2 6 4 4 23" xfId="19792"/>
    <cellStyle name="Berechnung 2 6 4 4 3" xfId="19793"/>
    <cellStyle name="Berechnung 2 6 4 4 4" xfId="19794"/>
    <cellStyle name="Berechnung 2 6 4 4 5" xfId="19795"/>
    <cellStyle name="Berechnung 2 6 4 4 6" xfId="19796"/>
    <cellStyle name="Berechnung 2 6 4 4 7" xfId="19797"/>
    <cellStyle name="Berechnung 2 6 4 4 8" xfId="19798"/>
    <cellStyle name="Berechnung 2 6 4 4 9" xfId="19799"/>
    <cellStyle name="Berechnung 2 6 4 5" xfId="19800"/>
    <cellStyle name="Berechnung 2 6 4 5 10" xfId="19801"/>
    <cellStyle name="Berechnung 2 6 4 5 11" xfId="19802"/>
    <cellStyle name="Berechnung 2 6 4 5 12" xfId="19803"/>
    <cellStyle name="Berechnung 2 6 4 5 13" xfId="19804"/>
    <cellStyle name="Berechnung 2 6 4 5 14" xfId="19805"/>
    <cellStyle name="Berechnung 2 6 4 5 15" xfId="19806"/>
    <cellStyle name="Berechnung 2 6 4 5 16" xfId="19807"/>
    <cellStyle name="Berechnung 2 6 4 5 17" xfId="19808"/>
    <cellStyle name="Berechnung 2 6 4 5 18" xfId="19809"/>
    <cellStyle name="Berechnung 2 6 4 5 19" xfId="19810"/>
    <cellStyle name="Berechnung 2 6 4 5 2" xfId="19811"/>
    <cellStyle name="Berechnung 2 6 4 5 20" xfId="19812"/>
    <cellStyle name="Berechnung 2 6 4 5 21" xfId="19813"/>
    <cellStyle name="Berechnung 2 6 4 5 22" xfId="19814"/>
    <cellStyle name="Berechnung 2 6 4 5 23" xfId="19815"/>
    <cellStyle name="Berechnung 2 6 4 5 3" xfId="19816"/>
    <cellStyle name="Berechnung 2 6 4 5 4" xfId="19817"/>
    <cellStyle name="Berechnung 2 6 4 5 5" xfId="19818"/>
    <cellStyle name="Berechnung 2 6 4 5 6" xfId="19819"/>
    <cellStyle name="Berechnung 2 6 4 5 7" xfId="19820"/>
    <cellStyle name="Berechnung 2 6 4 5 8" xfId="19821"/>
    <cellStyle name="Berechnung 2 6 4 5 9" xfId="19822"/>
    <cellStyle name="Berechnung 2 6 4 6" xfId="19823"/>
    <cellStyle name="Berechnung 2 6 4 7" xfId="19824"/>
    <cellStyle name="Berechnung 2 6 4 8" xfId="19825"/>
    <cellStyle name="Berechnung 2 6 4 9" xfId="19826"/>
    <cellStyle name="Berechnung 2 6 5" xfId="19827"/>
    <cellStyle name="Berechnung 2 6 5 10" xfId="19828"/>
    <cellStyle name="Berechnung 2 6 5 11" xfId="19829"/>
    <cellStyle name="Berechnung 2 6 5 12" xfId="19830"/>
    <cellStyle name="Berechnung 2 6 5 13" xfId="19831"/>
    <cellStyle name="Berechnung 2 6 5 14" xfId="19832"/>
    <cellStyle name="Berechnung 2 6 5 15" xfId="19833"/>
    <cellStyle name="Berechnung 2 6 5 16" xfId="19834"/>
    <cellStyle name="Berechnung 2 6 5 17" xfId="19835"/>
    <cellStyle name="Berechnung 2 6 5 18" xfId="19836"/>
    <cellStyle name="Berechnung 2 6 5 19" xfId="19837"/>
    <cellStyle name="Berechnung 2 6 5 2" xfId="19838"/>
    <cellStyle name="Berechnung 2 6 5 20" xfId="19839"/>
    <cellStyle name="Berechnung 2 6 5 21" xfId="19840"/>
    <cellStyle name="Berechnung 2 6 5 22" xfId="19841"/>
    <cellStyle name="Berechnung 2 6 5 23" xfId="19842"/>
    <cellStyle name="Berechnung 2 6 5 24" xfId="19843"/>
    <cellStyle name="Berechnung 2 6 5 3" xfId="19844"/>
    <cellStyle name="Berechnung 2 6 5 4" xfId="19845"/>
    <cellStyle name="Berechnung 2 6 5 5" xfId="19846"/>
    <cellStyle name="Berechnung 2 6 5 6" xfId="19847"/>
    <cellStyle name="Berechnung 2 6 5 7" xfId="19848"/>
    <cellStyle name="Berechnung 2 6 5 8" xfId="19849"/>
    <cellStyle name="Berechnung 2 6 5 9" xfId="19850"/>
    <cellStyle name="Berechnung 2 6 6" xfId="19851"/>
    <cellStyle name="Berechnung 2 6 6 10" xfId="19852"/>
    <cellStyle name="Berechnung 2 6 6 11" xfId="19853"/>
    <cellStyle name="Berechnung 2 6 6 12" xfId="19854"/>
    <cellStyle name="Berechnung 2 6 6 13" xfId="19855"/>
    <cellStyle name="Berechnung 2 6 6 14" xfId="19856"/>
    <cellStyle name="Berechnung 2 6 6 15" xfId="19857"/>
    <cellStyle name="Berechnung 2 6 6 16" xfId="19858"/>
    <cellStyle name="Berechnung 2 6 6 17" xfId="19859"/>
    <cellStyle name="Berechnung 2 6 6 18" xfId="19860"/>
    <cellStyle name="Berechnung 2 6 6 19" xfId="19861"/>
    <cellStyle name="Berechnung 2 6 6 2" xfId="19862"/>
    <cellStyle name="Berechnung 2 6 6 20" xfId="19863"/>
    <cellStyle name="Berechnung 2 6 6 21" xfId="19864"/>
    <cellStyle name="Berechnung 2 6 6 22" xfId="19865"/>
    <cellStyle name="Berechnung 2 6 6 23" xfId="19866"/>
    <cellStyle name="Berechnung 2 6 6 3" xfId="19867"/>
    <cellStyle name="Berechnung 2 6 6 4" xfId="19868"/>
    <cellStyle name="Berechnung 2 6 6 5" xfId="19869"/>
    <cellStyle name="Berechnung 2 6 6 6" xfId="19870"/>
    <cellStyle name="Berechnung 2 6 6 7" xfId="19871"/>
    <cellStyle name="Berechnung 2 6 6 8" xfId="19872"/>
    <cellStyle name="Berechnung 2 6 6 9" xfId="19873"/>
    <cellStyle name="Berechnung 2 6 7" xfId="19874"/>
    <cellStyle name="Berechnung 2 6 7 10" xfId="19875"/>
    <cellStyle name="Berechnung 2 6 7 11" xfId="19876"/>
    <cellStyle name="Berechnung 2 6 7 12" xfId="19877"/>
    <cellStyle name="Berechnung 2 6 7 13" xfId="19878"/>
    <cellStyle name="Berechnung 2 6 7 14" xfId="19879"/>
    <cellStyle name="Berechnung 2 6 7 15" xfId="19880"/>
    <cellStyle name="Berechnung 2 6 7 16" xfId="19881"/>
    <cellStyle name="Berechnung 2 6 7 17" xfId="19882"/>
    <cellStyle name="Berechnung 2 6 7 18" xfId="19883"/>
    <cellStyle name="Berechnung 2 6 7 19" xfId="19884"/>
    <cellStyle name="Berechnung 2 6 7 2" xfId="19885"/>
    <cellStyle name="Berechnung 2 6 7 20" xfId="19886"/>
    <cellStyle name="Berechnung 2 6 7 21" xfId="19887"/>
    <cellStyle name="Berechnung 2 6 7 22" xfId="19888"/>
    <cellStyle name="Berechnung 2 6 7 23" xfId="19889"/>
    <cellStyle name="Berechnung 2 6 7 3" xfId="19890"/>
    <cellStyle name="Berechnung 2 6 7 4" xfId="19891"/>
    <cellStyle name="Berechnung 2 6 7 5" xfId="19892"/>
    <cellStyle name="Berechnung 2 6 7 6" xfId="19893"/>
    <cellStyle name="Berechnung 2 6 7 7" xfId="19894"/>
    <cellStyle name="Berechnung 2 6 7 8" xfId="19895"/>
    <cellStyle name="Berechnung 2 6 7 9" xfId="19896"/>
    <cellStyle name="Berechnung 2 6 8" xfId="19897"/>
    <cellStyle name="Berechnung 2 6 8 10" xfId="19898"/>
    <cellStyle name="Berechnung 2 6 8 11" xfId="19899"/>
    <cellStyle name="Berechnung 2 6 8 12" xfId="19900"/>
    <cellStyle name="Berechnung 2 6 8 13" xfId="19901"/>
    <cellStyle name="Berechnung 2 6 8 14" xfId="19902"/>
    <cellStyle name="Berechnung 2 6 8 15" xfId="19903"/>
    <cellStyle name="Berechnung 2 6 8 16" xfId="19904"/>
    <cellStyle name="Berechnung 2 6 8 17" xfId="19905"/>
    <cellStyle name="Berechnung 2 6 8 18" xfId="19906"/>
    <cellStyle name="Berechnung 2 6 8 19" xfId="19907"/>
    <cellStyle name="Berechnung 2 6 8 2" xfId="19908"/>
    <cellStyle name="Berechnung 2 6 8 20" xfId="19909"/>
    <cellStyle name="Berechnung 2 6 8 21" xfId="19910"/>
    <cellStyle name="Berechnung 2 6 8 22" xfId="19911"/>
    <cellStyle name="Berechnung 2 6 8 23" xfId="19912"/>
    <cellStyle name="Berechnung 2 6 8 3" xfId="19913"/>
    <cellStyle name="Berechnung 2 6 8 4" xfId="19914"/>
    <cellStyle name="Berechnung 2 6 8 5" xfId="19915"/>
    <cellStyle name="Berechnung 2 6 8 6" xfId="19916"/>
    <cellStyle name="Berechnung 2 6 8 7" xfId="19917"/>
    <cellStyle name="Berechnung 2 6 8 8" xfId="19918"/>
    <cellStyle name="Berechnung 2 6 8 9" xfId="19919"/>
    <cellStyle name="Berechnung 2 6 9" xfId="19920"/>
    <cellStyle name="Berechnung 2 7" xfId="19921"/>
    <cellStyle name="Berechnung 2 7 10" xfId="19922"/>
    <cellStyle name="Berechnung 2 7 11" xfId="19923"/>
    <cellStyle name="Berechnung 2 7 12" xfId="19924"/>
    <cellStyle name="Berechnung 2 7 13" xfId="19925"/>
    <cellStyle name="Berechnung 2 7 14" xfId="19926"/>
    <cellStyle name="Berechnung 2 7 15" xfId="19927"/>
    <cellStyle name="Berechnung 2 7 16" xfId="19928"/>
    <cellStyle name="Berechnung 2 7 17" xfId="19929"/>
    <cellStyle name="Berechnung 2 7 18" xfId="19930"/>
    <cellStyle name="Berechnung 2 7 19" xfId="19931"/>
    <cellStyle name="Berechnung 2 7 2" xfId="19932"/>
    <cellStyle name="Berechnung 2 7 2 10" xfId="19933"/>
    <cellStyle name="Berechnung 2 7 2 11" xfId="19934"/>
    <cellStyle name="Berechnung 2 7 2 12" xfId="19935"/>
    <cellStyle name="Berechnung 2 7 2 13" xfId="19936"/>
    <cellStyle name="Berechnung 2 7 2 14" xfId="19937"/>
    <cellStyle name="Berechnung 2 7 2 15" xfId="19938"/>
    <cellStyle name="Berechnung 2 7 2 16" xfId="19939"/>
    <cellStyle name="Berechnung 2 7 2 17" xfId="19940"/>
    <cellStyle name="Berechnung 2 7 2 18" xfId="19941"/>
    <cellStyle name="Berechnung 2 7 2 19" xfId="19942"/>
    <cellStyle name="Berechnung 2 7 2 2" xfId="19943"/>
    <cellStyle name="Berechnung 2 7 2 2 10" xfId="19944"/>
    <cellStyle name="Berechnung 2 7 2 2 11" xfId="19945"/>
    <cellStyle name="Berechnung 2 7 2 2 12" xfId="19946"/>
    <cellStyle name="Berechnung 2 7 2 2 13" xfId="19947"/>
    <cellStyle name="Berechnung 2 7 2 2 14" xfId="19948"/>
    <cellStyle name="Berechnung 2 7 2 2 15" xfId="19949"/>
    <cellStyle name="Berechnung 2 7 2 2 16" xfId="19950"/>
    <cellStyle name="Berechnung 2 7 2 2 17" xfId="19951"/>
    <cellStyle name="Berechnung 2 7 2 2 18" xfId="19952"/>
    <cellStyle name="Berechnung 2 7 2 2 19" xfId="19953"/>
    <cellStyle name="Berechnung 2 7 2 2 2" xfId="19954"/>
    <cellStyle name="Berechnung 2 7 2 2 20" xfId="19955"/>
    <cellStyle name="Berechnung 2 7 2 2 21" xfId="19956"/>
    <cellStyle name="Berechnung 2 7 2 2 22" xfId="19957"/>
    <cellStyle name="Berechnung 2 7 2 2 23" xfId="19958"/>
    <cellStyle name="Berechnung 2 7 2 2 24" xfId="19959"/>
    <cellStyle name="Berechnung 2 7 2 2 3" xfId="19960"/>
    <cellStyle name="Berechnung 2 7 2 2 4" xfId="19961"/>
    <cellStyle name="Berechnung 2 7 2 2 5" xfId="19962"/>
    <cellStyle name="Berechnung 2 7 2 2 6" xfId="19963"/>
    <cellStyle name="Berechnung 2 7 2 2 7" xfId="19964"/>
    <cellStyle name="Berechnung 2 7 2 2 8" xfId="19965"/>
    <cellStyle name="Berechnung 2 7 2 2 9" xfId="19966"/>
    <cellStyle name="Berechnung 2 7 2 20" xfId="19967"/>
    <cellStyle name="Berechnung 2 7 2 21" xfId="19968"/>
    <cellStyle name="Berechnung 2 7 2 22" xfId="19969"/>
    <cellStyle name="Berechnung 2 7 2 23" xfId="19970"/>
    <cellStyle name="Berechnung 2 7 2 24" xfId="19971"/>
    <cellStyle name="Berechnung 2 7 2 25" xfId="19972"/>
    <cellStyle name="Berechnung 2 7 2 26" xfId="19973"/>
    <cellStyle name="Berechnung 2 7 2 27" xfId="19974"/>
    <cellStyle name="Berechnung 2 7 2 28" xfId="19975"/>
    <cellStyle name="Berechnung 2 7 2 29" xfId="19976"/>
    <cellStyle name="Berechnung 2 7 2 3" xfId="19977"/>
    <cellStyle name="Berechnung 2 7 2 3 10" xfId="19978"/>
    <cellStyle name="Berechnung 2 7 2 3 11" xfId="19979"/>
    <cellStyle name="Berechnung 2 7 2 3 12" xfId="19980"/>
    <cellStyle name="Berechnung 2 7 2 3 13" xfId="19981"/>
    <cellStyle name="Berechnung 2 7 2 3 14" xfId="19982"/>
    <cellStyle name="Berechnung 2 7 2 3 15" xfId="19983"/>
    <cellStyle name="Berechnung 2 7 2 3 16" xfId="19984"/>
    <cellStyle name="Berechnung 2 7 2 3 17" xfId="19985"/>
    <cellStyle name="Berechnung 2 7 2 3 18" xfId="19986"/>
    <cellStyle name="Berechnung 2 7 2 3 19" xfId="19987"/>
    <cellStyle name="Berechnung 2 7 2 3 2" xfId="19988"/>
    <cellStyle name="Berechnung 2 7 2 3 20" xfId="19989"/>
    <cellStyle name="Berechnung 2 7 2 3 21" xfId="19990"/>
    <cellStyle name="Berechnung 2 7 2 3 22" xfId="19991"/>
    <cellStyle name="Berechnung 2 7 2 3 23" xfId="19992"/>
    <cellStyle name="Berechnung 2 7 2 3 3" xfId="19993"/>
    <cellStyle name="Berechnung 2 7 2 3 4" xfId="19994"/>
    <cellStyle name="Berechnung 2 7 2 3 5" xfId="19995"/>
    <cellStyle name="Berechnung 2 7 2 3 6" xfId="19996"/>
    <cellStyle name="Berechnung 2 7 2 3 7" xfId="19997"/>
    <cellStyle name="Berechnung 2 7 2 3 8" xfId="19998"/>
    <cellStyle name="Berechnung 2 7 2 3 9" xfId="19999"/>
    <cellStyle name="Berechnung 2 7 2 30" xfId="38249"/>
    <cellStyle name="Berechnung 2 7 2 4" xfId="20000"/>
    <cellStyle name="Berechnung 2 7 2 4 10" xfId="20001"/>
    <cellStyle name="Berechnung 2 7 2 4 11" xfId="20002"/>
    <cellStyle name="Berechnung 2 7 2 4 12" xfId="20003"/>
    <cellStyle name="Berechnung 2 7 2 4 13" xfId="20004"/>
    <cellStyle name="Berechnung 2 7 2 4 14" xfId="20005"/>
    <cellStyle name="Berechnung 2 7 2 4 15" xfId="20006"/>
    <cellStyle name="Berechnung 2 7 2 4 16" xfId="20007"/>
    <cellStyle name="Berechnung 2 7 2 4 17" xfId="20008"/>
    <cellStyle name="Berechnung 2 7 2 4 18" xfId="20009"/>
    <cellStyle name="Berechnung 2 7 2 4 19" xfId="20010"/>
    <cellStyle name="Berechnung 2 7 2 4 2" xfId="20011"/>
    <cellStyle name="Berechnung 2 7 2 4 20" xfId="20012"/>
    <cellStyle name="Berechnung 2 7 2 4 21" xfId="20013"/>
    <cellStyle name="Berechnung 2 7 2 4 22" xfId="20014"/>
    <cellStyle name="Berechnung 2 7 2 4 23" xfId="20015"/>
    <cellStyle name="Berechnung 2 7 2 4 3" xfId="20016"/>
    <cellStyle name="Berechnung 2 7 2 4 4" xfId="20017"/>
    <cellStyle name="Berechnung 2 7 2 4 5" xfId="20018"/>
    <cellStyle name="Berechnung 2 7 2 4 6" xfId="20019"/>
    <cellStyle name="Berechnung 2 7 2 4 7" xfId="20020"/>
    <cellStyle name="Berechnung 2 7 2 4 8" xfId="20021"/>
    <cellStyle name="Berechnung 2 7 2 4 9" xfId="20022"/>
    <cellStyle name="Berechnung 2 7 2 5" xfId="20023"/>
    <cellStyle name="Berechnung 2 7 2 5 10" xfId="20024"/>
    <cellStyle name="Berechnung 2 7 2 5 11" xfId="20025"/>
    <cellStyle name="Berechnung 2 7 2 5 12" xfId="20026"/>
    <cellStyle name="Berechnung 2 7 2 5 13" xfId="20027"/>
    <cellStyle name="Berechnung 2 7 2 5 14" xfId="20028"/>
    <cellStyle name="Berechnung 2 7 2 5 15" xfId="20029"/>
    <cellStyle name="Berechnung 2 7 2 5 16" xfId="20030"/>
    <cellStyle name="Berechnung 2 7 2 5 17" xfId="20031"/>
    <cellStyle name="Berechnung 2 7 2 5 18" xfId="20032"/>
    <cellStyle name="Berechnung 2 7 2 5 19" xfId="20033"/>
    <cellStyle name="Berechnung 2 7 2 5 2" xfId="20034"/>
    <cellStyle name="Berechnung 2 7 2 5 20" xfId="20035"/>
    <cellStyle name="Berechnung 2 7 2 5 21" xfId="20036"/>
    <cellStyle name="Berechnung 2 7 2 5 22" xfId="20037"/>
    <cellStyle name="Berechnung 2 7 2 5 23" xfId="20038"/>
    <cellStyle name="Berechnung 2 7 2 5 3" xfId="20039"/>
    <cellStyle name="Berechnung 2 7 2 5 4" xfId="20040"/>
    <cellStyle name="Berechnung 2 7 2 5 5" xfId="20041"/>
    <cellStyle name="Berechnung 2 7 2 5 6" xfId="20042"/>
    <cellStyle name="Berechnung 2 7 2 5 7" xfId="20043"/>
    <cellStyle name="Berechnung 2 7 2 5 8" xfId="20044"/>
    <cellStyle name="Berechnung 2 7 2 5 9" xfId="20045"/>
    <cellStyle name="Berechnung 2 7 2 6" xfId="20046"/>
    <cellStyle name="Berechnung 2 7 2 7" xfId="20047"/>
    <cellStyle name="Berechnung 2 7 2 8" xfId="20048"/>
    <cellStyle name="Berechnung 2 7 2 9" xfId="20049"/>
    <cellStyle name="Berechnung 2 7 20" xfId="20050"/>
    <cellStyle name="Berechnung 2 7 21" xfId="20051"/>
    <cellStyle name="Berechnung 2 7 22" xfId="20052"/>
    <cellStyle name="Berechnung 2 7 23" xfId="20053"/>
    <cellStyle name="Berechnung 2 7 24" xfId="20054"/>
    <cellStyle name="Berechnung 2 7 25" xfId="20055"/>
    <cellStyle name="Berechnung 2 7 26" xfId="20056"/>
    <cellStyle name="Berechnung 2 7 27" xfId="20057"/>
    <cellStyle name="Berechnung 2 7 28" xfId="20058"/>
    <cellStyle name="Berechnung 2 7 29" xfId="20059"/>
    <cellStyle name="Berechnung 2 7 3" xfId="20060"/>
    <cellStyle name="Berechnung 2 7 3 10" xfId="20061"/>
    <cellStyle name="Berechnung 2 7 3 11" xfId="20062"/>
    <cellStyle name="Berechnung 2 7 3 12" xfId="20063"/>
    <cellStyle name="Berechnung 2 7 3 13" xfId="20064"/>
    <cellStyle name="Berechnung 2 7 3 14" xfId="20065"/>
    <cellStyle name="Berechnung 2 7 3 15" xfId="20066"/>
    <cellStyle name="Berechnung 2 7 3 16" xfId="20067"/>
    <cellStyle name="Berechnung 2 7 3 17" xfId="20068"/>
    <cellStyle name="Berechnung 2 7 3 18" xfId="20069"/>
    <cellStyle name="Berechnung 2 7 3 19" xfId="20070"/>
    <cellStyle name="Berechnung 2 7 3 2" xfId="20071"/>
    <cellStyle name="Berechnung 2 7 3 2 10" xfId="20072"/>
    <cellStyle name="Berechnung 2 7 3 2 11" xfId="20073"/>
    <cellStyle name="Berechnung 2 7 3 2 12" xfId="20074"/>
    <cellStyle name="Berechnung 2 7 3 2 13" xfId="20075"/>
    <cellStyle name="Berechnung 2 7 3 2 14" xfId="20076"/>
    <cellStyle name="Berechnung 2 7 3 2 15" xfId="20077"/>
    <cellStyle name="Berechnung 2 7 3 2 16" xfId="20078"/>
    <cellStyle name="Berechnung 2 7 3 2 17" xfId="20079"/>
    <cellStyle name="Berechnung 2 7 3 2 18" xfId="20080"/>
    <cellStyle name="Berechnung 2 7 3 2 19" xfId="20081"/>
    <cellStyle name="Berechnung 2 7 3 2 2" xfId="20082"/>
    <cellStyle name="Berechnung 2 7 3 2 20" xfId="20083"/>
    <cellStyle name="Berechnung 2 7 3 2 21" xfId="20084"/>
    <cellStyle name="Berechnung 2 7 3 2 22" xfId="20085"/>
    <cellStyle name="Berechnung 2 7 3 2 23" xfId="20086"/>
    <cellStyle name="Berechnung 2 7 3 2 24" xfId="20087"/>
    <cellStyle name="Berechnung 2 7 3 2 3" xfId="20088"/>
    <cellStyle name="Berechnung 2 7 3 2 4" xfId="20089"/>
    <cellStyle name="Berechnung 2 7 3 2 5" xfId="20090"/>
    <cellStyle name="Berechnung 2 7 3 2 6" xfId="20091"/>
    <cellStyle name="Berechnung 2 7 3 2 7" xfId="20092"/>
    <cellStyle name="Berechnung 2 7 3 2 8" xfId="20093"/>
    <cellStyle name="Berechnung 2 7 3 2 9" xfId="20094"/>
    <cellStyle name="Berechnung 2 7 3 20" xfId="20095"/>
    <cellStyle name="Berechnung 2 7 3 21" xfId="20096"/>
    <cellStyle name="Berechnung 2 7 3 22" xfId="20097"/>
    <cellStyle name="Berechnung 2 7 3 23" xfId="20098"/>
    <cellStyle name="Berechnung 2 7 3 24" xfId="20099"/>
    <cellStyle name="Berechnung 2 7 3 25" xfId="20100"/>
    <cellStyle name="Berechnung 2 7 3 26" xfId="20101"/>
    <cellStyle name="Berechnung 2 7 3 27" xfId="20102"/>
    <cellStyle name="Berechnung 2 7 3 28" xfId="20103"/>
    <cellStyle name="Berechnung 2 7 3 29" xfId="20104"/>
    <cellStyle name="Berechnung 2 7 3 3" xfId="20105"/>
    <cellStyle name="Berechnung 2 7 3 3 10" xfId="20106"/>
    <cellStyle name="Berechnung 2 7 3 3 11" xfId="20107"/>
    <cellStyle name="Berechnung 2 7 3 3 12" xfId="20108"/>
    <cellStyle name="Berechnung 2 7 3 3 13" xfId="20109"/>
    <cellStyle name="Berechnung 2 7 3 3 14" xfId="20110"/>
    <cellStyle name="Berechnung 2 7 3 3 15" xfId="20111"/>
    <cellStyle name="Berechnung 2 7 3 3 16" xfId="20112"/>
    <cellStyle name="Berechnung 2 7 3 3 17" xfId="20113"/>
    <cellStyle name="Berechnung 2 7 3 3 18" xfId="20114"/>
    <cellStyle name="Berechnung 2 7 3 3 19" xfId="20115"/>
    <cellStyle name="Berechnung 2 7 3 3 2" xfId="20116"/>
    <cellStyle name="Berechnung 2 7 3 3 20" xfId="20117"/>
    <cellStyle name="Berechnung 2 7 3 3 21" xfId="20118"/>
    <cellStyle name="Berechnung 2 7 3 3 22" xfId="20119"/>
    <cellStyle name="Berechnung 2 7 3 3 23" xfId="20120"/>
    <cellStyle name="Berechnung 2 7 3 3 3" xfId="20121"/>
    <cellStyle name="Berechnung 2 7 3 3 4" xfId="20122"/>
    <cellStyle name="Berechnung 2 7 3 3 5" xfId="20123"/>
    <cellStyle name="Berechnung 2 7 3 3 6" xfId="20124"/>
    <cellStyle name="Berechnung 2 7 3 3 7" xfId="20125"/>
    <cellStyle name="Berechnung 2 7 3 3 8" xfId="20126"/>
    <cellStyle name="Berechnung 2 7 3 3 9" xfId="20127"/>
    <cellStyle name="Berechnung 2 7 3 30" xfId="39781"/>
    <cellStyle name="Berechnung 2 7 3 4" xfId="20128"/>
    <cellStyle name="Berechnung 2 7 3 4 10" xfId="20129"/>
    <cellStyle name="Berechnung 2 7 3 4 11" xfId="20130"/>
    <cellStyle name="Berechnung 2 7 3 4 12" xfId="20131"/>
    <cellStyle name="Berechnung 2 7 3 4 13" xfId="20132"/>
    <cellStyle name="Berechnung 2 7 3 4 14" xfId="20133"/>
    <cellStyle name="Berechnung 2 7 3 4 15" xfId="20134"/>
    <cellStyle name="Berechnung 2 7 3 4 16" xfId="20135"/>
    <cellStyle name="Berechnung 2 7 3 4 17" xfId="20136"/>
    <cellStyle name="Berechnung 2 7 3 4 18" xfId="20137"/>
    <cellStyle name="Berechnung 2 7 3 4 19" xfId="20138"/>
    <cellStyle name="Berechnung 2 7 3 4 2" xfId="20139"/>
    <cellStyle name="Berechnung 2 7 3 4 20" xfId="20140"/>
    <cellStyle name="Berechnung 2 7 3 4 21" xfId="20141"/>
    <cellStyle name="Berechnung 2 7 3 4 22" xfId="20142"/>
    <cellStyle name="Berechnung 2 7 3 4 23" xfId="20143"/>
    <cellStyle name="Berechnung 2 7 3 4 3" xfId="20144"/>
    <cellStyle name="Berechnung 2 7 3 4 4" xfId="20145"/>
    <cellStyle name="Berechnung 2 7 3 4 5" xfId="20146"/>
    <cellStyle name="Berechnung 2 7 3 4 6" xfId="20147"/>
    <cellStyle name="Berechnung 2 7 3 4 7" xfId="20148"/>
    <cellStyle name="Berechnung 2 7 3 4 8" xfId="20149"/>
    <cellStyle name="Berechnung 2 7 3 4 9" xfId="20150"/>
    <cellStyle name="Berechnung 2 7 3 5" xfId="20151"/>
    <cellStyle name="Berechnung 2 7 3 5 10" xfId="20152"/>
    <cellStyle name="Berechnung 2 7 3 5 11" xfId="20153"/>
    <cellStyle name="Berechnung 2 7 3 5 12" xfId="20154"/>
    <cellStyle name="Berechnung 2 7 3 5 13" xfId="20155"/>
    <cellStyle name="Berechnung 2 7 3 5 14" xfId="20156"/>
    <cellStyle name="Berechnung 2 7 3 5 15" xfId="20157"/>
    <cellStyle name="Berechnung 2 7 3 5 16" xfId="20158"/>
    <cellStyle name="Berechnung 2 7 3 5 17" xfId="20159"/>
    <cellStyle name="Berechnung 2 7 3 5 18" xfId="20160"/>
    <cellStyle name="Berechnung 2 7 3 5 19" xfId="20161"/>
    <cellStyle name="Berechnung 2 7 3 5 2" xfId="20162"/>
    <cellStyle name="Berechnung 2 7 3 5 20" xfId="20163"/>
    <cellStyle name="Berechnung 2 7 3 5 21" xfId="20164"/>
    <cellStyle name="Berechnung 2 7 3 5 22" xfId="20165"/>
    <cellStyle name="Berechnung 2 7 3 5 23" xfId="20166"/>
    <cellStyle name="Berechnung 2 7 3 5 3" xfId="20167"/>
    <cellStyle name="Berechnung 2 7 3 5 4" xfId="20168"/>
    <cellStyle name="Berechnung 2 7 3 5 5" xfId="20169"/>
    <cellStyle name="Berechnung 2 7 3 5 6" xfId="20170"/>
    <cellStyle name="Berechnung 2 7 3 5 7" xfId="20171"/>
    <cellStyle name="Berechnung 2 7 3 5 8" xfId="20172"/>
    <cellStyle name="Berechnung 2 7 3 5 9" xfId="20173"/>
    <cellStyle name="Berechnung 2 7 3 6" xfId="20174"/>
    <cellStyle name="Berechnung 2 7 3 7" xfId="20175"/>
    <cellStyle name="Berechnung 2 7 3 8" xfId="20176"/>
    <cellStyle name="Berechnung 2 7 3 9" xfId="20177"/>
    <cellStyle name="Berechnung 2 7 30" xfId="20178"/>
    <cellStyle name="Berechnung 2 7 31" xfId="20179"/>
    <cellStyle name="Berechnung 2 7 32" xfId="20180"/>
    <cellStyle name="Berechnung 2 7 33" xfId="36794"/>
    <cellStyle name="Berechnung 2 7 4" xfId="20181"/>
    <cellStyle name="Berechnung 2 7 4 10" xfId="20182"/>
    <cellStyle name="Berechnung 2 7 4 11" xfId="20183"/>
    <cellStyle name="Berechnung 2 7 4 12" xfId="20184"/>
    <cellStyle name="Berechnung 2 7 4 13" xfId="20185"/>
    <cellStyle name="Berechnung 2 7 4 14" xfId="20186"/>
    <cellStyle name="Berechnung 2 7 4 15" xfId="20187"/>
    <cellStyle name="Berechnung 2 7 4 16" xfId="20188"/>
    <cellStyle name="Berechnung 2 7 4 17" xfId="20189"/>
    <cellStyle name="Berechnung 2 7 4 18" xfId="20190"/>
    <cellStyle name="Berechnung 2 7 4 19" xfId="20191"/>
    <cellStyle name="Berechnung 2 7 4 2" xfId="20192"/>
    <cellStyle name="Berechnung 2 7 4 2 10" xfId="20193"/>
    <cellStyle name="Berechnung 2 7 4 2 11" xfId="20194"/>
    <cellStyle name="Berechnung 2 7 4 2 12" xfId="20195"/>
    <cellStyle name="Berechnung 2 7 4 2 13" xfId="20196"/>
    <cellStyle name="Berechnung 2 7 4 2 14" xfId="20197"/>
    <cellStyle name="Berechnung 2 7 4 2 15" xfId="20198"/>
    <cellStyle name="Berechnung 2 7 4 2 16" xfId="20199"/>
    <cellStyle name="Berechnung 2 7 4 2 17" xfId="20200"/>
    <cellStyle name="Berechnung 2 7 4 2 18" xfId="20201"/>
    <cellStyle name="Berechnung 2 7 4 2 19" xfId="20202"/>
    <cellStyle name="Berechnung 2 7 4 2 2" xfId="20203"/>
    <cellStyle name="Berechnung 2 7 4 2 20" xfId="20204"/>
    <cellStyle name="Berechnung 2 7 4 2 21" xfId="20205"/>
    <cellStyle name="Berechnung 2 7 4 2 22" xfId="20206"/>
    <cellStyle name="Berechnung 2 7 4 2 23" xfId="20207"/>
    <cellStyle name="Berechnung 2 7 4 2 24" xfId="20208"/>
    <cellStyle name="Berechnung 2 7 4 2 3" xfId="20209"/>
    <cellStyle name="Berechnung 2 7 4 2 4" xfId="20210"/>
    <cellStyle name="Berechnung 2 7 4 2 5" xfId="20211"/>
    <cellStyle name="Berechnung 2 7 4 2 6" xfId="20212"/>
    <cellStyle name="Berechnung 2 7 4 2 7" xfId="20213"/>
    <cellStyle name="Berechnung 2 7 4 2 8" xfId="20214"/>
    <cellStyle name="Berechnung 2 7 4 2 9" xfId="20215"/>
    <cellStyle name="Berechnung 2 7 4 20" xfId="20216"/>
    <cellStyle name="Berechnung 2 7 4 21" xfId="20217"/>
    <cellStyle name="Berechnung 2 7 4 22" xfId="20218"/>
    <cellStyle name="Berechnung 2 7 4 23" xfId="20219"/>
    <cellStyle name="Berechnung 2 7 4 24" xfId="20220"/>
    <cellStyle name="Berechnung 2 7 4 25" xfId="20221"/>
    <cellStyle name="Berechnung 2 7 4 26" xfId="20222"/>
    <cellStyle name="Berechnung 2 7 4 27" xfId="20223"/>
    <cellStyle name="Berechnung 2 7 4 28" xfId="20224"/>
    <cellStyle name="Berechnung 2 7 4 29" xfId="20225"/>
    <cellStyle name="Berechnung 2 7 4 3" xfId="20226"/>
    <cellStyle name="Berechnung 2 7 4 3 10" xfId="20227"/>
    <cellStyle name="Berechnung 2 7 4 3 11" xfId="20228"/>
    <cellStyle name="Berechnung 2 7 4 3 12" xfId="20229"/>
    <cellStyle name="Berechnung 2 7 4 3 13" xfId="20230"/>
    <cellStyle name="Berechnung 2 7 4 3 14" xfId="20231"/>
    <cellStyle name="Berechnung 2 7 4 3 15" xfId="20232"/>
    <cellStyle name="Berechnung 2 7 4 3 16" xfId="20233"/>
    <cellStyle name="Berechnung 2 7 4 3 17" xfId="20234"/>
    <cellStyle name="Berechnung 2 7 4 3 18" xfId="20235"/>
    <cellStyle name="Berechnung 2 7 4 3 19" xfId="20236"/>
    <cellStyle name="Berechnung 2 7 4 3 2" xfId="20237"/>
    <cellStyle name="Berechnung 2 7 4 3 20" xfId="20238"/>
    <cellStyle name="Berechnung 2 7 4 3 21" xfId="20239"/>
    <cellStyle name="Berechnung 2 7 4 3 22" xfId="20240"/>
    <cellStyle name="Berechnung 2 7 4 3 23" xfId="20241"/>
    <cellStyle name="Berechnung 2 7 4 3 3" xfId="20242"/>
    <cellStyle name="Berechnung 2 7 4 3 4" xfId="20243"/>
    <cellStyle name="Berechnung 2 7 4 3 5" xfId="20244"/>
    <cellStyle name="Berechnung 2 7 4 3 6" xfId="20245"/>
    <cellStyle name="Berechnung 2 7 4 3 7" xfId="20246"/>
    <cellStyle name="Berechnung 2 7 4 3 8" xfId="20247"/>
    <cellStyle name="Berechnung 2 7 4 3 9" xfId="20248"/>
    <cellStyle name="Berechnung 2 7 4 4" xfId="20249"/>
    <cellStyle name="Berechnung 2 7 4 4 10" xfId="20250"/>
    <cellStyle name="Berechnung 2 7 4 4 11" xfId="20251"/>
    <cellStyle name="Berechnung 2 7 4 4 12" xfId="20252"/>
    <cellStyle name="Berechnung 2 7 4 4 13" xfId="20253"/>
    <cellStyle name="Berechnung 2 7 4 4 14" xfId="20254"/>
    <cellStyle name="Berechnung 2 7 4 4 15" xfId="20255"/>
    <cellStyle name="Berechnung 2 7 4 4 16" xfId="20256"/>
    <cellStyle name="Berechnung 2 7 4 4 17" xfId="20257"/>
    <cellStyle name="Berechnung 2 7 4 4 18" xfId="20258"/>
    <cellStyle name="Berechnung 2 7 4 4 19" xfId="20259"/>
    <cellStyle name="Berechnung 2 7 4 4 2" xfId="20260"/>
    <cellStyle name="Berechnung 2 7 4 4 20" xfId="20261"/>
    <cellStyle name="Berechnung 2 7 4 4 21" xfId="20262"/>
    <cellStyle name="Berechnung 2 7 4 4 22" xfId="20263"/>
    <cellStyle name="Berechnung 2 7 4 4 23" xfId="20264"/>
    <cellStyle name="Berechnung 2 7 4 4 3" xfId="20265"/>
    <cellStyle name="Berechnung 2 7 4 4 4" xfId="20266"/>
    <cellStyle name="Berechnung 2 7 4 4 5" xfId="20267"/>
    <cellStyle name="Berechnung 2 7 4 4 6" xfId="20268"/>
    <cellStyle name="Berechnung 2 7 4 4 7" xfId="20269"/>
    <cellStyle name="Berechnung 2 7 4 4 8" xfId="20270"/>
    <cellStyle name="Berechnung 2 7 4 4 9" xfId="20271"/>
    <cellStyle name="Berechnung 2 7 4 5" xfId="20272"/>
    <cellStyle name="Berechnung 2 7 4 5 10" xfId="20273"/>
    <cellStyle name="Berechnung 2 7 4 5 11" xfId="20274"/>
    <cellStyle name="Berechnung 2 7 4 5 12" xfId="20275"/>
    <cellStyle name="Berechnung 2 7 4 5 13" xfId="20276"/>
    <cellStyle name="Berechnung 2 7 4 5 14" xfId="20277"/>
    <cellStyle name="Berechnung 2 7 4 5 15" xfId="20278"/>
    <cellStyle name="Berechnung 2 7 4 5 16" xfId="20279"/>
    <cellStyle name="Berechnung 2 7 4 5 17" xfId="20280"/>
    <cellStyle name="Berechnung 2 7 4 5 18" xfId="20281"/>
    <cellStyle name="Berechnung 2 7 4 5 19" xfId="20282"/>
    <cellStyle name="Berechnung 2 7 4 5 2" xfId="20283"/>
    <cellStyle name="Berechnung 2 7 4 5 20" xfId="20284"/>
    <cellStyle name="Berechnung 2 7 4 5 21" xfId="20285"/>
    <cellStyle name="Berechnung 2 7 4 5 22" xfId="20286"/>
    <cellStyle name="Berechnung 2 7 4 5 23" xfId="20287"/>
    <cellStyle name="Berechnung 2 7 4 5 3" xfId="20288"/>
    <cellStyle name="Berechnung 2 7 4 5 4" xfId="20289"/>
    <cellStyle name="Berechnung 2 7 4 5 5" xfId="20290"/>
    <cellStyle name="Berechnung 2 7 4 5 6" xfId="20291"/>
    <cellStyle name="Berechnung 2 7 4 5 7" xfId="20292"/>
    <cellStyle name="Berechnung 2 7 4 5 8" xfId="20293"/>
    <cellStyle name="Berechnung 2 7 4 5 9" xfId="20294"/>
    <cellStyle name="Berechnung 2 7 4 6" xfId="20295"/>
    <cellStyle name="Berechnung 2 7 4 7" xfId="20296"/>
    <cellStyle name="Berechnung 2 7 4 8" xfId="20297"/>
    <cellStyle name="Berechnung 2 7 4 9" xfId="20298"/>
    <cellStyle name="Berechnung 2 7 5" xfId="20299"/>
    <cellStyle name="Berechnung 2 7 5 10" xfId="20300"/>
    <cellStyle name="Berechnung 2 7 5 11" xfId="20301"/>
    <cellStyle name="Berechnung 2 7 5 12" xfId="20302"/>
    <cellStyle name="Berechnung 2 7 5 13" xfId="20303"/>
    <cellStyle name="Berechnung 2 7 5 14" xfId="20304"/>
    <cellStyle name="Berechnung 2 7 5 15" xfId="20305"/>
    <cellStyle name="Berechnung 2 7 5 16" xfId="20306"/>
    <cellStyle name="Berechnung 2 7 5 17" xfId="20307"/>
    <cellStyle name="Berechnung 2 7 5 18" xfId="20308"/>
    <cellStyle name="Berechnung 2 7 5 19" xfId="20309"/>
    <cellStyle name="Berechnung 2 7 5 2" xfId="20310"/>
    <cellStyle name="Berechnung 2 7 5 20" xfId="20311"/>
    <cellStyle name="Berechnung 2 7 5 21" xfId="20312"/>
    <cellStyle name="Berechnung 2 7 5 22" xfId="20313"/>
    <cellStyle name="Berechnung 2 7 5 23" xfId="20314"/>
    <cellStyle name="Berechnung 2 7 5 24" xfId="20315"/>
    <cellStyle name="Berechnung 2 7 5 3" xfId="20316"/>
    <cellStyle name="Berechnung 2 7 5 4" xfId="20317"/>
    <cellStyle name="Berechnung 2 7 5 5" xfId="20318"/>
    <cellStyle name="Berechnung 2 7 5 6" xfId="20319"/>
    <cellStyle name="Berechnung 2 7 5 7" xfId="20320"/>
    <cellStyle name="Berechnung 2 7 5 8" xfId="20321"/>
    <cellStyle name="Berechnung 2 7 5 9" xfId="20322"/>
    <cellStyle name="Berechnung 2 7 6" xfId="20323"/>
    <cellStyle name="Berechnung 2 7 6 10" xfId="20324"/>
    <cellStyle name="Berechnung 2 7 6 11" xfId="20325"/>
    <cellStyle name="Berechnung 2 7 6 12" xfId="20326"/>
    <cellStyle name="Berechnung 2 7 6 13" xfId="20327"/>
    <cellStyle name="Berechnung 2 7 6 14" xfId="20328"/>
    <cellStyle name="Berechnung 2 7 6 15" xfId="20329"/>
    <cellStyle name="Berechnung 2 7 6 16" xfId="20330"/>
    <cellStyle name="Berechnung 2 7 6 17" xfId="20331"/>
    <cellStyle name="Berechnung 2 7 6 18" xfId="20332"/>
    <cellStyle name="Berechnung 2 7 6 19" xfId="20333"/>
    <cellStyle name="Berechnung 2 7 6 2" xfId="20334"/>
    <cellStyle name="Berechnung 2 7 6 20" xfId="20335"/>
    <cellStyle name="Berechnung 2 7 6 21" xfId="20336"/>
    <cellStyle name="Berechnung 2 7 6 22" xfId="20337"/>
    <cellStyle name="Berechnung 2 7 6 23" xfId="20338"/>
    <cellStyle name="Berechnung 2 7 6 3" xfId="20339"/>
    <cellStyle name="Berechnung 2 7 6 4" xfId="20340"/>
    <cellStyle name="Berechnung 2 7 6 5" xfId="20341"/>
    <cellStyle name="Berechnung 2 7 6 6" xfId="20342"/>
    <cellStyle name="Berechnung 2 7 6 7" xfId="20343"/>
    <cellStyle name="Berechnung 2 7 6 8" xfId="20344"/>
    <cellStyle name="Berechnung 2 7 6 9" xfId="20345"/>
    <cellStyle name="Berechnung 2 7 7" xfId="20346"/>
    <cellStyle name="Berechnung 2 7 7 10" xfId="20347"/>
    <cellStyle name="Berechnung 2 7 7 11" xfId="20348"/>
    <cellStyle name="Berechnung 2 7 7 12" xfId="20349"/>
    <cellStyle name="Berechnung 2 7 7 13" xfId="20350"/>
    <cellStyle name="Berechnung 2 7 7 14" xfId="20351"/>
    <cellStyle name="Berechnung 2 7 7 15" xfId="20352"/>
    <cellStyle name="Berechnung 2 7 7 16" xfId="20353"/>
    <cellStyle name="Berechnung 2 7 7 17" xfId="20354"/>
    <cellStyle name="Berechnung 2 7 7 18" xfId="20355"/>
    <cellStyle name="Berechnung 2 7 7 19" xfId="20356"/>
    <cellStyle name="Berechnung 2 7 7 2" xfId="20357"/>
    <cellStyle name="Berechnung 2 7 7 20" xfId="20358"/>
    <cellStyle name="Berechnung 2 7 7 21" xfId="20359"/>
    <cellStyle name="Berechnung 2 7 7 22" xfId="20360"/>
    <cellStyle name="Berechnung 2 7 7 23" xfId="20361"/>
    <cellStyle name="Berechnung 2 7 7 3" xfId="20362"/>
    <cellStyle name="Berechnung 2 7 7 4" xfId="20363"/>
    <cellStyle name="Berechnung 2 7 7 5" xfId="20364"/>
    <cellStyle name="Berechnung 2 7 7 6" xfId="20365"/>
    <cellStyle name="Berechnung 2 7 7 7" xfId="20366"/>
    <cellStyle name="Berechnung 2 7 7 8" xfId="20367"/>
    <cellStyle name="Berechnung 2 7 7 9" xfId="20368"/>
    <cellStyle name="Berechnung 2 7 8" xfId="20369"/>
    <cellStyle name="Berechnung 2 7 8 10" xfId="20370"/>
    <cellStyle name="Berechnung 2 7 8 11" xfId="20371"/>
    <cellStyle name="Berechnung 2 7 8 12" xfId="20372"/>
    <cellStyle name="Berechnung 2 7 8 13" xfId="20373"/>
    <cellStyle name="Berechnung 2 7 8 14" xfId="20374"/>
    <cellStyle name="Berechnung 2 7 8 15" xfId="20375"/>
    <cellStyle name="Berechnung 2 7 8 16" xfId="20376"/>
    <cellStyle name="Berechnung 2 7 8 17" xfId="20377"/>
    <cellStyle name="Berechnung 2 7 8 18" xfId="20378"/>
    <cellStyle name="Berechnung 2 7 8 19" xfId="20379"/>
    <cellStyle name="Berechnung 2 7 8 2" xfId="20380"/>
    <cellStyle name="Berechnung 2 7 8 20" xfId="20381"/>
    <cellStyle name="Berechnung 2 7 8 21" xfId="20382"/>
    <cellStyle name="Berechnung 2 7 8 22" xfId="20383"/>
    <cellStyle name="Berechnung 2 7 8 23" xfId="20384"/>
    <cellStyle name="Berechnung 2 7 8 3" xfId="20385"/>
    <cellStyle name="Berechnung 2 7 8 4" xfId="20386"/>
    <cellStyle name="Berechnung 2 7 8 5" xfId="20387"/>
    <cellStyle name="Berechnung 2 7 8 6" xfId="20388"/>
    <cellStyle name="Berechnung 2 7 8 7" xfId="20389"/>
    <cellStyle name="Berechnung 2 7 8 8" xfId="20390"/>
    <cellStyle name="Berechnung 2 7 8 9" xfId="20391"/>
    <cellStyle name="Berechnung 2 7 9" xfId="20392"/>
    <cellStyle name="Berechnung 2 8" xfId="20393"/>
    <cellStyle name="Berechnung 2 8 10" xfId="20394"/>
    <cellStyle name="Berechnung 2 8 11" xfId="20395"/>
    <cellStyle name="Berechnung 2 8 12" xfId="20396"/>
    <cellStyle name="Berechnung 2 8 13" xfId="20397"/>
    <cellStyle name="Berechnung 2 8 14" xfId="20398"/>
    <cellStyle name="Berechnung 2 8 15" xfId="20399"/>
    <cellStyle name="Berechnung 2 8 16" xfId="20400"/>
    <cellStyle name="Berechnung 2 8 17" xfId="20401"/>
    <cellStyle name="Berechnung 2 8 18" xfId="20402"/>
    <cellStyle name="Berechnung 2 8 19" xfId="20403"/>
    <cellStyle name="Berechnung 2 8 2" xfId="20404"/>
    <cellStyle name="Berechnung 2 8 2 10" xfId="20405"/>
    <cellStyle name="Berechnung 2 8 2 11" xfId="20406"/>
    <cellStyle name="Berechnung 2 8 2 12" xfId="20407"/>
    <cellStyle name="Berechnung 2 8 2 13" xfId="20408"/>
    <cellStyle name="Berechnung 2 8 2 14" xfId="20409"/>
    <cellStyle name="Berechnung 2 8 2 15" xfId="20410"/>
    <cellStyle name="Berechnung 2 8 2 16" xfId="20411"/>
    <cellStyle name="Berechnung 2 8 2 17" xfId="20412"/>
    <cellStyle name="Berechnung 2 8 2 18" xfId="20413"/>
    <cellStyle name="Berechnung 2 8 2 19" xfId="20414"/>
    <cellStyle name="Berechnung 2 8 2 2" xfId="20415"/>
    <cellStyle name="Berechnung 2 8 2 2 10" xfId="20416"/>
    <cellStyle name="Berechnung 2 8 2 2 11" xfId="20417"/>
    <cellStyle name="Berechnung 2 8 2 2 12" xfId="20418"/>
    <cellStyle name="Berechnung 2 8 2 2 13" xfId="20419"/>
    <cellStyle name="Berechnung 2 8 2 2 14" xfId="20420"/>
    <cellStyle name="Berechnung 2 8 2 2 15" xfId="20421"/>
    <cellStyle name="Berechnung 2 8 2 2 16" xfId="20422"/>
    <cellStyle name="Berechnung 2 8 2 2 17" xfId="20423"/>
    <cellStyle name="Berechnung 2 8 2 2 18" xfId="20424"/>
    <cellStyle name="Berechnung 2 8 2 2 19" xfId="20425"/>
    <cellStyle name="Berechnung 2 8 2 2 2" xfId="20426"/>
    <cellStyle name="Berechnung 2 8 2 2 20" xfId="20427"/>
    <cellStyle name="Berechnung 2 8 2 2 21" xfId="20428"/>
    <cellStyle name="Berechnung 2 8 2 2 22" xfId="20429"/>
    <cellStyle name="Berechnung 2 8 2 2 23" xfId="20430"/>
    <cellStyle name="Berechnung 2 8 2 2 24" xfId="20431"/>
    <cellStyle name="Berechnung 2 8 2 2 3" xfId="20432"/>
    <cellStyle name="Berechnung 2 8 2 2 4" xfId="20433"/>
    <cellStyle name="Berechnung 2 8 2 2 5" xfId="20434"/>
    <cellStyle name="Berechnung 2 8 2 2 6" xfId="20435"/>
    <cellStyle name="Berechnung 2 8 2 2 7" xfId="20436"/>
    <cellStyle name="Berechnung 2 8 2 2 8" xfId="20437"/>
    <cellStyle name="Berechnung 2 8 2 2 9" xfId="20438"/>
    <cellStyle name="Berechnung 2 8 2 20" xfId="20439"/>
    <cellStyle name="Berechnung 2 8 2 21" xfId="20440"/>
    <cellStyle name="Berechnung 2 8 2 22" xfId="20441"/>
    <cellStyle name="Berechnung 2 8 2 23" xfId="20442"/>
    <cellStyle name="Berechnung 2 8 2 24" xfId="20443"/>
    <cellStyle name="Berechnung 2 8 2 25" xfId="20444"/>
    <cellStyle name="Berechnung 2 8 2 26" xfId="20445"/>
    <cellStyle name="Berechnung 2 8 2 27" xfId="20446"/>
    <cellStyle name="Berechnung 2 8 2 28" xfId="20447"/>
    <cellStyle name="Berechnung 2 8 2 29" xfId="20448"/>
    <cellStyle name="Berechnung 2 8 2 3" xfId="20449"/>
    <cellStyle name="Berechnung 2 8 2 3 10" xfId="20450"/>
    <cellStyle name="Berechnung 2 8 2 3 11" xfId="20451"/>
    <cellStyle name="Berechnung 2 8 2 3 12" xfId="20452"/>
    <cellStyle name="Berechnung 2 8 2 3 13" xfId="20453"/>
    <cellStyle name="Berechnung 2 8 2 3 14" xfId="20454"/>
    <cellStyle name="Berechnung 2 8 2 3 15" xfId="20455"/>
    <cellStyle name="Berechnung 2 8 2 3 16" xfId="20456"/>
    <cellStyle name="Berechnung 2 8 2 3 17" xfId="20457"/>
    <cellStyle name="Berechnung 2 8 2 3 18" xfId="20458"/>
    <cellStyle name="Berechnung 2 8 2 3 19" xfId="20459"/>
    <cellStyle name="Berechnung 2 8 2 3 2" xfId="20460"/>
    <cellStyle name="Berechnung 2 8 2 3 20" xfId="20461"/>
    <cellStyle name="Berechnung 2 8 2 3 21" xfId="20462"/>
    <cellStyle name="Berechnung 2 8 2 3 22" xfId="20463"/>
    <cellStyle name="Berechnung 2 8 2 3 23" xfId="20464"/>
    <cellStyle name="Berechnung 2 8 2 3 3" xfId="20465"/>
    <cellStyle name="Berechnung 2 8 2 3 4" xfId="20466"/>
    <cellStyle name="Berechnung 2 8 2 3 5" xfId="20467"/>
    <cellStyle name="Berechnung 2 8 2 3 6" xfId="20468"/>
    <cellStyle name="Berechnung 2 8 2 3 7" xfId="20469"/>
    <cellStyle name="Berechnung 2 8 2 3 8" xfId="20470"/>
    <cellStyle name="Berechnung 2 8 2 3 9" xfId="20471"/>
    <cellStyle name="Berechnung 2 8 2 30" xfId="38351"/>
    <cellStyle name="Berechnung 2 8 2 4" xfId="20472"/>
    <cellStyle name="Berechnung 2 8 2 4 10" xfId="20473"/>
    <cellStyle name="Berechnung 2 8 2 4 11" xfId="20474"/>
    <cellStyle name="Berechnung 2 8 2 4 12" xfId="20475"/>
    <cellStyle name="Berechnung 2 8 2 4 13" xfId="20476"/>
    <cellStyle name="Berechnung 2 8 2 4 14" xfId="20477"/>
    <cellStyle name="Berechnung 2 8 2 4 15" xfId="20478"/>
    <cellStyle name="Berechnung 2 8 2 4 16" xfId="20479"/>
    <cellStyle name="Berechnung 2 8 2 4 17" xfId="20480"/>
    <cellStyle name="Berechnung 2 8 2 4 18" xfId="20481"/>
    <cellStyle name="Berechnung 2 8 2 4 19" xfId="20482"/>
    <cellStyle name="Berechnung 2 8 2 4 2" xfId="20483"/>
    <cellStyle name="Berechnung 2 8 2 4 20" xfId="20484"/>
    <cellStyle name="Berechnung 2 8 2 4 21" xfId="20485"/>
    <cellStyle name="Berechnung 2 8 2 4 22" xfId="20486"/>
    <cellStyle name="Berechnung 2 8 2 4 23" xfId="20487"/>
    <cellStyle name="Berechnung 2 8 2 4 3" xfId="20488"/>
    <cellStyle name="Berechnung 2 8 2 4 4" xfId="20489"/>
    <cellStyle name="Berechnung 2 8 2 4 5" xfId="20490"/>
    <cellStyle name="Berechnung 2 8 2 4 6" xfId="20491"/>
    <cellStyle name="Berechnung 2 8 2 4 7" xfId="20492"/>
    <cellStyle name="Berechnung 2 8 2 4 8" xfId="20493"/>
    <cellStyle name="Berechnung 2 8 2 4 9" xfId="20494"/>
    <cellStyle name="Berechnung 2 8 2 5" xfId="20495"/>
    <cellStyle name="Berechnung 2 8 2 5 10" xfId="20496"/>
    <cellStyle name="Berechnung 2 8 2 5 11" xfId="20497"/>
    <cellStyle name="Berechnung 2 8 2 5 12" xfId="20498"/>
    <cellStyle name="Berechnung 2 8 2 5 13" xfId="20499"/>
    <cellStyle name="Berechnung 2 8 2 5 14" xfId="20500"/>
    <cellStyle name="Berechnung 2 8 2 5 15" xfId="20501"/>
    <cellStyle name="Berechnung 2 8 2 5 16" xfId="20502"/>
    <cellStyle name="Berechnung 2 8 2 5 17" xfId="20503"/>
    <cellStyle name="Berechnung 2 8 2 5 18" xfId="20504"/>
    <cellStyle name="Berechnung 2 8 2 5 19" xfId="20505"/>
    <cellStyle name="Berechnung 2 8 2 5 2" xfId="20506"/>
    <cellStyle name="Berechnung 2 8 2 5 20" xfId="20507"/>
    <cellStyle name="Berechnung 2 8 2 5 21" xfId="20508"/>
    <cellStyle name="Berechnung 2 8 2 5 22" xfId="20509"/>
    <cellStyle name="Berechnung 2 8 2 5 23" xfId="20510"/>
    <cellStyle name="Berechnung 2 8 2 5 3" xfId="20511"/>
    <cellStyle name="Berechnung 2 8 2 5 4" xfId="20512"/>
    <cellStyle name="Berechnung 2 8 2 5 5" xfId="20513"/>
    <cellStyle name="Berechnung 2 8 2 5 6" xfId="20514"/>
    <cellStyle name="Berechnung 2 8 2 5 7" xfId="20515"/>
    <cellStyle name="Berechnung 2 8 2 5 8" xfId="20516"/>
    <cellStyle name="Berechnung 2 8 2 5 9" xfId="20517"/>
    <cellStyle name="Berechnung 2 8 2 6" xfId="20518"/>
    <cellStyle name="Berechnung 2 8 2 7" xfId="20519"/>
    <cellStyle name="Berechnung 2 8 2 8" xfId="20520"/>
    <cellStyle name="Berechnung 2 8 2 9" xfId="20521"/>
    <cellStyle name="Berechnung 2 8 20" xfId="20522"/>
    <cellStyle name="Berechnung 2 8 21" xfId="20523"/>
    <cellStyle name="Berechnung 2 8 22" xfId="20524"/>
    <cellStyle name="Berechnung 2 8 23" xfId="20525"/>
    <cellStyle name="Berechnung 2 8 24" xfId="20526"/>
    <cellStyle name="Berechnung 2 8 25" xfId="20527"/>
    <cellStyle name="Berechnung 2 8 26" xfId="20528"/>
    <cellStyle name="Berechnung 2 8 27" xfId="20529"/>
    <cellStyle name="Berechnung 2 8 28" xfId="20530"/>
    <cellStyle name="Berechnung 2 8 29" xfId="20531"/>
    <cellStyle name="Berechnung 2 8 3" xfId="20532"/>
    <cellStyle name="Berechnung 2 8 3 10" xfId="20533"/>
    <cellStyle name="Berechnung 2 8 3 11" xfId="20534"/>
    <cellStyle name="Berechnung 2 8 3 12" xfId="20535"/>
    <cellStyle name="Berechnung 2 8 3 13" xfId="20536"/>
    <cellStyle name="Berechnung 2 8 3 14" xfId="20537"/>
    <cellStyle name="Berechnung 2 8 3 15" xfId="20538"/>
    <cellStyle name="Berechnung 2 8 3 16" xfId="20539"/>
    <cellStyle name="Berechnung 2 8 3 17" xfId="20540"/>
    <cellStyle name="Berechnung 2 8 3 18" xfId="20541"/>
    <cellStyle name="Berechnung 2 8 3 19" xfId="20542"/>
    <cellStyle name="Berechnung 2 8 3 2" xfId="20543"/>
    <cellStyle name="Berechnung 2 8 3 2 10" xfId="20544"/>
    <cellStyle name="Berechnung 2 8 3 2 11" xfId="20545"/>
    <cellStyle name="Berechnung 2 8 3 2 12" xfId="20546"/>
    <cellStyle name="Berechnung 2 8 3 2 13" xfId="20547"/>
    <cellStyle name="Berechnung 2 8 3 2 14" xfId="20548"/>
    <cellStyle name="Berechnung 2 8 3 2 15" xfId="20549"/>
    <cellStyle name="Berechnung 2 8 3 2 16" xfId="20550"/>
    <cellStyle name="Berechnung 2 8 3 2 17" xfId="20551"/>
    <cellStyle name="Berechnung 2 8 3 2 18" xfId="20552"/>
    <cellStyle name="Berechnung 2 8 3 2 19" xfId="20553"/>
    <cellStyle name="Berechnung 2 8 3 2 2" xfId="20554"/>
    <cellStyle name="Berechnung 2 8 3 2 20" xfId="20555"/>
    <cellStyle name="Berechnung 2 8 3 2 21" xfId="20556"/>
    <cellStyle name="Berechnung 2 8 3 2 22" xfId="20557"/>
    <cellStyle name="Berechnung 2 8 3 2 23" xfId="20558"/>
    <cellStyle name="Berechnung 2 8 3 2 24" xfId="20559"/>
    <cellStyle name="Berechnung 2 8 3 2 3" xfId="20560"/>
    <cellStyle name="Berechnung 2 8 3 2 4" xfId="20561"/>
    <cellStyle name="Berechnung 2 8 3 2 5" xfId="20562"/>
    <cellStyle name="Berechnung 2 8 3 2 6" xfId="20563"/>
    <cellStyle name="Berechnung 2 8 3 2 7" xfId="20564"/>
    <cellStyle name="Berechnung 2 8 3 2 8" xfId="20565"/>
    <cellStyle name="Berechnung 2 8 3 2 9" xfId="20566"/>
    <cellStyle name="Berechnung 2 8 3 20" xfId="20567"/>
    <cellStyle name="Berechnung 2 8 3 21" xfId="20568"/>
    <cellStyle name="Berechnung 2 8 3 22" xfId="20569"/>
    <cellStyle name="Berechnung 2 8 3 23" xfId="20570"/>
    <cellStyle name="Berechnung 2 8 3 24" xfId="20571"/>
    <cellStyle name="Berechnung 2 8 3 25" xfId="20572"/>
    <cellStyle name="Berechnung 2 8 3 26" xfId="20573"/>
    <cellStyle name="Berechnung 2 8 3 27" xfId="20574"/>
    <cellStyle name="Berechnung 2 8 3 28" xfId="20575"/>
    <cellStyle name="Berechnung 2 8 3 29" xfId="20576"/>
    <cellStyle name="Berechnung 2 8 3 3" xfId="20577"/>
    <cellStyle name="Berechnung 2 8 3 3 10" xfId="20578"/>
    <cellStyle name="Berechnung 2 8 3 3 11" xfId="20579"/>
    <cellStyle name="Berechnung 2 8 3 3 12" xfId="20580"/>
    <cellStyle name="Berechnung 2 8 3 3 13" xfId="20581"/>
    <cellStyle name="Berechnung 2 8 3 3 14" xfId="20582"/>
    <cellStyle name="Berechnung 2 8 3 3 15" xfId="20583"/>
    <cellStyle name="Berechnung 2 8 3 3 16" xfId="20584"/>
    <cellStyle name="Berechnung 2 8 3 3 17" xfId="20585"/>
    <cellStyle name="Berechnung 2 8 3 3 18" xfId="20586"/>
    <cellStyle name="Berechnung 2 8 3 3 19" xfId="20587"/>
    <cellStyle name="Berechnung 2 8 3 3 2" xfId="20588"/>
    <cellStyle name="Berechnung 2 8 3 3 20" xfId="20589"/>
    <cellStyle name="Berechnung 2 8 3 3 21" xfId="20590"/>
    <cellStyle name="Berechnung 2 8 3 3 22" xfId="20591"/>
    <cellStyle name="Berechnung 2 8 3 3 23" xfId="20592"/>
    <cellStyle name="Berechnung 2 8 3 3 3" xfId="20593"/>
    <cellStyle name="Berechnung 2 8 3 3 4" xfId="20594"/>
    <cellStyle name="Berechnung 2 8 3 3 5" xfId="20595"/>
    <cellStyle name="Berechnung 2 8 3 3 6" xfId="20596"/>
    <cellStyle name="Berechnung 2 8 3 3 7" xfId="20597"/>
    <cellStyle name="Berechnung 2 8 3 3 8" xfId="20598"/>
    <cellStyle name="Berechnung 2 8 3 3 9" xfId="20599"/>
    <cellStyle name="Berechnung 2 8 3 30" xfId="39883"/>
    <cellStyle name="Berechnung 2 8 3 4" xfId="20600"/>
    <cellStyle name="Berechnung 2 8 3 4 10" xfId="20601"/>
    <cellStyle name="Berechnung 2 8 3 4 11" xfId="20602"/>
    <cellStyle name="Berechnung 2 8 3 4 12" xfId="20603"/>
    <cellStyle name="Berechnung 2 8 3 4 13" xfId="20604"/>
    <cellStyle name="Berechnung 2 8 3 4 14" xfId="20605"/>
    <cellStyle name="Berechnung 2 8 3 4 15" xfId="20606"/>
    <cellStyle name="Berechnung 2 8 3 4 16" xfId="20607"/>
    <cellStyle name="Berechnung 2 8 3 4 17" xfId="20608"/>
    <cellStyle name="Berechnung 2 8 3 4 18" xfId="20609"/>
    <cellStyle name="Berechnung 2 8 3 4 19" xfId="20610"/>
    <cellStyle name="Berechnung 2 8 3 4 2" xfId="20611"/>
    <cellStyle name="Berechnung 2 8 3 4 20" xfId="20612"/>
    <cellStyle name="Berechnung 2 8 3 4 21" xfId="20613"/>
    <cellStyle name="Berechnung 2 8 3 4 22" xfId="20614"/>
    <cellStyle name="Berechnung 2 8 3 4 23" xfId="20615"/>
    <cellStyle name="Berechnung 2 8 3 4 3" xfId="20616"/>
    <cellStyle name="Berechnung 2 8 3 4 4" xfId="20617"/>
    <cellStyle name="Berechnung 2 8 3 4 5" xfId="20618"/>
    <cellStyle name="Berechnung 2 8 3 4 6" xfId="20619"/>
    <cellStyle name="Berechnung 2 8 3 4 7" xfId="20620"/>
    <cellStyle name="Berechnung 2 8 3 4 8" xfId="20621"/>
    <cellStyle name="Berechnung 2 8 3 4 9" xfId="20622"/>
    <cellStyle name="Berechnung 2 8 3 5" xfId="20623"/>
    <cellStyle name="Berechnung 2 8 3 5 10" xfId="20624"/>
    <cellStyle name="Berechnung 2 8 3 5 11" xfId="20625"/>
    <cellStyle name="Berechnung 2 8 3 5 12" xfId="20626"/>
    <cellStyle name="Berechnung 2 8 3 5 13" xfId="20627"/>
    <cellStyle name="Berechnung 2 8 3 5 14" xfId="20628"/>
    <cellStyle name="Berechnung 2 8 3 5 15" xfId="20629"/>
    <cellStyle name="Berechnung 2 8 3 5 16" xfId="20630"/>
    <cellStyle name="Berechnung 2 8 3 5 17" xfId="20631"/>
    <cellStyle name="Berechnung 2 8 3 5 18" xfId="20632"/>
    <cellStyle name="Berechnung 2 8 3 5 19" xfId="20633"/>
    <cellStyle name="Berechnung 2 8 3 5 2" xfId="20634"/>
    <cellStyle name="Berechnung 2 8 3 5 20" xfId="20635"/>
    <cellStyle name="Berechnung 2 8 3 5 21" xfId="20636"/>
    <cellStyle name="Berechnung 2 8 3 5 22" xfId="20637"/>
    <cellStyle name="Berechnung 2 8 3 5 23" xfId="20638"/>
    <cellStyle name="Berechnung 2 8 3 5 3" xfId="20639"/>
    <cellStyle name="Berechnung 2 8 3 5 4" xfId="20640"/>
    <cellStyle name="Berechnung 2 8 3 5 5" xfId="20641"/>
    <cellStyle name="Berechnung 2 8 3 5 6" xfId="20642"/>
    <cellStyle name="Berechnung 2 8 3 5 7" xfId="20643"/>
    <cellStyle name="Berechnung 2 8 3 5 8" xfId="20644"/>
    <cellStyle name="Berechnung 2 8 3 5 9" xfId="20645"/>
    <cellStyle name="Berechnung 2 8 3 6" xfId="20646"/>
    <cellStyle name="Berechnung 2 8 3 7" xfId="20647"/>
    <cellStyle name="Berechnung 2 8 3 8" xfId="20648"/>
    <cellStyle name="Berechnung 2 8 3 9" xfId="20649"/>
    <cellStyle name="Berechnung 2 8 30" xfId="20650"/>
    <cellStyle name="Berechnung 2 8 31" xfId="20651"/>
    <cellStyle name="Berechnung 2 8 32" xfId="20652"/>
    <cellStyle name="Berechnung 2 8 33" xfId="36896"/>
    <cellStyle name="Berechnung 2 8 4" xfId="20653"/>
    <cellStyle name="Berechnung 2 8 4 10" xfId="20654"/>
    <cellStyle name="Berechnung 2 8 4 11" xfId="20655"/>
    <cellStyle name="Berechnung 2 8 4 12" xfId="20656"/>
    <cellStyle name="Berechnung 2 8 4 13" xfId="20657"/>
    <cellStyle name="Berechnung 2 8 4 14" xfId="20658"/>
    <cellStyle name="Berechnung 2 8 4 15" xfId="20659"/>
    <cellStyle name="Berechnung 2 8 4 16" xfId="20660"/>
    <cellStyle name="Berechnung 2 8 4 17" xfId="20661"/>
    <cellStyle name="Berechnung 2 8 4 18" xfId="20662"/>
    <cellStyle name="Berechnung 2 8 4 19" xfId="20663"/>
    <cellStyle name="Berechnung 2 8 4 2" xfId="20664"/>
    <cellStyle name="Berechnung 2 8 4 2 10" xfId="20665"/>
    <cellStyle name="Berechnung 2 8 4 2 11" xfId="20666"/>
    <cellStyle name="Berechnung 2 8 4 2 12" xfId="20667"/>
    <cellStyle name="Berechnung 2 8 4 2 13" xfId="20668"/>
    <cellStyle name="Berechnung 2 8 4 2 14" xfId="20669"/>
    <cellStyle name="Berechnung 2 8 4 2 15" xfId="20670"/>
    <cellStyle name="Berechnung 2 8 4 2 16" xfId="20671"/>
    <cellStyle name="Berechnung 2 8 4 2 17" xfId="20672"/>
    <cellStyle name="Berechnung 2 8 4 2 18" xfId="20673"/>
    <cellStyle name="Berechnung 2 8 4 2 19" xfId="20674"/>
    <cellStyle name="Berechnung 2 8 4 2 2" xfId="20675"/>
    <cellStyle name="Berechnung 2 8 4 2 20" xfId="20676"/>
    <cellStyle name="Berechnung 2 8 4 2 21" xfId="20677"/>
    <cellStyle name="Berechnung 2 8 4 2 22" xfId="20678"/>
    <cellStyle name="Berechnung 2 8 4 2 23" xfId="20679"/>
    <cellStyle name="Berechnung 2 8 4 2 24" xfId="20680"/>
    <cellStyle name="Berechnung 2 8 4 2 3" xfId="20681"/>
    <cellStyle name="Berechnung 2 8 4 2 4" xfId="20682"/>
    <cellStyle name="Berechnung 2 8 4 2 5" xfId="20683"/>
    <cellStyle name="Berechnung 2 8 4 2 6" xfId="20684"/>
    <cellStyle name="Berechnung 2 8 4 2 7" xfId="20685"/>
    <cellStyle name="Berechnung 2 8 4 2 8" xfId="20686"/>
    <cellStyle name="Berechnung 2 8 4 2 9" xfId="20687"/>
    <cellStyle name="Berechnung 2 8 4 20" xfId="20688"/>
    <cellStyle name="Berechnung 2 8 4 21" xfId="20689"/>
    <cellStyle name="Berechnung 2 8 4 22" xfId="20690"/>
    <cellStyle name="Berechnung 2 8 4 23" xfId="20691"/>
    <cellStyle name="Berechnung 2 8 4 24" xfId="20692"/>
    <cellStyle name="Berechnung 2 8 4 25" xfId="20693"/>
    <cellStyle name="Berechnung 2 8 4 26" xfId="20694"/>
    <cellStyle name="Berechnung 2 8 4 27" xfId="20695"/>
    <cellStyle name="Berechnung 2 8 4 28" xfId="20696"/>
    <cellStyle name="Berechnung 2 8 4 29" xfId="20697"/>
    <cellStyle name="Berechnung 2 8 4 3" xfId="20698"/>
    <cellStyle name="Berechnung 2 8 4 3 10" xfId="20699"/>
    <cellStyle name="Berechnung 2 8 4 3 11" xfId="20700"/>
    <cellStyle name="Berechnung 2 8 4 3 12" xfId="20701"/>
    <cellStyle name="Berechnung 2 8 4 3 13" xfId="20702"/>
    <cellStyle name="Berechnung 2 8 4 3 14" xfId="20703"/>
    <cellStyle name="Berechnung 2 8 4 3 15" xfId="20704"/>
    <cellStyle name="Berechnung 2 8 4 3 16" xfId="20705"/>
    <cellStyle name="Berechnung 2 8 4 3 17" xfId="20706"/>
    <cellStyle name="Berechnung 2 8 4 3 18" xfId="20707"/>
    <cellStyle name="Berechnung 2 8 4 3 19" xfId="20708"/>
    <cellStyle name="Berechnung 2 8 4 3 2" xfId="20709"/>
    <cellStyle name="Berechnung 2 8 4 3 20" xfId="20710"/>
    <cellStyle name="Berechnung 2 8 4 3 21" xfId="20711"/>
    <cellStyle name="Berechnung 2 8 4 3 22" xfId="20712"/>
    <cellStyle name="Berechnung 2 8 4 3 23" xfId="20713"/>
    <cellStyle name="Berechnung 2 8 4 3 3" xfId="20714"/>
    <cellStyle name="Berechnung 2 8 4 3 4" xfId="20715"/>
    <cellStyle name="Berechnung 2 8 4 3 5" xfId="20716"/>
    <cellStyle name="Berechnung 2 8 4 3 6" xfId="20717"/>
    <cellStyle name="Berechnung 2 8 4 3 7" xfId="20718"/>
    <cellStyle name="Berechnung 2 8 4 3 8" xfId="20719"/>
    <cellStyle name="Berechnung 2 8 4 3 9" xfId="20720"/>
    <cellStyle name="Berechnung 2 8 4 4" xfId="20721"/>
    <cellStyle name="Berechnung 2 8 4 4 10" xfId="20722"/>
    <cellStyle name="Berechnung 2 8 4 4 11" xfId="20723"/>
    <cellStyle name="Berechnung 2 8 4 4 12" xfId="20724"/>
    <cellStyle name="Berechnung 2 8 4 4 13" xfId="20725"/>
    <cellStyle name="Berechnung 2 8 4 4 14" xfId="20726"/>
    <cellStyle name="Berechnung 2 8 4 4 15" xfId="20727"/>
    <cellStyle name="Berechnung 2 8 4 4 16" xfId="20728"/>
    <cellStyle name="Berechnung 2 8 4 4 17" xfId="20729"/>
    <cellStyle name="Berechnung 2 8 4 4 18" xfId="20730"/>
    <cellStyle name="Berechnung 2 8 4 4 19" xfId="20731"/>
    <cellStyle name="Berechnung 2 8 4 4 2" xfId="20732"/>
    <cellStyle name="Berechnung 2 8 4 4 20" xfId="20733"/>
    <cellStyle name="Berechnung 2 8 4 4 21" xfId="20734"/>
    <cellStyle name="Berechnung 2 8 4 4 22" xfId="20735"/>
    <cellStyle name="Berechnung 2 8 4 4 23" xfId="20736"/>
    <cellStyle name="Berechnung 2 8 4 4 3" xfId="20737"/>
    <cellStyle name="Berechnung 2 8 4 4 4" xfId="20738"/>
    <cellStyle name="Berechnung 2 8 4 4 5" xfId="20739"/>
    <cellStyle name="Berechnung 2 8 4 4 6" xfId="20740"/>
    <cellStyle name="Berechnung 2 8 4 4 7" xfId="20741"/>
    <cellStyle name="Berechnung 2 8 4 4 8" xfId="20742"/>
    <cellStyle name="Berechnung 2 8 4 4 9" xfId="20743"/>
    <cellStyle name="Berechnung 2 8 4 5" xfId="20744"/>
    <cellStyle name="Berechnung 2 8 4 5 10" xfId="20745"/>
    <cellStyle name="Berechnung 2 8 4 5 11" xfId="20746"/>
    <cellStyle name="Berechnung 2 8 4 5 12" xfId="20747"/>
    <cellStyle name="Berechnung 2 8 4 5 13" xfId="20748"/>
    <cellStyle name="Berechnung 2 8 4 5 14" xfId="20749"/>
    <cellStyle name="Berechnung 2 8 4 5 15" xfId="20750"/>
    <cellStyle name="Berechnung 2 8 4 5 16" xfId="20751"/>
    <cellStyle name="Berechnung 2 8 4 5 17" xfId="20752"/>
    <cellStyle name="Berechnung 2 8 4 5 18" xfId="20753"/>
    <cellStyle name="Berechnung 2 8 4 5 19" xfId="20754"/>
    <cellStyle name="Berechnung 2 8 4 5 2" xfId="20755"/>
    <cellStyle name="Berechnung 2 8 4 5 20" xfId="20756"/>
    <cellStyle name="Berechnung 2 8 4 5 21" xfId="20757"/>
    <cellStyle name="Berechnung 2 8 4 5 22" xfId="20758"/>
    <cellStyle name="Berechnung 2 8 4 5 23" xfId="20759"/>
    <cellStyle name="Berechnung 2 8 4 5 3" xfId="20760"/>
    <cellStyle name="Berechnung 2 8 4 5 4" xfId="20761"/>
    <cellStyle name="Berechnung 2 8 4 5 5" xfId="20762"/>
    <cellStyle name="Berechnung 2 8 4 5 6" xfId="20763"/>
    <cellStyle name="Berechnung 2 8 4 5 7" xfId="20764"/>
    <cellStyle name="Berechnung 2 8 4 5 8" xfId="20765"/>
    <cellStyle name="Berechnung 2 8 4 5 9" xfId="20766"/>
    <cellStyle name="Berechnung 2 8 4 6" xfId="20767"/>
    <cellStyle name="Berechnung 2 8 4 7" xfId="20768"/>
    <cellStyle name="Berechnung 2 8 4 8" xfId="20769"/>
    <cellStyle name="Berechnung 2 8 4 9" xfId="20770"/>
    <cellStyle name="Berechnung 2 8 5" xfId="20771"/>
    <cellStyle name="Berechnung 2 8 5 10" xfId="20772"/>
    <cellStyle name="Berechnung 2 8 5 11" xfId="20773"/>
    <cellStyle name="Berechnung 2 8 5 12" xfId="20774"/>
    <cellStyle name="Berechnung 2 8 5 13" xfId="20775"/>
    <cellStyle name="Berechnung 2 8 5 14" xfId="20776"/>
    <cellStyle name="Berechnung 2 8 5 15" xfId="20777"/>
    <cellStyle name="Berechnung 2 8 5 16" xfId="20778"/>
    <cellStyle name="Berechnung 2 8 5 17" xfId="20779"/>
    <cellStyle name="Berechnung 2 8 5 18" xfId="20780"/>
    <cellStyle name="Berechnung 2 8 5 19" xfId="20781"/>
    <cellStyle name="Berechnung 2 8 5 2" xfId="20782"/>
    <cellStyle name="Berechnung 2 8 5 20" xfId="20783"/>
    <cellStyle name="Berechnung 2 8 5 21" xfId="20784"/>
    <cellStyle name="Berechnung 2 8 5 22" xfId="20785"/>
    <cellStyle name="Berechnung 2 8 5 23" xfId="20786"/>
    <cellStyle name="Berechnung 2 8 5 24" xfId="20787"/>
    <cellStyle name="Berechnung 2 8 5 3" xfId="20788"/>
    <cellStyle name="Berechnung 2 8 5 4" xfId="20789"/>
    <cellStyle name="Berechnung 2 8 5 5" xfId="20790"/>
    <cellStyle name="Berechnung 2 8 5 6" xfId="20791"/>
    <cellStyle name="Berechnung 2 8 5 7" xfId="20792"/>
    <cellStyle name="Berechnung 2 8 5 8" xfId="20793"/>
    <cellStyle name="Berechnung 2 8 5 9" xfId="20794"/>
    <cellStyle name="Berechnung 2 8 6" xfId="20795"/>
    <cellStyle name="Berechnung 2 8 6 10" xfId="20796"/>
    <cellStyle name="Berechnung 2 8 6 11" xfId="20797"/>
    <cellStyle name="Berechnung 2 8 6 12" xfId="20798"/>
    <cellStyle name="Berechnung 2 8 6 13" xfId="20799"/>
    <cellStyle name="Berechnung 2 8 6 14" xfId="20800"/>
    <cellStyle name="Berechnung 2 8 6 15" xfId="20801"/>
    <cellStyle name="Berechnung 2 8 6 16" xfId="20802"/>
    <cellStyle name="Berechnung 2 8 6 17" xfId="20803"/>
    <cellStyle name="Berechnung 2 8 6 18" xfId="20804"/>
    <cellStyle name="Berechnung 2 8 6 19" xfId="20805"/>
    <cellStyle name="Berechnung 2 8 6 2" xfId="20806"/>
    <cellStyle name="Berechnung 2 8 6 20" xfId="20807"/>
    <cellStyle name="Berechnung 2 8 6 21" xfId="20808"/>
    <cellStyle name="Berechnung 2 8 6 22" xfId="20809"/>
    <cellStyle name="Berechnung 2 8 6 23" xfId="20810"/>
    <cellStyle name="Berechnung 2 8 6 3" xfId="20811"/>
    <cellStyle name="Berechnung 2 8 6 4" xfId="20812"/>
    <cellStyle name="Berechnung 2 8 6 5" xfId="20813"/>
    <cellStyle name="Berechnung 2 8 6 6" xfId="20814"/>
    <cellStyle name="Berechnung 2 8 6 7" xfId="20815"/>
    <cellStyle name="Berechnung 2 8 6 8" xfId="20816"/>
    <cellStyle name="Berechnung 2 8 6 9" xfId="20817"/>
    <cellStyle name="Berechnung 2 8 7" xfId="20818"/>
    <cellStyle name="Berechnung 2 8 7 10" xfId="20819"/>
    <cellStyle name="Berechnung 2 8 7 11" xfId="20820"/>
    <cellStyle name="Berechnung 2 8 7 12" xfId="20821"/>
    <cellStyle name="Berechnung 2 8 7 13" xfId="20822"/>
    <cellStyle name="Berechnung 2 8 7 14" xfId="20823"/>
    <cellStyle name="Berechnung 2 8 7 15" xfId="20824"/>
    <cellStyle name="Berechnung 2 8 7 16" xfId="20825"/>
    <cellStyle name="Berechnung 2 8 7 17" xfId="20826"/>
    <cellStyle name="Berechnung 2 8 7 18" xfId="20827"/>
    <cellStyle name="Berechnung 2 8 7 19" xfId="20828"/>
    <cellStyle name="Berechnung 2 8 7 2" xfId="20829"/>
    <cellStyle name="Berechnung 2 8 7 20" xfId="20830"/>
    <cellStyle name="Berechnung 2 8 7 21" xfId="20831"/>
    <cellStyle name="Berechnung 2 8 7 22" xfId="20832"/>
    <cellStyle name="Berechnung 2 8 7 23" xfId="20833"/>
    <cellStyle name="Berechnung 2 8 7 3" xfId="20834"/>
    <cellStyle name="Berechnung 2 8 7 4" xfId="20835"/>
    <cellStyle name="Berechnung 2 8 7 5" xfId="20836"/>
    <cellStyle name="Berechnung 2 8 7 6" xfId="20837"/>
    <cellStyle name="Berechnung 2 8 7 7" xfId="20838"/>
    <cellStyle name="Berechnung 2 8 7 8" xfId="20839"/>
    <cellStyle name="Berechnung 2 8 7 9" xfId="20840"/>
    <cellStyle name="Berechnung 2 8 8" xfId="20841"/>
    <cellStyle name="Berechnung 2 8 8 10" xfId="20842"/>
    <cellStyle name="Berechnung 2 8 8 11" xfId="20843"/>
    <cellStyle name="Berechnung 2 8 8 12" xfId="20844"/>
    <cellStyle name="Berechnung 2 8 8 13" xfId="20845"/>
    <cellStyle name="Berechnung 2 8 8 14" xfId="20846"/>
    <cellStyle name="Berechnung 2 8 8 15" xfId="20847"/>
    <cellStyle name="Berechnung 2 8 8 16" xfId="20848"/>
    <cellStyle name="Berechnung 2 8 8 17" xfId="20849"/>
    <cellStyle name="Berechnung 2 8 8 18" xfId="20850"/>
    <cellStyle name="Berechnung 2 8 8 19" xfId="20851"/>
    <cellStyle name="Berechnung 2 8 8 2" xfId="20852"/>
    <cellStyle name="Berechnung 2 8 8 20" xfId="20853"/>
    <cellStyle name="Berechnung 2 8 8 21" xfId="20854"/>
    <cellStyle name="Berechnung 2 8 8 22" xfId="20855"/>
    <cellStyle name="Berechnung 2 8 8 23" xfId="20856"/>
    <cellStyle name="Berechnung 2 8 8 3" xfId="20857"/>
    <cellStyle name="Berechnung 2 8 8 4" xfId="20858"/>
    <cellStyle name="Berechnung 2 8 8 5" xfId="20859"/>
    <cellStyle name="Berechnung 2 8 8 6" xfId="20860"/>
    <cellStyle name="Berechnung 2 8 8 7" xfId="20861"/>
    <cellStyle name="Berechnung 2 8 8 8" xfId="20862"/>
    <cellStyle name="Berechnung 2 8 8 9" xfId="20863"/>
    <cellStyle name="Berechnung 2 8 9" xfId="20864"/>
    <cellStyle name="Berechnung 2 9" xfId="20865"/>
    <cellStyle name="Berechnung 2 9 10" xfId="20866"/>
    <cellStyle name="Berechnung 2 9 11" xfId="20867"/>
    <cellStyle name="Berechnung 2 9 12" xfId="20868"/>
    <cellStyle name="Berechnung 2 9 13" xfId="20869"/>
    <cellStyle name="Berechnung 2 9 14" xfId="20870"/>
    <cellStyle name="Berechnung 2 9 15" xfId="20871"/>
    <cellStyle name="Berechnung 2 9 16" xfId="20872"/>
    <cellStyle name="Berechnung 2 9 17" xfId="20873"/>
    <cellStyle name="Berechnung 2 9 18" xfId="20874"/>
    <cellStyle name="Berechnung 2 9 19" xfId="20875"/>
    <cellStyle name="Berechnung 2 9 2" xfId="20876"/>
    <cellStyle name="Berechnung 2 9 2 10" xfId="20877"/>
    <cellStyle name="Berechnung 2 9 2 11" xfId="20878"/>
    <cellStyle name="Berechnung 2 9 2 12" xfId="20879"/>
    <cellStyle name="Berechnung 2 9 2 13" xfId="20880"/>
    <cellStyle name="Berechnung 2 9 2 14" xfId="20881"/>
    <cellStyle name="Berechnung 2 9 2 15" xfId="20882"/>
    <cellStyle name="Berechnung 2 9 2 16" xfId="20883"/>
    <cellStyle name="Berechnung 2 9 2 17" xfId="20884"/>
    <cellStyle name="Berechnung 2 9 2 18" xfId="20885"/>
    <cellStyle name="Berechnung 2 9 2 19" xfId="20886"/>
    <cellStyle name="Berechnung 2 9 2 2" xfId="20887"/>
    <cellStyle name="Berechnung 2 9 2 20" xfId="20888"/>
    <cellStyle name="Berechnung 2 9 2 21" xfId="20889"/>
    <cellStyle name="Berechnung 2 9 2 22" xfId="20890"/>
    <cellStyle name="Berechnung 2 9 2 23" xfId="20891"/>
    <cellStyle name="Berechnung 2 9 2 24" xfId="20892"/>
    <cellStyle name="Berechnung 2 9 2 25" xfId="38354"/>
    <cellStyle name="Berechnung 2 9 2 3" xfId="20893"/>
    <cellStyle name="Berechnung 2 9 2 4" xfId="20894"/>
    <cellStyle name="Berechnung 2 9 2 5" xfId="20895"/>
    <cellStyle name="Berechnung 2 9 2 6" xfId="20896"/>
    <cellStyle name="Berechnung 2 9 2 7" xfId="20897"/>
    <cellStyle name="Berechnung 2 9 2 8" xfId="20898"/>
    <cellStyle name="Berechnung 2 9 2 9" xfId="20899"/>
    <cellStyle name="Berechnung 2 9 20" xfId="20900"/>
    <cellStyle name="Berechnung 2 9 21" xfId="20901"/>
    <cellStyle name="Berechnung 2 9 22" xfId="20902"/>
    <cellStyle name="Berechnung 2 9 23" xfId="20903"/>
    <cellStyle name="Berechnung 2 9 24" xfId="20904"/>
    <cellStyle name="Berechnung 2 9 25" xfId="20905"/>
    <cellStyle name="Berechnung 2 9 26" xfId="20906"/>
    <cellStyle name="Berechnung 2 9 27" xfId="20907"/>
    <cellStyle name="Berechnung 2 9 28" xfId="20908"/>
    <cellStyle name="Berechnung 2 9 29" xfId="20909"/>
    <cellStyle name="Berechnung 2 9 3" xfId="20910"/>
    <cellStyle name="Berechnung 2 9 3 10" xfId="20911"/>
    <cellStyle name="Berechnung 2 9 3 11" xfId="20912"/>
    <cellStyle name="Berechnung 2 9 3 12" xfId="20913"/>
    <cellStyle name="Berechnung 2 9 3 13" xfId="20914"/>
    <cellStyle name="Berechnung 2 9 3 14" xfId="20915"/>
    <cellStyle name="Berechnung 2 9 3 15" xfId="20916"/>
    <cellStyle name="Berechnung 2 9 3 16" xfId="20917"/>
    <cellStyle name="Berechnung 2 9 3 17" xfId="20918"/>
    <cellStyle name="Berechnung 2 9 3 18" xfId="20919"/>
    <cellStyle name="Berechnung 2 9 3 19" xfId="20920"/>
    <cellStyle name="Berechnung 2 9 3 2" xfId="20921"/>
    <cellStyle name="Berechnung 2 9 3 20" xfId="20922"/>
    <cellStyle name="Berechnung 2 9 3 21" xfId="20923"/>
    <cellStyle name="Berechnung 2 9 3 22" xfId="20924"/>
    <cellStyle name="Berechnung 2 9 3 23" xfId="20925"/>
    <cellStyle name="Berechnung 2 9 3 24" xfId="39886"/>
    <cellStyle name="Berechnung 2 9 3 3" xfId="20926"/>
    <cellStyle name="Berechnung 2 9 3 4" xfId="20927"/>
    <cellStyle name="Berechnung 2 9 3 5" xfId="20928"/>
    <cellStyle name="Berechnung 2 9 3 6" xfId="20929"/>
    <cellStyle name="Berechnung 2 9 3 7" xfId="20930"/>
    <cellStyle name="Berechnung 2 9 3 8" xfId="20931"/>
    <cellStyle name="Berechnung 2 9 3 9" xfId="20932"/>
    <cellStyle name="Berechnung 2 9 30" xfId="36899"/>
    <cellStyle name="Berechnung 2 9 4" xfId="20933"/>
    <cellStyle name="Berechnung 2 9 4 10" xfId="20934"/>
    <cellStyle name="Berechnung 2 9 4 11" xfId="20935"/>
    <cellStyle name="Berechnung 2 9 4 12" xfId="20936"/>
    <cellStyle name="Berechnung 2 9 4 13" xfId="20937"/>
    <cellStyle name="Berechnung 2 9 4 14" xfId="20938"/>
    <cellStyle name="Berechnung 2 9 4 15" xfId="20939"/>
    <cellStyle name="Berechnung 2 9 4 16" xfId="20940"/>
    <cellStyle name="Berechnung 2 9 4 17" xfId="20941"/>
    <cellStyle name="Berechnung 2 9 4 18" xfId="20942"/>
    <cellStyle name="Berechnung 2 9 4 19" xfId="20943"/>
    <cellStyle name="Berechnung 2 9 4 2" xfId="20944"/>
    <cellStyle name="Berechnung 2 9 4 20" xfId="20945"/>
    <cellStyle name="Berechnung 2 9 4 21" xfId="20946"/>
    <cellStyle name="Berechnung 2 9 4 22" xfId="20947"/>
    <cellStyle name="Berechnung 2 9 4 23" xfId="20948"/>
    <cellStyle name="Berechnung 2 9 4 3" xfId="20949"/>
    <cellStyle name="Berechnung 2 9 4 4" xfId="20950"/>
    <cellStyle name="Berechnung 2 9 4 5" xfId="20951"/>
    <cellStyle name="Berechnung 2 9 4 6" xfId="20952"/>
    <cellStyle name="Berechnung 2 9 4 7" xfId="20953"/>
    <cellStyle name="Berechnung 2 9 4 8" xfId="20954"/>
    <cellStyle name="Berechnung 2 9 4 9" xfId="20955"/>
    <cellStyle name="Berechnung 2 9 5" xfId="20956"/>
    <cellStyle name="Berechnung 2 9 5 10" xfId="20957"/>
    <cellStyle name="Berechnung 2 9 5 11" xfId="20958"/>
    <cellStyle name="Berechnung 2 9 5 12" xfId="20959"/>
    <cellStyle name="Berechnung 2 9 5 13" xfId="20960"/>
    <cellStyle name="Berechnung 2 9 5 14" xfId="20961"/>
    <cellStyle name="Berechnung 2 9 5 15" xfId="20962"/>
    <cellStyle name="Berechnung 2 9 5 16" xfId="20963"/>
    <cellStyle name="Berechnung 2 9 5 17" xfId="20964"/>
    <cellStyle name="Berechnung 2 9 5 18" xfId="20965"/>
    <cellStyle name="Berechnung 2 9 5 19" xfId="20966"/>
    <cellStyle name="Berechnung 2 9 5 2" xfId="20967"/>
    <cellStyle name="Berechnung 2 9 5 20" xfId="20968"/>
    <cellStyle name="Berechnung 2 9 5 21" xfId="20969"/>
    <cellStyle name="Berechnung 2 9 5 22" xfId="20970"/>
    <cellStyle name="Berechnung 2 9 5 23" xfId="20971"/>
    <cellStyle name="Berechnung 2 9 5 3" xfId="20972"/>
    <cellStyle name="Berechnung 2 9 5 4" xfId="20973"/>
    <cellStyle name="Berechnung 2 9 5 5" xfId="20974"/>
    <cellStyle name="Berechnung 2 9 5 6" xfId="20975"/>
    <cellStyle name="Berechnung 2 9 5 7" xfId="20976"/>
    <cellStyle name="Berechnung 2 9 5 8" xfId="20977"/>
    <cellStyle name="Berechnung 2 9 5 9" xfId="20978"/>
    <cellStyle name="Berechnung 2 9 6" xfId="20979"/>
    <cellStyle name="Berechnung 2 9 7" xfId="20980"/>
    <cellStyle name="Berechnung 2 9 8" xfId="20981"/>
    <cellStyle name="Berechnung 2 9 9" xfId="20982"/>
    <cellStyle name="Berechnung 3" xfId="32219"/>
    <cellStyle name="Berechnung 3 10" xfId="32220"/>
    <cellStyle name="Berechnung 3 10 2" xfId="32221"/>
    <cellStyle name="Berechnung 3 10 2 2" xfId="38519"/>
    <cellStyle name="Berechnung 3 10 3" xfId="32222"/>
    <cellStyle name="Berechnung 3 10 3 2" xfId="40051"/>
    <cellStyle name="Berechnung 3 10 4" xfId="37064"/>
    <cellStyle name="Berechnung 3 11" xfId="32223"/>
    <cellStyle name="Berechnung 3 11 2" xfId="32224"/>
    <cellStyle name="Berechnung 3 11 2 2" xfId="38644"/>
    <cellStyle name="Berechnung 3 11 3" xfId="32225"/>
    <cellStyle name="Berechnung 3 11 3 2" xfId="40176"/>
    <cellStyle name="Berechnung 3 11 4" xfId="37189"/>
    <cellStyle name="Berechnung 3 12" xfId="32226"/>
    <cellStyle name="Berechnung 3 12 2" xfId="32227"/>
    <cellStyle name="Berechnung 3 12 2 2" xfId="38346"/>
    <cellStyle name="Berechnung 3 12 3" xfId="32228"/>
    <cellStyle name="Berechnung 3 12 3 2" xfId="39878"/>
    <cellStyle name="Berechnung 3 12 4" xfId="36891"/>
    <cellStyle name="Berechnung 3 13" xfId="32229"/>
    <cellStyle name="Berechnung 3 13 2" xfId="32230"/>
    <cellStyle name="Berechnung 3 13 2 2" xfId="38780"/>
    <cellStyle name="Berechnung 3 13 3" xfId="32231"/>
    <cellStyle name="Berechnung 3 13 3 2" xfId="40312"/>
    <cellStyle name="Berechnung 3 13 4" xfId="37325"/>
    <cellStyle name="Berechnung 3 14" xfId="32232"/>
    <cellStyle name="Berechnung 3 14 2" xfId="32233"/>
    <cellStyle name="Berechnung 3 14 2 2" xfId="38860"/>
    <cellStyle name="Berechnung 3 14 3" xfId="32234"/>
    <cellStyle name="Berechnung 3 14 3 2" xfId="40392"/>
    <cellStyle name="Berechnung 3 14 4" xfId="37405"/>
    <cellStyle name="Berechnung 3 15" xfId="32235"/>
    <cellStyle name="Berechnung 3 15 2" xfId="32236"/>
    <cellStyle name="Berechnung 3 15 2 2" xfId="38927"/>
    <cellStyle name="Berechnung 3 15 3" xfId="32237"/>
    <cellStyle name="Berechnung 3 15 3 2" xfId="40459"/>
    <cellStyle name="Berechnung 3 15 4" xfId="37472"/>
    <cellStyle name="Berechnung 3 16" xfId="32238"/>
    <cellStyle name="Berechnung 3 16 2" xfId="32239"/>
    <cellStyle name="Berechnung 3 16 2 2" xfId="39000"/>
    <cellStyle name="Berechnung 3 16 3" xfId="32240"/>
    <cellStyle name="Berechnung 3 16 3 2" xfId="40532"/>
    <cellStyle name="Berechnung 3 16 4" xfId="37545"/>
    <cellStyle name="Berechnung 3 17" xfId="32241"/>
    <cellStyle name="Berechnung 3 17 2" xfId="32242"/>
    <cellStyle name="Berechnung 3 17 2 2" xfId="39094"/>
    <cellStyle name="Berechnung 3 17 3" xfId="32243"/>
    <cellStyle name="Berechnung 3 17 3 2" xfId="40626"/>
    <cellStyle name="Berechnung 3 17 4" xfId="37639"/>
    <cellStyle name="Berechnung 3 18" xfId="32244"/>
    <cellStyle name="Berechnung 3 18 2" xfId="32245"/>
    <cellStyle name="Berechnung 3 18 2 2" xfId="38957"/>
    <cellStyle name="Berechnung 3 18 3" xfId="32246"/>
    <cellStyle name="Berechnung 3 18 3 2" xfId="40489"/>
    <cellStyle name="Berechnung 3 18 4" xfId="37502"/>
    <cellStyle name="Berechnung 3 19" xfId="32247"/>
    <cellStyle name="Berechnung 3 19 2" xfId="32248"/>
    <cellStyle name="Berechnung 3 19 2 2" xfId="39182"/>
    <cellStyle name="Berechnung 3 19 3" xfId="32249"/>
    <cellStyle name="Berechnung 3 19 3 2" xfId="40714"/>
    <cellStyle name="Berechnung 3 19 4" xfId="37727"/>
    <cellStyle name="Berechnung 3 2" xfId="32250"/>
    <cellStyle name="Berechnung 3 2 2" xfId="32251"/>
    <cellStyle name="Berechnung 3 2 2 2" xfId="37910"/>
    <cellStyle name="Berechnung 3 2 3" xfId="32252"/>
    <cellStyle name="Berechnung 3 2 3 2" xfId="39442"/>
    <cellStyle name="Berechnung 3 2 4" xfId="36455"/>
    <cellStyle name="Berechnung 3 20" xfId="32253"/>
    <cellStyle name="Berechnung 3 20 2" xfId="32254"/>
    <cellStyle name="Berechnung 3 20 2 2" xfId="39254"/>
    <cellStyle name="Berechnung 3 20 3" xfId="32255"/>
    <cellStyle name="Berechnung 3 20 3 2" xfId="40786"/>
    <cellStyle name="Berechnung 3 20 4" xfId="37799"/>
    <cellStyle name="Berechnung 3 3" xfId="32256"/>
    <cellStyle name="Berechnung 3 3 2" xfId="32257"/>
    <cellStyle name="Berechnung 3 3 2 2" xfId="37949"/>
    <cellStyle name="Berechnung 3 3 3" xfId="32258"/>
    <cellStyle name="Berechnung 3 3 3 2" xfId="39481"/>
    <cellStyle name="Berechnung 3 3 4" xfId="36494"/>
    <cellStyle name="Berechnung 3 4" xfId="32259"/>
    <cellStyle name="Berechnung 3 4 2" xfId="32260"/>
    <cellStyle name="Berechnung 3 4 2 2" xfId="38104"/>
    <cellStyle name="Berechnung 3 4 3" xfId="32261"/>
    <cellStyle name="Berechnung 3 4 3 2" xfId="39636"/>
    <cellStyle name="Berechnung 3 4 4" xfId="36649"/>
    <cellStyle name="Berechnung 3 5" xfId="32262"/>
    <cellStyle name="Berechnung 3 5 2" xfId="32263"/>
    <cellStyle name="Berechnung 3 5 2 2" xfId="38034"/>
    <cellStyle name="Berechnung 3 5 3" xfId="32264"/>
    <cellStyle name="Berechnung 3 5 3 2" xfId="39566"/>
    <cellStyle name="Berechnung 3 5 4" xfId="36579"/>
    <cellStyle name="Berechnung 3 6" xfId="32265"/>
    <cellStyle name="Berechnung 3 6 2" xfId="32266"/>
    <cellStyle name="Berechnung 3 6 2 2" xfId="38200"/>
    <cellStyle name="Berechnung 3 6 3" xfId="32267"/>
    <cellStyle name="Berechnung 3 6 3 2" xfId="39732"/>
    <cellStyle name="Berechnung 3 6 4" xfId="36745"/>
    <cellStyle name="Berechnung 3 7" xfId="32268"/>
    <cellStyle name="Berechnung 3 7 2" xfId="32269"/>
    <cellStyle name="Berechnung 3 7 2 2" xfId="38305"/>
    <cellStyle name="Berechnung 3 7 3" xfId="32270"/>
    <cellStyle name="Berechnung 3 7 3 2" xfId="39837"/>
    <cellStyle name="Berechnung 3 7 4" xfId="36850"/>
    <cellStyle name="Berechnung 3 8" xfId="32271"/>
    <cellStyle name="Berechnung 3 8 2" xfId="32272"/>
    <cellStyle name="Berechnung 3 8 2 2" xfId="38385"/>
    <cellStyle name="Berechnung 3 8 3" xfId="32273"/>
    <cellStyle name="Berechnung 3 8 3 2" xfId="39917"/>
    <cellStyle name="Berechnung 3 8 4" xfId="36930"/>
    <cellStyle name="Berechnung 3 9" xfId="32274"/>
    <cellStyle name="Berechnung 3 9 2" xfId="32275"/>
    <cellStyle name="Berechnung 3 9 2 2" xfId="38439"/>
    <cellStyle name="Berechnung 3 9 3" xfId="32276"/>
    <cellStyle name="Berechnung 3 9 3 2" xfId="39971"/>
    <cellStyle name="Berechnung 3 9 4" xfId="36984"/>
    <cellStyle name="Berechnung 4" xfId="465"/>
    <cellStyle name="Calculation" xfId="27"/>
    <cellStyle name="Check Cell" xfId="28"/>
    <cellStyle name="Eingabe 2" xfId="20983"/>
    <cellStyle name="Eingabe 2 10" xfId="20984"/>
    <cellStyle name="Eingabe 2 10 10" xfId="20985"/>
    <cellStyle name="Eingabe 2 10 11" xfId="20986"/>
    <cellStyle name="Eingabe 2 10 12" xfId="20987"/>
    <cellStyle name="Eingabe 2 10 13" xfId="20988"/>
    <cellStyle name="Eingabe 2 10 14" xfId="20989"/>
    <cellStyle name="Eingabe 2 10 15" xfId="20990"/>
    <cellStyle name="Eingabe 2 10 16" xfId="20991"/>
    <cellStyle name="Eingabe 2 10 17" xfId="20992"/>
    <cellStyle name="Eingabe 2 10 18" xfId="20993"/>
    <cellStyle name="Eingabe 2 10 19" xfId="20994"/>
    <cellStyle name="Eingabe 2 10 2" xfId="20995"/>
    <cellStyle name="Eingabe 2 10 2 10" xfId="20996"/>
    <cellStyle name="Eingabe 2 10 2 11" xfId="20997"/>
    <cellStyle name="Eingabe 2 10 2 12" xfId="20998"/>
    <cellStyle name="Eingabe 2 10 2 13" xfId="20999"/>
    <cellStyle name="Eingabe 2 10 2 14" xfId="21000"/>
    <cellStyle name="Eingabe 2 10 2 15" xfId="21001"/>
    <cellStyle name="Eingabe 2 10 2 16" xfId="21002"/>
    <cellStyle name="Eingabe 2 10 2 17" xfId="21003"/>
    <cellStyle name="Eingabe 2 10 2 18" xfId="21004"/>
    <cellStyle name="Eingabe 2 10 2 19" xfId="21005"/>
    <cellStyle name="Eingabe 2 10 2 2" xfId="21006"/>
    <cellStyle name="Eingabe 2 10 2 20" xfId="21007"/>
    <cellStyle name="Eingabe 2 10 2 21" xfId="21008"/>
    <cellStyle name="Eingabe 2 10 2 22" xfId="21009"/>
    <cellStyle name="Eingabe 2 10 2 23" xfId="21010"/>
    <cellStyle name="Eingabe 2 10 2 24" xfId="21011"/>
    <cellStyle name="Eingabe 2 10 2 25" xfId="38628"/>
    <cellStyle name="Eingabe 2 10 2 3" xfId="21012"/>
    <cellStyle name="Eingabe 2 10 2 4" xfId="21013"/>
    <cellStyle name="Eingabe 2 10 2 5" xfId="21014"/>
    <cellStyle name="Eingabe 2 10 2 6" xfId="21015"/>
    <cellStyle name="Eingabe 2 10 2 7" xfId="21016"/>
    <cellStyle name="Eingabe 2 10 2 8" xfId="21017"/>
    <cellStyle name="Eingabe 2 10 2 9" xfId="21018"/>
    <cellStyle name="Eingabe 2 10 20" xfId="21019"/>
    <cellStyle name="Eingabe 2 10 21" xfId="21020"/>
    <cellStyle name="Eingabe 2 10 22" xfId="21021"/>
    <cellStyle name="Eingabe 2 10 23" xfId="21022"/>
    <cellStyle name="Eingabe 2 10 24" xfId="21023"/>
    <cellStyle name="Eingabe 2 10 25" xfId="21024"/>
    <cellStyle name="Eingabe 2 10 26" xfId="21025"/>
    <cellStyle name="Eingabe 2 10 27" xfId="21026"/>
    <cellStyle name="Eingabe 2 10 28" xfId="21027"/>
    <cellStyle name="Eingabe 2 10 29" xfId="21028"/>
    <cellStyle name="Eingabe 2 10 3" xfId="21029"/>
    <cellStyle name="Eingabe 2 10 3 10" xfId="21030"/>
    <cellStyle name="Eingabe 2 10 3 11" xfId="21031"/>
    <cellStyle name="Eingabe 2 10 3 12" xfId="21032"/>
    <cellStyle name="Eingabe 2 10 3 13" xfId="21033"/>
    <cellStyle name="Eingabe 2 10 3 14" xfId="21034"/>
    <cellStyle name="Eingabe 2 10 3 15" xfId="21035"/>
    <cellStyle name="Eingabe 2 10 3 16" xfId="21036"/>
    <cellStyle name="Eingabe 2 10 3 17" xfId="21037"/>
    <cellStyle name="Eingabe 2 10 3 18" xfId="21038"/>
    <cellStyle name="Eingabe 2 10 3 19" xfId="21039"/>
    <cellStyle name="Eingabe 2 10 3 2" xfId="21040"/>
    <cellStyle name="Eingabe 2 10 3 20" xfId="21041"/>
    <cellStyle name="Eingabe 2 10 3 21" xfId="21042"/>
    <cellStyle name="Eingabe 2 10 3 22" xfId="21043"/>
    <cellStyle name="Eingabe 2 10 3 23" xfId="21044"/>
    <cellStyle name="Eingabe 2 10 3 24" xfId="40160"/>
    <cellStyle name="Eingabe 2 10 3 3" xfId="21045"/>
    <cellStyle name="Eingabe 2 10 3 4" xfId="21046"/>
    <cellStyle name="Eingabe 2 10 3 5" xfId="21047"/>
    <cellStyle name="Eingabe 2 10 3 6" xfId="21048"/>
    <cellStyle name="Eingabe 2 10 3 7" xfId="21049"/>
    <cellStyle name="Eingabe 2 10 3 8" xfId="21050"/>
    <cellStyle name="Eingabe 2 10 3 9" xfId="21051"/>
    <cellStyle name="Eingabe 2 10 30" xfId="37173"/>
    <cellStyle name="Eingabe 2 10 4" xfId="21052"/>
    <cellStyle name="Eingabe 2 10 4 10" xfId="21053"/>
    <cellStyle name="Eingabe 2 10 4 11" xfId="21054"/>
    <cellStyle name="Eingabe 2 10 4 12" xfId="21055"/>
    <cellStyle name="Eingabe 2 10 4 13" xfId="21056"/>
    <cellStyle name="Eingabe 2 10 4 14" xfId="21057"/>
    <cellStyle name="Eingabe 2 10 4 15" xfId="21058"/>
    <cellStyle name="Eingabe 2 10 4 16" xfId="21059"/>
    <cellStyle name="Eingabe 2 10 4 17" xfId="21060"/>
    <cellStyle name="Eingabe 2 10 4 18" xfId="21061"/>
    <cellStyle name="Eingabe 2 10 4 19" xfId="21062"/>
    <cellStyle name="Eingabe 2 10 4 2" xfId="21063"/>
    <cellStyle name="Eingabe 2 10 4 20" xfId="21064"/>
    <cellStyle name="Eingabe 2 10 4 21" xfId="21065"/>
    <cellStyle name="Eingabe 2 10 4 22" xfId="21066"/>
    <cellStyle name="Eingabe 2 10 4 23" xfId="21067"/>
    <cellStyle name="Eingabe 2 10 4 3" xfId="21068"/>
    <cellStyle name="Eingabe 2 10 4 4" xfId="21069"/>
    <cellStyle name="Eingabe 2 10 4 5" xfId="21070"/>
    <cellStyle name="Eingabe 2 10 4 6" xfId="21071"/>
    <cellStyle name="Eingabe 2 10 4 7" xfId="21072"/>
    <cellStyle name="Eingabe 2 10 4 8" xfId="21073"/>
    <cellStyle name="Eingabe 2 10 4 9" xfId="21074"/>
    <cellStyle name="Eingabe 2 10 5" xfId="21075"/>
    <cellStyle name="Eingabe 2 10 5 10" xfId="21076"/>
    <cellStyle name="Eingabe 2 10 5 11" xfId="21077"/>
    <cellStyle name="Eingabe 2 10 5 12" xfId="21078"/>
    <cellStyle name="Eingabe 2 10 5 13" xfId="21079"/>
    <cellStyle name="Eingabe 2 10 5 14" xfId="21080"/>
    <cellStyle name="Eingabe 2 10 5 15" xfId="21081"/>
    <cellStyle name="Eingabe 2 10 5 16" xfId="21082"/>
    <cellStyle name="Eingabe 2 10 5 17" xfId="21083"/>
    <cellStyle name="Eingabe 2 10 5 18" xfId="21084"/>
    <cellStyle name="Eingabe 2 10 5 19" xfId="21085"/>
    <cellStyle name="Eingabe 2 10 5 2" xfId="21086"/>
    <cellStyle name="Eingabe 2 10 5 20" xfId="21087"/>
    <cellStyle name="Eingabe 2 10 5 21" xfId="21088"/>
    <cellStyle name="Eingabe 2 10 5 22" xfId="21089"/>
    <cellStyle name="Eingabe 2 10 5 23" xfId="21090"/>
    <cellStyle name="Eingabe 2 10 5 3" xfId="21091"/>
    <cellStyle name="Eingabe 2 10 5 4" xfId="21092"/>
    <cellStyle name="Eingabe 2 10 5 5" xfId="21093"/>
    <cellStyle name="Eingabe 2 10 5 6" xfId="21094"/>
    <cellStyle name="Eingabe 2 10 5 7" xfId="21095"/>
    <cellStyle name="Eingabe 2 10 5 8" xfId="21096"/>
    <cellStyle name="Eingabe 2 10 5 9" xfId="21097"/>
    <cellStyle name="Eingabe 2 10 6" xfId="21098"/>
    <cellStyle name="Eingabe 2 10 7" xfId="21099"/>
    <cellStyle name="Eingabe 2 10 8" xfId="21100"/>
    <cellStyle name="Eingabe 2 10 9" xfId="21101"/>
    <cellStyle name="Eingabe 2 11" xfId="21102"/>
    <cellStyle name="Eingabe 2 11 10" xfId="21103"/>
    <cellStyle name="Eingabe 2 11 11" xfId="21104"/>
    <cellStyle name="Eingabe 2 11 12" xfId="21105"/>
    <cellStyle name="Eingabe 2 11 13" xfId="21106"/>
    <cellStyle name="Eingabe 2 11 14" xfId="21107"/>
    <cellStyle name="Eingabe 2 11 15" xfId="21108"/>
    <cellStyle name="Eingabe 2 11 16" xfId="21109"/>
    <cellStyle name="Eingabe 2 11 17" xfId="21110"/>
    <cellStyle name="Eingabe 2 11 18" xfId="21111"/>
    <cellStyle name="Eingabe 2 11 19" xfId="21112"/>
    <cellStyle name="Eingabe 2 11 2" xfId="21113"/>
    <cellStyle name="Eingabe 2 11 2 2" xfId="38630"/>
    <cellStyle name="Eingabe 2 11 20" xfId="21114"/>
    <cellStyle name="Eingabe 2 11 21" xfId="21115"/>
    <cellStyle name="Eingabe 2 11 22" xfId="21116"/>
    <cellStyle name="Eingabe 2 11 23" xfId="21117"/>
    <cellStyle name="Eingabe 2 11 24" xfId="21118"/>
    <cellStyle name="Eingabe 2 11 25" xfId="37175"/>
    <cellStyle name="Eingabe 2 11 3" xfId="21119"/>
    <cellStyle name="Eingabe 2 11 3 2" xfId="40162"/>
    <cellStyle name="Eingabe 2 11 4" xfId="21120"/>
    <cellStyle name="Eingabe 2 11 5" xfId="21121"/>
    <cellStyle name="Eingabe 2 11 6" xfId="21122"/>
    <cellStyle name="Eingabe 2 11 7" xfId="21123"/>
    <cellStyle name="Eingabe 2 11 8" xfId="21124"/>
    <cellStyle name="Eingabe 2 11 9" xfId="21125"/>
    <cellStyle name="Eingabe 2 12" xfId="21126"/>
    <cellStyle name="Eingabe 2 12 10" xfId="21127"/>
    <cellStyle name="Eingabe 2 12 11" xfId="21128"/>
    <cellStyle name="Eingabe 2 12 12" xfId="21129"/>
    <cellStyle name="Eingabe 2 12 13" xfId="21130"/>
    <cellStyle name="Eingabe 2 12 14" xfId="21131"/>
    <cellStyle name="Eingabe 2 12 15" xfId="21132"/>
    <cellStyle name="Eingabe 2 12 16" xfId="21133"/>
    <cellStyle name="Eingabe 2 12 17" xfId="21134"/>
    <cellStyle name="Eingabe 2 12 18" xfId="21135"/>
    <cellStyle name="Eingabe 2 12 19" xfId="21136"/>
    <cellStyle name="Eingabe 2 12 2" xfId="21137"/>
    <cellStyle name="Eingabe 2 12 2 2" xfId="38380"/>
    <cellStyle name="Eingabe 2 12 20" xfId="21138"/>
    <cellStyle name="Eingabe 2 12 21" xfId="21139"/>
    <cellStyle name="Eingabe 2 12 22" xfId="21140"/>
    <cellStyle name="Eingabe 2 12 23" xfId="21141"/>
    <cellStyle name="Eingabe 2 12 24" xfId="21142"/>
    <cellStyle name="Eingabe 2 12 25" xfId="36925"/>
    <cellStyle name="Eingabe 2 12 3" xfId="21143"/>
    <cellStyle name="Eingabe 2 12 3 2" xfId="39912"/>
    <cellStyle name="Eingabe 2 12 4" xfId="21144"/>
    <cellStyle name="Eingabe 2 12 5" xfId="21145"/>
    <cellStyle name="Eingabe 2 12 6" xfId="21146"/>
    <cellStyle name="Eingabe 2 12 7" xfId="21147"/>
    <cellStyle name="Eingabe 2 12 8" xfId="21148"/>
    <cellStyle name="Eingabe 2 12 9" xfId="21149"/>
    <cellStyle name="Eingabe 2 13" xfId="21150"/>
    <cellStyle name="Eingabe 2 13 10" xfId="21151"/>
    <cellStyle name="Eingabe 2 13 11" xfId="21152"/>
    <cellStyle name="Eingabe 2 13 12" xfId="21153"/>
    <cellStyle name="Eingabe 2 13 13" xfId="21154"/>
    <cellStyle name="Eingabe 2 13 14" xfId="21155"/>
    <cellStyle name="Eingabe 2 13 15" xfId="21156"/>
    <cellStyle name="Eingabe 2 13 16" xfId="21157"/>
    <cellStyle name="Eingabe 2 13 17" xfId="21158"/>
    <cellStyle name="Eingabe 2 13 18" xfId="21159"/>
    <cellStyle name="Eingabe 2 13 19" xfId="21160"/>
    <cellStyle name="Eingabe 2 13 2" xfId="21161"/>
    <cellStyle name="Eingabe 2 13 2 2" xfId="38724"/>
    <cellStyle name="Eingabe 2 13 20" xfId="21162"/>
    <cellStyle name="Eingabe 2 13 21" xfId="21163"/>
    <cellStyle name="Eingabe 2 13 22" xfId="21164"/>
    <cellStyle name="Eingabe 2 13 23" xfId="21165"/>
    <cellStyle name="Eingabe 2 13 24" xfId="37269"/>
    <cellStyle name="Eingabe 2 13 3" xfId="21166"/>
    <cellStyle name="Eingabe 2 13 3 2" xfId="40256"/>
    <cellStyle name="Eingabe 2 13 4" xfId="21167"/>
    <cellStyle name="Eingabe 2 13 5" xfId="21168"/>
    <cellStyle name="Eingabe 2 13 6" xfId="21169"/>
    <cellStyle name="Eingabe 2 13 7" xfId="21170"/>
    <cellStyle name="Eingabe 2 13 8" xfId="21171"/>
    <cellStyle name="Eingabe 2 13 9" xfId="21172"/>
    <cellStyle name="Eingabe 2 14" xfId="21173"/>
    <cellStyle name="Eingabe 2 14 2" xfId="32277"/>
    <cellStyle name="Eingabe 2 14 2 2" xfId="38675"/>
    <cellStyle name="Eingabe 2 14 3" xfId="32278"/>
    <cellStyle name="Eingabe 2 14 3 2" xfId="40207"/>
    <cellStyle name="Eingabe 2 14 4" xfId="37220"/>
    <cellStyle name="Eingabe 2 15" xfId="21174"/>
    <cellStyle name="Eingabe 2 15 2" xfId="32279"/>
    <cellStyle name="Eingabe 2 15 2 2" xfId="38905"/>
    <cellStyle name="Eingabe 2 15 3" xfId="32280"/>
    <cellStyle name="Eingabe 2 15 3 2" xfId="40437"/>
    <cellStyle name="Eingabe 2 15 4" xfId="37450"/>
    <cellStyle name="Eingabe 2 16" xfId="21175"/>
    <cellStyle name="Eingabe 2 16 2" xfId="32281"/>
    <cellStyle name="Eingabe 2 16 2 2" xfId="38228"/>
    <cellStyle name="Eingabe 2 16 3" xfId="32282"/>
    <cellStyle name="Eingabe 2 16 3 2" xfId="39760"/>
    <cellStyle name="Eingabe 2 16 4" xfId="36773"/>
    <cellStyle name="Eingabe 2 17" xfId="21176"/>
    <cellStyle name="Eingabe 2 17 2" xfId="32283"/>
    <cellStyle name="Eingabe 2 17 2 2" xfId="38910"/>
    <cellStyle name="Eingabe 2 17 3" xfId="32284"/>
    <cellStyle name="Eingabe 2 17 3 2" xfId="40442"/>
    <cellStyle name="Eingabe 2 17 4" xfId="37455"/>
    <cellStyle name="Eingabe 2 18" xfId="21177"/>
    <cellStyle name="Eingabe 2 18 2" xfId="32285"/>
    <cellStyle name="Eingabe 2 18 2 2" xfId="39149"/>
    <cellStyle name="Eingabe 2 18 3" xfId="32286"/>
    <cellStyle name="Eingabe 2 18 3 2" xfId="40681"/>
    <cellStyle name="Eingabe 2 18 4" xfId="37694"/>
    <cellStyle name="Eingabe 2 19" xfId="21178"/>
    <cellStyle name="Eingabe 2 19 2" xfId="32287"/>
    <cellStyle name="Eingabe 2 19 2 2" xfId="39037"/>
    <cellStyle name="Eingabe 2 19 3" xfId="32288"/>
    <cellStyle name="Eingabe 2 19 3 2" xfId="40569"/>
    <cellStyle name="Eingabe 2 19 4" xfId="37582"/>
    <cellStyle name="Eingabe 2 2" xfId="21179"/>
    <cellStyle name="Eingabe 2 2 10" xfId="21180"/>
    <cellStyle name="Eingabe 2 2 11" xfId="21181"/>
    <cellStyle name="Eingabe 2 2 12" xfId="21182"/>
    <cellStyle name="Eingabe 2 2 13" xfId="21183"/>
    <cellStyle name="Eingabe 2 2 14" xfId="21184"/>
    <cellStyle name="Eingabe 2 2 15" xfId="21185"/>
    <cellStyle name="Eingabe 2 2 16" xfId="21186"/>
    <cellStyle name="Eingabe 2 2 17" xfId="21187"/>
    <cellStyle name="Eingabe 2 2 18" xfId="21188"/>
    <cellStyle name="Eingabe 2 2 19" xfId="21189"/>
    <cellStyle name="Eingabe 2 2 2" xfId="21190"/>
    <cellStyle name="Eingabe 2 2 2 10" xfId="21191"/>
    <cellStyle name="Eingabe 2 2 2 11" xfId="21192"/>
    <cellStyle name="Eingabe 2 2 2 12" xfId="21193"/>
    <cellStyle name="Eingabe 2 2 2 13" xfId="21194"/>
    <cellStyle name="Eingabe 2 2 2 14" xfId="21195"/>
    <cellStyle name="Eingabe 2 2 2 15" xfId="21196"/>
    <cellStyle name="Eingabe 2 2 2 16" xfId="21197"/>
    <cellStyle name="Eingabe 2 2 2 17" xfId="21198"/>
    <cellStyle name="Eingabe 2 2 2 18" xfId="21199"/>
    <cellStyle name="Eingabe 2 2 2 19" xfId="21200"/>
    <cellStyle name="Eingabe 2 2 2 2" xfId="21201"/>
    <cellStyle name="Eingabe 2 2 2 2 10" xfId="21202"/>
    <cellStyle name="Eingabe 2 2 2 2 11" xfId="21203"/>
    <cellStyle name="Eingabe 2 2 2 2 12" xfId="21204"/>
    <cellStyle name="Eingabe 2 2 2 2 13" xfId="21205"/>
    <cellStyle name="Eingabe 2 2 2 2 14" xfId="21206"/>
    <cellStyle name="Eingabe 2 2 2 2 15" xfId="21207"/>
    <cellStyle name="Eingabe 2 2 2 2 16" xfId="21208"/>
    <cellStyle name="Eingabe 2 2 2 2 17" xfId="21209"/>
    <cellStyle name="Eingabe 2 2 2 2 18" xfId="21210"/>
    <cellStyle name="Eingabe 2 2 2 2 19" xfId="21211"/>
    <cellStyle name="Eingabe 2 2 2 2 2" xfId="21212"/>
    <cellStyle name="Eingabe 2 2 2 2 20" xfId="21213"/>
    <cellStyle name="Eingabe 2 2 2 2 21" xfId="21214"/>
    <cellStyle name="Eingabe 2 2 2 2 22" xfId="21215"/>
    <cellStyle name="Eingabe 2 2 2 2 23" xfId="21216"/>
    <cellStyle name="Eingabe 2 2 2 2 24" xfId="21217"/>
    <cellStyle name="Eingabe 2 2 2 2 3" xfId="21218"/>
    <cellStyle name="Eingabe 2 2 2 2 4" xfId="21219"/>
    <cellStyle name="Eingabe 2 2 2 2 5" xfId="21220"/>
    <cellStyle name="Eingabe 2 2 2 2 6" xfId="21221"/>
    <cellStyle name="Eingabe 2 2 2 2 7" xfId="21222"/>
    <cellStyle name="Eingabe 2 2 2 2 8" xfId="21223"/>
    <cellStyle name="Eingabe 2 2 2 2 9" xfId="21224"/>
    <cellStyle name="Eingabe 2 2 2 20" xfId="21225"/>
    <cellStyle name="Eingabe 2 2 2 21" xfId="21226"/>
    <cellStyle name="Eingabe 2 2 2 22" xfId="21227"/>
    <cellStyle name="Eingabe 2 2 2 23" xfId="21228"/>
    <cellStyle name="Eingabe 2 2 2 24" xfId="21229"/>
    <cellStyle name="Eingabe 2 2 2 25" xfId="21230"/>
    <cellStyle name="Eingabe 2 2 2 26" xfId="21231"/>
    <cellStyle name="Eingabe 2 2 2 27" xfId="21232"/>
    <cellStyle name="Eingabe 2 2 2 28" xfId="21233"/>
    <cellStyle name="Eingabe 2 2 2 29" xfId="21234"/>
    <cellStyle name="Eingabe 2 2 2 3" xfId="21235"/>
    <cellStyle name="Eingabe 2 2 2 3 10" xfId="21236"/>
    <cellStyle name="Eingabe 2 2 2 3 11" xfId="21237"/>
    <cellStyle name="Eingabe 2 2 2 3 12" xfId="21238"/>
    <cellStyle name="Eingabe 2 2 2 3 13" xfId="21239"/>
    <cellStyle name="Eingabe 2 2 2 3 14" xfId="21240"/>
    <cellStyle name="Eingabe 2 2 2 3 15" xfId="21241"/>
    <cellStyle name="Eingabe 2 2 2 3 16" xfId="21242"/>
    <cellStyle name="Eingabe 2 2 2 3 17" xfId="21243"/>
    <cellStyle name="Eingabe 2 2 2 3 18" xfId="21244"/>
    <cellStyle name="Eingabe 2 2 2 3 19" xfId="21245"/>
    <cellStyle name="Eingabe 2 2 2 3 2" xfId="21246"/>
    <cellStyle name="Eingabe 2 2 2 3 20" xfId="21247"/>
    <cellStyle name="Eingabe 2 2 2 3 21" xfId="21248"/>
    <cellStyle name="Eingabe 2 2 2 3 22" xfId="21249"/>
    <cellStyle name="Eingabe 2 2 2 3 23" xfId="21250"/>
    <cellStyle name="Eingabe 2 2 2 3 3" xfId="21251"/>
    <cellStyle name="Eingabe 2 2 2 3 4" xfId="21252"/>
    <cellStyle name="Eingabe 2 2 2 3 5" xfId="21253"/>
    <cellStyle name="Eingabe 2 2 2 3 6" xfId="21254"/>
    <cellStyle name="Eingabe 2 2 2 3 7" xfId="21255"/>
    <cellStyle name="Eingabe 2 2 2 3 8" xfId="21256"/>
    <cellStyle name="Eingabe 2 2 2 3 9" xfId="21257"/>
    <cellStyle name="Eingabe 2 2 2 30" xfId="37874"/>
    <cellStyle name="Eingabe 2 2 2 4" xfId="21258"/>
    <cellStyle name="Eingabe 2 2 2 4 10" xfId="21259"/>
    <cellStyle name="Eingabe 2 2 2 4 11" xfId="21260"/>
    <cellStyle name="Eingabe 2 2 2 4 12" xfId="21261"/>
    <cellStyle name="Eingabe 2 2 2 4 13" xfId="21262"/>
    <cellStyle name="Eingabe 2 2 2 4 14" xfId="21263"/>
    <cellStyle name="Eingabe 2 2 2 4 15" xfId="21264"/>
    <cellStyle name="Eingabe 2 2 2 4 16" xfId="21265"/>
    <cellStyle name="Eingabe 2 2 2 4 17" xfId="21266"/>
    <cellStyle name="Eingabe 2 2 2 4 18" xfId="21267"/>
    <cellStyle name="Eingabe 2 2 2 4 19" xfId="21268"/>
    <cellStyle name="Eingabe 2 2 2 4 2" xfId="21269"/>
    <cellStyle name="Eingabe 2 2 2 4 20" xfId="21270"/>
    <cellStyle name="Eingabe 2 2 2 4 21" xfId="21271"/>
    <cellStyle name="Eingabe 2 2 2 4 22" xfId="21272"/>
    <cellStyle name="Eingabe 2 2 2 4 23" xfId="21273"/>
    <cellStyle name="Eingabe 2 2 2 4 3" xfId="21274"/>
    <cellStyle name="Eingabe 2 2 2 4 4" xfId="21275"/>
    <cellStyle name="Eingabe 2 2 2 4 5" xfId="21276"/>
    <cellStyle name="Eingabe 2 2 2 4 6" xfId="21277"/>
    <cellStyle name="Eingabe 2 2 2 4 7" xfId="21278"/>
    <cellStyle name="Eingabe 2 2 2 4 8" xfId="21279"/>
    <cellStyle name="Eingabe 2 2 2 4 9" xfId="21280"/>
    <cellStyle name="Eingabe 2 2 2 5" xfId="21281"/>
    <cellStyle name="Eingabe 2 2 2 5 10" xfId="21282"/>
    <cellStyle name="Eingabe 2 2 2 5 11" xfId="21283"/>
    <cellStyle name="Eingabe 2 2 2 5 12" xfId="21284"/>
    <cellStyle name="Eingabe 2 2 2 5 13" xfId="21285"/>
    <cellStyle name="Eingabe 2 2 2 5 14" xfId="21286"/>
    <cellStyle name="Eingabe 2 2 2 5 15" xfId="21287"/>
    <cellStyle name="Eingabe 2 2 2 5 16" xfId="21288"/>
    <cellStyle name="Eingabe 2 2 2 5 17" xfId="21289"/>
    <cellStyle name="Eingabe 2 2 2 5 18" xfId="21290"/>
    <cellStyle name="Eingabe 2 2 2 5 19" xfId="21291"/>
    <cellStyle name="Eingabe 2 2 2 5 2" xfId="21292"/>
    <cellStyle name="Eingabe 2 2 2 5 20" xfId="21293"/>
    <cellStyle name="Eingabe 2 2 2 5 21" xfId="21294"/>
    <cellStyle name="Eingabe 2 2 2 5 22" xfId="21295"/>
    <cellStyle name="Eingabe 2 2 2 5 23" xfId="21296"/>
    <cellStyle name="Eingabe 2 2 2 5 3" xfId="21297"/>
    <cellStyle name="Eingabe 2 2 2 5 4" xfId="21298"/>
    <cellStyle name="Eingabe 2 2 2 5 5" xfId="21299"/>
    <cellStyle name="Eingabe 2 2 2 5 6" xfId="21300"/>
    <cellStyle name="Eingabe 2 2 2 5 7" xfId="21301"/>
    <cellStyle name="Eingabe 2 2 2 5 8" xfId="21302"/>
    <cellStyle name="Eingabe 2 2 2 5 9" xfId="21303"/>
    <cellStyle name="Eingabe 2 2 2 6" xfId="21304"/>
    <cellStyle name="Eingabe 2 2 2 7" xfId="21305"/>
    <cellStyle name="Eingabe 2 2 2 8" xfId="21306"/>
    <cellStyle name="Eingabe 2 2 2 9" xfId="21307"/>
    <cellStyle name="Eingabe 2 2 20" xfId="21308"/>
    <cellStyle name="Eingabe 2 2 21" xfId="21309"/>
    <cellStyle name="Eingabe 2 2 22" xfId="21310"/>
    <cellStyle name="Eingabe 2 2 23" xfId="21311"/>
    <cellStyle name="Eingabe 2 2 24" xfId="21312"/>
    <cellStyle name="Eingabe 2 2 25" xfId="21313"/>
    <cellStyle name="Eingabe 2 2 26" xfId="21314"/>
    <cellStyle name="Eingabe 2 2 27" xfId="21315"/>
    <cellStyle name="Eingabe 2 2 28" xfId="21316"/>
    <cellStyle name="Eingabe 2 2 29" xfId="21317"/>
    <cellStyle name="Eingabe 2 2 3" xfId="21318"/>
    <cellStyle name="Eingabe 2 2 3 10" xfId="21319"/>
    <cellStyle name="Eingabe 2 2 3 11" xfId="21320"/>
    <cellStyle name="Eingabe 2 2 3 12" xfId="21321"/>
    <cellStyle name="Eingabe 2 2 3 13" xfId="21322"/>
    <cellStyle name="Eingabe 2 2 3 14" xfId="21323"/>
    <cellStyle name="Eingabe 2 2 3 15" xfId="21324"/>
    <cellStyle name="Eingabe 2 2 3 16" xfId="21325"/>
    <cellStyle name="Eingabe 2 2 3 17" xfId="21326"/>
    <cellStyle name="Eingabe 2 2 3 18" xfId="21327"/>
    <cellStyle name="Eingabe 2 2 3 19" xfId="21328"/>
    <cellStyle name="Eingabe 2 2 3 2" xfId="21329"/>
    <cellStyle name="Eingabe 2 2 3 2 10" xfId="21330"/>
    <cellStyle name="Eingabe 2 2 3 2 11" xfId="21331"/>
    <cellStyle name="Eingabe 2 2 3 2 12" xfId="21332"/>
    <cellStyle name="Eingabe 2 2 3 2 13" xfId="21333"/>
    <cellStyle name="Eingabe 2 2 3 2 14" xfId="21334"/>
    <cellStyle name="Eingabe 2 2 3 2 15" xfId="21335"/>
    <cellStyle name="Eingabe 2 2 3 2 16" xfId="21336"/>
    <cellStyle name="Eingabe 2 2 3 2 17" xfId="21337"/>
    <cellStyle name="Eingabe 2 2 3 2 18" xfId="21338"/>
    <cellStyle name="Eingabe 2 2 3 2 19" xfId="21339"/>
    <cellStyle name="Eingabe 2 2 3 2 2" xfId="21340"/>
    <cellStyle name="Eingabe 2 2 3 2 20" xfId="21341"/>
    <cellStyle name="Eingabe 2 2 3 2 21" xfId="21342"/>
    <cellStyle name="Eingabe 2 2 3 2 22" xfId="21343"/>
    <cellStyle name="Eingabe 2 2 3 2 23" xfId="21344"/>
    <cellStyle name="Eingabe 2 2 3 2 24" xfId="21345"/>
    <cellStyle name="Eingabe 2 2 3 2 3" xfId="21346"/>
    <cellStyle name="Eingabe 2 2 3 2 4" xfId="21347"/>
    <cellStyle name="Eingabe 2 2 3 2 5" xfId="21348"/>
    <cellStyle name="Eingabe 2 2 3 2 6" xfId="21349"/>
    <cellStyle name="Eingabe 2 2 3 2 7" xfId="21350"/>
    <cellStyle name="Eingabe 2 2 3 2 8" xfId="21351"/>
    <cellStyle name="Eingabe 2 2 3 2 9" xfId="21352"/>
    <cellStyle name="Eingabe 2 2 3 20" xfId="21353"/>
    <cellStyle name="Eingabe 2 2 3 21" xfId="21354"/>
    <cellStyle name="Eingabe 2 2 3 22" xfId="21355"/>
    <cellStyle name="Eingabe 2 2 3 23" xfId="21356"/>
    <cellStyle name="Eingabe 2 2 3 24" xfId="21357"/>
    <cellStyle name="Eingabe 2 2 3 25" xfId="21358"/>
    <cellStyle name="Eingabe 2 2 3 26" xfId="21359"/>
    <cellStyle name="Eingabe 2 2 3 27" xfId="21360"/>
    <cellStyle name="Eingabe 2 2 3 28" xfId="21361"/>
    <cellStyle name="Eingabe 2 2 3 29" xfId="21362"/>
    <cellStyle name="Eingabe 2 2 3 3" xfId="21363"/>
    <cellStyle name="Eingabe 2 2 3 3 10" xfId="21364"/>
    <cellStyle name="Eingabe 2 2 3 3 11" xfId="21365"/>
    <cellStyle name="Eingabe 2 2 3 3 12" xfId="21366"/>
    <cellStyle name="Eingabe 2 2 3 3 13" xfId="21367"/>
    <cellStyle name="Eingabe 2 2 3 3 14" xfId="21368"/>
    <cellStyle name="Eingabe 2 2 3 3 15" xfId="21369"/>
    <cellStyle name="Eingabe 2 2 3 3 16" xfId="21370"/>
    <cellStyle name="Eingabe 2 2 3 3 17" xfId="21371"/>
    <cellStyle name="Eingabe 2 2 3 3 18" xfId="21372"/>
    <cellStyle name="Eingabe 2 2 3 3 19" xfId="21373"/>
    <cellStyle name="Eingabe 2 2 3 3 2" xfId="21374"/>
    <cellStyle name="Eingabe 2 2 3 3 20" xfId="21375"/>
    <cellStyle name="Eingabe 2 2 3 3 21" xfId="21376"/>
    <cellStyle name="Eingabe 2 2 3 3 22" xfId="21377"/>
    <cellStyle name="Eingabe 2 2 3 3 23" xfId="21378"/>
    <cellStyle name="Eingabe 2 2 3 3 3" xfId="21379"/>
    <cellStyle name="Eingabe 2 2 3 3 4" xfId="21380"/>
    <cellStyle name="Eingabe 2 2 3 3 5" xfId="21381"/>
    <cellStyle name="Eingabe 2 2 3 3 6" xfId="21382"/>
    <cellStyle name="Eingabe 2 2 3 3 7" xfId="21383"/>
    <cellStyle name="Eingabe 2 2 3 3 8" xfId="21384"/>
    <cellStyle name="Eingabe 2 2 3 3 9" xfId="21385"/>
    <cellStyle name="Eingabe 2 2 3 30" xfId="39406"/>
    <cellStyle name="Eingabe 2 2 3 4" xfId="21386"/>
    <cellStyle name="Eingabe 2 2 3 4 10" xfId="21387"/>
    <cellStyle name="Eingabe 2 2 3 4 11" xfId="21388"/>
    <cellStyle name="Eingabe 2 2 3 4 12" xfId="21389"/>
    <cellStyle name="Eingabe 2 2 3 4 13" xfId="21390"/>
    <cellStyle name="Eingabe 2 2 3 4 14" xfId="21391"/>
    <cellStyle name="Eingabe 2 2 3 4 15" xfId="21392"/>
    <cellStyle name="Eingabe 2 2 3 4 16" xfId="21393"/>
    <cellStyle name="Eingabe 2 2 3 4 17" xfId="21394"/>
    <cellStyle name="Eingabe 2 2 3 4 18" xfId="21395"/>
    <cellStyle name="Eingabe 2 2 3 4 19" xfId="21396"/>
    <cellStyle name="Eingabe 2 2 3 4 2" xfId="21397"/>
    <cellStyle name="Eingabe 2 2 3 4 20" xfId="21398"/>
    <cellStyle name="Eingabe 2 2 3 4 21" xfId="21399"/>
    <cellStyle name="Eingabe 2 2 3 4 22" xfId="21400"/>
    <cellStyle name="Eingabe 2 2 3 4 23" xfId="21401"/>
    <cellStyle name="Eingabe 2 2 3 4 3" xfId="21402"/>
    <cellStyle name="Eingabe 2 2 3 4 4" xfId="21403"/>
    <cellStyle name="Eingabe 2 2 3 4 5" xfId="21404"/>
    <cellStyle name="Eingabe 2 2 3 4 6" xfId="21405"/>
    <cellStyle name="Eingabe 2 2 3 4 7" xfId="21406"/>
    <cellStyle name="Eingabe 2 2 3 4 8" xfId="21407"/>
    <cellStyle name="Eingabe 2 2 3 4 9" xfId="21408"/>
    <cellStyle name="Eingabe 2 2 3 5" xfId="21409"/>
    <cellStyle name="Eingabe 2 2 3 5 10" xfId="21410"/>
    <cellStyle name="Eingabe 2 2 3 5 11" xfId="21411"/>
    <cellStyle name="Eingabe 2 2 3 5 12" xfId="21412"/>
    <cellStyle name="Eingabe 2 2 3 5 13" xfId="21413"/>
    <cellStyle name="Eingabe 2 2 3 5 14" xfId="21414"/>
    <cellStyle name="Eingabe 2 2 3 5 15" xfId="21415"/>
    <cellStyle name="Eingabe 2 2 3 5 16" xfId="21416"/>
    <cellStyle name="Eingabe 2 2 3 5 17" xfId="21417"/>
    <cellStyle name="Eingabe 2 2 3 5 18" xfId="21418"/>
    <cellStyle name="Eingabe 2 2 3 5 19" xfId="21419"/>
    <cellStyle name="Eingabe 2 2 3 5 2" xfId="21420"/>
    <cellStyle name="Eingabe 2 2 3 5 20" xfId="21421"/>
    <cellStyle name="Eingabe 2 2 3 5 21" xfId="21422"/>
    <cellStyle name="Eingabe 2 2 3 5 22" xfId="21423"/>
    <cellStyle name="Eingabe 2 2 3 5 23" xfId="21424"/>
    <cellStyle name="Eingabe 2 2 3 5 3" xfId="21425"/>
    <cellStyle name="Eingabe 2 2 3 5 4" xfId="21426"/>
    <cellStyle name="Eingabe 2 2 3 5 5" xfId="21427"/>
    <cellStyle name="Eingabe 2 2 3 5 6" xfId="21428"/>
    <cellStyle name="Eingabe 2 2 3 5 7" xfId="21429"/>
    <cellStyle name="Eingabe 2 2 3 5 8" xfId="21430"/>
    <cellStyle name="Eingabe 2 2 3 5 9" xfId="21431"/>
    <cellStyle name="Eingabe 2 2 3 6" xfId="21432"/>
    <cellStyle name="Eingabe 2 2 3 7" xfId="21433"/>
    <cellStyle name="Eingabe 2 2 3 8" xfId="21434"/>
    <cellStyle name="Eingabe 2 2 3 9" xfId="21435"/>
    <cellStyle name="Eingabe 2 2 30" xfId="21436"/>
    <cellStyle name="Eingabe 2 2 31" xfId="21437"/>
    <cellStyle name="Eingabe 2 2 32" xfId="36419"/>
    <cellStyle name="Eingabe 2 2 4" xfId="21438"/>
    <cellStyle name="Eingabe 2 2 4 10" xfId="21439"/>
    <cellStyle name="Eingabe 2 2 4 11" xfId="21440"/>
    <cellStyle name="Eingabe 2 2 4 12" xfId="21441"/>
    <cellStyle name="Eingabe 2 2 4 13" xfId="21442"/>
    <cellStyle name="Eingabe 2 2 4 14" xfId="21443"/>
    <cellStyle name="Eingabe 2 2 4 15" xfId="21444"/>
    <cellStyle name="Eingabe 2 2 4 16" xfId="21445"/>
    <cellStyle name="Eingabe 2 2 4 17" xfId="21446"/>
    <cellStyle name="Eingabe 2 2 4 18" xfId="21447"/>
    <cellStyle name="Eingabe 2 2 4 19" xfId="21448"/>
    <cellStyle name="Eingabe 2 2 4 2" xfId="21449"/>
    <cellStyle name="Eingabe 2 2 4 2 10" xfId="21450"/>
    <cellStyle name="Eingabe 2 2 4 2 11" xfId="21451"/>
    <cellStyle name="Eingabe 2 2 4 2 12" xfId="21452"/>
    <cellStyle name="Eingabe 2 2 4 2 13" xfId="21453"/>
    <cellStyle name="Eingabe 2 2 4 2 14" xfId="21454"/>
    <cellStyle name="Eingabe 2 2 4 2 15" xfId="21455"/>
    <cellStyle name="Eingabe 2 2 4 2 16" xfId="21456"/>
    <cellStyle name="Eingabe 2 2 4 2 17" xfId="21457"/>
    <cellStyle name="Eingabe 2 2 4 2 18" xfId="21458"/>
    <cellStyle name="Eingabe 2 2 4 2 19" xfId="21459"/>
    <cellStyle name="Eingabe 2 2 4 2 2" xfId="21460"/>
    <cellStyle name="Eingabe 2 2 4 2 20" xfId="21461"/>
    <cellStyle name="Eingabe 2 2 4 2 21" xfId="21462"/>
    <cellStyle name="Eingabe 2 2 4 2 22" xfId="21463"/>
    <cellStyle name="Eingabe 2 2 4 2 23" xfId="21464"/>
    <cellStyle name="Eingabe 2 2 4 2 24" xfId="21465"/>
    <cellStyle name="Eingabe 2 2 4 2 3" xfId="21466"/>
    <cellStyle name="Eingabe 2 2 4 2 4" xfId="21467"/>
    <cellStyle name="Eingabe 2 2 4 2 5" xfId="21468"/>
    <cellStyle name="Eingabe 2 2 4 2 6" xfId="21469"/>
    <cellStyle name="Eingabe 2 2 4 2 7" xfId="21470"/>
    <cellStyle name="Eingabe 2 2 4 2 8" xfId="21471"/>
    <cellStyle name="Eingabe 2 2 4 2 9" xfId="21472"/>
    <cellStyle name="Eingabe 2 2 4 20" xfId="21473"/>
    <cellStyle name="Eingabe 2 2 4 21" xfId="21474"/>
    <cellStyle name="Eingabe 2 2 4 22" xfId="21475"/>
    <cellStyle name="Eingabe 2 2 4 23" xfId="21476"/>
    <cellStyle name="Eingabe 2 2 4 24" xfId="21477"/>
    <cellStyle name="Eingabe 2 2 4 25" xfId="21478"/>
    <cellStyle name="Eingabe 2 2 4 26" xfId="21479"/>
    <cellStyle name="Eingabe 2 2 4 27" xfId="21480"/>
    <cellStyle name="Eingabe 2 2 4 28" xfId="21481"/>
    <cellStyle name="Eingabe 2 2 4 29" xfId="21482"/>
    <cellStyle name="Eingabe 2 2 4 3" xfId="21483"/>
    <cellStyle name="Eingabe 2 2 4 3 10" xfId="21484"/>
    <cellStyle name="Eingabe 2 2 4 3 11" xfId="21485"/>
    <cellStyle name="Eingabe 2 2 4 3 12" xfId="21486"/>
    <cellStyle name="Eingabe 2 2 4 3 13" xfId="21487"/>
    <cellStyle name="Eingabe 2 2 4 3 14" xfId="21488"/>
    <cellStyle name="Eingabe 2 2 4 3 15" xfId="21489"/>
    <cellStyle name="Eingabe 2 2 4 3 16" xfId="21490"/>
    <cellStyle name="Eingabe 2 2 4 3 17" xfId="21491"/>
    <cellStyle name="Eingabe 2 2 4 3 18" xfId="21492"/>
    <cellStyle name="Eingabe 2 2 4 3 19" xfId="21493"/>
    <cellStyle name="Eingabe 2 2 4 3 2" xfId="21494"/>
    <cellStyle name="Eingabe 2 2 4 3 20" xfId="21495"/>
    <cellStyle name="Eingabe 2 2 4 3 21" xfId="21496"/>
    <cellStyle name="Eingabe 2 2 4 3 22" xfId="21497"/>
    <cellStyle name="Eingabe 2 2 4 3 23" xfId="21498"/>
    <cellStyle name="Eingabe 2 2 4 3 3" xfId="21499"/>
    <cellStyle name="Eingabe 2 2 4 3 4" xfId="21500"/>
    <cellStyle name="Eingabe 2 2 4 3 5" xfId="21501"/>
    <cellStyle name="Eingabe 2 2 4 3 6" xfId="21502"/>
    <cellStyle name="Eingabe 2 2 4 3 7" xfId="21503"/>
    <cellStyle name="Eingabe 2 2 4 3 8" xfId="21504"/>
    <cellStyle name="Eingabe 2 2 4 3 9" xfId="21505"/>
    <cellStyle name="Eingabe 2 2 4 4" xfId="21506"/>
    <cellStyle name="Eingabe 2 2 4 4 10" xfId="21507"/>
    <cellStyle name="Eingabe 2 2 4 4 11" xfId="21508"/>
    <cellStyle name="Eingabe 2 2 4 4 12" xfId="21509"/>
    <cellStyle name="Eingabe 2 2 4 4 13" xfId="21510"/>
    <cellStyle name="Eingabe 2 2 4 4 14" xfId="21511"/>
    <cellStyle name="Eingabe 2 2 4 4 15" xfId="21512"/>
    <cellStyle name="Eingabe 2 2 4 4 16" xfId="21513"/>
    <cellStyle name="Eingabe 2 2 4 4 17" xfId="21514"/>
    <cellStyle name="Eingabe 2 2 4 4 18" xfId="21515"/>
    <cellStyle name="Eingabe 2 2 4 4 19" xfId="21516"/>
    <cellStyle name="Eingabe 2 2 4 4 2" xfId="21517"/>
    <cellStyle name="Eingabe 2 2 4 4 20" xfId="21518"/>
    <cellStyle name="Eingabe 2 2 4 4 21" xfId="21519"/>
    <cellStyle name="Eingabe 2 2 4 4 22" xfId="21520"/>
    <cellStyle name="Eingabe 2 2 4 4 23" xfId="21521"/>
    <cellStyle name="Eingabe 2 2 4 4 3" xfId="21522"/>
    <cellStyle name="Eingabe 2 2 4 4 4" xfId="21523"/>
    <cellStyle name="Eingabe 2 2 4 4 5" xfId="21524"/>
    <cellStyle name="Eingabe 2 2 4 4 6" xfId="21525"/>
    <cellStyle name="Eingabe 2 2 4 4 7" xfId="21526"/>
    <cellStyle name="Eingabe 2 2 4 4 8" xfId="21527"/>
    <cellStyle name="Eingabe 2 2 4 4 9" xfId="21528"/>
    <cellStyle name="Eingabe 2 2 4 5" xfId="21529"/>
    <cellStyle name="Eingabe 2 2 4 5 10" xfId="21530"/>
    <cellStyle name="Eingabe 2 2 4 5 11" xfId="21531"/>
    <cellStyle name="Eingabe 2 2 4 5 12" xfId="21532"/>
    <cellStyle name="Eingabe 2 2 4 5 13" xfId="21533"/>
    <cellStyle name="Eingabe 2 2 4 5 14" xfId="21534"/>
    <cellStyle name="Eingabe 2 2 4 5 15" xfId="21535"/>
    <cellStyle name="Eingabe 2 2 4 5 16" xfId="21536"/>
    <cellStyle name="Eingabe 2 2 4 5 17" xfId="21537"/>
    <cellStyle name="Eingabe 2 2 4 5 18" xfId="21538"/>
    <cellStyle name="Eingabe 2 2 4 5 19" xfId="21539"/>
    <cellStyle name="Eingabe 2 2 4 5 2" xfId="21540"/>
    <cellStyle name="Eingabe 2 2 4 5 20" xfId="21541"/>
    <cellStyle name="Eingabe 2 2 4 5 21" xfId="21542"/>
    <cellStyle name="Eingabe 2 2 4 5 22" xfId="21543"/>
    <cellStyle name="Eingabe 2 2 4 5 23" xfId="21544"/>
    <cellStyle name="Eingabe 2 2 4 5 3" xfId="21545"/>
    <cellStyle name="Eingabe 2 2 4 5 4" xfId="21546"/>
    <cellStyle name="Eingabe 2 2 4 5 5" xfId="21547"/>
    <cellStyle name="Eingabe 2 2 4 5 6" xfId="21548"/>
    <cellStyle name="Eingabe 2 2 4 5 7" xfId="21549"/>
    <cellStyle name="Eingabe 2 2 4 5 8" xfId="21550"/>
    <cellStyle name="Eingabe 2 2 4 5 9" xfId="21551"/>
    <cellStyle name="Eingabe 2 2 4 6" xfId="21552"/>
    <cellStyle name="Eingabe 2 2 4 7" xfId="21553"/>
    <cellStyle name="Eingabe 2 2 4 8" xfId="21554"/>
    <cellStyle name="Eingabe 2 2 4 9" xfId="21555"/>
    <cellStyle name="Eingabe 2 2 5" xfId="21556"/>
    <cellStyle name="Eingabe 2 2 5 10" xfId="21557"/>
    <cellStyle name="Eingabe 2 2 5 11" xfId="21558"/>
    <cellStyle name="Eingabe 2 2 5 12" xfId="21559"/>
    <cellStyle name="Eingabe 2 2 5 13" xfId="21560"/>
    <cellStyle name="Eingabe 2 2 5 14" xfId="21561"/>
    <cellStyle name="Eingabe 2 2 5 15" xfId="21562"/>
    <cellStyle name="Eingabe 2 2 5 16" xfId="21563"/>
    <cellStyle name="Eingabe 2 2 5 17" xfId="21564"/>
    <cellStyle name="Eingabe 2 2 5 18" xfId="21565"/>
    <cellStyle name="Eingabe 2 2 5 19" xfId="21566"/>
    <cellStyle name="Eingabe 2 2 5 2" xfId="21567"/>
    <cellStyle name="Eingabe 2 2 5 20" xfId="21568"/>
    <cellStyle name="Eingabe 2 2 5 21" xfId="21569"/>
    <cellStyle name="Eingabe 2 2 5 22" xfId="21570"/>
    <cellStyle name="Eingabe 2 2 5 23" xfId="21571"/>
    <cellStyle name="Eingabe 2 2 5 24" xfId="21572"/>
    <cellStyle name="Eingabe 2 2 5 3" xfId="21573"/>
    <cellStyle name="Eingabe 2 2 5 4" xfId="21574"/>
    <cellStyle name="Eingabe 2 2 5 5" xfId="21575"/>
    <cellStyle name="Eingabe 2 2 5 6" xfId="21576"/>
    <cellStyle name="Eingabe 2 2 5 7" xfId="21577"/>
    <cellStyle name="Eingabe 2 2 5 8" xfId="21578"/>
    <cellStyle name="Eingabe 2 2 5 9" xfId="21579"/>
    <cellStyle name="Eingabe 2 2 6" xfId="21580"/>
    <cellStyle name="Eingabe 2 2 6 10" xfId="21581"/>
    <cellStyle name="Eingabe 2 2 6 11" xfId="21582"/>
    <cellStyle name="Eingabe 2 2 6 12" xfId="21583"/>
    <cellStyle name="Eingabe 2 2 6 13" xfId="21584"/>
    <cellStyle name="Eingabe 2 2 6 14" xfId="21585"/>
    <cellStyle name="Eingabe 2 2 6 15" xfId="21586"/>
    <cellStyle name="Eingabe 2 2 6 16" xfId="21587"/>
    <cellStyle name="Eingabe 2 2 6 17" xfId="21588"/>
    <cellStyle name="Eingabe 2 2 6 18" xfId="21589"/>
    <cellStyle name="Eingabe 2 2 6 19" xfId="21590"/>
    <cellStyle name="Eingabe 2 2 6 2" xfId="21591"/>
    <cellStyle name="Eingabe 2 2 6 20" xfId="21592"/>
    <cellStyle name="Eingabe 2 2 6 21" xfId="21593"/>
    <cellStyle name="Eingabe 2 2 6 22" xfId="21594"/>
    <cellStyle name="Eingabe 2 2 6 23" xfId="21595"/>
    <cellStyle name="Eingabe 2 2 6 24" xfId="21596"/>
    <cellStyle name="Eingabe 2 2 6 3" xfId="21597"/>
    <cellStyle name="Eingabe 2 2 6 4" xfId="21598"/>
    <cellStyle name="Eingabe 2 2 6 5" xfId="21599"/>
    <cellStyle name="Eingabe 2 2 6 6" xfId="21600"/>
    <cellStyle name="Eingabe 2 2 6 7" xfId="21601"/>
    <cellStyle name="Eingabe 2 2 6 8" xfId="21602"/>
    <cellStyle name="Eingabe 2 2 6 9" xfId="21603"/>
    <cellStyle name="Eingabe 2 2 7" xfId="21604"/>
    <cellStyle name="Eingabe 2 2 7 10" xfId="21605"/>
    <cellStyle name="Eingabe 2 2 7 11" xfId="21606"/>
    <cellStyle name="Eingabe 2 2 7 12" xfId="21607"/>
    <cellStyle name="Eingabe 2 2 7 13" xfId="21608"/>
    <cellStyle name="Eingabe 2 2 7 14" xfId="21609"/>
    <cellStyle name="Eingabe 2 2 7 15" xfId="21610"/>
    <cellStyle name="Eingabe 2 2 7 16" xfId="21611"/>
    <cellStyle name="Eingabe 2 2 7 17" xfId="21612"/>
    <cellStyle name="Eingabe 2 2 7 18" xfId="21613"/>
    <cellStyle name="Eingabe 2 2 7 19" xfId="21614"/>
    <cellStyle name="Eingabe 2 2 7 2" xfId="21615"/>
    <cellStyle name="Eingabe 2 2 7 20" xfId="21616"/>
    <cellStyle name="Eingabe 2 2 7 21" xfId="21617"/>
    <cellStyle name="Eingabe 2 2 7 22" xfId="21618"/>
    <cellStyle name="Eingabe 2 2 7 23" xfId="21619"/>
    <cellStyle name="Eingabe 2 2 7 3" xfId="21620"/>
    <cellStyle name="Eingabe 2 2 7 4" xfId="21621"/>
    <cellStyle name="Eingabe 2 2 7 5" xfId="21622"/>
    <cellStyle name="Eingabe 2 2 7 6" xfId="21623"/>
    <cellStyle name="Eingabe 2 2 7 7" xfId="21624"/>
    <cellStyle name="Eingabe 2 2 7 8" xfId="21625"/>
    <cellStyle name="Eingabe 2 2 7 9" xfId="21626"/>
    <cellStyle name="Eingabe 2 2 8" xfId="21627"/>
    <cellStyle name="Eingabe 2 2 8 10" xfId="21628"/>
    <cellStyle name="Eingabe 2 2 8 11" xfId="21629"/>
    <cellStyle name="Eingabe 2 2 8 12" xfId="21630"/>
    <cellStyle name="Eingabe 2 2 8 13" xfId="21631"/>
    <cellStyle name="Eingabe 2 2 8 14" xfId="21632"/>
    <cellStyle name="Eingabe 2 2 8 15" xfId="21633"/>
    <cellStyle name="Eingabe 2 2 8 16" xfId="21634"/>
    <cellStyle name="Eingabe 2 2 8 17" xfId="21635"/>
    <cellStyle name="Eingabe 2 2 8 18" xfId="21636"/>
    <cellStyle name="Eingabe 2 2 8 19" xfId="21637"/>
    <cellStyle name="Eingabe 2 2 8 2" xfId="21638"/>
    <cellStyle name="Eingabe 2 2 8 20" xfId="21639"/>
    <cellStyle name="Eingabe 2 2 8 21" xfId="21640"/>
    <cellStyle name="Eingabe 2 2 8 22" xfId="21641"/>
    <cellStyle name="Eingabe 2 2 8 23" xfId="21642"/>
    <cellStyle name="Eingabe 2 2 8 3" xfId="21643"/>
    <cellStyle name="Eingabe 2 2 8 4" xfId="21644"/>
    <cellStyle name="Eingabe 2 2 8 5" xfId="21645"/>
    <cellStyle name="Eingabe 2 2 8 6" xfId="21646"/>
    <cellStyle name="Eingabe 2 2 8 7" xfId="21647"/>
    <cellStyle name="Eingabe 2 2 8 8" xfId="21648"/>
    <cellStyle name="Eingabe 2 2 8 9" xfId="21649"/>
    <cellStyle name="Eingabe 2 2 9" xfId="21650"/>
    <cellStyle name="Eingabe 2 20" xfId="21651"/>
    <cellStyle name="Eingabe 2 21" xfId="21652"/>
    <cellStyle name="Eingabe 2 22" xfId="21653"/>
    <cellStyle name="Eingabe 2 23" xfId="21654"/>
    <cellStyle name="Eingabe 2 24" xfId="21655"/>
    <cellStyle name="Eingabe 2 25" xfId="21656"/>
    <cellStyle name="Eingabe 2 26" xfId="21657"/>
    <cellStyle name="Eingabe 2 27" xfId="21658"/>
    <cellStyle name="Eingabe 2 28" xfId="21659"/>
    <cellStyle name="Eingabe 2 29" xfId="21660"/>
    <cellStyle name="Eingabe 2 3" xfId="21661"/>
    <cellStyle name="Eingabe 2 3 10" xfId="21662"/>
    <cellStyle name="Eingabe 2 3 11" xfId="21663"/>
    <cellStyle name="Eingabe 2 3 12" xfId="21664"/>
    <cellStyle name="Eingabe 2 3 13" xfId="21665"/>
    <cellStyle name="Eingabe 2 3 14" xfId="21666"/>
    <cellStyle name="Eingabe 2 3 15" xfId="21667"/>
    <cellStyle name="Eingabe 2 3 16" xfId="21668"/>
    <cellStyle name="Eingabe 2 3 17" xfId="21669"/>
    <cellStyle name="Eingabe 2 3 18" xfId="21670"/>
    <cellStyle name="Eingabe 2 3 19" xfId="21671"/>
    <cellStyle name="Eingabe 2 3 2" xfId="21672"/>
    <cellStyle name="Eingabe 2 3 2 10" xfId="21673"/>
    <cellStyle name="Eingabe 2 3 2 11" xfId="21674"/>
    <cellStyle name="Eingabe 2 3 2 12" xfId="21675"/>
    <cellStyle name="Eingabe 2 3 2 13" xfId="21676"/>
    <cellStyle name="Eingabe 2 3 2 14" xfId="21677"/>
    <cellStyle name="Eingabe 2 3 2 15" xfId="21678"/>
    <cellStyle name="Eingabe 2 3 2 16" xfId="21679"/>
    <cellStyle name="Eingabe 2 3 2 17" xfId="21680"/>
    <cellStyle name="Eingabe 2 3 2 18" xfId="21681"/>
    <cellStyle name="Eingabe 2 3 2 19" xfId="21682"/>
    <cellStyle name="Eingabe 2 3 2 2" xfId="21683"/>
    <cellStyle name="Eingabe 2 3 2 2 10" xfId="21684"/>
    <cellStyle name="Eingabe 2 3 2 2 11" xfId="21685"/>
    <cellStyle name="Eingabe 2 3 2 2 12" xfId="21686"/>
    <cellStyle name="Eingabe 2 3 2 2 13" xfId="21687"/>
    <cellStyle name="Eingabe 2 3 2 2 14" xfId="21688"/>
    <cellStyle name="Eingabe 2 3 2 2 15" xfId="21689"/>
    <cellStyle name="Eingabe 2 3 2 2 16" xfId="21690"/>
    <cellStyle name="Eingabe 2 3 2 2 17" xfId="21691"/>
    <cellStyle name="Eingabe 2 3 2 2 18" xfId="21692"/>
    <cellStyle name="Eingabe 2 3 2 2 19" xfId="21693"/>
    <cellStyle name="Eingabe 2 3 2 2 2" xfId="21694"/>
    <cellStyle name="Eingabe 2 3 2 2 20" xfId="21695"/>
    <cellStyle name="Eingabe 2 3 2 2 21" xfId="21696"/>
    <cellStyle name="Eingabe 2 3 2 2 22" xfId="21697"/>
    <cellStyle name="Eingabe 2 3 2 2 23" xfId="21698"/>
    <cellStyle name="Eingabe 2 3 2 2 24" xfId="21699"/>
    <cellStyle name="Eingabe 2 3 2 2 3" xfId="21700"/>
    <cellStyle name="Eingabe 2 3 2 2 4" xfId="21701"/>
    <cellStyle name="Eingabe 2 3 2 2 5" xfId="21702"/>
    <cellStyle name="Eingabe 2 3 2 2 6" xfId="21703"/>
    <cellStyle name="Eingabe 2 3 2 2 7" xfId="21704"/>
    <cellStyle name="Eingabe 2 3 2 2 8" xfId="21705"/>
    <cellStyle name="Eingabe 2 3 2 2 9" xfId="21706"/>
    <cellStyle name="Eingabe 2 3 2 20" xfId="21707"/>
    <cellStyle name="Eingabe 2 3 2 21" xfId="21708"/>
    <cellStyle name="Eingabe 2 3 2 22" xfId="21709"/>
    <cellStyle name="Eingabe 2 3 2 23" xfId="21710"/>
    <cellStyle name="Eingabe 2 3 2 24" xfId="21711"/>
    <cellStyle name="Eingabe 2 3 2 25" xfId="21712"/>
    <cellStyle name="Eingabe 2 3 2 26" xfId="21713"/>
    <cellStyle name="Eingabe 2 3 2 27" xfId="21714"/>
    <cellStyle name="Eingabe 2 3 2 28" xfId="21715"/>
    <cellStyle name="Eingabe 2 3 2 29" xfId="21716"/>
    <cellStyle name="Eingabe 2 3 2 3" xfId="21717"/>
    <cellStyle name="Eingabe 2 3 2 3 10" xfId="21718"/>
    <cellStyle name="Eingabe 2 3 2 3 11" xfId="21719"/>
    <cellStyle name="Eingabe 2 3 2 3 12" xfId="21720"/>
    <cellStyle name="Eingabe 2 3 2 3 13" xfId="21721"/>
    <cellStyle name="Eingabe 2 3 2 3 14" xfId="21722"/>
    <cellStyle name="Eingabe 2 3 2 3 15" xfId="21723"/>
    <cellStyle name="Eingabe 2 3 2 3 16" xfId="21724"/>
    <cellStyle name="Eingabe 2 3 2 3 17" xfId="21725"/>
    <cellStyle name="Eingabe 2 3 2 3 18" xfId="21726"/>
    <cellStyle name="Eingabe 2 3 2 3 19" xfId="21727"/>
    <cellStyle name="Eingabe 2 3 2 3 2" xfId="21728"/>
    <cellStyle name="Eingabe 2 3 2 3 20" xfId="21729"/>
    <cellStyle name="Eingabe 2 3 2 3 21" xfId="21730"/>
    <cellStyle name="Eingabe 2 3 2 3 22" xfId="21731"/>
    <cellStyle name="Eingabe 2 3 2 3 23" xfId="21732"/>
    <cellStyle name="Eingabe 2 3 2 3 3" xfId="21733"/>
    <cellStyle name="Eingabe 2 3 2 3 4" xfId="21734"/>
    <cellStyle name="Eingabe 2 3 2 3 5" xfId="21735"/>
    <cellStyle name="Eingabe 2 3 2 3 6" xfId="21736"/>
    <cellStyle name="Eingabe 2 3 2 3 7" xfId="21737"/>
    <cellStyle name="Eingabe 2 3 2 3 8" xfId="21738"/>
    <cellStyle name="Eingabe 2 3 2 3 9" xfId="21739"/>
    <cellStyle name="Eingabe 2 3 2 30" xfId="37867"/>
    <cellStyle name="Eingabe 2 3 2 4" xfId="21740"/>
    <cellStyle name="Eingabe 2 3 2 4 10" xfId="21741"/>
    <cellStyle name="Eingabe 2 3 2 4 11" xfId="21742"/>
    <cellStyle name="Eingabe 2 3 2 4 12" xfId="21743"/>
    <cellStyle name="Eingabe 2 3 2 4 13" xfId="21744"/>
    <cellStyle name="Eingabe 2 3 2 4 14" xfId="21745"/>
    <cellStyle name="Eingabe 2 3 2 4 15" xfId="21746"/>
    <cellStyle name="Eingabe 2 3 2 4 16" xfId="21747"/>
    <cellStyle name="Eingabe 2 3 2 4 17" xfId="21748"/>
    <cellStyle name="Eingabe 2 3 2 4 18" xfId="21749"/>
    <cellStyle name="Eingabe 2 3 2 4 19" xfId="21750"/>
    <cellStyle name="Eingabe 2 3 2 4 2" xfId="21751"/>
    <cellStyle name="Eingabe 2 3 2 4 20" xfId="21752"/>
    <cellStyle name="Eingabe 2 3 2 4 21" xfId="21753"/>
    <cellStyle name="Eingabe 2 3 2 4 22" xfId="21754"/>
    <cellStyle name="Eingabe 2 3 2 4 23" xfId="21755"/>
    <cellStyle name="Eingabe 2 3 2 4 3" xfId="21756"/>
    <cellStyle name="Eingabe 2 3 2 4 4" xfId="21757"/>
    <cellStyle name="Eingabe 2 3 2 4 5" xfId="21758"/>
    <cellStyle name="Eingabe 2 3 2 4 6" xfId="21759"/>
    <cellStyle name="Eingabe 2 3 2 4 7" xfId="21760"/>
    <cellStyle name="Eingabe 2 3 2 4 8" xfId="21761"/>
    <cellStyle name="Eingabe 2 3 2 4 9" xfId="21762"/>
    <cellStyle name="Eingabe 2 3 2 5" xfId="21763"/>
    <cellStyle name="Eingabe 2 3 2 5 10" xfId="21764"/>
    <cellStyle name="Eingabe 2 3 2 5 11" xfId="21765"/>
    <cellStyle name="Eingabe 2 3 2 5 12" xfId="21766"/>
    <cellStyle name="Eingabe 2 3 2 5 13" xfId="21767"/>
    <cellStyle name="Eingabe 2 3 2 5 14" xfId="21768"/>
    <cellStyle name="Eingabe 2 3 2 5 15" xfId="21769"/>
    <cellStyle name="Eingabe 2 3 2 5 16" xfId="21770"/>
    <cellStyle name="Eingabe 2 3 2 5 17" xfId="21771"/>
    <cellStyle name="Eingabe 2 3 2 5 18" xfId="21772"/>
    <cellStyle name="Eingabe 2 3 2 5 19" xfId="21773"/>
    <cellStyle name="Eingabe 2 3 2 5 2" xfId="21774"/>
    <cellStyle name="Eingabe 2 3 2 5 20" xfId="21775"/>
    <cellStyle name="Eingabe 2 3 2 5 21" xfId="21776"/>
    <cellStyle name="Eingabe 2 3 2 5 22" xfId="21777"/>
    <cellStyle name="Eingabe 2 3 2 5 23" xfId="21778"/>
    <cellStyle name="Eingabe 2 3 2 5 3" xfId="21779"/>
    <cellStyle name="Eingabe 2 3 2 5 4" xfId="21780"/>
    <cellStyle name="Eingabe 2 3 2 5 5" xfId="21781"/>
    <cellStyle name="Eingabe 2 3 2 5 6" xfId="21782"/>
    <cellStyle name="Eingabe 2 3 2 5 7" xfId="21783"/>
    <cellStyle name="Eingabe 2 3 2 5 8" xfId="21784"/>
    <cellStyle name="Eingabe 2 3 2 5 9" xfId="21785"/>
    <cellStyle name="Eingabe 2 3 2 6" xfId="21786"/>
    <cellStyle name="Eingabe 2 3 2 7" xfId="21787"/>
    <cellStyle name="Eingabe 2 3 2 8" xfId="21788"/>
    <cellStyle name="Eingabe 2 3 2 9" xfId="21789"/>
    <cellStyle name="Eingabe 2 3 20" xfId="21790"/>
    <cellStyle name="Eingabe 2 3 21" xfId="21791"/>
    <cellStyle name="Eingabe 2 3 22" xfId="21792"/>
    <cellStyle name="Eingabe 2 3 23" xfId="21793"/>
    <cellStyle name="Eingabe 2 3 24" xfId="21794"/>
    <cellStyle name="Eingabe 2 3 25" xfId="21795"/>
    <cellStyle name="Eingabe 2 3 26" xfId="21796"/>
    <cellStyle name="Eingabe 2 3 27" xfId="21797"/>
    <cellStyle name="Eingabe 2 3 28" xfId="21798"/>
    <cellStyle name="Eingabe 2 3 29" xfId="21799"/>
    <cellStyle name="Eingabe 2 3 3" xfId="21800"/>
    <cellStyle name="Eingabe 2 3 3 10" xfId="21801"/>
    <cellStyle name="Eingabe 2 3 3 11" xfId="21802"/>
    <cellStyle name="Eingabe 2 3 3 12" xfId="21803"/>
    <cellStyle name="Eingabe 2 3 3 13" xfId="21804"/>
    <cellStyle name="Eingabe 2 3 3 14" xfId="21805"/>
    <cellStyle name="Eingabe 2 3 3 15" xfId="21806"/>
    <cellStyle name="Eingabe 2 3 3 16" xfId="21807"/>
    <cellStyle name="Eingabe 2 3 3 17" xfId="21808"/>
    <cellStyle name="Eingabe 2 3 3 18" xfId="21809"/>
    <cellStyle name="Eingabe 2 3 3 19" xfId="21810"/>
    <cellStyle name="Eingabe 2 3 3 2" xfId="21811"/>
    <cellStyle name="Eingabe 2 3 3 2 10" xfId="21812"/>
    <cellStyle name="Eingabe 2 3 3 2 11" xfId="21813"/>
    <cellStyle name="Eingabe 2 3 3 2 12" xfId="21814"/>
    <cellStyle name="Eingabe 2 3 3 2 13" xfId="21815"/>
    <cellStyle name="Eingabe 2 3 3 2 14" xfId="21816"/>
    <cellStyle name="Eingabe 2 3 3 2 15" xfId="21817"/>
    <cellStyle name="Eingabe 2 3 3 2 16" xfId="21818"/>
    <cellStyle name="Eingabe 2 3 3 2 17" xfId="21819"/>
    <cellStyle name="Eingabe 2 3 3 2 18" xfId="21820"/>
    <cellStyle name="Eingabe 2 3 3 2 19" xfId="21821"/>
    <cellStyle name="Eingabe 2 3 3 2 2" xfId="21822"/>
    <cellStyle name="Eingabe 2 3 3 2 20" xfId="21823"/>
    <cellStyle name="Eingabe 2 3 3 2 21" xfId="21824"/>
    <cellStyle name="Eingabe 2 3 3 2 22" xfId="21825"/>
    <cellStyle name="Eingabe 2 3 3 2 23" xfId="21826"/>
    <cellStyle name="Eingabe 2 3 3 2 24" xfId="21827"/>
    <cellStyle name="Eingabe 2 3 3 2 3" xfId="21828"/>
    <cellStyle name="Eingabe 2 3 3 2 4" xfId="21829"/>
    <cellStyle name="Eingabe 2 3 3 2 5" xfId="21830"/>
    <cellStyle name="Eingabe 2 3 3 2 6" xfId="21831"/>
    <cellStyle name="Eingabe 2 3 3 2 7" xfId="21832"/>
    <cellStyle name="Eingabe 2 3 3 2 8" xfId="21833"/>
    <cellStyle name="Eingabe 2 3 3 2 9" xfId="21834"/>
    <cellStyle name="Eingabe 2 3 3 20" xfId="21835"/>
    <cellStyle name="Eingabe 2 3 3 21" xfId="21836"/>
    <cellStyle name="Eingabe 2 3 3 22" xfId="21837"/>
    <cellStyle name="Eingabe 2 3 3 23" xfId="21838"/>
    <cellStyle name="Eingabe 2 3 3 24" xfId="21839"/>
    <cellStyle name="Eingabe 2 3 3 25" xfId="21840"/>
    <cellStyle name="Eingabe 2 3 3 26" xfId="21841"/>
    <cellStyle name="Eingabe 2 3 3 27" xfId="21842"/>
    <cellStyle name="Eingabe 2 3 3 28" xfId="21843"/>
    <cellStyle name="Eingabe 2 3 3 29" xfId="21844"/>
    <cellStyle name="Eingabe 2 3 3 3" xfId="21845"/>
    <cellStyle name="Eingabe 2 3 3 3 10" xfId="21846"/>
    <cellStyle name="Eingabe 2 3 3 3 11" xfId="21847"/>
    <cellStyle name="Eingabe 2 3 3 3 12" xfId="21848"/>
    <cellStyle name="Eingabe 2 3 3 3 13" xfId="21849"/>
    <cellStyle name="Eingabe 2 3 3 3 14" xfId="21850"/>
    <cellStyle name="Eingabe 2 3 3 3 15" xfId="21851"/>
    <cellStyle name="Eingabe 2 3 3 3 16" xfId="21852"/>
    <cellStyle name="Eingabe 2 3 3 3 17" xfId="21853"/>
    <cellStyle name="Eingabe 2 3 3 3 18" xfId="21854"/>
    <cellStyle name="Eingabe 2 3 3 3 19" xfId="21855"/>
    <cellStyle name="Eingabe 2 3 3 3 2" xfId="21856"/>
    <cellStyle name="Eingabe 2 3 3 3 20" xfId="21857"/>
    <cellStyle name="Eingabe 2 3 3 3 21" xfId="21858"/>
    <cellStyle name="Eingabe 2 3 3 3 22" xfId="21859"/>
    <cellStyle name="Eingabe 2 3 3 3 23" xfId="21860"/>
    <cellStyle name="Eingabe 2 3 3 3 3" xfId="21861"/>
    <cellStyle name="Eingabe 2 3 3 3 4" xfId="21862"/>
    <cellStyle name="Eingabe 2 3 3 3 5" xfId="21863"/>
    <cellStyle name="Eingabe 2 3 3 3 6" xfId="21864"/>
    <cellStyle name="Eingabe 2 3 3 3 7" xfId="21865"/>
    <cellStyle name="Eingabe 2 3 3 3 8" xfId="21866"/>
    <cellStyle name="Eingabe 2 3 3 3 9" xfId="21867"/>
    <cellStyle name="Eingabe 2 3 3 30" xfId="39399"/>
    <cellStyle name="Eingabe 2 3 3 4" xfId="21868"/>
    <cellStyle name="Eingabe 2 3 3 4 10" xfId="21869"/>
    <cellStyle name="Eingabe 2 3 3 4 11" xfId="21870"/>
    <cellStyle name="Eingabe 2 3 3 4 12" xfId="21871"/>
    <cellStyle name="Eingabe 2 3 3 4 13" xfId="21872"/>
    <cellStyle name="Eingabe 2 3 3 4 14" xfId="21873"/>
    <cellStyle name="Eingabe 2 3 3 4 15" xfId="21874"/>
    <cellStyle name="Eingabe 2 3 3 4 16" xfId="21875"/>
    <cellStyle name="Eingabe 2 3 3 4 17" xfId="21876"/>
    <cellStyle name="Eingabe 2 3 3 4 18" xfId="21877"/>
    <cellStyle name="Eingabe 2 3 3 4 19" xfId="21878"/>
    <cellStyle name="Eingabe 2 3 3 4 2" xfId="21879"/>
    <cellStyle name="Eingabe 2 3 3 4 20" xfId="21880"/>
    <cellStyle name="Eingabe 2 3 3 4 21" xfId="21881"/>
    <cellStyle name="Eingabe 2 3 3 4 22" xfId="21882"/>
    <cellStyle name="Eingabe 2 3 3 4 23" xfId="21883"/>
    <cellStyle name="Eingabe 2 3 3 4 3" xfId="21884"/>
    <cellStyle name="Eingabe 2 3 3 4 4" xfId="21885"/>
    <cellStyle name="Eingabe 2 3 3 4 5" xfId="21886"/>
    <cellStyle name="Eingabe 2 3 3 4 6" xfId="21887"/>
    <cellStyle name="Eingabe 2 3 3 4 7" xfId="21888"/>
    <cellStyle name="Eingabe 2 3 3 4 8" xfId="21889"/>
    <cellStyle name="Eingabe 2 3 3 4 9" xfId="21890"/>
    <cellStyle name="Eingabe 2 3 3 5" xfId="21891"/>
    <cellStyle name="Eingabe 2 3 3 5 10" xfId="21892"/>
    <cellStyle name="Eingabe 2 3 3 5 11" xfId="21893"/>
    <cellStyle name="Eingabe 2 3 3 5 12" xfId="21894"/>
    <cellStyle name="Eingabe 2 3 3 5 13" xfId="21895"/>
    <cellStyle name="Eingabe 2 3 3 5 14" xfId="21896"/>
    <cellStyle name="Eingabe 2 3 3 5 15" xfId="21897"/>
    <cellStyle name="Eingabe 2 3 3 5 16" xfId="21898"/>
    <cellStyle name="Eingabe 2 3 3 5 17" xfId="21899"/>
    <cellStyle name="Eingabe 2 3 3 5 18" xfId="21900"/>
    <cellStyle name="Eingabe 2 3 3 5 19" xfId="21901"/>
    <cellStyle name="Eingabe 2 3 3 5 2" xfId="21902"/>
    <cellStyle name="Eingabe 2 3 3 5 20" xfId="21903"/>
    <cellStyle name="Eingabe 2 3 3 5 21" xfId="21904"/>
    <cellStyle name="Eingabe 2 3 3 5 22" xfId="21905"/>
    <cellStyle name="Eingabe 2 3 3 5 23" xfId="21906"/>
    <cellStyle name="Eingabe 2 3 3 5 3" xfId="21907"/>
    <cellStyle name="Eingabe 2 3 3 5 4" xfId="21908"/>
    <cellStyle name="Eingabe 2 3 3 5 5" xfId="21909"/>
    <cellStyle name="Eingabe 2 3 3 5 6" xfId="21910"/>
    <cellStyle name="Eingabe 2 3 3 5 7" xfId="21911"/>
    <cellStyle name="Eingabe 2 3 3 5 8" xfId="21912"/>
    <cellStyle name="Eingabe 2 3 3 5 9" xfId="21913"/>
    <cellStyle name="Eingabe 2 3 3 6" xfId="21914"/>
    <cellStyle name="Eingabe 2 3 3 7" xfId="21915"/>
    <cellStyle name="Eingabe 2 3 3 8" xfId="21916"/>
    <cellStyle name="Eingabe 2 3 3 9" xfId="21917"/>
    <cellStyle name="Eingabe 2 3 30" xfId="21918"/>
    <cellStyle name="Eingabe 2 3 31" xfId="21919"/>
    <cellStyle name="Eingabe 2 3 32" xfId="21920"/>
    <cellStyle name="Eingabe 2 3 33" xfId="36412"/>
    <cellStyle name="Eingabe 2 3 4" xfId="21921"/>
    <cellStyle name="Eingabe 2 3 4 10" xfId="21922"/>
    <cellStyle name="Eingabe 2 3 4 11" xfId="21923"/>
    <cellStyle name="Eingabe 2 3 4 12" xfId="21924"/>
    <cellStyle name="Eingabe 2 3 4 13" xfId="21925"/>
    <cellStyle name="Eingabe 2 3 4 14" xfId="21926"/>
    <cellStyle name="Eingabe 2 3 4 15" xfId="21927"/>
    <cellStyle name="Eingabe 2 3 4 16" xfId="21928"/>
    <cellStyle name="Eingabe 2 3 4 17" xfId="21929"/>
    <cellStyle name="Eingabe 2 3 4 18" xfId="21930"/>
    <cellStyle name="Eingabe 2 3 4 19" xfId="21931"/>
    <cellStyle name="Eingabe 2 3 4 2" xfId="21932"/>
    <cellStyle name="Eingabe 2 3 4 2 10" xfId="21933"/>
    <cellStyle name="Eingabe 2 3 4 2 11" xfId="21934"/>
    <cellStyle name="Eingabe 2 3 4 2 12" xfId="21935"/>
    <cellStyle name="Eingabe 2 3 4 2 13" xfId="21936"/>
    <cellStyle name="Eingabe 2 3 4 2 14" xfId="21937"/>
    <cellStyle name="Eingabe 2 3 4 2 15" xfId="21938"/>
    <cellStyle name="Eingabe 2 3 4 2 16" xfId="21939"/>
    <cellStyle name="Eingabe 2 3 4 2 17" xfId="21940"/>
    <cellStyle name="Eingabe 2 3 4 2 18" xfId="21941"/>
    <cellStyle name="Eingabe 2 3 4 2 19" xfId="21942"/>
    <cellStyle name="Eingabe 2 3 4 2 2" xfId="21943"/>
    <cellStyle name="Eingabe 2 3 4 2 20" xfId="21944"/>
    <cellStyle name="Eingabe 2 3 4 2 21" xfId="21945"/>
    <cellStyle name="Eingabe 2 3 4 2 22" xfId="21946"/>
    <cellStyle name="Eingabe 2 3 4 2 23" xfId="21947"/>
    <cellStyle name="Eingabe 2 3 4 2 24" xfId="21948"/>
    <cellStyle name="Eingabe 2 3 4 2 3" xfId="21949"/>
    <cellStyle name="Eingabe 2 3 4 2 4" xfId="21950"/>
    <cellStyle name="Eingabe 2 3 4 2 5" xfId="21951"/>
    <cellStyle name="Eingabe 2 3 4 2 6" xfId="21952"/>
    <cellStyle name="Eingabe 2 3 4 2 7" xfId="21953"/>
    <cellStyle name="Eingabe 2 3 4 2 8" xfId="21954"/>
    <cellStyle name="Eingabe 2 3 4 2 9" xfId="21955"/>
    <cellStyle name="Eingabe 2 3 4 20" xfId="21956"/>
    <cellStyle name="Eingabe 2 3 4 21" xfId="21957"/>
    <cellStyle name="Eingabe 2 3 4 22" xfId="21958"/>
    <cellStyle name="Eingabe 2 3 4 23" xfId="21959"/>
    <cellStyle name="Eingabe 2 3 4 24" xfId="21960"/>
    <cellStyle name="Eingabe 2 3 4 25" xfId="21961"/>
    <cellStyle name="Eingabe 2 3 4 26" xfId="21962"/>
    <cellStyle name="Eingabe 2 3 4 27" xfId="21963"/>
    <cellStyle name="Eingabe 2 3 4 28" xfId="21964"/>
    <cellStyle name="Eingabe 2 3 4 29" xfId="21965"/>
    <cellStyle name="Eingabe 2 3 4 3" xfId="21966"/>
    <cellStyle name="Eingabe 2 3 4 3 10" xfId="21967"/>
    <cellStyle name="Eingabe 2 3 4 3 11" xfId="21968"/>
    <cellStyle name="Eingabe 2 3 4 3 12" xfId="21969"/>
    <cellStyle name="Eingabe 2 3 4 3 13" xfId="21970"/>
    <cellStyle name="Eingabe 2 3 4 3 14" xfId="21971"/>
    <cellStyle name="Eingabe 2 3 4 3 15" xfId="21972"/>
    <cellStyle name="Eingabe 2 3 4 3 16" xfId="21973"/>
    <cellStyle name="Eingabe 2 3 4 3 17" xfId="21974"/>
    <cellStyle name="Eingabe 2 3 4 3 18" xfId="21975"/>
    <cellStyle name="Eingabe 2 3 4 3 19" xfId="21976"/>
    <cellStyle name="Eingabe 2 3 4 3 2" xfId="21977"/>
    <cellStyle name="Eingabe 2 3 4 3 20" xfId="21978"/>
    <cellStyle name="Eingabe 2 3 4 3 21" xfId="21979"/>
    <cellStyle name="Eingabe 2 3 4 3 22" xfId="21980"/>
    <cellStyle name="Eingabe 2 3 4 3 23" xfId="21981"/>
    <cellStyle name="Eingabe 2 3 4 3 3" xfId="21982"/>
    <cellStyle name="Eingabe 2 3 4 3 4" xfId="21983"/>
    <cellStyle name="Eingabe 2 3 4 3 5" xfId="21984"/>
    <cellStyle name="Eingabe 2 3 4 3 6" xfId="21985"/>
    <cellStyle name="Eingabe 2 3 4 3 7" xfId="21986"/>
    <cellStyle name="Eingabe 2 3 4 3 8" xfId="21987"/>
    <cellStyle name="Eingabe 2 3 4 3 9" xfId="21988"/>
    <cellStyle name="Eingabe 2 3 4 4" xfId="21989"/>
    <cellStyle name="Eingabe 2 3 4 4 10" xfId="21990"/>
    <cellStyle name="Eingabe 2 3 4 4 11" xfId="21991"/>
    <cellStyle name="Eingabe 2 3 4 4 12" xfId="21992"/>
    <cellStyle name="Eingabe 2 3 4 4 13" xfId="21993"/>
    <cellStyle name="Eingabe 2 3 4 4 14" xfId="21994"/>
    <cellStyle name="Eingabe 2 3 4 4 15" xfId="21995"/>
    <cellStyle name="Eingabe 2 3 4 4 16" xfId="21996"/>
    <cellStyle name="Eingabe 2 3 4 4 17" xfId="21997"/>
    <cellStyle name="Eingabe 2 3 4 4 18" xfId="21998"/>
    <cellStyle name="Eingabe 2 3 4 4 19" xfId="21999"/>
    <cellStyle name="Eingabe 2 3 4 4 2" xfId="22000"/>
    <cellStyle name="Eingabe 2 3 4 4 20" xfId="22001"/>
    <cellStyle name="Eingabe 2 3 4 4 21" xfId="22002"/>
    <cellStyle name="Eingabe 2 3 4 4 22" xfId="22003"/>
    <cellStyle name="Eingabe 2 3 4 4 23" xfId="22004"/>
    <cellStyle name="Eingabe 2 3 4 4 3" xfId="22005"/>
    <cellStyle name="Eingabe 2 3 4 4 4" xfId="22006"/>
    <cellStyle name="Eingabe 2 3 4 4 5" xfId="22007"/>
    <cellStyle name="Eingabe 2 3 4 4 6" xfId="22008"/>
    <cellStyle name="Eingabe 2 3 4 4 7" xfId="22009"/>
    <cellStyle name="Eingabe 2 3 4 4 8" xfId="22010"/>
    <cellStyle name="Eingabe 2 3 4 4 9" xfId="22011"/>
    <cellStyle name="Eingabe 2 3 4 5" xfId="22012"/>
    <cellStyle name="Eingabe 2 3 4 5 10" xfId="22013"/>
    <cellStyle name="Eingabe 2 3 4 5 11" xfId="22014"/>
    <cellStyle name="Eingabe 2 3 4 5 12" xfId="22015"/>
    <cellStyle name="Eingabe 2 3 4 5 13" xfId="22016"/>
    <cellStyle name="Eingabe 2 3 4 5 14" xfId="22017"/>
    <cellStyle name="Eingabe 2 3 4 5 15" xfId="22018"/>
    <cellStyle name="Eingabe 2 3 4 5 16" xfId="22019"/>
    <cellStyle name="Eingabe 2 3 4 5 17" xfId="22020"/>
    <cellStyle name="Eingabe 2 3 4 5 18" xfId="22021"/>
    <cellStyle name="Eingabe 2 3 4 5 19" xfId="22022"/>
    <cellStyle name="Eingabe 2 3 4 5 2" xfId="22023"/>
    <cellStyle name="Eingabe 2 3 4 5 20" xfId="22024"/>
    <cellStyle name="Eingabe 2 3 4 5 21" xfId="22025"/>
    <cellStyle name="Eingabe 2 3 4 5 22" xfId="22026"/>
    <cellStyle name="Eingabe 2 3 4 5 23" xfId="22027"/>
    <cellStyle name="Eingabe 2 3 4 5 3" xfId="22028"/>
    <cellStyle name="Eingabe 2 3 4 5 4" xfId="22029"/>
    <cellStyle name="Eingabe 2 3 4 5 5" xfId="22030"/>
    <cellStyle name="Eingabe 2 3 4 5 6" xfId="22031"/>
    <cellStyle name="Eingabe 2 3 4 5 7" xfId="22032"/>
    <cellStyle name="Eingabe 2 3 4 5 8" xfId="22033"/>
    <cellStyle name="Eingabe 2 3 4 5 9" xfId="22034"/>
    <cellStyle name="Eingabe 2 3 4 6" xfId="22035"/>
    <cellStyle name="Eingabe 2 3 4 7" xfId="22036"/>
    <cellStyle name="Eingabe 2 3 4 8" xfId="22037"/>
    <cellStyle name="Eingabe 2 3 4 9" xfId="22038"/>
    <cellStyle name="Eingabe 2 3 5" xfId="22039"/>
    <cellStyle name="Eingabe 2 3 5 10" xfId="22040"/>
    <cellStyle name="Eingabe 2 3 5 11" xfId="22041"/>
    <cellStyle name="Eingabe 2 3 5 12" xfId="22042"/>
    <cellStyle name="Eingabe 2 3 5 13" xfId="22043"/>
    <cellStyle name="Eingabe 2 3 5 14" xfId="22044"/>
    <cellStyle name="Eingabe 2 3 5 15" xfId="22045"/>
    <cellStyle name="Eingabe 2 3 5 16" xfId="22046"/>
    <cellStyle name="Eingabe 2 3 5 17" xfId="22047"/>
    <cellStyle name="Eingabe 2 3 5 18" xfId="22048"/>
    <cellStyle name="Eingabe 2 3 5 19" xfId="22049"/>
    <cellStyle name="Eingabe 2 3 5 2" xfId="22050"/>
    <cellStyle name="Eingabe 2 3 5 20" xfId="22051"/>
    <cellStyle name="Eingabe 2 3 5 21" xfId="22052"/>
    <cellStyle name="Eingabe 2 3 5 22" xfId="22053"/>
    <cellStyle name="Eingabe 2 3 5 23" xfId="22054"/>
    <cellStyle name="Eingabe 2 3 5 24" xfId="22055"/>
    <cellStyle name="Eingabe 2 3 5 3" xfId="22056"/>
    <cellStyle name="Eingabe 2 3 5 4" xfId="22057"/>
    <cellStyle name="Eingabe 2 3 5 5" xfId="22058"/>
    <cellStyle name="Eingabe 2 3 5 6" xfId="22059"/>
    <cellStyle name="Eingabe 2 3 5 7" xfId="22060"/>
    <cellStyle name="Eingabe 2 3 5 8" xfId="22061"/>
    <cellStyle name="Eingabe 2 3 5 9" xfId="22062"/>
    <cellStyle name="Eingabe 2 3 6" xfId="22063"/>
    <cellStyle name="Eingabe 2 3 6 10" xfId="22064"/>
    <cellStyle name="Eingabe 2 3 6 11" xfId="22065"/>
    <cellStyle name="Eingabe 2 3 6 12" xfId="22066"/>
    <cellStyle name="Eingabe 2 3 6 13" xfId="22067"/>
    <cellStyle name="Eingabe 2 3 6 14" xfId="22068"/>
    <cellStyle name="Eingabe 2 3 6 15" xfId="22069"/>
    <cellStyle name="Eingabe 2 3 6 16" xfId="22070"/>
    <cellStyle name="Eingabe 2 3 6 17" xfId="22071"/>
    <cellStyle name="Eingabe 2 3 6 18" xfId="22072"/>
    <cellStyle name="Eingabe 2 3 6 19" xfId="22073"/>
    <cellStyle name="Eingabe 2 3 6 2" xfId="22074"/>
    <cellStyle name="Eingabe 2 3 6 20" xfId="22075"/>
    <cellStyle name="Eingabe 2 3 6 21" xfId="22076"/>
    <cellStyle name="Eingabe 2 3 6 22" xfId="22077"/>
    <cellStyle name="Eingabe 2 3 6 23" xfId="22078"/>
    <cellStyle name="Eingabe 2 3 6 3" xfId="22079"/>
    <cellStyle name="Eingabe 2 3 6 4" xfId="22080"/>
    <cellStyle name="Eingabe 2 3 6 5" xfId="22081"/>
    <cellStyle name="Eingabe 2 3 6 6" xfId="22082"/>
    <cellStyle name="Eingabe 2 3 6 7" xfId="22083"/>
    <cellStyle name="Eingabe 2 3 6 8" xfId="22084"/>
    <cellStyle name="Eingabe 2 3 6 9" xfId="22085"/>
    <cellStyle name="Eingabe 2 3 7" xfId="22086"/>
    <cellStyle name="Eingabe 2 3 7 10" xfId="22087"/>
    <cellStyle name="Eingabe 2 3 7 11" xfId="22088"/>
    <cellStyle name="Eingabe 2 3 7 12" xfId="22089"/>
    <cellStyle name="Eingabe 2 3 7 13" xfId="22090"/>
    <cellStyle name="Eingabe 2 3 7 14" xfId="22091"/>
    <cellStyle name="Eingabe 2 3 7 15" xfId="22092"/>
    <cellStyle name="Eingabe 2 3 7 16" xfId="22093"/>
    <cellStyle name="Eingabe 2 3 7 17" xfId="22094"/>
    <cellStyle name="Eingabe 2 3 7 18" xfId="22095"/>
    <cellStyle name="Eingabe 2 3 7 19" xfId="22096"/>
    <cellStyle name="Eingabe 2 3 7 2" xfId="22097"/>
    <cellStyle name="Eingabe 2 3 7 20" xfId="22098"/>
    <cellStyle name="Eingabe 2 3 7 21" xfId="22099"/>
    <cellStyle name="Eingabe 2 3 7 22" xfId="22100"/>
    <cellStyle name="Eingabe 2 3 7 23" xfId="22101"/>
    <cellStyle name="Eingabe 2 3 7 3" xfId="22102"/>
    <cellStyle name="Eingabe 2 3 7 4" xfId="22103"/>
    <cellStyle name="Eingabe 2 3 7 5" xfId="22104"/>
    <cellStyle name="Eingabe 2 3 7 6" xfId="22105"/>
    <cellStyle name="Eingabe 2 3 7 7" xfId="22106"/>
    <cellStyle name="Eingabe 2 3 7 8" xfId="22107"/>
    <cellStyle name="Eingabe 2 3 7 9" xfId="22108"/>
    <cellStyle name="Eingabe 2 3 8" xfId="22109"/>
    <cellStyle name="Eingabe 2 3 8 10" xfId="22110"/>
    <cellStyle name="Eingabe 2 3 8 11" xfId="22111"/>
    <cellStyle name="Eingabe 2 3 8 12" xfId="22112"/>
    <cellStyle name="Eingabe 2 3 8 13" xfId="22113"/>
    <cellStyle name="Eingabe 2 3 8 14" xfId="22114"/>
    <cellStyle name="Eingabe 2 3 8 15" xfId="22115"/>
    <cellStyle name="Eingabe 2 3 8 16" xfId="22116"/>
    <cellStyle name="Eingabe 2 3 8 17" xfId="22117"/>
    <cellStyle name="Eingabe 2 3 8 18" xfId="22118"/>
    <cellStyle name="Eingabe 2 3 8 19" xfId="22119"/>
    <cellStyle name="Eingabe 2 3 8 2" xfId="22120"/>
    <cellStyle name="Eingabe 2 3 8 20" xfId="22121"/>
    <cellStyle name="Eingabe 2 3 8 21" xfId="22122"/>
    <cellStyle name="Eingabe 2 3 8 22" xfId="22123"/>
    <cellStyle name="Eingabe 2 3 8 23" xfId="22124"/>
    <cellStyle name="Eingabe 2 3 8 3" xfId="22125"/>
    <cellStyle name="Eingabe 2 3 8 4" xfId="22126"/>
    <cellStyle name="Eingabe 2 3 8 5" xfId="22127"/>
    <cellStyle name="Eingabe 2 3 8 6" xfId="22128"/>
    <cellStyle name="Eingabe 2 3 8 7" xfId="22129"/>
    <cellStyle name="Eingabe 2 3 8 8" xfId="22130"/>
    <cellStyle name="Eingabe 2 3 8 9" xfId="22131"/>
    <cellStyle name="Eingabe 2 3 9" xfId="22132"/>
    <cellStyle name="Eingabe 2 4" xfId="22133"/>
    <cellStyle name="Eingabe 2 4 10" xfId="22134"/>
    <cellStyle name="Eingabe 2 4 11" xfId="22135"/>
    <cellStyle name="Eingabe 2 4 12" xfId="22136"/>
    <cellStyle name="Eingabe 2 4 13" xfId="22137"/>
    <cellStyle name="Eingabe 2 4 14" xfId="22138"/>
    <cellStyle name="Eingabe 2 4 15" xfId="22139"/>
    <cellStyle name="Eingabe 2 4 16" xfId="22140"/>
    <cellStyle name="Eingabe 2 4 17" xfId="22141"/>
    <cellStyle name="Eingabe 2 4 18" xfId="22142"/>
    <cellStyle name="Eingabe 2 4 19" xfId="22143"/>
    <cellStyle name="Eingabe 2 4 2" xfId="22144"/>
    <cellStyle name="Eingabe 2 4 2 10" xfId="22145"/>
    <cellStyle name="Eingabe 2 4 2 11" xfId="22146"/>
    <cellStyle name="Eingabe 2 4 2 12" xfId="22147"/>
    <cellStyle name="Eingabe 2 4 2 13" xfId="22148"/>
    <cellStyle name="Eingabe 2 4 2 14" xfId="22149"/>
    <cellStyle name="Eingabe 2 4 2 15" xfId="22150"/>
    <cellStyle name="Eingabe 2 4 2 16" xfId="22151"/>
    <cellStyle name="Eingabe 2 4 2 17" xfId="22152"/>
    <cellStyle name="Eingabe 2 4 2 18" xfId="22153"/>
    <cellStyle name="Eingabe 2 4 2 19" xfId="22154"/>
    <cellStyle name="Eingabe 2 4 2 2" xfId="22155"/>
    <cellStyle name="Eingabe 2 4 2 2 10" xfId="22156"/>
    <cellStyle name="Eingabe 2 4 2 2 11" xfId="22157"/>
    <cellStyle name="Eingabe 2 4 2 2 12" xfId="22158"/>
    <cellStyle name="Eingabe 2 4 2 2 13" xfId="22159"/>
    <cellStyle name="Eingabe 2 4 2 2 14" xfId="22160"/>
    <cellStyle name="Eingabe 2 4 2 2 15" xfId="22161"/>
    <cellStyle name="Eingabe 2 4 2 2 16" xfId="22162"/>
    <cellStyle name="Eingabe 2 4 2 2 17" xfId="22163"/>
    <cellStyle name="Eingabe 2 4 2 2 18" xfId="22164"/>
    <cellStyle name="Eingabe 2 4 2 2 19" xfId="22165"/>
    <cellStyle name="Eingabe 2 4 2 2 2" xfId="22166"/>
    <cellStyle name="Eingabe 2 4 2 2 20" xfId="22167"/>
    <cellStyle name="Eingabe 2 4 2 2 21" xfId="22168"/>
    <cellStyle name="Eingabe 2 4 2 2 22" xfId="22169"/>
    <cellStyle name="Eingabe 2 4 2 2 23" xfId="22170"/>
    <cellStyle name="Eingabe 2 4 2 2 24" xfId="22171"/>
    <cellStyle name="Eingabe 2 4 2 2 3" xfId="22172"/>
    <cellStyle name="Eingabe 2 4 2 2 4" xfId="22173"/>
    <cellStyle name="Eingabe 2 4 2 2 5" xfId="22174"/>
    <cellStyle name="Eingabe 2 4 2 2 6" xfId="22175"/>
    <cellStyle name="Eingabe 2 4 2 2 7" xfId="22176"/>
    <cellStyle name="Eingabe 2 4 2 2 8" xfId="22177"/>
    <cellStyle name="Eingabe 2 4 2 2 9" xfId="22178"/>
    <cellStyle name="Eingabe 2 4 2 20" xfId="22179"/>
    <cellStyle name="Eingabe 2 4 2 21" xfId="22180"/>
    <cellStyle name="Eingabe 2 4 2 22" xfId="22181"/>
    <cellStyle name="Eingabe 2 4 2 23" xfId="22182"/>
    <cellStyle name="Eingabe 2 4 2 24" xfId="22183"/>
    <cellStyle name="Eingabe 2 4 2 25" xfId="22184"/>
    <cellStyle name="Eingabe 2 4 2 26" xfId="22185"/>
    <cellStyle name="Eingabe 2 4 2 27" xfId="22186"/>
    <cellStyle name="Eingabe 2 4 2 28" xfId="22187"/>
    <cellStyle name="Eingabe 2 4 2 29" xfId="22188"/>
    <cellStyle name="Eingabe 2 4 2 3" xfId="22189"/>
    <cellStyle name="Eingabe 2 4 2 3 10" xfId="22190"/>
    <cellStyle name="Eingabe 2 4 2 3 11" xfId="22191"/>
    <cellStyle name="Eingabe 2 4 2 3 12" xfId="22192"/>
    <cellStyle name="Eingabe 2 4 2 3 13" xfId="22193"/>
    <cellStyle name="Eingabe 2 4 2 3 14" xfId="22194"/>
    <cellStyle name="Eingabe 2 4 2 3 15" xfId="22195"/>
    <cellStyle name="Eingabe 2 4 2 3 16" xfId="22196"/>
    <cellStyle name="Eingabe 2 4 2 3 17" xfId="22197"/>
    <cellStyle name="Eingabe 2 4 2 3 18" xfId="22198"/>
    <cellStyle name="Eingabe 2 4 2 3 19" xfId="22199"/>
    <cellStyle name="Eingabe 2 4 2 3 2" xfId="22200"/>
    <cellStyle name="Eingabe 2 4 2 3 20" xfId="22201"/>
    <cellStyle name="Eingabe 2 4 2 3 21" xfId="22202"/>
    <cellStyle name="Eingabe 2 4 2 3 22" xfId="22203"/>
    <cellStyle name="Eingabe 2 4 2 3 23" xfId="22204"/>
    <cellStyle name="Eingabe 2 4 2 3 3" xfId="22205"/>
    <cellStyle name="Eingabe 2 4 2 3 4" xfId="22206"/>
    <cellStyle name="Eingabe 2 4 2 3 5" xfId="22207"/>
    <cellStyle name="Eingabe 2 4 2 3 6" xfId="22208"/>
    <cellStyle name="Eingabe 2 4 2 3 7" xfId="22209"/>
    <cellStyle name="Eingabe 2 4 2 3 8" xfId="22210"/>
    <cellStyle name="Eingabe 2 4 2 3 9" xfId="22211"/>
    <cellStyle name="Eingabe 2 4 2 30" xfId="38013"/>
    <cellStyle name="Eingabe 2 4 2 4" xfId="22212"/>
    <cellStyle name="Eingabe 2 4 2 4 10" xfId="22213"/>
    <cellStyle name="Eingabe 2 4 2 4 11" xfId="22214"/>
    <cellStyle name="Eingabe 2 4 2 4 12" xfId="22215"/>
    <cellStyle name="Eingabe 2 4 2 4 13" xfId="22216"/>
    <cellStyle name="Eingabe 2 4 2 4 14" xfId="22217"/>
    <cellStyle name="Eingabe 2 4 2 4 15" xfId="22218"/>
    <cellStyle name="Eingabe 2 4 2 4 16" xfId="22219"/>
    <cellStyle name="Eingabe 2 4 2 4 17" xfId="22220"/>
    <cellStyle name="Eingabe 2 4 2 4 18" xfId="22221"/>
    <cellStyle name="Eingabe 2 4 2 4 19" xfId="22222"/>
    <cellStyle name="Eingabe 2 4 2 4 2" xfId="22223"/>
    <cellStyle name="Eingabe 2 4 2 4 20" xfId="22224"/>
    <cellStyle name="Eingabe 2 4 2 4 21" xfId="22225"/>
    <cellStyle name="Eingabe 2 4 2 4 22" xfId="22226"/>
    <cellStyle name="Eingabe 2 4 2 4 23" xfId="22227"/>
    <cellStyle name="Eingabe 2 4 2 4 3" xfId="22228"/>
    <cellStyle name="Eingabe 2 4 2 4 4" xfId="22229"/>
    <cellStyle name="Eingabe 2 4 2 4 5" xfId="22230"/>
    <cellStyle name="Eingabe 2 4 2 4 6" xfId="22231"/>
    <cellStyle name="Eingabe 2 4 2 4 7" xfId="22232"/>
    <cellStyle name="Eingabe 2 4 2 4 8" xfId="22233"/>
    <cellStyle name="Eingabe 2 4 2 4 9" xfId="22234"/>
    <cellStyle name="Eingabe 2 4 2 5" xfId="22235"/>
    <cellStyle name="Eingabe 2 4 2 5 10" xfId="22236"/>
    <cellStyle name="Eingabe 2 4 2 5 11" xfId="22237"/>
    <cellStyle name="Eingabe 2 4 2 5 12" xfId="22238"/>
    <cellStyle name="Eingabe 2 4 2 5 13" xfId="22239"/>
    <cellStyle name="Eingabe 2 4 2 5 14" xfId="22240"/>
    <cellStyle name="Eingabe 2 4 2 5 15" xfId="22241"/>
    <cellStyle name="Eingabe 2 4 2 5 16" xfId="22242"/>
    <cellStyle name="Eingabe 2 4 2 5 17" xfId="22243"/>
    <cellStyle name="Eingabe 2 4 2 5 18" xfId="22244"/>
    <cellStyle name="Eingabe 2 4 2 5 19" xfId="22245"/>
    <cellStyle name="Eingabe 2 4 2 5 2" xfId="22246"/>
    <cellStyle name="Eingabe 2 4 2 5 20" xfId="22247"/>
    <cellStyle name="Eingabe 2 4 2 5 21" xfId="22248"/>
    <cellStyle name="Eingabe 2 4 2 5 22" xfId="22249"/>
    <cellStyle name="Eingabe 2 4 2 5 23" xfId="22250"/>
    <cellStyle name="Eingabe 2 4 2 5 3" xfId="22251"/>
    <cellStyle name="Eingabe 2 4 2 5 4" xfId="22252"/>
    <cellStyle name="Eingabe 2 4 2 5 5" xfId="22253"/>
    <cellStyle name="Eingabe 2 4 2 5 6" xfId="22254"/>
    <cellStyle name="Eingabe 2 4 2 5 7" xfId="22255"/>
    <cellStyle name="Eingabe 2 4 2 5 8" xfId="22256"/>
    <cellStyle name="Eingabe 2 4 2 5 9" xfId="22257"/>
    <cellStyle name="Eingabe 2 4 2 6" xfId="22258"/>
    <cellStyle name="Eingabe 2 4 2 7" xfId="22259"/>
    <cellStyle name="Eingabe 2 4 2 8" xfId="22260"/>
    <cellStyle name="Eingabe 2 4 2 9" xfId="22261"/>
    <cellStyle name="Eingabe 2 4 20" xfId="22262"/>
    <cellStyle name="Eingabe 2 4 21" xfId="22263"/>
    <cellStyle name="Eingabe 2 4 22" xfId="22264"/>
    <cellStyle name="Eingabe 2 4 23" xfId="22265"/>
    <cellStyle name="Eingabe 2 4 24" xfId="22266"/>
    <cellStyle name="Eingabe 2 4 25" xfId="22267"/>
    <cellStyle name="Eingabe 2 4 26" xfId="22268"/>
    <cellStyle name="Eingabe 2 4 27" xfId="22269"/>
    <cellStyle name="Eingabe 2 4 28" xfId="22270"/>
    <cellStyle name="Eingabe 2 4 29" xfId="22271"/>
    <cellStyle name="Eingabe 2 4 3" xfId="22272"/>
    <cellStyle name="Eingabe 2 4 3 10" xfId="22273"/>
    <cellStyle name="Eingabe 2 4 3 11" xfId="22274"/>
    <cellStyle name="Eingabe 2 4 3 12" xfId="22275"/>
    <cellStyle name="Eingabe 2 4 3 13" xfId="22276"/>
    <cellStyle name="Eingabe 2 4 3 14" xfId="22277"/>
    <cellStyle name="Eingabe 2 4 3 15" xfId="22278"/>
    <cellStyle name="Eingabe 2 4 3 16" xfId="22279"/>
    <cellStyle name="Eingabe 2 4 3 17" xfId="22280"/>
    <cellStyle name="Eingabe 2 4 3 18" xfId="22281"/>
    <cellStyle name="Eingabe 2 4 3 19" xfId="22282"/>
    <cellStyle name="Eingabe 2 4 3 2" xfId="22283"/>
    <cellStyle name="Eingabe 2 4 3 2 10" xfId="22284"/>
    <cellStyle name="Eingabe 2 4 3 2 11" xfId="22285"/>
    <cellStyle name="Eingabe 2 4 3 2 12" xfId="22286"/>
    <cellStyle name="Eingabe 2 4 3 2 13" xfId="22287"/>
    <cellStyle name="Eingabe 2 4 3 2 14" xfId="22288"/>
    <cellStyle name="Eingabe 2 4 3 2 15" xfId="22289"/>
    <cellStyle name="Eingabe 2 4 3 2 16" xfId="22290"/>
    <cellStyle name="Eingabe 2 4 3 2 17" xfId="22291"/>
    <cellStyle name="Eingabe 2 4 3 2 18" xfId="22292"/>
    <cellStyle name="Eingabe 2 4 3 2 19" xfId="22293"/>
    <cellStyle name="Eingabe 2 4 3 2 2" xfId="22294"/>
    <cellStyle name="Eingabe 2 4 3 2 20" xfId="22295"/>
    <cellStyle name="Eingabe 2 4 3 2 21" xfId="22296"/>
    <cellStyle name="Eingabe 2 4 3 2 22" xfId="22297"/>
    <cellStyle name="Eingabe 2 4 3 2 23" xfId="22298"/>
    <cellStyle name="Eingabe 2 4 3 2 24" xfId="22299"/>
    <cellStyle name="Eingabe 2 4 3 2 3" xfId="22300"/>
    <cellStyle name="Eingabe 2 4 3 2 4" xfId="22301"/>
    <cellStyle name="Eingabe 2 4 3 2 5" xfId="22302"/>
    <cellStyle name="Eingabe 2 4 3 2 6" xfId="22303"/>
    <cellStyle name="Eingabe 2 4 3 2 7" xfId="22304"/>
    <cellStyle name="Eingabe 2 4 3 2 8" xfId="22305"/>
    <cellStyle name="Eingabe 2 4 3 2 9" xfId="22306"/>
    <cellStyle name="Eingabe 2 4 3 20" xfId="22307"/>
    <cellStyle name="Eingabe 2 4 3 21" xfId="22308"/>
    <cellStyle name="Eingabe 2 4 3 22" xfId="22309"/>
    <cellStyle name="Eingabe 2 4 3 23" xfId="22310"/>
    <cellStyle name="Eingabe 2 4 3 24" xfId="22311"/>
    <cellStyle name="Eingabe 2 4 3 25" xfId="22312"/>
    <cellStyle name="Eingabe 2 4 3 26" xfId="22313"/>
    <cellStyle name="Eingabe 2 4 3 27" xfId="22314"/>
    <cellStyle name="Eingabe 2 4 3 28" xfId="22315"/>
    <cellStyle name="Eingabe 2 4 3 29" xfId="22316"/>
    <cellStyle name="Eingabe 2 4 3 3" xfId="22317"/>
    <cellStyle name="Eingabe 2 4 3 3 10" xfId="22318"/>
    <cellStyle name="Eingabe 2 4 3 3 11" xfId="22319"/>
    <cellStyle name="Eingabe 2 4 3 3 12" xfId="22320"/>
    <cellStyle name="Eingabe 2 4 3 3 13" xfId="22321"/>
    <cellStyle name="Eingabe 2 4 3 3 14" xfId="22322"/>
    <cellStyle name="Eingabe 2 4 3 3 15" xfId="22323"/>
    <cellStyle name="Eingabe 2 4 3 3 16" xfId="22324"/>
    <cellStyle name="Eingabe 2 4 3 3 17" xfId="22325"/>
    <cellStyle name="Eingabe 2 4 3 3 18" xfId="22326"/>
    <cellStyle name="Eingabe 2 4 3 3 19" xfId="22327"/>
    <cellStyle name="Eingabe 2 4 3 3 2" xfId="22328"/>
    <cellStyle name="Eingabe 2 4 3 3 20" xfId="22329"/>
    <cellStyle name="Eingabe 2 4 3 3 21" xfId="22330"/>
    <cellStyle name="Eingabe 2 4 3 3 22" xfId="22331"/>
    <cellStyle name="Eingabe 2 4 3 3 23" xfId="22332"/>
    <cellStyle name="Eingabe 2 4 3 3 3" xfId="22333"/>
    <cellStyle name="Eingabe 2 4 3 3 4" xfId="22334"/>
    <cellStyle name="Eingabe 2 4 3 3 5" xfId="22335"/>
    <cellStyle name="Eingabe 2 4 3 3 6" xfId="22336"/>
    <cellStyle name="Eingabe 2 4 3 3 7" xfId="22337"/>
    <cellStyle name="Eingabe 2 4 3 3 8" xfId="22338"/>
    <cellStyle name="Eingabe 2 4 3 3 9" xfId="22339"/>
    <cellStyle name="Eingabe 2 4 3 30" xfId="39545"/>
    <cellStyle name="Eingabe 2 4 3 4" xfId="22340"/>
    <cellStyle name="Eingabe 2 4 3 4 10" xfId="22341"/>
    <cellStyle name="Eingabe 2 4 3 4 11" xfId="22342"/>
    <cellStyle name="Eingabe 2 4 3 4 12" xfId="22343"/>
    <cellStyle name="Eingabe 2 4 3 4 13" xfId="22344"/>
    <cellStyle name="Eingabe 2 4 3 4 14" xfId="22345"/>
    <cellStyle name="Eingabe 2 4 3 4 15" xfId="22346"/>
    <cellStyle name="Eingabe 2 4 3 4 16" xfId="22347"/>
    <cellStyle name="Eingabe 2 4 3 4 17" xfId="22348"/>
    <cellStyle name="Eingabe 2 4 3 4 18" xfId="22349"/>
    <cellStyle name="Eingabe 2 4 3 4 19" xfId="22350"/>
    <cellStyle name="Eingabe 2 4 3 4 2" xfId="22351"/>
    <cellStyle name="Eingabe 2 4 3 4 20" xfId="22352"/>
    <cellStyle name="Eingabe 2 4 3 4 21" xfId="22353"/>
    <cellStyle name="Eingabe 2 4 3 4 22" xfId="22354"/>
    <cellStyle name="Eingabe 2 4 3 4 23" xfId="22355"/>
    <cellStyle name="Eingabe 2 4 3 4 3" xfId="22356"/>
    <cellStyle name="Eingabe 2 4 3 4 4" xfId="22357"/>
    <cellStyle name="Eingabe 2 4 3 4 5" xfId="22358"/>
    <cellStyle name="Eingabe 2 4 3 4 6" xfId="22359"/>
    <cellStyle name="Eingabe 2 4 3 4 7" xfId="22360"/>
    <cellStyle name="Eingabe 2 4 3 4 8" xfId="22361"/>
    <cellStyle name="Eingabe 2 4 3 4 9" xfId="22362"/>
    <cellStyle name="Eingabe 2 4 3 5" xfId="22363"/>
    <cellStyle name="Eingabe 2 4 3 5 10" xfId="22364"/>
    <cellStyle name="Eingabe 2 4 3 5 11" xfId="22365"/>
    <cellStyle name="Eingabe 2 4 3 5 12" xfId="22366"/>
    <cellStyle name="Eingabe 2 4 3 5 13" xfId="22367"/>
    <cellStyle name="Eingabe 2 4 3 5 14" xfId="22368"/>
    <cellStyle name="Eingabe 2 4 3 5 15" xfId="22369"/>
    <cellStyle name="Eingabe 2 4 3 5 16" xfId="22370"/>
    <cellStyle name="Eingabe 2 4 3 5 17" xfId="22371"/>
    <cellStyle name="Eingabe 2 4 3 5 18" xfId="22372"/>
    <cellStyle name="Eingabe 2 4 3 5 19" xfId="22373"/>
    <cellStyle name="Eingabe 2 4 3 5 2" xfId="22374"/>
    <cellStyle name="Eingabe 2 4 3 5 20" xfId="22375"/>
    <cellStyle name="Eingabe 2 4 3 5 21" xfId="22376"/>
    <cellStyle name="Eingabe 2 4 3 5 22" xfId="22377"/>
    <cellStyle name="Eingabe 2 4 3 5 23" xfId="22378"/>
    <cellStyle name="Eingabe 2 4 3 5 3" xfId="22379"/>
    <cellStyle name="Eingabe 2 4 3 5 4" xfId="22380"/>
    <cellStyle name="Eingabe 2 4 3 5 5" xfId="22381"/>
    <cellStyle name="Eingabe 2 4 3 5 6" xfId="22382"/>
    <cellStyle name="Eingabe 2 4 3 5 7" xfId="22383"/>
    <cellStyle name="Eingabe 2 4 3 5 8" xfId="22384"/>
    <cellStyle name="Eingabe 2 4 3 5 9" xfId="22385"/>
    <cellStyle name="Eingabe 2 4 3 6" xfId="22386"/>
    <cellStyle name="Eingabe 2 4 3 7" xfId="22387"/>
    <cellStyle name="Eingabe 2 4 3 8" xfId="22388"/>
    <cellStyle name="Eingabe 2 4 3 9" xfId="22389"/>
    <cellStyle name="Eingabe 2 4 30" xfId="22390"/>
    <cellStyle name="Eingabe 2 4 31" xfId="22391"/>
    <cellStyle name="Eingabe 2 4 32" xfId="22392"/>
    <cellStyle name="Eingabe 2 4 33" xfId="36558"/>
    <cellStyle name="Eingabe 2 4 4" xfId="22393"/>
    <cellStyle name="Eingabe 2 4 4 10" xfId="22394"/>
    <cellStyle name="Eingabe 2 4 4 11" xfId="22395"/>
    <cellStyle name="Eingabe 2 4 4 12" xfId="22396"/>
    <cellStyle name="Eingabe 2 4 4 13" xfId="22397"/>
    <cellStyle name="Eingabe 2 4 4 14" xfId="22398"/>
    <cellStyle name="Eingabe 2 4 4 15" xfId="22399"/>
    <cellStyle name="Eingabe 2 4 4 16" xfId="22400"/>
    <cellStyle name="Eingabe 2 4 4 17" xfId="22401"/>
    <cellStyle name="Eingabe 2 4 4 18" xfId="22402"/>
    <cellStyle name="Eingabe 2 4 4 19" xfId="22403"/>
    <cellStyle name="Eingabe 2 4 4 2" xfId="22404"/>
    <cellStyle name="Eingabe 2 4 4 2 10" xfId="22405"/>
    <cellStyle name="Eingabe 2 4 4 2 11" xfId="22406"/>
    <cellStyle name="Eingabe 2 4 4 2 12" xfId="22407"/>
    <cellStyle name="Eingabe 2 4 4 2 13" xfId="22408"/>
    <cellStyle name="Eingabe 2 4 4 2 14" xfId="22409"/>
    <cellStyle name="Eingabe 2 4 4 2 15" xfId="22410"/>
    <cellStyle name="Eingabe 2 4 4 2 16" xfId="22411"/>
    <cellStyle name="Eingabe 2 4 4 2 17" xfId="22412"/>
    <cellStyle name="Eingabe 2 4 4 2 18" xfId="22413"/>
    <cellStyle name="Eingabe 2 4 4 2 19" xfId="22414"/>
    <cellStyle name="Eingabe 2 4 4 2 2" xfId="22415"/>
    <cellStyle name="Eingabe 2 4 4 2 20" xfId="22416"/>
    <cellStyle name="Eingabe 2 4 4 2 21" xfId="22417"/>
    <cellStyle name="Eingabe 2 4 4 2 22" xfId="22418"/>
    <cellStyle name="Eingabe 2 4 4 2 23" xfId="22419"/>
    <cellStyle name="Eingabe 2 4 4 2 24" xfId="22420"/>
    <cellStyle name="Eingabe 2 4 4 2 3" xfId="22421"/>
    <cellStyle name="Eingabe 2 4 4 2 4" xfId="22422"/>
    <cellStyle name="Eingabe 2 4 4 2 5" xfId="22423"/>
    <cellStyle name="Eingabe 2 4 4 2 6" xfId="22424"/>
    <cellStyle name="Eingabe 2 4 4 2 7" xfId="22425"/>
    <cellStyle name="Eingabe 2 4 4 2 8" xfId="22426"/>
    <cellStyle name="Eingabe 2 4 4 2 9" xfId="22427"/>
    <cellStyle name="Eingabe 2 4 4 20" xfId="22428"/>
    <cellStyle name="Eingabe 2 4 4 21" xfId="22429"/>
    <cellStyle name="Eingabe 2 4 4 22" xfId="22430"/>
    <cellStyle name="Eingabe 2 4 4 23" xfId="22431"/>
    <cellStyle name="Eingabe 2 4 4 24" xfId="22432"/>
    <cellStyle name="Eingabe 2 4 4 25" xfId="22433"/>
    <cellStyle name="Eingabe 2 4 4 26" xfId="22434"/>
    <cellStyle name="Eingabe 2 4 4 27" xfId="22435"/>
    <cellStyle name="Eingabe 2 4 4 28" xfId="22436"/>
    <cellStyle name="Eingabe 2 4 4 29" xfId="22437"/>
    <cellStyle name="Eingabe 2 4 4 3" xfId="22438"/>
    <cellStyle name="Eingabe 2 4 4 3 10" xfId="22439"/>
    <cellStyle name="Eingabe 2 4 4 3 11" xfId="22440"/>
    <cellStyle name="Eingabe 2 4 4 3 12" xfId="22441"/>
    <cellStyle name="Eingabe 2 4 4 3 13" xfId="22442"/>
    <cellStyle name="Eingabe 2 4 4 3 14" xfId="22443"/>
    <cellStyle name="Eingabe 2 4 4 3 15" xfId="22444"/>
    <cellStyle name="Eingabe 2 4 4 3 16" xfId="22445"/>
    <cellStyle name="Eingabe 2 4 4 3 17" xfId="22446"/>
    <cellStyle name="Eingabe 2 4 4 3 18" xfId="22447"/>
    <cellStyle name="Eingabe 2 4 4 3 19" xfId="22448"/>
    <cellStyle name="Eingabe 2 4 4 3 2" xfId="22449"/>
    <cellStyle name="Eingabe 2 4 4 3 20" xfId="22450"/>
    <cellStyle name="Eingabe 2 4 4 3 21" xfId="22451"/>
    <cellStyle name="Eingabe 2 4 4 3 22" xfId="22452"/>
    <cellStyle name="Eingabe 2 4 4 3 23" xfId="22453"/>
    <cellStyle name="Eingabe 2 4 4 3 3" xfId="22454"/>
    <cellStyle name="Eingabe 2 4 4 3 4" xfId="22455"/>
    <cellStyle name="Eingabe 2 4 4 3 5" xfId="22456"/>
    <cellStyle name="Eingabe 2 4 4 3 6" xfId="22457"/>
    <cellStyle name="Eingabe 2 4 4 3 7" xfId="22458"/>
    <cellStyle name="Eingabe 2 4 4 3 8" xfId="22459"/>
    <cellStyle name="Eingabe 2 4 4 3 9" xfId="22460"/>
    <cellStyle name="Eingabe 2 4 4 4" xfId="22461"/>
    <cellStyle name="Eingabe 2 4 4 4 10" xfId="22462"/>
    <cellStyle name="Eingabe 2 4 4 4 11" xfId="22463"/>
    <cellStyle name="Eingabe 2 4 4 4 12" xfId="22464"/>
    <cellStyle name="Eingabe 2 4 4 4 13" xfId="22465"/>
    <cellStyle name="Eingabe 2 4 4 4 14" xfId="22466"/>
    <cellStyle name="Eingabe 2 4 4 4 15" xfId="22467"/>
    <cellStyle name="Eingabe 2 4 4 4 16" xfId="22468"/>
    <cellStyle name="Eingabe 2 4 4 4 17" xfId="22469"/>
    <cellStyle name="Eingabe 2 4 4 4 18" xfId="22470"/>
    <cellStyle name="Eingabe 2 4 4 4 19" xfId="22471"/>
    <cellStyle name="Eingabe 2 4 4 4 2" xfId="22472"/>
    <cellStyle name="Eingabe 2 4 4 4 20" xfId="22473"/>
    <cellStyle name="Eingabe 2 4 4 4 21" xfId="22474"/>
    <cellStyle name="Eingabe 2 4 4 4 22" xfId="22475"/>
    <cellStyle name="Eingabe 2 4 4 4 23" xfId="22476"/>
    <cellStyle name="Eingabe 2 4 4 4 3" xfId="22477"/>
    <cellStyle name="Eingabe 2 4 4 4 4" xfId="22478"/>
    <cellStyle name="Eingabe 2 4 4 4 5" xfId="22479"/>
    <cellStyle name="Eingabe 2 4 4 4 6" xfId="22480"/>
    <cellStyle name="Eingabe 2 4 4 4 7" xfId="22481"/>
    <cellStyle name="Eingabe 2 4 4 4 8" xfId="22482"/>
    <cellStyle name="Eingabe 2 4 4 4 9" xfId="22483"/>
    <cellStyle name="Eingabe 2 4 4 5" xfId="22484"/>
    <cellStyle name="Eingabe 2 4 4 5 10" xfId="22485"/>
    <cellStyle name="Eingabe 2 4 4 5 11" xfId="22486"/>
    <cellStyle name="Eingabe 2 4 4 5 12" xfId="22487"/>
    <cellStyle name="Eingabe 2 4 4 5 13" xfId="22488"/>
    <cellStyle name="Eingabe 2 4 4 5 14" xfId="22489"/>
    <cellStyle name="Eingabe 2 4 4 5 15" xfId="22490"/>
    <cellStyle name="Eingabe 2 4 4 5 16" xfId="22491"/>
    <cellStyle name="Eingabe 2 4 4 5 17" xfId="22492"/>
    <cellStyle name="Eingabe 2 4 4 5 18" xfId="22493"/>
    <cellStyle name="Eingabe 2 4 4 5 19" xfId="22494"/>
    <cellStyle name="Eingabe 2 4 4 5 2" xfId="22495"/>
    <cellStyle name="Eingabe 2 4 4 5 20" xfId="22496"/>
    <cellStyle name="Eingabe 2 4 4 5 21" xfId="22497"/>
    <cellStyle name="Eingabe 2 4 4 5 22" xfId="22498"/>
    <cellStyle name="Eingabe 2 4 4 5 23" xfId="22499"/>
    <cellStyle name="Eingabe 2 4 4 5 3" xfId="22500"/>
    <cellStyle name="Eingabe 2 4 4 5 4" xfId="22501"/>
    <cellStyle name="Eingabe 2 4 4 5 5" xfId="22502"/>
    <cellStyle name="Eingabe 2 4 4 5 6" xfId="22503"/>
    <cellStyle name="Eingabe 2 4 4 5 7" xfId="22504"/>
    <cellStyle name="Eingabe 2 4 4 5 8" xfId="22505"/>
    <cellStyle name="Eingabe 2 4 4 5 9" xfId="22506"/>
    <cellStyle name="Eingabe 2 4 4 6" xfId="22507"/>
    <cellStyle name="Eingabe 2 4 4 7" xfId="22508"/>
    <cellStyle name="Eingabe 2 4 4 8" xfId="22509"/>
    <cellStyle name="Eingabe 2 4 4 9" xfId="22510"/>
    <cellStyle name="Eingabe 2 4 5" xfId="22511"/>
    <cellStyle name="Eingabe 2 4 5 10" xfId="22512"/>
    <cellStyle name="Eingabe 2 4 5 11" xfId="22513"/>
    <cellStyle name="Eingabe 2 4 5 12" xfId="22514"/>
    <cellStyle name="Eingabe 2 4 5 13" xfId="22515"/>
    <cellStyle name="Eingabe 2 4 5 14" xfId="22516"/>
    <cellStyle name="Eingabe 2 4 5 15" xfId="22517"/>
    <cellStyle name="Eingabe 2 4 5 16" xfId="22518"/>
    <cellStyle name="Eingabe 2 4 5 17" xfId="22519"/>
    <cellStyle name="Eingabe 2 4 5 18" xfId="22520"/>
    <cellStyle name="Eingabe 2 4 5 19" xfId="22521"/>
    <cellStyle name="Eingabe 2 4 5 2" xfId="22522"/>
    <cellStyle name="Eingabe 2 4 5 20" xfId="22523"/>
    <cellStyle name="Eingabe 2 4 5 21" xfId="22524"/>
    <cellStyle name="Eingabe 2 4 5 22" xfId="22525"/>
    <cellStyle name="Eingabe 2 4 5 23" xfId="22526"/>
    <cellStyle name="Eingabe 2 4 5 24" xfId="22527"/>
    <cellStyle name="Eingabe 2 4 5 3" xfId="22528"/>
    <cellStyle name="Eingabe 2 4 5 4" xfId="22529"/>
    <cellStyle name="Eingabe 2 4 5 5" xfId="22530"/>
    <cellStyle name="Eingabe 2 4 5 6" xfId="22531"/>
    <cellStyle name="Eingabe 2 4 5 7" xfId="22532"/>
    <cellStyle name="Eingabe 2 4 5 8" xfId="22533"/>
    <cellStyle name="Eingabe 2 4 5 9" xfId="22534"/>
    <cellStyle name="Eingabe 2 4 6" xfId="22535"/>
    <cellStyle name="Eingabe 2 4 6 10" xfId="22536"/>
    <cellStyle name="Eingabe 2 4 6 11" xfId="22537"/>
    <cellStyle name="Eingabe 2 4 6 12" xfId="22538"/>
    <cellStyle name="Eingabe 2 4 6 13" xfId="22539"/>
    <cellStyle name="Eingabe 2 4 6 14" xfId="22540"/>
    <cellStyle name="Eingabe 2 4 6 15" xfId="22541"/>
    <cellStyle name="Eingabe 2 4 6 16" xfId="22542"/>
    <cellStyle name="Eingabe 2 4 6 17" xfId="22543"/>
    <cellStyle name="Eingabe 2 4 6 18" xfId="22544"/>
    <cellStyle name="Eingabe 2 4 6 19" xfId="22545"/>
    <cellStyle name="Eingabe 2 4 6 2" xfId="22546"/>
    <cellStyle name="Eingabe 2 4 6 20" xfId="22547"/>
    <cellStyle name="Eingabe 2 4 6 21" xfId="22548"/>
    <cellStyle name="Eingabe 2 4 6 22" xfId="22549"/>
    <cellStyle name="Eingabe 2 4 6 23" xfId="22550"/>
    <cellStyle name="Eingabe 2 4 6 3" xfId="22551"/>
    <cellStyle name="Eingabe 2 4 6 4" xfId="22552"/>
    <cellStyle name="Eingabe 2 4 6 5" xfId="22553"/>
    <cellStyle name="Eingabe 2 4 6 6" xfId="22554"/>
    <cellStyle name="Eingabe 2 4 6 7" xfId="22555"/>
    <cellStyle name="Eingabe 2 4 6 8" xfId="22556"/>
    <cellStyle name="Eingabe 2 4 6 9" xfId="22557"/>
    <cellStyle name="Eingabe 2 4 7" xfId="22558"/>
    <cellStyle name="Eingabe 2 4 7 10" xfId="22559"/>
    <cellStyle name="Eingabe 2 4 7 11" xfId="22560"/>
    <cellStyle name="Eingabe 2 4 7 12" xfId="22561"/>
    <cellStyle name="Eingabe 2 4 7 13" xfId="22562"/>
    <cellStyle name="Eingabe 2 4 7 14" xfId="22563"/>
    <cellStyle name="Eingabe 2 4 7 15" xfId="22564"/>
    <cellStyle name="Eingabe 2 4 7 16" xfId="22565"/>
    <cellStyle name="Eingabe 2 4 7 17" xfId="22566"/>
    <cellStyle name="Eingabe 2 4 7 18" xfId="22567"/>
    <cellStyle name="Eingabe 2 4 7 19" xfId="22568"/>
    <cellStyle name="Eingabe 2 4 7 2" xfId="22569"/>
    <cellStyle name="Eingabe 2 4 7 20" xfId="22570"/>
    <cellStyle name="Eingabe 2 4 7 21" xfId="22571"/>
    <cellStyle name="Eingabe 2 4 7 22" xfId="22572"/>
    <cellStyle name="Eingabe 2 4 7 23" xfId="22573"/>
    <cellStyle name="Eingabe 2 4 7 3" xfId="22574"/>
    <cellStyle name="Eingabe 2 4 7 4" xfId="22575"/>
    <cellStyle name="Eingabe 2 4 7 5" xfId="22576"/>
    <cellStyle name="Eingabe 2 4 7 6" xfId="22577"/>
    <cellStyle name="Eingabe 2 4 7 7" xfId="22578"/>
    <cellStyle name="Eingabe 2 4 7 8" xfId="22579"/>
    <cellStyle name="Eingabe 2 4 7 9" xfId="22580"/>
    <cellStyle name="Eingabe 2 4 8" xfId="22581"/>
    <cellStyle name="Eingabe 2 4 8 10" xfId="22582"/>
    <cellStyle name="Eingabe 2 4 8 11" xfId="22583"/>
    <cellStyle name="Eingabe 2 4 8 12" xfId="22584"/>
    <cellStyle name="Eingabe 2 4 8 13" xfId="22585"/>
    <cellStyle name="Eingabe 2 4 8 14" xfId="22586"/>
    <cellStyle name="Eingabe 2 4 8 15" xfId="22587"/>
    <cellStyle name="Eingabe 2 4 8 16" xfId="22588"/>
    <cellStyle name="Eingabe 2 4 8 17" xfId="22589"/>
    <cellStyle name="Eingabe 2 4 8 18" xfId="22590"/>
    <cellStyle name="Eingabe 2 4 8 19" xfId="22591"/>
    <cellStyle name="Eingabe 2 4 8 2" xfId="22592"/>
    <cellStyle name="Eingabe 2 4 8 20" xfId="22593"/>
    <cellStyle name="Eingabe 2 4 8 21" xfId="22594"/>
    <cellStyle name="Eingabe 2 4 8 22" xfId="22595"/>
    <cellStyle name="Eingabe 2 4 8 23" xfId="22596"/>
    <cellStyle name="Eingabe 2 4 8 3" xfId="22597"/>
    <cellStyle name="Eingabe 2 4 8 4" xfId="22598"/>
    <cellStyle name="Eingabe 2 4 8 5" xfId="22599"/>
    <cellStyle name="Eingabe 2 4 8 6" xfId="22600"/>
    <cellStyle name="Eingabe 2 4 8 7" xfId="22601"/>
    <cellStyle name="Eingabe 2 4 8 8" xfId="22602"/>
    <cellStyle name="Eingabe 2 4 8 9" xfId="22603"/>
    <cellStyle name="Eingabe 2 4 9" xfId="22604"/>
    <cellStyle name="Eingabe 2 5" xfId="22605"/>
    <cellStyle name="Eingabe 2 5 10" xfId="22606"/>
    <cellStyle name="Eingabe 2 5 11" xfId="22607"/>
    <cellStyle name="Eingabe 2 5 12" xfId="22608"/>
    <cellStyle name="Eingabe 2 5 13" xfId="22609"/>
    <cellStyle name="Eingabe 2 5 14" xfId="22610"/>
    <cellStyle name="Eingabe 2 5 15" xfId="22611"/>
    <cellStyle name="Eingabe 2 5 16" xfId="22612"/>
    <cellStyle name="Eingabe 2 5 17" xfId="22613"/>
    <cellStyle name="Eingabe 2 5 18" xfId="22614"/>
    <cellStyle name="Eingabe 2 5 19" xfId="22615"/>
    <cellStyle name="Eingabe 2 5 2" xfId="22616"/>
    <cellStyle name="Eingabe 2 5 2 10" xfId="22617"/>
    <cellStyle name="Eingabe 2 5 2 11" xfId="22618"/>
    <cellStyle name="Eingabe 2 5 2 12" xfId="22619"/>
    <cellStyle name="Eingabe 2 5 2 13" xfId="22620"/>
    <cellStyle name="Eingabe 2 5 2 14" xfId="22621"/>
    <cellStyle name="Eingabe 2 5 2 15" xfId="22622"/>
    <cellStyle name="Eingabe 2 5 2 16" xfId="22623"/>
    <cellStyle name="Eingabe 2 5 2 17" xfId="22624"/>
    <cellStyle name="Eingabe 2 5 2 18" xfId="22625"/>
    <cellStyle name="Eingabe 2 5 2 19" xfId="22626"/>
    <cellStyle name="Eingabe 2 5 2 2" xfId="22627"/>
    <cellStyle name="Eingabe 2 5 2 2 10" xfId="22628"/>
    <cellStyle name="Eingabe 2 5 2 2 11" xfId="22629"/>
    <cellStyle name="Eingabe 2 5 2 2 12" xfId="22630"/>
    <cellStyle name="Eingabe 2 5 2 2 13" xfId="22631"/>
    <cellStyle name="Eingabe 2 5 2 2 14" xfId="22632"/>
    <cellStyle name="Eingabe 2 5 2 2 15" xfId="22633"/>
    <cellStyle name="Eingabe 2 5 2 2 16" xfId="22634"/>
    <cellStyle name="Eingabe 2 5 2 2 17" xfId="22635"/>
    <cellStyle name="Eingabe 2 5 2 2 18" xfId="22636"/>
    <cellStyle name="Eingabe 2 5 2 2 19" xfId="22637"/>
    <cellStyle name="Eingabe 2 5 2 2 2" xfId="22638"/>
    <cellStyle name="Eingabe 2 5 2 2 20" xfId="22639"/>
    <cellStyle name="Eingabe 2 5 2 2 21" xfId="22640"/>
    <cellStyle name="Eingabe 2 5 2 2 22" xfId="22641"/>
    <cellStyle name="Eingabe 2 5 2 2 23" xfId="22642"/>
    <cellStyle name="Eingabe 2 5 2 2 24" xfId="22643"/>
    <cellStyle name="Eingabe 2 5 2 2 3" xfId="22644"/>
    <cellStyle name="Eingabe 2 5 2 2 4" xfId="22645"/>
    <cellStyle name="Eingabe 2 5 2 2 5" xfId="22646"/>
    <cellStyle name="Eingabe 2 5 2 2 6" xfId="22647"/>
    <cellStyle name="Eingabe 2 5 2 2 7" xfId="22648"/>
    <cellStyle name="Eingabe 2 5 2 2 8" xfId="22649"/>
    <cellStyle name="Eingabe 2 5 2 2 9" xfId="22650"/>
    <cellStyle name="Eingabe 2 5 2 20" xfId="22651"/>
    <cellStyle name="Eingabe 2 5 2 21" xfId="22652"/>
    <cellStyle name="Eingabe 2 5 2 22" xfId="22653"/>
    <cellStyle name="Eingabe 2 5 2 23" xfId="22654"/>
    <cellStyle name="Eingabe 2 5 2 24" xfId="22655"/>
    <cellStyle name="Eingabe 2 5 2 25" xfId="22656"/>
    <cellStyle name="Eingabe 2 5 2 26" xfId="22657"/>
    <cellStyle name="Eingabe 2 5 2 27" xfId="22658"/>
    <cellStyle name="Eingabe 2 5 2 28" xfId="22659"/>
    <cellStyle name="Eingabe 2 5 2 29" xfId="22660"/>
    <cellStyle name="Eingabe 2 5 2 3" xfId="22661"/>
    <cellStyle name="Eingabe 2 5 2 3 10" xfId="22662"/>
    <cellStyle name="Eingabe 2 5 2 3 11" xfId="22663"/>
    <cellStyle name="Eingabe 2 5 2 3 12" xfId="22664"/>
    <cellStyle name="Eingabe 2 5 2 3 13" xfId="22665"/>
    <cellStyle name="Eingabe 2 5 2 3 14" xfId="22666"/>
    <cellStyle name="Eingabe 2 5 2 3 15" xfId="22667"/>
    <cellStyle name="Eingabe 2 5 2 3 16" xfId="22668"/>
    <cellStyle name="Eingabe 2 5 2 3 17" xfId="22669"/>
    <cellStyle name="Eingabe 2 5 2 3 18" xfId="22670"/>
    <cellStyle name="Eingabe 2 5 2 3 19" xfId="22671"/>
    <cellStyle name="Eingabe 2 5 2 3 2" xfId="22672"/>
    <cellStyle name="Eingabe 2 5 2 3 20" xfId="22673"/>
    <cellStyle name="Eingabe 2 5 2 3 21" xfId="22674"/>
    <cellStyle name="Eingabe 2 5 2 3 22" xfId="22675"/>
    <cellStyle name="Eingabe 2 5 2 3 23" xfId="22676"/>
    <cellStyle name="Eingabe 2 5 2 3 3" xfId="22677"/>
    <cellStyle name="Eingabe 2 5 2 3 4" xfId="22678"/>
    <cellStyle name="Eingabe 2 5 2 3 5" xfId="22679"/>
    <cellStyle name="Eingabe 2 5 2 3 6" xfId="22680"/>
    <cellStyle name="Eingabe 2 5 2 3 7" xfId="22681"/>
    <cellStyle name="Eingabe 2 5 2 3 8" xfId="22682"/>
    <cellStyle name="Eingabe 2 5 2 3 9" xfId="22683"/>
    <cellStyle name="Eingabe 2 5 2 30" xfId="38055"/>
    <cellStyle name="Eingabe 2 5 2 4" xfId="22684"/>
    <cellStyle name="Eingabe 2 5 2 4 10" xfId="22685"/>
    <cellStyle name="Eingabe 2 5 2 4 11" xfId="22686"/>
    <cellStyle name="Eingabe 2 5 2 4 12" xfId="22687"/>
    <cellStyle name="Eingabe 2 5 2 4 13" xfId="22688"/>
    <cellStyle name="Eingabe 2 5 2 4 14" xfId="22689"/>
    <cellStyle name="Eingabe 2 5 2 4 15" xfId="22690"/>
    <cellStyle name="Eingabe 2 5 2 4 16" xfId="22691"/>
    <cellStyle name="Eingabe 2 5 2 4 17" xfId="22692"/>
    <cellStyle name="Eingabe 2 5 2 4 18" xfId="22693"/>
    <cellStyle name="Eingabe 2 5 2 4 19" xfId="22694"/>
    <cellStyle name="Eingabe 2 5 2 4 2" xfId="22695"/>
    <cellStyle name="Eingabe 2 5 2 4 20" xfId="22696"/>
    <cellStyle name="Eingabe 2 5 2 4 21" xfId="22697"/>
    <cellStyle name="Eingabe 2 5 2 4 22" xfId="22698"/>
    <cellStyle name="Eingabe 2 5 2 4 23" xfId="22699"/>
    <cellStyle name="Eingabe 2 5 2 4 3" xfId="22700"/>
    <cellStyle name="Eingabe 2 5 2 4 4" xfId="22701"/>
    <cellStyle name="Eingabe 2 5 2 4 5" xfId="22702"/>
    <cellStyle name="Eingabe 2 5 2 4 6" xfId="22703"/>
    <cellStyle name="Eingabe 2 5 2 4 7" xfId="22704"/>
    <cellStyle name="Eingabe 2 5 2 4 8" xfId="22705"/>
    <cellStyle name="Eingabe 2 5 2 4 9" xfId="22706"/>
    <cellStyle name="Eingabe 2 5 2 5" xfId="22707"/>
    <cellStyle name="Eingabe 2 5 2 5 10" xfId="22708"/>
    <cellStyle name="Eingabe 2 5 2 5 11" xfId="22709"/>
    <cellStyle name="Eingabe 2 5 2 5 12" xfId="22710"/>
    <cellStyle name="Eingabe 2 5 2 5 13" xfId="22711"/>
    <cellStyle name="Eingabe 2 5 2 5 14" xfId="22712"/>
    <cellStyle name="Eingabe 2 5 2 5 15" xfId="22713"/>
    <cellStyle name="Eingabe 2 5 2 5 16" xfId="22714"/>
    <cellStyle name="Eingabe 2 5 2 5 17" xfId="22715"/>
    <cellStyle name="Eingabe 2 5 2 5 18" xfId="22716"/>
    <cellStyle name="Eingabe 2 5 2 5 19" xfId="22717"/>
    <cellStyle name="Eingabe 2 5 2 5 2" xfId="22718"/>
    <cellStyle name="Eingabe 2 5 2 5 20" xfId="22719"/>
    <cellStyle name="Eingabe 2 5 2 5 21" xfId="22720"/>
    <cellStyle name="Eingabe 2 5 2 5 22" xfId="22721"/>
    <cellStyle name="Eingabe 2 5 2 5 23" xfId="22722"/>
    <cellStyle name="Eingabe 2 5 2 5 3" xfId="22723"/>
    <cellStyle name="Eingabe 2 5 2 5 4" xfId="22724"/>
    <cellStyle name="Eingabe 2 5 2 5 5" xfId="22725"/>
    <cellStyle name="Eingabe 2 5 2 5 6" xfId="22726"/>
    <cellStyle name="Eingabe 2 5 2 5 7" xfId="22727"/>
    <cellStyle name="Eingabe 2 5 2 5 8" xfId="22728"/>
    <cellStyle name="Eingabe 2 5 2 5 9" xfId="22729"/>
    <cellStyle name="Eingabe 2 5 2 6" xfId="22730"/>
    <cellStyle name="Eingabe 2 5 2 7" xfId="22731"/>
    <cellStyle name="Eingabe 2 5 2 8" xfId="22732"/>
    <cellStyle name="Eingabe 2 5 2 9" xfId="22733"/>
    <cellStyle name="Eingabe 2 5 20" xfId="22734"/>
    <cellStyle name="Eingabe 2 5 21" xfId="22735"/>
    <cellStyle name="Eingabe 2 5 22" xfId="22736"/>
    <cellStyle name="Eingabe 2 5 23" xfId="22737"/>
    <cellStyle name="Eingabe 2 5 24" xfId="22738"/>
    <cellStyle name="Eingabe 2 5 25" xfId="22739"/>
    <cellStyle name="Eingabe 2 5 26" xfId="22740"/>
    <cellStyle name="Eingabe 2 5 27" xfId="22741"/>
    <cellStyle name="Eingabe 2 5 28" xfId="22742"/>
    <cellStyle name="Eingabe 2 5 29" xfId="22743"/>
    <cellStyle name="Eingabe 2 5 3" xfId="22744"/>
    <cellStyle name="Eingabe 2 5 3 10" xfId="22745"/>
    <cellStyle name="Eingabe 2 5 3 11" xfId="22746"/>
    <cellStyle name="Eingabe 2 5 3 12" xfId="22747"/>
    <cellStyle name="Eingabe 2 5 3 13" xfId="22748"/>
    <cellStyle name="Eingabe 2 5 3 14" xfId="22749"/>
    <cellStyle name="Eingabe 2 5 3 15" xfId="22750"/>
    <cellStyle name="Eingabe 2 5 3 16" xfId="22751"/>
    <cellStyle name="Eingabe 2 5 3 17" xfId="22752"/>
    <cellStyle name="Eingabe 2 5 3 18" xfId="22753"/>
    <cellStyle name="Eingabe 2 5 3 19" xfId="22754"/>
    <cellStyle name="Eingabe 2 5 3 2" xfId="22755"/>
    <cellStyle name="Eingabe 2 5 3 2 10" xfId="22756"/>
    <cellStyle name="Eingabe 2 5 3 2 11" xfId="22757"/>
    <cellStyle name="Eingabe 2 5 3 2 12" xfId="22758"/>
    <cellStyle name="Eingabe 2 5 3 2 13" xfId="22759"/>
    <cellStyle name="Eingabe 2 5 3 2 14" xfId="22760"/>
    <cellStyle name="Eingabe 2 5 3 2 15" xfId="22761"/>
    <cellStyle name="Eingabe 2 5 3 2 16" xfId="22762"/>
    <cellStyle name="Eingabe 2 5 3 2 17" xfId="22763"/>
    <cellStyle name="Eingabe 2 5 3 2 18" xfId="22764"/>
    <cellStyle name="Eingabe 2 5 3 2 19" xfId="22765"/>
    <cellStyle name="Eingabe 2 5 3 2 2" xfId="22766"/>
    <cellStyle name="Eingabe 2 5 3 2 20" xfId="22767"/>
    <cellStyle name="Eingabe 2 5 3 2 21" xfId="22768"/>
    <cellStyle name="Eingabe 2 5 3 2 22" xfId="22769"/>
    <cellStyle name="Eingabe 2 5 3 2 23" xfId="22770"/>
    <cellStyle name="Eingabe 2 5 3 2 24" xfId="22771"/>
    <cellStyle name="Eingabe 2 5 3 2 3" xfId="22772"/>
    <cellStyle name="Eingabe 2 5 3 2 4" xfId="22773"/>
    <cellStyle name="Eingabe 2 5 3 2 5" xfId="22774"/>
    <cellStyle name="Eingabe 2 5 3 2 6" xfId="22775"/>
    <cellStyle name="Eingabe 2 5 3 2 7" xfId="22776"/>
    <cellStyle name="Eingabe 2 5 3 2 8" xfId="22777"/>
    <cellStyle name="Eingabe 2 5 3 2 9" xfId="22778"/>
    <cellStyle name="Eingabe 2 5 3 20" xfId="22779"/>
    <cellStyle name="Eingabe 2 5 3 21" xfId="22780"/>
    <cellStyle name="Eingabe 2 5 3 22" xfId="22781"/>
    <cellStyle name="Eingabe 2 5 3 23" xfId="22782"/>
    <cellStyle name="Eingabe 2 5 3 24" xfId="22783"/>
    <cellStyle name="Eingabe 2 5 3 25" xfId="22784"/>
    <cellStyle name="Eingabe 2 5 3 26" xfId="22785"/>
    <cellStyle name="Eingabe 2 5 3 27" xfId="22786"/>
    <cellStyle name="Eingabe 2 5 3 28" xfId="22787"/>
    <cellStyle name="Eingabe 2 5 3 29" xfId="22788"/>
    <cellStyle name="Eingabe 2 5 3 3" xfId="22789"/>
    <cellStyle name="Eingabe 2 5 3 3 10" xfId="22790"/>
    <cellStyle name="Eingabe 2 5 3 3 11" xfId="22791"/>
    <cellStyle name="Eingabe 2 5 3 3 12" xfId="22792"/>
    <cellStyle name="Eingabe 2 5 3 3 13" xfId="22793"/>
    <cellStyle name="Eingabe 2 5 3 3 14" xfId="22794"/>
    <cellStyle name="Eingabe 2 5 3 3 15" xfId="22795"/>
    <cellStyle name="Eingabe 2 5 3 3 16" xfId="22796"/>
    <cellStyle name="Eingabe 2 5 3 3 17" xfId="22797"/>
    <cellStyle name="Eingabe 2 5 3 3 18" xfId="22798"/>
    <cellStyle name="Eingabe 2 5 3 3 19" xfId="22799"/>
    <cellStyle name="Eingabe 2 5 3 3 2" xfId="22800"/>
    <cellStyle name="Eingabe 2 5 3 3 20" xfId="22801"/>
    <cellStyle name="Eingabe 2 5 3 3 21" xfId="22802"/>
    <cellStyle name="Eingabe 2 5 3 3 22" xfId="22803"/>
    <cellStyle name="Eingabe 2 5 3 3 23" xfId="22804"/>
    <cellStyle name="Eingabe 2 5 3 3 3" xfId="22805"/>
    <cellStyle name="Eingabe 2 5 3 3 4" xfId="22806"/>
    <cellStyle name="Eingabe 2 5 3 3 5" xfId="22807"/>
    <cellStyle name="Eingabe 2 5 3 3 6" xfId="22808"/>
    <cellStyle name="Eingabe 2 5 3 3 7" xfId="22809"/>
    <cellStyle name="Eingabe 2 5 3 3 8" xfId="22810"/>
    <cellStyle name="Eingabe 2 5 3 3 9" xfId="22811"/>
    <cellStyle name="Eingabe 2 5 3 30" xfId="39587"/>
    <cellStyle name="Eingabe 2 5 3 4" xfId="22812"/>
    <cellStyle name="Eingabe 2 5 3 4 10" xfId="22813"/>
    <cellStyle name="Eingabe 2 5 3 4 11" xfId="22814"/>
    <cellStyle name="Eingabe 2 5 3 4 12" xfId="22815"/>
    <cellStyle name="Eingabe 2 5 3 4 13" xfId="22816"/>
    <cellStyle name="Eingabe 2 5 3 4 14" xfId="22817"/>
    <cellStyle name="Eingabe 2 5 3 4 15" xfId="22818"/>
    <cellStyle name="Eingabe 2 5 3 4 16" xfId="22819"/>
    <cellStyle name="Eingabe 2 5 3 4 17" xfId="22820"/>
    <cellStyle name="Eingabe 2 5 3 4 18" xfId="22821"/>
    <cellStyle name="Eingabe 2 5 3 4 19" xfId="22822"/>
    <cellStyle name="Eingabe 2 5 3 4 2" xfId="22823"/>
    <cellStyle name="Eingabe 2 5 3 4 20" xfId="22824"/>
    <cellStyle name="Eingabe 2 5 3 4 21" xfId="22825"/>
    <cellStyle name="Eingabe 2 5 3 4 22" xfId="22826"/>
    <cellStyle name="Eingabe 2 5 3 4 23" xfId="22827"/>
    <cellStyle name="Eingabe 2 5 3 4 3" xfId="22828"/>
    <cellStyle name="Eingabe 2 5 3 4 4" xfId="22829"/>
    <cellStyle name="Eingabe 2 5 3 4 5" xfId="22830"/>
    <cellStyle name="Eingabe 2 5 3 4 6" xfId="22831"/>
    <cellStyle name="Eingabe 2 5 3 4 7" xfId="22832"/>
    <cellStyle name="Eingabe 2 5 3 4 8" xfId="22833"/>
    <cellStyle name="Eingabe 2 5 3 4 9" xfId="22834"/>
    <cellStyle name="Eingabe 2 5 3 5" xfId="22835"/>
    <cellStyle name="Eingabe 2 5 3 5 10" xfId="22836"/>
    <cellStyle name="Eingabe 2 5 3 5 11" xfId="22837"/>
    <cellStyle name="Eingabe 2 5 3 5 12" xfId="22838"/>
    <cellStyle name="Eingabe 2 5 3 5 13" xfId="22839"/>
    <cellStyle name="Eingabe 2 5 3 5 14" xfId="22840"/>
    <cellStyle name="Eingabe 2 5 3 5 15" xfId="22841"/>
    <cellStyle name="Eingabe 2 5 3 5 16" xfId="22842"/>
    <cellStyle name="Eingabe 2 5 3 5 17" xfId="22843"/>
    <cellStyle name="Eingabe 2 5 3 5 18" xfId="22844"/>
    <cellStyle name="Eingabe 2 5 3 5 19" xfId="22845"/>
    <cellStyle name="Eingabe 2 5 3 5 2" xfId="22846"/>
    <cellStyle name="Eingabe 2 5 3 5 20" xfId="22847"/>
    <cellStyle name="Eingabe 2 5 3 5 21" xfId="22848"/>
    <cellStyle name="Eingabe 2 5 3 5 22" xfId="22849"/>
    <cellStyle name="Eingabe 2 5 3 5 23" xfId="22850"/>
    <cellStyle name="Eingabe 2 5 3 5 3" xfId="22851"/>
    <cellStyle name="Eingabe 2 5 3 5 4" xfId="22852"/>
    <cellStyle name="Eingabe 2 5 3 5 5" xfId="22853"/>
    <cellStyle name="Eingabe 2 5 3 5 6" xfId="22854"/>
    <cellStyle name="Eingabe 2 5 3 5 7" xfId="22855"/>
    <cellStyle name="Eingabe 2 5 3 5 8" xfId="22856"/>
    <cellStyle name="Eingabe 2 5 3 5 9" xfId="22857"/>
    <cellStyle name="Eingabe 2 5 3 6" xfId="22858"/>
    <cellStyle name="Eingabe 2 5 3 7" xfId="22859"/>
    <cellStyle name="Eingabe 2 5 3 8" xfId="22860"/>
    <cellStyle name="Eingabe 2 5 3 9" xfId="22861"/>
    <cellStyle name="Eingabe 2 5 30" xfId="22862"/>
    <cellStyle name="Eingabe 2 5 31" xfId="22863"/>
    <cellStyle name="Eingabe 2 5 32" xfId="22864"/>
    <cellStyle name="Eingabe 2 5 33" xfId="36600"/>
    <cellStyle name="Eingabe 2 5 4" xfId="22865"/>
    <cellStyle name="Eingabe 2 5 4 10" xfId="22866"/>
    <cellStyle name="Eingabe 2 5 4 11" xfId="22867"/>
    <cellStyle name="Eingabe 2 5 4 12" xfId="22868"/>
    <cellStyle name="Eingabe 2 5 4 13" xfId="22869"/>
    <cellStyle name="Eingabe 2 5 4 14" xfId="22870"/>
    <cellStyle name="Eingabe 2 5 4 15" xfId="22871"/>
    <cellStyle name="Eingabe 2 5 4 16" xfId="22872"/>
    <cellStyle name="Eingabe 2 5 4 17" xfId="22873"/>
    <cellStyle name="Eingabe 2 5 4 18" xfId="22874"/>
    <cellStyle name="Eingabe 2 5 4 19" xfId="22875"/>
    <cellStyle name="Eingabe 2 5 4 2" xfId="22876"/>
    <cellStyle name="Eingabe 2 5 4 2 10" xfId="22877"/>
    <cellStyle name="Eingabe 2 5 4 2 11" xfId="22878"/>
    <cellStyle name="Eingabe 2 5 4 2 12" xfId="22879"/>
    <cellStyle name="Eingabe 2 5 4 2 13" xfId="22880"/>
    <cellStyle name="Eingabe 2 5 4 2 14" xfId="22881"/>
    <cellStyle name="Eingabe 2 5 4 2 15" xfId="22882"/>
    <cellStyle name="Eingabe 2 5 4 2 16" xfId="22883"/>
    <cellStyle name="Eingabe 2 5 4 2 17" xfId="22884"/>
    <cellStyle name="Eingabe 2 5 4 2 18" xfId="22885"/>
    <cellStyle name="Eingabe 2 5 4 2 19" xfId="22886"/>
    <cellStyle name="Eingabe 2 5 4 2 2" xfId="22887"/>
    <cellStyle name="Eingabe 2 5 4 2 20" xfId="22888"/>
    <cellStyle name="Eingabe 2 5 4 2 21" xfId="22889"/>
    <cellStyle name="Eingabe 2 5 4 2 22" xfId="22890"/>
    <cellStyle name="Eingabe 2 5 4 2 23" xfId="22891"/>
    <cellStyle name="Eingabe 2 5 4 2 24" xfId="22892"/>
    <cellStyle name="Eingabe 2 5 4 2 3" xfId="22893"/>
    <cellStyle name="Eingabe 2 5 4 2 4" xfId="22894"/>
    <cellStyle name="Eingabe 2 5 4 2 5" xfId="22895"/>
    <cellStyle name="Eingabe 2 5 4 2 6" xfId="22896"/>
    <cellStyle name="Eingabe 2 5 4 2 7" xfId="22897"/>
    <cellStyle name="Eingabe 2 5 4 2 8" xfId="22898"/>
    <cellStyle name="Eingabe 2 5 4 2 9" xfId="22899"/>
    <cellStyle name="Eingabe 2 5 4 20" xfId="22900"/>
    <cellStyle name="Eingabe 2 5 4 21" xfId="22901"/>
    <cellStyle name="Eingabe 2 5 4 22" xfId="22902"/>
    <cellStyle name="Eingabe 2 5 4 23" xfId="22903"/>
    <cellStyle name="Eingabe 2 5 4 24" xfId="22904"/>
    <cellStyle name="Eingabe 2 5 4 25" xfId="22905"/>
    <cellStyle name="Eingabe 2 5 4 26" xfId="22906"/>
    <cellStyle name="Eingabe 2 5 4 27" xfId="22907"/>
    <cellStyle name="Eingabe 2 5 4 28" xfId="22908"/>
    <cellStyle name="Eingabe 2 5 4 29" xfId="22909"/>
    <cellStyle name="Eingabe 2 5 4 3" xfId="22910"/>
    <cellStyle name="Eingabe 2 5 4 3 10" xfId="22911"/>
    <cellStyle name="Eingabe 2 5 4 3 11" xfId="22912"/>
    <cellStyle name="Eingabe 2 5 4 3 12" xfId="22913"/>
    <cellStyle name="Eingabe 2 5 4 3 13" xfId="22914"/>
    <cellStyle name="Eingabe 2 5 4 3 14" xfId="22915"/>
    <cellStyle name="Eingabe 2 5 4 3 15" xfId="22916"/>
    <cellStyle name="Eingabe 2 5 4 3 16" xfId="22917"/>
    <cellStyle name="Eingabe 2 5 4 3 17" xfId="22918"/>
    <cellStyle name="Eingabe 2 5 4 3 18" xfId="22919"/>
    <cellStyle name="Eingabe 2 5 4 3 19" xfId="22920"/>
    <cellStyle name="Eingabe 2 5 4 3 2" xfId="22921"/>
    <cellStyle name="Eingabe 2 5 4 3 20" xfId="22922"/>
    <cellStyle name="Eingabe 2 5 4 3 21" xfId="22923"/>
    <cellStyle name="Eingabe 2 5 4 3 22" xfId="22924"/>
    <cellStyle name="Eingabe 2 5 4 3 23" xfId="22925"/>
    <cellStyle name="Eingabe 2 5 4 3 3" xfId="22926"/>
    <cellStyle name="Eingabe 2 5 4 3 4" xfId="22927"/>
    <cellStyle name="Eingabe 2 5 4 3 5" xfId="22928"/>
    <cellStyle name="Eingabe 2 5 4 3 6" xfId="22929"/>
    <cellStyle name="Eingabe 2 5 4 3 7" xfId="22930"/>
    <cellStyle name="Eingabe 2 5 4 3 8" xfId="22931"/>
    <cellStyle name="Eingabe 2 5 4 3 9" xfId="22932"/>
    <cellStyle name="Eingabe 2 5 4 4" xfId="22933"/>
    <cellStyle name="Eingabe 2 5 4 4 10" xfId="22934"/>
    <cellStyle name="Eingabe 2 5 4 4 11" xfId="22935"/>
    <cellStyle name="Eingabe 2 5 4 4 12" xfId="22936"/>
    <cellStyle name="Eingabe 2 5 4 4 13" xfId="22937"/>
    <cellStyle name="Eingabe 2 5 4 4 14" xfId="22938"/>
    <cellStyle name="Eingabe 2 5 4 4 15" xfId="22939"/>
    <cellStyle name="Eingabe 2 5 4 4 16" xfId="22940"/>
    <cellStyle name="Eingabe 2 5 4 4 17" xfId="22941"/>
    <cellStyle name="Eingabe 2 5 4 4 18" xfId="22942"/>
    <cellStyle name="Eingabe 2 5 4 4 19" xfId="22943"/>
    <cellStyle name="Eingabe 2 5 4 4 2" xfId="22944"/>
    <cellStyle name="Eingabe 2 5 4 4 20" xfId="22945"/>
    <cellStyle name="Eingabe 2 5 4 4 21" xfId="22946"/>
    <cellStyle name="Eingabe 2 5 4 4 22" xfId="22947"/>
    <cellStyle name="Eingabe 2 5 4 4 23" xfId="22948"/>
    <cellStyle name="Eingabe 2 5 4 4 3" xfId="22949"/>
    <cellStyle name="Eingabe 2 5 4 4 4" xfId="22950"/>
    <cellStyle name="Eingabe 2 5 4 4 5" xfId="22951"/>
    <cellStyle name="Eingabe 2 5 4 4 6" xfId="22952"/>
    <cellStyle name="Eingabe 2 5 4 4 7" xfId="22953"/>
    <cellStyle name="Eingabe 2 5 4 4 8" xfId="22954"/>
    <cellStyle name="Eingabe 2 5 4 4 9" xfId="22955"/>
    <cellStyle name="Eingabe 2 5 4 5" xfId="22956"/>
    <cellStyle name="Eingabe 2 5 4 5 10" xfId="22957"/>
    <cellStyle name="Eingabe 2 5 4 5 11" xfId="22958"/>
    <cellStyle name="Eingabe 2 5 4 5 12" xfId="22959"/>
    <cellStyle name="Eingabe 2 5 4 5 13" xfId="22960"/>
    <cellStyle name="Eingabe 2 5 4 5 14" xfId="22961"/>
    <cellStyle name="Eingabe 2 5 4 5 15" xfId="22962"/>
    <cellStyle name="Eingabe 2 5 4 5 16" xfId="22963"/>
    <cellStyle name="Eingabe 2 5 4 5 17" xfId="22964"/>
    <cellStyle name="Eingabe 2 5 4 5 18" xfId="22965"/>
    <cellStyle name="Eingabe 2 5 4 5 19" xfId="22966"/>
    <cellStyle name="Eingabe 2 5 4 5 2" xfId="22967"/>
    <cellStyle name="Eingabe 2 5 4 5 20" xfId="22968"/>
    <cellStyle name="Eingabe 2 5 4 5 21" xfId="22969"/>
    <cellStyle name="Eingabe 2 5 4 5 22" xfId="22970"/>
    <cellStyle name="Eingabe 2 5 4 5 23" xfId="22971"/>
    <cellStyle name="Eingabe 2 5 4 5 3" xfId="22972"/>
    <cellStyle name="Eingabe 2 5 4 5 4" xfId="22973"/>
    <cellStyle name="Eingabe 2 5 4 5 5" xfId="22974"/>
    <cellStyle name="Eingabe 2 5 4 5 6" xfId="22975"/>
    <cellStyle name="Eingabe 2 5 4 5 7" xfId="22976"/>
    <cellStyle name="Eingabe 2 5 4 5 8" xfId="22977"/>
    <cellStyle name="Eingabe 2 5 4 5 9" xfId="22978"/>
    <cellStyle name="Eingabe 2 5 4 6" xfId="22979"/>
    <cellStyle name="Eingabe 2 5 4 7" xfId="22980"/>
    <cellStyle name="Eingabe 2 5 4 8" xfId="22981"/>
    <cellStyle name="Eingabe 2 5 4 9" xfId="22982"/>
    <cellStyle name="Eingabe 2 5 5" xfId="22983"/>
    <cellStyle name="Eingabe 2 5 5 10" xfId="22984"/>
    <cellStyle name="Eingabe 2 5 5 11" xfId="22985"/>
    <cellStyle name="Eingabe 2 5 5 12" xfId="22986"/>
    <cellStyle name="Eingabe 2 5 5 13" xfId="22987"/>
    <cellStyle name="Eingabe 2 5 5 14" xfId="22988"/>
    <cellStyle name="Eingabe 2 5 5 15" xfId="22989"/>
    <cellStyle name="Eingabe 2 5 5 16" xfId="22990"/>
    <cellStyle name="Eingabe 2 5 5 17" xfId="22991"/>
    <cellStyle name="Eingabe 2 5 5 18" xfId="22992"/>
    <cellStyle name="Eingabe 2 5 5 19" xfId="22993"/>
    <cellStyle name="Eingabe 2 5 5 2" xfId="22994"/>
    <cellStyle name="Eingabe 2 5 5 20" xfId="22995"/>
    <cellStyle name="Eingabe 2 5 5 21" xfId="22996"/>
    <cellStyle name="Eingabe 2 5 5 22" xfId="22997"/>
    <cellStyle name="Eingabe 2 5 5 23" xfId="22998"/>
    <cellStyle name="Eingabe 2 5 5 24" xfId="22999"/>
    <cellStyle name="Eingabe 2 5 5 3" xfId="23000"/>
    <cellStyle name="Eingabe 2 5 5 4" xfId="23001"/>
    <cellStyle name="Eingabe 2 5 5 5" xfId="23002"/>
    <cellStyle name="Eingabe 2 5 5 6" xfId="23003"/>
    <cellStyle name="Eingabe 2 5 5 7" xfId="23004"/>
    <cellStyle name="Eingabe 2 5 5 8" xfId="23005"/>
    <cellStyle name="Eingabe 2 5 5 9" xfId="23006"/>
    <cellStyle name="Eingabe 2 5 6" xfId="23007"/>
    <cellStyle name="Eingabe 2 5 6 10" xfId="23008"/>
    <cellStyle name="Eingabe 2 5 6 11" xfId="23009"/>
    <cellStyle name="Eingabe 2 5 6 12" xfId="23010"/>
    <cellStyle name="Eingabe 2 5 6 13" xfId="23011"/>
    <cellStyle name="Eingabe 2 5 6 14" xfId="23012"/>
    <cellStyle name="Eingabe 2 5 6 15" xfId="23013"/>
    <cellStyle name="Eingabe 2 5 6 16" xfId="23014"/>
    <cellStyle name="Eingabe 2 5 6 17" xfId="23015"/>
    <cellStyle name="Eingabe 2 5 6 18" xfId="23016"/>
    <cellStyle name="Eingabe 2 5 6 19" xfId="23017"/>
    <cellStyle name="Eingabe 2 5 6 2" xfId="23018"/>
    <cellStyle name="Eingabe 2 5 6 20" xfId="23019"/>
    <cellStyle name="Eingabe 2 5 6 21" xfId="23020"/>
    <cellStyle name="Eingabe 2 5 6 22" xfId="23021"/>
    <cellStyle name="Eingabe 2 5 6 23" xfId="23022"/>
    <cellStyle name="Eingabe 2 5 6 3" xfId="23023"/>
    <cellStyle name="Eingabe 2 5 6 4" xfId="23024"/>
    <cellStyle name="Eingabe 2 5 6 5" xfId="23025"/>
    <cellStyle name="Eingabe 2 5 6 6" xfId="23026"/>
    <cellStyle name="Eingabe 2 5 6 7" xfId="23027"/>
    <cellStyle name="Eingabe 2 5 6 8" xfId="23028"/>
    <cellStyle name="Eingabe 2 5 6 9" xfId="23029"/>
    <cellStyle name="Eingabe 2 5 7" xfId="23030"/>
    <cellStyle name="Eingabe 2 5 7 10" xfId="23031"/>
    <cellStyle name="Eingabe 2 5 7 11" xfId="23032"/>
    <cellStyle name="Eingabe 2 5 7 12" xfId="23033"/>
    <cellStyle name="Eingabe 2 5 7 13" xfId="23034"/>
    <cellStyle name="Eingabe 2 5 7 14" xfId="23035"/>
    <cellStyle name="Eingabe 2 5 7 15" xfId="23036"/>
    <cellStyle name="Eingabe 2 5 7 16" xfId="23037"/>
    <cellStyle name="Eingabe 2 5 7 17" xfId="23038"/>
    <cellStyle name="Eingabe 2 5 7 18" xfId="23039"/>
    <cellStyle name="Eingabe 2 5 7 19" xfId="23040"/>
    <cellStyle name="Eingabe 2 5 7 2" xfId="23041"/>
    <cellStyle name="Eingabe 2 5 7 20" xfId="23042"/>
    <cellStyle name="Eingabe 2 5 7 21" xfId="23043"/>
    <cellStyle name="Eingabe 2 5 7 22" xfId="23044"/>
    <cellStyle name="Eingabe 2 5 7 23" xfId="23045"/>
    <cellStyle name="Eingabe 2 5 7 3" xfId="23046"/>
    <cellStyle name="Eingabe 2 5 7 4" xfId="23047"/>
    <cellStyle name="Eingabe 2 5 7 5" xfId="23048"/>
    <cellStyle name="Eingabe 2 5 7 6" xfId="23049"/>
    <cellStyle name="Eingabe 2 5 7 7" xfId="23050"/>
    <cellStyle name="Eingabe 2 5 7 8" xfId="23051"/>
    <cellStyle name="Eingabe 2 5 7 9" xfId="23052"/>
    <cellStyle name="Eingabe 2 5 8" xfId="23053"/>
    <cellStyle name="Eingabe 2 5 8 10" xfId="23054"/>
    <cellStyle name="Eingabe 2 5 8 11" xfId="23055"/>
    <cellStyle name="Eingabe 2 5 8 12" xfId="23056"/>
    <cellStyle name="Eingabe 2 5 8 13" xfId="23057"/>
    <cellStyle name="Eingabe 2 5 8 14" xfId="23058"/>
    <cellStyle name="Eingabe 2 5 8 15" xfId="23059"/>
    <cellStyle name="Eingabe 2 5 8 16" xfId="23060"/>
    <cellStyle name="Eingabe 2 5 8 17" xfId="23061"/>
    <cellStyle name="Eingabe 2 5 8 18" xfId="23062"/>
    <cellStyle name="Eingabe 2 5 8 19" xfId="23063"/>
    <cellStyle name="Eingabe 2 5 8 2" xfId="23064"/>
    <cellStyle name="Eingabe 2 5 8 20" xfId="23065"/>
    <cellStyle name="Eingabe 2 5 8 21" xfId="23066"/>
    <cellStyle name="Eingabe 2 5 8 22" xfId="23067"/>
    <cellStyle name="Eingabe 2 5 8 23" xfId="23068"/>
    <cellStyle name="Eingabe 2 5 8 3" xfId="23069"/>
    <cellStyle name="Eingabe 2 5 8 4" xfId="23070"/>
    <cellStyle name="Eingabe 2 5 8 5" xfId="23071"/>
    <cellStyle name="Eingabe 2 5 8 6" xfId="23072"/>
    <cellStyle name="Eingabe 2 5 8 7" xfId="23073"/>
    <cellStyle name="Eingabe 2 5 8 8" xfId="23074"/>
    <cellStyle name="Eingabe 2 5 8 9" xfId="23075"/>
    <cellStyle name="Eingabe 2 5 9" xfId="23076"/>
    <cellStyle name="Eingabe 2 6" xfId="23077"/>
    <cellStyle name="Eingabe 2 6 10" xfId="23078"/>
    <cellStyle name="Eingabe 2 6 11" xfId="23079"/>
    <cellStyle name="Eingabe 2 6 12" xfId="23080"/>
    <cellStyle name="Eingabe 2 6 13" xfId="23081"/>
    <cellStyle name="Eingabe 2 6 14" xfId="23082"/>
    <cellStyle name="Eingabe 2 6 15" xfId="23083"/>
    <cellStyle name="Eingabe 2 6 16" xfId="23084"/>
    <cellStyle name="Eingabe 2 6 17" xfId="23085"/>
    <cellStyle name="Eingabe 2 6 18" xfId="23086"/>
    <cellStyle name="Eingabe 2 6 19" xfId="23087"/>
    <cellStyle name="Eingabe 2 6 2" xfId="23088"/>
    <cellStyle name="Eingabe 2 6 2 10" xfId="23089"/>
    <cellStyle name="Eingabe 2 6 2 11" xfId="23090"/>
    <cellStyle name="Eingabe 2 6 2 12" xfId="23091"/>
    <cellStyle name="Eingabe 2 6 2 13" xfId="23092"/>
    <cellStyle name="Eingabe 2 6 2 14" xfId="23093"/>
    <cellStyle name="Eingabe 2 6 2 15" xfId="23094"/>
    <cellStyle name="Eingabe 2 6 2 16" xfId="23095"/>
    <cellStyle name="Eingabe 2 6 2 17" xfId="23096"/>
    <cellStyle name="Eingabe 2 6 2 18" xfId="23097"/>
    <cellStyle name="Eingabe 2 6 2 19" xfId="23098"/>
    <cellStyle name="Eingabe 2 6 2 2" xfId="23099"/>
    <cellStyle name="Eingabe 2 6 2 2 10" xfId="23100"/>
    <cellStyle name="Eingabe 2 6 2 2 11" xfId="23101"/>
    <cellStyle name="Eingabe 2 6 2 2 12" xfId="23102"/>
    <cellStyle name="Eingabe 2 6 2 2 13" xfId="23103"/>
    <cellStyle name="Eingabe 2 6 2 2 14" xfId="23104"/>
    <cellStyle name="Eingabe 2 6 2 2 15" xfId="23105"/>
    <cellStyle name="Eingabe 2 6 2 2 16" xfId="23106"/>
    <cellStyle name="Eingabe 2 6 2 2 17" xfId="23107"/>
    <cellStyle name="Eingabe 2 6 2 2 18" xfId="23108"/>
    <cellStyle name="Eingabe 2 6 2 2 19" xfId="23109"/>
    <cellStyle name="Eingabe 2 6 2 2 2" xfId="23110"/>
    <cellStyle name="Eingabe 2 6 2 2 20" xfId="23111"/>
    <cellStyle name="Eingabe 2 6 2 2 21" xfId="23112"/>
    <cellStyle name="Eingabe 2 6 2 2 22" xfId="23113"/>
    <cellStyle name="Eingabe 2 6 2 2 23" xfId="23114"/>
    <cellStyle name="Eingabe 2 6 2 2 24" xfId="23115"/>
    <cellStyle name="Eingabe 2 6 2 2 3" xfId="23116"/>
    <cellStyle name="Eingabe 2 6 2 2 4" xfId="23117"/>
    <cellStyle name="Eingabe 2 6 2 2 5" xfId="23118"/>
    <cellStyle name="Eingabe 2 6 2 2 6" xfId="23119"/>
    <cellStyle name="Eingabe 2 6 2 2 7" xfId="23120"/>
    <cellStyle name="Eingabe 2 6 2 2 8" xfId="23121"/>
    <cellStyle name="Eingabe 2 6 2 2 9" xfId="23122"/>
    <cellStyle name="Eingabe 2 6 2 20" xfId="23123"/>
    <cellStyle name="Eingabe 2 6 2 21" xfId="23124"/>
    <cellStyle name="Eingabe 2 6 2 22" xfId="23125"/>
    <cellStyle name="Eingabe 2 6 2 23" xfId="23126"/>
    <cellStyle name="Eingabe 2 6 2 24" xfId="23127"/>
    <cellStyle name="Eingabe 2 6 2 25" xfId="23128"/>
    <cellStyle name="Eingabe 2 6 2 26" xfId="23129"/>
    <cellStyle name="Eingabe 2 6 2 27" xfId="23130"/>
    <cellStyle name="Eingabe 2 6 2 28" xfId="23131"/>
    <cellStyle name="Eingabe 2 6 2 29" xfId="23132"/>
    <cellStyle name="Eingabe 2 6 2 3" xfId="23133"/>
    <cellStyle name="Eingabe 2 6 2 3 10" xfId="23134"/>
    <cellStyle name="Eingabe 2 6 2 3 11" xfId="23135"/>
    <cellStyle name="Eingabe 2 6 2 3 12" xfId="23136"/>
    <cellStyle name="Eingabe 2 6 2 3 13" xfId="23137"/>
    <cellStyle name="Eingabe 2 6 2 3 14" xfId="23138"/>
    <cellStyle name="Eingabe 2 6 2 3 15" xfId="23139"/>
    <cellStyle name="Eingabe 2 6 2 3 16" xfId="23140"/>
    <cellStyle name="Eingabe 2 6 2 3 17" xfId="23141"/>
    <cellStyle name="Eingabe 2 6 2 3 18" xfId="23142"/>
    <cellStyle name="Eingabe 2 6 2 3 19" xfId="23143"/>
    <cellStyle name="Eingabe 2 6 2 3 2" xfId="23144"/>
    <cellStyle name="Eingabe 2 6 2 3 20" xfId="23145"/>
    <cellStyle name="Eingabe 2 6 2 3 21" xfId="23146"/>
    <cellStyle name="Eingabe 2 6 2 3 22" xfId="23147"/>
    <cellStyle name="Eingabe 2 6 2 3 23" xfId="23148"/>
    <cellStyle name="Eingabe 2 6 2 3 3" xfId="23149"/>
    <cellStyle name="Eingabe 2 6 2 3 4" xfId="23150"/>
    <cellStyle name="Eingabe 2 6 2 3 5" xfId="23151"/>
    <cellStyle name="Eingabe 2 6 2 3 6" xfId="23152"/>
    <cellStyle name="Eingabe 2 6 2 3 7" xfId="23153"/>
    <cellStyle name="Eingabe 2 6 2 3 8" xfId="23154"/>
    <cellStyle name="Eingabe 2 6 2 3 9" xfId="23155"/>
    <cellStyle name="Eingabe 2 6 2 30" xfId="38160"/>
    <cellStyle name="Eingabe 2 6 2 4" xfId="23156"/>
    <cellStyle name="Eingabe 2 6 2 4 10" xfId="23157"/>
    <cellStyle name="Eingabe 2 6 2 4 11" xfId="23158"/>
    <cellStyle name="Eingabe 2 6 2 4 12" xfId="23159"/>
    <cellStyle name="Eingabe 2 6 2 4 13" xfId="23160"/>
    <cellStyle name="Eingabe 2 6 2 4 14" xfId="23161"/>
    <cellStyle name="Eingabe 2 6 2 4 15" xfId="23162"/>
    <cellStyle name="Eingabe 2 6 2 4 16" xfId="23163"/>
    <cellStyle name="Eingabe 2 6 2 4 17" xfId="23164"/>
    <cellStyle name="Eingabe 2 6 2 4 18" xfId="23165"/>
    <cellStyle name="Eingabe 2 6 2 4 19" xfId="23166"/>
    <cellStyle name="Eingabe 2 6 2 4 2" xfId="23167"/>
    <cellStyle name="Eingabe 2 6 2 4 20" xfId="23168"/>
    <cellStyle name="Eingabe 2 6 2 4 21" xfId="23169"/>
    <cellStyle name="Eingabe 2 6 2 4 22" xfId="23170"/>
    <cellStyle name="Eingabe 2 6 2 4 23" xfId="23171"/>
    <cellStyle name="Eingabe 2 6 2 4 3" xfId="23172"/>
    <cellStyle name="Eingabe 2 6 2 4 4" xfId="23173"/>
    <cellStyle name="Eingabe 2 6 2 4 5" xfId="23174"/>
    <cellStyle name="Eingabe 2 6 2 4 6" xfId="23175"/>
    <cellStyle name="Eingabe 2 6 2 4 7" xfId="23176"/>
    <cellStyle name="Eingabe 2 6 2 4 8" xfId="23177"/>
    <cellStyle name="Eingabe 2 6 2 4 9" xfId="23178"/>
    <cellStyle name="Eingabe 2 6 2 5" xfId="23179"/>
    <cellStyle name="Eingabe 2 6 2 5 10" xfId="23180"/>
    <cellStyle name="Eingabe 2 6 2 5 11" xfId="23181"/>
    <cellStyle name="Eingabe 2 6 2 5 12" xfId="23182"/>
    <cellStyle name="Eingabe 2 6 2 5 13" xfId="23183"/>
    <cellStyle name="Eingabe 2 6 2 5 14" xfId="23184"/>
    <cellStyle name="Eingabe 2 6 2 5 15" xfId="23185"/>
    <cellStyle name="Eingabe 2 6 2 5 16" xfId="23186"/>
    <cellStyle name="Eingabe 2 6 2 5 17" xfId="23187"/>
    <cellStyle name="Eingabe 2 6 2 5 18" xfId="23188"/>
    <cellStyle name="Eingabe 2 6 2 5 19" xfId="23189"/>
    <cellStyle name="Eingabe 2 6 2 5 2" xfId="23190"/>
    <cellStyle name="Eingabe 2 6 2 5 20" xfId="23191"/>
    <cellStyle name="Eingabe 2 6 2 5 21" xfId="23192"/>
    <cellStyle name="Eingabe 2 6 2 5 22" xfId="23193"/>
    <cellStyle name="Eingabe 2 6 2 5 23" xfId="23194"/>
    <cellStyle name="Eingabe 2 6 2 5 3" xfId="23195"/>
    <cellStyle name="Eingabe 2 6 2 5 4" xfId="23196"/>
    <cellStyle name="Eingabe 2 6 2 5 5" xfId="23197"/>
    <cellStyle name="Eingabe 2 6 2 5 6" xfId="23198"/>
    <cellStyle name="Eingabe 2 6 2 5 7" xfId="23199"/>
    <cellStyle name="Eingabe 2 6 2 5 8" xfId="23200"/>
    <cellStyle name="Eingabe 2 6 2 5 9" xfId="23201"/>
    <cellStyle name="Eingabe 2 6 2 6" xfId="23202"/>
    <cellStyle name="Eingabe 2 6 2 7" xfId="23203"/>
    <cellStyle name="Eingabe 2 6 2 8" xfId="23204"/>
    <cellStyle name="Eingabe 2 6 2 9" xfId="23205"/>
    <cellStyle name="Eingabe 2 6 20" xfId="23206"/>
    <cellStyle name="Eingabe 2 6 21" xfId="23207"/>
    <cellStyle name="Eingabe 2 6 22" xfId="23208"/>
    <cellStyle name="Eingabe 2 6 23" xfId="23209"/>
    <cellStyle name="Eingabe 2 6 24" xfId="23210"/>
    <cellStyle name="Eingabe 2 6 25" xfId="23211"/>
    <cellStyle name="Eingabe 2 6 26" xfId="23212"/>
    <cellStyle name="Eingabe 2 6 27" xfId="23213"/>
    <cellStyle name="Eingabe 2 6 28" xfId="23214"/>
    <cellStyle name="Eingabe 2 6 29" xfId="23215"/>
    <cellStyle name="Eingabe 2 6 3" xfId="23216"/>
    <cellStyle name="Eingabe 2 6 3 10" xfId="23217"/>
    <cellStyle name="Eingabe 2 6 3 11" xfId="23218"/>
    <cellStyle name="Eingabe 2 6 3 12" xfId="23219"/>
    <cellStyle name="Eingabe 2 6 3 13" xfId="23220"/>
    <cellStyle name="Eingabe 2 6 3 14" xfId="23221"/>
    <cellStyle name="Eingabe 2 6 3 15" xfId="23222"/>
    <cellStyle name="Eingabe 2 6 3 16" xfId="23223"/>
    <cellStyle name="Eingabe 2 6 3 17" xfId="23224"/>
    <cellStyle name="Eingabe 2 6 3 18" xfId="23225"/>
    <cellStyle name="Eingabe 2 6 3 19" xfId="23226"/>
    <cellStyle name="Eingabe 2 6 3 2" xfId="23227"/>
    <cellStyle name="Eingabe 2 6 3 2 10" xfId="23228"/>
    <cellStyle name="Eingabe 2 6 3 2 11" xfId="23229"/>
    <cellStyle name="Eingabe 2 6 3 2 12" xfId="23230"/>
    <cellStyle name="Eingabe 2 6 3 2 13" xfId="23231"/>
    <cellStyle name="Eingabe 2 6 3 2 14" xfId="23232"/>
    <cellStyle name="Eingabe 2 6 3 2 15" xfId="23233"/>
    <cellStyle name="Eingabe 2 6 3 2 16" xfId="23234"/>
    <cellStyle name="Eingabe 2 6 3 2 17" xfId="23235"/>
    <cellStyle name="Eingabe 2 6 3 2 18" xfId="23236"/>
    <cellStyle name="Eingabe 2 6 3 2 19" xfId="23237"/>
    <cellStyle name="Eingabe 2 6 3 2 2" xfId="23238"/>
    <cellStyle name="Eingabe 2 6 3 2 20" xfId="23239"/>
    <cellStyle name="Eingabe 2 6 3 2 21" xfId="23240"/>
    <cellStyle name="Eingabe 2 6 3 2 22" xfId="23241"/>
    <cellStyle name="Eingabe 2 6 3 2 23" xfId="23242"/>
    <cellStyle name="Eingabe 2 6 3 2 24" xfId="23243"/>
    <cellStyle name="Eingabe 2 6 3 2 3" xfId="23244"/>
    <cellStyle name="Eingabe 2 6 3 2 4" xfId="23245"/>
    <cellStyle name="Eingabe 2 6 3 2 5" xfId="23246"/>
    <cellStyle name="Eingabe 2 6 3 2 6" xfId="23247"/>
    <cellStyle name="Eingabe 2 6 3 2 7" xfId="23248"/>
    <cellStyle name="Eingabe 2 6 3 2 8" xfId="23249"/>
    <cellStyle name="Eingabe 2 6 3 2 9" xfId="23250"/>
    <cellStyle name="Eingabe 2 6 3 20" xfId="23251"/>
    <cellStyle name="Eingabe 2 6 3 21" xfId="23252"/>
    <cellStyle name="Eingabe 2 6 3 22" xfId="23253"/>
    <cellStyle name="Eingabe 2 6 3 23" xfId="23254"/>
    <cellStyle name="Eingabe 2 6 3 24" xfId="23255"/>
    <cellStyle name="Eingabe 2 6 3 25" xfId="23256"/>
    <cellStyle name="Eingabe 2 6 3 26" xfId="23257"/>
    <cellStyle name="Eingabe 2 6 3 27" xfId="23258"/>
    <cellStyle name="Eingabe 2 6 3 28" xfId="23259"/>
    <cellStyle name="Eingabe 2 6 3 29" xfId="23260"/>
    <cellStyle name="Eingabe 2 6 3 3" xfId="23261"/>
    <cellStyle name="Eingabe 2 6 3 3 10" xfId="23262"/>
    <cellStyle name="Eingabe 2 6 3 3 11" xfId="23263"/>
    <cellStyle name="Eingabe 2 6 3 3 12" xfId="23264"/>
    <cellStyle name="Eingabe 2 6 3 3 13" xfId="23265"/>
    <cellStyle name="Eingabe 2 6 3 3 14" xfId="23266"/>
    <cellStyle name="Eingabe 2 6 3 3 15" xfId="23267"/>
    <cellStyle name="Eingabe 2 6 3 3 16" xfId="23268"/>
    <cellStyle name="Eingabe 2 6 3 3 17" xfId="23269"/>
    <cellStyle name="Eingabe 2 6 3 3 18" xfId="23270"/>
    <cellStyle name="Eingabe 2 6 3 3 19" xfId="23271"/>
    <cellStyle name="Eingabe 2 6 3 3 2" xfId="23272"/>
    <cellStyle name="Eingabe 2 6 3 3 20" xfId="23273"/>
    <cellStyle name="Eingabe 2 6 3 3 21" xfId="23274"/>
    <cellStyle name="Eingabe 2 6 3 3 22" xfId="23275"/>
    <cellStyle name="Eingabe 2 6 3 3 23" xfId="23276"/>
    <cellStyle name="Eingabe 2 6 3 3 3" xfId="23277"/>
    <cellStyle name="Eingabe 2 6 3 3 4" xfId="23278"/>
    <cellStyle name="Eingabe 2 6 3 3 5" xfId="23279"/>
    <cellStyle name="Eingabe 2 6 3 3 6" xfId="23280"/>
    <cellStyle name="Eingabe 2 6 3 3 7" xfId="23281"/>
    <cellStyle name="Eingabe 2 6 3 3 8" xfId="23282"/>
    <cellStyle name="Eingabe 2 6 3 3 9" xfId="23283"/>
    <cellStyle name="Eingabe 2 6 3 30" xfId="39692"/>
    <cellStyle name="Eingabe 2 6 3 4" xfId="23284"/>
    <cellStyle name="Eingabe 2 6 3 4 10" xfId="23285"/>
    <cellStyle name="Eingabe 2 6 3 4 11" xfId="23286"/>
    <cellStyle name="Eingabe 2 6 3 4 12" xfId="23287"/>
    <cellStyle name="Eingabe 2 6 3 4 13" xfId="23288"/>
    <cellStyle name="Eingabe 2 6 3 4 14" xfId="23289"/>
    <cellStyle name="Eingabe 2 6 3 4 15" xfId="23290"/>
    <cellStyle name="Eingabe 2 6 3 4 16" xfId="23291"/>
    <cellStyle name="Eingabe 2 6 3 4 17" xfId="23292"/>
    <cellStyle name="Eingabe 2 6 3 4 18" xfId="23293"/>
    <cellStyle name="Eingabe 2 6 3 4 19" xfId="23294"/>
    <cellStyle name="Eingabe 2 6 3 4 2" xfId="23295"/>
    <cellStyle name="Eingabe 2 6 3 4 20" xfId="23296"/>
    <cellStyle name="Eingabe 2 6 3 4 21" xfId="23297"/>
    <cellStyle name="Eingabe 2 6 3 4 22" xfId="23298"/>
    <cellStyle name="Eingabe 2 6 3 4 23" xfId="23299"/>
    <cellStyle name="Eingabe 2 6 3 4 3" xfId="23300"/>
    <cellStyle name="Eingabe 2 6 3 4 4" xfId="23301"/>
    <cellStyle name="Eingabe 2 6 3 4 5" xfId="23302"/>
    <cellStyle name="Eingabe 2 6 3 4 6" xfId="23303"/>
    <cellStyle name="Eingabe 2 6 3 4 7" xfId="23304"/>
    <cellStyle name="Eingabe 2 6 3 4 8" xfId="23305"/>
    <cellStyle name="Eingabe 2 6 3 4 9" xfId="23306"/>
    <cellStyle name="Eingabe 2 6 3 5" xfId="23307"/>
    <cellStyle name="Eingabe 2 6 3 5 10" xfId="23308"/>
    <cellStyle name="Eingabe 2 6 3 5 11" xfId="23309"/>
    <cellStyle name="Eingabe 2 6 3 5 12" xfId="23310"/>
    <cellStyle name="Eingabe 2 6 3 5 13" xfId="23311"/>
    <cellStyle name="Eingabe 2 6 3 5 14" xfId="23312"/>
    <cellStyle name="Eingabe 2 6 3 5 15" xfId="23313"/>
    <cellStyle name="Eingabe 2 6 3 5 16" xfId="23314"/>
    <cellStyle name="Eingabe 2 6 3 5 17" xfId="23315"/>
    <cellStyle name="Eingabe 2 6 3 5 18" xfId="23316"/>
    <cellStyle name="Eingabe 2 6 3 5 19" xfId="23317"/>
    <cellStyle name="Eingabe 2 6 3 5 2" xfId="23318"/>
    <cellStyle name="Eingabe 2 6 3 5 20" xfId="23319"/>
    <cellStyle name="Eingabe 2 6 3 5 21" xfId="23320"/>
    <cellStyle name="Eingabe 2 6 3 5 22" xfId="23321"/>
    <cellStyle name="Eingabe 2 6 3 5 23" xfId="23322"/>
    <cellStyle name="Eingabe 2 6 3 5 3" xfId="23323"/>
    <cellStyle name="Eingabe 2 6 3 5 4" xfId="23324"/>
    <cellStyle name="Eingabe 2 6 3 5 5" xfId="23325"/>
    <cellStyle name="Eingabe 2 6 3 5 6" xfId="23326"/>
    <cellStyle name="Eingabe 2 6 3 5 7" xfId="23327"/>
    <cellStyle name="Eingabe 2 6 3 5 8" xfId="23328"/>
    <cellStyle name="Eingabe 2 6 3 5 9" xfId="23329"/>
    <cellStyle name="Eingabe 2 6 3 6" xfId="23330"/>
    <cellStyle name="Eingabe 2 6 3 7" xfId="23331"/>
    <cellStyle name="Eingabe 2 6 3 8" xfId="23332"/>
    <cellStyle name="Eingabe 2 6 3 9" xfId="23333"/>
    <cellStyle name="Eingabe 2 6 30" xfId="23334"/>
    <cellStyle name="Eingabe 2 6 31" xfId="23335"/>
    <cellStyle name="Eingabe 2 6 32" xfId="23336"/>
    <cellStyle name="Eingabe 2 6 33" xfId="36705"/>
    <cellStyle name="Eingabe 2 6 4" xfId="23337"/>
    <cellStyle name="Eingabe 2 6 4 10" xfId="23338"/>
    <cellStyle name="Eingabe 2 6 4 11" xfId="23339"/>
    <cellStyle name="Eingabe 2 6 4 12" xfId="23340"/>
    <cellStyle name="Eingabe 2 6 4 13" xfId="23341"/>
    <cellStyle name="Eingabe 2 6 4 14" xfId="23342"/>
    <cellStyle name="Eingabe 2 6 4 15" xfId="23343"/>
    <cellStyle name="Eingabe 2 6 4 16" xfId="23344"/>
    <cellStyle name="Eingabe 2 6 4 17" xfId="23345"/>
    <cellStyle name="Eingabe 2 6 4 18" xfId="23346"/>
    <cellStyle name="Eingabe 2 6 4 19" xfId="23347"/>
    <cellStyle name="Eingabe 2 6 4 2" xfId="23348"/>
    <cellStyle name="Eingabe 2 6 4 2 10" xfId="23349"/>
    <cellStyle name="Eingabe 2 6 4 2 11" xfId="23350"/>
    <cellStyle name="Eingabe 2 6 4 2 12" xfId="23351"/>
    <cellStyle name="Eingabe 2 6 4 2 13" xfId="23352"/>
    <cellStyle name="Eingabe 2 6 4 2 14" xfId="23353"/>
    <cellStyle name="Eingabe 2 6 4 2 15" xfId="23354"/>
    <cellStyle name="Eingabe 2 6 4 2 16" xfId="23355"/>
    <cellStyle name="Eingabe 2 6 4 2 17" xfId="23356"/>
    <cellStyle name="Eingabe 2 6 4 2 18" xfId="23357"/>
    <cellStyle name="Eingabe 2 6 4 2 19" xfId="23358"/>
    <cellStyle name="Eingabe 2 6 4 2 2" xfId="23359"/>
    <cellStyle name="Eingabe 2 6 4 2 20" xfId="23360"/>
    <cellStyle name="Eingabe 2 6 4 2 21" xfId="23361"/>
    <cellStyle name="Eingabe 2 6 4 2 22" xfId="23362"/>
    <cellStyle name="Eingabe 2 6 4 2 23" xfId="23363"/>
    <cellStyle name="Eingabe 2 6 4 2 24" xfId="23364"/>
    <cellStyle name="Eingabe 2 6 4 2 3" xfId="23365"/>
    <cellStyle name="Eingabe 2 6 4 2 4" xfId="23366"/>
    <cellStyle name="Eingabe 2 6 4 2 5" xfId="23367"/>
    <cellStyle name="Eingabe 2 6 4 2 6" xfId="23368"/>
    <cellStyle name="Eingabe 2 6 4 2 7" xfId="23369"/>
    <cellStyle name="Eingabe 2 6 4 2 8" xfId="23370"/>
    <cellStyle name="Eingabe 2 6 4 2 9" xfId="23371"/>
    <cellStyle name="Eingabe 2 6 4 20" xfId="23372"/>
    <cellStyle name="Eingabe 2 6 4 21" xfId="23373"/>
    <cellStyle name="Eingabe 2 6 4 22" xfId="23374"/>
    <cellStyle name="Eingabe 2 6 4 23" xfId="23375"/>
    <cellStyle name="Eingabe 2 6 4 24" xfId="23376"/>
    <cellStyle name="Eingabe 2 6 4 25" xfId="23377"/>
    <cellStyle name="Eingabe 2 6 4 26" xfId="23378"/>
    <cellStyle name="Eingabe 2 6 4 27" xfId="23379"/>
    <cellStyle name="Eingabe 2 6 4 28" xfId="23380"/>
    <cellStyle name="Eingabe 2 6 4 29" xfId="23381"/>
    <cellStyle name="Eingabe 2 6 4 3" xfId="23382"/>
    <cellStyle name="Eingabe 2 6 4 3 10" xfId="23383"/>
    <cellStyle name="Eingabe 2 6 4 3 11" xfId="23384"/>
    <cellStyle name="Eingabe 2 6 4 3 12" xfId="23385"/>
    <cellStyle name="Eingabe 2 6 4 3 13" xfId="23386"/>
    <cellStyle name="Eingabe 2 6 4 3 14" xfId="23387"/>
    <cellStyle name="Eingabe 2 6 4 3 15" xfId="23388"/>
    <cellStyle name="Eingabe 2 6 4 3 16" xfId="23389"/>
    <cellStyle name="Eingabe 2 6 4 3 17" xfId="23390"/>
    <cellStyle name="Eingabe 2 6 4 3 18" xfId="23391"/>
    <cellStyle name="Eingabe 2 6 4 3 19" xfId="23392"/>
    <cellStyle name="Eingabe 2 6 4 3 2" xfId="23393"/>
    <cellStyle name="Eingabe 2 6 4 3 20" xfId="23394"/>
    <cellStyle name="Eingabe 2 6 4 3 21" xfId="23395"/>
    <cellStyle name="Eingabe 2 6 4 3 22" xfId="23396"/>
    <cellStyle name="Eingabe 2 6 4 3 23" xfId="23397"/>
    <cellStyle name="Eingabe 2 6 4 3 3" xfId="23398"/>
    <cellStyle name="Eingabe 2 6 4 3 4" xfId="23399"/>
    <cellStyle name="Eingabe 2 6 4 3 5" xfId="23400"/>
    <cellStyle name="Eingabe 2 6 4 3 6" xfId="23401"/>
    <cellStyle name="Eingabe 2 6 4 3 7" xfId="23402"/>
    <cellStyle name="Eingabe 2 6 4 3 8" xfId="23403"/>
    <cellStyle name="Eingabe 2 6 4 3 9" xfId="23404"/>
    <cellStyle name="Eingabe 2 6 4 4" xfId="23405"/>
    <cellStyle name="Eingabe 2 6 4 4 10" xfId="23406"/>
    <cellStyle name="Eingabe 2 6 4 4 11" xfId="23407"/>
    <cellStyle name="Eingabe 2 6 4 4 12" xfId="23408"/>
    <cellStyle name="Eingabe 2 6 4 4 13" xfId="23409"/>
    <cellStyle name="Eingabe 2 6 4 4 14" xfId="23410"/>
    <cellStyle name="Eingabe 2 6 4 4 15" xfId="23411"/>
    <cellStyle name="Eingabe 2 6 4 4 16" xfId="23412"/>
    <cellStyle name="Eingabe 2 6 4 4 17" xfId="23413"/>
    <cellStyle name="Eingabe 2 6 4 4 18" xfId="23414"/>
    <cellStyle name="Eingabe 2 6 4 4 19" xfId="23415"/>
    <cellStyle name="Eingabe 2 6 4 4 2" xfId="23416"/>
    <cellStyle name="Eingabe 2 6 4 4 20" xfId="23417"/>
    <cellStyle name="Eingabe 2 6 4 4 21" xfId="23418"/>
    <cellStyle name="Eingabe 2 6 4 4 22" xfId="23419"/>
    <cellStyle name="Eingabe 2 6 4 4 23" xfId="23420"/>
    <cellStyle name="Eingabe 2 6 4 4 3" xfId="23421"/>
    <cellStyle name="Eingabe 2 6 4 4 4" xfId="23422"/>
    <cellStyle name="Eingabe 2 6 4 4 5" xfId="23423"/>
    <cellStyle name="Eingabe 2 6 4 4 6" xfId="23424"/>
    <cellStyle name="Eingabe 2 6 4 4 7" xfId="23425"/>
    <cellStyle name="Eingabe 2 6 4 4 8" xfId="23426"/>
    <cellStyle name="Eingabe 2 6 4 4 9" xfId="23427"/>
    <cellStyle name="Eingabe 2 6 4 5" xfId="23428"/>
    <cellStyle name="Eingabe 2 6 4 5 10" xfId="23429"/>
    <cellStyle name="Eingabe 2 6 4 5 11" xfId="23430"/>
    <cellStyle name="Eingabe 2 6 4 5 12" xfId="23431"/>
    <cellStyle name="Eingabe 2 6 4 5 13" xfId="23432"/>
    <cellStyle name="Eingabe 2 6 4 5 14" xfId="23433"/>
    <cellStyle name="Eingabe 2 6 4 5 15" xfId="23434"/>
    <cellStyle name="Eingabe 2 6 4 5 16" xfId="23435"/>
    <cellStyle name="Eingabe 2 6 4 5 17" xfId="23436"/>
    <cellStyle name="Eingabe 2 6 4 5 18" xfId="23437"/>
    <cellStyle name="Eingabe 2 6 4 5 19" xfId="23438"/>
    <cellStyle name="Eingabe 2 6 4 5 2" xfId="23439"/>
    <cellStyle name="Eingabe 2 6 4 5 20" xfId="23440"/>
    <cellStyle name="Eingabe 2 6 4 5 21" xfId="23441"/>
    <cellStyle name="Eingabe 2 6 4 5 22" xfId="23442"/>
    <cellStyle name="Eingabe 2 6 4 5 23" xfId="23443"/>
    <cellStyle name="Eingabe 2 6 4 5 3" xfId="23444"/>
    <cellStyle name="Eingabe 2 6 4 5 4" xfId="23445"/>
    <cellStyle name="Eingabe 2 6 4 5 5" xfId="23446"/>
    <cellStyle name="Eingabe 2 6 4 5 6" xfId="23447"/>
    <cellStyle name="Eingabe 2 6 4 5 7" xfId="23448"/>
    <cellStyle name="Eingabe 2 6 4 5 8" xfId="23449"/>
    <cellStyle name="Eingabe 2 6 4 5 9" xfId="23450"/>
    <cellStyle name="Eingabe 2 6 4 6" xfId="23451"/>
    <cellStyle name="Eingabe 2 6 4 7" xfId="23452"/>
    <cellStyle name="Eingabe 2 6 4 8" xfId="23453"/>
    <cellStyle name="Eingabe 2 6 4 9" xfId="23454"/>
    <cellStyle name="Eingabe 2 6 5" xfId="23455"/>
    <cellStyle name="Eingabe 2 6 5 10" xfId="23456"/>
    <cellStyle name="Eingabe 2 6 5 11" xfId="23457"/>
    <cellStyle name="Eingabe 2 6 5 12" xfId="23458"/>
    <cellStyle name="Eingabe 2 6 5 13" xfId="23459"/>
    <cellStyle name="Eingabe 2 6 5 14" xfId="23460"/>
    <cellStyle name="Eingabe 2 6 5 15" xfId="23461"/>
    <cellStyle name="Eingabe 2 6 5 16" xfId="23462"/>
    <cellStyle name="Eingabe 2 6 5 17" xfId="23463"/>
    <cellStyle name="Eingabe 2 6 5 18" xfId="23464"/>
    <cellStyle name="Eingabe 2 6 5 19" xfId="23465"/>
    <cellStyle name="Eingabe 2 6 5 2" xfId="23466"/>
    <cellStyle name="Eingabe 2 6 5 20" xfId="23467"/>
    <cellStyle name="Eingabe 2 6 5 21" xfId="23468"/>
    <cellStyle name="Eingabe 2 6 5 22" xfId="23469"/>
    <cellStyle name="Eingabe 2 6 5 23" xfId="23470"/>
    <cellStyle name="Eingabe 2 6 5 24" xfId="23471"/>
    <cellStyle name="Eingabe 2 6 5 3" xfId="23472"/>
    <cellStyle name="Eingabe 2 6 5 4" xfId="23473"/>
    <cellStyle name="Eingabe 2 6 5 5" xfId="23474"/>
    <cellStyle name="Eingabe 2 6 5 6" xfId="23475"/>
    <cellStyle name="Eingabe 2 6 5 7" xfId="23476"/>
    <cellStyle name="Eingabe 2 6 5 8" xfId="23477"/>
    <cellStyle name="Eingabe 2 6 5 9" xfId="23478"/>
    <cellStyle name="Eingabe 2 6 6" xfId="23479"/>
    <cellStyle name="Eingabe 2 6 6 10" xfId="23480"/>
    <cellStyle name="Eingabe 2 6 6 11" xfId="23481"/>
    <cellStyle name="Eingabe 2 6 6 12" xfId="23482"/>
    <cellStyle name="Eingabe 2 6 6 13" xfId="23483"/>
    <cellStyle name="Eingabe 2 6 6 14" xfId="23484"/>
    <cellStyle name="Eingabe 2 6 6 15" xfId="23485"/>
    <cellStyle name="Eingabe 2 6 6 16" xfId="23486"/>
    <cellStyle name="Eingabe 2 6 6 17" xfId="23487"/>
    <cellStyle name="Eingabe 2 6 6 18" xfId="23488"/>
    <cellStyle name="Eingabe 2 6 6 19" xfId="23489"/>
    <cellStyle name="Eingabe 2 6 6 2" xfId="23490"/>
    <cellStyle name="Eingabe 2 6 6 20" xfId="23491"/>
    <cellStyle name="Eingabe 2 6 6 21" xfId="23492"/>
    <cellStyle name="Eingabe 2 6 6 22" xfId="23493"/>
    <cellStyle name="Eingabe 2 6 6 23" xfId="23494"/>
    <cellStyle name="Eingabe 2 6 6 3" xfId="23495"/>
    <cellStyle name="Eingabe 2 6 6 4" xfId="23496"/>
    <cellStyle name="Eingabe 2 6 6 5" xfId="23497"/>
    <cellStyle name="Eingabe 2 6 6 6" xfId="23498"/>
    <cellStyle name="Eingabe 2 6 6 7" xfId="23499"/>
    <cellStyle name="Eingabe 2 6 6 8" xfId="23500"/>
    <cellStyle name="Eingabe 2 6 6 9" xfId="23501"/>
    <cellStyle name="Eingabe 2 6 7" xfId="23502"/>
    <cellStyle name="Eingabe 2 6 7 10" xfId="23503"/>
    <cellStyle name="Eingabe 2 6 7 11" xfId="23504"/>
    <cellStyle name="Eingabe 2 6 7 12" xfId="23505"/>
    <cellStyle name="Eingabe 2 6 7 13" xfId="23506"/>
    <cellStyle name="Eingabe 2 6 7 14" xfId="23507"/>
    <cellStyle name="Eingabe 2 6 7 15" xfId="23508"/>
    <cellStyle name="Eingabe 2 6 7 16" xfId="23509"/>
    <cellStyle name="Eingabe 2 6 7 17" xfId="23510"/>
    <cellStyle name="Eingabe 2 6 7 18" xfId="23511"/>
    <cellStyle name="Eingabe 2 6 7 19" xfId="23512"/>
    <cellStyle name="Eingabe 2 6 7 2" xfId="23513"/>
    <cellStyle name="Eingabe 2 6 7 20" xfId="23514"/>
    <cellStyle name="Eingabe 2 6 7 21" xfId="23515"/>
    <cellStyle name="Eingabe 2 6 7 22" xfId="23516"/>
    <cellStyle name="Eingabe 2 6 7 23" xfId="23517"/>
    <cellStyle name="Eingabe 2 6 7 3" xfId="23518"/>
    <cellStyle name="Eingabe 2 6 7 4" xfId="23519"/>
    <cellStyle name="Eingabe 2 6 7 5" xfId="23520"/>
    <cellStyle name="Eingabe 2 6 7 6" xfId="23521"/>
    <cellStyle name="Eingabe 2 6 7 7" xfId="23522"/>
    <cellStyle name="Eingabe 2 6 7 8" xfId="23523"/>
    <cellStyle name="Eingabe 2 6 7 9" xfId="23524"/>
    <cellStyle name="Eingabe 2 6 8" xfId="23525"/>
    <cellStyle name="Eingabe 2 6 8 10" xfId="23526"/>
    <cellStyle name="Eingabe 2 6 8 11" xfId="23527"/>
    <cellStyle name="Eingabe 2 6 8 12" xfId="23528"/>
    <cellStyle name="Eingabe 2 6 8 13" xfId="23529"/>
    <cellStyle name="Eingabe 2 6 8 14" xfId="23530"/>
    <cellStyle name="Eingabe 2 6 8 15" xfId="23531"/>
    <cellStyle name="Eingabe 2 6 8 16" xfId="23532"/>
    <cellStyle name="Eingabe 2 6 8 17" xfId="23533"/>
    <cellStyle name="Eingabe 2 6 8 18" xfId="23534"/>
    <cellStyle name="Eingabe 2 6 8 19" xfId="23535"/>
    <cellStyle name="Eingabe 2 6 8 2" xfId="23536"/>
    <cellStyle name="Eingabe 2 6 8 20" xfId="23537"/>
    <cellStyle name="Eingabe 2 6 8 21" xfId="23538"/>
    <cellStyle name="Eingabe 2 6 8 22" xfId="23539"/>
    <cellStyle name="Eingabe 2 6 8 23" xfId="23540"/>
    <cellStyle name="Eingabe 2 6 8 3" xfId="23541"/>
    <cellStyle name="Eingabe 2 6 8 4" xfId="23542"/>
    <cellStyle name="Eingabe 2 6 8 5" xfId="23543"/>
    <cellStyle name="Eingabe 2 6 8 6" xfId="23544"/>
    <cellStyle name="Eingabe 2 6 8 7" xfId="23545"/>
    <cellStyle name="Eingabe 2 6 8 8" xfId="23546"/>
    <cellStyle name="Eingabe 2 6 8 9" xfId="23547"/>
    <cellStyle name="Eingabe 2 6 9" xfId="23548"/>
    <cellStyle name="Eingabe 2 7" xfId="23549"/>
    <cellStyle name="Eingabe 2 7 10" xfId="23550"/>
    <cellStyle name="Eingabe 2 7 11" xfId="23551"/>
    <cellStyle name="Eingabe 2 7 12" xfId="23552"/>
    <cellStyle name="Eingabe 2 7 13" xfId="23553"/>
    <cellStyle name="Eingabe 2 7 14" xfId="23554"/>
    <cellStyle name="Eingabe 2 7 15" xfId="23555"/>
    <cellStyle name="Eingabe 2 7 16" xfId="23556"/>
    <cellStyle name="Eingabe 2 7 17" xfId="23557"/>
    <cellStyle name="Eingabe 2 7 18" xfId="23558"/>
    <cellStyle name="Eingabe 2 7 19" xfId="23559"/>
    <cellStyle name="Eingabe 2 7 2" xfId="23560"/>
    <cellStyle name="Eingabe 2 7 2 10" xfId="23561"/>
    <cellStyle name="Eingabe 2 7 2 11" xfId="23562"/>
    <cellStyle name="Eingabe 2 7 2 12" xfId="23563"/>
    <cellStyle name="Eingabe 2 7 2 13" xfId="23564"/>
    <cellStyle name="Eingabe 2 7 2 14" xfId="23565"/>
    <cellStyle name="Eingabe 2 7 2 15" xfId="23566"/>
    <cellStyle name="Eingabe 2 7 2 16" xfId="23567"/>
    <cellStyle name="Eingabe 2 7 2 17" xfId="23568"/>
    <cellStyle name="Eingabe 2 7 2 18" xfId="23569"/>
    <cellStyle name="Eingabe 2 7 2 19" xfId="23570"/>
    <cellStyle name="Eingabe 2 7 2 2" xfId="23571"/>
    <cellStyle name="Eingabe 2 7 2 2 10" xfId="23572"/>
    <cellStyle name="Eingabe 2 7 2 2 11" xfId="23573"/>
    <cellStyle name="Eingabe 2 7 2 2 12" xfId="23574"/>
    <cellStyle name="Eingabe 2 7 2 2 13" xfId="23575"/>
    <cellStyle name="Eingabe 2 7 2 2 14" xfId="23576"/>
    <cellStyle name="Eingabe 2 7 2 2 15" xfId="23577"/>
    <cellStyle name="Eingabe 2 7 2 2 16" xfId="23578"/>
    <cellStyle name="Eingabe 2 7 2 2 17" xfId="23579"/>
    <cellStyle name="Eingabe 2 7 2 2 18" xfId="23580"/>
    <cellStyle name="Eingabe 2 7 2 2 19" xfId="23581"/>
    <cellStyle name="Eingabe 2 7 2 2 2" xfId="23582"/>
    <cellStyle name="Eingabe 2 7 2 2 20" xfId="23583"/>
    <cellStyle name="Eingabe 2 7 2 2 21" xfId="23584"/>
    <cellStyle name="Eingabe 2 7 2 2 22" xfId="23585"/>
    <cellStyle name="Eingabe 2 7 2 2 23" xfId="23586"/>
    <cellStyle name="Eingabe 2 7 2 2 24" xfId="23587"/>
    <cellStyle name="Eingabe 2 7 2 2 3" xfId="23588"/>
    <cellStyle name="Eingabe 2 7 2 2 4" xfId="23589"/>
    <cellStyle name="Eingabe 2 7 2 2 5" xfId="23590"/>
    <cellStyle name="Eingabe 2 7 2 2 6" xfId="23591"/>
    <cellStyle name="Eingabe 2 7 2 2 7" xfId="23592"/>
    <cellStyle name="Eingabe 2 7 2 2 8" xfId="23593"/>
    <cellStyle name="Eingabe 2 7 2 2 9" xfId="23594"/>
    <cellStyle name="Eingabe 2 7 2 20" xfId="23595"/>
    <cellStyle name="Eingabe 2 7 2 21" xfId="23596"/>
    <cellStyle name="Eingabe 2 7 2 22" xfId="23597"/>
    <cellStyle name="Eingabe 2 7 2 23" xfId="23598"/>
    <cellStyle name="Eingabe 2 7 2 24" xfId="23599"/>
    <cellStyle name="Eingabe 2 7 2 25" xfId="23600"/>
    <cellStyle name="Eingabe 2 7 2 26" xfId="23601"/>
    <cellStyle name="Eingabe 2 7 2 27" xfId="23602"/>
    <cellStyle name="Eingabe 2 7 2 28" xfId="23603"/>
    <cellStyle name="Eingabe 2 7 2 29" xfId="23604"/>
    <cellStyle name="Eingabe 2 7 2 3" xfId="23605"/>
    <cellStyle name="Eingabe 2 7 2 3 10" xfId="23606"/>
    <cellStyle name="Eingabe 2 7 2 3 11" xfId="23607"/>
    <cellStyle name="Eingabe 2 7 2 3 12" xfId="23608"/>
    <cellStyle name="Eingabe 2 7 2 3 13" xfId="23609"/>
    <cellStyle name="Eingabe 2 7 2 3 14" xfId="23610"/>
    <cellStyle name="Eingabe 2 7 2 3 15" xfId="23611"/>
    <cellStyle name="Eingabe 2 7 2 3 16" xfId="23612"/>
    <cellStyle name="Eingabe 2 7 2 3 17" xfId="23613"/>
    <cellStyle name="Eingabe 2 7 2 3 18" xfId="23614"/>
    <cellStyle name="Eingabe 2 7 2 3 19" xfId="23615"/>
    <cellStyle name="Eingabe 2 7 2 3 2" xfId="23616"/>
    <cellStyle name="Eingabe 2 7 2 3 20" xfId="23617"/>
    <cellStyle name="Eingabe 2 7 2 3 21" xfId="23618"/>
    <cellStyle name="Eingabe 2 7 2 3 22" xfId="23619"/>
    <cellStyle name="Eingabe 2 7 2 3 23" xfId="23620"/>
    <cellStyle name="Eingabe 2 7 2 3 3" xfId="23621"/>
    <cellStyle name="Eingabe 2 7 2 3 4" xfId="23622"/>
    <cellStyle name="Eingabe 2 7 2 3 5" xfId="23623"/>
    <cellStyle name="Eingabe 2 7 2 3 6" xfId="23624"/>
    <cellStyle name="Eingabe 2 7 2 3 7" xfId="23625"/>
    <cellStyle name="Eingabe 2 7 2 3 8" xfId="23626"/>
    <cellStyle name="Eingabe 2 7 2 3 9" xfId="23627"/>
    <cellStyle name="Eingabe 2 7 2 30" xfId="38158"/>
    <cellStyle name="Eingabe 2 7 2 4" xfId="23628"/>
    <cellStyle name="Eingabe 2 7 2 4 10" xfId="23629"/>
    <cellStyle name="Eingabe 2 7 2 4 11" xfId="23630"/>
    <cellStyle name="Eingabe 2 7 2 4 12" xfId="23631"/>
    <cellStyle name="Eingabe 2 7 2 4 13" xfId="23632"/>
    <cellStyle name="Eingabe 2 7 2 4 14" xfId="23633"/>
    <cellStyle name="Eingabe 2 7 2 4 15" xfId="23634"/>
    <cellStyle name="Eingabe 2 7 2 4 16" xfId="23635"/>
    <cellStyle name="Eingabe 2 7 2 4 17" xfId="23636"/>
    <cellStyle name="Eingabe 2 7 2 4 18" xfId="23637"/>
    <cellStyle name="Eingabe 2 7 2 4 19" xfId="23638"/>
    <cellStyle name="Eingabe 2 7 2 4 2" xfId="23639"/>
    <cellStyle name="Eingabe 2 7 2 4 20" xfId="23640"/>
    <cellStyle name="Eingabe 2 7 2 4 21" xfId="23641"/>
    <cellStyle name="Eingabe 2 7 2 4 22" xfId="23642"/>
    <cellStyle name="Eingabe 2 7 2 4 23" xfId="23643"/>
    <cellStyle name="Eingabe 2 7 2 4 3" xfId="23644"/>
    <cellStyle name="Eingabe 2 7 2 4 4" xfId="23645"/>
    <cellStyle name="Eingabe 2 7 2 4 5" xfId="23646"/>
    <cellStyle name="Eingabe 2 7 2 4 6" xfId="23647"/>
    <cellStyle name="Eingabe 2 7 2 4 7" xfId="23648"/>
    <cellStyle name="Eingabe 2 7 2 4 8" xfId="23649"/>
    <cellStyle name="Eingabe 2 7 2 4 9" xfId="23650"/>
    <cellStyle name="Eingabe 2 7 2 5" xfId="23651"/>
    <cellStyle name="Eingabe 2 7 2 5 10" xfId="23652"/>
    <cellStyle name="Eingabe 2 7 2 5 11" xfId="23653"/>
    <cellStyle name="Eingabe 2 7 2 5 12" xfId="23654"/>
    <cellStyle name="Eingabe 2 7 2 5 13" xfId="23655"/>
    <cellStyle name="Eingabe 2 7 2 5 14" xfId="23656"/>
    <cellStyle name="Eingabe 2 7 2 5 15" xfId="23657"/>
    <cellStyle name="Eingabe 2 7 2 5 16" xfId="23658"/>
    <cellStyle name="Eingabe 2 7 2 5 17" xfId="23659"/>
    <cellStyle name="Eingabe 2 7 2 5 18" xfId="23660"/>
    <cellStyle name="Eingabe 2 7 2 5 19" xfId="23661"/>
    <cellStyle name="Eingabe 2 7 2 5 2" xfId="23662"/>
    <cellStyle name="Eingabe 2 7 2 5 20" xfId="23663"/>
    <cellStyle name="Eingabe 2 7 2 5 21" xfId="23664"/>
    <cellStyle name="Eingabe 2 7 2 5 22" xfId="23665"/>
    <cellStyle name="Eingabe 2 7 2 5 23" xfId="23666"/>
    <cellStyle name="Eingabe 2 7 2 5 3" xfId="23667"/>
    <cellStyle name="Eingabe 2 7 2 5 4" xfId="23668"/>
    <cellStyle name="Eingabe 2 7 2 5 5" xfId="23669"/>
    <cellStyle name="Eingabe 2 7 2 5 6" xfId="23670"/>
    <cellStyle name="Eingabe 2 7 2 5 7" xfId="23671"/>
    <cellStyle name="Eingabe 2 7 2 5 8" xfId="23672"/>
    <cellStyle name="Eingabe 2 7 2 5 9" xfId="23673"/>
    <cellStyle name="Eingabe 2 7 2 6" xfId="23674"/>
    <cellStyle name="Eingabe 2 7 2 7" xfId="23675"/>
    <cellStyle name="Eingabe 2 7 2 8" xfId="23676"/>
    <cellStyle name="Eingabe 2 7 2 9" xfId="23677"/>
    <cellStyle name="Eingabe 2 7 20" xfId="23678"/>
    <cellStyle name="Eingabe 2 7 21" xfId="23679"/>
    <cellStyle name="Eingabe 2 7 22" xfId="23680"/>
    <cellStyle name="Eingabe 2 7 23" xfId="23681"/>
    <cellStyle name="Eingabe 2 7 24" xfId="23682"/>
    <cellStyle name="Eingabe 2 7 25" xfId="23683"/>
    <cellStyle name="Eingabe 2 7 26" xfId="23684"/>
    <cellStyle name="Eingabe 2 7 27" xfId="23685"/>
    <cellStyle name="Eingabe 2 7 28" xfId="23686"/>
    <cellStyle name="Eingabe 2 7 29" xfId="23687"/>
    <cellStyle name="Eingabe 2 7 3" xfId="23688"/>
    <cellStyle name="Eingabe 2 7 3 10" xfId="23689"/>
    <cellStyle name="Eingabe 2 7 3 11" xfId="23690"/>
    <cellStyle name="Eingabe 2 7 3 12" xfId="23691"/>
    <cellStyle name="Eingabe 2 7 3 13" xfId="23692"/>
    <cellStyle name="Eingabe 2 7 3 14" xfId="23693"/>
    <cellStyle name="Eingabe 2 7 3 15" xfId="23694"/>
    <cellStyle name="Eingabe 2 7 3 16" xfId="23695"/>
    <cellStyle name="Eingabe 2 7 3 17" xfId="23696"/>
    <cellStyle name="Eingabe 2 7 3 18" xfId="23697"/>
    <cellStyle name="Eingabe 2 7 3 19" xfId="23698"/>
    <cellStyle name="Eingabe 2 7 3 2" xfId="23699"/>
    <cellStyle name="Eingabe 2 7 3 2 10" xfId="23700"/>
    <cellStyle name="Eingabe 2 7 3 2 11" xfId="23701"/>
    <cellStyle name="Eingabe 2 7 3 2 12" xfId="23702"/>
    <cellStyle name="Eingabe 2 7 3 2 13" xfId="23703"/>
    <cellStyle name="Eingabe 2 7 3 2 14" xfId="23704"/>
    <cellStyle name="Eingabe 2 7 3 2 15" xfId="23705"/>
    <cellStyle name="Eingabe 2 7 3 2 16" xfId="23706"/>
    <cellStyle name="Eingabe 2 7 3 2 17" xfId="23707"/>
    <cellStyle name="Eingabe 2 7 3 2 18" xfId="23708"/>
    <cellStyle name="Eingabe 2 7 3 2 19" xfId="23709"/>
    <cellStyle name="Eingabe 2 7 3 2 2" xfId="23710"/>
    <cellStyle name="Eingabe 2 7 3 2 20" xfId="23711"/>
    <cellStyle name="Eingabe 2 7 3 2 21" xfId="23712"/>
    <cellStyle name="Eingabe 2 7 3 2 22" xfId="23713"/>
    <cellStyle name="Eingabe 2 7 3 2 23" xfId="23714"/>
    <cellStyle name="Eingabe 2 7 3 2 24" xfId="23715"/>
    <cellStyle name="Eingabe 2 7 3 2 3" xfId="23716"/>
    <cellStyle name="Eingabe 2 7 3 2 4" xfId="23717"/>
    <cellStyle name="Eingabe 2 7 3 2 5" xfId="23718"/>
    <cellStyle name="Eingabe 2 7 3 2 6" xfId="23719"/>
    <cellStyle name="Eingabe 2 7 3 2 7" xfId="23720"/>
    <cellStyle name="Eingabe 2 7 3 2 8" xfId="23721"/>
    <cellStyle name="Eingabe 2 7 3 2 9" xfId="23722"/>
    <cellStyle name="Eingabe 2 7 3 20" xfId="23723"/>
    <cellStyle name="Eingabe 2 7 3 21" xfId="23724"/>
    <cellStyle name="Eingabe 2 7 3 22" xfId="23725"/>
    <cellStyle name="Eingabe 2 7 3 23" xfId="23726"/>
    <cellStyle name="Eingabe 2 7 3 24" xfId="23727"/>
    <cellStyle name="Eingabe 2 7 3 25" xfId="23728"/>
    <cellStyle name="Eingabe 2 7 3 26" xfId="23729"/>
    <cellStyle name="Eingabe 2 7 3 27" xfId="23730"/>
    <cellStyle name="Eingabe 2 7 3 28" xfId="23731"/>
    <cellStyle name="Eingabe 2 7 3 29" xfId="23732"/>
    <cellStyle name="Eingabe 2 7 3 3" xfId="23733"/>
    <cellStyle name="Eingabe 2 7 3 3 10" xfId="23734"/>
    <cellStyle name="Eingabe 2 7 3 3 11" xfId="23735"/>
    <cellStyle name="Eingabe 2 7 3 3 12" xfId="23736"/>
    <cellStyle name="Eingabe 2 7 3 3 13" xfId="23737"/>
    <cellStyle name="Eingabe 2 7 3 3 14" xfId="23738"/>
    <cellStyle name="Eingabe 2 7 3 3 15" xfId="23739"/>
    <cellStyle name="Eingabe 2 7 3 3 16" xfId="23740"/>
    <cellStyle name="Eingabe 2 7 3 3 17" xfId="23741"/>
    <cellStyle name="Eingabe 2 7 3 3 18" xfId="23742"/>
    <cellStyle name="Eingabe 2 7 3 3 19" xfId="23743"/>
    <cellStyle name="Eingabe 2 7 3 3 2" xfId="23744"/>
    <cellStyle name="Eingabe 2 7 3 3 20" xfId="23745"/>
    <cellStyle name="Eingabe 2 7 3 3 21" xfId="23746"/>
    <cellStyle name="Eingabe 2 7 3 3 22" xfId="23747"/>
    <cellStyle name="Eingabe 2 7 3 3 23" xfId="23748"/>
    <cellStyle name="Eingabe 2 7 3 3 3" xfId="23749"/>
    <cellStyle name="Eingabe 2 7 3 3 4" xfId="23750"/>
    <cellStyle name="Eingabe 2 7 3 3 5" xfId="23751"/>
    <cellStyle name="Eingabe 2 7 3 3 6" xfId="23752"/>
    <cellStyle name="Eingabe 2 7 3 3 7" xfId="23753"/>
    <cellStyle name="Eingabe 2 7 3 3 8" xfId="23754"/>
    <cellStyle name="Eingabe 2 7 3 3 9" xfId="23755"/>
    <cellStyle name="Eingabe 2 7 3 30" xfId="39690"/>
    <cellStyle name="Eingabe 2 7 3 4" xfId="23756"/>
    <cellStyle name="Eingabe 2 7 3 4 10" xfId="23757"/>
    <cellStyle name="Eingabe 2 7 3 4 11" xfId="23758"/>
    <cellStyle name="Eingabe 2 7 3 4 12" xfId="23759"/>
    <cellStyle name="Eingabe 2 7 3 4 13" xfId="23760"/>
    <cellStyle name="Eingabe 2 7 3 4 14" xfId="23761"/>
    <cellStyle name="Eingabe 2 7 3 4 15" xfId="23762"/>
    <cellStyle name="Eingabe 2 7 3 4 16" xfId="23763"/>
    <cellStyle name="Eingabe 2 7 3 4 17" xfId="23764"/>
    <cellStyle name="Eingabe 2 7 3 4 18" xfId="23765"/>
    <cellStyle name="Eingabe 2 7 3 4 19" xfId="23766"/>
    <cellStyle name="Eingabe 2 7 3 4 2" xfId="23767"/>
    <cellStyle name="Eingabe 2 7 3 4 20" xfId="23768"/>
    <cellStyle name="Eingabe 2 7 3 4 21" xfId="23769"/>
    <cellStyle name="Eingabe 2 7 3 4 22" xfId="23770"/>
    <cellStyle name="Eingabe 2 7 3 4 23" xfId="23771"/>
    <cellStyle name="Eingabe 2 7 3 4 3" xfId="23772"/>
    <cellStyle name="Eingabe 2 7 3 4 4" xfId="23773"/>
    <cellStyle name="Eingabe 2 7 3 4 5" xfId="23774"/>
    <cellStyle name="Eingabe 2 7 3 4 6" xfId="23775"/>
    <cellStyle name="Eingabe 2 7 3 4 7" xfId="23776"/>
    <cellStyle name="Eingabe 2 7 3 4 8" xfId="23777"/>
    <cellStyle name="Eingabe 2 7 3 4 9" xfId="23778"/>
    <cellStyle name="Eingabe 2 7 3 5" xfId="23779"/>
    <cellStyle name="Eingabe 2 7 3 5 10" xfId="23780"/>
    <cellStyle name="Eingabe 2 7 3 5 11" xfId="23781"/>
    <cellStyle name="Eingabe 2 7 3 5 12" xfId="23782"/>
    <cellStyle name="Eingabe 2 7 3 5 13" xfId="23783"/>
    <cellStyle name="Eingabe 2 7 3 5 14" xfId="23784"/>
    <cellStyle name="Eingabe 2 7 3 5 15" xfId="23785"/>
    <cellStyle name="Eingabe 2 7 3 5 16" xfId="23786"/>
    <cellStyle name="Eingabe 2 7 3 5 17" xfId="23787"/>
    <cellStyle name="Eingabe 2 7 3 5 18" xfId="23788"/>
    <cellStyle name="Eingabe 2 7 3 5 19" xfId="23789"/>
    <cellStyle name="Eingabe 2 7 3 5 2" xfId="23790"/>
    <cellStyle name="Eingabe 2 7 3 5 20" xfId="23791"/>
    <cellStyle name="Eingabe 2 7 3 5 21" xfId="23792"/>
    <cellStyle name="Eingabe 2 7 3 5 22" xfId="23793"/>
    <cellStyle name="Eingabe 2 7 3 5 23" xfId="23794"/>
    <cellStyle name="Eingabe 2 7 3 5 3" xfId="23795"/>
    <cellStyle name="Eingabe 2 7 3 5 4" xfId="23796"/>
    <cellStyle name="Eingabe 2 7 3 5 5" xfId="23797"/>
    <cellStyle name="Eingabe 2 7 3 5 6" xfId="23798"/>
    <cellStyle name="Eingabe 2 7 3 5 7" xfId="23799"/>
    <cellStyle name="Eingabe 2 7 3 5 8" xfId="23800"/>
    <cellStyle name="Eingabe 2 7 3 5 9" xfId="23801"/>
    <cellStyle name="Eingabe 2 7 3 6" xfId="23802"/>
    <cellStyle name="Eingabe 2 7 3 7" xfId="23803"/>
    <cellStyle name="Eingabe 2 7 3 8" xfId="23804"/>
    <cellStyle name="Eingabe 2 7 3 9" xfId="23805"/>
    <cellStyle name="Eingabe 2 7 30" xfId="23806"/>
    <cellStyle name="Eingabe 2 7 31" xfId="23807"/>
    <cellStyle name="Eingabe 2 7 32" xfId="23808"/>
    <cellStyle name="Eingabe 2 7 33" xfId="36703"/>
    <cellStyle name="Eingabe 2 7 4" xfId="23809"/>
    <cellStyle name="Eingabe 2 7 4 10" xfId="23810"/>
    <cellStyle name="Eingabe 2 7 4 11" xfId="23811"/>
    <cellStyle name="Eingabe 2 7 4 12" xfId="23812"/>
    <cellStyle name="Eingabe 2 7 4 13" xfId="23813"/>
    <cellStyle name="Eingabe 2 7 4 14" xfId="23814"/>
    <cellStyle name="Eingabe 2 7 4 15" xfId="23815"/>
    <cellStyle name="Eingabe 2 7 4 16" xfId="23816"/>
    <cellStyle name="Eingabe 2 7 4 17" xfId="23817"/>
    <cellStyle name="Eingabe 2 7 4 18" xfId="23818"/>
    <cellStyle name="Eingabe 2 7 4 19" xfId="23819"/>
    <cellStyle name="Eingabe 2 7 4 2" xfId="23820"/>
    <cellStyle name="Eingabe 2 7 4 2 10" xfId="23821"/>
    <cellStyle name="Eingabe 2 7 4 2 11" xfId="23822"/>
    <cellStyle name="Eingabe 2 7 4 2 12" xfId="23823"/>
    <cellStyle name="Eingabe 2 7 4 2 13" xfId="23824"/>
    <cellStyle name="Eingabe 2 7 4 2 14" xfId="23825"/>
    <cellStyle name="Eingabe 2 7 4 2 15" xfId="23826"/>
    <cellStyle name="Eingabe 2 7 4 2 16" xfId="23827"/>
    <cellStyle name="Eingabe 2 7 4 2 17" xfId="23828"/>
    <cellStyle name="Eingabe 2 7 4 2 18" xfId="23829"/>
    <cellStyle name="Eingabe 2 7 4 2 19" xfId="23830"/>
    <cellStyle name="Eingabe 2 7 4 2 2" xfId="23831"/>
    <cellStyle name="Eingabe 2 7 4 2 20" xfId="23832"/>
    <cellStyle name="Eingabe 2 7 4 2 21" xfId="23833"/>
    <cellStyle name="Eingabe 2 7 4 2 22" xfId="23834"/>
    <cellStyle name="Eingabe 2 7 4 2 23" xfId="23835"/>
    <cellStyle name="Eingabe 2 7 4 2 24" xfId="23836"/>
    <cellStyle name="Eingabe 2 7 4 2 3" xfId="23837"/>
    <cellStyle name="Eingabe 2 7 4 2 4" xfId="23838"/>
    <cellStyle name="Eingabe 2 7 4 2 5" xfId="23839"/>
    <cellStyle name="Eingabe 2 7 4 2 6" xfId="23840"/>
    <cellStyle name="Eingabe 2 7 4 2 7" xfId="23841"/>
    <cellStyle name="Eingabe 2 7 4 2 8" xfId="23842"/>
    <cellStyle name="Eingabe 2 7 4 2 9" xfId="23843"/>
    <cellStyle name="Eingabe 2 7 4 20" xfId="23844"/>
    <cellStyle name="Eingabe 2 7 4 21" xfId="23845"/>
    <cellStyle name="Eingabe 2 7 4 22" xfId="23846"/>
    <cellStyle name="Eingabe 2 7 4 23" xfId="23847"/>
    <cellStyle name="Eingabe 2 7 4 24" xfId="23848"/>
    <cellStyle name="Eingabe 2 7 4 25" xfId="23849"/>
    <cellStyle name="Eingabe 2 7 4 26" xfId="23850"/>
    <cellStyle name="Eingabe 2 7 4 27" xfId="23851"/>
    <cellStyle name="Eingabe 2 7 4 28" xfId="23852"/>
    <cellStyle name="Eingabe 2 7 4 29" xfId="23853"/>
    <cellStyle name="Eingabe 2 7 4 3" xfId="23854"/>
    <cellStyle name="Eingabe 2 7 4 3 10" xfId="23855"/>
    <cellStyle name="Eingabe 2 7 4 3 11" xfId="23856"/>
    <cellStyle name="Eingabe 2 7 4 3 12" xfId="23857"/>
    <cellStyle name="Eingabe 2 7 4 3 13" xfId="23858"/>
    <cellStyle name="Eingabe 2 7 4 3 14" xfId="23859"/>
    <cellStyle name="Eingabe 2 7 4 3 15" xfId="23860"/>
    <cellStyle name="Eingabe 2 7 4 3 16" xfId="23861"/>
    <cellStyle name="Eingabe 2 7 4 3 17" xfId="23862"/>
    <cellStyle name="Eingabe 2 7 4 3 18" xfId="23863"/>
    <cellStyle name="Eingabe 2 7 4 3 19" xfId="23864"/>
    <cellStyle name="Eingabe 2 7 4 3 2" xfId="23865"/>
    <cellStyle name="Eingabe 2 7 4 3 20" xfId="23866"/>
    <cellStyle name="Eingabe 2 7 4 3 21" xfId="23867"/>
    <cellStyle name="Eingabe 2 7 4 3 22" xfId="23868"/>
    <cellStyle name="Eingabe 2 7 4 3 23" xfId="23869"/>
    <cellStyle name="Eingabe 2 7 4 3 3" xfId="23870"/>
    <cellStyle name="Eingabe 2 7 4 3 4" xfId="23871"/>
    <cellStyle name="Eingabe 2 7 4 3 5" xfId="23872"/>
    <cellStyle name="Eingabe 2 7 4 3 6" xfId="23873"/>
    <cellStyle name="Eingabe 2 7 4 3 7" xfId="23874"/>
    <cellStyle name="Eingabe 2 7 4 3 8" xfId="23875"/>
    <cellStyle name="Eingabe 2 7 4 3 9" xfId="23876"/>
    <cellStyle name="Eingabe 2 7 4 4" xfId="23877"/>
    <cellStyle name="Eingabe 2 7 4 4 10" xfId="23878"/>
    <cellStyle name="Eingabe 2 7 4 4 11" xfId="23879"/>
    <cellStyle name="Eingabe 2 7 4 4 12" xfId="23880"/>
    <cellStyle name="Eingabe 2 7 4 4 13" xfId="23881"/>
    <cellStyle name="Eingabe 2 7 4 4 14" xfId="23882"/>
    <cellStyle name="Eingabe 2 7 4 4 15" xfId="23883"/>
    <cellStyle name="Eingabe 2 7 4 4 16" xfId="23884"/>
    <cellStyle name="Eingabe 2 7 4 4 17" xfId="23885"/>
    <cellStyle name="Eingabe 2 7 4 4 18" xfId="23886"/>
    <cellStyle name="Eingabe 2 7 4 4 19" xfId="23887"/>
    <cellStyle name="Eingabe 2 7 4 4 2" xfId="23888"/>
    <cellStyle name="Eingabe 2 7 4 4 20" xfId="23889"/>
    <cellStyle name="Eingabe 2 7 4 4 21" xfId="23890"/>
    <cellStyle name="Eingabe 2 7 4 4 22" xfId="23891"/>
    <cellStyle name="Eingabe 2 7 4 4 23" xfId="23892"/>
    <cellStyle name="Eingabe 2 7 4 4 3" xfId="23893"/>
    <cellStyle name="Eingabe 2 7 4 4 4" xfId="23894"/>
    <cellStyle name="Eingabe 2 7 4 4 5" xfId="23895"/>
    <cellStyle name="Eingabe 2 7 4 4 6" xfId="23896"/>
    <cellStyle name="Eingabe 2 7 4 4 7" xfId="23897"/>
    <cellStyle name="Eingabe 2 7 4 4 8" xfId="23898"/>
    <cellStyle name="Eingabe 2 7 4 4 9" xfId="23899"/>
    <cellStyle name="Eingabe 2 7 4 5" xfId="23900"/>
    <cellStyle name="Eingabe 2 7 4 5 10" xfId="23901"/>
    <cellStyle name="Eingabe 2 7 4 5 11" xfId="23902"/>
    <cellStyle name="Eingabe 2 7 4 5 12" xfId="23903"/>
    <cellStyle name="Eingabe 2 7 4 5 13" xfId="23904"/>
    <cellStyle name="Eingabe 2 7 4 5 14" xfId="23905"/>
    <cellStyle name="Eingabe 2 7 4 5 15" xfId="23906"/>
    <cellStyle name="Eingabe 2 7 4 5 16" xfId="23907"/>
    <cellStyle name="Eingabe 2 7 4 5 17" xfId="23908"/>
    <cellStyle name="Eingabe 2 7 4 5 18" xfId="23909"/>
    <cellStyle name="Eingabe 2 7 4 5 19" xfId="23910"/>
    <cellStyle name="Eingabe 2 7 4 5 2" xfId="23911"/>
    <cellStyle name="Eingabe 2 7 4 5 20" xfId="23912"/>
    <cellStyle name="Eingabe 2 7 4 5 21" xfId="23913"/>
    <cellStyle name="Eingabe 2 7 4 5 22" xfId="23914"/>
    <cellStyle name="Eingabe 2 7 4 5 23" xfId="23915"/>
    <cellStyle name="Eingabe 2 7 4 5 3" xfId="23916"/>
    <cellStyle name="Eingabe 2 7 4 5 4" xfId="23917"/>
    <cellStyle name="Eingabe 2 7 4 5 5" xfId="23918"/>
    <cellStyle name="Eingabe 2 7 4 5 6" xfId="23919"/>
    <cellStyle name="Eingabe 2 7 4 5 7" xfId="23920"/>
    <cellStyle name="Eingabe 2 7 4 5 8" xfId="23921"/>
    <cellStyle name="Eingabe 2 7 4 5 9" xfId="23922"/>
    <cellStyle name="Eingabe 2 7 4 6" xfId="23923"/>
    <cellStyle name="Eingabe 2 7 4 7" xfId="23924"/>
    <cellStyle name="Eingabe 2 7 4 8" xfId="23925"/>
    <cellStyle name="Eingabe 2 7 4 9" xfId="23926"/>
    <cellStyle name="Eingabe 2 7 5" xfId="23927"/>
    <cellStyle name="Eingabe 2 7 5 10" xfId="23928"/>
    <cellStyle name="Eingabe 2 7 5 11" xfId="23929"/>
    <cellStyle name="Eingabe 2 7 5 12" xfId="23930"/>
    <cellStyle name="Eingabe 2 7 5 13" xfId="23931"/>
    <cellStyle name="Eingabe 2 7 5 14" xfId="23932"/>
    <cellStyle name="Eingabe 2 7 5 15" xfId="23933"/>
    <cellStyle name="Eingabe 2 7 5 16" xfId="23934"/>
    <cellStyle name="Eingabe 2 7 5 17" xfId="23935"/>
    <cellStyle name="Eingabe 2 7 5 18" xfId="23936"/>
    <cellStyle name="Eingabe 2 7 5 19" xfId="23937"/>
    <cellStyle name="Eingabe 2 7 5 2" xfId="23938"/>
    <cellStyle name="Eingabe 2 7 5 20" xfId="23939"/>
    <cellStyle name="Eingabe 2 7 5 21" xfId="23940"/>
    <cellStyle name="Eingabe 2 7 5 22" xfId="23941"/>
    <cellStyle name="Eingabe 2 7 5 23" xfId="23942"/>
    <cellStyle name="Eingabe 2 7 5 24" xfId="23943"/>
    <cellStyle name="Eingabe 2 7 5 3" xfId="23944"/>
    <cellStyle name="Eingabe 2 7 5 4" xfId="23945"/>
    <cellStyle name="Eingabe 2 7 5 5" xfId="23946"/>
    <cellStyle name="Eingabe 2 7 5 6" xfId="23947"/>
    <cellStyle name="Eingabe 2 7 5 7" xfId="23948"/>
    <cellStyle name="Eingabe 2 7 5 8" xfId="23949"/>
    <cellStyle name="Eingabe 2 7 5 9" xfId="23950"/>
    <cellStyle name="Eingabe 2 7 6" xfId="23951"/>
    <cellStyle name="Eingabe 2 7 6 10" xfId="23952"/>
    <cellStyle name="Eingabe 2 7 6 11" xfId="23953"/>
    <cellStyle name="Eingabe 2 7 6 12" xfId="23954"/>
    <cellStyle name="Eingabe 2 7 6 13" xfId="23955"/>
    <cellStyle name="Eingabe 2 7 6 14" xfId="23956"/>
    <cellStyle name="Eingabe 2 7 6 15" xfId="23957"/>
    <cellStyle name="Eingabe 2 7 6 16" xfId="23958"/>
    <cellStyle name="Eingabe 2 7 6 17" xfId="23959"/>
    <cellStyle name="Eingabe 2 7 6 18" xfId="23960"/>
    <cellStyle name="Eingabe 2 7 6 19" xfId="23961"/>
    <cellStyle name="Eingabe 2 7 6 2" xfId="23962"/>
    <cellStyle name="Eingabe 2 7 6 20" xfId="23963"/>
    <cellStyle name="Eingabe 2 7 6 21" xfId="23964"/>
    <cellStyle name="Eingabe 2 7 6 22" xfId="23965"/>
    <cellStyle name="Eingabe 2 7 6 23" xfId="23966"/>
    <cellStyle name="Eingabe 2 7 6 3" xfId="23967"/>
    <cellStyle name="Eingabe 2 7 6 4" xfId="23968"/>
    <cellStyle name="Eingabe 2 7 6 5" xfId="23969"/>
    <cellStyle name="Eingabe 2 7 6 6" xfId="23970"/>
    <cellStyle name="Eingabe 2 7 6 7" xfId="23971"/>
    <cellStyle name="Eingabe 2 7 6 8" xfId="23972"/>
    <cellStyle name="Eingabe 2 7 6 9" xfId="23973"/>
    <cellStyle name="Eingabe 2 7 7" xfId="23974"/>
    <cellStyle name="Eingabe 2 7 7 10" xfId="23975"/>
    <cellStyle name="Eingabe 2 7 7 11" xfId="23976"/>
    <cellStyle name="Eingabe 2 7 7 12" xfId="23977"/>
    <cellStyle name="Eingabe 2 7 7 13" xfId="23978"/>
    <cellStyle name="Eingabe 2 7 7 14" xfId="23979"/>
    <cellStyle name="Eingabe 2 7 7 15" xfId="23980"/>
    <cellStyle name="Eingabe 2 7 7 16" xfId="23981"/>
    <cellStyle name="Eingabe 2 7 7 17" xfId="23982"/>
    <cellStyle name="Eingabe 2 7 7 18" xfId="23983"/>
    <cellStyle name="Eingabe 2 7 7 19" xfId="23984"/>
    <cellStyle name="Eingabe 2 7 7 2" xfId="23985"/>
    <cellStyle name="Eingabe 2 7 7 20" xfId="23986"/>
    <cellStyle name="Eingabe 2 7 7 21" xfId="23987"/>
    <cellStyle name="Eingabe 2 7 7 22" xfId="23988"/>
    <cellStyle name="Eingabe 2 7 7 23" xfId="23989"/>
    <cellStyle name="Eingabe 2 7 7 3" xfId="23990"/>
    <cellStyle name="Eingabe 2 7 7 4" xfId="23991"/>
    <cellStyle name="Eingabe 2 7 7 5" xfId="23992"/>
    <cellStyle name="Eingabe 2 7 7 6" xfId="23993"/>
    <cellStyle name="Eingabe 2 7 7 7" xfId="23994"/>
    <cellStyle name="Eingabe 2 7 7 8" xfId="23995"/>
    <cellStyle name="Eingabe 2 7 7 9" xfId="23996"/>
    <cellStyle name="Eingabe 2 7 8" xfId="23997"/>
    <cellStyle name="Eingabe 2 7 8 10" xfId="23998"/>
    <cellStyle name="Eingabe 2 7 8 11" xfId="23999"/>
    <cellStyle name="Eingabe 2 7 8 12" xfId="24000"/>
    <cellStyle name="Eingabe 2 7 8 13" xfId="24001"/>
    <cellStyle name="Eingabe 2 7 8 14" xfId="24002"/>
    <cellStyle name="Eingabe 2 7 8 15" xfId="24003"/>
    <cellStyle name="Eingabe 2 7 8 16" xfId="24004"/>
    <cellStyle name="Eingabe 2 7 8 17" xfId="24005"/>
    <cellStyle name="Eingabe 2 7 8 18" xfId="24006"/>
    <cellStyle name="Eingabe 2 7 8 19" xfId="24007"/>
    <cellStyle name="Eingabe 2 7 8 2" xfId="24008"/>
    <cellStyle name="Eingabe 2 7 8 20" xfId="24009"/>
    <cellStyle name="Eingabe 2 7 8 21" xfId="24010"/>
    <cellStyle name="Eingabe 2 7 8 22" xfId="24011"/>
    <cellStyle name="Eingabe 2 7 8 23" xfId="24012"/>
    <cellStyle name="Eingabe 2 7 8 3" xfId="24013"/>
    <cellStyle name="Eingabe 2 7 8 4" xfId="24014"/>
    <cellStyle name="Eingabe 2 7 8 5" xfId="24015"/>
    <cellStyle name="Eingabe 2 7 8 6" xfId="24016"/>
    <cellStyle name="Eingabe 2 7 8 7" xfId="24017"/>
    <cellStyle name="Eingabe 2 7 8 8" xfId="24018"/>
    <cellStyle name="Eingabe 2 7 8 9" xfId="24019"/>
    <cellStyle name="Eingabe 2 7 9" xfId="24020"/>
    <cellStyle name="Eingabe 2 8" xfId="24021"/>
    <cellStyle name="Eingabe 2 8 10" xfId="24022"/>
    <cellStyle name="Eingabe 2 8 11" xfId="24023"/>
    <cellStyle name="Eingabe 2 8 12" xfId="24024"/>
    <cellStyle name="Eingabe 2 8 13" xfId="24025"/>
    <cellStyle name="Eingabe 2 8 14" xfId="24026"/>
    <cellStyle name="Eingabe 2 8 15" xfId="24027"/>
    <cellStyle name="Eingabe 2 8 16" xfId="24028"/>
    <cellStyle name="Eingabe 2 8 17" xfId="24029"/>
    <cellStyle name="Eingabe 2 8 18" xfId="24030"/>
    <cellStyle name="Eingabe 2 8 19" xfId="24031"/>
    <cellStyle name="Eingabe 2 8 2" xfId="24032"/>
    <cellStyle name="Eingabe 2 8 2 10" xfId="24033"/>
    <cellStyle name="Eingabe 2 8 2 11" xfId="24034"/>
    <cellStyle name="Eingabe 2 8 2 12" xfId="24035"/>
    <cellStyle name="Eingabe 2 8 2 13" xfId="24036"/>
    <cellStyle name="Eingabe 2 8 2 14" xfId="24037"/>
    <cellStyle name="Eingabe 2 8 2 15" xfId="24038"/>
    <cellStyle name="Eingabe 2 8 2 16" xfId="24039"/>
    <cellStyle name="Eingabe 2 8 2 17" xfId="24040"/>
    <cellStyle name="Eingabe 2 8 2 18" xfId="24041"/>
    <cellStyle name="Eingabe 2 8 2 19" xfId="24042"/>
    <cellStyle name="Eingabe 2 8 2 2" xfId="24043"/>
    <cellStyle name="Eingabe 2 8 2 2 10" xfId="24044"/>
    <cellStyle name="Eingabe 2 8 2 2 11" xfId="24045"/>
    <cellStyle name="Eingabe 2 8 2 2 12" xfId="24046"/>
    <cellStyle name="Eingabe 2 8 2 2 13" xfId="24047"/>
    <cellStyle name="Eingabe 2 8 2 2 14" xfId="24048"/>
    <cellStyle name="Eingabe 2 8 2 2 15" xfId="24049"/>
    <cellStyle name="Eingabe 2 8 2 2 16" xfId="24050"/>
    <cellStyle name="Eingabe 2 8 2 2 17" xfId="24051"/>
    <cellStyle name="Eingabe 2 8 2 2 18" xfId="24052"/>
    <cellStyle name="Eingabe 2 8 2 2 19" xfId="24053"/>
    <cellStyle name="Eingabe 2 8 2 2 2" xfId="24054"/>
    <cellStyle name="Eingabe 2 8 2 2 20" xfId="24055"/>
    <cellStyle name="Eingabe 2 8 2 2 21" xfId="24056"/>
    <cellStyle name="Eingabe 2 8 2 2 22" xfId="24057"/>
    <cellStyle name="Eingabe 2 8 2 2 23" xfId="24058"/>
    <cellStyle name="Eingabe 2 8 2 2 24" xfId="24059"/>
    <cellStyle name="Eingabe 2 8 2 2 3" xfId="24060"/>
    <cellStyle name="Eingabe 2 8 2 2 4" xfId="24061"/>
    <cellStyle name="Eingabe 2 8 2 2 5" xfId="24062"/>
    <cellStyle name="Eingabe 2 8 2 2 6" xfId="24063"/>
    <cellStyle name="Eingabe 2 8 2 2 7" xfId="24064"/>
    <cellStyle name="Eingabe 2 8 2 2 8" xfId="24065"/>
    <cellStyle name="Eingabe 2 8 2 2 9" xfId="24066"/>
    <cellStyle name="Eingabe 2 8 2 20" xfId="24067"/>
    <cellStyle name="Eingabe 2 8 2 21" xfId="24068"/>
    <cellStyle name="Eingabe 2 8 2 22" xfId="24069"/>
    <cellStyle name="Eingabe 2 8 2 23" xfId="24070"/>
    <cellStyle name="Eingabe 2 8 2 24" xfId="24071"/>
    <cellStyle name="Eingabe 2 8 2 25" xfId="24072"/>
    <cellStyle name="Eingabe 2 8 2 26" xfId="24073"/>
    <cellStyle name="Eingabe 2 8 2 27" xfId="24074"/>
    <cellStyle name="Eingabe 2 8 2 28" xfId="24075"/>
    <cellStyle name="Eingabe 2 8 2 29" xfId="24076"/>
    <cellStyle name="Eingabe 2 8 2 3" xfId="24077"/>
    <cellStyle name="Eingabe 2 8 2 3 10" xfId="24078"/>
    <cellStyle name="Eingabe 2 8 2 3 11" xfId="24079"/>
    <cellStyle name="Eingabe 2 8 2 3 12" xfId="24080"/>
    <cellStyle name="Eingabe 2 8 2 3 13" xfId="24081"/>
    <cellStyle name="Eingabe 2 8 2 3 14" xfId="24082"/>
    <cellStyle name="Eingabe 2 8 2 3 15" xfId="24083"/>
    <cellStyle name="Eingabe 2 8 2 3 16" xfId="24084"/>
    <cellStyle name="Eingabe 2 8 2 3 17" xfId="24085"/>
    <cellStyle name="Eingabe 2 8 2 3 18" xfId="24086"/>
    <cellStyle name="Eingabe 2 8 2 3 19" xfId="24087"/>
    <cellStyle name="Eingabe 2 8 2 3 2" xfId="24088"/>
    <cellStyle name="Eingabe 2 8 2 3 20" xfId="24089"/>
    <cellStyle name="Eingabe 2 8 2 3 21" xfId="24090"/>
    <cellStyle name="Eingabe 2 8 2 3 22" xfId="24091"/>
    <cellStyle name="Eingabe 2 8 2 3 23" xfId="24092"/>
    <cellStyle name="Eingabe 2 8 2 3 3" xfId="24093"/>
    <cellStyle name="Eingabe 2 8 2 3 4" xfId="24094"/>
    <cellStyle name="Eingabe 2 8 2 3 5" xfId="24095"/>
    <cellStyle name="Eingabe 2 8 2 3 6" xfId="24096"/>
    <cellStyle name="Eingabe 2 8 2 3 7" xfId="24097"/>
    <cellStyle name="Eingabe 2 8 2 3 8" xfId="24098"/>
    <cellStyle name="Eingabe 2 8 2 3 9" xfId="24099"/>
    <cellStyle name="Eingabe 2 8 2 30" xfId="38198"/>
    <cellStyle name="Eingabe 2 8 2 4" xfId="24100"/>
    <cellStyle name="Eingabe 2 8 2 4 10" xfId="24101"/>
    <cellStyle name="Eingabe 2 8 2 4 11" xfId="24102"/>
    <cellStyle name="Eingabe 2 8 2 4 12" xfId="24103"/>
    <cellStyle name="Eingabe 2 8 2 4 13" xfId="24104"/>
    <cellStyle name="Eingabe 2 8 2 4 14" xfId="24105"/>
    <cellStyle name="Eingabe 2 8 2 4 15" xfId="24106"/>
    <cellStyle name="Eingabe 2 8 2 4 16" xfId="24107"/>
    <cellStyle name="Eingabe 2 8 2 4 17" xfId="24108"/>
    <cellStyle name="Eingabe 2 8 2 4 18" xfId="24109"/>
    <cellStyle name="Eingabe 2 8 2 4 19" xfId="24110"/>
    <cellStyle name="Eingabe 2 8 2 4 2" xfId="24111"/>
    <cellStyle name="Eingabe 2 8 2 4 20" xfId="24112"/>
    <cellStyle name="Eingabe 2 8 2 4 21" xfId="24113"/>
    <cellStyle name="Eingabe 2 8 2 4 22" xfId="24114"/>
    <cellStyle name="Eingabe 2 8 2 4 23" xfId="24115"/>
    <cellStyle name="Eingabe 2 8 2 4 3" xfId="24116"/>
    <cellStyle name="Eingabe 2 8 2 4 4" xfId="24117"/>
    <cellStyle name="Eingabe 2 8 2 4 5" xfId="24118"/>
    <cellStyle name="Eingabe 2 8 2 4 6" xfId="24119"/>
    <cellStyle name="Eingabe 2 8 2 4 7" xfId="24120"/>
    <cellStyle name="Eingabe 2 8 2 4 8" xfId="24121"/>
    <cellStyle name="Eingabe 2 8 2 4 9" xfId="24122"/>
    <cellStyle name="Eingabe 2 8 2 5" xfId="24123"/>
    <cellStyle name="Eingabe 2 8 2 5 10" xfId="24124"/>
    <cellStyle name="Eingabe 2 8 2 5 11" xfId="24125"/>
    <cellStyle name="Eingabe 2 8 2 5 12" xfId="24126"/>
    <cellStyle name="Eingabe 2 8 2 5 13" xfId="24127"/>
    <cellStyle name="Eingabe 2 8 2 5 14" xfId="24128"/>
    <cellStyle name="Eingabe 2 8 2 5 15" xfId="24129"/>
    <cellStyle name="Eingabe 2 8 2 5 16" xfId="24130"/>
    <cellStyle name="Eingabe 2 8 2 5 17" xfId="24131"/>
    <cellStyle name="Eingabe 2 8 2 5 18" xfId="24132"/>
    <cellStyle name="Eingabe 2 8 2 5 19" xfId="24133"/>
    <cellStyle name="Eingabe 2 8 2 5 2" xfId="24134"/>
    <cellStyle name="Eingabe 2 8 2 5 20" xfId="24135"/>
    <cellStyle name="Eingabe 2 8 2 5 21" xfId="24136"/>
    <cellStyle name="Eingabe 2 8 2 5 22" xfId="24137"/>
    <cellStyle name="Eingabe 2 8 2 5 23" xfId="24138"/>
    <cellStyle name="Eingabe 2 8 2 5 3" xfId="24139"/>
    <cellStyle name="Eingabe 2 8 2 5 4" xfId="24140"/>
    <cellStyle name="Eingabe 2 8 2 5 5" xfId="24141"/>
    <cellStyle name="Eingabe 2 8 2 5 6" xfId="24142"/>
    <cellStyle name="Eingabe 2 8 2 5 7" xfId="24143"/>
    <cellStyle name="Eingabe 2 8 2 5 8" xfId="24144"/>
    <cellStyle name="Eingabe 2 8 2 5 9" xfId="24145"/>
    <cellStyle name="Eingabe 2 8 2 6" xfId="24146"/>
    <cellStyle name="Eingabe 2 8 2 7" xfId="24147"/>
    <cellStyle name="Eingabe 2 8 2 8" xfId="24148"/>
    <cellStyle name="Eingabe 2 8 2 9" xfId="24149"/>
    <cellStyle name="Eingabe 2 8 20" xfId="24150"/>
    <cellStyle name="Eingabe 2 8 21" xfId="24151"/>
    <cellStyle name="Eingabe 2 8 22" xfId="24152"/>
    <cellStyle name="Eingabe 2 8 23" xfId="24153"/>
    <cellStyle name="Eingabe 2 8 24" xfId="24154"/>
    <cellStyle name="Eingabe 2 8 25" xfId="24155"/>
    <cellStyle name="Eingabe 2 8 26" xfId="24156"/>
    <cellStyle name="Eingabe 2 8 27" xfId="24157"/>
    <cellStyle name="Eingabe 2 8 28" xfId="24158"/>
    <cellStyle name="Eingabe 2 8 29" xfId="24159"/>
    <cellStyle name="Eingabe 2 8 3" xfId="24160"/>
    <cellStyle name="Eingabe 2 8 3 10" xfId="24161"/>
    <cellStyle name="Eingabe 2 8 3 11" xfId="24162"/>
    <cellStyle name="Eingabe 2 8 3 12" xfId="24163"/>
    <cellStyle name="Eingabe 2 8 3 13" xfId="24164"/>
    <cellStyle name="Eingabe 2 8 3 14" xfId="24165"/>
    <cellStyle name="Eingabe 2 8 3 15" xfId="24166"/>
    <cellStyle name="Eingabe 2 8 3 16" xfId="24167"/>
    <cellStyle name="Eingabe 2 8 3 17" xfId="24168"/>
    <cellStyle name="Eingabe 2 8 3 18" xfId="24169"/>
    <cellStyle name="Eingabe 2 8 3 19" xfId="24170"/>
    <cellStyle name="Eingabe 2 8 3 2" xfId="24171"/>
    <cellStyle name="Eingabe 2 8 3 2 10" xfId="24172"/>
    <cellStyle name="Eingabe 2 8 3 2 11" xfId="24173"/>
    <cellStyle name="Eingabe 2 8 3 2 12" xfId="24174"/>
    <cellStyle name="Eingabe 2 8 3 2 13" xfId="24175"/>
    <cellStyle name="Eingabe 2 8 3 2 14" xfId="24176"/>
    <cellStyle name="Eingabe 2 8 3 2 15" xfId="24177"/>
    <cellStyle name="Eingabe 2 8 3 2 16" xfId="24178"/>
    <cellStyle name="Eingabe 2 8 3 2 17" xfId="24179"/>
    <cellStyle name="Eingabe 2 8 3 2 18" xfId="24180"/>
    <cellStyle name="Eingabe 2 8 3 2 19" xfId="24181"/>
    <cellStyle name="Eingabe 2 8 3 2 2" xfId="24182"/>
    <cellStyle name="Eingabe 2 8 3 2 20" xfId="24183"/>
    <cellStyle name="Eingabe 2 8 3 2 21" xfId="24184"/>
    <cellStyle name="Eingabe 2 8 3 2 22" xfId="24185"/>
    <cellStyle name="Eingabe 2 8 3 2 23" xfId="24186"/>
    <cellStyle name="Eingabe 2 8 3 2 24" xfId="24187"/>
    <cellStyle name="Eingabe 2 8 3 2 3" xfId="24188"/>
    <cellStyle name="Eingabe 2 8 3 2 4" xfId="24189"/>
    <cellStyle name="Eingabe 2 8 3 2 5" xfId="24190"/>
    <cellStyle name="Eingabe 2 8 3 2 6" xfId="24191"/>
    <cellStyle name="Eingabe 2 8 3 2 7" xfId="24192"/>
    <cellStyle name="Eingabe 2 8 3 2 8" xfId="24193"/>
    <cellStyle name="Eingabe 2 8 3 2 9" xfId="24194"/>
    <cellStyle name="Eingabe 2 8 3 20" xfId="24195"/>
    <cellStyle name="Eingabe 2 8 3 21" xfId="24196"/>
    <cellStyle name="Eingabe 2 8 3 22" xfId="24197"/>
    <cellStyle name="Eingabe 2 8 3 23" xfId="24198"/>
    <cellStyle name="Eingabe 2 8 3 24" xfId="24199"/>
    <cellStyle name="Eingabe 2 8 3 25" xfId="24200"/>
    <cellStyle name="Eingabe 2 8 3 26" xfId="24201"/>
    <cellStyle name="Eingabe 2 8 3 27" xfId="24202"/>
    <cellStyle name="Eingabe 2 8 3 28" xfId="24203"/>
    <cellStyle name="Eingabe 2 8 3 29" xfId="24204"/>
    <cellStyle name="Eingabe 2 8 3 3" xfId="24205"/>
    <cellStyle name="Eingabe 2 8 3 3 10" xfId="24206"/>
    <cellStyle name="Eingabe 2 8 3 3 11" xfId="24207"/>
    <cellStyle name="Eingabe 2 8 3 3 12" xfId="24208"/>
    <cellStyle name="Eingabe 2 8 3 3 13" xfId="24209"/>
    <cellStyle name="Eingabe 2 8 3 3 14" xfId="24210"/>
    <cellStyle name="Eingabe 2 8 3 3 15" xfId="24211"/>
    <cellStyle name="Eingabe 2 8 3 3 16" xfId="24212"/>
    <cellStyle name="Eingabe 2 8 3 3 17" xfId="24213"/>
    <cellStyle name="Eingabe 2 8 3 3 18" xfId="24214"/>
    <cellStyle name="Eingabe 2 8 3 3 19" xfId="24215"/>
    <cellStyle name="Eingabe 2 8 3 3 2" xfId="24216"/>
    <cellStyle name="Eingabe 2 8 3 3 20" xfId="24217"/>
    <cellStyle name="Eingabe 2 8 3 3 21" xfId="24218"/>
    <cellStyle name="Eingabe 2 8 3 3 22" xfId="24219"/>
    <cellStyle name="Eingabe 2 8 3 3 23" xfId="24220"/>
    <cellStyle name="Eingabe 2 8 3 3 3" xfId="24221"/>
    <cellStyle name="Eingabe 2 8 3 3 4" xfId="24222"/>
    <cellStyle name="Eingabe 2 8 3 3 5" xfId="24223"/>
    <cellStyle name="Eingabe 2 8 3 3 6" xfId="24224"/>
    <cellStyle name="Eingabe 2 8 3 3 7" xfId="24225"/>
    <cellStyle name="Eingabe 2 8 3 3 8" xfId="24226"/>
    <cellStyle name="Eingabe 2 8 3 3 9" xfId="24227"/>
    <cellStyle name="Eingabe 2 8 3 30" xfId="39730"/>
    <cellStyle name="Eingabe 2 8 3 4" xfId="24228"/>
    <cellStyle name="Eingabe 2 8 3 4 10" xfId="24229"/>
    <cellStyle name="Eingabe 2 8 3 4 11" xfId="24230"/>
    <cellStyle name="Eingabe 2 8 3 4 12" xfId="24231"/>
    <cellStyle name="Eingabe 2 8 3 4 13" xfId="24232"/>
    <cellStyle name="Eingabe 2 8 3 4 14" xfId="24233"/>
    <cellStyle name="Eingabe 2 8 3 4 15" xfId="24234"/>
    <cellStyle name="Eingabe 2 8 3 4 16" xfId="24235"/>
    <cellStyle name="Eingabe 2 8 3 4 17" xfId="24236"/>
    <cellStyle name="Eingabe 2 8 3 4 18" xfId="24237"/>
    <cellStyle name="Eingabe 2 8 3 4 19" xfId="24238"/>
    <cellStyle name="Eingabe 2 8 3 4 2" xfId="24239"/>
    <cellStyle name="Eingabe 2 8 3 4 20" xfId="24240"/>
    <cellStyle name="Eingabe 2 8 3 4 21" xfId="24241"/>
    <cellStyle name="Eingabe 2 8 3 4 22" xfId="24242"/>
    <cellStyle name="Eingabe 2 8 3 4 23" xfId="24243"/>
    <cellStyle name="Eingabe 2 8 3 4 3" xfId="24244"/>
    <cellStyle name="Eingabe 2 8 3 4 4" xfId="24245"/>
    <cellStyle name="Eingabe 2 8 3 4 5" xfId="24246"/>
    <cellStyle name="Eingabe 2 8 3 4 6" xfId="24247"/>
    <cellStyle name="Eingabe 2 8 3 4 7" xfId="24248"/>
    <cellStyle name="Eingabe 2 8 3 4 8" xfId="24249"/>
    <cellStyle name="Eingabe 2 8 3 4 9" xfId="24250"/>
    <cellStyle name="Eingabe 2 8 3 5" xfId="24251"/>
    <cellStyle name="Eingabe 2 8 3 5 10" xfId="24252"/>
    <cellStyle name="Eingabe 2 8 3 5 11" xfId="24253"/>
    <cellStyle name="Eingabe 2 8 3 5 12" xfId="24254"/>
    <cellStyle name="Eingabe 2 8 3 5 13" xfId="24255"/>
    <cellStyle name="Eingabe 2 8 3 5 14" xfId="24256"/>
    <cellStyle name="Eingabe 2 8 3 5 15" xfId="24257"/>
    <cellStyle name="Eingabe 2 8 3 5 16" xfId="24258"/>
    <cellStyle name="Eingabe 2 8 3 5 17" xfId="24259"/>
    <cellStyle name="Eingabe 2 8 3 5 18" xfId="24260"/>
    <cellStyle name="Eingabe 2 8 3 5 19" xfId="24261"/>
    <cellStyle name="Eingabe 2 8 3 5 2" xfId="24262"/>
    <cellStyle name="Eingabe 2 8 3 5 20" xfId="24263"/>
    <cellStyle name="Eingabe 2 8 3 5 21" xfId="24264"/>
    <cellStyle name="Eingabe 2 8 3 5 22" xfId="24265"/>
    <cellStyle name="Eingabe 2 8 3 5 23" xfId="24266"/>
    <cellStyle name="Eingabe 2 8 3 5 3" xfId="24267"/>
    <cellStyle name="Eingabe 2 8 3 5 4" xfId="24268"/>
    <cellStyle name="Eingabe 2 8 3 5 5" xfId="24269"/>
    <cellStyle name="Eingabe 2 8 3 5 6" xfId="24270"/>
    <cellStyle name="Eingabe 2 8 3 5 7" xfId="24271"/>
    <cellStyle name="Eingabe 2 8 3 5 8" xfId="24272"/>
    <cellStyle name="Eingabe 2 8 3 5 9" xfId="24273"/>
    <cellStyle name="Eingabe 2 8 3 6" xfId="24274"/>
    <cellStyle name="Eingabe 2 8 3 7" xfId="24275"/>
    <cellStyle name="Eingabe 2 8 3 8" xfId="24276"/>
    <cellStyle name="Eingabe 2 8 3 9" xfId="24277"/>
    <cellStyle name="Eingabe 2 8 30" xfId="24278"/>
    <cellStyle name="Eingabe 2 8 31" xfId="24279"/>
    <cellStyle name="Eingabe 2 8 32" xfId="24280"/>
    <cellStyle name="Eingabe 2 8 33" xfId="36743"/>
    <cellStyle name="Eingabe 2 8 4" xfId="24281"/>
    <cellStyle name="Eingabe 2 8 4 10" xfId="24282"/>
    <cellStyle name="Eingabe 2 8 4 11" xfId="24283"/>
    <cellStyle name="Eingabe 2 8 4 12" xfId="24284"/>
    <cellStyle name="Eingabe 2 8 4 13" xfId="24285"/>
    <cellStyle name="Eingabe 2 8 4 14" xfId="24286"/>
    <cellStyle name="Eingabe 2 8 4 15" xfId="24287"/>
    <cellStyle name="Eingabe 2 8 4 16" xfId="24288"/>
    <cellStyle name="Eingabe 2 8 4 17" xfId="24289"/>
    <cellStyle name="Eingabe 2 8 4 18" xfId="24290"/>
    <cellStyle name="Eingabe 2 8 4 19" xfId="24291"/>
    <cellStyle name="Eingabe 2 8 4 2" xfId="24292"/>
    <cellStyle name="Eingabe 2 8 4 2 10" xfId="24293"/>
    <cellStyle name="Eingabe 2 8 4 2 11" xfId="24294"/>
    <cellStyle name="Eingabe 2 8 4 2 12" xfId="24295"/>
    <cellStyle name="Eingabe 2 8 4 2 13" xfId="24296"/>
    <cellStyle name="Eingabe 2 8 4 2 14" xfId="24297"/>
    <cellStyle name="Eingabe 2 8 4 2 15" xfId="24298"/>
    <cellStyle name="Eingabe 2 8 4 2 16" xfId="24299"/>
    <cellStyle name="Eingabe 2 8 4 2 17" xfId="24300"/>
    <cellStyle name="Eingabe 2 8 4 2 18" xfId="24301"/>
    <cellStyle name="Eingabe 2 8 4 2 19" xfId="24302"/>
    <cellStyle name="Eingabe 2 8 4 2 2" xfId="24303"/>
    <cellStyle name="Eingabe 2 8 4 2 20" xfId="24304"/>
    <cellStyle name="Eingabe 2 8 4 2 21" xfId="24305"/>
    <cellStyle name="Eingabe 2 8 4 2 22" xfId="24306"/>
    <cellStyle name="Eingabe 2 8 4 2 23" xfId="24307"/>
    <cellStyle name="Eingabe 2 8 4 2 24" xfId="24308"/>
    <cellStyle name="Eingabe 2 8 4 2 3" xfId="24309"/>
    <cellStyle name="Eingabe 2 8 4 2 4" xfId="24310"/>
    <cellStyle name="Eingabe 2 8 4 2 5" xfId="24311"/>
    <cellStyle name="Eingabe 2 8 4 2 6" xfId="24312"/>
    <cellStyle name="Eingabe 2 8 4 2 7" xfId="24313"/>
    <cellStyle name="Eingabe 2 8 4 2 8" xfId="24314"/>
    <cellStyle name="Eingabe 2 8 4 2 9" xfId="24315"/>
    <cellStyle name="Eingabe 2 8 4 20" xfId="24316"/>
    <cellStyle name="Eingabe 2 8 4 21" xfId="24317"/>
    <cellStyle name="Eingabe 2 8 4 22" xfId="24318"/>
    <cellStyle name="Eingabe 2 8 4 23" xfId="24319"/>
    <cellStyle name="Eingabe 2 8 4 24" xfId="24320"/>
    <cellStyle name="Eingabe 2 8 4 25" xfId="24321"/>
    <cellStyle name="Eingabe 2 8 4 26" xfId="24322"/>
    <cellStyle name="Eingabe 2 8 4 27" xfId="24323"/>
    <cellStyle name="Eingabe 2 8 4 28" xfId="24324"/>
    <cellStyle name="Eingabe 2 8 4 29" xfId="24325"/>
    <cellStyle name="Eingabe 2 8 4 3" xfId="24326"/>
    <cellStyle name="Eingabe 2 8 4 3 10" xfId="24327"/>
    <cellStyle name="Eingabe 2 8 4 3 11" xfId="24328"/>
    <cellStyle name="Eingabe 2 8 4 3 12" xfId="24329"/>
    <cellStyle name="Eingabe 2 8 4 3 13" xfId="24330"/>
    <cellStyle name="Eingabe 2 8 4 3 14" xfId="24331"/>
    <cellStyle name="Eingabe 2 8 4 3 15" xfId="24332"/>
    <cellStyle name="Eingabe 2 8 4 3 16" xfId="24333"/>
    <cellStyle name="Eingabe 2 8 4 3 17" xfId="24334"/>
    <cellStyle name="Eingabe 2 8 4 3 18" xfId="24335"/>
    <cellStyle name="Eingabe 2 8 4 3 19" xfId="24336"/>
    <cellStyle name="Eingabe 2 8 4 3 2" xfId="24337"/>
    <cellStyle name="Eingabe 2 8 4 3 20" xfId="24338"/>
    <cellStyle name="Eingabe 2 8 4 3 21" xfId="24339"/>
    <cellStyle name="Eingabe 2 8 4 3 22" xfId="24340"/>
    <cellStyle name="Eingabe 2 8 4 3 23" xfId="24341"/>
    <cellStyle name="Eingabe 2 8 4 3 3" xfId="24342"/>
    <cellStyle name="Eingabe 2 8 4 3 4" xfId="24343"/>
    <cellStyle name="Eingabe 2 8 4 3 5" xfId="24344"/>
    <cellStyle name="Eingabe 2 8 4 3 6" xfId="24345"/>
    <cellStyle name="Eingabe 2 8 4 3 7" xfId="24346"/>
    <cellStyle name="Eingabe 2 8 4 3 8" xfId="24347"/>
    <cellStyle name="Eingabe 2 8 4 3 9" xfId="24348"/>
    <cellStyle name="Eingabe 2 8 4 4" xfId="24349"/>
    <cellStyle name="Eingabe 2 8 4 4 10" xfId="24350"/>
    <cellStyle name="Eingabe 2 8 4 4 11" xfId="24351"/>
    <cellStyle name="Eingabe 2 8 4 4 12" xfId="24352"/>
    <cellStyle name="Eingabe 2 8 4 4 13" xfId="24353"/>
    <cellStyle name="Eingabe 2 8 4 4 14" xfId="24354"/>
    <cellStyle name="Eingabe 2 8 4 4 15" xfId="24355"/>
    <cellStyle name="Eingabe 2 8 4 4 16" xfId="24356"/>
    <cellStyle name="Eingabe 2 8 4 4 17" xfId="24357"/>
    <cellStyle name="Eingabe 2 8 4 4 18" xfId="24358"/>
    <cellStyle name="Eingabe 2 8 4 4 19" xfId="24359"/>
    <cellStyle name="Eingabe 2 8 4 4 2" xfId="24360"/>
    <cellStyle name="Eingabe 2 8 4 4 20" xfId="24361"/>
    <cellStyle name="Eingabe 2 8 4 4 21" xfId="24362"/>
    <cellStyle name="Eingabe 2 8 4 4 22" xfId="24363"/>
    <cellStyle name="Eingabe 2 8 4 4 23" xfId="24364"/>
    <cellStyle name="Eingabe 2 8 4 4 3" xfId="24365"/>
    <cellStyle name="Eingabe 2 8 4 4 4" xfId="24366"/>
    <cellStyle name="Eingabe 2 8 4 4 5" xfId="24367"/>
    <cellStyle name="Eingabe 2 8 4 4 6" xfId="24368"/>
    <cellStyle name="Eingabe 2 8 4 4 7" xfId="24369"/>
    <cellStyle name="Eingabe 2 8 4 4 8" xfId="24370"/>
    <cellStyle name="Eingabe 2 8 4 4 9" xfId="24371"/>
    <cellStyle name="Eingabe 2 8 4 5" xfId="24372"/>
    <cellStyle name="Eingabe 2 8 4 5 10" xfId="24373"/>
    <cellStyle name="Eingabe 2 8 4 5 11" xfId="24374"/>
    <cellStyle name="Eingabe 2 8 4 5 12" xfId="24375"/>
    <cellStyle name="Eingabe 2 8 4 5 13" xfId="24376"/>
    <cellStyle name="Eingabe 2 8 4 5 14" xfId="24377"/>
    <cellStyle name="Eingabe 2 8 4 5 15" xfId="24378"/>
    <cellStyle name="Eingabe 2 8 4 5 16" xfId="24379"/>
    <cellStyle name="Eingabe 2 8 4 5 17" xfId="24380"/>
    <cellStyle name="Eingabe 2 8 4 5 18" xfId="24381"/>
    <cellStyle name="Eingabe 2 8 4 5 19" xfId="24382"/>
    <cellStyle name="Eingabe 2 8 4 5 2" xfId="24383"/>
    <cellStyle name="Eingabe 2 8 4 5 20" xfId="24384"/>
    <cellStyle name="Eingabe 2 8 4 5 21" xfId="24385"/>
    <cellStyle name="Eingabe 2 8 4 5 22" xfId="24386"/>
    <cellStyle name="Eingabe 2 8 4 5 23" xfId="24387"/>
    <cellStyle name="Eingabe 2 8 4 5 3" xfId="24388"/>
    <cellStyle name="Eingabe 2 8 4 5 4" xfId="24389"/>
    <cellStyle name="Eingabe 2 8 4 5 5" xfId="24390"/>
    <cellStyle name="Eingabe 2 8 4 5 6" xfId="24391"/>
    <cellStyle name="Eingabe 2 8 4 5 7" xfId="24392"/>
    <cellStyle name="Eingabe 2 8 4 5 8" xfId="24393"/>
    <cellStyle name="Eingabe 2 8 4 5 9" xfId="24394"/>
    <cellStyle name="Eingabe 2 8 4 6" xfId="24395"/>
    <cellStyle name="Eingabe 2 8 4 7" xfId="24396"/>
    <cellStyle name="Eingabe 2 8 4 8" xfId="24397"/>
    <cellStyle name="Eingabe 2 8 4 9" xfId="24398"/>
    <cellStyle name="Eingabe 2 8 5" xfId="24399"/>
    <cellStyle name="Eingabe 2 8 5 10" xfId="24400"/>
    <cellStyle name="Eingabe 2 8 5 11" xfId="24401"/>
    <cellStyle name="Eingabe 2 8 5 12" xfId="24402"/>
    <cellStyle name="Eingabe 2 8 5 13" xfId="24403"/>
    <cellStyle name="Eingabe 2 8 5 14" xfId="24404"/>
    <cellStyle name="Eingabe 2 8 5 15" xfId="24405"/>
    <cellStyle name="Eingabe 2 8 5 16" xfId="24406"/>
    <cellStyle name="Eingabe 2 8 5 17" xfId="24407"/>
    <cellStyle name="Eingabe 2 8 5 18" xfId="24408"/>
    <cellStyle name="Eingabe 2 8 5 19" xfId="24409"/>
    <cellStyle name="Eingabe 2 8 5 2" xfId="24410"/>
    <cellStyle name="Eingabe 2 8 5 20" xfId="24411"/>
    <cellStyle name="Eingabe 2 8 5 21" xfId="24412"/>
    <cellStyle name="Eingabe 2 8 5 22" xfId="24413"/>
    <cellStyle name="Eingabe 2 8 5 23" xfId="24414"/>
    <cellStyle name="Eingabe 2 8 5 24" xfId="24415"/>
    <cellStyle name="Eingabe 2 8 5 3" xfId="24416"/>
    <cellStyle name="Eingabe 2 8 5 4" xfId="24417"/>
    <cellStyle name="Eingabe 2 8 5 5" xfId="24418"/>
    <cellStyle name="Eingabe 2 8 5 6" xfId="24419"/>
    <cellStyle name="Eingabe 2 8 5 7" xfId="24420"/>
    <cellStyle name="Eingabe 2 8 5 8" xfId="24421"/>
    <cellStyle name="Eingabe 2 8 5 9" xfId="24422"/>
    <cellStyle name="Eingabe 2 8 6" xfId="24423"/>
    <cellStyle name="Eingabe 2 8 6 10" xfId="24424"/>
    <cellStyle name="Eingabe 2 8 6 11" xfId="24425"/>
    <cellStyle name="Eingabe 2 8 6 12" xfId="24426"/>
    <cellStyle name="Eingabe 2 8 6 13" xfId="24427"/>
    <cellStyle name="Eingabe 2 8 6 14" xfId="24428"/>
    <cellStyle name="Eingabe 2 8 6 15" xfId="24429"/>
    <cellStyle name="Eingabe 2 8 6 16" xfId="24430"/>
    <cellStyle name="Eingabe 2 8 6 17" xfId="24431"/>
    <cellStyle name="Eingabe 2 8 6 18" xfId="24432"/>
    <cellStyle name="Eingabe 2 8 6 19" xfId="24433"/>
    <cellStyle name="Eingabe 2 8 6 2" xfId="24434"/>
    <cellStyle name="Eingabe 2 8 6 20" xfId="24435"/>
    <cellStyle name="Eingabe 2 8 6 21" xfId="24436"/>
    <cellStyle name="Eingabe 2 8 6 22" xfId="24437"/>
    <cellStyle name="Eingabe 2 8 6 23" xfId="24438"/>
    <cellStyle name="Eingabe 2 8 6 3" xfId="24439"/>
    <cellStyle name="Eingabe 2 8 6 4" xfId="24440"/>
    <cellStyle name="Eingabe 2 8 6 5" xfId="24441"/>
    <cellStyle name="Eingabe 2 8 6 6" xfId="24442"/>
    <cellStyle name="Eingabe 2 8 6 7" xfId="24443"/>
    <cellStyle name="Eingabe 2 8 6 8" xfId="24444"/>
    <cellStyle name="Eingabe 2 8 6 9" xfId="24445"/>
    <cellStyle name="Eingabe 2 8 7" xfId="24446"/>
    <cellStyle name="Eingabe 2 8 7 10" xfId="24447"/>
    <cellStyle name="Eingabe 2 8 7 11" xfId="24448"/>
    <cellStyle name="Eingabe 2 8 7 12" xfId="24449"/>
    <cellStyle name="Eingabe 2 8 7 13" xfId="24450"/>
    <cellStyle name="Eingabe 2 8 7 14" xfId="24451"/>
    <cellStyle name="Eingabe 2 8 7 15" xfId="24452"/>
    <cellStyle name="Eingabe 2 8 7 16" xfId="24453"/>
    <cellStyle name="Eingabe 2 8 7 17" xfId="24454"/>
    <cellStyle name="Eingabe 2 8 7 18" xfId="24455"/>
    <cellStyle name="Eingabe 2 8 7 19" xfId="24456"/>
    <cellStyle name="Eingabe 2 8 7 2" xfId="24457"/>
    <cellStyle name="Eingabe 2 8 7 20" xfId="24458"/>
    <cellStyle name="Eingabe 2 8 7 21" xfId="24459"/>
    <cellStyle name="Eingabe 2 8 7 22" xfId="24460"/>
    <cellStyle name="Eingabe 2 8 7 23" xfId="24461"/>
    <cellStyle name="Eingabe 2 8 7 3" xfId="24462"/>
    <cellStyle name="Eingabe 2 8 7 4" xfId="24463"/>
    <cellStyle name="Eingabe 2 8 7 5" xfId="24464"/>
    <cellStyle name="Eingabe 2 8 7 6" xfId="24465"/>
    <cellStyle name="Eingabe 2 8 7 7" xfId="24466"/>
    <cellStyle name="Eingabe 2 8 7 8" xfId="24467"/>
    <cellStyle name="Eingabe 2 8 7 9" xfId="24468"/>
    <cellStyle name="Eingabe 2 8 8" xfId="24469"/>
    <cellStyle name="Eingabe 2 8 8 10" xfId="24470"/>
    <cellStyle name="Eingabe 2 8 8 11" xfId="24471"/>
    <cellStyle name="Eingabe 2 8 8 12" xfId="24472"/>
    <cellStyle name="Eingabe 2 8 8 13" xfId="24473"/>
    <cellStyle name="Eingabe 2 8 8 14" xfId="24474"/>
    <cellStyle name="Eingabe 2 8 8 15" xfId="24475"/>
    <cellStyle name="Eingabe 2 8 8 16" xfId="24476"/>
    <cellStyle name="Eingabe 2 8 8 17" xfId="24477"/>
    <cellStyle name="Eingabe 2 8 8 18" xfId="24478"/>
    <cellStyle name="Eingabe 2 8 8 19" xfId="24479"/>
    <cellStyle name="Eingabe 2 8 8 2" xfId="24480"/>
    <cellStyle name="Eingabe 2 8 8 20" xfId="24481"/>
    <cellStyle name="Eingabe 2 8 8 21" xfId="24482"/>
    <cellStyle name="Eingabe 2 8 8 22" xfId="24483"/>
    <cellStyle name="Eingabe 2 8 8 23" xfId="24484"/>
    <cellStyle name="Eingabe 2 8 8 3" xfId="24485"/>
    <cellStyle name="Eingabe 2 8 8 4" xfId="24486"/>
    <cellStyle name="Eingabe 2 8 8 5" xfId="24487"/>
    <cellStyle name="Eingabe 2 8 8 6" xfId="24488"/>
    <cellStyle name="Eingabe 2 8 8 7" xfId="24489"/>
    <cellStyle name="Eingabe 2 8 8 8" xfId="24490"/>
    <cellStyle name="Eingabe 2 8 8 9" xfId="24491"/>
    <cellStyle name="Eingabe 2 8 9" xfId="24492"/>
    <cellStyle name="Eingabe 2 9" xfId="24493"/>
    <cellStyle name="Eingabe 2 9 10" xfId="24494"/>
    <cellStyle name="Eingabe 2 9 11" xfId="24495"/>
    <cellStyle name="Eingabe 2 9 12" xfId="24496"/>
    <cellStyle name="Eingabe 2 9 13" xfId="24497"/>
    <cellStyle name="Eingabe 2 9 14" xfId="24498"/>
    <cellStyle name="Eingabe 2 9 15" xfId="24499"/>
    <cellStyle name="Eingabe 2 9 16" xfId="24500"/>
    <cellStyle name="Eingabe 2 9 17" xfId="24501"/>
    <cellStyle name="Eingabe 2 9 18" xfId="24502"/>
    <cellStyle name="Eingabe 2 9 19" xfId="24503"/>
    <cellStyle name="Eingabe 2 9 2" xfId="24504"/>
    <cellStyle name="Eingabe 2 9 2 10" xfId="24505"/>
    <cellStyle name="Eingabe 2 9 2 11" xfId="24506"/>
    <cellStyle name="Eingabe 2 9 2 12" xfId="24507"/>
    <cellStyle name="Eingabe 2 9 2 13" xfId="24508"/>
    <cellStyle name="Eingabe 2 9 2 14" xfId="24509"/>
    <cellStyle name="Eingabe 2 9 2 15" xfId="24510"/>
    <cellStyle name="Eingabe 2 9 2 16" xfId="24511"/>
    <cellStyle name="Eingabe 2 9 2 17" xfId="24512"/>
    <cellStyle name="Eingabe 2 9 2 18" xfId="24513"/>
    <cellStyle name="Eingabe 2 9 2 19" xfId="24514"/>
    <cellStyle name="Eingabe 2 9 2 2" xfId="24515"/>
    <cellStyle name="Eingabe 2 9 2 20" xfId="24516"/>
    <cellStyle name="Eingabe 2 9 2 21" xfId="24517"/>
    <cellStyle name="Eingabe 2 9 2 22" xfId="24518"/>
    <cellStyle name="Eingabe 2 9 2 23" xfId="24519"/>
    <cellStyle name="Eingabe 2 9 2 24" xfId="24520"/>
    <cellStyle name="Eingabe 2 9 2 25" xfId="38381"/>
    <cellStyle name="Eingabe 2 9 2 3" xfId="24521"/>
    <cellStyle name="Eingabe 2 9 2 4" xfId="24522"/>
    <cellStyle name="Eingabe 2 9 2 5" xfId="24523"/>
    <cellStyle name="Eingabe 2 9 2 6" xfId="24524"/>
    <cellStyle name="Eingabe 2 9 2 7" xfId="24525"/>
    <cellStyle name="Eingabe 2 9 2 8" xfId="24526"/>
    <cellStyle name="Eingabe 2 9 2 9" xfId="24527"/>
    <cellStyle name="Eingabe 2 9 20" xfId="24528"/>
    <cellStyle name="Eingabe 2 9 21" xfId="24529"/>
    <cellStyle name="Eingabe 2 9 22" xfId="24530"/>
    <cellStyle name="Eingabe 2 9 23" xfId="24531"/>
    <cellStyle name="Eingabe 2 9 24" xfId="24532"/>
    <cellStyle name="Eingabe 2 9 25" xfId="24533"/>
    <cellStyle name="Eingabe 2 9 26" xfId="24534"/>
    <cellStyle name="Eingabe 2 9 27" xfId="24535"/>
    <cellStyle name="Eingabe 2 9 28" xfId="24536"/>
    <cellStyle name="Eingabe 2 9 29" xfId="24537"/>
    <cellStyle name="Eingabe 2 9 3" xfId="24538"/>
    <cellStyle name="Eingabe 2 9 3 10" xfId="24539"/>
    <cellStyle name="Eingabe 2 9 3 11" xfId="24540"/>
    <cellStyle name="Eingabe 2 9 3 12" xfId="24541"/>
    <cellStyle name="Eingabe 2 9 3 13" xfId="24542"/>
    <cellStyle name="Eingabe 2 9 3 14" xfId="24543"/>
    <cellStyle name="Eingabe 2 9 3 15" xfId="24544"/>
    <cellStyle name="Eingabe 2 9 3 16" xfId="24545"/>
    <cellStyle name="Eingabe 2 9 3 17" xfId="24546"/>
    <cellStyle name="Eingabe 2 9 3 18" xfId="24547"/>
    <cellStyle name="Eingabe 2 9 3 19" xfId="24548"/>
    <cellStyle name="Eingabe 2 9 3 2" xfId="24549"/>
    <cellStyle name="Eingabe 2 9 3 20" xfId="24550"/>
    <cellStyle name="Eingabe 2 9 3 21" xfId="24551"/>
    <cellStyle name="Eingabe 2 9 3 22" xfId="24552"/>
    <cellStyle name="Eingabe 2 9 3 23" xfId="24553"/>
    <cellStyle name="Eingabe 2 9 3 24" xfId="39913"/>
    <cellStyle name="Eingabe 2 9 3 3" xfId="24554"/>
    <cellStyle name="Eingabe 2 9 3 4" xfId="24555"/>
    <cellStyle name="Eingabe 2 9 3 5" xfId="24556"/>
    <cellStyle name="Eingabe 2 9 3 6" xfId="24557"/>
    <cellStyle name="Eingabe 2 9 3 7" xfId="24558"/>
    <cellStyle name="Eingabe 2 9 3 8" xfId="24559"/>
    <cellStyle name="Eingabe 2 9 3 9" xfId="24560"/>
    <cellStyle name="Eingabe 2 9 30" xfId="36926"/>
    <cellStyle name="Eingabe 2 9 4" xfId="24561"/>
    <cellStyle name="Eingabe 2 9 4 10" xfId="24562"/>
    <cellStyle name="Eingabe 2 9 4 11" xfId="24563"/>
    <cellStyle name="Eingabe 2 9 4 12" xfId="24564"/>
    <cellStyle name="Eingabe 2 9 4 13" xfId="24565"/>
    <cellStyle name="Eingabe 2 9 4 14" xfId="24566"/>
    <cellStyle name="Eingabe 2 9 4 15" xfId="24567"/>
    <cellStyle name="Eingabe 2 9 4 16" xfId="24568"/>
    <cellStyle name="Eingabe 2 9 4 17" xfId="24569"/>
    <cellStyle name="Eingabe 2 9 4 18" xfId="24570"/>
    <cellStyle name="Eingabe 2 9 4 19" xfId="24571"/>
    <cellStyle name="Eingabe 2 9 4 2" xfId="24572"/>
    <cellStyle name="Eingabe 2 9 4 20" xfId="24573"/>
    <cellStyle name="Eingabe 2 9 4 21" xfId="24574"/>
    <cellStyle name="Eingabe 2 9 4 22" xfId="24575"/>
    <cellStyle name="Eingabe 2 9 4 23" xfId="24576"/>
    <cellStyle name="Eingabe 2 9 4 3" xfId="24577"/>
    <cellStyle name="Eingabe 2 9 4 4" xfId="24578"/>
    <cellStyle name="Eingabe 2 9 4 5" xfId="24579"/>
    <cellStyle name="Eingabe 2 9 4 6" xfId="24580"/>
    <cellStyle name="Eingabe 2 9 4 7" xfId="24581"/>
    <cellStyle name="Eingabe 2 9 4 8" xfId="24582"/>
    <cellStyle name="Eingabe 2 9 4 9" xfId="24583"/>
    <cellStyle name="Eingabe 2 9 5" xfId="24584"/>
    <cellStyle name="Eingabe 2 9 5 10" xfId="24585"/>
    <cellStyle name="Eingabe 2 9 5 11" xfId="24586"/>
    <cellStyle name="Eingabe 2 9 5 12" xfId="24587"/>
    <cellStyle name="Eingabe 2 9 5 13" xfId="24588"/>
    <cellStyle name="Eingabe 2 9 5 14" xfId="24589"/>
    <cellStyle name="Eingabe 2 9 5 15" xfId="24590"/>
    <cellStyle name="Eingabe 2 9 5 16" xfId="24591"/>
    <cellStyle name="Eingabe 2 9 5 17" xfId="24592"/>
    <cellStyle name="Eingabe 2 9 5 18" xfId="24593"/>
    <cellStyle name="Eingabe 2 9 5 19" xfId="24594"/>
    <cellStyle name="Eingabe 2 9 5 2" xfId="24595"/>
    <cellStyle name="Eingabe 2 9 5 20" xfId="24596"/>
    <cellStyle name="Eingabe 2 9 5 21" xfId="24597"/>
    <cellStyle name="Eingabe 2 9 5 22" xfId="24598"/>
    <cellStyle name="Eingabe 2 9 5 23" xfId="24599"/>
    <cellStyle name="Eingabe 2 9 5 3" xfId="24600"/>
    <cellStyle name="Eingabe 2 9 5 4" xfId="24601"/>
    <cellStyle name="Eingabe 2 9 5 5" xfId="24602"/>
    <cellStyle name="Eingabe 2 9 5 6" xfId="24603"/>
    <cellStyle name="Eingabe 2 9 5 7" xfId="24604"/>
    <cellStyle name="Eingabe 2 9 5 8" xfId="24605"/>
    <cellStyle name="Eingabe 2 9 5 9" xfId="24606"/>
    <cellStyle name="Eingabe 2 9 6" xfId="24607"/>
    <cellStyle name="Eingabe 2 9 7" xfId="24608"/>
    <cellStyle name="Eingabe 2 9 8" xfId="24609"/>
    <cellStyle name="Eingabe 2 9 9" xfId="24610"/>
    <cellStyle name="Eingabe 3" xfId="32289"/>
    <cellStyle name="Eingabe 3 10" xfId="32290"/>
    <cellStyle name="Eingabe 3 10 2" xfId="32291"/>
    <cellStyle name="Eingabe 3 10 2 2" xfId="38520"/>
    <cellStyle name="Eingabe 3 10 3" xfId="32292"/>
    <cellStyle name="Eingabe 3 10 3 2" xfId="40052"/>
    <cellStyle name="Eingabe 3 10 4" xfId="37065"/>
    <cellStyle name="Eingabe 3 11" xfId="32293"/>
    <cellStyle name="Eingabe 3 11 2" xfId="32294"/>
    <cellStyle name="Eingabe 3 11 2 2" xfId="38645"/>
    <cellStyle name="Eingabe 3 11 3" xfId="32295"/>
    <cellStyle name="Eingabe 3 11 3 2" xfId="40177"/>
    <cellStyle name="Eingabe 3 11 4" xfId="37190"/>
    <cellStyle name="Eingabe 3 12" xfId="32296"/>
    <cellStyle name="Eingabe 3 12 2" xfId="32297"/>
    <cellStyle name="Eingabe 3 12 2 2" xfId="38375"/>
    <cellStyle name="Eingabe 3 12 3" xfId="32298"/>
    <cellStyle name="Eingabe 3 12 3 2" xfId="39907"/>
    <cellStyle name="Eingabe 3 12 4" xfId="36920"/>
    <cellStyle name="Eingabe 3 13" xfId="32299"/>
    <cellStyle name="Eingabe 3 13 2" xfId="32300"/>
    <cellStyle name="Eingabe 3 13 2 2" xfId="38781"/>
    <cellStyle name="Eingabe 3 13 3" xfId="32301"/>
    <cellStyle name="Eingabe 3 13 3 2" xfId="40313"/>
    <cellStyle name="Eingabe 3 13 4" xfId="37326"/>
    <cellStyle name="Eingabe 3 14" xfId="32302"/>
    <cellStyle name="Eingabe 3 14 2" xfId="32303"/>
    <cellStyle name="Eingabe 3 14 2 2" xfId="38861"/>
    <cellStyle name="Eingabe 3 14 3" xfId="32304"/>
    <cellStyle name="Eingabe 3 14 3 2" xfId="40393"/>
    <cellStyle name="Eingabe 3 14 4" xfId="37406"/>
    <cellStyle name="Eingabe 3 15" xfId="32305"/>
    <cellStyle name="Eingabe 3 15 2" xfId="32306"/>
    <cellStyle name="Eingabe 3 15 2 2" xfId="38896"/>
    <cellStyle name="Eingabe 3 15 3" xfId="32307"/>
    <cellStyle name="Eingabe 3 15 3 2" xfId="40428"/>
    <cellStyle name="Eingabe 3 15 4" xfId="37441"/>
    <cellStyle name="Eingabe 3 16" xfId="32308"/>
    <cellStyle name="Eingabe 3 16 2" xfId="32309"/>
    <cellStyle name="Eingabe 3 16 2 2" xfId="39001"/>
    <cellStyle name="Eingabe 3 16 3" xfId="32310"/>
    <cellStyle name="Eingabe 3 16 3 2" xfId="40533"/>
    <cellStyle name="Eingabe 3 16 4" xfId="37546"/>
    <cellStyle name="Eingabe 3 17" xfId="32311"/>
    <cellStyle name="Eingabe 3 17 2" xfId="32312"/>
    <cellStyle name="Eingabe 3 17 2 2" xfId="39043"/>
    <cellStyle name="Eingabe 3 17 3" xfId="32313"/>
    <cellStyle name="Eingabe 3 17 3 2" xfId="40575"/>
    <cellStyle name="Eingabe 3 17 4" xfId="37588"/>
    <cellStyle name="Eingabe 3 18" xfId="32314"/>
    <cellStyle name="Eingabe 3 18 2" xfId="32315"/>
    <cellStyle name="Eingabe 3 18 2 2" xfId="39163"/>
    <cellStyle name="Eingabe 3 18 3" xfId="32316"/>
    <cellStyle name="Eingabe 3 18 3 2" xfId="40695"/>
    <cellStyle name="Eingabe 3 18 4" xfId="37708"/>
    <cellStyle name="Eingabe 3 19" xfId="32317"/>
    <cellStyle name="Eingabe 3 19 2" xfId="32318"/>
    <cellStyle name="Eingabe 3 19 2 2" xfId="39183"/>
    <cellStyle name="Eingabe 3 19 3" xfId="32319"/>
    <cellStyle name="Eingabe 3 19 3 2" xfId="40715"/>
    <cellStyle name="Eingabe 3 19 4" xfId="37728"/>
    <cellStyle name="Eingabe 3 2" xfId="32320"/>
    <cellStyle name="Eingabe 3 2 2" xfId="32321"/>
    <cellStyle name="Eingabe 3 2 2 2" xfId="37911"/>
    <cellStyle name="Eingabe 3 2 3" xfId="32322"/>
    <cellStyle name="Eingabe 3 2 3 2" xfId="39443"/>
    <cellStyle name="Eingabe 3 2 4" xfId="36456"/>
    <cellStyle name="Eingabe 3 20" xfId="32323"/>
    <cellStyle name="Eingabe 3 20 2" xfId="32324"/>
    <cellStyle name="Eingabe 3 20 2 2" xfId="39255"/>
    <cellStyle name="Eingabe 3 20 3" xfId="32325"/>
    <cellStyle name="Eingabe 3 20 3 2" xfId="40787"/>
    <cellStyle name="Eingabe 3 20 4" xfId="37800"/>
    <cellStyle name="Eingabe 3 3" xfId="32326"/>
    <cellStyle name="Eingabe 3 3 2" xfId="32327"/>
    <cellStyle name="Eingabe 3 3 2 2" xfId="37993"/>
    <cellStyle name="Eingabe 3 3 3" xfId="32328"/>
    <cellStyle name="Eingabe 3 3 3 2" xfId="39525"/>
    <cellStyle name="Eingabe 3 3 4" xfId="36538"/>
    <cellStyle name="Eingabe 3 4" xfId="32329"/>
    <cellStyle name="Eingabe 3 4 2" xfId="32330"/>
    <cellStyle name="Eingabe 3 4 2 2" xfId="38105"/>
    <cellStyle name="Eingabe 3 4 3" xfId="32331"/>
    <cellStyle name="Eingabe 3 4 3 2" xfId="39637"/>
    <cellStyle name="Eingabe 3 4 4" xfId="36650"/>
    <cellStyle name="Eingabe 3 5" xfId="32332"/>
    <cellStyle name="Eingabe 3 5 2" xfId="32333"/>
    <cellStyle name="Eingabe 3 5 2 2" xfId="38183"/>
    <cellStyle name="Eingabe 3 5 3" xfId="32334"/>
    <cellStyle name="Eingabe 3 5 3 2" xfId="39715"/>
    <cellStyle name="Eingabe 3 5 4" xfId="36728"/>
    <cellStyle name="Eingabe 3 6" xfId="32335"/>
    <cellStyle name="Eingabe 3 6 2" xfId="32336"/>
    <cellStyle name="Eingabe 3 6 2 2" xfId="38146"/>
    <cellStyle name="Eingabe 3 6 3" xfId="32337"/>
    <cellStyle name="Eingabe 3 6 3 2" xfId="39678"/>
    <cellStyle name="Eingabe 3 6 4" xfId="36691"/>
    <cellStyle name="Eingabe 3 7" xfId="32338"/>
    <cellStyle name="Eingabe 3 7 2" xfId="32339"/>
    <cellStyle name="Eingabe 3 7 2 2" xfId="38306"/>
    <cellStyle name="Eingabe 3 7 3" xfId="32340"/>
    <cellStyle name="Eingabe 3 7 3 2" xfId="39838"/>
    <cellStyle name="Eingabe 3 7 4" xfId="36851"/>
    <cellStyle name="Eingabe 3 8" xfId="32341"/>
    <cellStyle name="Eingabe 3 8 2" xfId="32342"/>
    <cellStyle name="Eingabe 3 8 2 2" xfId="38386"/>
    <cellStyle name="Eingabe 3 8 3" xfId="32343"/>
    <cellStyle name="Eingabe 3 8 3 2" xfId="39918"/>
    <cellStyle name="Eingabe 3 8 4" xfId="36931"/>
    <cellStyle name="Eingabe 3 9" xfId="32344"/>
    <cellStyle name="Eingabe 3 9 2" xfId="32345"/>
    <cellStyle name="Eingabe 3 9 2 2" xfId="38440"/>
    <cellStyle name="Eingabe 3 9 3" xfId="32346"/>
    <cellStyle name="Eingabe 3 9 3 2" xfId="39972"/>
    <cellStyle name="Eingabe 3 9 4" xfId="36985"/>
    <cellStyle name="Eingabe 4" xfId="444"/>
    <cellStyle name="Emphasis 1" xfId="29"/>
    <cellStyle name="Emphasis 2" xfId="30"/>
    <cellStyle name="Emphasis 3" xfId="31"/>
    <cellStyle name="Ergebnis 2" xfId="24611"/>
    <cellStyle name="Ergebnis 2 10" xfId="24612"/>
    <cellStyle name="Ergebnis 2 10 10" xfId="24613"/>
    <cellStyle name="Ergebnis 2 10 11" xfId="24614"/>
    <cellStyle name="Ergebnis 2 10 12" xfId="24615"/>
    <cellStyle name="Ergebnis 2 10 13" xfId="24616"/>
    <cellStyle name="Ergebnis 2 10 14" xfId="24617"/>
    <cellStyle name="Ergebnis 2 10 15" xfId="24618"/>
    <cellStyle name="Ergebnis 2 10 16" xfId="24619"/>
    <cellStyle name="Ergebnis 2 10 17" xfId="24620"/>
    <cellStyle name="Ergebnis 2 10 18" xfId="24621"/>
    <cellStyle name="Ergebnis 2 10 19" xfId="24622"/>
    <cellStyle name="Ergebnis 2 10 2" xfId="24623"/>
    <cellStyle name="Ergebnis 2 10 2 10" xfId="24624"/>
    <cellStyle name="Ergebnis 2 10 2 11" xfId="24625"/>
    <cellStyle name="Ergebnis 2 10 2 12" xfId="24626"/>
    <cellStyle name="Ergebnis 2 10 2 13" xfId="24627"/>
    <cellStyle name="Ergebnis 2 10 2 14" xfId="24628"/>
    <cellStyle name="Ergebnis 2 10 2 15" xfId="24629"/>
    <cellStyle name="Ergebnis 2 10 2 16" xfId="24630"/>
    <cellStyle name="Ergebnis 2 10 2 17" xfId="24631"/>
    <cellStyle name="Ergebnis 2 10 2 18" xfId="24632"/>
    <cellStyle name="Ergebnis 2 10 2 19" xfId="24633"/>
    <cellStyle name="Ergebnis 2 10 2 2" xfId="24634"/>
    <cellStyle name="Ergebnis 2 10 2 20" xfId="24635"/>
    <cellStyle name="Ergebnis 2 10 2 21" xfId="24636"/>
    <cellStyle name="Ergebnis 2 10 2 22" xfId="24637"/>
    <cellStyle name="Ergebnis 2 10 2 23" xfId="24638"/>
    <cellStyle name="Ergebnis 2 10 2 24" xfId="24639"/>
    <cellStyle name="Ergebnis 2 10 2 25" xfId="38437"/>
    <cellStyle name="Ergebnis 2 10 2 3" xfId="24640"/>
    <cellStyle name="Ergebnis 2 10 2 4" xfId="24641"/>
    <cellStyle name="Ergebnis 2 10 2 5" xfId="24642"/>
    <cellStyle name="Ergebnis 2 10 2 6" xfId="24643"/>
    <cellStyle name="Ergebnis 2 10 2 7" xfId="24644"/>
    <cellStyle name="Ergebnis 2 10 2 8" xfId="24645"/>
    <cellStyle name="Ergebnis 2 10 2 9" xfId="24646"/>
    <cellStyle name="Ergebnis 2 10 20" xfId="24647"/>
    <cellStyle name="Ergebnis 2 10 21" xfId="24648"/>
    <cellStyle name="Ergebnis 2 10 22" xfId="24649"/>
    <cellStyle name="Ergebnis 2 10 23" xfId="24650"/>
    <cellStyle name="Ergebnis 2 10 24" xfId="24651"/>
    <cellStyle name="Ergebnis 2 10 25" xfId="24652"/>
    <cellStyle name="Ergebnis 2 10 26" xfId="24653"/>
    <cellStyle name="Ergebnis 2 10 27" xfId="24654"/>
    <cellStyle name="Ergebnis 2 10 28" xfId="24655"/>
    <cellStyle name="Ergebnis 2 10 29" xfId="24656"/>
    <cellStyle name="Ergebnis 2 10 3" xfId="24657"/>
    <cellStyle name="Ergebnis 2 10 3 10" xfId="24658"/>
    <cellStyle name="Ergebnis 2 10 3 11" xfId="24659"/>
    <cellStyle name="Ergebnis 2 10 3 12" xfId="24660"/>
    <cellStyle name="Ergebnis 2 10 3 13" xfId="24661"/>
    <cellStyle name="Ergebnis 2 10 3 14" xfId="24662"/>
    <cellStyle name="Ergebnis 2 10 3 15" xfId="24663"/>
    <cellStyle name="Ergebnis 2 10 3 16" xfId="24664"/>
    <cellStyle name="Ergebnis 2 10 3 17" xfId="24665"/>
    <cellStyle name="Ergebnis 2 10 3 18" xfId="24666"/>
    <cellStyle name="Ergebnis 2 10 3 19" xfId="24667"/>
    <cellStyle name="Ergebnis 2 10 3 2" xfId="24668"/>
    <cellStyle name="Ergebnis 2 10 3 20" xfId="24669"/>
    <cellStyle name="Ergebnis 2 10 3 21" xfId="24670"/>
    <cellStyle name="Ergebnis 2 10 3 22" xfId="24671"/>
    <cellStyle name="Ergebnis 2 10 3 23" xfId="24672"/>
    <cellStyle name="Ergebnis 2 10 3 24" xfId="39333"/>
    <cellStyle name="Ergebnis 2 10 3 3" xfId="24673"/>
    <cellStyle name="Ergebnis 2 10 3 4" xfId="24674"/>
    <cellStyle name="Ergebnis 2 10 3 5" xfId="24675"/>
    <cellStyle name="Ergebnis 2 10 3 6" xfId="24676"/>
    <cellStyle name="Ergebnis 2 10 3 7" xfId="24677"/>
    <cellStyle name="Ergebnis 2 10 3 8" xfId="24678"/>
    <cellStyle name="Ergebnis 2 10 3 9" xfId="24679"/>
    <cellStyle name="Ergebnis 2 10 30" xfId="36982"/>
    <cellStyle name="Ergebnis 2 10 4" xfId="24680"/>
    <cellStyle name="Ergebnis 2 10 4 10" xfId="24681"/>
    <cellStyle name="Ergebnis 2 10 4 11" xfId="24682"/>
    <cellStyle name="Ergebnis 2 10 4 12" xfId="24683"/>
    <cellStyle name="Ergebnis 2 10 4 13" xfId="24684"/>
    <cellStyle name="Ergebnis 2 10 4 14" xfId="24685"/>
    <cellStyle name="Ergebnis 2 10 4 15" xfId="24686"/>
    <cellStyle name="Ergebnis 2 10 4 16" xfId="24687"/>
    <cellStyle name="Ergebnis 2 10 4 17" xfId="24688"/>
    <cellStyle name="Ergebnis 2 10 4 18" xfId="24689"/>
    <cellStyle name="Ergebnis 2 10 4 19" xfId="24690"/>
    <cellStyle name="Ergebnis 2 10 4 2" xfId="24691"/>
    <cellStyle name="Ergebnis 2 10 4 20" xfId="24692"/>
    <cellStyle name="Ergebnis 2 10 4 21" xfId="24693"/>
    <cellStyle name="Ergebnis 2 10 4 22" xfId="24694"/>
    <cellStyle name="Ergebnis 2 10 4 23" xfId="24695"/>
    <cellStyle name="Ergebnis 2 10 4 24" xfId="39969"/>
    <cellStyle name="Ergebnis 2 10 4 3" xfId="24696"/>
    <cellStyle name="Ergebnis 2 10 4 4" xfId="24697"/>
    <cellStyle name="Ergebnis 2 10 4 5" xfId="24698"/>
    <cellStyle name="Ergebnis 2 10 4 6" xfId="24699"/>
    <cellStyle name="Ergebnis 2 10 4 7" xfId="24700"/>
    <cellStyle name="Ergebnis 2 10 4 8" xfId="24701"/>
    <cellStyle name="Ergebnis 2 10 4 9" xfId="24702"/>
    <cellStyle name="Ergebnis 2 10 5" xfId="24703"/>
    <cellStyle name="Ergebnis 2 10 5 10" xfId="24704"/>
    <cellStyle name="Ergebnis 2 10 5 11" xfId="24705"/>
    <cellStyle name="Ergebnis 2 10 5 12" xfId="24706"/>
    <cellStyle name="Ergebnis 2 10 5 13" xfId="24707"/>
    <cellStyle name="Ergebnis 2 10 5 14" xfId="24708"/>
    <cellStyle name="Ergebnis 2 10 5 15" xfId="24709"/>
    <cellStyle name="Ergebnis 2 10 5 16" xfId="24710"/>
    <cellStyle name="Ergebnis 2 10 5 17" xfId="24711"/>
    <cellStyle name="Ergebnis 2 10 5 18" xfId="24712"/>
    <cellStyle name="Ergebnis 2 10 5 19" xfId="24713"/>
    <cellStyle name="Ergebnis 2 10 5 2" xfId="24714"/>
    <cellStyle name="Ergebnis 2 10 5 20" xfId="24715"/>
    <cellStyle name="Ergebnis 2 10 5 21" xfId="24716"/>
    <cellStyle name="Ergebnis 2 10 5 22" xfId="24717"/>
    <cellStyle name="Ergebnis 2 10 5 23" xfId="24718"/>
    <cellStyle name="Ergebnis 2 10 5 3" xfId="24719"/>
    <cellStyle name="Ergebnis 2 10 5 4" xfId="24720"/>
    <cellStyle name="Ergebnis 2 10 5 5" xfId="24721"/>
    <cellStyle name="Ergebnis 2 10 5 6" xfId="24722"/>
    <cellStyle name="Ergebnis 2 10 5 7" xfId="24723"/>
    <cellStyle name="Ergebnis 2 10 5 8" xfId="24724"/>
    <cellStyle name="Ergebnis 2 10 5 9" xfId="24725"/>
    <cellStyle name="Ergebnis 2 10 6" xfId="24726"/>
    <cellStyle name="Ergebnis 2 10 7" xfId="24727"/>
    <cellStyle name="Ergebnis 2 10 8" xfId="24728"/>
    <cellStyle name="Ergebnis 2 10 9" xfId="24729"/>
    <cellStyle name="Ergebnis 2 11" xfId="24730"/>
    <cellStyle name="Ergebnis 2 11 10" xfId="24731"/>
    <cellStyle name="Ergebnis 2 11 11" xfId="24732"/>
    <cellStyle name="Ergebnis 2 11 12" xfId="24733"/>
    <cellStyle name="Ergebnis 2 11 13" xfId="24734"/>
    <cellStyle name="Ergebnis 2 11 14" xfId="24735"/>
    <cellStyle name="Ergebnis 2 11 15" xfId="24736"/>
    <cellStyle name="Ergebnis 2 11 16" xfId="24737"/>
    <cellStyle name="Ergebnis 2 11 17" xfId="24738"/>
    <cellStyle name="Ergebnis 2 11 18" xfId="24739"/>
    <cellStyle name="Ergebnis 2 11 19" xfId="24740"/>
    <cellStyle name="Ergebnis 2 11 2" xfId="24741"/>
    <cellStyle name="Ergebnis 2 11 2 2" xfId="38517"/>
    <cellStyle name="Ergebnis 2 11 20" xfId="24742"/>
    <cellStyle name="Ergebnis 2 11 21" xfId="24743"/>
    <cellStyle name="Ergebnis 2 11 22" xfId="24744"/>
    <cellStyle name="Ergebnis 2 11 23" xfId="24745"/>
    <cellStyle name="Ergebnis 2 11 24" xfId="24746"/>
    <cellStyle name="Ergebnis 2 11 25" xfId="37062"/>
    <cellStyle name="Ergebnis 2 11 3" xfId="24747"/>
    <cellStyle name="Ergebnis 2 11 3 2" xfId="39338"/>
    <cellStyle name="Ergebnis 2 11 4" xfId="24748"/>
    <cellStyle name="Ergebnis 2 11 4 2" xfId="40049"/>
    <cellStyle name="Ergebnis 2 11 5" xfId="24749"/>
    <cellStyle name="Ergebnis 2 11 6" xfId="24750"/>
    <cellStyle name="Ergebnis 2 11 7" xfId="24751"/>
    <cellStyle name="Ergebnis 2 11 8" xfId="24752"/>
    <cellStyle name="Ergebnis 2 11 9" xfId="24753"/>
    <cellStyle name="Ergebnis 2 12" xfId="24754"/>
    <cellStyle name="Ergebnis 2 12 10" xfId="24755"/>
    <cellStyle name="Ergebnis 2 12 11" xfId="24756"/>
    <cellStyle name="Ergebnis 2 12 12" xfId="24757"/>
    <cellStyle name="Ergebnis 2 12 13" xfId="24758"/>
    <cellStyle name="Ergebnis 2 12 14" xfId="24759"/>
    <cellStyle name="Ergebnis 2 12 15" xfId="24760"/>
    <cellStyle name="Ergebnis 2 12 16" xfId="24761"/>
    <cellStyle name="Ergebnis 2 12 17" xfId="24762"/>
    <cellStyle name="Ergebnis 2 12 18" xfId="24763"/>
    <cellStyle name="Ergebnis 2 12 19" xfId="24764"/>
    <cellStyle name="Ergebnis 2 12 2" xfId="24765"/>
    <cellStyle name="Ergebnis 2 12 2 2" xfId="38642"/>
    <cellStyle name="Ergebnis 2 12 20" xfId="24766"/>
    <cellStyle name="Ergebnis 2 12 21" xfId="24767"/>
    <cellStyle name="Ergebnis 2 12 22" xfId="24768"/>
    <cellStyle name="Ergebnis 2 12 23" xfId="24769"/>
    <cellStyle name="Ergebnis 2 12 24" xfId="24770"/>
    <cellStyle name="Ergebnis 2 12 25" xfId="37187"/>
    <cellStyle name="Ergebnis 2 12 3" xfId="24771"/>
    <cellStyle name="Ergebnis 2 12 3 2" xfId="39347"/>
    <cellStyle name="Ergebnis 2 12 4" xfId="24772"/>
    <cellStyle name="Ergebnis 2 12 4 2" xfId="40174"/>
    <cellStyle name="Ergebnis 2 12 5" xfId="24773"/>
    <cellStyle name="Ergebnis 2 12 6" xfId="24774"/>
    <cellStyle name="Ergebnis 2 12 7" xfId="24775"/>
    <cellStyle name="Ergebnis 2 12 8" xfId="24776"/>
    <cellStyle name="Ergebnis 2 12 9" xfId="24777"/>
    <cellStyle name="Ergebnis 2 13" xfId="24778"/>
    <cellStyle name="Ergebnis 2 13 10" xfId="24779"/>
    <cellStyle name="Ergebnis 2 13 11" xfId="24780"/>
    <cellStyle name="Ergebnis 2 13 12" xfId="24781"/>
    <cellStyle name="Ergebnis 2 13 13" xfId="24782"/>
    <cellStyle name="Ergebnis 2 13 14" xfId="24783"/>
    <cellStyle name="Ergebnis 2 13 15" xfId="24784"/>
    <cellStyle name="Ergebnis 2 13 16" xfId="24785"/>
    <cellStyle name="Ergebnis 2 13 17" xfId="24786"/>
    <cellStyle name="Ergebnis 2 13 18" xfId="24787"/>
    <cellStyle name="Ergebnis 2 13 19" xfId="24788"/>
    <cellStyle name="Ergebnis 2 13 2" xfId="24789"/>
    <cellStyle name="Ergebnis 2 13 2 2" xfId="38682"/>
    <cellStyle name="Ergebnis 2 13 20" xfId="24790"/>
    <cellStyle name="Ergebnis 2 13 21" xfId="24791"/>
    <cellStyle name="Ergebnis 2 13 22" xfId="24792"/>
    <cellStyle name="Ergebnis 2 13 23" xfId="24793"/>
    <cellStyle name="Ergebnis 2 13 24" xfId="37227"/>
    <cellStyle name="Ergebnis 2 13 3" xfId="24794"/>
    <cellStyle name="Ergebnis 2 13 3 2" xfId="39350"/>
    <cellStyle name="Ergebnis 2 13 4" xfId="24795"/>
    <cellStyle name="Ergebnis 2 13 4 2" xfId="40214"/>
    <cellStyle name="Ergebnis 2 13 5" xfId="24796"/>
    <cellStyle name="Ergebnis 2 13 6" xfId="24797"/>
    <cellStyle name="Ergebnis 2 13 7" xfId="24798"/>
    <cellStyle name="Ergebnis 2 13 8" xfId="24799"/>
    <cellStyle name="Ergebnis 2 13 9" xfId="24800"/>
    <cellStyle name="Ergebnis 2 14" xfId="24801"/>
    <cellStyle name="Ergebnis 2 14 2" xfId="32347"/>
    <cellStyle name="Ergebnis 2 14 2 2" xfId="38778"/>
    <cellStyle name="Ergebnis 2 14 3" xfId="32348"/>
    <cellStyle name="Ergebnis 2 14 3 2" xfId="39354"/>
    <cellStyle name="Ergebnis 2 14 4" xfId="32349"/>
    <cellStyle name="Ergebnis 2 14 4 2" xfId="40310"/>
    <cellStyle name="Ergebnis 2 14 5" xfId="37323"/>
    <cellStyle name="Ergebnis 2 15" xfId="24802"/>
    <cellStyle name="Ergebnis 2 15 2" xfId="32350"/>
    <cellStyle name="Ergebnis 2 15 2 2" xfId="38858"/>
    <cellStyle name="Ergebnis 2 15 3" xfId="32351"/>
    <cellStyle name="Ergebnis 2 15 3 2" xfId="39359"/>
    <cellStyle name="Ergebnis 2 15 4" xfId="32352"/>
    <cellStyle name="Ergebnis 2 15 4 2" xfId="40390"/>
    <cellStyle name="Ergebnis 2 15 5" xfId="37403"/>
    <cellStyle name="Ergebnis 2 16" xfId="24803"/>
    <cellStyle name="Ergebnis 2 16 2" xfId="32353"/>
    <cellStyle name="Ergebnis 2 16 2 2" xfId="38928"/>
    <cellStyle name="Ergebnis 2 16 3" xfId="32354"/>
    <cellStyle name="Ergebnis 2 16 3 2" xfId="39363"/>
    <cellStyle name="Ergebnis 2 16 4" xfId="32355"/>
    <cellStyle name="Ergebnis 2 16 4 2" xfId="40460"/>
    <cellStyle name="Ergebnis 2 16 5" xfId="37473"/>
    <cellStyle name="Ergebnis 2 17" xfId="24804"/>
    <cellStyle name="Ergebnis 2 17 2" xfId="32356"/>
    <cellStyle name="Ergebnis 2 17 2 2" xfId="38998"/>
    <cellStyle name="Ergebnis 2 17 3" xfId="32357"/>
    <cellStyle name="Ergebnis 2 17 3 2" xfId="39366"/>
    <cellStyle name="Ergebnis 2 17 4" xfId="32358"/>
    <cellStyle name="Ergebnis 2 17 4 2" xfId="40530"/>
    <cellStyle name="Ergebnis 2 17 5" xfId="37543"/>
    <cellStyle name="Ergebnis 2 18" xfId="24805"/>
    <cellStyle name="Ergebnis 2 18 2" xfId="32359"/>
    <cellStyle name="Ergebnis 2 18 2 2" xfId="39081"/>
    <cellStyle name="Ergebnis 2 18 3" xfId="32360"/>
    <cellStyle name="Ergebnis 2 18 3 2" xfId="39372"/>
    <cellStyle name="Ergebnis 2 18 4" xfId="32361"/>
    <cellStyle name="Ergebnis 2 18 4 2" xfId="40613"/>
    <cellStyle name="Ergebnis 2 18 5" xfId="37626"/>
    <cellStyle name="Ergebnis 2 19" xfId="24806"/>
    <cellStyle name="Ergebnis 2 19 2" xfId="32362"/>
    <cellStyle name="Ergebnis 2 19 2 2" xfId="39142"/>
    <cellStyle name="Ergebnis 2 19 3" xfId="32363"/>
    <cellStyle name="Ergebnis 2 19 3 2" xfId="39376"/>
    <cellStyle name="Ergebnis 2 19 4" xfId="32364"/>
    <cellStyle name="Ergebnis 2 19 4 2" xfId="40674"/>
    <cellStyle name="Ergebnis 2 19 5" xfId="37687"/>
    <cellStyle name="Ergebnis 2 2" xfId="24807"/>
    <cellStyle name="Ergebnis 2 2 10" xfId="24808"/>
    <cellStyle name="Ergebnis 2 2 11" xfId="24809"/>
    <cellStyle name="Ergebnis 2 2 12" xfId="24810"/>
    <cellStyle name="Ergebnis 2 2 13" xfId="24811"/>
    <cellStyle name="Ergebnis 2 2 14" xfId="24812"/>
    <cellStyle name="Ergebnis 2 2 15" xfId="24813"/>
    <cellStyle name="Ergebnis 2 2 16" xfId="24814"/>
    <cellStyle name="Ergebnis 2 2 17" xfId="24815"/>
    <cellStyle name="Ergebnis 2 2 18" xfId="24816"/>
    <cellStyle name="Ergebnis 2 2 19" xfId="24817"/>
    <cellStyle name="Ergebnis 2 2 2" xfId="24818"/>
    <cellStyle name="Ergebnis 2 2 2 10" xfId="24819"/>
    <cellStyle name="Ergebnis 2 2 2 11" xfId="24820"/>
    <cellStyle name="Ergebnis 2 2 2 12" xfId="24821"/>
    <cellStyle name="Ergebnis 2 2 2 13" xfId="24822"/>
    <cellStyle name="Ergebnis 2 2 2 14" xfId="24823"/>
    <cellStyle name="Ergebnis 2 2 2 15" xfId="24824"/>
    <cellStyle name="Ergebnis 2 2 2 16" xfId="24825"/>
    <cellStyle name="Ergebnis 2 2 2 17" xfId="24826"/>
    <cellStyle name="Ergebnis 2 2 2 18" xfId="24827"/>
    <cellStyle name="Ergebnis 2 2 2 19" xfId="24828"/>
    <cellStyle name="Ergebnis 2 2 2 2" xfId="24829"/>
    <cellStyle name="Ergebnis 2 2 2 2 10" xfId="24830"/>
    <cellStyle name="Ergebnis 2 2 2 2 11" xfId="24831"/>
    <cellStyle name="Ergebnis 2 2 2 2 12" xfId="24832"/>
    <cellStyle name="Ergebnis 2 2 2 2 13" xfId="24833"/>
    <cellStyle name="Ergebnis 2 2 2 2 14" xfId="24834"/>
    <cellStyle name="Ergebnis 2 2 2 2 15" xfId="24835"/>
    <cellStyle name="Ergebnis 2 2 2 2 16" xfId="24836"/>
    <cellStyle name="Ergebnis 2 2 2 2 17" xfId="24837"/>
    <cellStyle name="Ergebnis 2 2 2 2 18" xfId="24838"/>
    <cellStyle name="Ergebnis 2 2 2 2 19" xfId="24839"/>
    <cellStyle name="Ergebnis 2 2 2 2 2" xfId="24840"/>
    <cellStyle name="Ergebnis 2 2 2 2 20" xfId="24841"/>
    <cellStyle name="Ergebnis 2 2 2 2 21" xfId="24842"/>
    <cellStyle name="Ergebnis 2 2 2 2 22" xfId="24843"/>
    <cellStyle name="Ergebnis 2 2 2 2 23" xfId="24844"/>
    <cellStyle name="Ergebnis 2 2 2 2 24" xfId="24845"/>
    <cellStyle name="Ergebnis 2 2 2 2 3" xfId="24846"/>
    <cellStyle name="Ergebnis 2 2 2 2 4" xfId="24847"/>
    <cellStyle name="Ergebnis 2 2 2 2 5" xfId="24848"/>
    <cellStyle name="Ergebnis 2 2 2 2 6" xfId="24849"/>
    <cellStyle name="Ergebnis 2 2 2 2 7" xfId="24850"/>
    <cellStyle name="Ergebnis 2 2 2 2 8" xfId="24851"/>
    <cellStyle name="Ergebnis 2 2 2 2 9" xfId="24852"/>
    <cellStyle name="Ergebnis 2 2 2 20" xfId="24853"/>
    <cellStyle name="Ergebnis 2 2 2 21" xfId="24854"/>
    <cellStyle name="Ergebnis 2 2 2 22" xfId="24855"/>
    <cellStyle name="Ergebnis 2 2 2 23" xfId="24856"/>
    <cellStyle name="Ergebnis 2 2 2 24" xfId="24857"/>
    <cellStyle name="Ergebnis 2 2 2 25" xfId="24858"/>
    <cellStyle name="Ergebnis 2 2 2 26" xfId="24859"/>
    <cellStyle name="Ergebnis 2 2 2 27" xfId="24860"/>
    <cellStyle name="Ergebnis 2 2 2 28" xfId="24861"/>
    <cellStyle name="Ergebnis 2 2 2 29" xfId="24862"/>
    <cellStyle name="Ergebnis 2 2 2 3" xfId="24863"/>
    <cellStyle name="Ergebnis 2 2 2 3 10" xfId="24864"/>
    <cellStyle name="Ergebnis 2 2 2 3 11" xfId="24865"/>
    <cellStyle name="Ergebnis 2 2 2 3 12" xfId="24866"/>
    <cellStyle name="Ergebnis 2 2 2 3 13" xfId="24867"/>
    <cellStyle name="Ergebnis 2 2 2 3 14" xfId="24868"/>
    <cellStyle name="Ergebnis 2 2 2 3 15" xfId="24869"/>
    <cellStyle name="Ergebnis 2 2 2 3 16" xfId="24870"/>
    <cellStyle name="Ergebnis 2 2 2 3 17" xfId="24871"/>
    <cellStyle name="Ergebnis 2 2 2 3 18" xfId="24872"/>
    <cellStyle name="Ergebnis 2 2 2 3 19" xfId="24873"/>
    <cellStyle name="Ergebnis 2 2 2 3 2" xfId="24874"/>
    <cellStyle name="Ergebnis 2 2 2 3 20" xfId="24875"/>
    <cellStyle name="Ergebnis 2 2 2 3 21" xfId="24876"/>
    <cellStyle name="Ergebnis 2 2 2 3 22" xfId="24877"/>
    <cellStyle name="Ergebnis 2 2 2 3 23" xfId="24878"/>
    <cellStyle name="Ergebnis 2 2 2 3 3" xfId="24879"/>
    <cellStyle name="Ergebnis 2 2 2 3 4" xfId="24880"/>
    <cellStyle name="Ergebnis 2 2 2 3 5" xfId="24881"/>
    <cellStyle name="Ergebnis 2 2 2 3 6" xfId="24882"/>
    <cellStyle name="Ergebnis 2 2 2 3 7" xfId="24883"/>
    <cellStyle name="Ergebnis 2 2 2 3 8" xfId="24884"/>
    <cellStyle name="Ergebnis 2 2 2 3 9" xfId="24885"/>
    <cellStyle name="Ergebnis 2 2 2 30" xfId="37908"/>
    <cellStyle name="Ergebnis 2 2 2 4" xfId="24886"/>
    <cellStyle name="Ergebnis 2 2 2 4 10" xfId="24887"/>
    <cellStyle name="Ergebnis 2 2 2 4 11" xfId="24888"/>
    <cellStyle name="Ergebnis 2 2 2 4 12" xfId="24889"/>
    <cellStyle name="Ergebnis 2 2 2 4 13" xfId="24890"/>
    <cellStyle name="Ergebnis 2 2 2 4 14" xfId="24891"/>
    <cellStyle name="Ergebnis 2 2 2 4 15" xfId="24892"/>
    <cellStyle name="Ergebnis 2 2 2 4 16" xfId="24893"/>
    <cellStyle name="Ergebnis 2 2 2 4 17" xfId="24894"/>
    <cellStyle name="Ergebnis 2 2 2 4 18" xfId="24895"/>
    <cellStyle name="Ergebnis 2 2 2 4 19" xfId="24896"/>
    <cellStyle name="Ergebnis 2 2 2 4 2" xfId="24897"/>
    <cellStyle name="Ergebnis 2 2 2 4 20" xfId="24898"/>
    <cellStyle name="Ergebnis 2 2 2 4 21" xfId="24899"/>
    <cellStyle name="Ergebnis 2 2 2 4 22" xfId="24900"/>
    <cellStyle name="Ergebnis 2 2 2 4 23" xfId="24901"/>
    <cellStyle name="Ergebnis 2 2 2 4 3" xfId="24902"/>
    <cellStyle name="Ergebnis 2 2 2 4 4" xfId="24903"/>
    <cellStyle name="Ergebnis 2 2 2 4 5" xfId="24904"/>
    <cellStyle name="Ergebnis 2 2 2 4 6" xfId="24905"/>
    <cellStyle name="Ergebnis 2 2 2 4 7" xfId="24906"/>
    <cellStyle name="Ergebnis 2 2 2 4 8" xfId="24907"/>
    <cellStyle name="Ergebnis 2 2 2 4 9" xfId="24908"/>
    <cellStyle name="Ergebnis 2 2 2 5" xfId="24909"/>
    <cellStyle name="Ergebnis 2 2 2 5 10" xfId="24910"/>
    <cellStyle name="Ergebnis 2 2 2 5 11" xfId="24911"/>
    <cellStyle name="Ergebnis 2 2 2 5 12" xfId="24912"/>
    <cellStyle name="Ergebnis 2 2 2 5 13" xfId="24913"/>
    <cellStyle name="Ergebnis 2 2 2 5 14" xfId="24914"/>
    <cellStyle name="Ergebnis 2 2 2 5 15" xfId="24915"/>
    <cellStyle name="Ergebnis 2 2 2 5 16" xfId="24916"/>
    <cellStyle name="Ergebnis 2 2 2 5 17" xfId="24917"/>
    <cellStyle name="Ergebnis 2 2 2 5 18" xfId="24918"/>
    <cellStyle name="Ergebnis 2 2 2 5 19" xfId="24919"/>
    <cellStyle name="Ergebnis 2 2 2 5 2" xfId="24920"/>
    <cellStyle name="Ergebnis 2 2 2 5 20" xfId="24921"/>
    <cellStyle name="Ergebnis 2 2 2 5 21" xfId="24922"/>
    <cellStyle name="Ergebnis 2 2 2 5 22" xfId="24923"/>
    <cellStyle name="Ergebnis 2 2 2 5 23" xfId="24924"/>
    <cellStyle name="Ergebnis 2 2 2 5 3" xfId="24925"/>
    <cellStyle name="Ergebnis 2 2 2 5 4" xfId="24926"/>
    <cellStyle name="Ergebnis 2 2 2 5 5" xfId="24927"/>
    <cellStyle name="Ergebnis 2 2 2 5 6" xfId="24928"/>
    <cellStyle name="Ergebnis 2 2 2 5 7" xfId="24929"/>
    <cellStyle name="Ergebnis 2 2 2 5 8" xfId="24930"/>
    <cellStyle name="Ergebnis 2 2 2 5 9" xfId="24931"/>
    <cellStyle name="Ergebnis 2 2 2 6" xfId="24932"/>
    <cellStyle name="Ergebnis 2 2 2 7" xfId="24933"/>
    <cellStyle name="Ergebnis 2 2 2 8" xfId="24934"/>
    <cellStyle name="Ergebnis 2 2 2 9" xfId="24935"/>
    <cellStyle name="Ergebnis 2 2 20" xfId="24936"/>
    <cellStyle name="Ergebnis 2 2 21" xfId="24937"/>
    <cellStyle name="Ergebnis 2 2 22" xfId="24938"/>
    <cellStyle name="Ergebnis 2 2 23" xfId="24939"/>
    <cellStyle name="Ergebnis 2 2 24" xfId="24940"/>
    <cellStyle name="Ergebnis 2 2 25" xfId="24941"/>
    <cellStyle name="Ergebnis 2 2 26" xfId="24942"/>
    <cellStyle name="Ergebnis 2 2 27" xfId="24943"/>
    <cellStyle name="Ergebnis 2 2 28" xfId="24944"/>
    <cellStyle name="Ergebnis 2 2 29" xfId="24945"/>
    <cellStyle name="Ergebnis 2 2 3" xfId="24946"/>
    <cellStyle name="Ergebnis 2 2 3 10" xfId="24947"/>
    <cellStyle name="Ergebnis 2 2 3 11" xfId="24948"/>
    <cellStyle name="Ergebnis 2 2 3 12" xfId="24949"/>
    <cellStyle name="Ergebnis 2 2 3 13" xfId="24950"/>
    <cellStyle name="Ergebnis 2 2 3 14" xfId="24951"/>
    <cellStyle name="Ergebnis 2 2 3 15" xfId="24952"/>
    <cellStyle name="Ergebnis 2 2 3 16" xfId="24953"/>
    <cellStyle name="Ergebnis 2 2 3 17" xfId="24954"/>
    <cellStyle name="Ergebnis 2 2 3 18" xfId="24955"/>
    <cellStyle name="Ergebnis 2 2 3 19" xfId="24956"/>
    <cellStyle name="Ergebnis 2 2 3 2" xfId="24957"/>
    <cellStyle name="Ergebnis 2 2 3 2 10" xfId="24958"/>
    <cellStyle name="Ergebnis 2 2 3 2 11" xfId="24959"/>
    <cellStyle name="Ergebnis 2 2 3 2 12" xfId="24960"/>
    <cellStyle name="Ergebnis 2 2 3 2 13" xfId="24961"/>
    <cellStyle name="Ergebnis 2 2 3 2 14" xfId="24962"/>
    <cellStyle name="Ergebnis 2 2 3 2 15" xfId="24963"/>
    <cellStyle name="Ergebnis 2 2 3 2 16" xfId="24964"/>
    <cellStyle name="Ergebnis 2 2 3 2 17" xfId="24965"/>
    <cellStyle name="Ergebnis 2 2 3 2 18" xfId="24966"/>
    <cellStyle name="Ergebnis 2 2 3 2 19" xfId="24967"/>
    <cellStyle name="Ergebnis 2 2 3 2 2" xfId="24968"/>
    <cellStyle name="Ergebnis 2 2 3 2 20" xfId="24969"/>
    <cellStyle name="Ergebnis 2 2 3 2 21" xfId="24970"/>
    <cellStyle name="Ergebnis 2 2 3 2 22" xfId="24971"/>
    <cellStyle name="Ergebnis 2 2 3 2 23" xfId="24972"/>
    <cellStyle name="Ergebnis 2 2 3 2 24" xfId="24973"/>
    <cellStyle name="Ergebnis 2 2 3 2 3" xfId="24974"/>
    <cellStyle name="Ergebnis 2 2 3 2 4" xfId="24975"/>
    <cellStyle name="Ergebnis 2 2 3 2 5" xfId="24976"/>
    <cellStyle name="Ergebnis 2 2 3 2 6" xfId="24977"/>
    <cellStyle name="Ergebnis 2 2 3 2 7" xfId="24978"/>
    <cellStyle name="Ergebnis 2 2 3 2 8" xfId="24979"/>
    <cellStyle name="Ergebnis 2 2 3 2 9" xfId="24980"/>
    <cellStyle name="Ergebnis 2 2 3 20" xfId="24981"/>
    <cellStyle name="Ergebnis 2 2 3 21" xfId="24982"/>
    <cellStyle name="Ergebnis 2 2 3 22" xfId="24983"/>
    <cellStyle name="Ergebnis 2 2 3 23" xfId="24984"/>
    <cellStyle name="Ergebnis 2 2 3 24" xfId="24985"/>
    <cellStyle name="Ergebnis 2 2 3 25" xfId="24986"/>
    <cellStyle name="Ergebnis 2 2 3 26" xfId="24987"/>
    <cellStyle name="Ergebnis 2 2 3 27" xfId="24988"/>
    <cellStyle name="Ergebnis 2 2 3 28" xfId="24989"/>
    <cellStyle name="Ergebnis 2 2 3 29" xfId="24990"/>
    <cellStyle name="Ergebnis 2 2 3 3" xfId="24991"/>
    <cellStyle name="Ergebnis 2 2 3 3 10" xfId="24992"/>
    <cellStyle name="Ergebnis 2 2 3 3 11" xfId="24993"/>
    <cellStyle name="Ergebnis 2 2 3 3 12" xfId="24994"/>
    <cellStyle name="Ergebnis 2 2 3 3 13" xfId="24995"/>
    <cellStyle name="Ergebnis 2 2 3 3 14" xfId="24996"/>
    <cellStyle name="Ergebnis 2 2 3 3 15" xfId="24997"/>
    <cellStyle name="Ergebnis 2 2 3 3 16" xfId="24998"/>
    <cellStyle name="Ergebnis 2 2 3 3 17" xfId="24999"/>
    <cellStyle name="Ergebnis 2 2 3 3 18" xfId="25000"/>
    <cellStyle name="Ergebnis 2 2 3 3 19" xfId="25001"/>
    <cellStyle name="Ergebnis 2 2 3 3 2" xfId="25002"/>
    <cellStyle name="Ergebnis 2 2 3 3 20" xfId="25003"/>
    <cellStyle name="Ergebnis 2 2 3 3 21" xfId="25004"/>
    <cellStyle name="Ergebnis 2 2 3 3 22" xfId="25005"/>
    <cellStyle name="Ergebnis 2 2 3 3 23" xfId="25006"/>
    <cellStyle name="Ergebnis 2 2 3 3 3" xfId="25007"/>
    <cellStyle name="Ergebnis 2 2 3 3 4" xfId="25008"/>
    <cellStyle name="Ergebnis 2 2 3 3 5" xfId="25009"/>
    <cellStyle name="Ergebnis 2 2 3 3 6" xfId="25010"/>
    <cellStyle name="Ergebnis 2 2 3 3 7" xfId="25011"/>
    <cellStyle name="Ergebnis 2 2 3 3 8" xfId="25012"/>
    <cellStyle name="Ergebnis 2 2 3 3 9" xfId="25013"/>
    <cellStyle name="Ergebnis 2 2 3 30" xfId="39291"/>
    <cellStyle name="Ergebnis 2 2 3 4" xfId="25014"/>
    <cellStyle name="Ergebnis 2 2 3 4 10" xfId="25015"/>
    <cellStyle name="Ergebnis 2 2 3 4 11" xfId="25016"/>
    <cellStyle name="Ergebnis 2 2 3 4 12" xfId="25017"/>
    <cellStyle name="Ergebnis 2 2 3 4 13" xfId="25018"/>
    <cellStyle name="Ergebnis 2 2 3 4 14" xfId="25019"/>
    <cellStyle name="Ergebnis 2 2 3 4 15" xfId="25020"/>
    <cellStyle name="Ergebnis 2 2 3 4 16" xfId="25021"/>
    <cellStyle name="Ergebnis 2 2 3 4 17" xfId="25022"/>
    <cellStyle name="Ergebnis 2 2 3 4 18" xfId="25023"/>
    <cellStyle name="Ergebnis 2 2 3 4 19" xfId="25024"/>
    <cellStyle name="Ergebnis 2 2 3 4 2" xfId="25025"/>
    <cellStyle name="Ergebnis 2 2 3 4 20" xfId="25026"/>
    <cellStyle name="Ergebnis 2 2 3 4 21" xfId="25027"/>
    <cellStyle name="Ergebnis 2 2 3 4 22" xfId="25028"/>
    <cellStyle name="Ergebnis 2 2 3 4 23" xfId="25029"/>
    <cellStyle name="Ergebnis 2 2 3 4 3" xfId="25030"/>
    <cellStyle name="Ergebnis 2 2 3 4 4" xfId="25031"/>
    <cellStyle name="Ergebnis 2 2 3 4 5" xfId="25032"/>
    <cellStyle name="Ergebnis 2 2 3 4 6" xfId="25033"/>
    <cellStyle name="Ergebnis 2 2 3 4 7" xfId="25034"/>
    <cellStyle name="Ergebnis 2 2 3 4 8" xfId="25035"/>
    <cellStyle name="Ergebnis 2 2 3 4 9" xfId="25036"/>
    <cellStyle name="Ergebnis 2 2 3 5" xfId="25037"/>
    <cellStyle name="Ergebnis 2 2 3 5 10" xfId="25038"/>
    <cellStyle name="Ergebnis 2 2 3 5 11" xfId="25039"/>
    <cellStyle name="Ergebnis 2 2 3 5 12" xfId="25040"/>
    <cellStyle name="Ergebnis 2 2 3 5 13" xfId="25041"/>
    <cellStyle name="Ergebnis 2 2 3 5 14" xfId="25042"/>
    <cellStyle name="Ergebnis 2 2 3 5 15" xfId="25043"/>
    <cellStyle name="Ergebnis 2 2 3 5 16" xfId="25044"/>
    <cellStyle name="Ergebnis 2 2 3 5 17" xfId="25045"/>
    <cellStyle name="Ergebnis 2 2 3 5 18" xfId="25046"/>
    <cellStyle name="Ergebnis 2 2 3 5 19" xfId="25047"/>
    <cellStyle name="Ergebnis 2 2 3 5 2" xfId="25048"/>
    <cellStyle name="Ergebnis 2 2 3 5 20" xfId="25049"/>
    <cellStyle name="Ergebnis 2 2 3 5 21" xfId="25050"/>
    <cellStyle name="Ergebnis 2 2 3 5 22" xfId="25051"/>
    <cellStyle name="Ergebnis 2 2 3 5 23" xfId="25052"/>
    <cellStyle name="Ergebnis 2 2 3 5 3" xfId="25053"/>
    <cellStyle name="Ergebnis 2 2 3 5 4" xfId="25054"/>
    <cellStyle name="Ergebnis 2 2 3 5 5" xfId="25055"/>
    <cellStyle name="Ergebnis 2 2 3 5 6" xfId="25056"/>
    <cellStyle name="Ergebnis 2 2 3 5 7" xfId="25057"/>
    <cellStyle name="Ergebnis 2 2 3 5 8" xfId="25058"/>
    <cellStyle name="Ergebnis 2 2 3 5 9" xfId="25059"/>
    <cellStyle name="Ergebnis 2 2 3 6" xfId="25060"/>
    <cellStyle name="Ergebnis 2 2 3 7" xfId="25061"/>
    <cellStyle name="Ergebnis 2 2 3 8" xfId="25062"/>
    <cellStyle name="Ergebnis 2 2 3 9" xfId="25063"/>
    <cellStyle name="Ergebnis 2 2 30" xfId="25064"/>
    <cellStyle name="Ergebnis 2 2 31" xfId="25065"/>
    <cellStyle name="Ergebnis 2 2 32" xfId="36453"/>
    <cellStyle name="Ergebnis 2 2 4" xfId="25066"/>
    <cellStyle name="Ergebnis 2 2 4 10" xfId="25067"/>
    <cellStyle name="Ergebnis 2 2 4 11" xfId="25068"/>
    <cellStyle name="Ergebnis 2 2 4 12" xfId="25069"/>
    <cellStyle name="Ergebnis 2 2 4 13" xfId="25070"/>
    <cellStyle name="Ergebnis 2 2 4 14" xfId="25071"/>
    <cellStyle name="Ergebnis 2 2 4 15" xfId="25072"/>
    <cellStyle name="Ergebnis 2 2 4 16" xfId="25073"/>
    <cellStyle name="Ergebnis 2 2 4 17" xfId="25074"/>
    <cellStyle name="Ergebnis 2 2 4 18" xfId="25075"/>
    <cellStyle name="Ergebnis 2 2 4 19" xfId="25076"/>
    <cellStyle name="Ergebnis 2 2 4 2" xfId="25077"/>
    <cellStyle name="Ergebnis 2 2 4 2 10" xfId="25078"/>
    <cellStyle name="Ergebnis 2 2 4 2 11" xfId="25079"/>
    <cellStyle name="Ergebnis 2 2 4 2 12" xfId="25080"/>
    <cellStyle name="Ergebnis 2 2 4 2 13" xfId="25081"/>
    <cellStyle name="Ergebnis 2 2 4 2 14" xfId="25082"/>
    <cellStyle name="Ergebnis 2 2 4 2 15" xfId="25083"/>
    <cellStyle name="Ergebnis 2 2 4 2 16" xfId="25084"/>
    <cellStyle name="Ergebnis 2 2 4 2 17" xfId="25085"/>
    <cellStyle name="Ergebnis 2 2 4 2 18" xfId="25086"/>
    <cellStyle name="Ergebnis 2 2 4 2 19" xfId="25087"/>
    <cellStyle name="Ergebnis 2 2 4 2 2" xfId="25088"/>
    <cellStyle name="Ergebnis 2 2 4 2 20" xfId="25089"/>
    <cellStyle name="Ergebnis 2 2 4 2 21" xfId="25090"/>
    <cellStyle name="Ergebnis 2 2 4 2 22" xfId="25091"/>
    <cellStyle name="Ergebnis 2 2 4 2 23" xfId="25092"/>
    <cellStyle name="Ergebnis 2 2 4 2 24" xfId="25093"/>
    <cellStyle name="Ergebnis 2 2 4 2 3" xfId="25094"/>
    <cellStyle name="Ergebnis 2 2 4 2 4" xfId="25095"/>
    <cellStyle name="Ergebnis 2 2 4 2 5" xfId="25096"/>
    <cellStyle name="Ergebnis 2 2 4 2 6" xfId="25097"/>
    <cellStyle name="Ergebnis 2 2 4 2 7" xfId="25098"/>
    <cellStyle name="Ergebnis 2 2 4 2 8" xfId="25099"/>
    <cellStyle name="Ergebnis 2 2 4 2 9" xfId="25100"/>
    <cellStyle name="Ergebnis 2 2 4 20" xfId="25101"/>
    <cellStyle name="Ergebnis 2 2 4 21" xfId="25102"/>
    <cellStyle name="Ergebnis 2 2 4 22" xfId="25103"/>
    <cellStyle name="Ergebnis 2 2 4 23" xfId="25104"/>
    <cellStyle name="Ergebnis 2 2 4 24" xfId="25105"/>
    <cellStyle name="Ergebnis 2 2 4 25" xfId="25106"/>
    <cellStyle name="Ergebnis 2 2 4 26" xfId="25107"/>
    <cellStyle name="Ergebnis 2 2 4 27" xfId="25108"/>
    <cellStyle name="Ergebnis 2 2 4 28" xfId="25109"/>
    <cellStyle name="Ergebnis 2 2 4 29" xfId="25110"/>
    <cellStyle name="Ergebnis 2 2 4 3" xfId="25111"/>
    <cellStyle name="Ergebnis 2 2 4 3 10" xfId="25112"/>
    <cellStyle name="Ergebnis 2 2 4 3 11" xfId="25113"/>
    <cellStyle name="Ergebnis 2 2 4 3 12" xfId="25114"/>
    <cellStyle name="Ergebnis 2 2 4 3 13" xfId="25115"/>
    <cellStyle name="Ergebnis 2 2 4 3 14" xfId="25116"/>
    <cellStyle name="Ergebnis 2 2 4 3 15" xfId="25117"/>
    <cellStyle name="Ergebnis 2 2 4 3 16" xfId="25118"/>
    <cellStyle name="Ergebnis 2 2 4 3 17" xfId="25119"/>
    <cellStyle name="Ergebnis 2 2 4 3 18" xfId="25120"/>
    <cellStyle name="Ergebnis 2 2 4 3 19" xfId="25121"/>
    <cellStyle name="Ergebnis 2 2 4 3 2" xfId="25122"/>
    <cellStyle name="Ergebnis 2 2 4 3 20" xfId="25123"/>
    <cellStyle name="Ergebnis 2 2 4 3 21" xfId="25124"/>
    <cellStyle name="Ergebnis 2 2 4 3 22" xfId="25125"/>
    <cellStyle name="Ergebnis 2 2 4 3 23" xfId="25126"/>
    <cellStyle name="Ergebnis 2 2 4 3 3" xfId="25127"/>
    <cellStyle name="Ergebnis 2 2 4 3 4" xfId="25128"/>
    <cellStyle name="Ergebnis 2 2 4 3 5" xfId="25129"/>
    <cellStyle name="Ergebnis 2 2 4 3 6" xfId="25130"/>
    <cellStyle name="Ergebnis 2 2 4 3 7" xfId="25131"/>
    <cellStyle name="Ergebnis 2 2 4 3 8" xfId="25132"/>
    <cellStyle name="Ergebnis 2 2 4 3 9" xfId="25133"/>
    <cellStyle name="Ergebnis 2 2 4 30" xfId="39440"/>
    <cellStyle name="Ergebnis 2 2 4 4" xfId="25134"/>
    <cellStyle name="Ergebnis 2 2 4 4 10" xfId="25135"/>
    <cellStyle name="Ergebnis 2 2 4 4 11" xfId="25136"/>
    <cellStyle name="Ergebnis 2 2 4 4 12" xfId="25137"/>
    <cellStyle name="Ergebnis 2 2 4 4 13" xfId="25138"/>
    <cellStyle name="Ergebnis 2 2 4 4 14" xfId="25139"/>
    <cellStyle name="Ergebnis 2 2 4 4 15" xfId="25140"/>
    <cellStyle name="Ergebnis 2 2 4 4 16" xfId="25141"/>
    <cellStyle name="Ergebnis 2 2 4 4 17" xfId="25142"/>
    <cellStyle name="Ergebnis 2 2 4 4 18" xfId="25143"/>
    <cellStyle name="Ergebnis 2 2 4 4 19" xfId="25144"/>
    <cellStyle name="Ergebnis 2 2 4 4 2" xfId="25145"/>
    <cellStyle name="Ergebnis 2 2 4 4 20" xfId="25146"/>
    <cellStyle name="Ergebnis 2 2 4 4 21" xfId="25147"/>
    <cellStyle name="Ergebnis 2 2 4 4 22" xfId="25148"/>
    <cellStyle name="Ergebnis 2 2 4 4 23" xfId="25149"/>
    <cellStyle name="Ergebnis 2 2 4 4 3" xfId="25150"/>
    <cellStyle name="Ergebnis 2 2 4 4 4" xfId="25151"/>
    <cellStyle name="Ergebnis 2 2 4 4 5" xfId="25152"/>
    <cellStyle name="Ergebnis 2 2 4 4 6" xfId="25153"/>
    <cellStyle name="Ergebnis 2 2 4 4 7" xfId="25154"/>
    <cellStyle name="Ergebnis 2 2 4 4 8" xfId="25155"/>
    <cellStyle name="Ergebnis 2 2 4 4 9" xfId="25156"/>
    <cellStyle name="Ergebnis 2 2 4 5" xfId="25157"/>
    <cellStyle name="Ergebnis 2 2 4 5 10" xfId="25158"/>
    <cellStyle name="Ergebnis 2 2 4 5 11" xfId="25159"/>
    <cellStyle name="Ergebnis 2 2 4 5 12" xfId="25160"/>
    <cellStyle name="Ergebnis 2 2 4 5 13" xfId="25161"/>
    <cellStyle name="Ergebnis 2 2 4 5 14" xfId="25162"/>
    <cellStyle name="Ergebnis 2 2 4 5 15" xfId="25163"/>
    <cellStyle name="Ergebnis 2 2 4 5 16" xfId="25164"/>
    <cellStyle name="Ergebnis 2 2 4 5 17" xfId="25165"/>
    <cellStyle name="Ergebnis 2 2 4 5 18" xfId="25166"/>
    <cellStyle name="Ergebnis 2 2 4 5 19" xfId="25167"/>
    <cellStyle name="Ergebnis 2 2 4 5 2" xfId="25168"/>
    <cellStyle name="Ergebnis 2 2 4 5 20" xfId="25169"/>
    <cellStyle name="Ergebnis 2 2 4 5 21" xfId="25170"/>
    <cellStyle name="Ergebnis 2 2 4 5 22" xfId="25171"/>
    <cellStyle name="Ergebnis 2 2 4 5 23" xfId="25172"/>
    <cellStyle name="Ergebnis 2 2 4 5 3" xfId="25173"/>
    <cellStyle name="Ergebnis 2 2 4 5 4" xfId="25174"/>
    <cellStyle name="Ergebnis 2 2 4 5 5" xfId="25175"/>
    <cellStyle name="Ergebnis 2 2 4 5 6" xfId="25176"/>
    <cellStyle name="Ergebnis 2 2 4 5 7" xfId="25177"/>
    <cellStyle name="Ergebnis 2 2 4 5 8" xfId="25178"/>
    <cellStyle name="Ergebnis 2 2 4 5 9" xfId="25179"/>
    <cellStyle name="Ergebnis 2 2 4 6" xfId="25180"/>
    <cellStyle name="Ergebnis 2 2 4 7" xfId="25181"/>
    <cellStyle name="Ergebnis 2 2 4 8" xfId="25182"/>
    <cellStyle name="Ergebnis 2 2 4 9" xfId="25183"/>
    <cellStyle name="Ergebnis 2 2 5" xfId="25184"/>
    <cellStyle name="Ergebnis 2 2 5 10" xfId="25185"/>
    <cellStyle name="Ergebnis 2 2 5 11" xfId="25186"/>
    <cellStyle name="Ergebnis 2 2 5 12" xfId="25187"/>
    <cellStyle name="Ergebnis 2 2 5 13" xfId="25188"/>
    <cellStyle name="Ergebnis 2 2 5 14" xfId="25189"/>
    <cellStyle name="Ergebnis 2 2 5 15" xfId="25190"/>
    <cellStyle name="Ergebnis 2 2 5 16" xfId="25191"/>
    <cellStyle name="Ergebnis 2 2 5 17" xfId="25192"/>
    <cellStyle name="Ergebnis 2 2 5 18" xfId="25193"/>
    <cellStyle name="Ergebnis 2 2 5 19" xfId="25194"/>
    <cellStyle name="Ergebnis 2 2 5 2" xfId="25195"/>
    <cellStyle name="Ergebnis 2 2 5 20" xfId="25196"/>
    <cellStyle name="Ergebnis 2 2 5 21" xfId="25197"/>
    <cellStyle name="Ergebnis 2 2 5 22" xfId="25198"/>
    <cellStyle name="Ergebnis 2 2 5 23" xfId="25199"/>
    <cellStyle name="Ergebnis 2 2 5 24" xfId="25200"/>
    <cellStyle name="Ergebnis 2 2 5 3" xfId="25201"/>
    <cellStyle name="Ergebnis 2 2 5 4" xfId="25202"/>
    <cellStyle name="Ergebnis 2 2 5 5" xfId="25203"/>
    <cellStyle name="Ergebnis 2 2 5 6" xfId="25204"/>
    <cellStyle name="Ergebnis 2 2 5 7" xfId="25205"/>
    <cellStyle name="Ergebnis 2 2 5 8" xfId="25206"/>
    <cellStyle name="Ergebnis 2 2 5 9" xfId="25207"/>
    <cellStyle name="Ergebnis 2 2 6" xfId="25208"/>
    <cellStyle name="Ergebnis 2 2 6 10" xfId="25209"/>
    <cellStyle name="Ergebnis 2 2 6 11" xfId="25210"/>
    <cellStyle name="Ergebnis 2 2 6 12" xfId="25211"/>
    <cellStyle name="Ergebnis 2 2 6 13" xfId="25212"/>
    <cellStyle name="Ergebnis 2 2 6 14" xfId="25213"/>
    <cellStyle name="Ergebnis 2 2 6 15" xfId="25214"/>
    <cellStyle name="Ergebnis 2 2 6 16" xfId="25215"/>
    <cellStyle name="Ergebnis 2 2 6 17" xfId="25216"/>
    <cellStyle name="Ergebnis 2 2 6 18" xfId="25217"/>
    <cellStyle name="Ergebnis 2 2 6 19" xfId="25218"/>
    <cellStyle name="Ergebnis 2 2 6 2" xfId="25219"/>
    <cellStyle name="Ergebnis 2 2 6 20" xfId="25220"/>
    <cellStyle name="Ergebnis 2 2 6 21" xfId="25221"/>
    <cellStyle name="Ergebnis 2 2 6 22" xfId="25222"/>
    <cellStyle name="Ergebnis 2 2 6 23" xfId="25223"/>
    <cellStyle name="Ergebnis 2 2 6 24" xfId="25224"/>
    <cellStyle name="Ergebnis 2 2 6 3" xfId="25225"/>
    <cellStyle name="Ergebnis 2 2 6 4" xfId="25226"/>
    <cellStyle name="Ergebnis 2 2 6 5" xfId="25227"/>
    <cellStyle name="Ergebnis 2 2 6 6" xfId="25228"/>
    <cellStyle name="Ergebnis 2 2 6 7" xfId="25229"/>
    <cellStyle name="Ergebnis 2 2 6 8" xfId="25230"/>
    <cellStyle name="Ergebnis 2 2 6 9" xfId="25231"/>
    <cellStyle name="Ergebnis 2 2 7" xfId="25232"/>
    <cellStyle name="Ergebnis 2 2 7 10" xfId="25233"/>
    <cellStyle name="Ergebnis 2 2 7 11" xfId="25234"/>
    <cellStyle name="Ergebnis 2 2 7 12" xfId="25235"/>
    <cellStyle name="Ergebnis 2 2 7 13" xfId="25236"/>
    <cellStyle name="Ergebnis 2 2 7 14" xfId="25237"/>
    <cellStyle name="Ergebnis 2 2 7 15" xfId="25238"/>
    <cellStyle name="Ergebnis 2 2 7 16" xfId="25239"/>
    <cellStyle name="Ergebnis 2 2 7 17" xfId="25240"/>
    <cellStyle name="Ergebnis 2 2 7 18" xfId="25241"/>
    <cellStyle name="Ergebnis 2 2 7 19" xfId="25242"/>
    <cellStyle name="Ergebnis 2 2 7 2" xfId="25243"/>
    <cellStyle name="Ergebnis 2 2 7 20" xfId="25244"/>
    <cellStyle name="Ergebnis 2 2 7 21" xfId="25245"/>
    <cellStyle name="Ergebnis 2 2 7 22" xfId="25246"/>
    <cellStyle name="Ergebnis 2 2 7 23" xfId="25247"/>
    <cellStyle name="Ergebnis 2 2 7 3" xfId="25248"/>
    <cellStyle name="Ergebnis 2 2 7 4" xfId="25249"/>
    <cellStyle name="Ergebnis 2 2 7 5" xfId="25250"/>
    <cellStyle name="Ergebnis 2 2 7 6" xfId="25251"/>
    <cellStyle name="Ergebnis 2 2 7 7" xfId="25252"/>
    <cellStyle name="Ergebnis 2 2 7 8" xfId="25253"/>
    <cellStyle name="Ergebnis 2 2 7 9" xfId="25254"/>
    <cellStyle name="Ergebnis 2 2 8" xfId="25255"/>
    <cellStyle name="Ergebnis 2 2 8 10" xfId="25256"/>
    <cellStyle name="Ergebnis 2 2 8 11" xfId="25257"/>
    <cellStyle name="Ergebnis 2 2 8 12" xfId="25258"/>
    <cellStyle name="Ergebnis 2 2 8 13" xfId="25259"/>
    <cellStyle name="Ergebnis 2 2 8 14" xfId="25260"/>
    <cellStyle name="Ergebnis 2 2 8 15" xfId="25261"/>
    <cellStyle name="Ergebnis 2 2 8 16" xfId="25262"/>
    <cellStyle name="Ergebnis 2 2 8 17" xfId="25263"/>
    <cellStyle name="Ergebnis 2 2 8 18" xfId="25264"/>
    <cellStyle name="Ergebnis 2 2 8 19" xfId="25265"/>
    <cellStyle name="Ergebnis 2 2 8 2" xfId="25266"/>
    <cellStyle name="Ergebnis 2 2 8 20" xfId="25267"/>
    <cellStyle name="Ergebnis 2 2 8 21" xfId="25268"/>
    <cellStyle name="Ergebnis 2 2 8 22" xfId="25269"/>
    <cellStyle name="Ergebnis 2 2 8 23" xfId="25270"/>
    <cellStyle name="Ergebnis 2 2 8 3" xfId="25271"/>
    <cellStyle name="Ergebnis 2 2 8 4" xfId="25272"/>
    <cellStyle name="Ergebnis 2 2 8 5" xfId="25273"/>
    <cellStyle name="Ergebnis 2 2 8 6" xfId="25274"/>
    <cellStyle name="Ergebnis 2 2 8 7" xfId="25275"/>
    <cellStyle name="Ergebnis 2 2 8 8" xfId="25276"/>
    <cellStyle name="Ergebnis 2 2 8 9" xfId="25277"/>
    <cellStyle name="Ergebnis 2 2 9" xfId="25278"/>
    <cellStyle name="Ergebnis 2 20" xfId="25279"/>
    <cellStyle name="Ergebnis 2 20 2" xfId="32365"/>
    <cellStyle name="Ergebnis 2 20 2 2" xfId="39180"/>
    <cellStyle name="Ergebnis 2 20 3" xfId="32366"/>
    <cellStyle name="Ergebnis 2 20 3 2" xfId="39380"/>
    <cellStyle name="Ergebnis 2 20 4" xfId="32367"/>
    <cellStyle name="Ergebnis 2 20 4 2" xfId="40712"/>
    <cellStyle name="Ergebnis 2 20 5" xfId="37725"/>
    <cellStyle name="Ergebnis 2 21" xfId="25280"/>
    <cellStyle name="Ergebnis 2 21 2" xfId="32368"/>
    <cellStyle name="Ergebnis 2 21 2 2" xfId="39252"/>
    <cellStyle name="Ergebnis 2 21 3" xfId="32369"/>
    <cellStyle name="Ergebnis 2 21 3 2" xfId="40784"/>
    <cellStyle name="Ergebnis 2 21 4" xfId="37797"/>
    <cellStyle name="Ergebnis 2 22" xfId="25281"/>
    <cellStyle name="Ergebnis 2 23" xfId="25282"/>
    <cellStyle name="Ergebnis 2 24" xfId="25283"/>
    <cellStyle name="Ergebnis 2 25" xfId="25284"/>
    <cellStyle name="Ergebnis 2 26" xfId="25285"/>
    <cellStyle name="Ergebnis 2 27" xfId="25286"/>
    <cellStyle name="Ergebnis 2 28" xfId="25287"/>
    <cellStyle name="Ergebnis 2 29" xfId="25288"/>
    <cellStyle name="Ergebnis 2 3" xfId="25289"/>
    <cellStyle name="Ergebnis 2 3 10" xfId="25290"/>
    <cellStyle name="Ergebnis 2 3 11" xfId="25291"/>
    <cellStyle name="Ergebnis 2 3 12" xfId="25292"/>
    <cellStyle name="Ergebnis 2 3 13" xfId="25293"/>
    <cellStyle name="Ergebnis 2 3 14" xfId="25294"/>
    <cellStyle name="Ergebnis 2 3 15" xfId="25295"/>
    <cellStyle name="Ergebnis 2 3 16" xfId="25296"/>
    <cellStyle name="Ergebnis 2 3 17" xfId="25297"/>
    <cellStyle name="Ergebnis 2 3 18" xfId="25298"/>
    <cellStyle name="Ergebnis 2 3 19" xfId="25299"/>
    <cellStyle name="Ergebnis 2 3 2" xfId="25300"/>
    <cellStyle name="Ergebnis 2 3 2 10" xfId="25301"/>
    <cellStyle name="Ergebnis 2 3 2 11" xfId="25302"/>
    <cellStyle name="Ergebnis 2 3 2 12" xfId="25303"/>
    <cellStyle name="Ergebnis 2 3 2 13" xfId="25304"/>
    <cellStyle name="Ergebnis 2 3 2 14" xfId="25305"/>
    <cellStyle name="Ergebnis 2 3 2 15" xfId="25306"/>
    <cellStyle name="Ergebnis 2 3 2 16" xfId="25307"/>
    <cellStyle name="Ergebnis 2 3 2 17" xfId="25308"/>
    <cellStyle name="Ergebnis 2 3 2 18" xfId="25309"/>
    <cellStyle name="Ergebnis 2 3 2 19" xfId="25310"/>
    <cellStyle name="Ergebnis 2 3 2 2" xfId="25311"/>
    <cellStyle name="Ergebnis 2 3 2 2 10" xfId="25312"/>
    <cellStyle name="Ergebnis 2 3 2 2 11" xfId="25313"/>
    <cellStyle name="Ergebnis 2 3 2 2 12" xfId="25314"/>
    <cellStyle name="Ergebnis 2 3 2 2 13" xfId="25315"/>
    <cellStyle name="Ergebnis 2 3 2 2 14" xfId="25316"/>
    <cellStyle name="Ergebnis 2 3 2 2 15" xfId="25317"/>
    <cellStyle name="Ergebnis 2 3 2 2 16" xfId="25318"/>
    <cellStyle name="Ergebnis 2 3 2 2 17" xfId="25319"/>
    <cellStyle name="Ergebnis 2 3 2 2 18" xfId="25320"/>
    <cellStyle name="Ergebnis 2 3 2 2 19" xfId="25321"/>
    <cellStyle name="Ergebnis 2 3 2 2 2" xfId="25322"/>
    <cellStyle name="Ergebnis 2 3 2 2 20" xfId="25323"/>
    <cellStyle name="Ergebnis 2 3 2 2 21" xfId="25324"/>
    <cellStyle name="Ergebnis 2 3 2 2 22" xfId="25325"/>
    <cellStyle name="Ergebnis 2 3 2 2 23" xfId="25326"/>
    <cellStyle name="Ergebnis 2 3 2 2 24" xfId="25327"/>
    <cellStyle name="Ergebnis 2 3 2 2 3" xfId="25328"/>
    <cellStyle name="Ergebnis 2 3 2 2 4" xfId="25329"/>
    <cellStyle name="Ergebnis 2 3 2 2 5" xfId="25330"/>
    <cellStyle name="Ergebnis 2 3 2 2 6" xfId="25331"/>
    <cellStyle name="Ergebnis 2 3 2 2 7" xfId="25332"/>
    <cellStyle name="Ergebnis 2 3 2 2 8" xfId="25333"/>
    <cellStyle name="Ergebnis 2 3 2 2 9" xfId="25334"/>
    <cellStyle name="Ergebnis 2 3 2 20" xfId="25335"/>
    <cellStyle name="Ergebnis 2 3 2 21" xfId="25336"/>
    <cellStyle name="Ergebnis 2 3 2 22" xfId="25337"/>
    <cellStyle name="Ergebnis 2 3 2 23" xfId="25338"/>
    <cellStyle name="Ergebnis 2 3 2 24" xfId="25339"/>
    <cellStyle name="Ergebnis 2 3 2 25" xfId="25340"/>
    <cellStyle name="Ergebnis 2 3 2 26" xfId="25341"/>
    <cellStyle name="Ergebnis 2 3 2 27" xfId="25342"/>
    <cellStyle name="Ergebnis 2 3 2 28" xfId="25343"/>
    <cellStyle name="Ergebnis 2 3 2 29" xfId="25344"/>
    <cellStyle name="Ergebnis 2 3 2 3" xfId="25345"/>
    <cellStyle name="Ergebnis 2 3 2 3 10" xfId="25346"/>
    <cellStyle name="Ergebnis 2 3 2 3 11" xfId="25347"/>
    <cellStyle name="Ergebnis 2 3 2 3 12" xfId="25348"/>
    <cellStyle name="Ergebnis 2 3 2 3 13" xfId="25349"/>
    <cellStyle name="Ergebnis 2 3 2 3 14" xfId="25350"/>
    <cellStyle name="Ergebnis 2 3 2 3 15" xfId="25351"/>
    <cellStyle name="Ergebnis 2 3 2 3 16" xfId="25352"/>
    <cellStyle name="Ergebnis 2 3 2 3 17" xfId="25353"/>
    <cellStyle name="Ergebnis 2 3 2 3 18" xfId="25354"/>
    <cellStyle name="Ergebnis 2 3 2 3 19" xfId="25355"/>
    <cellStyle name="Ergebnis 2 3 2 3 2" xfId="25356"/>
    <cellStyle name="Ergebnis 2 3 2 3 20" xfId="25357"/>
    <cellStyle name="Ergebnis 2 3 2 3 21" xfId="25358"/>
    <cellStyle name="Ergebnis 2 3 2 3 22" xfId="25359"/>
    <cellStyle name="Ergebnis 2 3 2 3 23" xfId="25360"/>
    <cellStyle name="Ergebnis 2 3 2 3 3" xfId="25361"/>
    <cellStyle name="Ergebnis 2 3 2 3 4" xfId="25362"/>
    <cellStyle name="Ergebnis 2 3 2 3 5" xfId="25363"/>
    <cellStyle name="Ergebnis 2 3 2 3 6" xfId="25364"/>
    <cellStyle name="Ergebnis 2 3 2 3 7" xfId="25365"/>
    <cellStyle name="Ergebnis 2 3 2 3 8" xfId="25366"/>
    <cellStyle name="Ergebnis 2 3 2 3 9" xfId="25367"/>
    <cellStyle name="Ergebnis 2 3 2 30" xfId="37947"/>
    <cellStyle name="Ergebnis 2 3 2 4" xfId="25368"/>
    <cellStyle name="Ergebnis 2 3 2 4 10" xfId="25369"/>
    <cellStyle name="Ergebnis 2 3 2 4 11" xfId="25370"/>
    <cellStyle name="Ergebnis 2 3 2 4 12" xfId="25371"/>
    <cellStyle name="Ergebnis 2 3 2 4 13" xfId="25372"/>
    <cellStyle name="Ergebnis 2 3 2 4 14" xfId="25373"/>
    <cellStyle name="Ergebnis 2 3 2 4 15" xfId="25374"/>
    <cellStyle name="Ergebnis 2 3 2 4 16" xfId="25375"/>
    <cellStyle name="Ergebnis 2 3 2 4 17" xfId="25376"/>
    <cellStyle name="Ergebnis 2 3 2 4 18" xfId="25377"/>
    <cellStyle name="Ergebnis 2 3 2 4 19" xfId="25378"/>
    <cellStyle name="Ergebnis 2 3 2 4 2" xfId="25379"/>
    <cellStyle name="Ergebnis 2 3 2 4 20" xfId="25380"/>
    <cellStyle name="Ergebnis 2 3 2 4 21" xfId="25381"/>
    <cellStyle name="Ergebnis 2 3 2 4 22" xfId="25382"/>
    <cellStyle name="Ergebnis 2 3 2 4 23" xfId="25383"/>
    <cellStyle name="Ergebnis 2 3 2 4 3" xfId="25384"/>
    <cellStyle name="Ergebnis 2 3 2 4 4" xfId="25385"/>
    <cellStyle name="Ergebnis 2 3 2 4 5" xfId="25386"/>
    <cellStyle name="Ergebnis 2 3 2 4 6" xfId="25387"/>
    <cellStyle name="Ergebnis 2 3 2 4 7" xfId="25388"/>
    <cellStyle name="Ergebnis 2 3 2 4 8" xfId="25389"/>
    <cellStyle name="Ergebnis 2 3 2 4 9" xfId="25390"/>
    <cellStyle name="Ergebnis 2 3 2 5" xfId="25391"/>
    <cellStyle name="Ergebnis 2 3 2 5 10" xfId="25392"/>
    <cellStyle name="Ergebnis 2 3 2 5 11" xfId="25393"/>
    <cellStyle name="Ergebnis 2 3 2 5 12" xfId="25394"/>
    <cellStyle name="Ergebnis 2 3 2 5 13" xfId="25395"/>
    <cellStyle name="Ergebnis 2 3 2 5 14" xfId="25396"/>
    <cellStyle name="Ergebnis 2 3 2 5 15" xfId="25397"/>
    <cellStyle name="Ergebnis 2 3 2 5 16" xfId="25398"/>
    <cellStyle name="Ergebnis 2 3 2 5 17" xfId="25399"/>
    <cellStyle name="Ergebnis 2 3 2 5 18" xfId="25400"/>
    <cellStyle name="Ergebnis 2 3 2 5 19" xfId="25401"/>
    <cellStyle name="Ergebnis 2 3 2 5 2" xfId="25402"/>
    <cellStyle name="Ergebnis 2 3 2 5 20" xfId="25403"/>
    <cellStyle name="Ergebnis 2 3 2 5 21" xfId="25404"/>
    <cellStyle name="Ergebnis 2 3 2 5 22" xfId="25405"/>
    <cellStyle name="Ergebnis 2 3 2 5 23" xfId="25406"/>
    <cellStyle name="Ergebnis 2 3 2 5 3" xfId="25407"/>
    <cellStyle name="Ergebnis 2 3 2 5 4" xfId="25408"/>
    <cellStyle name="Ergebnis 2 3 2 5 5" xfId="25409"/>
    <cellStyle name="Ergebnis 2 3 2 5 6" xfId="25410"/>
    <cellStyle name="Ergebnis 2 3 2 5 7" xfId="25411"/>
    <cellStyle name="Ergebnis 2 3 2 5 8" xfId="25412"/>
    <cellStyle name="Ergebnis 2 3 2 5 9" xfId="25413"/>
    <cellStyle name="Ergebnis 2 3 2 6" xfId="25414"/>
    <cellStyle name="Ergebnis 2 3 2 7" xfId="25415"/>
    <cellStyle name="Ergebnis 2 3 2 8" xfId="25416"/>
    <cellStyle name="Ergebnis 2 3 2 9" xfId="25417"/>
    <cellStyle name="Ergebnis 2 3 20" xfId="25418"/>
    <cellStyle name="Ergebnis 2 3 21" xfId="25419"/>
    <cellStyle name="Ergebnis 2 3 22" xfId="25420"/>
    <cellStyle name="Ergebnis 2 3 23" xfId="25421"/>
    <cellStyle name="Ergebnis 2 3 24" xfId="25422"/>
    <cellStyle name="Ergebnis 2 3 25" xfId="25423"/>
    <cellStyle name="Ergebnis 2 3 26" xfId="25424"/>
    <cellStyle name="Ergebnis 2 3 27" xfId="25425"/>
    <cellStyle name="Ergebnis 2 3 28" xfId="25426"/>
    <cellStyle name="Ergebnis 2 3 29" xfId="25427"/>
    <cellStyle name="Ergebnis 2 3 3" xfId="25428"/>
    <cellStyle name="Ergebnis 2 3 3 10" xfId="25429"/>
    <cellStyle name="Ergebnis 2 3 3 11" xfId="25430"/>
    <cellStyle name="Ergebnis 2 3 3 12" xfId="25431"/>
    <cellStyle name="Ergebnis 2 3 3 13" xfId="25432"/>
    <cellStyle name="Ergebnis 2 3 3 14" xfId="25433"/>
    <cellStyle name="Ergebnis 2 3 3 15" xfId="25434"/>
    <cellStyle name="Ergebnis 2 3 3 16" xfId="25435"/>
    <cellStyle name="Ergebnis 2 3 3 17" xfId="25436"/>
    <cellStyle name="Ergebnis 2 3 3 18" xfId="25437"/>
    <cellStyle name="Ergebnis 2 3 3 19" xfId="25438"/>
    <cellStyle name="Ergebnis 2 3 3 2" xfId="25439"/>
    <cellStyle name="Ergebnis 2 3 3 2 10" xfId="25440"/>
    <cellStyle name="Ergebnis 2 3 3 2 11" xfId="25441"/>
    <cellStyle name="Ergebnis 2 3 3 2 12" xfId="25442"/>
    <cellStyle name="Ergebnis 2 3 3 2 13" xfId="25443"/>
    <cellStyle name="Ergebnis 2 3 3 2 14" xfId="25444"/>
    <cellStyle name="Ergebnis 2 3 3 2 15" xfId="25445"/>
    <cellStyle name="Ergebnis 2 3 3 2 16" xfId="25446"/>
    <cellStyle name="Ergebnis 2 3 3 2 17" xfId="25447"/>
    <cellStyle name="Ergebnis 2 3 3 2 18" xfId="25448"/>
    <cellStyle name="Ergebnis 2 3 3 2 19" xfId="25449"/>
    <cellStyle name="Ergebnis 2 3 3 2 2" xfId="25450"/>
    <cellStyle name="Ergebnis 2 3 3 2 20" xfId="25451"/>
    <cellStyle name="Ergebnis 2 3 3 2 21" xfId="25452"/>
    <cellStyle name="Ergebnis 2 3 3 2 22" xfId="25453"/>
    <cellStyle name="Ergebnis 2 3 3 2 23" xfId="25454"/>
    <cellStyle name="Ergebnis 2 3 3 2 24" xfId="25455"/>
    <cellStyle name="Ergebnis 2 3 3 2 3" xfId="25456"/>
    <cellStyle name="Ergebnis 2 3 3 2 4" xfId="25457"/>
    <cellStyle name="Ergebnis 2 3 3 2 5" xfId="25458"/>
    <cellStyle name="Ergebnis 2 3 3 2 6" xfId="25459"/>
    <cellStyle name="Ergebnis 2 3 3 2 7" xfId="25460"/>
    <cellStyle name="Ergebnis 2 3 3 2 8" xfId="25461"/>
    <cellStyle name="Ergebnis 2 3 3 2 9" xfId="25462"/>
    <cellStyle name="Ergebnis 2 3 3 20" xfId="25463"/>
    <cellStyle name="Ergebnis 2 3 3 21" xfId="25464"/>
    <cellStyle name="Ergebnis 2 3 3 22" xfId="25465"/>
    <cellStyle name="Ergebnis 2 3 3 23" xfId="25466"/>
    <cellStyle name="Ergebnis 2 3 3 24" xfId="25467"/>
    <cellStyle name="Ergebnis 2 3 3 25" xfId="25468"/>
    <cellStyle name="Ergebnis 2 3 3 26" xfId="25469"/>
    <cellStyle name="Ergebnis 2 3 3 27" xfId="25470"/>
    <cellStyle name="Ergebnis 2 3 3 28" xfId="25471"/>
    <cellStyle name="Ergebnis 2 3 3 29" xfId="25472"/>
    <cellStyle name="Ergebnis 2 3 3 3" xfId="25473"/>
    <cellStyle name="Ergebnis 2 3 3 3 10" xfId="25474"/>
    <cellStyle name="Ergebnis 2 3 3 3 11" xfId="25475"/>
    <cellStyle name="Ergebnis 2 3 3 3 12" xfId="25476"/>
    <cellStyle name="Ergebnis 2 3 3 3 13" xfId="25477"/>
    <cellStyle name="Ergebnis 2 3 3 3 14" xfId="25478"/>
    <cellStyle name="Ergebnis 2 3 3 3 15" xfId="25479"/>
    <cellStyle name="Ergebnis 2 3 3 3 16" xfId="25480"/>
    <cellStyle name="Ergebnis 2 3 3 3 17" xfId="25481"/>
    <cellStyle name="Ergebnis 2 3 3 3 18" xfId="25482"/>
    <cellStyle name="Ergebnis 2 3 3 3 19" xfId="25483"/>
    <cellStyle name="Ergebnis 2 3 3 3 2" xfId="25484"/>
    <cellStyle name="Ergebnis 2 3 3 3 20" xfId="25485"/>
    <cellStyle name="Ergebnis 2 3 3 3 21" xfId="25486"/>
    <cellStyle name="Ergebnis 2 3 3 3 22" xfId="25487"/>
    <cellStyle name="Ergebnis 2 3 3 3 23" xfId="25488"/>
    <cellStyle name="Ergebnis 2 3 3 3 3" xfId="25489"/>
    <cellStyle name="Ergebnis 2 3 3 3 4" xfId="25490"/>
    <cellStyle name="Ergebnis 2 3 3 3 5" xfId="25491"/>
    <cellStyle name="Ergebnis 2 3 3 3 6" xfId="25492"/>
    <cellStyle name="Ergebnis 2 3 3 3 7" xfId="25493"/>
    <cellStyle name="Ergebnis 2 3 3 3 8" xfId="25494"/>
    <cellStyle name="Ergebnis 2 3 3 3 9" xfId="25495"/>
    <cellStyle name="Ergebnis 2 3 3 30" xfId="39294"/>
    <cellStyle name="Ergebnis 2 3 3 4" xfId="25496"/>
    <cellStyle name="Ergebnis 2 3 3 4 10" xfId="25497"/>
    <cellStyle name="Ergebnis 2 3 3 4 11" xfId="25498"/>
    <cellStyle name="Ergebnis 2 3 3 4 12" xfId="25499"/>
    <cellStyle name="Ergebnis 2 3 3 4 13" xfId="25500"/>
    <cellStyle name="Ergebnis 2 3 3 4 14" xfId="25501"/>
    <cellStyle name="Ergebnis 2 3 3 4 15" xfId="25502"/>
    <cellStyle name="Ergebnis 2 3 3 4 16" xfId="25503"/>
    <cellStyle name="Ergebnis 2 3 3 4 17" xfId="25504"/>
    <cellStyle name="Ergebnis 2 3 3 4 18" xfId="25505"/>
    <cellStyle name="Ergebnis 2 3 3 4 19" xfId="25506"/>
    <cellStyle name="Ergebnis 2 3 3 4 2" xfId="25507"/>
    <cellStyle name="Ergebnis 2 3 3 4 20" xfId="25508"/>
    <cellStyle name="Ergebnis 2 3 3 4 21" xfId="25509"/>
    <cellStyle name="Ergebnis 2 3 3 4 22" xfId="25510"/>
    <cellStyle name="Ergebnis 2 3 3 4 23" xfId="25511"/>
    <cellStyle name="Ergebnis 2 3 3 4 3" xfId="25512"/>
    <cellStyle name="Ergebnis 2 3 3 4 4" xfId="25513"/>
    <cellStyle name="Ergebnis 2 3 3 4 5" xfId="25514"/>
    <cellStyle name="Ergebnis 2 3 3 4 6" xfId="25515"/>
    <cellStyle name="Ergebnis 2 3 3 4 7" xfId="25516"/>
    <cellStyle name="Ergebnis 2 3 3 4 8" xfId="25517"/>
    <cellStyle name="Ergebnis 2 3 3 4 9" xfId="25518"/>
    <cellStyle name="Ergebnis 2 3 3 5" xfId="25519"/>
    <cellStyle name="Ergebnis 2 3 3 5 10" xfId="25520"/>
    <cellStyle name="Ergebnis 2 3 3 5 11" xfId="25521"/>
    <cellStyle name="Ergebnis 2 3 3 5 12" xfId="25522"/>
    <cellStyle name="Ergebnis 2 3 3 5 13" xfId="25523"/>
    <cellStyle name="Ergebnis 2 3 3 5 14" xfId="25524"/>
    <cellStyle name="Ergebnis 2 3 3 5 15" xfId="25525"/>
    <cellStyle name="Ergebnis 2 3 3 5 16" xfId="25526"/>
    <cellStyle name="Ergebnis 2 3 3 5 17" xfId="25527"/>
    <cellStyle name="Ergebnis 2 3 3 5 18" xfId="25528"/>
    <cellStyle name="Ergebnis 2 3 3 5 19" xfId="25529"/>
    <cellStyle name="Ergebnis 2 3 3 5 2" xfId="25530"/>
    <cellStyle name="Ergebnis 2 3 3 5 20" xfId="25531"/>
    <cellStyle name="Ergebnis 2 3 3 5 21" xfId="25532"/>
    <cellStyle name="Ergebnis 2 3 3 5 22" xfId="25533"/>
    <cellStyle name="Ergebnis 2 3 3 5 23" xfId="25534"/>
    <cellStyle name="Ergebnis 2 3 3 5 3" xfId="25535"/>
    <cellStyle name="Ergebnis 2 3 3 5 4" xfId="25536"/>
    <cellStyle name="Ergebnis 2 3 3 5 5" xfId="25537"/>
    <cellStyle name="Ergebnis 2 3 3 5 6" xfId="25538"/>
    <cellStyle name="Ergebnis 2 3 3 5 7" xfId="25539"/>
    <cellStyle name="Ergebnis 2 3 3 5 8" xfId="25540"/>
    <cellStyle name="Ergebnis 2 3 3 5 9" xfId="25541"/>
    <cellStyle name="Ergebnis 2 3 3 6" xfId="25542"/>
    <cellStyle name="Ergebnis 2 3 3 7" xfId="25543"/>
    <cellStyle name="Ergebnis 2 3 3 8" xfId="25544"/>
    <cellStyle name="Ergebnis 2 3 3 9" xfId="25545"/>
    <cellStyle name="Ergebnis 2 3 30" xfId="25546"/>
    <cellStyle name="Ergebnis 2 3 31" xfId="25547"/>
    <cellStyle name="Ergebnis 2 3 32" xfId="25548"/>
    <cellStyle name="Ergebnis 2 3 33" xfId="36492"/>
    <cellStyle name="Ergebnis 2 3 4" xfId="25549"/>
    <cellStyle name="Ergebnis 2 3 4 10" xfId="25550"/>
    <cellStyle name="Ergebnis 2 3 4 11" xfId="25551"/>
    <cellStyle name="Ergebnis 2 3 4 12" xfId="25552"/>
    <cellStyle name="Ergebnis 2 3 4 13" xfId="25553"/>
    <cellStyle name="Ergebnis 2 3 4 14" xfId="25554"/>
    <cellStyle name="Ergebnis 2 3 4 15" xfId="25555"/>
    <cellStyle name="Ergebnis 2 3 4 16" xfId="25556"/>
    <cellStyle name="Ergebnis 2 3 4 17" xfId="25557"/>
    <cellStyle name="Ergebnis 2 3 4 18" xfId="25558"/>
    <cellStyle name="Ergebnis 2 3 4 19" xfId="25559"/>
    <cellStyle name="Ergebnis 2 3 4 2" xfId="25560"/>
    <cellStyle name="Ergebnis 2 3 4 2 10" xfId="25561"/>
    <cellStyle name="Ergebnis 2 3 4 2 11" xfId="25562"/>
    <cellStyle name="Ergebnis 2 3 4 2 12" xfId="25563"/>
    <cellStyle name="Ergebnis 2 3 4 2 13" xfId="25564"/>
    <cellStyle name="Ergebnis 2 3 4 2 14" xfId="25565"/>
    <cellStyle name="Ergebnis 2 3 4 2 15" xfId="25566"/>
    <cellStyle name="Ergebnis 2 3 4 2 16" xfId="25567"/>
    <cellStyle name="Ergebnis 2 3 4 2 17" xfId="25568"/>
    <cellStyle name="Ergebnis 2 3 4 2 18" xfId="25569"/>
    <cellStyle name="Ergebnis 2 3 4 2 19" xfId="25570"/>
    <cellStyle name="Ergebnis 2 3 4 2 2" xfId="25571"/>
    <cellStyle name="Ergebnis 2 3 4 2 20" xfId="25572"/>
    <cellStyle name="Ergebnis 2 3 4 2 21" xfId="25573"/>
    <cellStyle name="Ergebnis 2 3 4 2 22" xfId="25574"/>
    <cellStyle name="Ergebnis 2 3 4 2 23" xfId="25575"/>
    <cellStyle name="Ergebnis 2 3 4 2 24" xfId="25576"/>
    <cellStyle name="Ergebnis 2 3 4 2 3" xfId="25577"/>
    <cellStyle name="Ergebnis 2 3 4 2 4" xfId="25578"/>
    <cellStyle name="Ergebnis 2 3 4 2 5" xfId="25579"/>
    <cellStyle name="Ergebnis 2 3 4 2 6" xfId="25580"/>
    <cellStyle name="Ergebnis 2 3 4 2 7" xfId="25581"/>
    <cellStyle name="Ergebnis 2 3 4 2 8" xfId="25582"/>
    <cellStyle name="Ergebnis 2 3 4 2 9" xfId="25583"/>
    <cellStyle name="Ergebnis 2 3 4 20" xfId="25584"/>
    <cellStyle name="Ergebnis 2 3 4 21" xfId="25585"/>
    <cellStyle name="Ergebnis 2 3 4 22" xfId="25586"/>
    <cellStyle name="Ergebnis 2 3 4 23" xfId="25587"/>
    <cellStyle name="Ergebnis 2 3 4 24" xfId="25588"/>
    <cellStyle name="Ergebnis 2 3 4 25" xfId="25589"/>
    <cellStyle name="Ergebnis 2 3 4 26" xfId="25590"/>
    <cellStyle name="Ergebnis 2 3 4 27" xfId="25591"/>
    <cellStyle name="Ergebnis 2 3 4 28" xfId="25592"/>
    <cellStyle name="Ergebnis 2 3 4 29" xfId="25593"/>
    <cellStyle name="Ergebnis 2 3 4 3" xfId="25594"/>
    <cellStyle name="Ergebnis 2 3 4 3 10" xfId="25595"/>
    <cellStyle name="Ergebnis 2 3 4 3 11" xfId="25596"/>
    <cellStyle name="Ergebnis 2 3 4 3 12" xfId="25597"/>
    <cellStyle name="Ergebnis 2 3 4 3 13" xfId="25598"/>
    <cellStyle name="Ergebnis 2 3 4 3 14" xfId="25599"/>
    <cellStyle name="Ergebnis 2 3 4 3 15" xfId="25600"/>
    <cellStyle name="Ergebnis 2 3 4 3 16" xfId="25601"/>
    <cellStyle name="Ergebnis 2 3 4 3 17" xfId="25602"/>
    <cellStyle name="Ergebnis 2 3 4 3 18" xfId="25603"/>
    <cellStyle name="Ergebnis 2 3 4 3 19" xfId="25604"/>
    <cellStyle name="Ergebnis 2 3 4 3 2" xfId="25605"/>
    <cellStyle name="Ergebnis 2 3 4 3 20" xfId="25606"/>
    <cellStyle name="Ergebnis 2 3 4 3 21" xfId="25607"/>
    <cellStyle name="Ergebnis 2 3 4 3 22" xfId="25608"/>
    <cellStyle name="Ergebnis 2 3 4 3 23" xfId="25609"/>
    <cellStyle name="Ergebnis 2 3 4 3 3" xfId="25610"/>
    <cellStyle name="Ergebnis 2 3 4 3 4" xfId="25611"/>
    <cellStyle name="Ergebnis 2 3 4 3 5" xfId="25612"/>
    <cellStyle name="Ergebnis 2 3 4 3 6" xfId="25613"/>
    <cellStyle name="Ergebnis 2 3 4 3 7" xfId="25614"/>
    <cellStyle name="Ergebnis 2 3 4 3 8" xfId="25615"/>
    <cellStyle name="Ergebnis 2 3 4 3 9" xfId="25616"/>
    <cellStyle name="Ergebnis 2 3 4 30" xfId="39479"/>
    <cellStyle name="Ergebnis 2 3 4 4" xfId="25617"/>
    <cellStyle name="Ergebnis 2 3 4 4 10" xfId="25618"/>
    <cellStyle name="Ergebnis 2 3 4 4 11" xfId="25619"/>
    <cellStyle name="Ergebnis 2 3 4 4 12" xfId="25620"/>
    <cellStyle name="Ergebnis 2 3 4 4 13" xfId="25621"/>
    <cellStyle name="Ergebnis 2 3 4 4 14" xfId="25622"/>
    <cellStyle name="Ergebnis 2 3 4 4 15" xfId="25623"/>
    <cellStyle name="Ergebnis 2 3 4 4 16" xfId="25624"/>
    <cellStyle name="Ergebnis 2 3 4 4 17" xfId="25625"/>
    <cellStyle name="Ergebnis 2 3 4 4 18" xfId="25626"/>
    <cellStyle name="Ergebnis 2 3 4 4 19" xfId="25627"/>
    <cellStyle name="Ergebnis 2 3 4 4 2" xfId="25628"/>
    <cellStyle name="Ergebnis 2 3 4 4 20" xfId="25629"/>
    <cellStyle name="Ergebnis 2 3 4 4 21" xfId="25630"/>
    <cellStyle name="Ergebnis 2 3 4 4 22" xfId="25631"/>
    <cellStyle name="Ergebnis 2 3 4 4 23" xfId="25632"/>
    <cellStyle name="Ergebnis 2 3 4 4 3" xfId="25633"/>
    <cellStyle name="Ergebnis 2 3 4 4 4" xfId="25634"/>
    <cellStyle name="Ergebnis 2 3 4 4 5" xfId="25635"/>
    <cellStyle name="Ergebnis 2 3 4 4 6" xfId="25636"/>
    <cellStyle name="Ergebnis 2 3 4 4 7" xfId="25637"/>
    <cellStyle name="Ergebnis 2 3 4 4 8" xfId="25638"/>
    <cellStyle name="Ergebnis 2 3 4 4 9" xfId="25639"/>
    <cellStyle name="Ergebnis 2 3 4 5" xfId="25640"/>
    <cellStyle name="Ergebnis 2 3 4 5 10" xfId="25641"/>
    <cellStyle name="Ergebnis 2 3 4 5 11" xfId="25642"/>
    <cellStyle name="Ergebnis 2 3 4 5 12" xfId="25643"/>
    <cellStyle name="Ergebnis 2 3 4 5 13" xfId="25644"/>
    <cellStyle name="Ergebnis 2 3 4 5 14" xfId="25645"/>
    <cellStyle name="Ergebnis 2 3 4 5 15" xfId="25646"/>
    <cellStyle name="Ergebnis 2 3 4 5 16" xfId="25647"/>
    <cellStyle name="Ergebnis 2 3 4 5 17" xfId="25648"/>
    <cellStyle name="Ergebnis 2 3 4 5 18" xfId="25649"/>
    <cellStyle name="Ergebnis 2 3 4 5 19" xfId="25650"/>
    <cellStyle name="Ergebnis 2 3 4 5 2" xfId="25651"/>
    <cellStyle name="Ergebnis 2 3 4 5 20" xfId="25652"/>
    <cellStyle name="Ergebnis 2 3 4 5 21" xfId="25653"/>
    <cellStyle name="Ergebnis 2 3 4 5 22" xfId="25654"/>
    <cellStyle name="Ergebnis 2 3 4 5 23" xfId="25655"/>
    <cellStyle name="Ergebnis 2 3 4 5 3" xfId="25656"/>
    <cellStyle name="Ergebnis 2 3 4 5 4" xfId="25657"/>
    <cellStyle name="Ergebnis 2 3 4 5 5" xfId="25658"/>
    <cellStyle name="Ergebnis 2 3 4 5 6" xfId="25659"/>
    <cellStyle name="Ergebnis 2 3 4 5 7" xfId="25660"/>
    <cellStyle name="Ergebnis 2 3 4 5 8" xfId="25661"/>
    <cellStyle name="Ergebnis 2 3 4 5 9" xfId="25662"/>
    <cellStyle name="Ergebnis 2 3 4 6" xfId="25663"/>
    <cellStyle name="Ergebnis 2 3 4 7" xfId="25664"/>
    <cellStyle name="Ergebnis 2 3 4 8" xfId="25665"/>
    <cellStyle name="Ergebnis 2 3 4 9" xfId="25666"/>
    <cellStyle name="Ergebnis 2 3 5" xfId="25667"/>
    <cellStyle name="Ergebnis 2 3 5 10" xfId="25668"/>
    <cellStyle name="Ergebnis 2 3 5 11" xfId="25669"/>
    <cellStyle name="Ergebnis 2 3 5 12" xfId="25670"/>
    <cellStyle name="Ergebnis 2 3 5 13" xfId="25671"/>
    <cellStyle name="Ergebnis 2 3 5 14" xfId="25672"/>
    <cellStyle name="Ergebnis 2 3 5 15" xfId="25673"/>
    <cellStyle name="Ergebnis 2 3 5 16" xfId="25674"/>
    <cellStyle name="Ergebnis 2 3 5 17" xfId="25675"/>
    <cellStyle name="Ergebnis 2 3 5 18" xfId="25676"/>
    <cellStyle name="Ergebnis 2 3 5 19" xfId="25677"/>
    <cellStyle name="Ergebnis 2 3 5 2" xfId="25678"/>
    <cellStyle name="Ergebnis 2 3 5 20" xfId="25679"/>
    <cellStyle name="Ergebnis 2 3 5 21" xfId="25680"/>
    <cellStyle name="Ergebnis 2 3 5 22" xfId="25681"/>
    <cellStyle name="Ergebnis 2 3 5 23" xfId="25682"/>
    <cellStyle name="Ergebnis 2 3 5 24" xfId="25683"/>
    <cellStyle name="Ergebnis 2 3 5 3" xfId="25684"/>
    <cellStyle name="Ergebnis 2 3 5 4" xfId="25685"/>
    <cellStyle name="Ergebnis 2 3 5 5" xfId="25686"/>
    <cellStyle name="Ergebnis 2 3 5 6" xfId="25687"/>
    <cellStyle name="Ergebnis 2 3 5 7" xfId="25688"/>
    <cellStyle name="Ergebnis 2 3 5 8" xfId="25689"/>
    <cellStyle name="Ergebnis 2 3 5 9" xfId="25690"/>
    <cellStyle name="Ergebnis 2 3 6" xfId="25691"/>
    <cellStyle name="Ergebnis 2 3 6 10" xfId="25692"/>
    <cellStyle name="Ergebnis 2 3 6 11" xfId="25693"/>
    <cellStyle name="Ergebnis 2 3 6 12" xfId="25694"/>
    <cellStyle name="Ergebnis 2 3 6 13" xfId="25695"/>
    <cellStyle name="Ergebnis 2 3 6 14" xfId="25696"/>
    <cellStyle name="Ergebnis 2 3 6 15" xfId="25697"/>
    <cellStyle name="Ergebnis 2 3 6 16" xfId="25698"/>
    <cellStyle name="Ergebnis 2 3 6 17" xfId="25699"/>
    <cellStyle name="Ergebnis 2 3 6 18" xfId="25700"/>
    <cellStyle name="Ergebnis 2 3 6 19" xfId="25701"/>
    <cellStyle name="Ergebnis 2 3 6 2" xfId="25702"/>
    <cellStyle name="Ergebnis 2 3 6 20" xfId="25703"/>
    <cellStyle name="Ergebnis 2 3 6 21" xfId="25704"/>
    <cellStyle name="Ergebnis 2 3 6 22" xfId="25705"/>
    <cellStyle name="Ergebnis 2 3 6 23" xfId="25706"/>
    <cellStyle name="Ergebnis 2 3 6 3" xfId="25707"/>
    <cellStyle name="Ergebnis 2 3 6 4" xfId="25708"/>
    <cellStyle name="Ergebnis 2 3 6 5" xfId="25709"/>
    <cellStyle name="Ergebnis 2 3 6 6" xfId="25710"/>
    <cellStyle name="Ergebnis 2 3 6 7" xfId="25711"/>
    <cellStyle name="Ergebnis 2 3 6 8" xfId="25712"/>
    <cellStyle name="Ergebnis 2 3 6 9" xfId="25713"/>
    <cellStyle name="Ergebnis 2 3 7" xfId="25714"/>
    <cellStyle name="Ergebnis 2 3 7 10" xfId="25715"/>
    <cellStyle name="Ergebnis 2 3 7 11" xfId="25716"/>
    <cellStyle name="Ergebnis 2 3 7 12" xfId="25717"/>
    <cellStyle name="Ergebnis 2 3 7 13" xfId="25718"/>
    <cellStyle name="Ergebnis 2 3 7 14" xfId="25719"/>
    <cellStyle name="Ergebnis 2 3 7 15" xfId="25720"/>
    <cellStyle name="Ergebnis 2 3 7 16" xfId="25721"/>
    <cellStyle name="Ergebnis 2 3 7 17" xfId="25722"/>
    <cellStyle name="Ergebnis 2 3 7 18" xfId="25723"/>
    <cellStyle name="Ergebnis 2 3 7 19" xfId="25724"/>
    <cellStyle name="Ergebnis 2 3 7 2" xfId="25725"/>
    <cellStyle name="Ergebnis 2 3 7 20" xfId="25726"/>
    <cellStyle name="Ergebnis 2 3 7 21" xfId="25727"/>
    <cellStyle name="Ergebnis 2 3 7 22" xfId="25728"/>
    <cellStyle name="Ergebnis 2 3 7 23" xfId="25729"/>
    <cellStyle name="Ergebnis 2 3 7 3" xfId="25730"/>
    <cellStyle name="Ergebnis 2 3 7 4" xfId="25731"/>
    <cellStyle name="Ergebnis 2 3 7 5" xfId="25732"/>
    <cellStyle name="Ergebnis 2 3 7 6" xfId="25733"/>
    <cellStyle name="Ergebnis 2 3 7 7" xfId="25734"/>
    <cellStyle name="Ergebnis 2 3 7 8" xfId="25735"/>
    <cellStyle name="Ergebnis 2 3 7 9" xfId="25736"/>
    <cellStyle name="Ergebnis 2 3 8" xfId="25737"/>
    <cellStyle name="Ergebnis 2 3 8 10" xfId="25738"/>
    <cellStyle name="Ergebnis 2 3 8 11" xfId="25739"/>
    <cellStyle name="Ergebnis 2 3 8 12" xfId="25740"/>
    <cellStyle name="Ergebnis 2 3 8 13" xfId="25741"/>
    <cellStyle name="Ergebnis 2 3 8 14" xfId="25742"/>
    <cellStyle name="Ergebnis 2 3 8 15" xfId="25743"/>
    <cellStyle name="Ergebnis 2 3 8 16" xfId="25744"/>
    <cellStyle name="Ergebnis 2 3 8 17" xfId="25745"/>
    <cellStyle name="Ergebnis 2 3 8 18" xfId="25746"/>
    <cellStyle name="Ergebnis 2 3 8 19" xfId="25747"/>
    <cellStyle name="Ergebnis 2 3 8 2" xfId="25748"/>
    <cellStyle name="Ergebnis 2 3 8 20" xfId="25749"/>
    <cellStyle name="Ergebnis 2 3 8 21" xfId="25750"/>
    <cellStyle name="Ergebnis 2 3 8 22" xfId="25751"/>
    <cellStyle name="Ergebnis 2 3 8 23" xfId="25752"/>
    <cellStyle name="Ergebnis 2 3 8 3" xfId="25753"/>
    <cellStyle name="Ergebnis 2 3 8 4" xfId="25754"/>
    <cellStyle name="Ergebnis 2 3 8 5" xfId="25755"/>
    <cellStyle name="Ergebnis 2 3 8 6" xfId="25756"/>
    <cellStyle name="Ergebnis 2 3 8 7" xfId="25757"/>
    <cellStyle name="Ergebnis 2 3 8 8" xfId="25758"/>
    <cellStyle name="Ergebnis 2 3 8 9" xfId="25759"/>
    <cellStyle name="Ergebnis 2 3 9" xfId="25760"/>
    <cellStyle name="Ergebnis 2 30" xfId="36396"/>
    <cellStyle name="Ergebnis 2 4" xfId="25761"/>
    <cellStyle name="Ergebnis 2 4 10" xfId="25762"/>
    <cellStyle name="Ergebnis 2 4 11" xfId="25763"/>
    <cellStyle name="Ergebnis 2 4 12" xfId="25764"/>
    <cellStyle name="Ergebnis 2 4 13" xfId="25765"/>
    <cellStyle name="Ergebnis 2 4 14" xfId="25766"/>
    <cellStyle name="Ergebnis 2 4 15" xfId="25767"/>
    <cellStyle name="Ergebnis 2 4 16" xfId="25768"/>
    <cellStyle name="Ergebnis 2 4 17" xfId="25769"/>
    <cellStyle name="Ergebnis 2 4 18" xfId="25770"/>
    <cellStyle name="Ergebnis 2 4 19" xfId="25771"/>
    <cellStyle name="Ergebnis 2 4 2" xfId="25772"/>
    <cellStyle name="Ergebnis 2 4 2 10" xfId="25773"/>
    <cellStyle name="Ergebnis 2 4 2 11" xfId="25774"/>
    <cellStyle name="Ergebnis 2 4 2 12" xfId="25775"/>
    <cellStyle name="Ergebnis 2 4 2 13" xfId="25776"/>
    <cellStyle name="Ergebnis 2 4 2 14" xfId="25777"/>
    <cellStyle name="Ergebnis 2 4 2 15" xfId="25778"/>
    <cellStyle name="Ergebnis 2 4 2 16" xfId="25779"/>
    <cellStyle name="Ergebnis 2 4 2 17" xfId="25780"/>
    <cellStyle name="Ergebnis 2 4 2 18" xfId="25781"/>
    <cellStyle name="Ergebnis 2 4 2 19" xfId="25782"/>
    <cellStyle name="Ergebnis 2 4 2 2" xfId="25783"/>
    <cellStyle name="Ergebnis 2 4 2 2 10" xfId="25784"/>
    <cellStyle name="Ergebnis 2 4 2 2 11" xfId="25785"/>
    <cellStyle name="Ergebnis 2 4 2 2 12" xfId="25786"/>
    <cellStyle name="Ergebnis 2 4 2 2 13" xfId="25787"/>
    <cellStyle name="Ergebnis 2 4 2 2 14" xfId="25788"/>
    <cellStyle name="Ergebnis 2 4 2 2 15" xfId="25789"/>
    <cellStyle name="Ergebnis 2 4 2 2 16" xfId="25790"/>
    <cellStyle name="Ergebnis 2 4 2 2 17" xfId="25791"/>
    <cellStyle name="Ergebnis 2 4 2 2 18" xfId="25792"/>
    <cellStyle name="Ergebnis 2 4 2 2 19" xfId="25793"/>
    <cellStyle name="Ergebnis 2 4 2 2 2" xfId="25794"/>
    <cellStyle name="Ergebnis 2 4 2 2 20" xfId="25795"/>
    <cellStyle name="Ergebnis 2 4 2 2 21" xfId="25796"/>
    <cellStyle name="Ergebnis 2 4 2 2 22" xfId="25797"/>
    <cellStyle name="Ergebnis 2 4 2 2 23" xfId="25798"/>
    <cellStyle name="Ergebnis 2 4 2 2 24" xfId="25799"/>
    <cellStyle name="Ergebnis 2 4 2 2 3" xfId="25800"/>
    <cellStyle name="Ergebnis 2 4 2 2 4" xfId="25801"/>
    <cellStyle name="Ergebnis 2 4 2 2 5" xfId="25802"/>
    <cellStyle name="Ergebnis 2 4 2 2 6" xfId="25803"/>
    <cellStyle name="Ergebnis 2 4 2 2 7" xfId="25804"/>
    <cellStyle name="Ergebnis 2 4 2 2 8" xfId="25805"/>
    <cellStyle name="Ergebnis 2 4 2 2 9" xfId="25806"/>
    <cellStyle name="Ergebnis 2 4 2 20" xfId="25807"/>
    <cellStyle name="Ergebnis 2 4 2 21" xfId="25808"/>
    <cellStyle name="Ergebnis 2 4 2 22" xfId="25809"/>
    <cellStyle name="Ergebnis 2 4 2 23" xfId="25810"/>
    <cellStyle name="Ergebnis 2 4 2 24" xfId="25811"/>
    <cellStyle name="Ergebnis 2 4 2 25" xfId="25812"/>
    <cellStyle name="Ergebnis 2 4 2 26" xfId="25813"/>
    <cellStyle name="Ergebnis 2 4 2 27" xfId="25814"/>
    <cellStyle name="Ergebnis 2 4 2 28" xfId="25815"/>
    <cellStyle name="Ergebnis 2 4 2 29" xfId="25816"/>
    <cellStyle name="Ergebnis 2 4 2 3" xfId="25817"/>
    <cellStyle name="Ergebnis 2 4 2 3 10" xfId="25818"/>
    <cellStyle name="Ergebnis 2 4 2 3 11" xfId="25819"/>
    <cellStyle name="Ergebnis 2 4 2 3 12" xfId="25820"/>
    <cellStyle name="Ergebnis 2 4 2 3 13" xfId="25821"/>
    <cellStyle name="Ergebnis 2 4 2 3 14" xfId="25822"/>
    <cellStyle name="Ergebnis 2 4 2 3 15" xfId="25823"/>
    <cellStyle name="Ergebnis 2 4 2 3 16" xfId="25824"/>
    <cellStyle name="Ergebnis 2 4 2 3 17" xfId="25825"/>
    <cellStyle name="Ergebnis 2 4 2 3 18" xfId="25826"/>
    <cellStyle name="Ergebnis 2 4 2 3 19" xfId="25827"/>
    <cellStyle name="Ergebnis 2 4 2 3 2" xfId="25828"/>
    <cellStyle name="Ergebnis 2 4 2 3 20" xfId="25829"/>
    <cellStyle name="Ergebnis 2 4 2 3 21" xfId="25830"/>
    <cellStyle name="Ergebnis 2 4 2 3 22" xfId="25831"/>
    <cellStyle name="Ergebnis 2 4 2 3 23" xfId="25832"/>
    <cellStyle name="Ergebnis 2 4 2 3 3" xfId="25833"/>
    <cellStyle name="Ergebnis 2 4 2 3 4" xfId="25834"/>
    <cellStyle name="Ergebnis 2 4 2 3 5" xfId="25835"/>
    <cellStyle name="Ergebnis 2 4 2 3 6" xfId="25836"/>
    <cellStyle name="Ergebnis 2 4 2 3 7" xfId="25837"/>
    <cellStyle name="Ergebnis 2 4 2 3 8" xfId="25838"/>
    <cellStyle name="Ergebnis 2 4 2 3 9" xfId="25839"/>
    <cellStyle name="Ergebnis 2 4 2 30" xfId="37960"/>
    <cellStyle name="Ergebnis 2 4 2 4" xfId="25840"/>
    <cellStyle name="Ergebnis 2 4 2 4 10" xfId="25841"/>
    <cellStyle name="Ergebnis 2 4 2 4 11" xfId="25842"/>
    <cellStyle name="Ergebnis 2 4 2 4 12" xfId="25843"/>
    <cellStyle name="Ergebnis 2 4 2 4 13" xfId="25844"/>
    <cellStyle name="Ergebnis 2 4 2 4 14" xfId="25845"/>
    <cellStyle name="Ergebnis 2 4 2 4 15" xfId="25846"/>
    <cellStyle name="Ergebnis 2 4 2 4 16" xfId="25847"/>
    <cellStyle name="Ergebnis 2 4 2 4 17" xfId="25848"/>
    <cellStyle name="Ergebnis 2 4 2 4 18" xfId="25849"/>
    <cellStyle name="Ergebnis 2 4 2 4 19" xfId="25850"/>
    <cellStyle name="Ergebnis 2 4 2 4 2" xfId="25851"/>
    <cellStyle name="Ergebnis 2 4 2 4 20" xfId="25852"/>
    <cellStyle name="Ergebnis 2 4 2 4 21" xfId="25853"/>
    <cellStyle name="Ergebnis 2 4 2 4 22" xfId="25854"/>
    <cellStyle name="Ergebnis 2 4 2 4 23" xfId="25855"/>
    <cellStyle name="Ergebnis 2 4 2 4 3" xfId="25856"/>
    <cellStyle name="Ergebnis 2 4 2 4 4" xfId="25857"/>
    <cellStyle name="Ergebnis 2 4 2 4 5" xfId="25858"/>
    <cellStyle name="Ergebnis 2 4 2 4 6" xfId="25859"/>
    <cellStyle name="Ergebnis 2 4 2 4 7" xfId="25860"/>
    <cellStyle name="Ergebnis 2 4 2 4 8" xfId="25861"/>
    <cellStyle name="Ergebnis 2 4 2 4 9" xfId="25862"/>
    <cellStyle name="Ergebnis 2 4 2 5" xfId="25863"/>
    <cellStyle name="Ergebnis 2 4 2 5 10" xfId="25864"/>
    <cellStyle name="Ergebnis 2 4 2 5 11" xfId="25865"/>
    <cellStyle name="Ergebnis 2 4 2 5 12" xfId="25866"/>
    <cellStyle name="Ergebnis 2 4 2 5 13" xfId="25867"/>
    <cellStyle name="Ergebnis 2 4 2 5 14" xfId="25868"/>
    <cellStyle name="Ergebnis 2 4 2 5 15" xfId="25869"/>
    <cellStyle name="Ergebnis 2 4 2 5 16" xfId="25870"/>
    <cellStyle name="Ergebnis 2 4 2 5 17" xfId="25871"/>
    <cellStyle name="Ergebnis 2 4 2 5 18" xfId="25872"/>
    <cellStyle name="Ergebnis 2 4 2 5 19" xfId="25873"/>
    <cellStyle name="Ergebnis 2 4 2 5 2" xfId="25874"/>
    <cellStyle name="Ergebnis 2 4 2 5 20" xfId="25875"/>
    <cellStyle name="Ergebnis 2 4 2 5 21" xfId="25876"/>
    <cellStyle name="Ergebnis 2 4 2 5 22" xfId="25877"/>
    <cellStyle name="Ergebnis 2 4 2 5 23" xfId="25878"/>
    <cellStyle name="Ergebnis 2 4 2 5 3" xfId="25879"/>
    <cellStyle name="Ergebnis 2 4 2 5 4" xfId="25880"/>
    <cellStyle name="Ergebnis 2 4 2 5 5" xfId="25881"/>
    <cellStyle name="Ergebnis 2 4 2 5 6" xfId="25882"/>
    <cellStyle name="Ergebnis 2 4 2 5 7" xfId="25883"/>
    <cellStyle name="Ergebnis 2 4 2 5 8" xfId="25884"/>
    <cellStyle name="Ergebnis 2 4 2 5 9" xfId="25885"/>
    <cellStyle name="Ergebnis 2 4 2 6" xfId="25886"/>
    <cellStyle name="Ergebnis 2 4 2 7" xfId="25887"/>
    <cellStyle name="Ergebnis 2 4 2 8" xfId="25888"/>
    <cellStyle name="Ergebnis 2 4 2 9" xfId="25889"/>
    <cellStyle name="Ergebnis 2 4 20" xfId="25890"/>
    <cellStyle name="Ergebnis 2 4 21" xfId="25891"/>
    <cellStyle name="Ergebnis 2 4 22" xfId="25892"/>
    <cellStyle name="Ergebnis 2 4 23" xfId="25893"/>
    <cellStyle name="Ergebnis 2 4 24" xfId="25894"/>
    <cellStyle name="Ergebnis 2 4 25" xfId="25895"/>
    <cellStyle name="Ergebnis 2 4 26" xfId="25896"/>
    <cellStyle name="Ergebnis 2 4 27" xfId="25897"/>
    <cellStyle name="Ergebnis 2 4 28" xfId="25898"/>
    <cellStyle name="Ergebnis 2 4 29" xfId="25899"/>
    <cellStyle name="Ergebnis 2 4 3" xfId="25900"/>
    <cellStyle name="Ergebnis 2 4 3 10" xfId="25901"/>
    <cellStyle name="Ergebnis 2 4 3 11" xfId="25902"/>
    <cellStyle name="Ergebnis 2 4 3 12" xfId="25903"/>
    <cellStyle name="Ergebnis 2 4 3 13" xfId="25904"/>
    <cellStyle name="Ergebnis 2 4 3 14" xfId="25905"/>
    <cellStyle name="Ergebnis 2 4 3 15" xfId="25906"/>
    <cellStyle name="Ergebnis 2 4 3 16" xfId="25907"/>
    <cellStyle name="Ergebnis 2 4 3 17" xfId="25908"/>
    <cellStyle name="Ergebnis 2 4 3 18" xfId="25909"/>
    <cellStyle name="Ergebnis 2 4 3 19" xfId="25910"/>
    <cellStyle name="Ergebnis 2 4 3 2" xfId="25911"/>
    <cellStyle name="Ergebnis 2 4 3 2 10" xfId="25912"/>
    <cellStyle name="Ergebnis 2 4 3 2 11" xfId="25913"/>
    <cellStyle name="Ergebnis 2 4 3 2 12" xfId="25914"/>
    <cellStyle name="Ergebnis 2 4 3 2 13" xfId="25915"/>
    <cellStyle name="Ergebnis 2 4 3 2 14" xfId="25916"/>
    <cellStyle name="Ergebnis 2 4 3 2 15" xfId="25917"/>
    <cellStyle name="Ergebnis 2 4 3 2 16" xfId="25918"/>
    <cellStyle name="Ergebnis 2 4 3 2 17" xfId="25919"/>
    <cellStyle name="Ergebnis 2 4 3 2 18" xfId="25920"/>
    <cellStyle name="Ergebnis 2 4 3 2 19" xfId="25921"/>
    <cellStyle name="Ergebnis 2 4 3 2 2" xfId="25922"/>
    <cellStyle name="Ergebnis 2 4 3 2 20" xfId="25923"/>
    <cellStyle name="Ergebnis 2 4 3 2 21" xfId="25924"/>
    <cellStyle name="Ergebnis 2 4 3 2 22" xfId="25925"/>
    <cellStyle name="Ergebnis 2 4 3 2 23" xfId="25926"/>
    <cellStyle name="Ergebnis 2 4 3 2 24" xfId="25927"/>
    <cellStyle name="Ergebnis 2 4 3 2 3" xfId="25928"/>
    <cellStyle name="Ergebnis 2 4 3 2 4" xfId="25929"/>
    <cellStyle name="Ergebnis 2 4 3 2 5" xfId="25930"/>
    <cellStyle name="Ergebnis 2 4 3 2 6" xfId="25931"/>
    <cellStyle name="Ergebnis 2 4 3 2 7" xfId="25932"/>
    <cellStyle name="Ergebnis 2 4 3 2 8" xfId="25933"/>
    <cellStyle name="Ergebnis 2 4 3 2 9" xfId="25934"/>
    <cellStyle name="Ergebnis 2 4 3 20" xfId="25935"/>
    <cellStyle name="Ergebnis 2 4 3 21" xfId="25936"/>
    <cellStyle name="Ergebnis 2 4 3 22" xfId="25937"/>
    <cellStyle name="Ergebnis 2 4 3 23" xfId="25938"/>
    <cellStyle name="Ergebnis 2 4 3 24" xfId="25939"/>
    <cellStyle name="Ergebnis 2 4 3 25" xfId="25940"/>
    <cellStyle name="Ergebnis 2 4 3 26" xfId="25941"/>
    <cellStyle name="Ergebnis 2 4 3 27" xfId="25942"/>
    <cellStyle name="Ergebnis 2 4 3 28" xfId="25943"/>
    <cellStyle name="Ergebnis 2 4 3 29" xfId="25944"/>
    <cellStyle name="Ergebnis 2 4 3 3" xfId="25945"/>
    <cellStyle name="Ergebnis 2 4 3 3 10" xfId="25946"/>
    <cellStyle name="Ergebnis 2 4 3 3 11" xfId="25947"/>
    <cellStyle name="Ergebnis 2 4 3 3 12" xfId="25948"/>
    <cellStyle name="Ergebnis 2 4 3 3 13" xfId="25949"/>
    <cellStyle name="Ergebnis 2 4 3 3 14" xfId="25950"/>
    <cellStyle name="Ergebnis 2 4 3 3 15" xfId="25951"/>
    <cellStyle name="Ergebnis 2 4 3 3 16" xfId="25952"/>
    <cellStyle name="Ergebnis 2 4 3 3 17" xfId="25953"/>
    <cellStyle name="Ergebnis 2 4 3 3 18" xfId="25954"/>
    <cellStyle name="Ergebnis 2 4 3 3 19" xfId="25955"/>
    <cellStyle name="Ergebnis 2 4 3 3 2" xfId="25956"/>
    <cellStyle name="Ergebnis 2 4 3 3 20" xfId="25957"/>
    <cellStyle name="Ergebnis 2 4 3 3 21" xfId="25958"/>
    <cellStyle name="Ergebnis 2 4 3 3 22" xfId="25959"/>
    <cellStyle name="Ergebnis 2 4 3 3 23" xfId="25960"/>
    <cellStyle name="Ergebnis 2 4 3 3 3" xfId="25961"/>
    <cellStyle name="Ergebnis 2 4 3 3 4" xfId="25962"/>
    <cellStyle name="Ergebnis 2 4 3 3 5" xfId="25963"/>
    <cellStyle name="Ergebnis 2 4 3 3 6" xfId="25964"/>
    <cellStyle name="Ergebnis 2 4 3 3 7" xfId="25965"/>
    <cellStyle name="Ergebnis 2 4 3 3 8" xfId="25966"/>
    <cellStyle name="Ergebnis 2 4 3 3 9" xfId="25967"/>
    <cellStyle name="Ergebnis 2 4 3 30" xfId="39295"/>
    <cellStyle name="Ergebnis 2 4 3 4" xfId="25968"/>
    <cellStyle name="Ergebnis 2 4 3 4 10" xfId="25969"/>
    <cellStyle name="Ergebnis 2 4 3 4 11" xfId="25970"/>
    <cellStyle name="Ergebnis 2 4 3 4 12" xfId="25971"/>
    <cellStyle name="Ergebnis 2 4 3 4 13" xfId="25972"/>
    <cellStyle name="Ergebnis 2 4 3 4 14" xfId="25973"/>
    <cellStyle name="Ergebnis 2 4 3 4 15" xfId="25974"/>
    <cellStyle name="Ergebnis 2 4 3 4 16" xfId="25975"/>
    <cellStyle name="Ergebnis 2 4 3 4 17" xfId="25976"/>
    <cellStyle name="Ergebnis 2 4 3 4 18" xfId="25977"/>
    <cellStyle name="Ergebnis 2 4 3 4 19" xfId="25978"/>
    <cellStyle name="Ergebnis 2 4 3 4 2" xfId="25979"/>
    <cellStyle name="Ergebnis 2 4 3 4 20" xfId="25980"/>
    <cellStyle name="Ergebnis 2 4 3 4 21" xfId="25981"/>
    <cellStyle name="Ergebnis 2 4 3 4 22" xfId="25982"/>
    <cellStyle name="Ergebnis 2 4 3 4 23" xfId="25983"/>
    <cellStyle name="Ergebnis 2 4 3 4 3" xfId="25984"/>
    <cellStyle name="Ergebnis 2 4 3 4 4" xfId="25985"/>
    <cellStyle name="Ergebnis 2 4 3 4 5" xfId="25986"/>
    <cellStyle name="Ergebnis 2 4 3 4 6" xfId="25987"/>
    <cellStyle name="Ergebnis 2 4 3 4 7" xfId="25988"/>
    <cellStyle name="Ergebnis 2 4 3 4 8" xfId="25989"/>
    <cellStyle name="Ergebnis 2 4 3 4 9" xfId="25990"/>
    <cellStyle name="Ergebnis 2 4 3 5" xfId="25991"/>
    <cellStyle name="Ergebnis 2 4 3 5 10" xfId="25992"/>
    <cellStyle name="Ergebnis 2 4 3 5 11" xfId="25993"/>
    <cellStyle name="Ergebnis 2 4 3 5 12" xfId="25994"/>
    <cellStyle name="Ergebnis 2 4 3 5 13" xfId="25995"/>
    <cellStyle name="Ergebnis 2 4 3 5 14" xfId="25996"/>
    <cellStyle name="Ergebnis 2 4 3 5 15" xfId="25997"/>
    <cellStyle name="Ergebnis 2 4 3 5 16" xfId="25998"/>
    <cellStyle name="Ergebnis 2 4 3 5 17" xfId="25999"/>
    <cellStyle name="Ergebnis 2 4 3 5 18" xfId="26000"/>
    <cellStyle name="Ergebnis 2 4 3 5 19" xfId="26001"/>
    <cellStyle name="Ergebnis 2 4 3 5 2" xfId="26002"/>
    <cellStyle name="Ergebnis 2 4 3 5 20" xfId="26003"/>
    <cellStyle name="Ergebnis 2 4 3 5 21" xfId="26004"/>
    <cellStyle name="Ergebnis 2 4 3 5 22" xfId="26005"/>
    <cellStyle name="Ergebnis 2 4 3 5 23" xfId="26006"/>
    <cellStyle name="Ergebnis 2 4 3 5 3" xfId="26007"/>
    <cellStyle name="Ergebnis 2 4 3 5 4" xfId="26008"/>
    <cellStyle name="Ergebnis 2 4 3 5 5" xfId="26009"/>
    <cellStyle name="Ergebnis 2 4 3 5 6" xfId="26010"/>
    <cellStyle name="Ergebnis 2 4 3 5 7" xfId="26011"/>
    <cellStyle name="Ergebnis 2 4 3 5 8" xfId="26012"/>
    <cellStyle name="Ergebnis 2 4 3 5 9" xfId="26013"/>
    <cellStyle name="Ergebnis 2 4 3 6" xfId="26014"/>
    <cellStyle name="Ergebnis 2 4 3 7" xfId="26015"/>
    <cellStyle name="Ergebnis 2 4 3 8" xfId="26016"/>
    <cellStyle name="Ergebnis 2 4 3 9" xfId="26017"/>
    <cellStyle name="Ergebnis 2 4 30" xfId="26018"/>
    <cellStyle name="Ergebnis 2 4 31" xfId="26019"/>
    <cellStyle name="Ergebnis 2 4 32" xfId="26020"/>
    <cellStyle name="Ergebnis 2 4 33" xfId="36505"/>
    <cellStyle name="Ergebnis 2 4 4" xfId="26021"/>
    <cellStyle name="Ergebnis 2 4 4 10" xfId="26022"/>
    <cellStyle name="Ergebnis 2 4 4 11" xfId="26023"/>
    <cellStyle name="Ergebnis 2 4 4 12" xfId="26024"/>
    <cellStyle name="Ergebnis 2 4 4 13" xfId="26025"/>
    <cellStyle name="Ergebnis 2 4 4 14" xfId="26026"/>
    <cellStyle name="Ergebnis 2 4 4 15" xfId="26027"/>
    <cellStyle name="Ergebnis 2 4 4 16" xfId="26028"/>
    <cellStyle name="Ergebnis 2 4 4 17" xfId="26029"/>
    <cellStyle name="Ergebnis 2 4 4 18" xfId="26030"/>
    <cellStyle name="Ergebnis 2 4 4 19" xfId="26031"/>
    <cellStyle name="Ergebnis 2 4 4 2" xfId="26032"/>
    <cellStyle name="Ergebnis 2 4 4 2 10" xfId="26033"/>
    <cellStyle name="Ergebnis 2 4 4 2 11" xfId="26034"/>
    <cellStyle name="Ergebnis 2 4 4 2 12" xfId="26035"/>
    <cellStyle name="Ergebnis 2 4 4 2 13" xfId="26036"/>
    <cellStyle name="Ergebnis 2 4 4 2 14" xfId="26037"/>
    <cellStyle name="Ergebnis 2 4 4 2 15" xfId="26038"/>
    <cellStyle name="Ergebnis 2 4 4 2 16" xfId="26039"/>
    <cellStyle name="Ergebnis 2 4 4 2 17" xfId="26040"/>
    <cellStyle name="Ergebnis 2 4 4 2 18" xfId="26041"/>
    <cellStyle name="Ergebnis 2 4 4 2 19" xfId="26042"/>
    <cellStyle name="Ergebnis 2 4 4 2 2" xfId="26043"/>
    <cellStyle name="Ergebnis 2 4 4 2 20" xfId="26044"/>
    <cellStyle name="Ergebnis 2 4 4 2 21" xfId="26045"/>
    <cellStyle name="Ergebnis 2 4 4 2 22" xfId="26046"/>
    <cellStyle name="Ergebnis 2 4 4 2 23" xfId="26047"/>
    <cellStyle name="Ergebnis 2 4 4 2 24" xfId="26048"/>
    <cellStyle name="Ergebnis 2 4 4 2 3" xfId="26049"/>
    <cellStyle name="Ergebnis 2 4 4 2 4" xfId="26050"/>
    <cellStyle name="Ergebnis 2 4 4 2 5" xfId="26051"/>
    <cellStyle name="Ergebnis 2 4 4 2 6" xfId="26052"/>
    <cellStyle name="Ergebnis 2 4 4 2 7" xfId="26053"/>
    <cellStyle name="Ergebnis 2 4 4 2 8" xfId="26054"/>
    <cellStyle name="Ergebnis 2 4 4 2 9" xfId="26055"/>
    <cellStyle name="Ergebnis 2 4 4 20" xfId="26056"/>
    <cellStyle name="Ergebnis 2 4 4 21" xfId="26057"/>
    <cellStyle name="Ergebnis 2 4 4 22" xfId="26058"/>
    <cellStyle name="Ergebnis 2 4 4 23" xfId="26059"/>
    <cellStyle name="Ergebnis 2 4 4 24" xfId="26060"/>
    <cellStyle name="Ergebnis 2 4 4 25" xfId="26061"/>
    <cellStyle name="Ergebnis 2 4 4 26" xfId="26062"/>
    <cellStyle name="Ergebnis 2 4 4 27" xfId="26063"/>
    <cellStyle name="Ergebnis 2 4 4 28" xfId="26064"/>
    <cellStyle name="Ergebnis 2 4 4 29" xfId="26065"/>
    <cellStyle name="Ergebnis 2 4 4 3" xfId="26066"/>
    <cellStyle name="Ergebnis 2 4 4 3 10" xfId="26067"/>
    <cellStyle name="Ergebnis 2 4 4 3 11" xfId="26068"/>
    <cellStyle name="Ergebnis 2 4 4 3 12" xfId="26069"/>
    <cellStyle name="Ergebnis 2 4 4 3 13" xfId="26070"/>
    <cellStyle name="Ergebnis 2 4 4 3 14" xfId="26071"/>
    <cellStyle name="Ergebnis 2 4 4 3 15" xfId="26072"/>
    <cellStyle name="Ergebnis 2 4 4 3 16" xfId="26073"/>
    <cellStyle name="Ergebnis 2 4 4 3 17" xfId="26074"/>
    <cellStyle name="Ergebnis 2 4 4 3 18" xfId="26075"/>
    <cellStyle name="Ergebnis 2 4 4 3 19" xfId="26076"/>
    <cellStyle name="Ergebnis 2 4 4 3 2" xfId="26077"/>
    <cellStyle name="Ergebnis 2 4 4 3 20" xfId="26078"/>
    <cellStyle name="Ergebnis 2 4 4 3 21" xfId="26079"/>
    <cellStyle name="Ergebnis 2 4 4 3 22" xfId="26080"/>
    <cellStyle name="Ergebnis 2 4 4 3 23" xfId="26081"/>
    <cellStyle name="Ergebnis 2 4 4 3 3" xfId="26082"/>
    <cellStyle name="Ergebnis 2 4 4 3 4" xfId="26083"/>
    <cellStyle name="Ergebnis 2 4 4 3 5" xfId="26084"/>
    <cellStyle name="Ergebnis 2 4 4 3 6" xfId="26085"/>
    <cellStyle name="Ergebnis 2 4 4 3 7" xfId="26086"/>
    <cellStyle name="Ergebnis 2 4 4 3 8" xfId="26087"/>
    <cellStyle name="Ergebnis 2 4 4 3 9" xfId="26088"/>
    <cellStyle name="Ergebnis 2 4 4 30" xfId="39492"/>
    <cellStyle name="Ergebnis 2 4 4 4" xfId="26089"/>
    <cellStyle name="Ergebnis 2 4 4 4 10" xfId="26090"/>
    <cellStyle name="Ergebnis 2 4 4 4 11" xfId="26091"/>
    <cellStyle name="Ergebnis 2 4 4 4 12" xfId="26092"/>
    <cellStyle name="Ergebnis 2 4 4 4 13" xfId="26093"/>
    <cellStyle name="Ergebnis 2 4 4 4 14" xfId="26094"/>
    <cellStyle name="Ergebnis 2 4 4 4 15" xfId="26095"/>
    <cellStyle name="Ergebnis 2 4 4 4 16" xfId="26096"/>
    <cellStyle name="Ergebnis 2 4 4 4 17" xfId="26097"/>
    <cellStyle name="Ergebnis 2 4 4 4 18" xfId="26098"/>
    <cellStyle name="Ergebnis 2 4 4 4 19" xfId="26099"/>
    <cellStyle name="Ergebnis 2 4 4 4 2" xfId="26100"/>
    <cellStyle name="Ergebnis 2 4 4 4 20" xfId="26101"/>
    <cellStyle name="Ergebnis 2 4 4 4 21" xfId="26102"/>
    <cellStyle name="Ergebnis 2 4 4 4 22" xfId="26103"/>
    <cellStyle name="Ergebnis 2 4 4 4 23" xfId="26104"/>
    <cellStyle name="Ergebnis 2 4 4 4 3" xfId="26105"/>
    <cellStyle name="Ergebnis 2 4 4 4 4" xfId="26106"/>
    <cellStyle name="Ergebnis 2 4 4 4 5" xfId="26107"/>
    <cellStyle name="Ergebnis 2 4 4 4 6" xfId="26108"/>
    <cellStyle name="Ergebnis 2 4 4 4 7" xfId="26109"/>
    <cellStyle name="Ergebnis 2 4 4 4 8" xfId="26110"/>
    <cellStyle name="Ergebnis 2 4 4 4 9" xfId="26111"/>
    <cellStyle name="Ergebnis 2 4 4 5" xfId="26112"/>
    <cellStyle name="Ergebnis 2 4 4 5 10" xfId="26113"/>
    <cellStyle name="Ergebnis 2 4 4 5 11" xfId="26114"/>
    <cellStyle name="Ergebnis 2 4 4 5 12" xfId="26115"/>
    <cellStyle name="Ergebnis 2 4 4 5 13" xfId="26116"/>
    <cellStyle name="Ergebnis 2 4 4 5 14" xfId="26117"/>
    <cellStyle name="Ergebnis 2 4 4 5 15" xfId="26118"/>
    <cellStyle name="Ergebnis 2 4 4 5 16" xfId="26119"/>
    <cellStyle name="Ergebnis 2 4 4 5 17" xfId="26120"/>
    <cellStyle name="Ergebnis 2 4 4 5 18" xfId="26121"/>
    <cellStyle name="Ergebnis 2 4 4 5 19" xfId="26122"/>
    <cellStyle name="Ergebnis 2 4 4 5 2" xfId="26123"/>
    <cellStyle name="Ergebnis 2 4 4 5 20" xfId="26124"/>
    <cellStyle name="Ergebnis 2 4 4 5 21" xfId="26125"/>
    <cellStyle name="Ergebnis 2 4 4 5 22" xfId="26126"/>
    <cellStyle name="Ergebnis 2 4 4 5 23" xfId="26127"/>
    <cellStyle name="Ergebnis 2 4 4 5 3" xfId="26128"/>
    <cellStyle name="Ergebnis 2 4 4 5 4" xfId="26129"/>
    <cellStyle name="Ergebnis 2 4 4 5 5" xfId="26130"/>
    <cellStyle name="Ergebnis 2 4 4 5 6" xfId="26131"/>
    <cellStyle name="Ergebnis 2 4 4 5 7" xfId="26132"/>
    <cellStyle name="Ergebnis 2 4 4 5 8" xfId="26133"/>
    <cellStyle name="Ergebnis 2 4 4 5 9" xfId="26134"/>
    <cellStyle name="Ergebnis 2 4 4 6" xfId="26135"/>
    <cellStyle name="Ergebnis 2 4 4 7" xfId="26136"/>
    <cellStyle name="Ergebnis 2 4 4 8" xfId="26137"/>
    <cellStyle name="Ergebnis 2 4 4 9" xfId="26138"/>
    <cellStyle name="Ergebnis 2 4 5" xfId="26139"/>
    <cellStyle name="Ergebnis 2 4 5 10" xfId="26140"/>
    <cellStyle name="Ergebnis 2 4 5 11" xfId="26141"/>
    <cellStyle name="Ergebnis 2 4 5 12" xfId="26142"/>
    <cellStyle name="Ergebnis 2 4 5 13" xfId="26143"/>
    <cellStyle name="Ergebnis 2 4 5 14" xfId="26144"/>
    <cellStyle name="Ergebnis 2 4 5 15" xfId="26145"/>
    <cellStyle name="Ergebnis 2 4 5 16" xfId="26146"/>
    <cellStyle name="Ergebnis 2 4 5 17" xfId="26147"/>
    <cellStyle name="Ergebnis 2 4 5 18" xfId="26148"/>
    <cellStyle name="Ergebnis 2 4 5 19" xfId="26149"/>
    <cellStyle name="Ergebnis 2 4 5 2" xfId="26150"/>
    <cellStyle name="Ergebnis 2 4 5 20" xfId="26151"/>
    <cellStyle name="Ergebnis 2 4 5 21" xfId="26152"/>
    <cellStyle name="Ergebnis 2 4 5 22" xfId="26153"/>
    <cellStyle name="Ergebnis 2 4 5 23" xfId="26154"/>
    <cellStyle name="Ergebnis 2 4 5 24" xfId="26155"/>
    <cellStyle name="Ergebnis 2 4 5 3" xfId="26156"/>
    <cellStyle name="Ergebnis 2 4 5 4" xfId="26157"/>
    <cellStyle name="Ergebnis 2 4 5 5" xfId="26158"/>
    <cellStyle name="Ergebnis 2 4 5 6" xfId="26159"/>
    <cellStyle name="Ergebnis 2 4 5 7" xfId="26160"/>
    <cellStyle name="Ergebnis 2 4 5 8" xfId="26161"/>
    <cellStyle name="Ergebnis 2 4 5 9" xfId="26162"/>
    <cellStyle name="Ergebnis 2 4 6" xfId="26163"/>
    <cellStyle name="Ergebnis 2 4 6 10" xfId="26164"/>
    <cellStyle name="Ergebnis 2 4 6 11" xfId="26165"/>
    <cellStyle name="Ergebnis 2 4 6 12" xfId="26166"/>
    <cellStyle name="Ergebnis 2 4 6 13" xfId="26167"/>
    <cellStyle name="Ergebnis 2 4 6 14" xfId="26168"/>
    <cellStyle name="Ergebnis 2 4 6 15" xfId="26169"/>
    <cellStyle name="Ergebnis 2 4 6 16" xfId="26170"/>
    <cellStyle name="Ergebnis 2 4 6 17" xfId="26171"/>
    <cellStyle name="Ergebnis 2 4 6 18" xfId="26172"/>
    <cellStyle name="Ergebnis 2 4 6 19" xfId="26173"/>
    <cellStyle name="Ergebnis 2 4 6 2" xfId="26174"/>
    <cellStyle name="Ergebnis 2 4 6 20" xfId="26175"/>
    <cellStyle name="Ergebnis 2 4 6 21" xfId="26176"/>
    <cellStyle name="Ergebnis 2 4 6 22" xfId="26177"/>
    <cellStyle name="Ergebnis 2 4 6 23" xfId="26178"/>
    <cellStyle name="Ergebnis 2 4 6 3" xfId="26179"/>
    <cellStyle name="Ergebnis 2 4 6 4" xfId="26180"/>
    <cellStyle name="Ergebnis 2 4 6 5" xfId="26181"/>
    <cellStyle name="Ergebnis 2 4 6 6" xfId="26182"/>
    <cellStyle name="Ergebnis 2 4 6 7" xfId="26183"/>
    <cellStyle name="Ergebnis 2 4 6 8" xfId="26184"/>
    <cellStyle name="Ergebnis 2 4 6 9" xfId="26185"/>
    <cellStyle name="Ergebnis 2 4 7" xfId="26186"/>
    <cellStyle name="Ergebnis 2 4 7 10" xfId="26187"/>
    <cellStyle name="Ergebnis 2 4 7 11" xfId="26188"/>
    <cellStyle name="Ergebnis 2 4 7 12" xfId="26189"/>
    <cellStyle name="Ergebnis 2 4 7 13" xfId="26190"/>
    <cellStyle name="Ergebnis 2 4 7 14" xfId="26191"/>
    <cellStyle name="Ergebnis 2 4 7 15" xfId="26192"/>
    <cellStyle name="Ergebnis 2 4 7 16" xfId="26193"/>
    <cellStyle name="Ergebnis 2 4 7 17" xfId="26194"/>
    <cellStyle name="Ergebnis 2 4 7 18" xfId="26195"/>
    <cellStyle name="Ergebnis 2 4 7 19" xfId="26196"/>
    <cellStyle name="Ergebnis 2 4 7 2" xfId="26197"/>
    <cellStyle name="Ergebnis 2 4 7 20" xfId="26198"/>
    <cellStyle name="Ergebnis 2 4 7 21" xfId="26199"/>
    <cellStyle name="Ergebnis 2 4 7 22" xfId="26200"/>
    <cellStyle name="Ergebnis 2 4 7 23" xfId="26201"/>
    <cellStyle name="Ergebnis 2 4 7 3" xfId="26202"/>
    <cellStyle name="Ergebnis 2 4 7 4" xfId="26203"/>
    <cellStyle name="Ergebnis 2 4 7 5" xfId="26204"/>
    <cellStyle name="Ergebnis 2 4 7 6" xfId="26205"/>
    <cellStyle name="Ergebnis 2 4 7 7" xfId="26206"/>
    <cellStyle name="Ergebnis 2 4 7 8" xfId="26207"/>
    <cellStyle name="Ergebnis 2 4 7 9" xfId="26208"/>
    <cellStyle name="Ergebnis 2 4 8" xfId="26209"/>
    <cellStyle name="Ergebnis 2 4 8 10" xfId="26210"/>
    <cellStyle name="Ergebnis 2 4 8 11" xfId="26211"/>
    <cellStyle name="Ergebnis 2 4 8 12" xfId="26212"/>
    <cellStyle name="Ergebnis 2 4 8 13" xfId="26213"/>
    <cellStyle name="Ergebnis 2 4 8 14" xfId="26214"/>
    <cellStyle name="Ergebnis 2 4 8 15" xfId="26215"/>
    <cellStyle name="Ergebnis 2 4 8 16" xfId="26216"/>
    <cellStyle name="Ergebnis 2 4 8 17" xfId="26217"/>
    <cellStyle name="Ergebnis 2 4 8 18" xfId="26218"/>
    <cellStyle name="Ergebnis 2 4 8 19" xfId="26219"/>
    <cellStyle name="Ergebnis 2 4 8 2" xfId="26220"/>
    <cellStyle name="Ergebnis 2 4 8 20" xfId="26221"/>
    <cellStyle name="Ergebnis 2 4 8 21" xfId="26222"/>
    <cellStyle name="Ergebnis 2 4 8 22" xfId="26223"/>
    <cellStyle name="Ergebnis 2 4 8 23" xfId="26224"/>
    <cellStyle name="Ergebnis 2 4 8 3" xfId="26225"/>
    <cellStyle name="Ergebnis 2 4 8 4" xfId="26226"/>
    <cellStyle name="Ergebnis 2 4 8 5" xfId="26227"/>
    <cellStyle name="Ergebnis 2 4 8 6" xfId="26228"/>
    <cellStyle name="Ergebnis 2 4 8 7" xfId="26229"/>
    <cellStyle name="Ergebnis 2 4 8 8" xfId="26230"/>
    <cellStyle name="Ergebnis 2 4 8 9" xfId="26231"/>
    <cellStyle name="Ergebnis 2 4 9" xfId="26232"/>
    <cellStyle name="Ergebnis 2 5" xfId="26233"/>
    <cellStyle name="Ergebnis 2 5 10" xfId="26234"/>
    <cellStyle name="Ergebnis 2 5 11" xfId="26235"/>
    <cellStyle name="Ergebnis 2 5 12" xfId="26236"/>
    <cellStyle name="Ergebnis 2 5 13" xfId="26237"/>
    <cellStyle name="Ergebnis 2 5 14" xfId="26238"/>
    <cellStyle name="Ergebnis 2 5 15" xfId="26239"/>
    <cellStyle name="Ergebnis 2 5 16" xfId="26240"/>
    <cellStyle name="Ergebnis 2 5 17" xfId="26241"/>
    <cellStyle name="Ergebnis 2 5 18" xfId="26242"/>
    <cellStyle name="Ergebnis 2 5 19" xfId="26243"/>
    <cellStyle name="Ergebnis 2 5 2" xfId="26244"/>
    <cellStyle name="Ergebnis 2 5 2 10" xfId="26245"/>
    <cellStyle name="Ergebnis 2 5 2 11" xfId="26246"/>
    <cellStyle name="Ergebnis 2 5 2 12" xfId="26247"/>
    <cellStyle name="Ergebnis 2 5 2 13" xfId="26248"/>
    <cellStyle name="Ergebnis 2 5 2 14" xfId="26249"/>
    <cellStyle name="Ergebnis 2 5 2 15" xfId="26250"/>
    <cellStyle name="Ergebnis 2 5 2 16" xfId="26251"/>
    <cellStyle name="Ergebnis 2 5 2 17" xfId="26252"/>
    <cellStyle name="Ergebnis 2 5 2 18" xfId="26253"/>
    <cellStyle name="Ergebnis 2 5 2 19" xfId="26254"/>
    <cellStyle name="Ergebnis 2 5 2 2" xfId="26255"/>
    <cellStyle name="Ergebnis 2 5 2 2 10" xfId="26256"/>
    <cellStyle name="Ergebnis 2 5 2 2 11" xfId="26257"/>
    <cellStyle name="Ergebnis 2 5 2 2 12" xfId="26258"/>
    <cellStyle name="Ergebnis 2 5 2 2 13" xfId="26259"/>
    <cellStyle name="Ergebnis 2 5 2 2 14" xfId="26260"/>
    <cellStyle name="Ergebnis 2 5 2 2 15" xfId="26261"/>
    <cellStyle name="Ergebnis 2 5 2 2 16" xfId="26262"/>
    <cellStyle name="Ergebnis 2 5 2 2 17" xfId="26263"/>
    <cellStyle name="Ergebnis 2 5 2 2 18" xfId="26264"/>
    <cellStyle name="Ergebnis 2 5 2 2 19" xfId="26265"/>
    <cellStyle name="Ergebnis 2 5 2 2 2" xfId="26266"/>
    <cellStyle name="Ergebnis 2 5 2 2 20" xfId="26267"/>
    <cellStyle name="Ergebnis 2 5 2 2 21" xfId="26268"/>
    <cellStyle name="Ergebnis 2 5 2 2 22" xfId="26269"/>
    <cellStyle name="Ergebnis 2 5 2 2 23" xfId="26270"/>
    <cellStyle name="Ergebnis 2 5 2 2 24" xfId="26271"/>
    <cellStyle name="Ergebnis 2 5 2 2 3" xfId="26272"/>
    <cellStyle name="Ergebnis 2 5 2 2 4" xfId="26273"/>
    <cellStyle name="Ergebnis 2 5 2 2 5" xfId="26274"/>
    <cellStyle name="Ergebnis 2 5 2 2 6" xfId="26275"/>
    <cellStyle name="Ergebnis 2 5 2 2 7" xfId="26276"/>
    <cellStyle name="Ergebnis 2 5 2 2 8" xfId="26277"/>
    <cellStyle name="Ergebnis 2 5 2 2 9" xfId="26278"/>
    <cellStyle name="Ergebnis 2 5 2 20" xfId="26279"/>
    <cellStyle name="Ergebnis 2 5 2 21" xfId="26280"/>
    <cellStyle name="Ergebnis 2 5 2 22" xfId="26281"/>
    <cellStyle name="Ergebnis 2 5 2 23" xfId="26282"/>
    <cellStyle name="Ergebnis 2 5 2 24" xfId="26283"/>
    <cellStyle name="Ergebnis 2 5 2 25" xfId="26284"/>
    <cellStyle name="Ergebnis 2 5 2 26" xfId="26285"/>
    <cellStyle name="Ergebnis 2 5 2 27" xfId="26286"/>
    <cellStyle name="Ergebnis 2 5 2 28" xfId="26287"/>
    <cellStyle name="Ergebnis 2 5 2 29" xfId="26288"/>
    <cellStyle name="Ergebnis 2 5 2 3" xfId="26289"/>
    <cellStyle name="Ergebnis 2 5 2 3 10" xfId="26290"/>
    <cellStyle name="Ergebnis 2 5 2 3 11" xfId="26291"/>
    <cellStyle name="Ergebnis 2 5 2 3 12" xfId="26292"/>
    <cellStyle name="Ergebnis 2 5 2 3 13" xfId="26293"/>
    <cellStyle name="Ergebnis 2 5 2 3 14" xfId="26294"/>
    <cellStyle name="Ergebnis 2 5 2 3 15" xfId="26295"/>
    <cellStyle name="Ergebnis 2 5 2 3 16" xfId="26296"/>
    <cellStyle name="Ergebnis 2 5 2 3 17" xfId="26297"/>
    <cellStyle name="Ergebnis 2 5 2 3 18" xfId="26298"/>
    <cellStyle name="Ergebnis 2 5 2 3 19" xfId="26299"/>
    <cellStyle name="Ergebnis 2 5 2 3 2" xfId="26300"/>
    <cellStyle name="Ergebnis 2 5 2 3 20" xfId="26301"/>
    <cellStyle name="Ergebnis 2 5 2 3 21" xfId="26302"/>
    <cellStyle name="Ergebnis 2 5 2 3 22" xfId="26303"/>
    <cellStyle name="Ergebnis 2 5 2 3 23" xfId="26304"/>
    <cellStyle name="Ergebnis 2 5 2 3 3" xfId="26305"/>
    <cellStyle name="Ergebnis 2 5 2 3 4" xfId="26306"/>
    <cellStyle name="Ergebnis 2 5 2 3 5" xfId="26307"/>
    <cellStyle name="Ergebnis 2 5 2 3 6" xfId="26308"/>
    <cellStyle name="Ergebnis 2 5 2 3 7" xfId="26309"/>
    <cellStyle name="Ergebnis 2 5 2 3 8" xfId="26310"/>
    <cellStyle name="Ergebnis 2 5 2 3 9" xfId="26311"/>
    <cellStyle name="Ergebnis 2 5 2 30" xfId="38102"/>
    <cellStyle name="Ergebnis 2 5 2 4" xfId="26312"/>
    <cellStyle name="Ergebnis 2 5 2 4 10" xfId="26313"/>
    <cellStyle name="Ergebnis 2 5 2 4 11" xfId="26314"/>
    <cellStyle name="Ergebnis 2 5 2 4 12" xfId="26315"/>
    <cellStyle name="Ergebnis 2 5 2 4 13" xfId="26316"/>
    <cellStyle name="Ergebnis 2 5 2 4 14" xfId="26317"/>
    <cellStyle name="Ergebnis 2 5 2 4 15" xfId="26318"/>
    <cellStyle name="Ergebnis 2 5 2 4 16" xfId="26319"/>
    <cellStyle name="Ergebnis 2 5 2 4 17" xfId="26320"/>
    <cellStyle name="Ergebnis 2 5 2 4 18" xfId="26321"/>
    <cellStyle name="Ergebnis 2 5 2 4 19" xfId="26322"/>
    <cellStyle name="Ergebnis 2 5 2 4 2" xfId="26323"/>
    <cellStyle name="Ergebnis 2 5 2 4 20" xfId="26324"/>
    <cellStyle name="Ergebnis 2 5 2 4 21" xfId="26325"/>
    <cellStyle name="Ergebnis 2 5 2 4 22" xfId="26326"/>
    <cellStyle name="Ergebnis 2 5 2 4 23" xfId="26327"/>
    <cellStyle name="Ergebnis 2 5 2 4 3" xfId="26328"/>
    <cellStyle name="Ergebnis 2 5 2 4 4" xfId="26329"/>
    <cellStyle name="Ergebnis 2 5 2 4 5" xfId="26330"/>
    <cellStyle name="Ergebnis 2 5 2 4 6" xfId="26331"/>
    <cellStyle name="Ergebnis 2 5 2 4 7" xfId="26332"/>
    <cellStyle name="Ergebnis 2 5 2 4 8" xfId="26333"/>
    <cellStyle name="Ergebnis 2 5 2 4 9" xfId="26334"/>
    <cellStyle name="Ergebnis 2 5 2 5" xfId="26335"/>
    <cellStyle name="Ergebnis 2 5 2 5 10" xfId="26336"/>
    <cellStyle name="Ergebnis 2 5 2 5 11" xfId="26337"/>
    <cellStyle name="Ergebnis 2 5 2 5 12" xfId="26338"/>
    <cellStyle name="Ergebnis 2 5 2 5 13" xfId="26339"/>
    <cellStyle name="Ergebnis 2 5 2 5 14" xfId="26340"/>
    <cellStyle name="Ergebnis 2 5 2 5 15" xfId="26341"/>
    <cellStyle name="Ergebnis 2 5 2 5 16" xfId="26342"/>
    <cellStyle name="Ergebnis 2 5 2 5 17" xfId="26343"/>
    <cellStyle name="Ergebnis 2 5 2 5 18" xfId="26344"/>
    <cellStyle name="Ergebnis 2 5 2 5 19" xfId="26345"/>
    <cellStyle name="Ergebnis 2 5 2 5 2" xfId="26346"/>
    <cellStyle name="Ergebnis 2 5 2 5 20" xfId="26347"/>
    <cellStyle name="Ergebnis 2 5 2 5 21" xfId="26348"/>
    <cellStyle name="Ergebnis 2 5 2 5 22" xfId="26349"/>
    <cellStyle name="Ergebnis 2 5 2 5 23" xfId="26350"/>
    <cellStyle name="Ergebnis 2 5 2 5 3" xfId="26351"/>
    <cellStyle name="Ergebnis 2 5 2 5 4" xfId="26352"/>
    <cellStyle name="Ergebnis 2 5 2 5 5" xfId="26353"/>
    <cellStyle name="Ergebnis 2 5 2 5 6" xfId="26354"/>
    <cellStyle name="Ergebnis 2 5 2 5 7" xfId="26355"/>
    <cellStyle name="Ergebnis 2 5 2 5 8" xfId="26356"/>
    <cellStyle name="Ergebnis 2 5 2 5 9" xfId="26357"/>
    <cellStyle name="Ergebnis 2 5 2 6" xfId="26358"/>
    <cellStyle name="Ergebnis 2 5 2 7" xfId="26359"/>
    <cellStyle name="Ergebnis 2 5 2 8" xfId="26360"/>
    <cellStyle name="Ergebnis 2 5 2 9" xfId="26361"/>
    <cellStyle name="Ergebnis 2 5 20" xfId="26362"/>
    <cellStyle name="Ergebnis 2 5 21" xfId="26363"/>
    <cellStyle name="Ergebnis 2 5 22" xfId="26364"/>
    <cellStyle name="Ergebnis 2 5 23" xfId="26365"/>
    <cellStyle name="Ergebnis 2 5 24" xfId="26366"/>
    <cellStyle name="Ergebnis 2 5 25" xfId="26367"/>
    <cellStyle name="Ergebnis 2 5 26" xfId="26368"/>
    <cellStyle name="Ergebnis 2 5 27" xfId="26369"/>
    <cellStyle name="Ergebnis 2 5 28" xfId="26370"/>
    <cellStyle name="Ergebnis 2 5 29" xfId="26371"/>
    <cellStyle name="Ergebnis 2 5 3" xfId="26372"/>
    <cellStyle name="Ergebnis 2 5 3 10" xfId="26373"/>
    <cellStyle name="Ergebnis 2 5 3 11" xfId="26374"/>
    <cellStyle name="Ergebnis 2 5 3 12" xfId="26375"/>
    <cellStyle name="Ergebnis 2 5 3 13" xfId="26376"/>
    <cellStyle name="Ergebnis 2 5 3 14" xfId="26377"/>
    <cellStyle name="Ergebnis 2 5 3 15" xfId="26378"/>
    <cellStyle name="Ergebnis 2 5 3 16" xfId="26379"/>
    <cellStyle name="Ergebnis 2 5 3 17" xfId="26380"/>
    <cellStyle name="Ergebnis 2 5 3 18" xfId="26381"/>
    <cellStyle name="Ergebnis 2 5 3 19" xfId="26382"/>
    <cellStyle name="Ergebnis 2 5 3 2" xfId="26383"/>
    <cellStyle name="Ergebnis 2 5 3 2 10" xfId="26384"/>
    <cellStyle name="Ergebnis 2 5 3 2 11" xfId="26385"/>
    <cellStyle name="Ergebnis 2 5 3 2 12" xfId="26386"/>
    <cellStyle name="Ergebnis 2 5 3 2 13" xfId="26387"/>
    <cellStyle name="Ergebnis 2 5 3 2 14" xfId="26388"/>
    <cellStyle name="Ergebnis 2 5 3 2 15" xfId="26389"/>
    <cellStyle name="Ergebnis 2 5 3 2 16" xfId="26390"/>
    <cellStyle name="Ergebnis 2 5 3 2 17" xfId="26391"/>
    <cellStyle name="Ergebnis 2 5 3 2 18" xfId="26392"/>
    <cellStyle name="Ergebnis 2 5 3 2 19" xfId="26393"/>
    <cellStyle name="Ergebnis 2 5 3 2 2" xfId="26394"/>
    <cellStyle name="Ergebnis 2 5 3 2 20" xfId="26395"/>
    <cellStyle name="Ergebnis 2 5 3 2 21" xfId="26396"/>
    <cellStyle name="Ergebnis 2 5 3 2 22" xfId="26397"/>
    <cellStyle name="Ergebnis 2 5 3 2 23" xfId="26398"/>
    <cellStyle name="Ergebnis 2 5 3 2 24" xfId="26399"/>
    <cellStyle name="Ergebnis 2 5 3 2 3" xfId="26400"/>
    <cellStyle name="Ergebnis 2 5 3 2 4" xfId="26401"/>
    <cellStyle name="Ergebnis 2 5 3 2 5" xfId="26402"/>
    <cellStyle name="Ergebnis 2 5 3 2 6" xfId="26403"/>
    <cellStyle name="Ergebnis 2 5 3 2 7" xfId="26404"/>
    <cellStyle name="Ergebnis 2 5 3 2 8" xfId="26405"/>
    <cellStyle name="Ergebnis 2 5 3 2 9" xfId="26406"/>
    <cellStyle name="Ergebnis 2 5 3 20" xfId="26407"/>
    <cellStyle name="Ergebnis 2 5 3 21" xfId="26408"/>
    <cellStyle name="Ergebnis 2 5 3 22" xfId="26409"/>
    <cellStyle name="Ergebnis 2 5 3 23" xfId="26410"/>
    <cellStyle name="Ergebnis 2 5 3 24" xfId="26411"/>
    <cellStyle name="Ergebnis 2 5 3 25" xfId="26412"/>
    <cellStyle name="Ergebnis 2 5 3 26" xfId="26413"/>
    <cellStyle name="Ergebnis 2 5 3 27" xfId="26414"/>
    <cellStyle name="Ergebnis 2 5 3 28" xfId="26415"/>
    <cellStyle name="Ergebnis 2 5 3 29" xfId="26416"/>
    <cellStyle name="Ergebnis 2 5 3 3" xfId="26417"/>
    <cellStyle name="Ergebnis 2 5 3 3 10" xfId="26418"/>
    <cellStyle name="Ergebnis 2 5 3 3 11" xfId="26419"/>
    <cellStyle name="Ergebnis 2 5 3 3 12" xfId="26420"/>
    <cellStyle name="Ergebnis 2 5 3 3 13" xfId="26421"/>
    <cellStyle name="Ergebnis 2 5 3 3 14" xfId="26422"/>
    <cellStyle name="Ergebnis 2 5 3 3 15" xfId="26423"/>
    <cellStyle name="Ergebnis 2 5 3 3 16" xfId="26424"/>
    <cellStyle name="Ergebnis 2 5 3 3 17" xfId="26425"/>
    <cellStyle name="Ergebnis 2 5 3 3 18" xfId="26426"/>
    <cellStyle name="Ergebnis 2 5 3 3 19" xfId="26427"/>
    <cellStyle name="Ergebnis 2 5 3 3 2" xfId="26428"/>
    <cellStyle name="Ergebnis 2 5 3 3 20" xfId="26429"/>
    <cellStyle name="Ergebnis 2 5 3 3 21" xfId="26430"/>
    <cellStyle name="Ergebnis 2 5 3 3 22" xfId="26431"/>
    <cellStyle name="Ergebnis 2 5 3 3 23" xfId="26432"/>
    <cellStyle name="Ergebnis 2 5 3 3 3" xfId="26433"/>
    <cellStyle name="Ergebnis 2 5 3 3 4" xfId="26434"/>
    <cellStyle name="Ergebnis 2 5 3 3 5" xfId="26435"/>
    <cellStyle name="Ergebnis 2 5 3 3 6" xfId="26436"/>
    <cellStyle name="Ergebnis 2 5 3 3 7" xfId="26437"/>
    <cellStyle name="Ergebnis 2 5 3 3 8" xfId="26438"/>
    <cellStyle name="Ergebnis 2 5 3 3 9" xfId="26439"/>
    <cellStyle name="Ergebnis 2 5 3 30" xfId="39304"/>
    <cellStyle name="Ergebnis 2 5 3 4" xfId="26440"/>
    <cellStyle name="Ergebnis 2 5 3 4 10" xfId="26441"/>
    <cellStyle name="Ergebnis 2 5 3 4 11" xfId="26442"/>
    <cellStyle name="Ergebnis 2 5 3 4 12" xfId="26443"/>
    <cellStyle name="Ergebnis 2 5 3 4 13" xfId="26444"/>
    <cellStyle name="Ergebnis 2 5 3 4 14" xfId="26445"/>
    <cellStyle name="Ergebnis 2 5 3 4 15" xfId="26446"/>
    <cellStyle name="Ergebnis 2 5 3 4 16" xfId="26447"/>
    <cellStyle name="Ergebnis 2 5 3 4 17" xfId="26448"/>
    <cellStyle name="Ergebnis 2 5 3 4 18" xfId="26449"/>
    <cellStyle name="Ergebnis 2 5 3 4 19" xfId="26450"/>
    <cellStyle name="Ergebnis 2 5 3 4 2" xfId="26451"/>
    <cellStyle name="Ergebnis 2 5 3 4 20" xfId="26452"/>
    <cellStyle name="Ergebnis 2 5 3 4 21" xfId="26453"/>
    <cellStyle name="Ergebnis 2 5 3 4 22" xfId="26454"/>
    <cellStyle name="Ergebnis 2 5 3 4 23" xfId="26455"/>
    <cellStyle name="Ergebnis 2 5 3 4 3" xfId="26456"/>
    <cellStyle name="Ergebnis 2 5 3 4 4" xfId="26457"/>
    <cellStyle name="Ergebnis 2 5 3 4 5" xfId="26458"/>
    <cellStyle name="Ergebnis 2 5 3 4 6" xfId="26459"/>
    <cellStyle name="Ergebnis 2 5 3 4 7" xfId="26460"/>
    <cellStyle name="Ergebnis 2 5 3 4 8" xfId="26461"/>
    <cellStyle name="Ergebnis 2 5 3 4 9" xfId="26462"/>
    <cellStyle name="Ergebnis 2 5 3 5" xfId="26463"/>
    <cellStyle name="Ergebnis 2 5 3 5 10" xfId="26464"/>
    <cellStyle name="Ergebnis 2 5 3 5 11" xfId="26465"/>
    <cellStyle name="Ergebnis 2 5 3 5 12" xfId="26466"/>
    <cellStyle name="Ergebnis 2 5 3 5 13" xfId="26467"/>
    <cellStyle name="Ergebnis 2 5 3 5 14" xfId="26468"/>
    <cellStyle name="Ergebnis 2 5 3 5 15" xfId="26469"/>
    <cellStyle name="Ergebnis 2 5 3 5 16" xfId="26470"/>
    <cellStyle name="Ergebnis 2 5 3 5 17" xfId="26471"/>
    <cellStyle name="Ergebnis 2 5 3 5 18" xfId="26472"/>
    <cellStyle name="Ergebnis 2 5 3 5 19" xfId="26473"/>
    <cellStyle name="Ergebnis 2 5 3 5 2" xfId="26474"/>
    <cellStyle name="Ergebnis 2 5 3 5 20" xfId="26475"/>
    <cellStyle name="Ergebnis 2 5 3 5 21" xfId="26476"/>
    <cellStyle name="Ergebnis 2 5 3 5 22" xfId="26477"/>
    <cellStyle name="Ergebnis 2 5 3 5 23" xfId="26478"/>
    <cellStyle name="Ergebnis 2 5 3 5 3" xfId="26479"/>
    <cellStyle name="Ergebnis 2 5 3 5 4" xfId="26480"/>
    <cellStyle name="Ergebnis 2 5 3 5 5" xfId="26481"/>
    <cellStyle name="Ergebnis 2 5 3 5 6" xfId="26482"/>
    <cellStyle name="Ergebnis 2 5 3 5 7" xfId="26483"/>
    <cellStyle name="Ergebnis 2 5 3 5 8" xfId="26484"/>
    <cellStyle name="Ergebnis 2 5 3 5 9" xfId="26485"/>
    <cellStyle name="Ergebnis 2 5 3 6" xfId="26486"/>
    <cellStyle name="Ergebnis 2 5 3 7" xfId="26487"/>
    <cellStyle name="Ergebnis 2 5 3 8" xfId="26488"/>
    <cellStyle name="Ergebnis 2 5 3 9" xfId="26489"/>
    <cellStyle name="Ergebnis 2 5 30" xfId="26490"/>
    <cellStyle name="Ergebnis 2 5 31" xfId="26491"/>
    <cellStyle name="Ergebnis 2 5 32" xfId="26492"/>
    <cellStyle name="Ergebnis 2 5 33" xfId="36647"/>
    <cellStyle name="Ergebnis 2 5 4" xfId="26493"/>
    <cellStyle name="Ergebnis 2 5 4 10" xfId="26494"/>
    <cellStyle name="Ergebnis 2 5 4 11" xfId="26495"/>
    <cellStyle name="Ergebnis 2 5 4 12" xfId="26496"/>
    <cellStyle name="Ergebnis 2 5 4 13" xfId="26497"/>
    <cellStyle name="Ergebnis 2 5 4 14" xfId="26498"/>
    <cellStyle name="Ergebnis 2 5 4 15" xfId="26499"/>
    <cellStyle name="Ergebnis 2 5 4 16" xfId="26500"/>
    <cellStyle name="Ergebnis 2 5 4 17" xfId="26501"/>
    <cellStyle name="Ergebnis 2 5 4 18" xfId="26502"/>
    <cellStyle name="Ergebnis 2 5 4 19" xfId="26503"/>
    <cellStyle name="Ergebnis 2 5 4 2" xfId="26504"/>
    <cellStyle name="Ergebnis 2 5 4 2 10" xfId="26505"/>
    <cellStyle name="Ergebnis 2 5 4 2 11" xfId="26506"/>
    <cellStyle name="Ergebnis 2 5 4 2 12" xfId="26507"/>
    <cellStyle name="Ergebnis 2 5 4 2 13" xfId="26508"/>
    <cellStyle name="Ergebnis 2 5 4 2 14" xfId="26509"/>
    <cellStyle name="Ergebnis 2 5 4 2 15" xfId="26510"/>
    <cellStyle name="Ergebnis 2 5 4 2 16" xfId="26511"/>
    <cellStyle name="Ergebnis 2 5 4 2 17" xfId="26512"/>
    <cellStyle name="Ergebnis 2 5 4 2 18" xfId="26513"/>
    <cellStyle name="Ergebnis 2 5 4 2 19" xfId="26514"/>
    <cellStyle name="Ergebnis 2 5 4 2 2" xfId="26515"/>
    <cellStyle name="Ergebnis 2 5 4 2 20" xfId="26516"/>
    <cellStyle name="Ergebnis 2 5 4 2 21" xfId="26517"/>
    <cellStyle name="Ergebnis 2 5 4 2 22" xfId="26518"/>
    <cellStyle name="Ergebnis 2 5 4 2 23" xfId="26519"/>
    <cellStyle name="Ergebnis 2 5 4 2 24" xfId="26520"/>
    <cellStyle name="Ergebnis 2 5 4 2 3" xfId="26521"/>
    <cellStyle name="Ergebnis 2 5 4 2 4" xfId="26522"/>
    <cellStyle name="Ergebnis 2 5 4 2 5" xfId="26523"/>
    <cellStyle name="Ergebnis 2 5 4 2 6" xfId="26524"/>
    <cellStyle name="Ergebnis 2 5 4 2 7" xfId="26525"/>
    <cellStyle name="Ergebnis 2 5 4 2 8" xfId="26526"/>
    <cellStyle name="Ergebnis 2 5 4 2 9" xfId="26527"/>
    <cellStyle name="Ergebnis 2 5 4 20" xfId="26528"/>
    <cellStyle name="Ergebnis 2 5 4 21" xfId="26529"/>
    <cellStyle name="Ergebnis 2 5 4 22" xfId="26530"/>
    <cellStyle name="Ergebnis 2 5 4 23" xfId="26531"/>
    <cellStyle name="Ergebnis 2 5 4 24" xfId="26532"/>
    <cellStyle name="Ergebnis 2 5 4 25" xfId="26533"/>
    <cellStyle name="Ergebnis 2 5 4 26" xfId="26534"/>
    <cellStyle name="Ergebnis 2 5 4 27" xfId="26535"/>
    <cellStyle name="Ergebnis 2 5 4 28" xfId="26536"/>
    <cellStyle name="Ergebnis 2 5 4 29" xfId="26537"/>
    <cellStyle name="Ergebnis 2 5 4 3" xfId="26538"/>
    <cellStyle name="Ergebnis 2 5 4 3 10" xfId="26539"/>
    <cellStyle name="Ergebnis 2 5 4 3 11" xfId="26540"/>
    <cellStyle name="Ergebnis 2 5 4 3 12" xfId="26541"/>
    <cellStyle name="Ergebnis 2 5 4 3 13" xfId="26542"/>
    <cellStyle name="Ergebnis 2 5 4 3 14" xfId="26543"/>
    <cellStyle name="Ergebnis 2 5 4 3 15" xfId="26544"/>
    <cellStyle name="Ergebnis 2 5 4 3 16" xfId="26545"/>
    <cellStyle name="Ergebnis 2 5 4 3 17" xfId="26546"/>
    <cellStyle name="Ergebnis 2 5 4 3 18" xfId="26547"/>
    <cellStyle name="Ergebnis 2 5 4 3 19" xfId="26548"/>
    <cellStyle name="Ergebnis 2 5 4 3 2" xfId="26549"/>
    <cellStyle name="Ergebnis 2 5 4 3 20" xfId="26550"/>
    <cellStyle name="Ergebnis 2 5 4 3 21" xfId="26551"/>
    <cellStyle name="Ergebnis 2 5 4 3 22" xfId="26552"/>
    <cellStyle name="Ergebnis 2 5 4 3 23" xfId="26553"/>
    <cellStyle name="Ergebnis 2 5 4 3 3" xfId="26554"/>
    <cellStyle name="Ergebnis 2 5 4 3 4" xfId="26555"/>
    <cellStyle name="Ergebnis 2 5 4 3 5" xfId="26556"/>
    <cellStyle name="Ergebnis 2 5 4 3 6" xfId="26557"/>
    <cellStyle name="Ergebnis 2 5 4 3 7" xfId="26558"/>
    <cellStyle name="Ergebnis 2 5 4 3 8" xfId="26559"/>
    <cellStyle name="Ergebnis 2 5 4 3 9" xfId="26560"/>
    <cellStyle name="Ergebnis 2 5 4 30" xfId="39634"/>
    <cellStyle name="Ergebnis 2 5 4 4" xfId="26561"/>
    <cellStyle name="Ergebnis 2 5 4 4 10" xfId="26562"/>
    <cellStyle name="Ergebnis 2 5 4 4 11" xfId="26563"/>
    <cellStyle name="Ergebnis 2 5 4 4 12" xfId="26564"/>
    <cellStyle name="Ergebnis 2 5 4 4 13" xfId="26565"/>
    <cellStyle name="Ergebnis 2 5 4 4 14" xfId="26566"/>
    <cellStyle name="Ergebnis 2 5 4 4 15" xfId="26567"/>
    <cellStyle name="Ergebnis 2 5 4 4 16" xfId="26568"/>
    <cellStyle name="Ergebnis 2 5 4 4 17" xfId="26569"/>
    <cellStyle name="Ergebnis 2 5 4 4 18" xfId="26570"/>
    <cellStyle name="Ergebnis 2 5 4 4 19" xfId="26571"/>
    <cellStyle name="Ergebnis 2 5 4 4 2" xfId="26572"/>
    <cellStyle name="Ergebnis 2 5 4 4 20" xfId="26573"/>
    <cellStyle name="Ergebnis 2 5 4 4 21" xfId="26574"/>
    <cellStyle name="Ergebnis 2 5 4 4 22" xfId="26575"/>
    <cellStyle name="Ergebnis 2 5 4 4 23" xfId="26576"/>
    <cellStyle name="Ergebnis 2 5 4 4 3" xfId="26577"/>
    <cellStyle name="Ergebnis 2 5 4 4 4" xfId="26578"/>
    <cellStyle name="Ergebnis 2 5 4 4 5" xfId="26579"/>
    <cellStyle name="Ergebnis 2 5 4 4 6" xfId="26580"/>
    <cellStyle name="Ergebnis 2 5 4 4 7" xfId="26581"/>
    <cellStyle name="Ergebnis 2 5 4 4 8" xfId="26582"/>
    <cellStyle name="Ergebnis 2 5 4 4 9" xfId="26583"/>
    <cellStyle name="Ergebnis 2 5 4 5" xfId="26584"/>
    <cellStyle name="Ergebnis 2 5 4 5 10" xfId="26585"/>
    <cellStyle name="Ergebnis 2 5 4 5 11" xfId="26586"/>
    <cellStyle name="Ergebnis 2 5 4 5 12" xfId="26587"/>
    <cellStyle name="Ergebnis 2 5 4 5 13" xfId="26588"/>
    <cellStyle name="Ergebnis 2 5 4 5 14" xfId="26589"/>
    <cellStyle name="Ergebnis 2 5 4 5 15" xfId="26590"/>
    <cellStyle name="Ergebnis 2 5 4 5 16" xfId="26591"/>
    <cellStyle name="Ergebnis 2 5 4 5 17" xfId="26592"/>
    <cellStyle name="Ergebnis 2 5 4 5 18" xfId="26593"/>
    <cellStyle name="Ergebnis 2 5 4 5 19" xfId="26594"/>
    <cellStyle name="Ergebnis 2 5 4 5 2" xfId="26595"/>
    <cellStyle name="Ergebnis 2 5 4 5 20" xfId="26596"/>
    <cellStyle name="Ergebnis 2 5 4 5 21" xfId="26597"/>
    <cellStyle name="Ergebnis 2 5 4 5 22" xfId="26598"/>
    <cellStyle name="Ergebnis 2 5 4 5 23" xfId="26599"/>
    <cellStyle name="Ergebnis 2 5 4 5 3" xfId="26600"/>
    <cellStyle name="Ergebnis 2 5 4 5 4" xfId="26601"/>
    <cellStyle name="Ergebnis 2 5 4 5 5" xfId="26602"/>
    <cellStyle name="Ergebnis 2 5 4 5 6" xfId="26603"/>
    <cellStyle name="Ergebnis 2 5 4 5 7" xfId="26604"/>
    <cellStyle name="Ergebnis 2 5 4 5 8" xfId="26605"/>
    <cellStyle name="Ergebnis 2 5 4 5 9" xfId="26606"/>
    <cellStyle name="Ergebnis 2 5 4 6" xfId="26607"/>
    <cellStyle name="Ergebnis 2 5 4 7" xfId="26608"/>
    <cellStyle name="Ergebnis 2 5 4 8" xfId="26609"/>
    <cellStyle name="Ergebnis 2 5 4 9" xfId="26610"/>
    <cellStyle name="Ergebnis 2 5 5" xfId="26611"/>
    <cellStyle name="Ergebnis 2 5 5 10" xfId="26612"/>
    <cellStyle name="Ergebnis 2 5 5 11" xfId="26613"/>
    <cellStyle name="Ergebnis 2 5 5 12" xfId="26614"/>
    <cellStyle name="Ergebnis 2 5 5 13" xfId="26615"/>
    <cellStyle name="Ergebnis 2 5 5 14" xfId="26616"/>
    <cellStyle name="Ergebnis 2 5 5 15" xfId="26617"/>
    <cellStyle name="Ergebnis 2 5 5 16" xfId="26618"/>
    <cellStyle name="Ergebnis 2 5 5 17" xfId="26619"/>
    <cellStyle name="Ergebnis 2 5 5 18" xfId="26620"/>
    <cellStyle name="Ergebnis 2 5 5 19" xfId="26621"/>
    <cellStyle name="Ergebnis 2 5 5 2" xfId="26622"/>
    <cellStyle name="Ergebnis 2 5 5 20" xfId="26623"/>
    <cellStyle name="Ergebnis 2 5 5 21" xfId="26624"/>
    <cellStyle name="Ergebnis 2 5 5 22" xfId="26625"/>
    <cellStyle name="Ergebnis 2 5 5 23" xfId="26626"/>
    <cellStyle name="Ergebnis 2 5 5 24" xfId="26627"/>
    <cellStyle name="Ergebnis 2 5 5 3" xfId="26628"/>
    <cellStyle name="Ergebnis 2 5 5 4" xfId="26629"/>
    <cellStyle name="Ergebnis 2 5 5 5" xfId="26630"/>
    <cellStyle name="Ergebnis 2 5 5 6" xfId="26631"/>
    <cellStyle name="Ergebnis 2 5 5 7" xfId="26632"/>
    <cellStyle name="Ergebnis 2 5 5 8" xfId="26633"/>
    <cellStyle name="Ergebnis 2 5 5 9" xfId="26634"/>
    <cellStyle name="Ergebnis 2 5 6" xfId="26635"/>
    <cellStyle name="Ergebnis 2 5 6 10" xfId="26636"/>
    <cellStyle name="Ergebnis 2 5 6 11" xfId="26637"/>
    <cellStyle name="Ergebnis 2 5 6 12" xfId="26638"/>
    <cellStyle name="Ergebnis 2 5 6 13" xfId="26639"/>
    <cellStyle name="Ergebnis 2 5 6 14" xfId="26640"/>
    <cellStyle name="Ergebnis 2 5 6 15" xfId="26641"/>
    <cellStyle name="Ergebnis 2 5 6 16" xfId="26642"/>
    <cellStyle name="Ergebnis 2 5 6 17" xfId="26643"/>
    <cellStyle name="Ergebnis 2 5 6 18" xfId="26644"/>
    <cellStyle name="Ergebnis 2 5 6 19" xfId="26645"/>
    <cellStyle name="Ergebnis 2 5 6 2" xfId="26646"/>
    <cellStyle name="Ergebnis 2 5 6 20" xfId="26647"/>
    <cellStyle name="Ergebnis 2 5 6 21" xfId="26648"/>
    <cellStyle name="Ergebnis 2 5 6 22" xfId="26649"/>
    <cellStyle name="Ergebnis 2 5 6 23" xfId="26650"/>
    <cellStyle name="Ergebnis 2 5 6 3" xfId="26651"/>
    <cellStyle name="Ergebnis 2 5 6 4" xfId="26652"/>
    <cellStyle name="Ergebnis 2 5 6 5" xfId="26653"/>
    <cellStyle name="Ergebnis 2 5 6 6" xfId="26654"/>
    <cellStyle name="Ergebnis 2 5 6 7" xfId="26655"/>
    <cellStyle name="Ergebnis 2 5 6 8" xfId="26656"/>
    <cellStyle name="Ergebnis 2 5 6 9" xfId="26657"/>
    <cellStyle name="Ergebnis 2 5 7" xfId="26658"/>
    <cellStyle name="Ergebnis 2 5 7 10" xfId="26659"/>
    <cellStyle name="Ergebnis 2 5 7 11" xfId="26660"/>
    <cellStyle name="Ergebnis 2 5 7 12" xfId="26661"/>
    <cellStyle name="Ergebnis 2 5 7 13" xfId="26662"/>
    <cellStyle name="Ergebnis 2 5 7 14" xfId="26663"/>
    <cellStyle name="Ergebnis 2 5 7 15" xfId="26664"/>
    <cellStyle name="Ergebnis 2 5 7 16" xfId="26665"/>
    <cellStyle name="Ergebnis 2 5 7 17" xfId="26666"/>
    <cellStyle name="Ergebnis 2 5 7 18" xfId="26667"/>
    <cellStyle name="Ergebnis 2 5 7 19" xfId="26668"/>
    <cellStyle name="Ergebnis 2 5 7 2" xfId="26669"/>
    <cellStyle name="Ergebnis 2 5 7 20" xfId="26670"/>
    <cellStyle name="Ergebnis 2 5 7 21" xfId="26671"/>
    <cellStyle name="Ergebnis 2 5 7 22" xfId="26672"/>
    <cellStyle name="Ergebnis 2 5 7 23" xfId="26673"/>
    <cellStyle name="Ergebnis 2 5 7 3" xfId="26674"/>
    <cellStyle name="Ergebnis 2 5 7 4" xfId="26675"/>
    <cellStyle name="Ergebnis 2 5 7 5" xfId="26676"/>
    <cellStyle name="Ergebnis 2 5 7 6" xfId="26677"/>
    <cellStyle name="Ergebnis 2 5 7 7" xfId="26678"/>
    <cellStyle name="Ergebnis 2 5 7 8" xfId="26679"/>
    <cellStyle name="Ergebnis 2 5 7 9" xfId="26680"/>
    <cellStyle name="Ergebnis 2 5 8" xfId="26681"/>
    <cellStyle name="Ergebnis 2 5 8 10" xfId="26682"/>
    <cellStyle name="Ergebnis 2 5 8 11" xfId="26683"/>
    <cellStyle name="Ergebnis 2 5 8 12" xfId="26684"/>
    <cellStyle name="Ergebnis 2 5 8 13" xfId="26685"/>
    <cellStyle name="Ergebnis 2 5 8 14" xfId="26686"/>
    <cellStyle name="Ergebnis 2 5 8 15" xfId="26687"/>
    <cellStyle name="Ergebnis 2 5 8 16" xfId="26688"/>
    <cellStyle name="Ergebnis 2 5 8 17" xfId="26689"/>
    <cellStyle name="Ergebnis 2 5 8 18" xfId="26690"/>
    <cellStyle name="Ergebnis 2 5 8 19" xfId="26691"/>
    <cellStyle name="Ergebnis 2 5 8 2" xfId="26692"/>
    <cellStyle name="Ergebnis 2 5 8 20" xfId="26693"/>
    <cellStyle name="Ergebnis 2 5 8 21" xfId="26694"/>
    <cellStyle name="Ergebnis 2 5 8 22" xfId="26695"/>
    <cellStyle name="Ergebnis 2 5 8 23" xfId="26696"/>
    <cellStyle name="Ergebnis 2 5 8 3" xfId="26697"/>
    <cellStyle name="Ergebnis 2 5 8 4" xfId="26698"/>
    <cellStyle name="Ergebnis 2 5 8 5" xfId="26699"/>
    <cellStyle name="Ergebnis 2 5 8 6" xfId="26700"/>
    <cellStyle name="Ergebnis 2 5 8 7" xfId="26701"/>
    <cellStyle name="Ergebnis 2 5 8 8" xfId="26702"/>
    <cellStyle name="Ergebnis 2 5 8 9" xfId="26703"/>
    <cellStyle name="Ergebnis 2 5 9" xfId="26704"/>
    <cellStyle name="Ergebnis 2 6" xfId="26705"/>
    <cellStyle name="Ergebnis 2 6 10" xfId="26706"/>
    <cellStyle name="Ergebnis 2 6 11" xfId="26707"/>
    <cellStyle name="Ergebnis 2 6 12" xfId="26708"/>
    <cellStyle name="Ergebnis 2 6 13" xfId="26709"/>
    <cellStyle name="Ergebnis 2 6 14" xfId="26710"/>
    <cellStyle name="Ergebnis 2 6 15" xfId="26711"/>
    <cellStyle name="Ergebnis 2 6 16" xfId="26712"/>
    <cellStyle name="Ergebnis 2 6 17" xfId="26713"/>
    <cellStyle name="Ergebnis 2 6 18" xfId="26714"/>
    <cellStyle name="Ergebnis 2 6 19" xfId="26715"/>
    <cellStyle name="Ergebnis 2 6 2" xfId="26716"/>
    <cellStyle name="Ergebnis 2 6 2 10" xfId="26717"/>
    <cellStyle name="Ergebnis 2 6 2 11" xfId="26718"/>
    <cellStyle name="Ergebnis 2 6 2 12" xfId="26719"/>
    <cellStyle name="Ergebnis 2 6 2 13" xfId="26720"/>
    <cellStyle name="Ergebnis 2 6 2 14" xfId="26721"/>
    <cellStyle name="Ergebnis 2 6 2 15" xfId="26722"/>
    <cellStyle name="Ergebnis 2 6 2 16" xfId="26723"/>
    <cellStyle name="Ergebnis 2 6 2 17" xfId="26724"/>
    <cellStyle name="Ergebnis 2 6 2 18" xfId="26725"/>
    <cellStyle name="Ergebnis 2 6 2 19" xfId="26726"/>
    <cellStyle name="Ergebnis 2 6 2 2" xfId="26727"/>
    <cellStyle name="Ergebnis 2 6 2 2 10" xfId="26728"/>
    <cellStyle name="Ergebnis 2 6 2 2 11" xfId="26729"/>
    <cellStyle name="Ergebnis 2 6 2 2 12" xfId="26730"/>
    <cellStyle name="Ergebnis 2 6 2 2 13" xfId="26731"/>
    <cellStyle name="Ergebnis 2 6 2 2 14" xfId="26732"/>
    <cellStyle name="Ergebnis 2 6 2 2 15" xfId="26733"/>
    <cellStyle name="Ergebnis 2 6 2 2 16" xfId="26734"/>
    <cellStyle name="Ergebnis 2 6 2 2 17" xfId="26735"/>
    <cellStyle name="Ergebnis 2 6 2 2 18" xfId="26736"/>
    <cellStyle name="Ergebnis 2 6 2 2 19" xfId="26737"/>
    <cellStyle name="Ergebnis 2 6 2 2 2" xfId="26738"/>
    <cellStyle name="Ergebnis 2 6 2 2 20" xfId="26739"/>
    <cellStyle name="Ergebnis 2 6 2 2 21" xfId="26740"/>
    <cellStyle name="Ergebnis 2 6 2 2 22" xfId="26741"/>
    <cellStyle name="Ergebnis 2 6 2 2 23" xfId="26742"/>
    <cellStyle name="Ergebnis 2 6 2 2 24" xfId="26743"/>
    <cellStyle name="Ergebnis 2 6 2 2 3" xfId="26744"/>
    <cellStyle name="Ergebnis 2 6 2 2 4" xfId="26745"/>
    <cellStyle name="Ergebnis 2 6 2 2 5" xfId="26746"/>
    <cellStyle name="Ergebnis 2 6 2 2 6" xfId="26747"/>
    <cellStyle name="Ergebnis 2 6 2 2 7" xfId="26748"/>
    <cellStyle name="Ergebnis 2 6 2 2 8" xfId="26749"/>
    <cellStyle name="Ergebnis 2 6 2 2 9" xfId="26750"/>
    <cellStyle name="Ergebnis 2 6 2 20" xfId="26751"/>
    <cellStyle name="Ergebnis 2 6 2 21" xfId="26752"/>
    <cellStyle name="Ergebnis 2 6 2 22" xfId="26753"/>
    <cellStyle name="Ergebnis 2 6 2 23" xfId="26754"/>
    <cellStyle name="Ergebnis 2 6 2 24" xfId="26755"/>
    <cellStyle name="Ergebnis 2 6 2 25" xfId="26756"/>
    <cellStyle name="Ergebnis 2 6 2 26" xfId="26757"/>
    <cellStyle name="Ergebnis 2 6 2 27" xfId="26758"/>
    <cellStyle name="Ergebnis 2 6 2 28" xfId="26759"/>
    <cellStyle name="Ergebnis 2 6 2 29" xfId="26760"/>
    <cellStyle name="Ergebnis 2 6 2 3" xfId="26761"/>
    <cellStyle name="Ergebnis 2 6 2 3 10" xfId="26762"/>
    <cellStyle name="Ergebnis 2 6 2 3 11" xfId="26763"/>
    <cellStyle name="Ergebnis 2 6 2 3 12" xfId="26764"/>
    <cellStyle name="Ergebnis 2 6 2 3 13" xfId="26765"/>
    <cellStyle name="Ergebnis 2 6 2 3 14" xfId="26766"/>
    <cellStyle name="Ergebnis 2 6 2 3 15" xfId="26767"/>
    <cellStyle name="Ergebnis 2 6 2 3 16" xfId="26768"/>
    <cellStyle name="Ergebnis 2 6 2 3 17" xfId="26769"/>
    <cellStyle name="Ergebnis 2 6 2 3 18" xfId="26770"/>
    <cellStyle name="Ergebnis 2 6 2 3 19" xfId="26771"/>
    <cellStyle name="Ergebnis 2 6 2 3 2" xfId="26772"/>
    <cellStyle name="Ergebnis 2 6 2 3 20" xfId="26773"/>
    <cellStyle name="Ergebnis 2 6 2 3 21" xfId="26774"/>
    <cellStyle name="Ergebnis 2 6 2 3 22" xfId="26775"/>
    <cellStyle name="Ergebnis 2 6 2 3 23" xfId="26776"/>
    <cellStyle name="Ergebnis 2 6 2 3 3" xfId="26777"/>
    <cellStyle name="Ergebnis 2 6 2 3 4" xfId="26778"/>
    <cellStyle name="Ergebnis 2 6 2 3 5" xfId="26779"/>
    <cellStyle name="Ergebnis 2 6 2 3 6" xfId="26780"/>
    <cellStyle name="Ergebnis 2 6 2 3 7" xfId="26781"/>
    <cellStyle name="Ergebnis 2 6 2 3 8" xfId="26782"/>
    <cellStyle name="Ergebnis 2 6 2 3 9" xfId="26783"/>
    <cellStyle name="Ergebnis 2 6 2 30" xfId="38040"/>
    <cellStyle name="Ergebnis 2 6 2 4" xfId="26784"/>
    <cellStyle name="Ergebnis 2 6 2 4 10" xfId="26785"/>
    <cellStyle name="Ergebnis 2 6 2 4 11" xfId="26786"/>
    <cellStyle name="Ergebnis 2 6 2 4 12" xfId="26787"/>
    <cellStyle name="Ergebnis 2 6 2 4 13" xfId="26788"/>
    <cellStyle name="Ergebnis 2 6 2 4 14" xfId="26789"/>
    <cellStyle name="Ergebnis 2 6 2 4 15" xfId="26790"/>
    <cellStyle name="Ergebnis 2 6 2 4 16" xfId="26791"/>
    <cellStyle name="Ergebnis 2 6 2 4 17" xfId="26792"/>
    <cellStyle name="Ergebnis 2 6 2 4 18" xfId="26793"/>
    <cellStyle name="Ergebnis 2 6 2 4 19" xfId="26794"/>
    <cellStyle name="Ergebnis 2 6 2 4 2" xfId="26795"/>
    <cellStyle name="Ergebnis 2 6 2 4 20" xfId="26796"/>
    <cellStyle name="Ergebnis 2 6 2 4 21" xfId="26797"/>
    <cellStyle name="Ergebnis 2 6 2 4 22" xfId="26798"/>
    <cellStyle name="Ergebnis 2 6 2 4 23" xfId="26799"/>
    <cellStyle name="Ergebnis 2 6 2 4 3" xfId="26800"/>
    <cellStyle name="Ergebnis 2 6 2 4 4" xfId="26801"/>
    <cellStyle name="Ergebnis 2 6 2 4 5" xfId="26802"/>
    <cellStyle name="Ergebnis 2 6 2 4 6" xfId="26803"/>
    <cellStyle name="Ergebnis 2 6 2 4 7" xfId="26804"/>
    <cellStyle name="Ergebnis 2 6 2 4 8" xfId="26805"/>
    <cellStyle name="Ergebnis 2 6 2 4 9" xfId="26806"/>
    <cellStyle name="Ergebnis 2 6 2 5" xfId="26807"/>
    <cellStyle name="Ergebnis 2 6 2 5 10" xfId="26808"/>
    <cellStyle name="Ergebnis 2 6 2 5 11" xfId="26809"/>
    <cellStyle name="Ergebnis 2 6 2 5 12" xfId="26810"/>
    <cellStyle name="Ergebnis 2 6 2 5 13" xfId="26811"/>
    <cellStyle name="Ergebnis 2 6 2 5 14" xfId="26812"/>
    <cellStyle name="Ergebnis 2 6 2 5 15" xfId="26813"/>
    <cellStyle name="Ergebnis 2 6 2 5 16" xfId="26814"/>
    <cellStyle name="Ergebnis 2 6 2 5 17" xfId="26815"/>
    <cellStyle name="Ergebnis 2 6 2 5 18" xfId="26816"/>
    <cellStyle name="Ergebnis 2 6 2 5 19" xfId="26817"/>
    <cellStyle name="Ergebnis 2 6 2 5 2" xfId="26818"/>
    <cellStyle name="Ergebnis 2 6 2 5 20" xfId="26819"/>
    <cellStyle name="Ergebnis 2 6 2 5 21" xfId="26820"/>
    <cellStyle name="Ergebnis 2 6 2 5 22" xfId="26821"/>
    <cellStyle name="Ergebnis 2 6 2 5 23" xfId="26822"/>
    <cellStyle name="Ergebnis 2 6 2 5 3" xfId="26823"/>
    <cellStyle name="Ergebnis 2 6 2 5 4" xfId="26824"/>
    <cellStyle name="Ergebnis 2 6 2 5 5" xfId="26825"/>
    <cellStyle name="Ergebnis 2 6 2 5 6" xfId="26826"/>
    <cellStyle name="Ergebnis 2 6 2 5 7" xfId="26827"/>
    <cellStyle name="Ergebnis 2 6 2 5 8" xfId="26828"/>
    <cellStyle name="Ergebnis 2 6 2 5 9" xfId="26829"/>
    <cellStyle name="Ergebnis 2 6 2 6" xfId="26830"/>
    <cellStyle name="Ergebnis 2 6 2 7" xfId="26831"/>
    <cellStyle name="Ergebnis 2 6 2 8" xfId="26832"/>
    <cellStyle name="Ergebnis 2 6 2 9" xfId="26833"/>
    <cellStyle name="Ergebnis 2 6 20" xfId="26834"/>
    <cellStyle name="Ergebnis 2 6 21" xfId="26835"/>
    <cellStyle name="Ergebnis 2 6 22" xfId="26836"/>
    <cellStyle name="Ergebnis 2 6 23" xfId="26837"/>
    <cellStyle name="Ergebnis 2 6 24" xfId="26838"/>
    <cellStyle name="Ergebnis 2 6 25" xfId="26839"/>
    <cellStyle name="Ergebnis 2 6 26" xfId="26840"/>
    <cellStyle name="Ergebnis 2 6 27" xfId="26841"/>
    <cellStyle name="Ergebnis 2 6 28" xfId="26842"/>
    <cellStyle name="Ergebnis 2 6 29" xfId="26843"/>
    <cellStyle name="Ergebnis 2 6 3" xfId="26844"/>
    <cellStyle name="Ergebnis 2 6 3 10" xfId="26845"/>
    <cellStyle name="Ergebnis 2 6 3 11" xfId="26846"/>
    <cellStyle name="Ergebnis 2 6 3 12" xfId="26847"/>
    <cellStyle name="Ergebnis 2 6 3 13" xfId="26848"/>
    <cellStyle name="Ergebnis 2 6 3 14" xfId="26849"/>
    <cellStyle name="Ergebnis 2 6 3 15" xfId="26850"/>
    <cellStyle name="Ergebnis 2 6 3 16" xfId="26851"/>
    <cellStyle name="Ergebnis 2 6 3 17" xfId="26852"/>
    <cellStyle name="Ergebnis 2 6 3 18" xfId="26853"/>
    <cellStyle name="Ergebnis 2 6 3 19" xfId="26854"/>
    <cellStyle name="Ergebnis 2 6 3 2" xfId="26855"/>
    <cellStyle name="Ergebnis 2 6 3 2 10" xfId="26856"/>
    <cellStyle name="Ergebnis 2 6 3 2 11" xfId="26857"/>
    <cellStyle name="Ergebnis 2 6 3 2 12" xfId="26858"/>
    <cellStyle name="Ergebnis 2 6 3 2 13" xfId="26859"/>
    <cellStyle name="Ergebnis 2 6 3 2 14" xfId="26860"/>
    <cellStyle name="Ergebnis 2 6 3 2 15" xfId="26861"/>
    <cellStyle name="Ergebnis 2 6 3 2 16" xfId="26862"/>
    <cellStyle name="Ergebnis 2 6 3 2 17" xfId="26863"/>
    <cellStyle name="Ergebnis 2 6 3 2 18" xfId="26864"/>
    <cellStyle name="Ergebnis 2 6 3 2 19" xfId="26865"/>
    <cellStyle name="Ergebnis 2 6 3 2 2" xfId="26866"/>
    <cellStyle name="Ergebnis 2 6 3 2 20" xfId="26867"/>
    <cellStyle name="Ergebnis 2 6 3 2 21" xfId="26868"/>
    <cellStyle name="Ergebnis 2 6 3 2 22" xfId="26869"/>
    <cellStyle name="Ergebnis 2 6 3 2 23" xfId="26870"/>
    <cellStyle name="Ergebnis 2 6 3 2 24" xfId="26871"/>
    <cellStyle name="Ergebnis 2 6 3 2 3" xfId="26872"/>
    <cellStyle name="Ergebnis 2 6 3 2 4" xfId="26873"/>
    <cellStyle name="Ergebnis 2 6 3 2 5" xfId="26874"/>
    <cellStyle name="Ergebnis 2 6 3 2 6" xfId="26875"/>
    <cellStyle name="Ergebnis 2 6 3 2 7" xfId="26876"/>
    <cellStyle name="Ergebnis 2 6 3 2 8" xfId="26877"/>
    <cellStyle name="Ergebnis 2 6 3 2 9" xfId="26878"/>
    <cellStyle name="Ergebnis 2 6 3 20" xfId="26879"/>
    <cellStyle name="Ergebnis 2 6 3 21" xfId="26880"/>
    <cellStyle name="Ergebnis 2 6 3 22" xfId="26881"/>
    <cellStyle name="Ergebnis 2 6 3 23" xfId="26882"/>
    <cellStyle name="Ergebnis 2 6 3 24" xfId="26883"/>
    <cellStyle name="Ergebnis 2 6 3 25" xfId="26884"/>
    <cellStyle name="Ergebnis 2 6 3 26" xfId="26885"/>
    <cellStyle name="Ergebnis 2 6 3 27" xfId="26886"/>
    <cellStyle name="Ergebnis 2 6 3 28" xfId="26887"/>
    <cellStyle name="Ergebnis 2 6 3 29" xfId="26888"/>
    <cellStyle name="Ergebnis 2 6 3 3" xfId="26889"/>
    <cellStyle name="Ergebnis 2 6 3 3 10" xfId="26890"/>
    <cellStyle name="Ergebnis 2 6 3 3 11" xfId="26891"/>
    <cellStyle name="Ergebnis 2 6 3 3 12" xfId="26892"/>
    <cellStyle name="Ergebnis 2 6 3 3 13" xfId="26893"/>
    <cellStyle name="Ergebnis 2 6 3 3 14" xfId="26894"/>
    <cellStyle name="Ergebnis 2 6 3 3 15" xfId="26895"/>
    <cellStyle name="Ergebnis 2 6 3 3 16" xfId="26896"/>
    <cellStyle name="Ergebnis 2 6 3 3 17" xfId="26897"/>
    <cellStyle name="Ergebnis 2 6 3 3 18" xfId="26898"/>
    <cellStyle name="Ergebnis 2 6 3 3 19" xfId="26899"/>
    <cellStyle name="Ergebnis 2 6 3 3 2" xfId="26900"/>
    <cellStyle name="Ergebnis 2 6 3 3 20" xfId="26901"/>
    <cellStyle name="Ergebnis 2 6 3 3 21" xfId="26902"/>
    <cellStyle name="Ergebnis 2 6 3 3 22" xfId="26903"/>
    <cellStyle name="Ergebnis 2 6 3 3 23" xfId="26904"/>
    <cellStyle name="Ergebnis 2 6 3 3 3" xfId="26905"/>
    <cellStyle name="Ergebnis 2 6 3 3 4" xfId="26906"/>
    <cellStyle name="Ergebnis 2 6 3 3 5" xfId="26907"/>
    <cellStyle name="Ergebnis 2 6 3 3 6" xfId="26908"/>
    <cellStyle name="Ergebnis 2 6 3 3 7" xfId="26909"/>
    <cellStyle name="Ergebnis 2 6 3 3 8" xfId="26910"/>
    <cellStyle name="Ergebnis 2 6 3 3 9" xfId="26911"/>
    <cellStyle name="Ergebnis 2 6 3 30" xfId="39300"/>
    <cellStyle name="Ergebnis 2 6 3 4" xfId="26912"/>
    <cellStyle name="Ergebnis 2 6 3 4 10" xfId="26913"/>
    <cellStyle name="Ergebnis 2 6 3 4 11" xfId="26914"/>
    <cellStyle name="Ergebnis 2 6 3 4 12" xfId="26915"/>
    <cellStyle name="Ergebnis 2 6 3 4 13" xfId="26916"/>
    <cellStyle name="Ergebnis 2 6 3 4 14" xfId="26917"/>
    <cellStyle name="Ergebnis 2 6 3 4 15" xfId="26918"/>
    <cellStyle name="Ergebnis 2 6 3 4 16" xfId="26919"/>
    <cellStyle name="Ergebnis 2 6 3 4 17" xfId="26920"/>
    <cellStyle name="Ergebnis 2 6 3 4 18" xfId="26921"/>
    <cellStyle name="Ergebnis 2 6 3 4 19" xfId="26922"/>
    <cellStyle name="Ergebnis 2 6 3 4 2" xfId="26923"/>
    <cellStyle name="Ergebnis 2 6 3 4 20" xfId="26924"/>
    <cellStyle name="Ergebnis 2 6 3 4 21" xfId="26925"/>
    <cellStyle name="Ergebnis 2 6 3 4 22" xfId="26926"/>
    <cellStyle name="Ergebnis 2 6 3 4 23" xfId="26927"/>
    <cellStyle name="Ergebnis 2 6 3 4 3" xfId="26928"/>
    <cellStyle name="Ergebnis 2 6 3 4 4" xfId="26929"/>
    <cellStyle name="Ergebnis 2 6 3 4 5" xfId="26930"/>
    <cellStyle name="Ergebnis 2 6 3 4 6" xfId="26931"/>
    <cellStyle name="Ergebnis 2 6 3 4 7" xfId="26932"/>
    <cellStyle name="Ergebnis 2 6 3 4 8" xfId="26933"/>
    <cellStyle name="Ergebnis 2 6 3 4 9" xfId="26934"/>
    <cellStyle name="Ergebnis 2 6 3 5" xfId="26935"/>
    <cellStyle name="Ergebnis 2 6 3 5 10" xfId="26936"/>
    <cellStyle name="Ergebnis 2 6 3 5 11" xfId="26937"/>
    <cellStyle name="Ergebnis 2 6 3 5 12" xfId="26938"/>
    <cellStyle name="Ergebnis 2 6 3 5 13" xfId="26939"/>
    <cellStyle name="Ergebnis 2 6 3 5 14" xfId="26940"/>
    <cellStyle name="Ergebnis 2 6 3 5 15" xfId="26941"/>
    <cellStyle name="Ergebnis 2 6 3 5 16" xfId="26942"/>
    <cellStyle name="Ergebnis 2 6 3 5 17" xfId="26943"/>
    <cellStyle name="Ergebnis 2 6 3 5 18" xfId="26944"/>
    <cellStyle name="Ergebnis 2 6 3 5 19" xfId="26945"/>
    <cellStyle name="Ergebnis 2 6 3 5 2" xfId="26946"/>
    <cellStyle name="Ergebnis 2 6 3 5 20" xfId="26947"/>
    <cellStyle name="Ergebnis 2 6 3 5 21" xfId="26948"/>
    <cellStyle name="Ergebnis 2 6 3 5 22" xfId="26949"/>
    <cellStyle name="Ergebnis 2 6 3 5 23" xfId="26950"/>
    <cellStyle name="Ergebnis 2 6 3 5 3" xfId="26951"/>
    <cellStyle name="Ergebnis 2 6 3 5 4" xfId="26952"/>
    <cellStyle name="Ergebnis 2 6 3 5 5" xfId="26953"/>
    <cellStyle name="Ergebnis 2 6 3 5 6" xfId="26954"/>
    <cellStyle name="Ergebnis 2 6 3 5 7" xfId="26955"/>
    <cellStyle name="Ergebnis 2 6 3 5 8" xfId="26956"/>
    <cellStyle name="Ergebnis 2 6 3 5 9" xfId="26957"/>
    <cellStyle name="Ergebnis 2 6 3 6" xfId="26958"/>
    <cellStyle name="Ergebnis 2 6 3 7" xfId="26959"/>
    <cellStyle name="Ergebnis 2 6 3 8" xfId="26960"/>
    <cellStyle name="Ergebnis 2 6 3 9" xfId="26961"/>
    <cellStyle name="Ergebnis 2 6 30" xfId="26962"/>
    <cellStyle name="Ergebnis 2 6 31" xfId="26963"/>
    <cellStyle name="Ergebnis 2 6 32" xfId="26964"/>
    <cellStyle name="Ergebnis 2 6 33" xfId="36585"/>
    <cellStyle name="Ergebnis 2 6 4" xfId="26965"/>
    <cellStyle name="Ergebnis 2 6 4 10" xfId="26966"/>
    <cellStyle name="Ergebnis 2 6 4 11" xfId="26967"/>
    <cellStyle name="Ergebnis 2 6 4 12" xfId="26968"/>
    <cellStyle name="Ergebnis 2 6 4 13" xfId="26969"/>
    <cellStyle name="Ergebnis 2 6 4 14" xfId="26970"/>
    <cellStyle name="Ergebnis 2 6 4 15" xfId="26971"/>
    <cellStyle name="Ergebnis 2 6 4 16" xfId="26972"/>
    <cellStyle name="Ergebnis 2 6 4 17" xfId="26973"/>
    <cellStyle name="Ergebnis 2 6 4 18" xfId="26974"/>
    <cellStyle name="Ergebnis 2 6 4 19" xfId="26975"/>
    <cellStyle name="Ergebnis 2 6 4 2" xfId="26976"/>
    <cellStyle name="Ergebnis 2 6 4 2 10" xfId="26977"/>
    <cellStyle name="Ergebnis 2 6 4 2 11" xfId="26978"/>
    <cellStyle name="Ergebnis 2 6 4 2 12" xfId="26979"/>
    <cellStyle name="Ergebnis 2 6 4 2 13" xfId="26980"/>
    <cellStyle name="Ergebnis 2 6 4 2 14" xfId="26981"/>
    <cellStyle name="Ergebnis 2 6 4 2 15" xfId="26982"/>
    <cellStyle name="Ergebnis 2 6 4 2 16" xfId="26983"/>
    <cellStyle name="Ergebnis 2 6 4 2 17" xfId="26984"/>
    <cellStyle name="Ergebnis 2 6 4 2 18" xfId="26985"/>
    <cellStyle name="Ergebnis 2 6 4 2 19" xfId="26986"/>
    <cellStyle name="Ergebnis 2 6 4 2 2" xfId="26987"/>
    <cellStyle name="Ergebnis 2 6 4 2 20" xfId="26988"/>
    <cellStyle name="Ergebnis 2 6 4 2 21" xfId="26989"/>
    <cellStyle name="Ergebnis 2 6 4 2 22" xfId="26990"/>
    <cellStyle name="Ergebnis 2 6 4 2 23" xfId="26991"/>
    <cellStyle name="Ergebnis 2 6 4 2 24" xfId="26992"/>
    <cellStyle name="Ergebnis 2 6 4 2 3" xfId="26993"/>
    <cellStyle name="Ergebnis 2 6 4 2 4" xfId="26994"/>
    <cellStyle name="Ergebnis 2 6 4 2 5" xfId="26995"/>
    <cellStyle name="Ergebnis 2 6 4 2 6" xfId="26996"/>
    <cellStyle name="Ergebnis 2 6 4 2 7" xfId="26997"/>
    <cellStyle name="Ergebnis 2 6 4 2 8" xfId="26998"/>
    <cellStyle name="Ergebnis 2 6 4 2 9" xfId="26999"/>
    <cellStyle name="Ergebnis 2 6 4 20" xfId="27000"/>
    <cellStyle name="Ergebnis 2 6 4 21" xfId="27001"/>
    <cellStyle name="Ergebnis 2 6 4 22" xfId="27002"/>
    <cellStyle name="Ergebnis 2 6 4 23" xfId="27003"/>
    <cellStyle name="Ergebnis 2 6 4 24" xfId="27004"/>
    <cellStyle name="Ergebnis 2 6 4 25" xfId="27005"/>
    <cellStyle name="Ergebnis 2 6 4 26" xfId="27006"/>
    <cellStyle name="Ergebnis 2 6 4 27" xfId="27007"/>
    <cellStyle name="Ergebnis 2 6 4 28" xfId="27008"/>
    <cellStyle name="Ergebnis 2 6 4 29" xfId="27009"/>
    <cellStyle name="Ergebnis 2 6 4 3" xfId="27010"/>
    <cellStyle name="Ergebnis 2 6 4 3 10" xfId="27011"/>
    <cellStyle name="Ergebnis 2 6 4 3 11" xfId="27012"/>
    <cellStyle name="Ergebnis 2 6 4 3 12" xfId="27013"/>
    <cellStyle name="Ergebnis 2 6 4 3 13" xfId="27014"/>
    <cellStyle name="Ergebnis 2 6 4 3 14" xfId="27015"/>
    <cellStyle name="Ergebnis 2 6 4 3 15" xfId="27016"/>
    <cellStyle name="Ergebnis 2 6 4 3 16" xfId="27017"/>
    <cellStyle name="Ergebnis 2 6 4 3 17" xfId="27018"/>
    <cellStyle name="Ergebnis 2 6 4 3 18" xfId="27019"/>
    <cellStyle name="Ergebnis 2 6 4 3 19" xfId="27020"/>
    <cellStyle name="Ergebnis 2 6 4 3 2" xfId="27021"/>
    <cellStyle name="Ergebnis 2 6 4 3 20" xfId="27022"/>
    <cellStyle name="Ergebnis 2 6 4 3 21" xfId="27023"/>
    <cellStyle name="Ergebnis 2 6 4 3 22" xfId="27024"/>
    <cellStyle name="Ergebnis 2 6 4 3 23" xfId="27025"/>
    <cellStyle name="Ergebnis 2 6 4 3 3" xfId="27026"/>
    <cellStyle name="Ergebnis 2 6 4 3 4" xfId="27027"/>
    <cellStyle name="Ergebnis 2 6 4 3 5" xfId="27028"/>
    <cellStyle name="Ergebnis 2 6 4 3 6" xfId="27029"/>
    <cellStyle name="Ergebnis 2 6 4 3 7" xfId="27030"/>
    <cellStyle name="Ergebnis 2 6 4 3 8" xfId="27031"/>
    <cellStyle name="Ergebnis 2 6 4 3 9" xfId="27032"/>
    <cellStyle name="Ergebnis 2 6 4 30" xfId="39572"/>
    <cellStyle name="Ergebnis 2 6 4 4" xfId="27033"/>
    <cellStyle name="Ergebnis 2 6 4 4 10" xfId="27034"/>
    <cellStyle name="Ergebnis 2 6 4 4 11" xfId="27035"/>
    <cellStyle name="Ergebnis 2 6 4 4 12" xfId="27036"/>
    <cellStyle name="Ergebnis 2 6 4 4 13" xfId="27037"/>
    <cellStyle name="Ergebnis 2 6 4 4 14" xfId="27038"/>
    <cellStyle name="Ergebnis 2 6 4 4 15" xfId="27039"/>
    <cellStyle name="Ergebnis 2 6 4 4 16" xfId="27040"/>
    <cellStyle name="Ergebnis 2 6 4 4 17" xfId="27041"/>
    <cellStyle name="Ergebnis 2 6 4 4 18" xfId="27042"/>
    <cellStyle name="Ergebnis 2 6 4 4 19" xfId="27043"/>
    <cellStyle name="Ergebnis 2 6 4 4 2" xfId="27044"/>
    <cellStyle name="Ergebnis 2 6 4 4 20" xfId="27045"/>
    <cellStyle name="Ergebnis 2 6 4 4 21" xfId="27046"/>
    <cellStyle name="Ergebnis 2 6 4 4 22" xfId="27047"/>
    <cellStyle name="Ergebnis 2 6 4 4 23" xfId="27048"/>
    <cellStyle name="Ergebnis 2 6 4 4 3" xfId="27049"/>
    <cellStyle name="Ergebnis 2 6 4 4 4" xfId="27050"/>
    <cellStyle name="Ergebnis 2 6 4 4 5" xfId="27051"/>
    <cellStyle name="Ergebnis 2 6 4 4 6" xfId="27052"/>
    <cellStyle name="Ergebnis 2 6 4 4 7" xfId="27053"/>
    <cellStyle name="Ergebnis 2 6 4 4 8" xfId="27054"/>
    <cellStyle name="Ergebnis 2 6 4 4 9" xfId="27055"/>
    <cellStyle name="Ergebnis 2 6 4 5" xfId="27056"/>
    <cellStyle name="Ergebnis 2 6 4 5 10" xfId="27057"/>
    <cellStyle name="Ergebnis 2 6 4 5 11" xfId="27058"/>
    <cellStyle name="Ergebnis 2 6 4 5 12" xfId="27059"/>
    <cellStyle name="Ergebnis 2 6 4 5 13" xfId="27060"/>
    <cellStyle name="Ergebnis 2 6 4 5 14" xfId="27061"/>
    <cellStyle name="Ergebnis 2 6 4 5 15" xfId="27062"/>
    <cellStyle name="Ergebnis 2 6 4 5 16" xfId="27063"/>
    <cellStyle name="Ergebnis 2 6 4 5 17" xfId="27064"/>
    <cellStyle name="Ergebnis 2 6 4 5 18" xfId="27065"/>
    <cellStyle name="Ergebnis 2 6 4 5 19" xfId="27066"/>
    <cellStyle name="Ergebnis 2 6 4 5 2" xfId="27067"/>
    <cellStyle name="Ergebnis 2 6 4 5 20" xfId="27068"/>
    <cellStyle name="Ergebnis 2 6 4 5 21" xfId="27069"/>
    <cellStyle name="Ergebnis 2 6 4 5 22" xfId="27070"/>
    <cellStyle name="Ergebnis 2 6 4 5 23" xfId="27071"/>
    <cellStyle name="Ergebnis 2 6 4 5 3" xfId="27072"/>
    <cellStyle name="Ergebnis 2 6 4 5 4" xfId="27073"/>
    <cellStyle name="Ergebnis 2 6 4 5 5" xfId="27074"/>
    <cellStyle name="Ergebnis 2 6 4 5 6" xfId="27075"/>
    <cellStyle name="Ergebnis 2 6 4 5 7" xfId="27076"/>
    <cellStyle name="Ergebnis 2 6 4 5 8" xfId="27077"/>
    <cellStyle name="Ergebnis 2 6 4 5 9" xfId="27078"/>
    <cellStyle name="Ergebnis 2 6 4 6" xfId="27079"/>
    <cellStyle name="Ergebnis 2 6 4 7" xfId="27080"/>
    <cellStyle name="Ergebnis 2 6 4 8" xfId="27081"/>
    <cellStyle name="Ergebnis 2 6 4 9" xfId="27082"/>
    <cellStyle name="Ergebnis 2 6 5" xfId="27083"/>
    <cellStyle name="Ergebnis 2 6 5 10" xfId="27084"/>
    <cellStyle name="Ergebnis 2 6 5 11" xfId="27085"/>
    <cellStyle name="Ergebnis 2 6 5 12" xfId="27086"/>
    <cellStyle name="Ergebnis 2 6 5 13" xfId="27087"/>
    <cellStyle name="Ergebnis 2 6 5 14" xfId="27088"/>
    <cellStyle name="Ergebnis 2 6 5 15" xfId="27089"/>
    <cellStyle name="Ergebnis 2 6 5 16" xfId="27090"/>
    <cellStyle name="Ergebnis 2 6 5 17" xfId="27091"/>
    <cellStyle name="Ergebnis 2 6 5 18" xfId="27092"/>
    <cellStyle name="Ergebnis 2 6 5 19" xfId="27093"/>
    <cellStyle name="Ergebnis 2 6 5 2" xfId="27094"/>
    <cellStyle name="Ergebnis 2 6 5 20" xfId="27095"/>
    <cellStyle name="Ergebnis 2 6 5 21" xfId="27096"/>
    <cellStyle name="Ergebnis 2 6 5 22" xfId="27097"/>
    <cellStyle name="Ergebnis 2 6 5 23" xfId="27098"/>
    <cellStyle name="Ergebnis 2 6 5 24" xfId="27099"/>
    <cellStyle name="Ergebnis 2 6 5 3" xfId="27100"/>
    <cellStyle name="Ergebnis 2 6 5 4" xfId="27101"/>
    <cellStyle name="Ergebnis 2 6 5 5" xfId="27102"/>
    <cellStyle name="Ergebnis 2 6 5 6" xfId="27103"/>
    <cellStyle name="Ergebnis 2 6 5 7" xfId="27104"/>
    <cellStyle name="Ergebnis 2 6 5 8" xfId="27105"/>
    <cellStyle name="Ergebnis 2 6 5 9" xfId="27106"/>
    <cellStyle name="Ergebnis 2 6 6" xfId="27107"/>
    <cellStyle name="Ergebnis 2 6 6 10" xfId="27108"/>
    <cellStyle name="Ergebnis 2 6 6 11" xfId="27109"/>
    <cellStyle name="Ergebnis 2 6 6 12" xfId="27110"/>
    <cellStyle name="Ergebnis 2 6 6 13" xfId="27111"/>
    <cellStyle name="Ergebnis 2 6 6 14" xfId="27112"/>
    <cellStyle name="Ergebnis 2 6 6 15" xfId="27113"/>
    <cellStyle name="Ergebnis 2 6 6 16" xfId="27114"/>
    <cellStyle name="Ergebnis 2 6 6 17" xfId="27115"/>
    <cellStyle name="Ergebnis 2 6 6 18" xfId="27116"/>
    <cellStyle name="Ergebnis 2 6 6 19" xfId="27117"/>
    <cellStyle name="Ergebnis 2 6 6 2" xfId="27118"/>
    <cellStyle name="Ergebnis 2 6 6 20" xfId="27119"/>
    <cellStyle name="Ergebnis 2 6 6 21" xfId="27120"/>
    <cellStyle name="Ergebnis 2 6 6 22" xfId="27121"/>
    <cellStyle name="Ergebnis 2 6 6 23" xfId="27122"/>
    <cellStyle name="Ergebnis 2 6 6 3" xfId="27123"/>
    <cellStyle name="Ergebnis 2 6 6 4" xfId="27124"/>
    <cellStyle name="Ergebnis 2 6 6 5" xfId="27125"/>
    <cellStyle name="Ergebnis 2 6 6 6" xfId="27126"/>
    <cellStyle name="Ergebnis 2 6 6 7" xfId="27127"/>
    <cellStyle name="Ergebnis 2 6 6 8" xfId="27128"/>
    <cellStyle name="Ergebnis 2 6 6 9" xfId="27129"/>
    <cellStyle name="Ergebnis 2 6 7" xfId="27130"/>
    <cellStyle name="Ergebnis 2 6 7 10" xfId="27131"/>
    <cellStyle name="Ergebnis 2 6 7 11" xfId="27132"/>
    <cellStyle name="Ergebnis 2 6 7 12" xfId="27133"/>
    <cellStyle name="Ergebnis 2 6 7 13" xfId="27134"/>
    <cellStyle name="Ergebnis 2 6 7 14" xfId="27135"/>
    <cellStyle name="Ergebnis 2 6 7 15" xfId="27136"/>
    <cellStyle name="Ergebnis 2 6 7 16" xfId="27137"/>
    <cellStyle name="Ergebnis 2 6 7 17" xfId="27138"/>
    <cellStyle name="Ergebnis 2 6 7 18" xfId="27139"/>
    <cellStyle name="Ergebnis 2 6 7 19" xfId="27140"/>
    <cellStyle name="Ergebnis 2 6 7 2" xfId="27141"/>
    <cellStyle name="Ergebnis 2 6 7 20" xfId="27142"/>
    <cellStyle name="Ergebnis 2 6 7 21" xfId="27143"/>
    <cellStyle name="Ergebnis 2 6 7 22" xfId="27144"/>
    <cellStyle name="Ergebnis 2 6 7 23" xfId="27145"/>
    <cellStyle name="Ergebnis 2 6 7 3" xfId="27146"/>
    <cellStyle name="Ergebnis 2 6 7 4" xfId="27147"/>
    <cellStyle name="Ergebnis 2 6 7 5" xfId="27148"/>
    <cellStyle name="Ergebnis 2 6 7 6" xfId="27149"/>
    <cellStyle name="Ergebnis 2 6 7 7" xfId="27150"/>
    <cellStyle name="Ergebnis 2 6 7 8" xfId="27151"/>
    <cellStyle name="Ergebnis 2 6 7 9" xfId="27152"/>
    <cellStyle name="Ergebnis 2 6 8" xfId="27153"/>
    <cellStyle name="Ergebnis 2 6 8 10" xfId="27154"/>
    <cellStyle name="Ergebnis 2 6 8 11" xfId="27155"/>
    <cellStyle name="Ergebnis 2 6 8 12" xfId="27156"/>
    <cellStyle name="Ergebnis 2 6 8 13" xfId="27157"/>
    <cellStyle name="Ergebnis 2 6 8 14" xfId="27158"/>
    <cellStyle name="Ergebnis 2 6 8 15" xfId="27159"/>
    <cellStyle name="Ergebnis 2 6 8 16" xfId="27160"/>
    <cellStyle name="Ergebnis 2 6 8 17" xfId="27161"/>
    <cellStyle name="Ergebnis 2 6 8 18" xfId="27162"/>
    <cellStyle name="Ergebnis 2 6 8 19" xfId="27163"/>
    <cellStyle name="Ergebnis 2 6 8 2" xfId="27164"/>
    <cellStyle name="Ergebnis 2 6 8 20" xfId="27165"/>
    <cellStyle name="Ergebnis 2 6 8 21" xfId="27166"/>
    <cellStyle name="Ergebnis 2 6 8 22" xfId="27167"/>
    <cellStyle name="Ergebnis 2 6 8 23" xfId="27168"/>
    <cellStyle name="Ergebnis 2 6 8 3" xfId="27169"/>
    <cellStyle name="Ergebnis 2 6 8 4" xfId="27170"/>
    <cellStyle name="Ergebnis 2 6 8 5" xfId="27171"/>
    <cellStyle name="Ergebnis 2 6 8 6" xfId="27172"/>
    <cellStyle name="Ergebnis 2 6 8 7" xfId="27173"/>
    <cellStyle name="Ergebnis 2 6 8 8" xfId="27174"/>
    <cellStyle name="Ergebnis 2 6 8 9" xfId="27175"/>
    <cellStyle name="Ergebnis 2 6 9" xfId="27176"/>
    <cellStyle name="Ergebnis 2 7" xfId="27177"/>
    <cellStyle name="Ergebnis 2 7 10" xfId="27178"/>
    <cellStyle name="Ergebnis 2 7 11" xfId="27179"/>
    <cellStyle name="Ergebnis 2 7 12" xfId="27180"/>
    <cellStyle name="Ergebnis 2 7 13" xfId="27181"/>
    <cellStyle name="Ergebnis 2 7 14" xfId="27182"/>
    <cellStyle name="Ergebnis 2 7 15" xfId="27183"/>
    <cellStyle name="Ergebnis 2 7 16" xfId="27184"/>
    <cellStyle name="Ergebnis 2 7 17" xfId="27185"/>
    <cellStyle name="Ergebnis 2 7 18" xfId="27186"/>
    <cellStyle name="Ergebnis 2 7 19" xfId="27187"/>
    <cellStyle name="Ergebnis 2 7 2" xfId="27188"/>
    <cellStyle name="Ergebnis 2 7 2 10" xfId="27189"/>
    <cellStyle name="Ergebnis 2 7 2 11" xfId="27190"/>
    <cellStyle name="Ergebnis 2 7 2 12" xfId="27191"/>
    <cellStyle name="Ergebnis 2 7 2 13" xfId="27192"/>
    <cellStyle name="Ergebnis 2 7 2 14" xfId="27193"/>
    <cellStyle name="Ergebnis 2 7 2 15" xfId="27194"/>
    <cellStyle name="Ergebnis 2 7 2 16" xfId="27195"/>
    <cellStyle name="Ergebnis 2 7 2 17" xfId="27196"/>
    <cellStyle name="Ergebnis 2 7 2 18" xfId="27197"/>
    <cellStyle name="Ergebnis 2 7 2 19" xfId="27198"/>
    <cellStyle name="Ergebnis 2 7 2 2" xfId="27199"/>
    <cellStyle name="Ergebnis 2 7 2 2 10" xfId="27200"/>
    <cellStyle name="Ergebnis 2 7 2 2 11" xfId="27201"/>
    <cellStyle name="Ergebnis 2 7 2 2 12" xfId="27202"/>
    <cellStyle name="Ergebnis 2 7 2 2 13" xfId="27203"/>
    <cellStyle name="Ergebnis 2 7 2 2 14" xfId="27204"/>
    <cellStyle name="Ergebnis 2 7 2 2 15" xfId="27205"/>
    <cellStyle name="Ergebnis 2 7 2 2 16" xfId="27206"/>
    <cellStyle name="Ergebnis 2 7 2 2 17" xfId="27207"/>
    <cellStyle name="Ergebnis 2 7 2 2 18" xfId="27208"/>
    <cellStyle name="Ergebnis 2 7 2 2 19" xfId="27209"/>
    <cellStyle name="Ergebnis 2 7 2 2 2" xfId="27210"/>
    <cellStyle name="Ergebnis 2 7 2 2 20" xfId="27211"/>
    <cellStyle name="Ergebnis 2 7 2 2 21" xfId="27212"/>
    <cellStyle name="Ergebnis 2 7 2 2 22" xfId="27213"/>
    <cellStyle name="Ergebnis 2 7 2 2 23" xfId="27214"/>
    <cellStyle name="Ergebnis 2 7 2 2 24" xfId="27215"/>
    <cellStyle name="Ergebnis 2 7 2 2 3" xfId="27216"/>
    <cellStyle name="Ergebnis 2 7 2 2 4" xfId="27217"/>
    <cellStyle name="Ergebnis 2 7 2 2 5" xfId="27218"/>
    <cellStyle name="Ergebnis 2 7 2 2 6" xfId="27219"/>
    <cellStyle name="Ergebnis 2 7 2 2 7" xfId="27220"/>
    <cellStyle name="Ergebnis 2 7 2 2 8" xfId="27221"/>
    <cellStyle name="Ergebnis 2 7 2 2 9" xfId="27222"/>
    <cellStyle name="Ergebnis 2 7 2 20" xfId="27223"/>
    <cellStyle name="Ergebnis 2 7 2 21" xfId="27224"/>
    <cellStyle name="Ergebnis 2 7 2 22" xfId="27225"/>
    <cellStyle name="Ergebnis 2 7 2 23" xfId="27226"/>
    <cellStyle name="Ergebnis 2 7 2 24" xfId="27227"/>
    <cellStyle name="Ergebnis 2 7 2 25" xfId="27228"/>
    <cellStyle name="Ergebnis 2 7 2 26" xfId="27229"/>
    <cellStyle name="Ergebnis 2 7 2 27" xfId="27230"/>
    <cellStyle name="Ergebnis 2 7 2 28" xfId="27231"/>
    <cellStyle name="Ergebnis 2 7 2 29" xfId="27232"/>
    <cellStyle name="Ergebnis 2 7 2 3" xfId="27233"/>
    <cellStyle name="Ergebnis 2 7 2 3 10" xfId="27234"/>
    <cellStyle name="Ergebnis 2 7 2 3 11" xfId="27235"/>
    <cellStyle name="Ergebnis 2 7 2 3 12" xfId="27236"/>
    <cellStyle name="Ergebnis 2 7 2 3 13" xfId="27237"/>
    <cellStyle name="Ergebnis 2 7 2 3 14" xfId="27238"/>
    <cellStyle name="Ergebnis 2 7 2 3 15" xfId="27239"/>
    <cellStyle name="Ergebnis 2 7 2 3 16" xfId="27240"/>
    <cellStyle name="Ergebnis 2 7 2 3 17" xfId="27241"/>
    <cellStyle name="Ergebnis 2 7 2 3 18" xfId="27242"/>
    <cellStyle name="Ergebnis 2 7 2 3 19" xfId="27243"/>
    <cellStyle name="Ergebnis 2 7 2 3 2" xfId="27244"/>
    <cellStyle name="Ergebnis 2 7 2 3 20" xfId="27245"/>
    <cellStyle name="Ergebnis 2 7 2 3 21" xfId="27246"/>
    <cellStyle name="Ergebnis 2 7 2 3 22" xfId="27247"/>
    <cellStyle name="Ergebnis 2 7 2 3 23" xfId="27248"/>
    <cellStyle name="Ergebnis 2 7 2 3 3" xfId="27249"/>
    <cellStyle name="Ergebnis 2 7 2 3 4" xfId="27250"/>
    <cellStyle name="Ergebnis 2 7 2 3 5" xfId="27251"/>
    <cellStyle name="Ergebnis 2 7 2 3 6" xfId="27252"/>
    <cellStyle name="Ergebnis 2 7 2 3 7" xfId="27253"/>
    <cellStyle name="Ergebnis 2 7 2 3 8" xfId="27254"/>
    <cellStyle name="Ergebnis 2 7 2 3 9" xfId="27255"/>
    <cellStyle name="Ergebnis 2 7 2 30" xfId="38046"/>
    <cellStyle name="Ergebnis 2 7 2 4" xfId="27256"/>
    <cellStyle name="Ergebnis 2 7 2 4 10" xfId="27257"/>
    <cellStyle name="Ergebnis 2 7 2 4 11" xfId="27258"/>
    <cellStyle name="Ergebnis 2 7 2 4 12" xfId="27259"/>
    <cellStyle name="Ergebnis 2 7 2 4 13" xfId="27260"/>
    <cellStyle name="Ergebnis 2 7 2 4 14" xfId="27261"/>
    <cellStyle name="Ergebnis 2 7 2 4 15" xfId="27262"/>
    <cellStyle name="Ergebnis 2 7 2 4 16" xfId="27263"/>
    <cellStyle name="Ergebnis 2 7 2 4 17" xfId="27264"/>
    <cellStyle name="Ergebnis 2 7 2 4 18" xfId="27265"/>
    <cellStyle name="Ergebnis 2 7 2 4 19" xfId="27266"/>
    <cellStyle name="Ergebnis 2 7 2 4 2" xfId="27267"/>
    <cellStyle name="Ergebnis 2 7 2 4 20" xfId="27268"/>
    <cellStyle name="Ergebnis 2 7 2 4 21" xfId="27269"/>
    <cellStyle name="Ergebnis 2 7 2 4 22" xfId="27270"/>
    <cellStyle name="Ergebnis 2 7 2 4 23" xfId="27271"/>
    <cellStyle name="Ergebnis 2 7 2 4 3" xfId="27272"/>
    <cellStyle name="Ergebnis 2 7 2 4 4" xfId="27273"/>
    <cellStyle name="Ergebnis 2 7 2 4 5" xfId="27274"/>
    <cellStyle name="Ergebnis 2 7 2 4 6" xfId="27275"/>
    <cellStyle name="Ergebnis 2 7 2 4 7" xfId="27276"/>
    <cellStyle name="Ergebnis 2 7 2 4 8" xfId="27277"/>
    <cellStyle name="Ergebnis 2 7 2 4 9" xfId="27278"/>
    <cellStyle name="Ergebnis 2 7 2 5" xfId="27279"/>
    <cellStyle name="Ergebnis 2 7 2 5 10" xfId="27280"/>
    <cellStyle name="Ergebnis 2 7 2 5 11" xfId="27281"/>
    <cellStyle name="Ergebnis 2 7 2 5 12" xfId="27282"/>
    <cellStyle name="Ergebnis 2 7 2 5 13" xfId="27283"/>
    <cellStyle name="Ergebnis 2 7 2 5 14" xfId="27284"/>
    <cellStyle name="Ergebnis 2 7 2 5 15" xfId="27285"/>
    <cellStyle name="Ergebnis 2 7 2 5 16" xfId="27286"/>
    <cellStyle name="Ergebnis 2 7 2 5 17" xfId="27287"/>
    <cellStyle name="Ergebnis 2 7 2 5 18" xfId="27288"/>
    <cellStyle name="Ergebnis 2 7 2 5 19" xfId="27289"/>
    <cellStyle name="Ergebnis 2 7 2 5 2" xfId="27290"/>
    <cellStyle name="Ergebnis 2 7 2 5 20" xfId="27291"/>
    <cellStyle name="Ergebnis 2 7 2 5 21" xfId="27292"/>
    <cellStyle name="Ergebnis 2 7 2 5 22" xfId="27293"/>
    <cellStyle name="Ergebnis 2 7 2 5 23" xfId="27294"/>
    <cellStyle name="Ergebnis 2 7 2 5 3" xfId="27295"/>
    <cellStyle name="Ergebnis 2 7 2 5 4" xfId="27296"/>
    <cellStyle name="Ergebnis 2 7 2 5 5" xfId="27297"/>
    <cellStyle name="Ergebnis 2 7 2 5 6" xfId="27298"/>
    <cellStyle name="Ergebnis 2 7 2 5 7" xfId="27299"/>
    <cellStyle name="Ergebnis 2 7 2 5 8" xfId="27300"/>
    <cellStyle name="Ergebnis 2 7 2 5 9" xfId="27301"/>
    <cellStyle name="Ergebnis 2 7 2 6" xfId="27302"/>
    <cellStyle name="Ergebnis 2 7 2 7" xfId="27303"/>
    <cellStyle name="Ergebnis 2 7 2 8" xfId="27304"/>
    <cellStyle name="Ergebnis 2 7 2 9" xfId="27305"/>
    <cellStyle name="Ergebnis 2 7 20" xfId="27306"/>
    <cellStyle name="Ergebnis 2 7 21" xfId="27307"/>
    <cellStyle name="Ergebnis 2 7 22" xfId="27308"/>
    <cellStyle name="Ergebnis 2 7 23" xfId="27309"/>
    <cellStyle name="Ergebnis 2 7 24" xfId="27310"/>
    <cellStyle name="Ergebnis 2 7 25" xfId="27311"/>
    <cellStyle name="Ergebnis 2 7 26" xfId="27312"/>
    <cellStyle name="Ergebnis 2 7 27" xfId="27313"/>
    <cellStyle name="Ergebnis 2 7 28" xfId="27314"/>
    <cellStyle name="Ergebnis 2 7 29" xfId="27315"/>
    <cellStyle name="Ergebnis 2 7 3" xfId="27316"/>
    <cellStyle name="Ergebnis 2 7 3 10" xfId="27317"/>
    <cellStyle name="Ergebnis 2 7 3 11" xfId="27318"/>
    <cellStyle name="Ergebnis 2 7 3 12" xfId="27319"/>
    <cellStyle name="Ergebnis 2 7 3 13" xfId="27320"/>
    <cellStyle name="Ergebnis 2 7 3 14" xfId="27321"/>
    <cellStyle name="Ergebnis 2 7 3 15" xfId="27322"/>
    <cellStyle name="Ergebnis 2 7 3 16" xfId="27323"/>
    <cellStyle name="Ergebnis 2 7 3 17" xfId="27324"/>
    <cellStyle name="Ergebnis 2 7 3 18" xfId="27325"/>
    <cellStyle name="Ergebnis 2 7 3 19" xfId="27326"/>
    <cellStyle name="Ergebnis 2 7 3 2" xfId="27327"/>
    <cellStyle name="Ergebnis 2 7 3 2 10" xfId="27328"/>
    <cellStyle name="Ergebnis 2 7 3 2 11" xfId="27329"/>
    <cellStyle name="Ergebnis 2 7 3 2 12" xfId="27330"/>
    <cellStyle name="Ergebnis 2 7 3 2 13" xfId="27331"/>
    <cellStyle name="Ergebnis 2 7 3 2 14" xfId="27332"/>
    <cellStyle name="Ergebnis 2 7 3 2 15" xfId="27333"/>
    <cellStyle name="Ergebnis 2 7 3 2 16" xfId="27334"/>
    <cellStyle name="Ergebnis 2 7 3 2 17" xfId="27335"/>
    <cellStyle name="Ergebnis 2 7 3 2 18" xfId="27336"/>
    <cellStyle name="Ergebnis 2 7 3 2 19" xfId="27337"/>
    <cellStyle name="Ergebnis 2 7 3 2 2" xfId="27338"/>
    <cellStyle name="Ergebnis 2 7 3 2 20" xfId="27339"/>
    <cellStyle name="Ergebnis 2 7 3 2 21" xfId="27340"/>
    <cellStyle name="Ergebnis 2 7 3 2 22" xfId="27341"/>
    <cellStyle name="Ergebnis 2 7 3 2 23" xfId="27342"/>
    <cellStyle name="Ergebnis 2 7 3 2 24" xfId="27343"/>
    <cellStyle name="Ergebnis 2 7 3 2 3" xfId="27344"/>
    <cellStyle name="Ergebnis 2 7 3 2 4" xfId="27345"/>
    <cellStyle name="Ergebnis 2 7 3 2 5" xfId="27346"/>
    <cellStyle name="Ergebnis 2 7 3 2 6" xfId="27347"/>
    <cellStyle name="Ergebnis 2 7 3 2 7" xfId="27348"/>
    <cellStyle name="Ergebnis 2 7 3 2 8" xfId="27349"/>
    <cellStyle name="Ergebnis 2 7 3 2 9" xfId="27350"/>
    <cellStyle name="Ergebnis 2 7 3 20" xfId="27351"/>
    <cellStyle name="Ergebnis 2 7 3 21" xfId="27352"/>
    <cellStyle name="Ergebnis 2 7 3 22" xfId="27353"/>
    <cellStyle name="Ergebnis 2 7 3 23" xfId="27354"/>
    <cellStyle name="Ergebnis 2 7 3 24" xfId="27355"/>
    <cellStyle name="Ergebnis 2 7 3 25" xfId="27356"/>
    <cellStyle name="Ergebnis 2 7 3 26" xfId="27357"/>
    <cellStyle name="Ergebnis 2 7 3 27" xfId="27358"/>
    <cellStyle name="Ergebnis 2 7 3 28" xfId="27359"/>
    <cellStyle name="Ergebnis 2 7 3 29" xfId="27360"/>
    <cellStyle name="Ergebnis 2 7 3 3" xfId="27361"/>
    <cellStyle name="Ergebnis 2 7 3 3 10" xfId="27362"/>
    <cellStyle name="Ergebnis 2 7 3 3 11" xfId="27363"/>
    <cellStyle name="Ergebnis 2 7 3 3 12" xfId="27364"/>
    <cellStyle name="Ergebnis 2 7 3 3 13" xfId="27365"/>
    <cellStyle name="Ergebnis 2 7 3 3 14" xfId="27366"/>
    <cellStyle name="Ergebnis 2 7 3 3 15" xfId="27367"/>
    <cellStyle name="Ergebnis 2 7 3 3 16" xfId="27368"/>
    <cellStyle name="Ergebnis 2 7 3 3 17" xfId="27369"/>
    <cellStyle name="Ergebnis 2 7 3 3 18" xfId="27370"/>
    <cellStyle name="Ergebnis 2 7 3 3 19" xfId="27371"/>
    <cellStyle name="Ergebnis 2 7 3 3 2" xfId="27372"/>
    <cellStyle name="Ergebnis 2 7 3 3 20" xfId="27373"/>
    <cellStyle name="Ergebnis 2 7 3 3 21" xfId="27374"/>
    <cellStyle name="Ergebnis 2 7 3 3 22" xfId="27375"/>
    <cellStyle name="Ergebnis 2 7 3 3 23" xfId="27376"/>
    <cellStyle name="Ergebnis 2 7 3 3 3" xfId="27377"/>
    <cellStyle name="Ergebnis 2 7 3 3 4" xfId="27378"/>
    <cellStyle name="Ergebnis 2 7 3 3 5" xfId="27379"/>
    <cellStyle name="Ergebnis 2 7 3 3 6" xfId="27380"/>
    <cellStyle name="Ergebnis 2 7 3 3 7" xfId="27381"/>
    <cellStyle name="Ergebnis 2 7 3 3 8" xfId="27382"/>
    <cellStyle name="Ergebnis 2 7 3 3 9" xfId="27383"/>
    <cellStyle name="Ergebnis 2 7 3 30" xfId="39301"/>
    <cellStyle name="Ergebnis 2 7 3 4" xfId="27384"/>
    <cellStyle name="Ergebnis 2 7 3 4 10" xfId="27385"/>
    <cellStyle name="Ergebnis 2 7 3 4 11" xfId="27386"/>
    <cellStyle name="Ergebnis 2 7 3 4 12" xfId="27387"/>
    <cellStyle name="Ergebnis 2 7 3 4 13" xfId="27388"/>
    <cellStyle name="Ergebnis 2 7 3 4 14" xfId="27389"/>
    <cellStyle name="Ergebnis 2 7 3 4 15" xfId="27390"/>
    <cellStyle name="Ergebnis 2 7 3 4 16" xfId="27391"/>
    <cellStyle name="Ergebnis 2 7 3 4 17" xfId="27392"/>
    <cellStyle name="Ergebnis 2 7 3 4 18" xfId="27393"/>
    <cellStyle name="Ergebnis 2 7 3 4 19" xfId="27394"/>
    <cellStyle name="Ergebnis 2 7 3 4 2" xfId="27395"/>
    <cellStyle name="Ergebnis 2 7 3 4 20" xfId="27396"/>
    <cellStyle name="Ergebnis 2 7 3 4 21" xfId="27397"/>
    <cellStyle name="Ergebnis 2 7 3 4 22" xfId="27398"/>
    <cellStyle name="Ergebnis 2 7 3 4 23" xfId="27399"/>
    <cellStyle name="Ergebnis 2 7 3 4 3" xfId="27400"/>
    <cellStyle name="Ergebnis 2 7 3 4 4" xfId="27401"/>
    <cellStyle name="Ergebnis 2 7 3 4 5" xfId="27402"/>
    <cellStyle name="Ergebnis 2 7 3 4 6" xfId="27403"/>
    <cellStyle name="Ergebnis 2 7 3 4 7" xfId="27404"/>
    <cellStyle name="Ergebnis 2 7 3 4 8" xfId="27405"/>
    <cellStyle name="Ergebnis 2 7 3 4 9" xfId="27406"/>
    <cellStyle name="Ergebnis 2 7 3 5" xfId="27407"/>
    <cellStyle name="Ergebnis 2 7 3 5 10" xfId="27408"/>
    <cellStyle name="Ergebnis 2 7 3 5 11" xfId="27409"/>
    <cellStyle name="Ergebnis 2 7 3 5 12" xfId="27410"/>
    <cellStyle name="Ergebnis 2 7 3 5 13" xfId="27411"/>
    <cellStyle name="Ergebnis 2 7 3 5 14" xfId="27412"/>
    <cellStyle name="Ergebnis 2 7 3 5 15" xfId="27413"/>
    <cellStyle name="Ergebnis 2 7 3 5 16" xfId="27414"/>
    <cellStyle name="Ergebnis 2 7 3 5 17" xfId="27415"/>
    <cellStyle name="Ergebnis 2 7 3 5 18" xfId="27416"/>
    <cellStyle name="Ergebnis 2 7 3 5 19" xfId="27417"/>
    <cellStyle name="Ergebnis 2 7 3 5 2" xfId="27418"/>
    <cellStyle name="Ergebnis 2 7 3 5 20" xfId="27419"/>
    <cellStyle name="Ergebnis 2 7 3 5 21" xfId="27420"/>
    <cellStyle name="Ergebnis 2 7 3 5 22" xfId="27421"/>
    <cellStyle name="Ergebnis 2 7 3 5 23" xfId="27422"/>
    <cellStyle name="Ergebnis 2 7 3 5 3" xfId="27423"/>
    <cellStyle name="Ergebnis 2 7 3 5 4" xfId="27424"/>
    <cellStyle name="Ergebnis 2 7 3 5 5" xfId="27425"/>
    <cellStyle name="Ergebnis 2 7 3 5 6" xfId="27426"/>
    <cellStyle name="Ergebnis 2 7 3 5 7" xfId="27427"/>
    <cellStyle name="Ergebnis 2 7 3 5 8" xfId="27428"/>
    <cellStyle name="Ergebnis 2 7 3 5 9" xfId="27429"/>
    <cellStyle name="Ergebnis 2 7 3 6" xfId="27430"/>
    <cellStyle name="Ergebnis 2 7 3 7" xfId="27431"/>
    <cellStyle name="Ergebnis 2 7 3 8" xfId="27432"/>
    <cellStyle name="Ergebnis 2 7 3 9" xfId="27433"/>
    <cellStyle name="Ergebnis 2 7 30" xfId="27434"/>
    <cellStyle name="Ergebnis 2 7 31" xfId="27435"/>
    <cellStyle name="Ergebnis 2 7 32" xfId="27436"/>
    <cellStyle name="Ergebnis 2 7 33" xfId="36591"/>
    <cellStyle name="Ergebnis 2 7 4" xfId="27437"/>
    <cellStyle name="Ergebnis 2 7 4 10" xfId="27438"/>
    <cellStyle name="Ergebnis 2 7 4 11" xfId="27439"/>
    <cellStyle name="Ergebnis 2 7 4 12" xfId="27440"/>
    <cellStyle name="Ergebnis 2 7 4 13" xfId="27441"/>
    <cellStyle name="Ergebnis 2 7 4 14" xfId="27442"/>
    <cellStyle name="Ergebnis 2 7 4 15" xfId="27443"/>
    <cellStyle name="Ergebnis 2 7 4 16" xfId="27444"/>
    <cellStyle name="Ergebnis 2 7 4 17" xfId="27445"/>
    <cellStyle name="Ergebnis 2 7 4 18" xfId="27446"/>
    <cellStyle name="Ergebnis 2 7 4 19" xfId="27447"/>
    <cellStyle name="Ergebnis 2 7 4 2" xfId="27448"/>
    <cellStyle name="Ergebnis 2 7 4 2 10" xfId="27449"/>
    <cellStyle name="Ergebnis 2 7 4 2 11" xfId="27450"/>
    <cellStyle name="Ergebnis 2 7 4 2 12" xfId="27451"/>
    <cellStyle name="Ergebnis 2 7 4 2 13" xfId="27452"/>
    <cellStyle name="Ergebnis 2 7 4 2 14" xfId="27453"/>
    <cellStyle name="Ergebnis 2 7 4 2 15" xfId="27454"/>
    <cellStyle name="Ergebnis 2 7 4 2 16" xfId="27455"/>
    <cellStyle name="Ergebnis 2 7 4 2 17" xfId="27456"/>
    <cellStyle name="Ergebnis 2 7 4 2 18" xfId="27457"/>
    <cellStyle name="Ergebnis 2 7 4 2 19" xfId="27458"/>
    <cellStyle name="Ergebnis 2 7 4 2 2" xfId="27459"/>
    <cellStyle name="Ergebnis 2 7 4 2 20" xfId="27460"/>
    <cellStyle name="Ergebnis 2 7 4 2 21" xfId="27461"/>
    <cellStyle name="Ergebnis 2 7 4 2 22" xfId="27462"/>
    <cellStyle name="Ergebnis 2 7 4 2 23" xfId="27463"/>
    <cellStyle name="Ergebnis 2 7 4 2 24" xfId="27464"/>
    <cellStyle name="Ergebnis 2 7 4 2 3" xfId="27465"/>
    <cellStyle name="Ergebnis 2 7 4 2 4" xfId="27466"/>
    <cellStyle name="Ergebnis 2 7 4 2 5" xfId="27467"/>
    <cellStyle name="Ergebnis 2 7 4 2 6" xfId="27468"/>
    <cellStyle name="Ergebnis 2 7 4 2 7" xfId="27469"/>
    <cellStyle name="Ergebnis 2 7 4 2 8" xfId="27470"/>
    <cellStyle name="Ergebnis 2 7 4 2 9" xfId="27471"/>
    <cellStyle name="Ergebnis 2 7 4 20" xfId="27472"/>
    <cellStyle name="Ergebnis 2 7 4 21" xfId="27473"/>
    <cellStyle name="Ergebnis 2 7 4 22" xfId="27474"/>
    <cellStyle name="Ergebnis 2 7 4 23" xfId="27475"/>
    <cellStyle name="Ergebnis 2 7 4 24" xfId="27476"/>
    <cellStyle name="Ergebnis 2 7 4 25" xfId="27477"/>
    <cellStyle name="Ergebnis 2 7 4 26" xfId="27478"/>
    <cellStyle name="Ergebnis 2 7 4 27" xfId="27479"/>
    <cellStyle name="Ergebnis 2 7 4 28" xfId="27480"/>
    <cellStyle name="Ergebnis 2 7 4 29" xfId="27481"/>
    <cellStyle name="Ergebnis 2 7 4 3" xfId="27482"/>
    <cellStyle name="Ergebnis 2 7 4 3 10" xfId="27483"/>
    <cellStyle name="Ergebnis 2 7 4 3 11" xfId="27484"/>
    <cellStyle name="Ergebnis 2 7 4 3 12" xfId="27485"/>
    <cellStyle name="Ergebnis 2 7 4 3 13" xfId="27486"/>
    <cellStyle name="Ergebnis 2 7 4 3 14" xfId="27487"/>
    <cellStyle name="Ergebnis 2 7 4 3 15" xfId="27488"/>
    <cellStyle name="Ergebnis 2 7 4 3 16" xfId="27489"/>
    <cellStyle name="Ergebnis 2 7 4 3 17" xfId="27490"/>
    <cellStyle name="Ergebnis 2 7 4 3 18" xfId="27491"/>
    <cellStyle name="Ergebnis 2 7 4 3 19" xfId="27492"/>
    <cellStyle name="Ergebnis 2 7 4 3 2" xfId="27493"/>
    <cellStyle name="Ergebnis 2 7 4 3 20" xfId="27494"/>
    <cellStyle name="Ergebnis 2 7 4 3 21" xfId="27495"/>
    <cellStyle name="Ergebnis 2 7 4 3 22" xfId="27496"/>
    <cellStyle name="Ergebnis 2 7 4 3 23" xfId="27497"/>
    <cellStyle name="Ergebnis 2 7 4 3 3" xfId="27498"/>
    <cellStyle name="Ergebnis 2 7 4 3 4" xfId="27499"/>
    <cellStyle name="Ergebnis 2 7 4 3 5" xfId="27500"/>
    <cellStyle name="Ergebnis 2 7 4 3 6" xfId="27501"/>
    <cellStyle name="Ergebnis 2 7 4 3 7" xfId="27502"/>
    <cellStyle name="Ergebnis 2 7 4 3 8" xfId="27503"/>
    <cellStyle name="Ergebnis 2 7 4 3 9" xfId="27504"/>
    <cellStyle name="Ergebnis 2 7 4 30" xfId="39578"/>
    <cellStyle name="Ergebnis 2 7 4 4" xfId="27505"/>
    <cellStyle name="Ergebnis 2 7 4 4 10" xfId="27506"/>
    <cellStyle name="Ergebnis 2 7 4 4 11" xfId="27507"/>
    <cellStyle name="Ergebnis 2 7 4 4 12" xfId="27508"/>
    <cellStyle name="Ergebnis 2 7 4 4 13" xfId="27509"/>
    <cellStyle name="Ergebnis 2 7 4 4 14" xfId="27510"/>
    <cellStyle name="Ergebnis 2 7 4 4 15" xfId="27511"/>
    <cellStyle name="Ergebnis 2 7 4 4 16" xfId="27512"/>
    <cellStyle name="Ergebnis 2 7 4 4 17" xfId="27513"/>
    <cellStyle name="Ergebnis 2 7 4 4 18" xfId="27514"/>
    <cellStyle name="Ergebnis 2 7 4 4 19" xfId="27515"/>
    <cellStyle name="Ergebnis 2 7 4 4 2" xfId="27516"/>
    <cellStyle name="Ergebnis 2 7 4 4 20" xfId="27517"/>
    <cellStyle name="Ergebnis 2 7 4 4 21" xfId="27518"/>
    <cellStyle name="Ergebnis 2 7 4 4 22" xfId="27519"/>
    <cellStyle name="Ergebnis 2 7 4 4 23" xfId="27520"/>
    <cellStyle name="Ergebnis 2 7 4 4 3" xfId="27521"/>
    <cellStyle name="Ergebnis 2 7 4 4 4" xfId="27522"/>
    <cellStyle name="Ergebnis 2 7 4 4 5" xfId="27523"/>
    <cellStyle name="Ergebnis 2 7 4 4 6" xfId="27524"/>
    <cellStyle name="Ergebnis 2 7 4 4 7" xfId="27525"/>
    <cellStyle name="Ergebnis 2 7 4 4 8" xfId="27526"/>
    <cellStyle name="Ergebnis 2 7 4 4 9" xfId="27527"/>
    <cellStyle name="Ergebnis 2 7 4 5" xfId="27528"/>
    <cellStyle name="Ergebnis 2 7 4 5 10" xfId="27529"/>
    <cellStyle name="Ergebnis 2 7 4 5 11" xfId="27530"/>
    <cellStyle name="Ergebnis 2 7 4 5 12" xfId="27531"/>
    <cellStyle name="Ergebnis 2 7 4 5 13" xfId="27532"/>
    <cellStyle name="Ergebnis 2 7 4 5 14" xfId="27533"/>
    <cellStyle name="Ergebnis 2 7 4 5 15" xfId="27534"/>
    <cellStyle name="Ergebnis 2 7 4 5 16" xfId="27535"/>
    <cellStyle name="Ergebnis 2 7 4 5 17" xfId="27536"/>
    <cellStyle name="Ergebnis 2 7 4 5 18" xfId="27537"/>
    <cellStyle name="Ergebnis 2 7 4 5 19" xfId="27538"/>
    <cellStyle name="Ergebnis 2 7 4 5 2" xfId="27539"/>
    <cellStyle name="Ergebnis 2 7 4 5 20" xfId="27540"/>
    <cellStyle name="Ergebnis 2 7 4 5 21" xfId="27541"/>
    <cellStyle name="Ergebnis 2 7 4 5 22" xfId="27542"/>
    <cellStyle name="Ergebnis 2 7 4 5 23" xfId="27543"/>
    <cellStyle name="Ergebnis 2 7 4 5 3" xfId="27544"/>
    <cellStyle name="Ergebnis 2 7 4 5 4" xfId="27545"/>
    <cellStyle name="Ergebnis 2 7 4 5 5" xfId="27546"/>
    <cellStyle name="Ergebnis 2 7 4 5 6" xfId="27547"/>
    <cellStyle name="Ergebnis 2 7 4 5 7" xfId="27548"/>
    <cellStyle name="Ergebnis 2 7 4 5 8" xfId="27549"/>
    <cellStyle name="Ergebnis 2 7 4 5 9" xfId="27550"/>
    <cellStyle name="Ergebnis 2 7 4 6" xfId="27551"/>
    <cellStyle name="Ergebnis 2 7 4 7" xfId="27552"/>
    <cellStyle name="Ergebnis 2 7 4 8" xfId="27553"/>
    <cellStyle name="Ergebnis 2 7 4 9" xfId="27554"/>
    <cellStyle name="Ergebnis 2 7 5" xfId="27555"/>
    <cellStyle name="Ergebnis 2 7 5 10" xfId="27556"/>
    <cellStyle name="Ergebnis 2 7 5 11" xfId="27557"/>
    <cellStyle name="Ergebnis 2 7 5 12" xfId="27558"/>
    <cellStyle name="Ergebnis 2 7 5 13" xfId="27559"/>
    <cellStyle name="Ergebnis 2 7 5 14" xfId="27560"/>
    <cellStyle name="Ergebnis 2 7 5 15" xfId="27561"/>
    <cellStyle name="Ergebnis 2 7 5 16" xfId="27562"/>
    <cellStyle name="Ergebnis 2 7 5 17" xfId="27563"/>
    <cellStyle name="Ergebnis 2 7 5 18" xfId="27564"/>
    <cellStyle name="Ergebnis 2 7 5 19" xfId="27565"/>
    <cellStyle name="Ergebnis 2 7 5 2" xfId="27566"/>
    <cellStyle name="Ergebnis 2 7 5 20" xfId="27567"/>
    <cellStyle name="Ergebnis 2 7 5 21" xfId="27568"/>
    <cellStyle name="Ergebnis 2 7 5 22" xfId="27569"/>
    <cellStyle name="Ergebnis 2 7 5 23" xfId="27570"/>
    <cellStyle name="Ergebnis 2 7 5 24" xfId="27571"/>
    <cellStyle name="Ergebnis 2 7 5 3" xfId="27572"/>
    <cellStyle name="Ergebnis 2 7 5 4" xfId="27573"/>
    <cellStyle name="Ergebnis 2 7 5 5" xfId="27574"/>
    <cellStyle name="Ergebnis 2 7 5 6" xfId="27575"/>
    <cellStyle name="Ergebnis 2 7 5 7" xfId="27576"/>
    <cellStyle name="Ergebnis 2 7 5 8" xfId="27577"/>
    <cellStyle name="Ergebnis 2 7 5 9" xfId="27578"/>
    <cellStyle name="Ergebnis 2 7 6" xfId="27579"/>
    <cellStyle name="Ergebnis 2 7 6 10" xfId="27580"/>
    <cellStyle name="Ergebnis 2 7 6 11" xfId="27581"/>
    <cellStyle name="Ergebnis 2 7 6 12" xfId="27582"/>
    <cellStyle name="Ergebnis 2 7 6 13" xfId="27583"/>
    <cellStyle name="Ergebnis 2 7 6 14" xfId="27584"/>
    <cellStyle name="Ergebnis 2 7 6 15" xfId="27585"/>
    <cellStyle name="Ergebnis 2 7 6 16" xfId="27586"/>
    <cellStyle name="Ergebnis 2 7 6 17" xfId="27587"/>
    <cellStyle name="Ergebnis 2 7 6 18" xfId="27588"/>
    <cellStyle name="Ergebnis 2 7 6 19" xfId="27589"/>
    <cellStyle name="Ergebnis 2 7 6 2" xfId="27590"/>
    <cellStyle name="Ergebnis 2 7 6 20" xfId="27591"/>
    <cellStyle name="Ergebnis 2 7 6 21" xfId="27592"/>
    <cellStyle name="Ergebnis 2 7 6 22" xfId="27593"/>
    <cellStyle name="Ergebnis 2 7 6 23" xfId="27594"/>
    <cellStyle name="Ergebnis 2 7 6 3" xfId="27595"/>
    <cellStyle name="Ergebnis 2 7 6 4" xfId="27596"/>
    <cellStyle name="Ergebnis 2 7 6 5" xfId="27597"/>
    <cellStyle name="Ergebnis 2 7 6 6" xfId="27598"/>
    <cellStyle name="Ergebnis 2 7 6 7" xfId="27599"/>
    <cellStyle name="Ergebnis 2 7 6 8" xfId="27600"/>
    <cellStyle name="Ergebnis 2 7 6 9" xfId="27601"/>
    <cellStyle name="Ergebnis 2 7 7" xfId="27602"/>
    <cellStyle name="Ergebnis 2 7 7 10" xfId="27603"/>
    <cellStyle name="Ergebnis 2 7 7 11" xfId="27604"/>
    <cellStyle name="Ergebnis 2 7 7 12" xfId="27605"/>
    <cellStyle name="Ergebnis 2 7 7 13" xfId="27606"/>
    <cellStyle name="Ergebnis 2 7 7 14" xfId="27607"/>
    <cellStyle name="Ergebnis 2 7 7 15" xfId="27608"/>
    <cellStyle name="Ergebnis 2 7 7 16" xfId="27609"/>
    <cellStyle name="Ergebnis 2 7 7 17" xfId="27610"/>
    <cellStyle name="Ergebnis 2 7 7 18" xfId="27611"/>
    <cellStyle name="Ergebnis 2 7 7 19" xfId="27612"/>
    <cellStyle name="Ergebnis 2 7 7 2" xfId="27613"/>
    <cellStyle name="Ergebnis 2 7 7 20" xfId="27614"/>
    <cellStyle name="Ergebnis 2 7 7 21" xfId="27615"/>
    <cellStyle name="Ergebnis 2 7 7 22" xfId="27616"/>
    <cellStyle name="Ergebnis 2 7 7 23" xfId="27617"/>
    <cellStyle name="Ergebnis 2 7 7 3" xfId="27618"/>
    <cellStyle name="Ergebnis 2 7 7 4" xfId="27619"/>
    <cellStyle name="Ergebnis 2 7 7 5" xfId="27620"/>
    <cellStyle name="Ergebnis 2 7 7 6" xfId="27621"/>
    <cellStyle name="Ergebnis 2 7 7 7" xfId="27622"/>
    <cellStyle name="Ergebnis 2 7 7 8" xfId="27623"/>
    <cellStyle name="Ergebnis 2 7 7 9" xfId="27624"/>
    <cellStyle name="Ergebnis 2 7 8" xfId="27625"/>
    <cellStyle name="Ergebnis 2 7 8 10" xfId="27626"/>
    <cellStyle name="Ergebnis 2 7 8 11" xfId="27627"/>
    <cellStyle name="Ergebnis 2 7 8 12" xfId="27628"/>
    <cellStyle name="Ergebnis 2 7 8 13" xfId="27629"/>
    <cellStyle name="Ergebnis 2 7 8 14" xfId="27630"/>
    <cellStyle name="Ergebnis 2 7 8 15" xfId="27631"/>
    <cellStyle name="Ergebnis 2 7 8 16" xfId="27632"/>
    <cellStyle name="Ergebnis 2 7 8 17" xfId="27633"/>
    <cellStyle name="Ergebnis 2 7 8 18" xfId="27634"/>
    <cellStyle name="Ergebnis 2 7 8 19" xfId="27635"/>
    <cellStyle name="Ergebnis 2 7 8 2" xfId="27636"/>
    <cellStyle name="Ergebnis 2 7 8 20" xfId="27637"/>
    <cellStyle name="Ergebnis 2 7 8 21" xfId="27638"/>
    <cellStyle name="Ergebnis 2 7 8 22" xfId="27639"/>
    <cellStyle name="Ergebnis 2 7 8 23" xfId="27640"/>
    <cellStyle name="Ergebnis 2 7 8 3" xfId="27641"/>
    <cellStyle name="Ergebnis 2 7 8 4" xfId="27642"/>
    <cellStyle name="Ergebnis 2 7 8 5" xfId="27643"/>
    <cellStyle name="Ergebnis 2 7 8 6" xfId="27644"/>
    <cellStyle name="Ergebnis 2 7 8 7" xfId="27645"/>
    <cellStyle name="Ergebnis 2 7 8 8" xfId="27646"/>
    <cellStyle name="Ergebnis 2 7 8 9" xfId="27647"/>
    <cellStyle name="Ergebnis 2 7 9" xfId="27648"/>
    <cellStyle name="Ergebnis 2 8" xfId="27649"/>
    <cellStyle name="Ergebnis 2 8 10" xfId="27650"/>
    <cellStyle name="Ergebnis 2 8 11" xfId="27651"/>
    <cellStyle name="Ergebnis 2 8 12" xfId="27652"/>
    <cellStyle name="Ergebnis 2 8 13" xfId="27653"/>
    <cellStyle name="Ergebnis 2 8 14" xfId="27654"/>
    <cellStyle name="Ergebnis 2 8 15" xfId="27655"/>
    <cellStyle name="Ergebnis 2 8 16" xfId="27656"/>
    <cellStyle name="Ergebnis 2 8 17" xfId="27657"/>
    <cellStyle name="Ergebnis 2 8 18" xfId="27658"/>
    <cellStyle name="Ergebnis 2 8 19" xfId="27659"/>
    <cellStyle name="Ergebnis 2 8 2" xfId="27660"/>
    <cellStyle name="Ergebnis 2 8 2 10" xfId="27661"/>
    <cellStyle name="Ergebnis 2 8 2 11" xfId="27662"/>
    <cellStyle name="Ergebnis 2 8 2 12" xfId="27663"/>
    <cellStyle name="Ergebnis 2 8 2 13" xfId="27664"/>
    <cellStyle name="Ergebnis 2 8 2 14" xfId="27665"/>
    <cellStyle name="Ergebnis 2 8 2 15" xfId="27666"/>
    <cellStyle name="Ergebnis 2 8 2 16" xfId="27667"/>
    <cellStyle name="Ergebnis 2 8 2 17" xfId="27668"/>
    <cellStyle name="Ergebnis 2 8 2 18" xfId="27669"/>
    <cellStyle name="Ergebnis 2 8 2 19" xfId="27670"/>
    <cellStyle name="Ergebnis 2 8 2 2" xfId="27671"/>
    <cellStyle name="Ergebnis 2 8 2 2 10" xfId="27672"/>
    <cellStyle name="Ergebnis 2 8 2 2 11" xfId="27673"/>
    <cellStyle name="Ergebnis 2 8 2 2 12" xfId="27674"/>
    <cellStyle name="Ergebnis 2 8 2 2 13" xfId="27675"/>
    <cellStyle name="Ergebnis 2 8 2 2 14" xfId="27676"/>
    <cellStyle name="Ergebnis 2 8 2 2 15" xfId="27677"/>
    <cellStyle name="Ergebnis 2 8 2 2 16" xfId="27678"/>
    <cellStyle name="Ergebnis 2 8 2 2 17" xfId="27679"/>
    <cellStyle name="Ergebnis 2 8 2 2 18" xfId="27680"/>
    <cellStyle name="Ergebnis 2 8 2 2 19" xfId="27681"/>
    <cellStyle name="Ergebnis 2 8 2 2 2" xfId="27682"/>
    <cellStyle name="Ergebnis 2 8 2 2 20" xfId="27683"/>
    <cellStyle name="Ergebnis 2 8 2 2 21" xfId="27684"/>
    <cellStyle name="Ergebnis 2 8 2 2 22" xfId="27685"/>
    <cellStyle name="Ergebnis 2 8 2 2 23" xfId="27686"/>
    <cellStyle name="Ergebnis 2 8 2 2 24" xfId="27687"/>
    <cellStyle name="Ergebnis 2 8 2 2 3" xfId="27688"/>
    <cellStyle name="Ergebnis 2 8 2 2 4" xfId="27689"/>
    <cellStyle name="Ergebnis 2 8 2 2 5" xfId="27690"/>
    <cellStyle name="Ergebnis 2 8 2 2 6" xfId="27691"/>
    <cellStyle name="Ergebnis 2 8 2 2 7" xfId="27692"/>
    <cellStyle name="Ergebnis 2 8 2 2 8" xfId="27693"/>
    <cellStyle name="Ergebnis 2 8 2 2 9" xfId="27694"/>
    <cellStyle name="Ergebnis 2 8 2 20" xfId="27695"/>
    <cellStyle name="Ergebnis 2 8 2 21" xfId="27696"/>
    <cellStyle name="Ergebnis 2 8 2 22" xfId="27697"/>
    <cellStyle name="Ergebnis 2 8 2 23" xfId="27698"/>
    <cellStyle name="Ergebnis 2 8 2 24" xfId="27699"/>
    <cellStyle name="Ergebnis 2 8 2 25" xfId="27700"/>
    <cellStyle name="Ergebnis 2 8 2 26" xfId="27701"/>
    <cellStyle name="Ergebnis 2 8 2 27" xfId="27702"/>
    <cellStyle name="Ergebnis 2 8 2 28" xfId="27703"/>
    <cellStyle name="Ergebnis 2 8 2 29" xfId="27704"/>
    <cellStyle name="Ergebnis 2 8 2 3" xfId="27705"/>
    <cellStyle name="Ergebnis 2 8 2 3 10" xfId="27706"/>
    <cellStyle name="Ergebnis 2 8 2 3 11" xfId="27707"/>
    <cellStyle name="Ergebnis 2 8 2 3 12" xfId="27708"/>
    <cellStyle name="Ergebnis 2 8 2 3 13" xfId="27709"/>
    <cellStyle name="Ergebnis 2 8 2 3 14" xfId="27710"/>
    <cellStyle name="Ergebnis 2 8 2 3 15" xfId="27711"/>
    <cellStyle name="Ergebnis 2 8 2 3 16" xfId="27712"/>
    <cellStyle name="Ergebnis 2 8 2 3 17" xfId="27713"/>
    <cellStyle name="Ergebnis 2 8 2 3 18" xfId="27714"/>
    <cellStyle name="Ergebnis 2 8 2 3 19" xfId="27715"/>
    <cellStyle name="Ergebnis 2 8 2 3 2" xfId="27716"/>
    <cellStyle name="Ergebnis 2 8 2 3 20" xfId="27717"/>
    <cellStyle name="Ergebnis 2 8 2 3 21" xfId="27718"/>
    <cellStyle name="Ergebnis 2 8 2 3 22" xfId="27719"/>
    <cellStyle name="Ergebnis 2 8 2 3 23" xfId="27720"/>
    <cellStyle name="Ergebnis 2 8 2 3 3" xfId="27721"/>
    <cellStyle name="Ergebnis 2 8 2 3 4" xfId="27722"/>
    <cellStyle name="Ergebnis 2 8 2 3 5" xfId="27723"/>
    <cellStyle name="Ergebnis 2 8 2 3 6" xfId="27724"/>
    <cellStyle name="Ergebnis 2 8 2 3 7" xfId="27725"/>
    <cellStyle name="Ergebnis 2 8 2 3 8" xfId="27726"/>
    <cellStyle name="Ergebnis 2 8 2 3 9" xfId="27727"/>
    <cellStyle name="Ergebnis 2 8 2 30" xfId="38303"/>
    <cellStyle name="Ergebnis 2 8 2 4" xfId="27728"/>
    <cellStyle name="Ergebnis 2 8 2 4 10" xfId="27729"/>
    <cellStyle name="Ergebnis 2 8 2 4 11" xfId="27730"/>
    <cellStyle name="Ergebnis 2 8 2 4 12" xfId="27731"/>
    <cellStyle name="Ergebnis 2 8 2 4 13" xfId="27732"/>
    <cellStyle name="Ergebnis 2 8 2 4 14" xfId="27733"/>
    <cellStyle name="Ergebnis 2 8 2 4 15" xfId="27734"/>
    <cellStyle name="Ergebnis 2 8 2 4 16" xfId="27735"/>
    <cellStyle name="Ergebnis 2 8 2 4 17" xfId="27736"/>
    <cellStyle name="Ergebnis 2 8 2 4 18" xfId="27737"/>
    <cellStyle name="Ergebnis 2 8 2 4 19" xfId="27738"/>
    <cellStyle name="Ergebnis 2 8 2 4 2" xfId="27739"/>
    <cellStyle name="Ergebnis 2 8 2 4 20" xfId="27740"/>
    <cellStyle name="Ergebnis 2 8 2 4 21" xfId="27741"/>
    <cellStyle name="Ergebnis 2 8 2 4 22" xfId="27742"/>
    <cellStyle name="Ergebnis 2 8 2 4 23" xfId="27743"/>
    <cellStyle name="Ergebnis 2 8 2 4 3" xfId="27744"/>
    <cellStyle name="Ergebnis 2 8 2 4 4" xfId="27745"/>
    <cellStyle name="Ergebnis 2 8 2 4 5" xfId="27746"/>
    <cellStyle name="Ergebnis 2 8 2 4 6" xfId="27747"/>
    <cellStyle name="Ergebnis 2 8 2 4 7" xfId="27748"/>
    <cellStyle name="Ergebnis 2 8 2 4 8" xfId="27749"/>
    <cellStyle name="Ergebnis 2 8 2 4 9" xfId="27750"/>
    <cellStyle name="Ergebnis 2 8 2 5" xfId="27751"/>
    <cellStyle name="Ergebnis 2 8 2 5 10" xfId="27752"/>
    <cellStyle name="Ergebnis 2 8 2 5 11" xfId="27753"/>
    <cellStyle name="Ergebnis 2 8 2 5 12" xfId="27754"/>
    <cellStyle name="Ergebnis 2 8 2 5 13" xfId="27755"/>
    <cellStyle name="Ergebnis 2 8 2 5 14" xfId="27756"/>
    <cellStyle name="Ergebnis 2 8 2 5 15" xfId="27757"/>
    <cellStyle name="Ergebnis 2 8 2 5 16" xfId="27758"/>
    <cellStyle name="Ergebnis 2 8 2 5 17" xfId="27759"/>
    <cellStyle name="Ergebnis 2 8 2 5 18" xfId="27760"/>
    <cellStyle name="Ergebnis 2 8 2 5 19" xfId="27761"/>
    <cellStyle name="Ergebnis 2 8 2 5 2" xfId="27762"/>
    <cellStyle name="Ergebnis 2 8 2 5 20" xfId="27763"/>
    <cellStyle name="Ergebnis 2 8 2 5 21" xfId="27764"/>
    <cellStyle name="Ergebnis 2 8 2 5 22" xfId="27765"/>
    <cellStyle name="Ergebnis 2 8 2 5 23" xfId="27766"/>
    <cellStyle name="Ergebnis 2 8 2 5 3" xfId="27767"/>
    <cellStyle name="Ergebnis 2 8 2 5 4" xfId="27768"/>
    <cellStyle name="Ergebnis 2 8 2 5 5" xfId="27769"/>
    <cellStyle name="Ergebnis 2 8 2 5 6" xfId="27770"/>
    <cellStyle name="Ergebnis 2 8 2 5 7" xfId="27771"/>
    <cellStyle name="Ergebnis 2 8 2 5 8" xfId="27772"/>
    <cellStyle name="Ergebnis 2 8 2 5 9" xfId="27773"/>
    <cellStyle name="Ergebnis 2 8 2 6" xfId="27774"/>
    <cellStyle name="Ergebnis 2 8 2 7" xfId="27775"/>
    <cellStyle name="Ergebnis 2 8 2 8" xfId="27776"/>
    <cellStyle name="Ergebnis 2 8 2 9" xfId="27777"/>
    <cellStyle name="Ergebnis 2 8 20" xfId="27778"/>
    <cellStyle name="Ergebnis 2 8 21" xfId="27779"/>
    <cellStyle name="Ergebnis 2 8 22" xfId="27780"/>
    <cellStyle name="Ergebnis 2 8 23" xfId="27781"/>
    <cellStyle name="Ergebnis 2 8 24" xfId="27782"/>
    <cellStyle name="Ergebnis 2 8 25" xfId="27783"/>
    <cellStyle name="Ergebnis 2 8 26" xfId="27784"/>
    <cellStyle name="Ergebnis 2 8 27" xfId="27785"/>
    <cellStyle name="Ergebnis 2 8 28" xfId="27786"/>
    <cellStyle name="Ergebnis 2 8 29" xfId="27787"/>
    <cellStyle name="Ergebnis 2 8 3" xfId="27788"/>
    <cellStyle name="Ergebnis 2 8 3 10" xfId="27789"/>
    <cellStyle name="Ergebnis 2 8 3 11" xfId="27790"/>
    <cellStyle name="Ergebnis 2 8 3 12" xfId="27791"/>
    <cellStyle name="Ergebnis 2 8 3 13" xfId="27792"/>
    <cellStyle name="Ergebnis 2 8 3 14" xfId="27793"/>
    <cellStyle name="Ergebnis 2 8 3 15" xfId="27794"/>
    <cellStyle name="Ergebnis 2 8 3 16" xfId="27795"/>
    <cellStyle name="Ergebnis 2 8 3 17" xfId="27796"/>
    <cellStyle name="Ergebnis 2 8 3 18" xfId="27797"/>
    <cellStyle name="Ergebnis 2 8 3 19" xfId="27798"/>
    <cellStyle name="Ergebnis 2 8 3 2" xfId="27799"/>
    <cellStyle name="Ergebnis 2 8 3 2 10" xfId="27800"/>
    <cellStyle name="Ergebnis 2 8 3 2 11" xfId="27801"/>
    <cellStyle name="Ergebnis 2 8 3 2 12" xfId="27802"/>
    <cellStyle name="Ergebnis 2 8 3 2 13" xfId="27803"/>
    <cellStyle name="Ergebnis 2 8 3 2 14" xfId="27804"/>
    <cellStyle name="Ergebnis 2 8 3 2 15" xfId="27805"/>
    <cellStyle name="Ergebnis 2 8 3 2 16" xfId="27806"/>
    <cellStyle name="Ergebnis 2 8 3 2 17" xfId="27807"/>
    <cellStyle name="Ergebnis 2 8 3 2 18" xfId="27808"/>
    <cellStyle name="Ergebnis 2 8 3 2 19" xfId="27809"/>
    <cellStyle name="Ergebnis 2 8 3 2 2" xfId="27810"/>
    <cellStyle name="Ergebnis 2 8 3 2 20" xfId="27811"/>
    <cellStyle name="Ergebnis 2 8 3 2 21" xfId="27812"/>
    <cellStyle name="Ergebnis 2 8 3 2 22" xfId="27813"/>
    <cellStyle name="Ergebnis 2 8 3 2 23" xfId="27814"/>
    <cellStyle name="Ergebnis 2 8 3 2 24" xfId="27815"/>
    <cellStyle name="Ergebnis 2 8 3 2 3" xfId="27816"/>
    <cellStyle name="Ergebnis 2 8 3 2 4" xfId="27817"/>
    <cellStyle name="Ergebnis 2 8 3 2 5" xfId="27818"/>
    <cellStyle name="Ergebnis 2 8 3 2 6" xfId="27819"/>
    <cellStyle name="Ergebnis 2 8 3 2 7" xfId="27820"/>
    <cellStyle name="Ergebnis 2 8 3 2 8" xfId="27821"/>
    <cellStyle name="Ergebnis 2 8 3 2 9" xfId="27822"/>
    <cellStyle name="Ergebnis 2 8 3 20" xfId="27823"/>
    <cellStyle name="Ergebnis 2 8 3 21" xfId="27824"/>
    <cellStyle name="Ergebnis 2 8 3 22" xfId="27825"/>
    <cellStyle name="Ergebnis 2 8 3 23" xfId="27826"/>
    <cellStyle name="Ergebnis 2 8 3 24" xfId="27827"/>
    <cellStyle name="Ergebnis 2 8 3 25" xfId="27828"/>
    <cellStyle name="Ergebnis 2 8 3 26" xfId="27829"/>
    <cellStyle name="Ergebnis 2 8 3 27" xfId="27830"/>
    <cellStyle name="Ergebnis 2 8 3 28" xfId="27831"/>
    <cellStyle name="Ergebnis 2 8 3 29" xfId="27832"/>
    <cellStyle name="Ergebnis 2 8 3 3" xfId="27833"/>
    <cellStyle name="Ergebnis 2 8 3 3 10" xfId="27834"/>
    <cellStyle name="Ergebnis 2 8 3 3 11" xfId="27835"/>
    <cellStyle name="Ergebnis 2 8 3 3 12" xfId="27836"/>
    <cellStyle name="Ergebnis 2 8 3 3 13" xfId="27837"/>
    <cellStyle name="Ergebnis 2 8 3 3 14" xfId="27838"/>
    <cellStyle name="Ergebnis 2 8 3 3 15" xfId="27839"/>
    <cellStyle name="Ergebnis 2 8 3 3 16" xfId="27840"/>
    <cellStyle name="Ergebnis 2 8 3 3 17" xfId="27841"/>
    <cellStyle name="Ergebnis 2 8 3 3 18" xfId="27842"/>
    <cellStyle name="Ergebnis 2 8 3 3 19" xfId="27843"/>
    <cellStyle name="Ergebnis 2 8 3 3 2" xfId="27844"/>
    <cellStyle name="Ergebnis 2 8 3 3 20" xfId="27845"/>
    <cellStyle name="Ergebnis 2 8 3 3 21" xfId="27846"/>
    <cellStyle name="Ergebnis 2 8 3 3 22" xfId="27847"/>
    <cellStyle name="Ergebnis 2 8 3 3 23" xfId="27848"/>
    <cellStyle name="Ergebnis 2 8 3 3 3" xfId="27849"/>
    <cellStyle name="Ergebnis 2 8 3 3 4" xfId="27850"/>
    <cellStyle name="Ergebnis 2 8 3 3 5" xfId="27851"/>
    <cellStyle name="Ergebnis 2 8 3 3 6" xfId="27852"/>
    <cellStyle name="Ergebnis 2 8 3 3 7" xfId="27853"/>
    <cellStyle name="Ergebnis 2 8 3 3 8" xfId="27854"/>
    <cellStyle name="Ergebnis 2 8 3 3 9" xfId="27855"/>
    <cellStyle name="Ergebnis 2 8 3 30" xfId="39323"/>
    <cellStyle name="Ergebnis 2 8 3 4" xfId="27856"/>
    <cellStyle name="Ergebnis 2 8 3 4 10" xfId="27857"/>
    <cellStyle name="Ergebnis 2 8 3 4 11" xfId="27858"/>
    <cellStyle name="Ergebnis 2 8 3 4 12" xfId="27859"/>
    <cellStyle name="Ergebnis 2 8 3 4 13" xfId="27860"/>
    <cellStyle name="Ergebnis 2 8 3 4 14" xfId="27861"/>
    <cellStyle name="Ergebnis 2 8 3 4 15" xfId="27862"/>
    <cellStyle name="Ergebnis 2 8 3 4 16" xfId="27863"/>
    <cellStyle name="Ergebnis 2 8 3 4 17" xfId="27864"/>
    <cellStyle name="Ergebnis 2 8 3 4 18" xfId="27865"/>
    <cellStyle name="Ergebnis 2 8 3 4 19" xfId="27866"/>
    <cellStyle name="Ergebnis 2 8 3 4 2" xfId="27867"/>
    <cellStyle name="Ergebnis 2 8 3 4 20" xfId="27868"/>
    <cellStyle name="Ergebnis 2 8 3 4 21" xfId="27869"/>
    <cellStyle name="Ergebnis 2 8 3 4 22" xfId="27870"/>
    <cellStyle name="Ergebnis 2 8 3 4 23" xfId="27871"/>
    <cellStyle name="Ergebnis 2 8 3 4 3" xfId="27872"/>
    <cellStyle name="Ergebnis 2 8 3 4 4" xfId="27873"/>
    <cellStyle name="Ergebnis 2 8 3 4 5" xfId="27874"/>
    <cellStyle name="Ergebnis 2 8 3 4 6" xfId="27875"/>
    <cellStyle name="Ergebnis 2 8 3 4 7" xfId="27876"/>
    <cellStyle name="Ergebnis 2 8 3 4 8" xfId="27877"/>
    <cellStyle name="Ergebnis 2 8 3 4 9" xfId="27878"/>
    <cellStyle name="Ergebnis 2 8 3 5" xfId="27879"/>
    <cellStyle name="Ergebnis 2 8 3 5 10" xfId="27880"/>
    <cellStyle name="Ergebnis 2 8 3 5 11" xfId="27881"/>
    <cellStyle name="Ergebnis 2 8 3 5 12" xfId="27882"/>
    <cellStyle name="Ergebnis 2 8 3 5 13" xfId="27883"/>
    <cellStyle name="Ergebnis 2 8 3 5 14" xfId="27884"/>
    <cellStyle name="Ergebnis 2 8 3 5 15" xfId="27885"/>
    <cellStyle name="Ergebnis 2 8 3 5 16" xfId="27886"/>
    <cellStyle name="Ergebnis 2 8 3 5 17" xfId="27887"/>
    <cellStyle name="Ergebnis 2 8 3 5 18" xfId="27888"/>
    <cellStyle name="Ergebnis 2 8 3 5 19" xfId="27889"/>
    <cellStyle name="Ergebnis 2 8 3 5 2" xfId="27890"/>
    <cellStyle name="Ergebnis 2 8 3 5 20" xfId="27891"/>
    <cellStyle name="Ergebnis 2 8 3 5 21" xfId="27892"/>
    <cellStyle name="Ergebnis 2 8 3 5 22" xfId="27893"/>
    <cellStyle name="Ergebnis 2 8 3 5 23" xfId="27894"/>
    <cellStyle name="Ergebnis 2 8 3 5 3" xfId="27895"/>
    <cellStyle name="Ergebnis 2 8 3 5 4" xfId="27896"/>
    <cellStyle name="Ergebnis 2 8 3 5 5" xfId="27897"/>
    <cellStyle name="Ergebnis 2 8 3 5 6" xfId="27898"/>
    <cellStyle name="Ergebnis 2 8 3 5 7" xfId="27899"/>
    <cellStyle name="Ergebnis 2 8 3 5 8" xfId="27900"/>
    <cellStyle name="Ergebnis 2 8 3 5 9" xfId="27901"/>
    <cellStyle name="Ergebnis 2 8 3 6" xfId="27902"/>
    <cellStyle name="Ergebnis 2 8 3 7" xfId="27903"/>
    <cellStyle name="Ergebnis 2 8 3 8" xfId="27904"/>
    <cellStyle name="Ergebnis 2 8 3 9" xfId="27905"/>
    <cellStyle name="Ergebnis 2 8 30" xfId="27906"/>
    <cellStyle name="Ergebnis 2 8 31" xfId="27907"/>
    <cellStyle name="Ergebnis 2 8 32" xfId="27908"/>
    <cellStyle name="Ergebnis 2 8 33" xfId="36848"/>
    <cellStyle name="Ergebnis 2 8 4" xfId="27909"/>
    <cellStyle name="Ergebnis 2 8 4 10" xfId="27910"/>
    <cellStyle name="Ergebnis 2 8 4 11" xfId="27911"/>
    <cellStyle name="Ergebnis 2 8 4 12" xfId="27912"/>
    <cellStyle name="Ergebnis 2 8 4 13" xfId="27913"/>
    <cellStyle name="Ergebnis 2 8 4 14" xfId="27914"/>
    <cellStyle name="Ergebnis 2 8 4 15" xfId="27915"/>
    <cellStyle name="Ergebnis 2 8 4 16" xfId="27916"/>
    <cellStyle name="Ergebnis 2 8 4 17" xfId="27917"/>
    <cellStyle name="Ergebnis 2 8 4 18" xfId="27918"/>
    <cellStyle name="Ergebnis 2 8 4 19" xfId="27919"/>
    <cellStyle name="Ergebnis 2 8 4 2" xfId="27920"/>
    <cellStyle name="Ergebnis 2 8 4 2 10" xfId="27921"/>
    <cellStyle name="Ergebnis 2 8 4 2 11" xfId="27922"/>
    <cellStyle name="Ergebnis 2 8 4 2 12" xfId="27923"/>
    <cellStyle name="Ergebnis 2 8 4 2 13" xfId="27924"/>
    <cellStyle name="Ergebnis 2 8 4 2 14" xfId="27925"/>
    <cellStyle name="Ergebnis 2 8 4 2 15" xfId="27926"/>
    <cellStyle name="Ergebnis 2 8 4 2 16" xfId="27927"/>
    <cellStyle name="Ergebnis 2 8 4 2 17" xfId="27928"/>
    <cellStyle name="Ergebnis 2 8 4 2 18" xfId="27929"/>
    <cellStyle name="Ergebnis 2 8 4 2 19" xfId="27930"/>
    <cellStyle name="Ergebnis 2 8 4 2 2" xfId="27931"/>
    <cellStyle name="Ergebnis 2 8 4 2 20" xfId="27932"/>
    <cellStyle name="Ergebnis 2 8 4 2 21" xfId="27933"/>
    <cellStyle name="Ergebnis 2 8 4 2 22" xfId="27934"/>
    <cellStyle name="Ergebnis 2 8 4 2 23" xfId="27935"/>
    <cellStyle name="Ergebnis 2 8 4 2 24" xfId="27936"/>
    <cellStyle name="Ergebnis 2 8 4 2 3" xfId="27937"/>
    <cellStyle name="Ergebnis 2 8 4 2 4" xfId="27938"/>
    <cellStyle name="Ergebnis 2 8 4 2 5" xfId="27939"/>
    <cellStyle name="Ergebnis 2 8 4 2 6" xfId="27940"/>
    <cellStyle name="Ergebnis 2 8 4 2 7" xfId="27941"/>
    <cellStyle name="Ergebnis 2 8 4 2 8" xfId="27942"/>
    <cellStyle name="Ergebnis 2 8 4 2 9" xfId="27943"/>
    <cellStyle name="Ergebnis 2 8 4 20" xfId="27944"/>
    <cellStyle name="Ergebnis 2 8 4 21" xfId="27945"/>
    <cellStyle name="Ergebnis 2 8 4 22" xfId="27946"/>
    <cellStyle name="Ergebnis 2 8 4 23" xfId="27947"/>
    <cellStyle name="Ergebnis 2 8 4 24" xfId="27948"/>
    <cellStyle name="Ergebnis 2 8 4 25" xfId="27949"/>
    <cellStyle name="Ergebnis 2 8 4 26" xfId="27950"/>
    <cellStyle name="Ergebnis 2 8 4 27" xfId="27951"/>
    <cellStyle name="Ergebnis 2 8 4 28" xfId="27952"/>
    <cellStyle name="Ergebnis 2 8 4 29" xfId="27953"/>
    <cellStyle name="Ergebnis 2 8 4 3" xfId="27954"/>
    <cellStyle name="Ergebnis 2 8 4 3 10" xfId="27955"/>
    <cellStyle name="Ergebnis 2 8 4 3 11" xfId="27956"/>
    <cellStyle name="Ergebnis 2 8 4 3 12" xfId="27957"/>
    <cellStyle name="Ergebnis 2 8 4 3 13" xfId="27958"/>
    <cellStyle name="Ergebnis 2 8 4 3 14" xfId="27959"/>
    <cellStyle name="Ergebnis 2 8 4 3 15" xfId="27960"/>
    <cellStyle name="Ergebnis 2 8 4 3 16" xfId="27961"/>
    <cellStyle name="Ergebnis 2 8 4 3 17" xfId="27962"/>
    <cellStyle name="Ergebnis 2 8 4 3 18" xfId="27963"/>
    <cellStyle name="Ergebnis 2 8 4 3 19" xfId="27964"/>
    <cellStyle name="Ergebnis 2 8 4 3 2" xfId="27965"/>
    <cellStyle name="Ergebnis 2 8 4 3 20" xfId="27966"/>
    <cellStyle name="Ergebnis 2 8 4 3 21" xfId="27967"/>
    <cellStyle name="Ergebnis 2 8 4 3 22" xfId="27968"/>
    <cellStyle name="Ergebnis 2 8 4 3 23" xfId="27969"/>
    <cellStyle name="Ergebnis 2 8 4 3 3" xfId="27970"/>
    <cellStyle name="Ergebnis 2 8 4 3 4" xfId="27971"/>
    <cellStyle name="Ergebnis 2 8 4 3 5" xfId="27972"/>
    <cellStyle name="Ergebnis 2 8 4 3 6" xfId="27973"/>
    <cellStyle name="Ergebnis 2 8 4 3 7" xfId="27974"/>
    <cellStyle name="Ergebnis 2 8 4 3 8" xfId="27975"/>
    <cellStyle name="Ergebnis 2 8 4 3 9" xfId="27976"/>
    <cellStyle name="Ergebnis 2 8 4 30" xfId="39835"/>
    <cellStyle name="Ergebnis 2 8 4 4" xfId="27977"/>
    <cellStyle name="Ergebnis 2 8 4 4 10" xfId="27978"/>
    <cellStyle name="Ergebnis 2 8 4 4 11" xfId="27979"/>
    <cellStyle name="Ergebnis 2 8 4 4 12" xfId="27980"/>
    <cellStyle name="Ergebnis 2 8 4 4 13" xfId="27981"/>
    <cellStyle name="Ergebnis 2 8 4 4 14" xfId="27982"/>
    <cellStyle name="Ergebnis 2 8 4 4 15" xfId="27983"/>
    <cellStyle name="Ergebnis 2 8 4 4 16" xfId="27984"/>
    <cellStyle name="Ergebnis 2 8 4 4 17" xfId="27985"/>
    <cellStyle name="Ergebnis 2 8 4 4 18" xfId="27986"/>
    <cellStyle name="Ergebnis 2 8 4 4 19" xfId="27987"/>
    <cellStyle name="Ergebnis 2 8 4 4 2" xfId="27988"/>
    <cellStyle name="Ergebnis 2 8 4 4 20" xfId="27989"/>
    <cellStyle name="Ergebnis 2 8 4 4 21" xfId="27990"/>
    <cellStyle name="Ergebnis 2 8 4 4 22" xfId="27991"/>
    <cellStyle name="Ergebnis 2 8 4 4 23" xfId="27992"/>
    <cellStyle name="Ergebnis 2 8 4 4 3" xfId="27993"/>
    <cellStyle name="Ergebnis 2 8 4 4 4" xfId="27994"/>
    <cellStyle name="Ergebnis 2 8 4 4 5" xfId="27995"/>
    <cellStyle name="Ergebnis 2 8 4 4 6" xfId="27996"/>
    <cellStyle name="Ergebnis 2 8 4 4 7" xfId="27997"/>
    <cellStyle name="Ergebnis 2 8 4 4 8" xfId="27998"/>
    <cellStyle name="Ergebnis 2 8 4 4 9" xfId="27999"/>
    <cellStyle name="Ergebnis 2 8 4 5" xfId="28000"/>
    <cellStyle name="Ergebnis 2 8 4 5 10" xfId="28001"/>
    <cellStyle name="Ergebnis 2 8 4 5 11" xfId="28002"/>
    <cellStyle name="Ergebnis 2 8 4 5 12" xfId="28003"/>
    <cellStyle name="Ergebnis 2 8 4 5 13" xfId="28004"/>
    <cellStyle name="Ergebnis 2 8 4 5 14" xfId="28005"/>
    <cellStyle name="Ergebnis 2 8 4 5 15" xfId="28006"/>
    <cellStyle name="Ergebnis 2 8 4 5 16" xfId="28007"/>
    <cellStyle name="Ergebnis 2 8 4 5 17" xfId="28008"/>
    <cellStyle name="Ergebnis 2 8 4 5 18" xfId="28009"/>
    <cellStyle name="Ergebnis 2 8 4 5 19" xfId="28010"/>
    <cellStyle name="Ergebnis 2 8 4 5 2" xfId="28011"/>
    <cellStyle name="Ergebnis 2 8 4 5 20" xfId="28012"/>
    <cellStyle name="Ergebnis 2 8 4 5 21" xfId="28013"/>
    <cellStyle name="Ergebnis 2 8 4 5 22" xfId="28014"/>
    <cellStyle name="Ergebnis 2 8 4 5 23" xfId="28015"/>
    <cellStyle name="Ergebnis 2 8 4 5 3" xfId="28016"/>
    <cellStyle name="Ergebnis 2 8 4 5 4" xfId="28017"/>
    <cellStyle name="Ergebnis 2 8 4 5 5" xfId="28018"/>
    <cellStyle name="Ergebnis 2 8 4 5 6" xfId="28019"/>
    <cellStyle name="Ergebnis 2 8 4 5 7" xfId="28020"/>
    <cellStyle name="Ergebnis 2 8 4 5 8" xfId="28021"/>
    <cellStyle name="Ergebnis 2 8 4 5 9" xfId="28022"/>
    <cellStyle name="Ergebnis 2 8 4 6" xfId="28023"/>
    <cellStyle name="Ergebnis 2 8 4 7" xfId="28024"/>
    <cellStyle name="Ergebnis 2 8 4 8" xfId="28025"/>
    <cellStyle name="Ergebnis 2 8 4 9" xfId="28026"/>
    <cellStyle name="Ergebnis 2 8 5" xfId="28027"/>
    <cellStyle name="Ergebnis 2 8 5 10" xfId="28028"/>
    <cellStyle name="Ergebnis 2 8 5 11" xfId="28029"/>
    <cellStyle name="Ergebnis 2 8 5 12" xfId="28030"/>
    <cellStyle name="Ergebnis 2 8 5 13" xfId="28031"/>
    <cellStyle name="Ergebnis 2 8 5 14" xfId="28032"/>
    <cellStyle name="Ergebnis 2 8 5 15" xfId="28033"/>
    <cellStyle name="Ergebnis 2 8 5 16" xfId="28034"/>
    <cellStyle name="Ergebnis 2 8 5 17" xfId="28035"/>
    <cellStyle name="Ergebnis 2 8 5 18" xfId="28036"/>
    <cellStyle name="Ergebnis 2 8 5 19" xfId="28037"/>
    <cellStyle name="Ergebnis 2 8 5 2" xfId="28038"/>
    <cellStyle name="Ergebnis 2 8 5 20" xfId="28039"/>
    <cellStyle name="Ergebnis 2 8 5 21" xfId="28040"/>
    <cellStyle name="Ergebnis 2 8 5 22" xfId="28041"/>
    <cellStyle name="Ergebnis 2 8 5 23" xfId="28042"/>
    <cellStyle name="Ergebnis 2 8 5 24" xfId="28043"/>
    <cellStyle name="Ergebnis 2 8 5 3" xfId="28044"/>
    <cellStyle name="Ergebnis 2 8 5 4" xfId="28045"/>
    <cellStyle name="Ergebnis 2 8 5 5" xfId="28046"/>
    <cellStyle name="Ergebnis 2 8 5 6" xfId="28047"/>
    <cellStyle name="Ergebnis 2 8 5 7" xfId="28048"/>
    <cellStyle name="Ergebnis 2 8 5 8" xfId="28049"/>
    <cellStyle name="Ergebnis 2 8 5 9" xfId="28050"/>
    <cellStyle name="Ergebnis 2 8 6" xfId="28051"/>
    <cellStyle name="Ergebnis 2 8 6 10" xfId="28052"/>
    <cellStyle name="Ergebnis 2 8 6 11" xfId="28053"/>
    <cellStyle name="Ergebnis 2 8 6 12" xfId="28054"/>
    <cellStyle name="Ergebnis 2 8 6 13" xfId="28055"/>
    <cellStyle name="Ergebnis 2 8 6 14" xfId="28056"/>
    <cellStyle name="Ergebnis 2 8 6 15" xfId="28057"/>
    <cellStyle name="Ergebnis 2 8 6 16" xfId="28058"/>
    <cellStyle name="Ergebnis 2 8 6 17" xfId="28059"/>
    <cellStyle name="Ergebnis 2 8 6 18" xfId="28060"/>
    <cellStyle name="Ergebnis 2 8 6 19" xfId="28061"/>
    <cellStyle name="Ergebnis 2 8 6 2" xfId="28062"/>
    <cellStyle name="Ergebnis 2 8 6 20" xfId="28063"/>
    <cellStyle name="Ergebnis 2 8 6 21" xfId="28064"/>
    <cellStyle name="Ergebnis 2 8 6 22" xfId="28065"/>
    <cellStyle name="Ergebnis 2 8 6 23" xfId="28066"/>
    <cellStyle name="Ergebnis 2 8 6 3" xfId="28067"/>
    <cellStyle name="Ergebnis 2 8 6 4" xfId="28068"/>
    <cellStyle name="Ergebnis 2 8 6 5" xfId="28069"/>
    <cellStyle name="Ergebnis 2 8 6 6" xfId="28070"/>
    <cellStyle name="Ergebnis 2 8 6 7" xfId="28071"/>
    <cellStyle name="Ergebnis 2 8 6 8" xfId="28072"/>
    <cellStyle name="Ergebnis 2 8 6 9" xfId="28073"/>
    <cellStyle name="Ergebnis 2 8 7" xfId="28074"/>
    <cellStyle name="Ergebnis 2 8 7 10" xfId="28075"/>
    <cellStyle name="Ergebnis 2 8 7 11" xfId="28076"/>
    <cellStyle name="Ergebnis 2 8 7 12" xfId="28077"/>
    <cellStyle name="Ergebnis 2 8 7 13" xfId="28078"/>
    <cellStyle name="Ergebnis 2 8 7 14" xfId="28079"/>
    <cellStyle name="Ergebnis 2 8 7 15" xfId="28080"/>
    <cellStyle name="Ergebnis 2 8 7 16" xfId="28081"/>
    <cellStyle name="Ergebnis 2 8 7 17" xfId="28082"/>
    <cellStyle name="Ergebnis 2 8 7 18" xfId="28083"/>
    <cellStyle name="Ergebnis 2 8 7 19" xfId="28084"/>
    <cellStyle name="Ergebnis 2 8 7 2" xfId="28085"/>
    <cellStyle name="Ergebnis 2 8 7 20" xfId="28086"/>
    <cellStyle name="Ergebnis 2 8 7 21" xfId="28087"/>
    <cellStyle name="Ergebnis 2 8 7 22" xfId="28088"/>
    <cellStyle name="Ergebnis 2 8 7 23" xfId="28089"/>
    <cellStyle name="Ergebnis 2 8 7 3" xfId="28090"/>
    <cellStyle name="Ergebnis 2 8 7 4" xfId="28091"/>
    <cellStyle name="Ergebnis 2 8 7 5" xfId="28092"/>
    <cellStyle name="Ergebnis 2 8 7 6" xfId="28093"/>
    <cellStyle name="Ergebnis 2 8 7 7" xfId="28094"/>
    <cellStyle name="Ergebnis 2 8 7 8" xfId="28095"/>
    <cellStyle name="Ergebnis 2 8 7 9" xfId="28096"/>
    <cellStyle name="Ergebnis 2 8 8" xfId="28097"/>
    <cellStyle name="Ergebnis 2 8 8 10" xfId="28098"/>
    <cellStyle name="Ergebnis 2 8 8 11" xfId="28099"/>
    <cellStyle name="Ergebnis 2 8 8 12" xfId="28100"/>
    <cellStyle name="Ergebnis 2 8 8 13" xfId="28101"/>
    <cellStyle name="Ergebnis 2 8 8 14" xfId="28102"/>
    <cellStyle name="Ergebnis 2 8 8 15" xfId="28103"/>
    <cellStyle name="Ergebnis 2 8 8 16" xfId="28104"/>
    <cellStyle name="Ergebnis 2 8 8 17" xfId="28105"/>
    <cellStyle name="Ergebnis 2 8 8 18" xfId="28106"/>
    <cellStyle name="Ergebnis 2 8 8 19" xfId="28107"/>
    <cellStyle name="Ergebnis 2 8 8 2" xfId="28108"/>
    <cellStyle name="Ergebnis 2 8 8 20" xfId="28109"/>
    <cellStyle name="Ergebnis 2 8 8 21" xfId="28110"/>
    <cellStyle name="Ergebnis 2 8 8 22" xfId="28111"/>
    <cellStyle name="Ergebnis 2 8 8 23" xfId="28112"/>
    <cellStyle name="Ergebnis 2 8 8 3" xfId="28113"/>
    <cellStyle name="Ergebnis 2 8 8 4" xfId="28114"/>
    <cellStyle name="Ergebnis 2 8 8 5" xfId="28115"/>
    <cellStyle name="Ergebnis 2 8 8 6" xfId="28116"/>
    <cellStyle name="Ergebnis 2 8 8 7" xfId="28117"/>
    <cellStyle name="Ergebnis 2 8 8 8" xfId="28118"/>
    <cellStyle name="Ergebnis 2 8 8 9" xfId="28119"/>
    <cellStyle name="Ergebnis 2 8 9" xfId="28120"/>
    <cellStyle name="Ergebnis 2 9" xfId="28121"/>
    <cellStyle name="Ergebnis 2 9 10" xfId="28122"/>
    <cellStyle name="Ergebnis 2 9 11" xfId="28123"/>
    <cellStyle name="Ergebnis 2 9 12" xfId="28124"/>
    <cellStyle name="Ergebnis 2 9 13" xfId="28125"/>
    <cellStyle name="Ergebnis 2 9 14" xfId="28126"/>
    <cellStyle name="Ergebnis 2 9 15" xfId="28127"/>
    <cellStyle name="Ergebnis 2 9 16" xfId="28128"/>
    <cellStyle name="Ergebnis 2 9 17" xfId="28129"/>
    <cellStyle name="Ergebnis 2 9 18" xfId="28130"/>
    <cellStyle name="Ergebnis 2 9 19" xfId="28131"/>
    <cellStyle name="Ergebnis 2 9 2" xfId="28132"/>
    <cellStyle name="Ergebnis 2 9 2 10" xfId="28133"/>
    <cellStyle name="Ergebnis 2 9 2 11" xfId="28134"/>
    <cellStyle name="Ergebnis 2 9 2 12" xfId="28135"/>
    <cellStyle name="Ergebnis 2 9 2 13" xfId="28136"/>
    <cellStyle name="Ergebnis 2 9 2 14" xfId="28137"/>
    <cellStyle name="Ergebnis 2 9 2 15" xfId="28138"/>
    <cellStyle name="Ergebnis 2 9 2 16" xfId="28139"/>
    <cellStyle name="Ergebnis 2 9 2 17" xfId="28140"/>
    <cellStyle name="Ergebnis 2 9 2 18" xfId="28141"/>
    <cellStyle name="Ergebnis 2 9 2 19" xfId="28142"/>
    <cellStyle name="Ergebnis 2 9 2 2" xfId="28143"/>
    <cellStyle name="Ergebnis 2 9 2 20" xfId="28144"/>
    <cellStyle name="Ergebnis 2 9 2 21" xfId="28145"/>
    <cellStyle name="Ergebnis 2 9 2 22" xfId="28146"/>
    <cellStyle name="Ergebnis 2 9 2 23" xfId="28147"/>
    <cellStyle name="Ergebnis 2 9 2 24" xfId="28148"/>
    <cellStyle name="Ergebnis 2 9 2 25" xfId="38383"/>
    <cellStyle name="Ergebnis 2 9 2 3" xfId="28149"/>
    <cellStyle name="Ergebnis 2 9 2 4" xfId="28150"/>
    <cellStyle name="Ergebnis 2 9 2 5" xfId="28151"/>
    <cellStyle name="Ergebnis 2 9 2 6" xfId="28152"/>
    <cellStyle name="Ergebnis 2 9 2 7" xfId="28153"/>
    <cellStyle name="Ergebnis 2 9 2 8" xfId="28154"/>
    <cellStyle name="Ergebnis 2 9 2 9" xfId="28155"/>
    <cellStyle name="Ergebnis 2 9 20" xfId="28156"/>
    <cellStyle name="Ergebnis 2 9 21" xfId="28157"/>
    <cellStyle name="Ergebnis 2 9 22" xfId="28158"/>
    <cellStyle name="Ergebnis 2 9 23" xfId="28159"/>
    <cellStyle name="Ergebnis 2 9 24" xfId="28160"/>
    <cellStyle name="Ergebnis 2 9 25" xfId="28161"/>
    <cellStyle name="Ergebnis 2 9 26" xfId="28162"/>
    <cellStyle name="Ergebnis 2 9 27" xfId="28163"/>
    <cellStyle name="Ergebnis 2 9 28" xfId="28164"/>
    <cellStyle name="Ergebnis 2 9 29" xfId="28165"/>
    <cellStyle name="Ergebnis 2 9 3" xfId="28166"/>
    <cellStyle name="Ergebnis 2 9 3 10" xfId="28167"/>
    <cellStyle name="Ergebnis 2 9 3 11" xfId="28168"/>
    <cellStyle name="Ergebnis 2 9 3 12" xfId="28169"/>
    <cellStyle name="Ergebnis 2 9 3 13" xfId="28170"/>
    <cellStyle name="Ergebnis 2 9 3 14" xfId="28171"/>
    <cellStyle name="Ergebnis 2 9 3 15" xfId="28172"/>
    <cellStyle name="Ergebnis 2 9 3 16" xfId="28173"/>
    <cellStyle name="Ergebnis 2 9 3 17" xfId="28174"/>
    <cellStyle name="Ergebnis 2 9 3 18" xfId="28175"/>
    <cellStyle name="Ergebnis 2 9 3 19" xfId="28176"/>
    <cellStyle name="Ergebnis 2 9 3 2" xfId="28177"/>
    <cellStyle name="Ergebnis 2 9 3 20" xfId="28178"/>
    <cellStyle name="Ergebnis 2 9 3 21" xfId="28179"/>
    <cellStyle name="Ergebnis 2 9 3 22" xfId="28180"/>
    <cellStyle name="Ergebnis 2 9 3 23" xfId="28181"/>
    <cellStyle name="Ergebnis 2 9 3 24" xfId="39329"/>
    <cellStyle name="Ergebnis 2 9 3 3" xfId="28182"/>
    <cellStyle name="Ergebnis 2 9 3 4" xfId="28183"/>
    <cellStyle name="Ergebnis 2 9 3 5" xfId="28184"/>
    <cellStyle name="Ergebnis 2 9 3 6" xfId="28185"/>
    <cellStyle name="Ergebnis 2 9 3 7" xfId="28186"/>
    <cellStyle name="Ergebnis 2 9 3 8" xfId="28187"/>
    <cellStyle name="Ergebnis 2 9 3 9" xfId="28188"/>
    <cellStyle name="Ergebnis 2 9 30" xfId="36928"/>
    <cellStyle name="Ergebnis 2 9 4" xfId="28189"/>
    <cellStyle name="Ergebnis 2 9 4 10" xfId="28190"/>
    <cellStyle name="Ergebnis 2 9 4 11" xfId="28191"/>
    <cellStyle name="Ergebnis 2 9 4 12" xfId="28192"/>
    <cellStyle name="Ergebnis 2 9 4 13" xfId="28193"/>
    <cellStyle name="Ergebnis 2 9 4 14" xfId="28194"/>
    <cellStyle name="Ergebnis 2 9 4 15" xfId="28195"/>
    <cellStyle name="Ergebnis 2 9 4 16" xfId="28196"/>
    <cellStyle name="Ergebnis 2 9 4 17" xfId="28197"/>
    <cellStyle name="Ergebnis 2 9 4 18" xfId="28198"/>
    <cellStyle name="Ergebnis 2 9 4 19" xfId="28199"/>
    <cellStyle name="Ergebnis 2 9 4 2" xfId="28200"/>
    <cellStyle name="Ergebnis 2 9 4 20" xfId="28201"/>
    <cellStyle name="Ergebnis 2 9 4 21" xfId="28202"/>
    <cellStyle name="Ergebnis 2 9 4 22" xfId="28203"/>
    <cellStyle name="Ergebnis 2 9 4 23" xfId="28204"/>
    <cellStyle name="Ergebnis 2 9 4 24" xfId="39915"/>
    <cellStyle name="Ergebnis 2 9 4 3" xfId="28205"/>
    <cellStyle name="Ergebnis 2 9 4 4" xfId="28206"/>
    <cellStyle name="Ergebnis 2 9 4 5" xfId="28207"/>
    <cellStyle name="Ergebnis 2 9 4 6" xfId="28208"/>
    <cellStyle name="Ergebnis 2 9 4 7" xfId="28209"/>
    <cellStyle name="Ergebnis 2 9 4 8" xfId="28210"/>
    <cellStyle name="Ergebnis 2 9 4 9" xfId="28211"/>
    <cellStyle name="Ergebnis 2 9 5" xfId="28212"/>
    <cellStyle name="Ergebnis 2 9 5 10" xfId="28213"/>
    <cellStyle name="Ergebnis 2 9 5 11" xfId="28214"/>
    <cellStyle name="Ergebnis 2 9 5 12" xfId="28215"/>
    <cellStyle name="Ergebnis 2 9 5 13" xfId="28216"/>
    <cellStyle name="Ergebnis 2 9 5 14" xfId="28217"/>
    <cellStyle name="Ergebnis 2 9 5 15" xfId="28218"/>
    <cellStyle name="Ergebnis 2 9 5 16" xfId="28219"/>
    <cellStyle name="Ergebnis 2 9 5 17" xfId="28220"/>
    <cellStyle name="Ergebnis 2 9 5 18" xfId="28221"/>
    <cellStyle name="Ergebnis 2 9 5 19" xfId="28222"/>
    <cellStyle name="Ergebnis 2 9 5 2" xfId="28223"/>
    <cellStyle name="Ergebnis 2 9 5 20" xfId="28224"/>
    <cellStyle name="Ergebnis 2 9 5 21" xfId="28225"/>
    <cellStyle name="Ergebnis 2 9 5 22" xfId="28226"/>
    <cellStyle name="Ergebnis 2 9 5 23" xfId="28227"/>
    <cellStyle name="Ergebnis 2 9 5 3" xfId="28228"/>
    <cellStyle name="Ergebnis 2 9 5 4" xfId="28229"/>
    <cellStyle name="Ergebnis 2 9 5 5" xfId="28230"/>
    <cellStyle name="Ergebnis 2 9 5 6" xfId="28231"/>
    <cellStyle name="Ergebnis 2 9 5 7" xfId="28232"/>
    <cellStyle name="Ergebnis 2 9 5 8" xfId="28233"/>
    <cellStyle name="Ergebnis 2 9 5 9" xfId="28234"/>
    <cellStyle name="Ergebnis 2 9 6" xfId="28235"/>
    <cellStyle name="Ergebnis 2 9 7" xfId="28236"/>
    <cellStyle name="Ergebnis 2 9 8" xfId="28237"/>
    <cellStyle name="Ergebnis 2 9 9" xfId="28238"/>
    <cellStyle name="Ergebnis 3" xfId="32370"/>
    <cellStyle name="Ergebnis 3 10" xfId="32371"/>
    <cellStyle name="Ergebnis 3 10 2" xfId="32372"/>
    <cellStyle name="Ergebnis 3 10 2 2" xfId="38555"/>
    <cellStyle name="Ergebnis 3 10 3" xfId="32373"/>
    <cellStyle name="Ergebnis 3 10 3 2" xfId="39341"/>
    <cellStyle name="Ergebnis 3 10 4" xfId="32374"/>
    <cellStyle name="Ergebnis 3 10 4 2" xfId="40087"/>
    <cellStyle name="Ergebnis 3 10 5" xfId="37100"/>
    <cellStyle name="Ergebnis 3 11" xfId="32375"/>
    <cellStyle name="Ergebnis 3 11 2" xfId="32376"/>
    <cellStyle name="Ergebnis 3 11 2 2" xfId="38561"/>
    <cellStyle name="Ergebnis 3 11 3" xfId="32377"/>
    <cellStyle name="Ergebnis 3 11 3 2" xfId="39342"/>
    <cellStyle name="Ergebnis 3 11 4" xfId="32378"/>
    <cellStyle name="Ergebnis 3 11 4 2" xfId="40093"/>
    <cellStyle name="Ergebnis 3 11 5" xfId="37106"/>
    <cellStyle name="Ergebnis 3 12" xfId="32379"/>
    <cellStyle name="Ergebnis 3 12 2" xfId="32380"/>
    <cellStyle name="Ergebnis 3 12 2 2" xfId="38816"/>
    <cellStyle name="Ergebnis 3 12 3" xfId="32381"/>
    <cellStyle name="Ergebnis 3 12 3 2" xfId="39357"/>
    <cellStyle name="Ergebnis 3 12 4" xfId="32382"/>
    <cellStyle name="Ergebnis 3 12 4 2" xfId="40348"/>
    <cellStyle name="Ergebnis 3 12 5" xfId="37361"/>
    <cellStyle name="Ergebnis 3 13" xfId="32383"/>
    <cellStyle name="Ergebnis 3 13 2" xfId="32384"/>
    <cellStyle name="Ergebnis 3 13 2 2" xfId="39036"/>
    <cellStyle name="Ergebnis 3 13 3" xfId="32385"/>
    <cellStyle name="Ergebnis 3 13 3 2" xfId="39369"/>
    <cellStyle name="Ergebnis 3 13 4" xfId="32386"/>
    <cellStyle name="Ergebnis 3 13 4 2" xfId="40568"/>
    <cellStyle name="Ergebnis 3 13 5" xfId="37581"/>
    <cellStyle name="Ergebnis 3 14" xfId="32387"/>
    <cellStyle name="Ergebnis 3 14 2" xfId="32388"/>
    <cellStyle name="Ergebnis 3 14 2 2" xfId="39042"/>
    <cellStyle name="Ergebnis 3 14 3" xfId="32389"/>
    <cellStyle name="Ergebnis 3 14 3 2" xfId="39370"/>
    <cellStyle name="Ergebnis 3 14 4" xfId="32390"/>
    <cellStyle name="Ergebnis 3 14 4 2" xfId="40574"/>
    <cellStyle name="Ergebnis 3 14 5" xfId="37587"/>
    <cellStyle name="Ergebnis 3 15" xfId="32391"/>
    <cellStyle name="Ergebnis 3 15 2" xfId="32392"/>
    <cellStyle name="Ergebnis 3 15 2 2" xfId="39164"/>
    <cellStyle name="Ergebnis 3 15 3" xfId="32393"/>
    <cellStyle name="Ergebnis 3 15 3 2" xfId="39378"/>
    <cellStyle name="Ergebnis 3 15 4" xfId="32394"/>
    <cellStyle name="Ergebnis 3 15 4 2" xfId="40696"/>
    <cellStyle name="Ergebnis 3 15 5" xfId="37709"/>
    <cellStyle name="Ergebnis 3 16" xfId="32395"/>
    <cellStyle name="Ergebnis 3 16 2" xfId="32396"/>
    <cellStyle name="Ergebnis 3 16 2 2" xfId="39216"/>
    <cellStyle name="Ergebnis 3 16 3" xfId="32397"/>
    <cellStyle name="Ergebnis 3 16 3 2" xfId="39382"/>
    <cellStyle name="Ergebnis 3 16 4" xfId="32398"/>
    <cellStyle name="Ergebnis 3 16 4 2" xfId="40748"/>
    <cellStyle name="Ergebnis 3 16 5" xfId="37761"/>
    <cellStyle name="Ergebnis 3 17" xfId="32399"/>
    <cellStyle name="Ergebnis 3 17 2" xfId="32400"/>
    <cellStyle name="Ergebnis 3 17 2 2" xfId="39289"/>
    <cellStyle name="Ergebnis 3 17 3" xfId="32401"/>
    <cellStyle name="Ergebnis 3 17 3 2" xfId="40821"/>
    <cellStyle name="Ergebnis 3 17 4" xfId="37834"/>
    <cellStyle name="Ergebnis 3 18" xfId="36401"/>
    <cellStyle name="Ergebnis 3 2" xfId="32402"/>
    <cellStyle name="Ergebnis 3 2 2" xfId="32403"/>
    <cellStyle name="Ergebnis 3 2 2 2" xfId="37945"/>
    <cellStyle name="Ergebnis 3 2 3" xfId="32404"/>
    <cellStyle name="Ergebnis 3 2 3 2" xfId="39293"/>
    <cellStyle name="Ergebnis 3 2 4" xfId="32405"/>
    <cellStyle name="Ergebnis 3 2 4 2" xfId="39477"/>
    <cellStyle name="Ergebnis 3 2 5" xfId="36490"/>
    <cellStyle name="Ergebnis 3 3" xfId="32406"/>
    <cellStyle name="Ergebnis 3 3 2" xfId="32407"/>
    <cellStyle name="Ergebnis 3 3 2 2" xfId="38020"/>
    <cellStyle name="Ergebnis 3 3 3" xfId="32408"/>
    <cellStyle name="Ergebnis 3 3 3 2" xfId="39299"/>
    <cellStyle name="Ergebnis 3 3 4" xfId="32409"/>
    <cellStyle name="Ergebnis 3 3 4 2" xfId="39552"/>
    <cellStyle name="Ergebnis 3 3 5" xfId="36565"/>
    <cellStyle name="Ergebnis 3 4" xfId="32410"/>
    <cellStyle name="Ergebnis 3 4 2" xfId="32411"/>
    <cellStyle name="Ergebnis 3 4 2 2" xfId="38140"/>
    <cellStyle name="Ergebnis 3 4 3" xfId="32412"/>
    <cellStyle name="Ergebnis 3 4 3 2" xfId="39307"/>
    <cellStyle name="Ergebnis 3 4 4" xfId="32413"/>
    <cellStyle name="Ergebnis 3 4 4 2" xfId="39672"/>
    <cellStyle name="Ergebnis 3 4 5" xfId="36685"/>
    <cellStyle name="Ergebnis 3 5" xfId="32414"/>
    <cellStyle name="Ergebnis 3 5 2" xfId="32415"/>
    <cellStyle name="Ergebnis 3 5 2 2" xfId="38227"/>
    <cellStyle name="Ergebnis 3 5 3" xfId="32416"/>
    <cellStyle name="Ergebnis 3 5 3 2" xfId="39317"/>
    <cellStyle name="Ergebnis 3 5 4" xfId="32417"/>
    <cellStyle name="Ergebnis 3 5 4 2" xfId="39759"/>
    <cellStyle name="Ergebnis 3 5 5" xfId="36772"/>
    <cellStyle name="Ergebnis 3 6" xfId="32418"/>
    <cellStyle name="Ergebnis 3 6 2" xfId="32419"/>
    <cellStyle name="Ergebnis 3 6 2 2" xfId="38157"/>
    <cellStyle name="Ergebnis 3 6 3" xfId="32420"/>
    <cellStyle name="Ergebnis 3 6 3 2" xfId="39309"/>
    <cellStyle name="Ergebnis 3 6 4" xfId="32421"/>
    <cellStyle name="Ergebnis 3 6 4 2" xfId="39689"/>
    <cellStyle name="Ergebnis 3 6 5" xfId="36702"/>
    <cellStyle name="Ergebnis 3 7" xfId="32422"/>
    <cellStyle name="Ergebnis 3 7 2" xfId="32423"/>
    <cellStyle name="Ergebnis 3 7 2 2" xfId="38341"/>
    <cellStyle name="Ergebnis 3 7 3" xfId="32424"/>
    <cellStyle name="Ergebnis 3 7 3 2" xfId="39326"/>
    <cellStyle name="Ergebnis 3 7 4" xfId="32425"/>
    <cellStyle name="Ergebnis 3 7 4 2" xfId="39873"/>
    <cellStyle name="Ergebnis 3 7 5" xfId="36886"/>
    <cellStyle name="Ergebnis 3 8" xfId="32426"/>
    <cellStyle name="Ergebnis 3 8 2" xfId="32427"/>
    <cellStyle name="Ergebnis 3 8 2 2" xfId="38421"/>
    <cellStyle name="Ergebnis 3 8 3" xfId="32428"/>
    <cellStyle name="Ergebnis 3 8 3 2" xfId="39331"/>
    <cellStyle name="Ergebnis 3 8 4" xfId="32429"/>
    <cellStyle name="Ergebnis 3 8 4 2" xfId="39953"/>
    <cellStyle name="Ergebnis 3 8 5" xfId="36966"/>
    <cellStyle name="Ergebnis 3 9" xfId="32430"/>
    <cellStyle name="Ergebnis 3 9 2" xfId="32431"/>
    <cellStyle name="Ergebnis 3 9 2 2" xfId="38475"/>
    <cellStyle name="Ergebnis 3 9 3" xfId="32432"/>
    <cellStyle name="Ergebnis 3 9 3 2" xfId="39336"/>
    <cellStyle name="Ergebnis 3 9 4" xfId="32433"/>
    <cellStyle name="Ergebnis 3 9 4 2" xfId="40007"/>
    <cellStyle name="Ergebnis 3 9 5" xfId="37020"/>
    <cellStyle name="Ergebnis 4" xfId="457"/>
    <cellStyle name="Erklärender Text 2" xfId="28239"/>
    <cellStyle name="Euro" xfId="572"/>
    <cellStyle name="Euro 2" xfId="28240"/>
    <cellStyle name="Euro 3" xfId="28241"/>
    <cellStyle name="Good" xfId="32"/>
    <cellStyle name="Good 2" xfId="119"/>
    <cellStyle name="Gut 2" xfId="28242"/>
    <cellStyle name="Gut 2 2" xfId="36371"/>
    <cellStyle name="Gut 3" xfId="36349"/>
    <cellStyle name="Gut 4" xfId="524"/>
    <cellStyle name="Heading 1" xfId="33"/>
    <cellStyle name="Heading 2" xfId="34"/>
    <cellStyle name="Heading 3" xfId="35"/>
    <cellStyle name="Heading 4" xfId="36"/>
    <cellStyle name="Hyperlink 2" xfId="28243"/>
    <cellStyle name="Hyperlink 2 2" xfId="37835"/>
    <cellStyle name="Hyperlink 3" xfId="28244"/>
    <cellStyle name="Input" xfId="37"/>
    <cellStyle name="Komma" xfId="41136" builtinId="3"/>
    <cellStyle name="Komma 10" xfId="381"/>
    <cellStyle name="Komma 10 2" xfId="40883"/>
    <cellStyle name="Komma 11" xfId="383"/>
    <cellStyle name="Komma 11 2" xfId="40884"/>
    <cellStyle name="Komma 12" xfId="354"/>
    <cellStyle name="Komma 13" xfId="403"/>
    <cellStyle name="Komma 13 2" xfId="41134"/>
    <cellStyle name="Komma 13 3" xfId="41128"/>
    <cellStyle name="Komma 14" xfId="401"/>
    <cellStyle name="Komma 14 2" xfId="41130"/>
    <cellStyle name="Komma 14 3" xfId="40882"/>
    <cellStyle name="Komma 2" xfId="93"/>
    <cellStyle name="Komma 2 2" xfId="144"/>
    <cellStyle name="Komma 2 2 2" xfId="213"/>
    <cellStyle name="Komma 2 2 2 2" xfId="328"/>
    <cellStyle name="Komma 2 2 2 3" xfId="40822"/>
    <cellStyle name="Komma 2 2 3" xfId="189"/>
    <cellStyle name="Komma 2 2 3 2" xfId="306"/>
    <cellStyle name="Komma 2 2 3 3" xfId="40879"/>
    <cellStyle name="Komma 2 2 4" xfId="395"/>
    <cellStyle name="Komma 2 2 5" xfId="359"/>
    <cellStyle name="Komma 2 2 6" xfId="263"/>
    <cellStyle name="Komma 2 2 7" xfId="28245"/>
    <cellStyle name="Komma 2 2 7 2" xfId="40928"/>
    <cellStyle name="Komma 2 3" xfId="366"/>
    <cellStyle name="Komma 2 4" xfId="244"/>
    <cellStyle name="Komma 2 4 2" xfId="36359"/>
    <cellStyle name="Komma 2 5" xfId="40877"/>
    <cellStyle name="Komma 3" xfId="88"/>
    <cellStyle name="Komma 3 2" xfId="101"/>
    <cellStyle name="Komma 3 2 2" xfId="154"/>
    <cellStyle name="Komma 3 2 2 2" xfId="222"/>
    <cellStyle name="Komma 3 2 2 2 2" xfId="337"/>
    <cellStyle name="Komma 3 2 2 2 2 2" xfId="41105"/>
    <cellStyle name="Komma 3 2 2 2 3" xfId="28249"/>
    <cellStyle name="Komma 3 2 2 2 3 2" xfId="40998"/>
    <cellStyle name="Komma 3 2 2 3" xfId="272"/>
    <cellStyle name="Komma 3 2 2 3 2" xfId="28250"/>
    <cellStyle name="Komma 3 2 2 3 2 2" xfId="41042"/>
    <cellStyle name="Komma 3 2 2 4" xfId="28248"/>
    <cellStyle name="Komma 3 2 2 4 2" xfId="40935"/>
    <cellStyle name="Komma 3 2 3" xfId="199"/>
    <cellStyle name="Komma 3 2 3 2" xfId="315"/>
    <cellStyle name="Komma 3 2 3 2 2" xfId="41084"/>
    <cellStyle name="Komma 3 2 3 3" xfId="28251"/>
    <cellStyle name="Komma 3 2 3 3 2" xfId="40977"/>
    <cellStyle name="Komma 3 2 4" xfId="176"/>
    <cellStyle name="Komma 3 2 4 2" xfId="293"/>
    <cellStyle name="Komma 3 2 4 2 2" xfId="41063"/>
    <cellStyle name="Komma 3 2 4 3" xfId="28252"/>
    <cellStyle name="Komma 3 2 4 3 2" xfId="40955"/>
    <cellStyle name="Komma 3 2 5" xfId="389"/>
    <cellStyle name="Komma 3 2 5 2" xfId="41123"/>
    <cellStyle name="Komma 3 2 6" xfId="357"/>
    <cellStyle name="Komma 3 2 7" xfId="250"/>
    <cellStyle name="Komma 3 2 7 2" xfId="41021"/>
    <cellStyle name="Komma 3 2 8" xfId="28247"/>
    <cellStyle name="Komma 3 2 8 2" xfId="40916"/>
    <cellStyle name="Komma 3 3" xfId="111"/>
    <cellStyle name="Komma 3 3 2" xfId="161"/>
    <cellStyle name="Komma 3 3 2 2" xfId="229"/>
    <cellStyle name="Komma 3 3 2 2 2" xfId="344"/>
    <cellStyle name="Komma 3 3 2 2 2 2" xfId="41112"/>
    <cellStyle name="Komma 3 3 2 2 3" xfId="28255"/>
    <cellStyle name="Komma 3 3 2 2 3 2" xfId="41005"/>
    <cellStyle name="Komma 3 3 2 3" xfId="279"/>
    <cellStyle name="Komma 3 3 2 3 2" xfId="28256"/>
    <cellStyle name="Komma 3 3 2 3 2 2" xfId="41049"/>
    <cellStyle name="Komma 3 3 2 4" xfId="28254"/>
    <cellStyle name="Komma 3 3 2 4 2" xfId="40887"/>
    <cellStyle name="Komma 3 3 3" xfId="206"/>
    <cellStyle name="Komma 3 3 3 2" xfId="322"/>
    <cellStyle name="Komma 3 3 3 2 2" xfId="41091"/>
    <cellStyle name="Komma 3 3 3 3" xfId="28257"/>
    <cellStyle name="Komma 3 3 3 3 2" xfId="40984"/>
    <cellStyle name="Komma 3 3 4" xfId="183"/>
    <cellStyle name="Komma 3 3 4 2" xfId="300"/>
    <cellStyle name="Komma 3 3 4 2 2" xfId="41070"/>
    <cellStyle name="Komma 3 3 4 3" xfId="28258"/>
    <cellStyle name="Komma 3 3 4 3 2" xfId="40962"/>
    <cellStyle name="Komma 3 3 5" xfId="257"/>
    <cellStyle name="Komma 3 3 5 2" xfId="41028"/>
    <cellStyle name="Komma 3 3 6" xfId="28253"/>
    <cellStyle name="Komma 3 3 6 2" xfId="40886"/>
    <cellStyle name="Komma 3 4" xfId="148"/>
    <cellStyle name="Komma 3 4 2" xfId="216"/>
    <cellStyle name="Komma 3 4 2 2" xfId="331"/>
    <cellStyle name="Komma 3 4 2 2 2" xfId="41099"/>
    <cellStyle name="Komma 3 4 2 3" xfId="28260"/>
    <cellStyle name="Komma 3 4 2 3 2" xfId="40992"/>
    <cellStyle name="Komma 3 4 3" xfId="266"/>
    <cellStyle name="Komma 3 4 3 2" xfId="28261"/>
    <cellStyle name="Komma 3 4 3 2 2" xfId="41036"/>
    <cellStyle name="Komma 3 4 4" xfId="28259"/>
    <cellStyle name="Komma 3 4 4 2" xfId="40888"/>
    <cellStyle name="Komma 3 5" xfId="193"/>
    <cellStyle name="Komma 3 5 2" xfId="309"/>
    <cellStyle name="Komma 3 5 2 2" xfId="41078"/>
    <cellStyle name="Komma 3 5 3" xfId="28262"/>
    <cellStyle name="Komma 3 5 3 2" xfId="40971"/>
    <cellStyle name="Komma 3 6" xfId="170"/>
    <cellStyle name="Komma 3 6 2" xfId="287"/>
    <cellStyle name="Komma 3 6 2 2" xfId="41057"/>
    <cellStyle name="Komma 3 6 3" xfId="28263"/>
    <cellStyle name="Komma 3 6 3 2" xfId="40949"/>
    <cellStyle name="Komma 3 7" xfId="241"/>
    <cellStyle name="Komma 3 7 2" xfId="36357"/>
    <cellStyle name="Komma 3 7 2 2" xfId="41015"/>
    <cellStyle name="Komma 3 8" xfId="40878"/>
    <cellStyle name="Komma 3 8 2" xfId="40885"/>
    <cellStyle name="Komma 3 9" xfId="28246"/>
    <cellStyle name="Komma 4" xfId="100"/>
    <cellStyle name="Komma 4 2" xfId="371"/>
    <cellStyle name="Komma 4 2 2" xfId="379"/>
    <cellStyle name="Komma 4 2 2 2" xfId="40890"/>
    <cellStyle name="Komma 4 2 3" xfId="40889"/>
    <cellStyle name="Komma 4 3" xfId="376"/>
    <cellStyle name="Komma 4 3 2" xfId="40891"/>
    <cellStyle name="Komma 4 4" xfId="362"/>
    <cellStyle name="Komma 4 4 2" xfId="40892"/>
    <cellStyle name="Komma 4 5" xfId="249"/>
    <cellStyle name="Komma 5" xfId="97"/>
    <cellStyle name="Komma 5 2" xfId="152"/>
    <cellStyle name="Komma 5 2 2" xfId="220"/>
    <cellStyle name="Komma 5 2 2 2" xfId="335"/>
    <cellStyle name="Komma 5 2 2 2 2" xfId="41103"/>
    <cellStyle name="Komma 5 2 2 3" xfId="40996"/>
    <cellStyle name="Komma 5 2 3" xfId="270"/>
    <cellStyle name="Komma 5 2 3 2" xfId="41040"/>
    <cellStyle name="Komma 5 2 4" xfId="40933"/>
    <cellStyle name="Komma 5 3" xfId="197"/>
    <cellStyle name="Komma 5 3 2" xfId="313"/>
    <cellStyle name="Komma 5 3 2 2" xfId="41082"/>
    <cellStyle name="Komma 5 3 3" xfId="40975"/>
    <cellStyle name="Komma 5 4" xfId="174"/>
    <cellStyle name="Komma 5 4 2" xfId="291"/>
    <cellStyle name="Komma 5 4 2 2" xfId="41061"/>
    <cellStyle name="Komma 5 4 3" xfId="40953"/>
    <cellStyle name="Komma 5 5" xfId="388"/>
    <cellStyle name="Komma 5 5 2" xfId="41122"/>
    <cellStyle name="Komma 5 6" xfId="363"/>
    <cellStyle name="Komma 5 7" xfId="247"/>
    <cellStyle name="Komma 5 7 2" xfId="41019"/>
    <cellStyle name="Komma 5 8" xfId="40914"/>
    <cellStyle name="Komma 6" xfId="107"/>
    <cellStyle name="Komma 6 2" xfId="158"/>
    <cellStyle name="Komma 6 2 2" xfId="226"/>
    <cellStyle name="Komma 6 2 2 2" xfId="341"/>
    <cellStyle name="Komma 6 2 2 2 2" xfId="41109"/>
    <cellStyle name="Komma 6 2 2 3" xfId="41002"/>
    <cellStyle name="Komma 6 2 3" xfId="276"/>
    <cellStyle name="Komma 6 2 3 2" xfId="41046"/>
    <cellStyle name="Komma 6 2 4" xfId="40939"/>
    <cellStyle name="Komma 6 3" xfId="203"/>
    <cellStyle name="Komma 6 3 2" xfId="319"/>
    <cellStyle name="Komma 6 3 2 2" xfId="41088"/>
    <cellStyle name="Komma 6 3 3" xfId="40981"/>
    <cellStyle name="Komma 6 4" xfId="180"/>
    <cellStyle name="Komma 6 4 2" xfId="297"/>
    <cellStyle name="Komma 6 4 2 2" xfId="41067"/>
    <cellStyle name="Komma 6 4 3" xfId="40959"/>
    <cellStyle name="Komma 6 5" xfId="392"/>
    <cellStyle name="Komma 6 5 2" xfId="41126"/>
    <cellStyle name="Komma 6 6" xfId="367"/>
    <cellStyle name="Komma 6 7" xfId="254"/>
    <cellStyle name="Komma 6 7 2" xfId="41025"/>
    <cellStyle name="Komma 6 8" xfId="40876"/>
    <cellStyle name="Komma 6 8 2" xfId="40920"/>
    <cellStyle name="Komma 7" xfId="116"/>
    <cellStyle name="Komma 7 2" xfId="166"/>
    <cellStyle name="Komma 7 2 2" xfId="233"/>
    <cellStyle name="Komma 7 2 2 2" xfId="348"/>
    <cellStyle name="Komma 7 2 2 2 2" xfId="41116"/>
    <cellStyle name="Komma 7 2 2 3" xfId="41009"/>
    <cellStyle name="Komma 7 2 3" xfId="283"/>
    <cellStyle name="Komma 7 2 3 2" xfId="41053"/>
    <cellStyle name="Komma 7 2 4" xfId="40945"/>
    <cellStyle name="Komma 7 3" xfId="211"/>
    <cellStyle name="Komma 7 3 2" xfId="326"/>
    <cellStyle name="Komma 7 3 2 2" xfId="41095"/>
    <cellStyle name="Komma 7 3 3" xfId="40988"/>
    <cellStyle name="Komma 7 4" xfId="187"/>
    <cellStyle name="Komma 7 4 2" xfId="304"/>
    <cellStyle name="Komma 7 4 2 2" xfId="41074"/>
    <cellStyle name="Komma 7 4 3" xfId="40966"/>
    <cellStyle name="Komma 7 5" xfId="393"/>
    <cellStyle name="Komma 7 5 2" xfId="41127"/>
    <cellStyle name="Komma 7 6" xfId="373"/>
    <cellStyle name="Komma 7 7" xfId="261"/>
    <cellStyle name="Komma 7 7 2" xfId="41032"/>
    <cellStyle name="Komma 7 8" xfId="40925"/>
    <cellStyle name="Komma 8" xfId="95"/>
    <cellStyle name="Komma 8 2" xfId="387"/>
    <cellStyle name="Komma 8 3" xfId="372"/>
    <cellStyle name="Komma 8 3 2" xfId="41120"/>
    <cellStyle name="Komma 8 4" xfId="245"/>
    <cellStyle name="Komma 8 5" xfId="40913"/>
    <cellStyle name="Komma 8 6" xfId="40893"/>
    <cellStyle name="Komma 9" xfId="380"/>
    <cellStyle name="Komma 9 2" xfId="40894"/>
    <cellStyle name="Linked Cell" xfId="38"/>
    <cellStyle name="Neutral 2" xfId="120"/>
    <cellStyle name="Neutral 2 2" xfId="36377"/>
    <cellStyle name="Neutral 2 3" xfId="28264"/>
    <cellStyle name="Neutral 3" xfId="239"/>
    <cellStyle name="Neutral 4" xfId="39"/>
    <cellStyle name="Normal_erfassungsmatrix 04" xfId="28265"/>
    <cellStyle name="Note" xfId="40"/>
    <cellStyle name="Notiz 2" xfId="28266"/>
    <cellStyle name="Notiz 2 10" xfId="28267"/>
    <cellStyle name="Notiz 2 10 10" xfId="28268"/>
    <cellStyle name="Notiz 2 10 11" xfId="28269"/>
    <cellStyle name="Notiz 2 10 12" xfId="28270"/>
    <cellStyle name="Notiz 2 10 13" xfId="28271"/>
    <cellStyle name="Notiz 2 10 14" xfId="28272"/>
    <cellStyle name="Notiz 2 10 15" xfId="28273"/>
    <cellStyle name="Notiz 2 10 16" xfId="28274"/>
    <cellStyle name="Notiz 2 10 17" xfId="28275"/>
    <cellStyle name="Notiz 2 10 18" xfId="28276"/>
    <cellStyle name="Notiz 2 10 19" xfId="28277"/>
    <cellStyle name="Notiz 2 10 2" xfId="28278"/>
    <cellStyle name="Notiz 2 10 2 10" xfId="28279"/>
    <cellStyle name="Notiz 2 10 2 11" xfId="28280"/>
    <cellStyle name="Notiz 2 10 2 12" xfId="28281"/>
    <cellStyle name="Notiz 2 10 2 13" xfId="28282"/>
    <cellStyle name="Notiz 2 10 2 14" xfId="28283"/>
    <cellStyle name="Notiz 2 10 2 15" xfId="28284"/>
    <cellStyle name="Notiz 2 10 2 16" xfId="28285"/>
    <cellStyle name="Notiz 2 10 2 17" xfId="28286"/>
    <cellStyle name="Notiz 2 10 2 18" xfId="28287"/>
    <cellStyle name="Notiz 2 10 2 19" xfId="28288"/>
    <cellStyle name="Notiz 2 10 2 2" xfId="28289"/>
    <cellStyle name="Notiz 2 10 2 20" xfId="28290"/>
    <cellStyle name="Notiz 2 10 2 21" xfId="28291"/>
    <cellStyle name="Notiz 2 10 2 22" xfId="28292"/>
    <cellStyle name="Notiz 2 10 2 23" xfId="28293"/>
    <cellStyle name="Notiz 2 10 2 24" xfId="28294"/>
    <cellStyle name="Notiz 2 10 2 25" xfId="38579"/>
    <cellStyle name="Notiz 2 10 2 3" xfId="28295"/>
    <cellStyle name="Notiz 2 10 2 4" xfId="28296"/>
    <cellStyle name="Notiz 2 10 2 5" xfId="28297"/>
    <cellStyle name="Notiz 2 10 2 6" xfId="28298"/>
    <cellStyle name="Notiz 2 10 2 7" xfId="28299"/>
    <cellStyle name="Notiz 2 10 2 8" xfId="28300"/>
    <cellStyle name="Notiz 2 10 2 9" xfId="28301"/>
    <cellStyle name="Notiz 2 10 20" xfId="28302"/>
    <cellStyle name="Notiz 2 10 21" xfId="28303"/>
    <cellStyle name="Notiz 2 10 22" xfId="28304"/>
    <cellStyle name="Notiz 2 10 23" xfId="28305"/>
    <cellStyle name="Notiz 2 10 24" xfId="28306"/>
    <cellStyle name="Notiz 2 10 25" xfId="28307"/>
    <cellStyle name="Notiz 2 10 26" xfId="28308"/>
    <cellStyle name="Notiz 2 10 27" xfId="28309"/>
    <cellStyle name="Notiz 2 10 28" xfId="28310"/>
    <cellStyle name="Notiz 2 10 29" xfId="28311"/>
    <cellStyle name="Notiz 2 10 3" xfId="28312"/>
    <cellStyle name="Notiz 2 10 3 10" xfId="28313"/>
    <cellStyle name="Notiz 2 10 3 11" xfId="28314"/>
    <cellStyle name="Notiz 2 10 3 12" xfId="28315"/>
    <cellStyle name="Notiz 2 10 3 13" xfId="28316"/>
    <cellStyle name="Notiz 2 10 3 14" xfId="28317"/>
    <cellStyle name="Notiz 2 10 3 15" xfId="28318"/>
    <cellStyle name="Notiz 2 10 3 16" xfId="28319"/>
    <cellStyle name="Notiz 2 10 3 17" xfId="28320"/>
    <cellStyle name="Notiz 2 10 3 18" xfId="28321"/>
    <cellStyle name="Notiz 2 10 3 19" xfId="28322"/>
    <cellStyle name="Notiz 2 10 3 2" xfId="28323"/>
    <cellStyle name="Notiz 2 10 3 20" xfId="28324"/>
    <cellStyle name="Notiz 2 10 3 21" xfId="28325"/>
    <cellStyle name="Notiz 2 10 3 22" xfId="28326"/>
    <cellStyle name="Notiz 2 10 3 23" xfId="28327"/>
    <cellStyle name="Notiz 2 10 3 24" xfId="40111"/>
    <cellStyle name="Notiz 2 10 3 3" xfId="28328"/>
    <cellStyle name="Notiz 2 10 3 4" xfId="28329"/>
    <cellStyle name="Notiz 2 10 3 5" xfId="28330"/>
    <cellStyle name="Notiz 2 10 3 6" xfId="28331"/>
    <cellStyle name="Notiz 2 10 3 7" xfId="28332"/>
    <cellStyle name="Notiz 2 10 3 8" xfId="28333"/>
    <cellStyle name="Notiz 2 10 3 9" xfId="28334"/>
    <cellStyle name="Notiz 2 10 30" xfId="37124"/>
    <cellStyle name="Notiz 2 10 4" xfId="28335"/>
    <cellStyle name="Notiz 2 10 4 10" xfId="28336"/>
    <cellStyle name="Notiz 2 10 4 11" xfId="28337"/>
    <cellStyle name="Notiz 2 10 4 12" xfId="28338"/>
    <cellStyle name="Notiz 2 10 4 13" xfId="28339"/>
    <cellStyle name="Notiz 2 10 4 14" xfId="28340"/>
    <cellStyle name="Notiz 2 10 4 15" xfId="28341"/>
    <cellStyle name="Notiz 2 10 4 16" xfId="28342"/>
    <cellStyle name="Notiz 2 10 4 17" xfId="28343"/>
    <cellStyle name="Notiz 2 10 4 18" xfId="28344"/>
    <cellStyle name="Notiz 2 10 4 19" xfId="28345"/>
    <cellStyle name="Notiz 2 10 4 2" xfId="28346"/>
    <cellStyle name="Notiz 2 10 4 20" xfId="28347"/>
    <cellStyle name="Notiz 2 10 4 21" xfId="28348"/>
    <cellStyle name="Notiz 2 10 4 22" xfId="28349"/>
    <cellStyle name="Notiz 2 10 4 23" xfId="28350"/>
    <cellStyle name="Notiz 2 10 4 3" xfId="28351"/>
    <cellStyle name="Notiz 2 10 4 4" xfId="28352"/>
    <cellStyle name="Notiz 2 10 4 5" xfId="28353"/>
    <cellStyle name="Notiz 2 10 4 6" xfId="28354"/>
    <cellStyle name="Notiz 2 10 4 7" xfId="28355"/>
    <cellStyle name="Notiz 2 10 4 8" xfId="28356"/>
    <cellStyle name="Notiz 2 10 4 9" xfId="28357"/>
    <cellStyle name="Notiz 2 10 5" xfId="28358"/>
    <cellStyle name="Notiz 2 10 5 10" xfId="28359"/>
    <cellStyle name="Notiz 2 10 5 11" xfId="28360"/>
    <cellStyle name="Notiz 2 10 5 12" xfId="28361"/>
    <cellStyle name="Notiz 2 10 5 13" xfId="28362"/>
    <cellStyle name="Notiz 2 10 5 14" xfId="28363"/>
    <cellStyle name="Notiz 2 10 5 15" xfId="28364"/>
    <cellStyle name="Notiz 2 10 5 16" xfId="28365"/>
    <cellStyle name="Notiz 2 10 5 17" xfId="28366"/>
    <cellStyle name="Notiz 2 10 5 18" xfId="28367"/>
    <cellStyle name="Notiz 2 10 5 19" xfId="28368"/>
    <cellStyle name="Notiz 2 10 5 2" xfId="28369"/>
    <cellStyle name="Notiz 2 10 5 20" xfId="28370"/>
    <cellStyle name="Notiz 2 10 5 21" xfId="28371"/>
    <cellStyle name="Notiz 2 10 5 22" xfId="28372"/>
    <cellStyle name="Notiz 2 10 5 23" xfId="28373"/>
    <cellStyle name="Notiz 2 10 5 3" xfId="28374"/>
    <cellStyle name="Notiz 2 10 5 4" xfId="28375"/>
    <cellStyle name="Notiz 2 10 5 5" xfId="28376"/>
    <cellStyle name="Notiz 2 10 5 6" xfId="28377"/>
    <cellStyle name="Notiz 2 10 5 7" xfId="28378"/>
    <cellStyle name="Notiz 2 10 5 8" xfId="28379"/>
    <cellStyle name="Notiz 2 10 5 9" xfId="28380"/>
    <cellStyle name="Notiz 2 10 6" xfId="28381"/>
    <cellStyle name="Notiz 2 10 7" xfId="28382"/>
    <cellStyle name="Notiz 2 10 8" xfId="28383"/>
    <cellStyle name="Notiz 2 10 9" xfId="28384"/>
    <cellStyle name="Notiz 2 11" xfId="28385"/>
    <cellStyle name="Notiz 2 11 10" xfId="28386"/>
    <cellStyle name="Notiz 2 11 11" xfId="28387"/>
    <cellStyle name="Notiz 2 11 12" xfId="28388"/>
    <cellStyle name="Notiz 2 11 13" xfId="28389"/>
    <cellStyle name="Notiz 2 11 14" xfId="28390"/>
    <cellStyle name="Notiz 2 11 15" xfId="28391"/>
    <cellStyle name="Notiz 2 11 16" xfId="28392"/>
    <cellStyle name="Notiz 2 11 17" xfId="28393"/>
    <cellStyle name="Notiz 2 11 18" xfId="28394"/>
    <cellStyle name="Notiz 2 11 19" xfId="28395"/>
    <cellStyle name="Notiz 2 11 2" xfId="28396"/>
    <cellStyle name="Notiz 2 11 2 10" xfId="28397"/>
    <cellStyle name="Notiz 2 11 2 11" xfId="28398"/>
    <cellStyle name="Notiz 2 11 2 12" xfId="28399"/>
    <cellStyle name="Notiz 2 11 2 13" xfId="28400"/>
    <cellStyle name="Notiz 2 11 2 14" xfId="28401"/>
    <cellStyle name="Notiz 2 11 2 15" xfId="28402"/>
    <cellStyle name="Notiz 2 11 2 16" xfId="28403"/>
    <cellStyle name="Notiz 2 11 2 17" xfId="28404"/>
    <cellStyle name="Notiz 2 11 2 18" xfId="28405"/>
    <cellStyle name="Notiz 2 11 2 19" xfId="28406"/>
    <cellStyle name="Notiz 2 11 2 2" xfId="28407"/>
    <cellStyle name="Notiz 2 11 2 20" xfId="28408"/>
    <cellStyle name="Notiz 2 11 2 21" xfId="28409"/>
    <cellStyle name="Notiz 2 11 2 22" xfId="28410"/>
    <cellStyle name="Notiz 2 11 2 23" xfId="28411"/>
    <cellStyle name="Notiz 2 11 2 24" xfId="28412"/>
    <cellStyle name="Notiz 2 11 2 25" xfId="38583"/>
    <cellStyle name="Notiz 2 11 2 3" xfId="28413"/>
    <cellStyle name="Notiz 2 11 2 4" xfId="28414"/>
    <cellStyle name="Notiz 2 11 2 5" xfId="28415"/>
    <cellStyle name="Notiz 2 11 2 6" xfId="28416"/>
    <cellStyle name="Notiz 2 11 2 7" xfId="28417"/>
    <cellStyle name="Notiz 2 11 2 8" xfId="28418"/>
    <cellStyle name="Notiz 2 11 2 9" xfId="28419"/>
    <cellStyle name="Notiz 2 11 20" xfId="28420"/>
    <cellStyle name="Notiz 2 11 21" xfId="28421"/>
    <cellStyle name="Notiz 2 11 22" xfId="28422"/>
    <cellStyle name="Notiz 2 11 23" xfId="28423"/>
    <cellStyle name="Notiz 2 11 24" xfId="28424"/>
    <cellStyle name="Notiz 2 11 25" xfId="28425"/>
    <cellStyle name="Notiz 2 11 26" xfId="28426"/>
    <cellStyle name="Notiz 2 11 27" xfId="28427"/>
    <cellStyle name="Notiz 2 11 28" xfId="28428"/>
    <cellStyle name="Notiz 2 11 29" xfId="28429"/>
    <cellStyle name="Notiz 2 11 3" xfId="28430"/>
    <cellStyle name="Notiz 2 11 3 10" xfId="28431"/>
    <cellStyle name="Notiz 2 11 3 11" xfId="28432"/>
    <cellStyle name="Notiz 2 11 3 12" xfId="28433"/>
    <cellStyle name="Notiz 2 11 3 13" xfId="28434"/>
    <cellStyle name="Notiz 2 11 3 14" xfId="28435"/>
    <cellStyle name="Notiz 2 11 3 15" xfId="28436"/>
    <cellStyle name="Notiz 2 11 3 16" xfId="28437"/>
    <cellStyle name="Notiz 2 11 3 17" xfId="28438"/>
    <cellStyle name="Notiz 2 11 3 18" xfId="28439"/>
    <cellStyle name="Notiz 2 11 3 19" xfId="28440"/>
    <cellStyle name="Notiz 2 11 3 2" xfId="28441"/>
    <cellStyle name="Notiz 2 11 3 20" xfId="28442"/>
    <cellStyle name="Notiz 2 11 3 21" xfId="28443"/>
    <cellStyle name="Notiz 2 11 3 22" xfId="28444"/>
    <cellStyle name="Notiz 2 11 3 23" xfId="28445"/>
    <cellStyle name="Notiz 2 11 3 24" xfId="40115"/>
    <cellStyle name="Notiz 2 11 3 3" xfId="28446"/>
    <cellStyle name="Notiz 2 11 3 4" xfId="28447"/>
    <cellStyle name="Notiz 2 11 3 5" xfId="28448"/>
    <cellStyle name="Notiz 2 11 3 6" xfId="28449"/>
    <cellStyle name="Notiz 2 11 3 7" xfId="28450"/>
    <cellStyle name="Notiz 2 11 3 8" xfId="28451"/>
    <cellStyle name="Notiz 2 11 3 9" xfId="28452"/>
    <cellStyle name="Notiz 2 11 30" xfId="37128"/>
    <cellStyle name="Notiz 2 11 4" xfId="28453"/>
    <cellStyle name="Notiz 2 11 4 10" xfId="28454"/>
    <cellStyle name="Notiz 2 11 4 11" xfId="28455"/>
    <cellStyle name="Notiz 2 11 4 12" xfId="28456"/>
    <cellStyle name="Notiz 2 11 4 13" xfId="28457"/>
    <cellStyle name="Notiz 2 11 4 14" xfId="28458"/>
    <cellStyle name="Notiz 2 11 4 15" xfId="28459"/>
    <cellStyle name="Notiz 2 11 4 16" xfId="28460"/>
    <cellStyle name="Notiz 2 11 4 17" xfId="28461"/>
    <cellStyle name="Notiz 2 11 4 18" xfId="28462"/>
    <cellStyle name="Notiz 2 11 4 19" xfId="28463"/>
    <cellStyle name="Notiz 2 11 4 2" xfId="28464"/>
    <cellStyle name="Notiz 2 11 4 20" xfId="28465"/>
    <cellStyle name="Notiz 2 11 4 21" xfId="28466"/>
    <cellStyle name="Notiz 2 11 4 22" xfId="28467"/>
    <cellStyle name="Notiz 2 11 4 23" xfId="28468"/>
    <cellStyle name="Notiz 2 11 4 3" xfId="28469"/>
    <cellStyle name="Notiz 2 11 4 4" xfId="28470"/>
    <cellStyle name="Notiz 2 11 4 5" xfId="28471"/>
    <cellStyle name="Notiz 2 11 4 6" xfId="28472"/>
    <cellStyle name="Notiz 2 11 4 7" xfId="28473"/>
    <cellStyle name="Notiz 2 11 4 8" xfId="28474"/>
    <cellStyle name="Notiz 2 11 4 9" xfId="28475"/>
    <cellStyle name="Notiz 2 11 5" xfId="28476"/>
    <cellStyle name="Notiz 2 11 5 10" xfId="28477"/>
    <cellStyle name="Notiz 2 11 5 11" xfId="28478"/>
    <cellStyle name="Notiz 2 11 5 12" xfId="28479"/>
    <cellStyle name="Notiz 2 11 5 13" xfId="28480"/>
    <cellStyle name="Notiz 2 11 5 14" xfId="28481"/>
    <cellStyle name="Notiz 2 11 5 15" xfId="28482"/>
    <cellStyle name="Notiz 2 11 5 16" xfId="28483"/>
    <cellStyle name="Notiz 2 11 5 17" xfId="28484"/>
    <cellStyle name="Notiz 2 11 5 18" xfId="28485"/>
    <cellStyle name="Notiz 2 11 5 19" xfId="28486"/>
    <cellStyle name="Notiz 2 11 5 2" xfId="28487"/>
    <cellStyle name="Notiz 2 11 5 20" xfId="28488"/>
    <cellStyle name="Notiz 2 11 5 21" xfId="28489"/>
    <cellStyle name="Notiz 2 11 5 22" xfId="28490"/>
    <cellStyle name="Notiz 2 11 5 23" xfId="28491"/>
    <cellStyle name="Notiz 2 11 5 3" xfId="28492"/>
    <cellStyle name="Notiz 2 11 5 4" xfId="28493"/>
    <cellStyle name="Notiz 2 11 5 5" xfId="28494"/>
    <cellStyle name="Notiz 2 11 5 6" xfId="28495"/>
    <cellStyle name="Notiz 2 11 5 7" xfId="28496"/>
    <cellStyle name="Notiz 2 11 5 8" xfId="28497"/>
    <cellStyle name="Notiz 2 11 5 9" xfId="28498"/>
    <cellStyle name="Notiz 2 11 6" xfId="28499"/>
    <cellStyle name="Notiz 2 11 7" xfId="28500"/>
    <cellStyle name="Notiz 2 11 8" xfId="28501"/>
    <cellStyle name="Notiz 2 11 9" xfId="28502"/>
    <cellStyle name="Notiz 2 12" xfId="28503"/>
    <cellStyle name="Notiz 2 12 10" xfId="28504"/>
    <cellStyle name="Notiz 2 12 11" xfId="28505"/>
    <cellStyle name="Notiz 2 12 12" xfId="28506"/>
    <cellStyle name="Notiz 2 12 13" xfId="28507"/>
    <cellStyle name="Notiz 2 12 14" xfId="28508"/>
    <cellStyle name="Notiz 2 12 15" xfId="28509"/>
    <cellStyle name="Notiz 2 12 16" xfId="28510"/>
    <cellStyle name="Notiz 2 12 17" xfId="28511"/>
    <cellStyle name="Notiz 2 12 18" xfId="28512"/>
    <cellStyle name="Notiz 2 12 19" xfId="28513"/>
    <cellStyle name="Notiz 2 12 2" xfId="28514"/>
    <cellStyle name="Notiz 2 12 2 2" xfId="38704"/>
    <cellStyle name="Notiz 2 12 20" xfId="28515"/>
    <cellStyle name="Notiz 2 12 21" xfId="28516"/>
    <cellStyle name="Notiz 2 12 22" xfId="28517"/>
    <cellStyle name="Notiz 2 12 23" xfId="28518"/>
    <cellStyle name="Notiz 2 12 24" xfId="28519"/>
    <cellStyle name="Notiz 2 12 25" xfId="37249"/>
    <cellStyle name="Notiz 2 12 3" xfId="28520"/>
    <cellStyle name="Notiz 2 12 3 2" xfId="40236"/>
    <cellStyle name="Notiz 2 12 4" xfId="28521"/>
    <cellStyle name="Notiz 2 12 5" xfId="28522"/>
    <cellStyle name="Notiz 2 12 6" xfId="28523"/>
    <cellStyle name="Notiz 2 12 7" xfId="28524"/>
    <cellStyle name="Notiz 2 12 8" xfId="28525"/>
    <cellStyle name="Notiz 2 12 9" xfId="28526"/>
    <cellStyle name="Notiz 2 13" xfId="28527"/>
    <cellStyle name="Notiz 2 13 10" xfId="28528"/>
    <cellStyle name="Notiz 2 13 11" xfId="28529"/>
    <cellStyle name="Notiz 2 13 12" xfId="28530"/>
    <cellStyle name="Notiz 2 13 13" xfId="28531"/>
    <cellStyle name="Notiz 2 13 14" xfId="28532"/>
    <cellStyle name="Notiz 2 13 15" xfId="28533"/>
    <cellStyle name="Notiz 2 13 16" xfId="28534"/>
    <cellStyle name="Notiz 2 13 17" xfId="28535"/>
    <cellStyle name="Notiz 2 13 18" xfId="28536"/>
    <cellStyle name="Notiz 2 13 19" xfId="28537"/>
    <cellStyle name="Notiz 2 13 2" xfId="28538"/>
    <cellStyle name="Notiz 2 13 2 2" xfId="38701"/>
    <cellStyle name="Notiz 2 13 20" xfId="28539"/>
    <cellStyle name="Notiz 2 13 21" xfId="28540"/>
    <cellStyle name="Notiz 2 13 22" xfId="28541"/>
    <cellStyle name="Notiz 2 13 23" xfId="28542"/>
    <cellStyle name="Notiz 2 13 24" xfId="28543"/>
    <cellStyle name="Notiz 2 13 25" xfId="37246"/>
    <cellStyle name="Notiz 2 13 3" xfId="28544"/>
    <cellStyle name="Notiz 2 13 3 2" xfId="40233"/>
    <cellStyle name="Notiz 2 13 4" xfId="28545"/>
    <cellStyle name="Notiz 2 13 5" xfId="28546"/>
    <cellStyle name="Notiz 2 13 6" xfId="28547"/>
    <cellStyle name="Notiz 2 13 7" xfId="28548"/>
    <cellStyle name="Notiz 2 13 8" xfId="28549"/>
    <cellStyle name="Notiz 2 13 9" xfId="28550"/>
    <cellStyle name="Notiz 2 14" xfId="28551"/>
    <cellStyle name="Notiz 2 14 10" xfId="28552"/>
    <cellStyle name="Notiz 2 14 11" xfId="28553"/>
    <cellStyle name="Notiz 2 14 12" xfId="28554"/>
    <cellStyle name="Notiz 2 14 13" xfId="28555"/>
    <cellStyle name="Notiz 2 14 14" xfId="28556"/>
    <cellStyle name="Notiz 2 14 15" xfId="28557"/>
    <cellStyle name="Notiz 2 14 16" xfId="28558"/>
    <cellStyle name="Notiz 2 14 17" xfId="28559"/>
    <cellStyle name="Notiz 2 14 18" xfId="28560"/>
    <cellStyle name="Notiz 2 14 19" xfId="28561"/>
    <cellStyle name="Notiz 2 14 2" xfId="28562"/>
    <cellStyle name="Notiz 2 14 2 2" xfId="38243"/>
    <cellStyle name="Notiz 2 14 20" xfId="28563"/>
    <cellStyle name="Notiz 2 14 21" xfId="28564"/>
    <cellStyle name="Notiz 2 14 22" xfId="28565"/>
    <cellStyle name="Notiz 2 14 23" xfId="28566"/>
    <cellStyle name="Notiz 2 14 24" xfId="36788"/>
    <cellStyle name="Notiz 2 14 3" xfId="28567"/>
    <cellStyle name="Notiz 2 14 3 2" xfId="39775"/>
    <cellStyle name="Notiz 2 14 4" xfId="28568"/>
    <cellStyle name="Notiz 2 14 5" xfId="28569"/>
    <cellStyle name="Notiz 2 14 6" xfId="28570"/>
    <cellStyle name="Notiz 2 14 7" xfId="28571"/>
    <cellStyle name="Notiz 2 14 8" xfId="28572"/>
    <cellStyle name="Notiz 2 14 9" xfId="28573"/>
    <cellStyle name="Notiz 2 15" xfId="28574"/>
    <cellStyle name="Notiz 2 15 2" xfId="32434"/>
    <cellStyle name="Notiz 2 15 2 2" xfId="38904"/>
    <cellStyle name="Notiz 2 15 3" xfId="32435"/>
    <cellStyle name="Notiz 2 15 3 2" xfId="40436"/>
    <cellStyle name="Notiz 2 15 4" xfId="37449"/>
    <cellStyle name="Notiz 2 16" xfId="28575"/>
    <cellStyle name="Notiz 2 16 2" xfId="32436"/>
    <cellStyle name="Notiz 2 16 2 2" xfId="38914"/>
    <cellStyle name="Notiz 2 16 3" xfId="32437"/>
    <cellStyle name="Notiz 2 16 3 2" xfId="40446"/>
    <cellStyle name="Notiz 2 16 4" xfId="37459"/>
    <cellStyle name="Notiz 2 17" xfId="28576"/>
    <cellStyle name="Notiz 2 17 2" xfId="32438"/>
    <cellStyle name="Notiz 2 17 2 2" xfId="39084"/>
    <cellStyle name="Notiz 2 17 3" xfId="32439"/>
    <cellStyle name="Notiz 2 17 3 2" xfId="40616"/>
    <cellStyle name="Notiz 2 17 4" xfId="37629"/>
    <cellStyle name="Notiz 2 18" xfId="28577"/>
    <cellStyle name="Notiz 2 18 2" xfId="32440"/>
    <cellStyle name="Notiz 2 18 2 2" xfId="39141"/>
    <cellStyle name="Notiz 2 18 3" xfId="32441"/>
    <cellStyle name="Notiz 2 18 3 2" xfId="40673"/>
    <cellStyle name="Notiz 2 18 4" xfId="37686"/>
    <cellStyle name="Notiz 2 19" xfId="28578"/>
    <cellStyle name="Notiz 2 19 2" xfId="32442"/>
    <cellStyle name="Notiz 2 19 2 2" xfId="39118"/>
    <cellStyle name="Notiz 2 19 3" xfId="32443"/>
    <cellStyle name="Notiz 2 19 3 2" xfId="40650"/>
    <cellStyle name="Notiz 2 19 4" xfId="37663"/>
    <cellStyle name="Notiz 2 2" xfId="28579"/>
    <cellStyle name="Notiz 2 2 10" xfId="28580"/>
    <cellStyle name="Notiz 2 2 11" xfId="28581"/>
    <cellStyle name="Notiz 2 2 12" xfId="28582"/>
    <cellStyle name="Notiz 2 2 13" xfId="28583"/>
    <cellStyle name="Notiz 2 2 14" xfId="28584"/>
    <cellStyle name="Notiz 2 2 15" xfId="28585"/>
    <cellStyle name="Notiz 2 2 16" xfId="28586"/>
    <cellStyle name="Notiz 2 2 17" xfId="28587"/>
    <cellStyle name="Notiz 2 2 18" xfId="28588"/>
    <cellStyle name="Notiz 2 2 19" xfId="28589"/>
    <cellStyle name="Notiz 2 2 2" xfId="28590"/>
    <cellStyle name="Notiz 2 2 2 10" xfId="28591"/>
    <cellStyle name="Notiz 2 2 2 11" xfId="28592"/>
    <cellStyle name="Notiz 2 2 2 12" xfId="28593"/>
    <cellStyle name="Notiz 2 2 2 13" xfId="28594"/>
    <cellStyle name="Notiz 2 2 2 14" xfId="28595"/>
    <cellStyle name="Notiz 2 2 2 15" xfId="28596"/>
    <cellStyle name="Notiz 2 2 2 16" xfId="28597"/>
    <cellStyle name="Notiz 2 2 2 17" xfId="28598"/>
    <cellStyle name="Notiz 2 2 2 18" xfId="28599"/>
    <cellStyle name="Notiz 2 2 2 19" xfId="28600"/>
    <cellStyle name="Notiz 2 2 2 2" xfId="28601"/>
    <cellStyle name="Notiz 2 2 2 2 10" xfId="28602"/>
    <cellStyle name="Notiz 2 2 2 2 11" xfId="28603"/>
    <cellStyle name="Notiz 2 2 2 2 12" xfId="28604"/>
    <cellStyle name="Notiz 2 2 2 2 13" xfId="28605"/>
    <cellStyle name="Notiz 2 2 2 2 14" xfId="28606"/>
    <cellStyle name="Notiz 2 2 2 2 15" xfId="28607"/>
    <cellStyle name="Notiz 2 2 2 2 16" xfId="28608"/>
    <cellStyle name="Notiz 2 2 2 2 17" xfId="28609"/>
    <cellStyle name="Notiz 2 2 2 2 18" xfId="28610"/>
    <cellStyle name="Notiz 2 2 2 2 19" xfId="28611"/>
    <cellStyle name="Notiz 2 2 2 2 2" xfId="28612"/>
    <cellStyle name="Notiz 2 2 2 2 20" xfId="28613"/>
    <cellStyle name="Notiz 2 2 2 2 21" xfId="28614"/>
    <cellStyle name="Notiz 2 2 2 2 22" xfId="28615"/>
    <cellStyle name="Notiz 2 2 2 2 23" xfId="28616"/>
    <cellStyle name="Notiz 2 2 2 2 24" xfId="28617"/>
    <cellStyle name="Notiz 2 2 2 2 3" xfId="28618"/>
    <cellStyle name="Notiz 2 2 2 2 4" xfId="28619"/>
    <cellStyle name="Notiz 2 2 2 2 5" xfId="28620"/>
    <cellStyle name="Notiz 2 2 2 2 6" xfId="28621"/>
    <cellStyle name="Notiz 2 2 2 2 7" xfId="28622"/>
    <cellStyle name="Notiz 2 2 2 2 8" xfId="28623"/>
    <cellStyle name="Notiz 2 2 2 2 9" xfId="28624"/>
    <cellStyle name="Notiz 2 2 2 20" xfId="28625"/>
    <cellStyle name="Notiz 2 2 2 21" xfId="28626"/>
    <cellStyle name="Notiz 2 2 2 22" xfId="28627"/>
    <cellStyle name="Notiz 2 2 2 23" xfId="28628"/>
    <cellStyle name="Notiz 2 2 2 24" xfId="28629"/>
    <cellStyle name="Notiz 2 2 2 25" xfId="28630"/>
    <cellStyle name="Notiz 2 2 2 26" xfId="28631"/>
    <cellStyle name="Notiz 2 2 2 27" xfId="28632"/>
    <cellStyle name="Notiz 2 2 2 28" xfId="28633"/>
    <cellStyle name="Notiz 2 2 2 29" xfId="28634"/>
    <cellStyle name="Notiz 2 2 2 3" xfId="28635"/>
    <cellStyle name="Notiz 2 2 2 3 10" xfId="28636"/>
    <cellStyle name="Notiz 2 2 2 3 11" xfId="28637"/>
    <cellStyle name="Notiz 2 2 2 3 12" xfId="28638"/>
    <cellStyle name="Notiz 2 2 2 3 13" xfId="28639"/>
    <cellStyle name="Notiz 2 2 2 3 14" xfId="28640"/>
    <cellStyle name="Notiz 2 2 2 3 15" xfId="28641"/>
    <cellStyle name="Notiz 2 2 2 3 16" xfId="28642"/>
    <cellStyle name="Notiz 2 2 2 3 17" xfId="28643"/>
    <cellStyle name="Notiz 2 2 2 3 18" xfId="28644"/>
    <cellStyle name="Notiz 2 2 2 3 19" xfId="28645"/>
    <cellStyle name="Notiz 2 2 2 3 2" xfId="28646"/>
    <cellStyle name="Notiz 2 2 2 3 20" xfId="28647"/>
    <cellStyle name="Notiz 2 2 2 3 21" xfId="28648"/>
    <cellStyle name="Notiz 2 2 2 3 22" xfId="28649"/>
    <cellStyle name="Notiz 2 2 2 3 23" xfId="28650"/>
    <cellStyle name="Notiz 2 2 2 3 3" xfId="28651"/>
    <cellStyle name="Notiz 2 2 2 3 4" xfId="28652"/>
    <cellStyle name="Notiz 2 2 2 3 5" xfId="28653"/>
    <cellStyle name="Notiz 2 2 2 3 6" xfId="28654"/>
    <cellStyle name="Notiz 2 2 2 3 7" xfId="28655"/>
    <cellStyle name="Notiz 2 2 2 3 8" xfId="28656"/>
    <cellStyle name="Notiz 2 2 2 3 9" xfId="28657"/>
    <cellStyle name="Notiz 2 2 2 30" xfId="37875"/>
    <cellStyle name="Notiz 2 2 2 4" xfId="28658"/>
    <cellStyle name="Notiz 2 2 2 4 10" xfId="28659"/>
    <cellStyle name="Notiz 2 2 2 4 11" xfId="28660"/>
    <cellStyle name="Notiz 2 2 2 4 12" xfId="28661"/>
    <cellStyle name="Notiz 2 2 2 4 13" xfId="28662"/>
    <cellStyle name="Notiz 2 2 2 4 14" xfId="28663"/>
    <cellStyle name="Notiz 2 2 2 4 15" xfId="28664"/>
    <cellStyle name="Notiz 2 2 2 4 16" xfId="28665"/>
    <cellStyle name="Notiz 2 2 2 4 17" xfId="28666"/>
    <cellStyle name="Notiz 2 2 2 4 18" xfId="28667"/>
    <cellStyle name="Notiz 2 2 2 4 19" xfId="28668"/>
    <cellStyle name="Notiz 2 2 2 4 2" xfId="28669"/>
    <cellStyle name="Notiz 2 2 2 4 20" xfId="28670"/>
    <cellStyle name="Notiz 2 2 2 4 21" xfId="28671"/>
    <cellStyle name="Notiz 2 2 2 4 22" xfId="28672"/>
    <cellStyle name="Notiz 2 2 2 4 23" xfId="28673"/>
    <cellStyle name="Notiz 2 2 2 4 3" xfId="28674"/>
    <cellStyle name="Notiz 2 2 2 4 4" xfId="28675"/>
    <cellStyle name="Notiz 2 2 2 4 5" xfId="28676"/>
    <cellStyle name="Notiz 2 2 2 4 6" xfId="28677"/>
    <cellStyle name="Notiz 2 2 2 4 7" xfId="28678"/>
    <cellStyle name="Notiz 2 2 2 4 8" xfId="28679"/>
    <cellStyle name="Notiz 2 2 2 4 9" xfId="28680"/>
    <cellStyle name="Notiz 2 2 2 5" xfId="28681"/>
    <cellStyle name="Notiz 2 2 2 5 10" xfId="28682"/>
    <cellStyle name="Notiz 2 2 2 5 11" xfId="28683"/>
    <cellStyle name="Notiz 2 2 2 5 12" xfId="28684"/>
    <cellStyle name="Notiz 2 2 2 5 13" xfId="28685"/>
    <cellStyle name="Notiz 2 2 2 5 14" xfId="28686"/>
    <cellStyle name="Notiz 2 2 2 5 15" xfId="28687"/>
    <cellStyle name="Notiz 2 2 2 5 16" xfId="28688"/>
    <cellStyle name="Notiz 2 2 2 5 17" xfId="28689"/>
    <cellStyle name="Notiz 2 2 2 5 18" xfId="28690"/>
    <cellStyle name="Notiz 2 2 2 5 19" xfId="28691"/>
    <cellStyle name="Notiz 2 2 2 5 2" xfId="28692"/>
    <cellStyle name="Notiz 2 2 2 5 20" xfId="28693"/>
    <cellStyle name="Notiz 2 2 2 5 21" xfId="28694"/>
    <cellStyle name="Notiz 2 2 2 5 22" xfId="28695"/>
    <cellStyle name="Notiz 2 2 2 5 23" xfId="28696"/>
    <cellStyle name="Notiz 2 2 2 5 3" xfId="28697"/>
    <cellStyle name="Notiz 2 2 2 5 4" xfId="28698"/>
    <cellStyle name="Notiz 2 2 2 5 5" xfId="28699"/>
    <cellStyle name="Notiz 2 2 2 5 6" xfId="28700"/>
    <cellStyle name="Notiz 2 2 2 5 7" xfId="28701"/>
    <cellStyle name="Notiz 2 2 2 5 8" xfId="28702"/>
    <cellStyle name="Notiz 2 2 2 5 9" xfId="28703"/>
    <cellStyle name="Notiz 2 2 2 6" xfId="28704"/>
    <cellStyle name="Notiz 2 2 2 7" xfId="28705"/>
    <cellStyle name="Notiz 2 2 2 8" xfId="28706"/>
    <cellStyle name="Notiz 2 2 2 9" xfId="28707"/>
    <cellStyle name="Notiz 2 2 20" xfId="28708"/>
    <cellStyle name="Notiz 2 2 21" xfId="28709"/>
    <cellStyle name="Notiz 2 2 22" xfId="28710"/>
    <cellStyle name="Notiz 2 2 23" xfId="28711"/>
    <cellStyle name="Notiz 2 2 24" xfId="28712"/>
    <cellStyle name="Notiz 2 2 25" xfId="28713"/>
    <cellStyle name="Notiz 2 2 26" xfId="28714"/>
    <cellStyle name="Notiz 2 2 27" xfId="28715"/>
    <cellStyle name="Notiz 2 2 28" xfId="28716"/>
    <cellStyle name="Notiz 2 2 29" xfId="28717"/>
    <cellStyle name="Notiz 2 2 3" xfId="28718"/>
    <cellStyle name="Notiz 2 2 3 10" xfId="28719"/>
    <cellStyle name="Notiz 2 2 3 11" xfId="28720"/>
    <cellStyle name="Notiz 2 2 3 12" xfId="28721"/>
    <cellStyle name="Notiz 2 2 3 13" xfId="28722"/>
    <cellStyle name="Notiz 2 2 3 14" xfId="28723"/>
    <cellStyle name="Notiz 2 2 3 15" xfId="28724"/>
    <cellStyle name="Notiz 2 2 3 16" xfId="28725"/>
    <cellStyle name="Notiz 2 2 3 17" xfId="28726"/>
    <cellStyle name="Notiz 2 2 3 18" xfId="28727"/>
    <cellStyle name="Notiz 2 2 3 19" xfId="28728"/>
    <cellStyle name="Notiz 2 2 3 2" xfId="28729"/>
    <cellStyle name="Notiz 2 2 3 2 10" xfId="28730"/>
    <cellStyle name="Notiz 2 2 3 2 11" xfId="28731"/>
    <cellStyle name="Notiz 2 2 3 2 12" xfId="28732"/>
    <cellStyle name="Notiz 2 2 3 2 13" xfId="28733"/>
    <cellStyle name="Notiz 2 2 3 2 14" xfId="28734"/>
    <cellStyle name="Notiz 2 2 3 2 15" xfId="28735"/>
    <cellStyle name="Notiz 2 2 3 2 16" xfId="28736"/>
    <cellStyle name="Notiz 2 2 3 2 17" xfId="28737"/>
    <cellStyle name="Notiz 2 2 3 2 18" xfId="28738"/>
    <cellStyle name="Notiz 2 2 3 2 19" xfId="28739"/>
    <cellStyle name="Notiz 2 2 3 2 2" xfId="28740"/>
    <cellStyle name="Notiz 2 2 3 2 20" xfId="28741"/>
    <cellStyle name="Notiz 2 2 3 2 21" xfId="28742"/>
    <cellStyle name="Notiz 2 2 3 2 22" xfId="28743"/>
    <cellStyle name="Notiz 2 2 3 2 23" xfId="28744"/>
    <cellStyle name="Notiz 2 2 3 2 24" xfId="28745"/>
    <cellStyle name="Notiz 2 2 3 2 3" xfId="28746"/>
    <cellStyle name="Notiz 2 2 3 2 4" xfId="28747"/>
    <cellStyle name="Notiz 2 2 3 2 5" xfId="28748"/>
    <cellStyle name="Notiz 2 2 3 2 6" xfId="28749"/>
    <cellStyle name="Notiz 2 2 3 2 7" xfId="28750"/>
    <cellStyle name="Notiz 2 2 3 2 8" xfId="28751"/>
    <cellStyle name="Notiz 2 2 3 2 9" xfId="28752"/>
    <cellStyle name="Notiz 2 2 3 20" xfId="28753"/>
    <cellStyle name="Notiz 2 2 3 21" xfId="28754"/>
    <cellStyle name="Notiz 2 2 3 22" xfId="28755"/>
    <cellStyle name="Notiz 2 2 3 23" xfId="28756"/>
    <cellStyle name="Notiz 2 2 3 24" xfId="28757"/>
    <cellStyle name="Notiz 2 2 3 25" xfId="28758"/>
    <cellStyle name="Notiz 2 2 3 26" xfId="28759"/>
    <cellStyle name="Notiz 2 2 3 27" xfId="28760"/>
    <cellStyle name="Notiz 2 2 3 28" xfId="28761"/>
    <cellStyle name="Notiz 2 2 3 29" xfId="28762"/>
    <cellStyle name="Notiz 2 2 3 3" xfId="28763"/>
    <cellStyle name="Notiz 2 2 3 3 10" xfId="28764"/>
    <cellStyle name="Notiz 2 2 3 3 11" xfId="28765"/>
    <cellStyle name="Notiz 2 2 3 3 12" xfId="28766"/>
    <cellStyle name="Notiz 2 2 3 3 13" xfId="28767"/>
    <cellStyle name="Notiz 2 2 3 3 14" xfId="28768"/>
    <cellStyle name="Notiz 2 2 3 3 15" xfId="28769"/>
    <cellStyle name="Notiz 2 2 3 3 16" xfId="28770"/>
    <cellStyle name="Notiz 2 2 3 3 17" xfId="28771"/>
    <cellStyle name="Notiz 2 2 3 3 18" xfId="28772"/>
    <cellStyle name="Notiz 2 2 3 3 19" xfId="28773"/>
    <cellStyle name="Notiz 2 2 3 3 2" xfId="28774"/>
    <cellStyle name="Notiz 2 2 3 3 20" xfId="28775"/>
    <cellStyle name="Notiz 2 2 3 3 21" xfId="28776"/>
    <cellStyle name="Notiz 2 2 3 3 22" xfId="28777"/>
    <cellStyle name="Notiz 2 2 3 3 23" xfId="28778"/>
    <cellStyle name="Notiz 2 2 3 3 3" xfId="28779"/>
    <cellStyle name="Notiz 2 2 3 3 4" xfId="28780"/>
    <cellStyle name="Notiz 2 2 3 3 5" xfId="28781"/>
    <cellStyle name="Notiz 2 2 3 3 6" xfId="28782"/>
    <cellStyle name="Notiz 2 2 3 3 7" xfId="28783"/>
    <cellStyle name="Notiz 2 2 3 3 8" xfId="28784"/>
    <cellStyle name="Notiz 2 2 3 3 9" xfId="28785"/>
    <cellStyle name="Notiz 2 2 3 30" xfId="39407"/>
    <cellStyle name="Notiz 2 2 3 4" xfId="28786"/>
    <cellStyle name="Notiz 2 2 3 4 10" xfId="28787"/>
    <cellStyle name="Notiz 2 2 3 4 11" xfId="28788"/>
    <cellStyle name="Notiz 2 2 3 4 12" xfId="28789"/>
    <cellStyle name="Notiz 2 2 3 4 13" xfId="28790"/>
    <cellStyle name="Notiz 2 2 3 4 14" xfId="28791"/>
    <cellStyle name="Notiz 2 2 3 4 15" xfId="28792"/>
    <cellStyle name="Notiz 2 2 3 4 16" xfId="28793"/>
    <cellStyle name="Notiz 2 2 3 4 17" xfId="28794"/>
    <cellStyle name="Notiz 2 2 3 4 18" xfId="28795"/>
    <cellStyle name="Notiz 2 2 3 4 19" xfId="28796"/>
    <cellStyle name="Notiz 2 2 3 4 2" xfId="28797"/>
    <cellStyle name="Notiz 2 2 3 4 20" xfId="28798"/>
    <cellStyle name="Notiz 2 2 3 4 21" xfId="28799"/>
    <cellStyle name="Notiz 2 2 3 4 22" xfId="28800"/>
    <cellStyle name="Notiz 2 2 3 4 23" xfId="28801"/>
    <cellStyle name="Notiz 2 2 3 4 3" xfId="28802"/>
    <cellStyle name="Notiz 2 2 3 4 4" xfId="28803"/>
    <cellStyle name="Notiz 2 2 3 4 5" xfId="28804"/>
    <cellStyle name="Notiz 2 2 3 4 6" xfId="28805"/>
    <cellStyle name="Notiz 2 2 3 4 7" xfId="28806"/>
    <cellStyle name="Notiz 2 2 3 4 8" xfId="28807"/>
    <cellStyle name="Notiz 2 2 3 4 9" xfId="28808"/>
    <cellStyle name="Notiz 2 2 3 5" xfId="28809"/>
    <cellStyle name="Notiz 2 2 3 5 10" xfId="28810"/>
    <cellStyle name="Notiz 2 2 3 5 11" xfId="28811"/>
    <cellStyle name="Notiz 2 2 3 5 12" xfId="28812"/>
    <cellStyle name="Notiz 2 2 3 5 13" xfId="28813"/>
    <cellStyle name="Notiz 2 2 3 5 14" xfId="28814"/>
    <cellStyle name="Notiz 2 2 3 5 15" xfId="28815"/>
    <cellStyle name="Notiz 2 2 3 5 16" xfId="28816"/>
    <cellStyle name="Notiz 2 2 3 5 17" xfId="28817"/>
    <cellStyle name="Notiz 2 2 3 5 18" xfId="28818"/>
    <cellStyle name="Notiz 2 2 3 5 19" xfId="28819"/>
    <cellStyle name="Notiz 2 2 3 5 2" xfId="28820"/>
    <cellStyle name="Notiz 2 2 3 5 20" xfId="28821"/>
    <cellStyle name="Notiz 2 2 3 5 21" xfId="28822"/>
    <cellStyle name="Notiz 2 2 3 5 22" xfId="28823"/>
    <cellStyle name="Notiz 2 2 3 5 23" xfId="28824"/>
    <cellStyle name="Notiz 2 2 3 5 3" xfId="28825"/>
    <cellStyle name="Notiz 2 2 3 5 4" xfId="28826"/>
    <cellStyle name="Notiz 2 2 3 5 5" xfId="28827"/>
    <cellStyle name="Notiz 2 2 3 5 6" xfId="28828"/>
    <cellStyle name="Notiz 2 2 3 5 7" xfId="28829"/>
    <cellStyle name="Notiz 2 2 3 5 8" xfId="28830"/>
    <cellStyle name="Notiz 2 2 3 5 9" xfId="28831"/>
    <cellStyle name="Notiz 2 2 3 6" xfId="28832"/>
    <cellStyle name="Notiz 2 2 3 7" xfId="28833"/>
    <cellStyle name="Notiz 2 2 3 8" xfId="28834"/>
    <cellStyle name="Notiz 2 2 3 9" xfId="28835"/>
    <cellStyle name="Notiz 2 2 30" xfId="28836"/>
    <cellStyle name="Notiz 2 2 31" xfId="28837"/>
    <cellStyle name="Notiz 2 2 32" xfId="36420"/>
    <cellStyle name="Notiz 2 2 4" xfId="28838"/>
    <cellStyle name="Notiz 2 2 4 10" xfId="28839"/>
    <cellStyle name="Notiz 2 2 4 11" xfId="28840"/>
    <cellStyle name="Notiz 2 2 4 12" xfId="28841"/>
    <cellStyle name="Notiz 2 2 4 13" xfId="28842"/>
    <cellStyle name="Notiz 2 2 4 14" xfId="28843"/>
    <cellStyle name="Notiz 2 2 4 15" xfId="28844"/>
    <cellStyle name="Notiz 2 2 4 16" xfId="28845"/>
    <cellStyle name="Notiz 2 2 4 17" xfId="28846"/>
    <cellStyle name="Notiz 2 2 4 18" xfId="28847"/>
    <cellStyle name="Notiz 2 2 4 19" xfId="28848"/>
    <cellStyle name="Notiz 2 2 4 2" xfId="28849"/>
    <cellStyle name="Notiz 2 2 4 2 10" xfId="28850"/>
    <cellStyle name="Notiz 2 2 4 2 11" xfId="28851"/>
    <cellStyle name="Notiz 2 2 4 2 12" xfId="28852"/>
    <cellStyle name="Notiz 2 2 4 2 13" xfId="28853"/>
    <cellStyle name="Notiz 2 2 4 2 14" xfId="28854"/>
    <cellStyle name="Notiz 2 2 4 2 15" xfId="28855"/>
    <cellStyle name="Notiz 2 2 4 2 16" xfId="28856"/>
    <cellStyle name="Notiz 2 2 4 2 17" xfId="28857"/>
    <cellStyle name="Notiz 2 2 4 2 18" xfId="28858"/>
    <cellStyle name="Notiz 2 2 4 2 19" xfId="28859"/>
    <cellStyle name="Notiz 2 2 4 2 2" xfId="28860"/>
    <cellStyle name="Notiz 2 2 4 2 20" xfId="28861"/>
    <cellStyle name="Notiz 2 2 4 2 21" xfId="28862"/>
    <cellStyle name="Notiz 2 2 4 2 22" xfId="28863"/>
    <cellStyle name="Notiz 2 2 4 2 23" xfId="28864"/>
    <cellStyle name="Notiz 2 2 4 2 24" xfId="28865"/>
    <cellStyle name="Notiz 2 2 4 2 3" xfId="28866"/>
    <cellStyle name="Notiz 2 2 4 2 4" xfId="28867"/>
    <cellStyle name="Notiz 2 2 4 2 5" xfId="28868"/>
    <cellStyle name="Notiz 2 2 4 2 6" xfId="28869"/>
    <cellStyle name="Notiz 2 2 4 2 7" xfId="28870"/>
    <cellStyle name="Notiz 2 2 4 2 8" xfId="28871"/>
    <cellStyle name="Notiz 2 2 4 2 9" xfId="28872"/>
    <cellStyle name="Notiz 2 2 4 20" xfId="28873"/>
    <cellStyle name="Notiz 2 2 4 21" xfId="28874"/>
    <cellStyle name="Notiz 2 2 4 22" xfId="28875"/>
    <cellStyle name="Notiz 2 2 4 23" xfId="28876"/>
    <cellStyle name="Notiz 2 2 4 24" xfId="28877"/>
    <cellStyle name="Notiz 2 2 4 25" xfId="28878"/>
    <cellStyle name="Notiz 2 2 4 26" xfId="28879"/>
    <cellStyle name="Notiz 2 2 4 27" xfId="28880"/>
    <cellStyle name="Notiz 2 2 4 28" xfId="28881"/>
    <cellStyle name="Notiz 2 2 4 29" xfId="28882"/>
    <cellStyle name="Notiz 2 2 4 3" xfId="28883"/>
    <cellStyle name="Notiz 2 2 4 3 10" xfId="28884"/>
    <cellStyle name="Notiz 2 2 4 3 11" xfId="28885"/>
    <cellStyle name="Notiz 2 2 4 3 12" xfId="28886"/>
    <cellStyle name="Notiz 2 2 4 3 13" xfId="28887"/>
    <cellStyle name="Notiz 2 2 4 3 14" xfId="28888"/>
    <cellStyle name="Notiz 2 2 4 3 15" xfId="28889"/>
    <cellStyle name="Notiz 2 2 4 3 16" xfId="28890"/>
    <cellStyle name="Notiz 2 2 4 3 17" xfId="28891"/>
    <cellStyle name="Notiz 2 2 4 3 18" xfId="28892"/>
    <cellStyle name="Notiz 2 2 4 3 19" xfId="28893"/>
    <cellStyle name="Notiz 2 2 4 3 2" xfId="28894"/>
    <cellStyle name="Notiz 2 2 4 3 20" xfId="28895"/>
    <cellStyle name="Notiz 2 2 4 3 21" xfId="28896"/>
    <cellStyle name="Notiz 2 2 4 3 22" xfId="28897"/>
    <cellStyle name="Notiz 2 2 4 3 23" xfId="28898"/>
    <cellStyle name="Notiz 2 2 4 3 3" xfId="28899"/>
    <cellStyle name="Notiz 2 2 4 3 4" xfId="28900"/>
    <cellStyle name="Notiz 2 2 4 3 5" xfId="28901"/>
    <cellStyle name="Notiz 2 2 4 3 6" xfId="28902"/>
    <cellStyle name="Notiz 2 2 4 3 7" xfId="28903"/>
    <cellStyle name="Notiz 2 2 4 3 8" xfId="28904"/>
    <cellStyle name="Notiz 2 2 4 3 9" xfId="28905"/>
    <cellStyle name="Notiz 2 2 4 4" xfId="28906"/>
    <cellStyle name="Notiz 2 2 4 4 10" xfId="28907"/>
    <cellStyle name="Notiz 2 2 4 4 11" xfId="28908"/>
    <cellStyle name="Notiz 2 2 4 4 12" xfId="28909"/>
    <cellStyle name="Notiz 2 2 4 4 13" xfId="28910"/>
    <cellStyle name="Notiz 2 2 4 4 14" xfId="28911"/>
    <cellStyle name="Notiz 2 2 4 4 15" xfId="28912"/>
    <cellStyle name="Notiz 2 2 4 4 16" xfId="28913"/>
    <cellStyle name="Notiz 2 2 4 4 17" xfId="28914"/>
    <cellStyle name="Notiz 2 2 4 4 18" xfId="28915"/>
    <cellStyle name="Notiz 2 2 4 4 19" xfId="28916"/>
    <cellStyle name="Notiz 2 2 4 4 2" xfId="28917"/>
    <cellStyle name="Notiz 2 2 4 4 20" xfId="28918"/>
    <cellStyle name="Notiz 2 2 4 4 21" xfId="28919"/>
    <cellStyle name="Notiz 2 2 4 4 22" xfId="28920"/>
    <cellStyle name="Notiz 2 2 4 4 23" xfId="28921"/>
    <cellStyle name="Notiz 2 2 4 4 3" xfId="28922"/>
    <cellStyle name="Notiz 2 2 4 4 4" xfId="28923"/>
    <cellStyle name="Notiz 2 2 4 4 5" xfId="28924"/>
    <cellStyle name="Notiz 2 2 4 4 6" xfId="28925"/>
    <cellStyle name="Notiz 2 2 4 4 7" xfId="28926"/>
    <cellStyle name="Notiz 2 2 4 4 8" xfId="28927"/>
    <cellStyle name="Notiz 2 2 4 4 9" xfId="28928"/>
    <cellStyle name="Notiz 2 2 4 5" xfId="28929"/>
    <cellStyle name="Notiz 2 2 4 5 10" xfId="28930"/>
    <cellStyle name="Notiz 2 2 4 5 11" xfId="28931"/>
    <cellStyle name="Notiz 2 2 4 5 12" xfId="28932"/>
    <cellStyle name="Notiz 2 2 4 5 13" xfId="28933"/>
    <cellStyle name="Notiz 2 2 4 5 14" xfId="28934"/>
    <cellStyle name="Notiz 2 2 4 5 15" xfId="28935"/>
    <cellStyle name="Notiz 2 2 4 5 16" xfId="28936"/>
    <cellStyle name="Notiz 2 2 4 5 17" xfId="28937"/>
    <cellStyle name="Notiz 2 2 4 5 18" xfId="28938"/>
    <cellStyle name="Notiz 2 2 4 5 19" xfId="28939"/>
    <cellStyle name="Notiz 2 2 4 5 2" xfId="28940"/>
    <cellStyle name="Notiz 2 2 4 5 20" xfId="28941"/>
    <cellStyle name="Notiz 2 2 4 5 21" xfId="28942"/>
    <cellStyle name="Notiz 2 2 4 5 22" xfId="28943"/>
    <cellStyle name="Notiz 2 2 4 5 23" xfId="28944"/>
    <cellStyle name="Notiz 2 2 4 5 3" xfId="28945"/>
    <cellStyle name="Notiz 2 2 4 5 4" xfId="28946"/>
    <cellStyle name="Notiz 2 2 4 5 5" xfId="28947"/>
    <cellStyle name="Notiz 2 2 4 5 6" xfId="28948"/>
    <cellStyle name="Notiz 2 2 4 5 7" xfId="28949"/>
    <cellStyle name="Notiz 2 2 4 5 8" xfId="28950"/>
    <cellStyle name="Notiz 2 2 4 5 9" xfId="28951"/>
    <cellStyle name="Notiz 2 2 4 6" xfId="28952"/>
    <cellStyle name="Notiz 2 2 4 7" xfId="28953"/>
    <cellStyle name="Notiz 2 2 4 8" xfId="28954"/>
    <cellStyle name="Notiz 2 2 4 9" xfId="28955"/>
    <cellStyle name="Notiz 2 2 5" xfId="28956"/>
    <cellStyle name="Notiz 2 2 5 10" xfId="28957"/>
    <cellStyle name="Notiz 2 2 5 11" xfId="28958"/>
    <cellStyle name="Notiz 2 2 5 12" xfId="28959"/>
    <cellStyle name="Notiz 2 2 5 13" xfId="28960"/>
    <cellStyle name="Notiz 2 2 5 14" xfId="28961"/>
    <cellStyle name="Notiz 2 2 5 15" xfId="28962"/>
    <cellStyle name="Notiz 2 2 5 16" xfId="28963"/>
    <cellStyle name="Notiz 2 2 5 17" xfId="28964"/>
    <cellStyle name="Notiz 2 2 5 18" xfId="28965"/>
    <cellStyle name="Notiz 2 2 5 19" xfId="28966"/>
    <cellStyle name="Notiz 2 2 5 2" xfId="28967"/>
    <cellStyle name="Notiz 2 2 5 20" xfId="28968"/>
    <cellStyle name="Notiz 2 2 5 21" xfId="28969"/>
    <cellStyle name="Notiz 2 2 5 22" xfId="28970"/>
    <cellStyle name="Notiz 2 2 5 23" xfId="28971"/>
    <cellStyle name="Notiz 2 2 5 24" xfId="28972"/>
    <cellStyle name="Notiz 2 2 5 3" xfId="28973"/>
    <cellStyle name="Notiz 2 2 5 4" xfId="28974"/>
    <cellStyle name="Notiz 2 2 5 5" xfId="28975"/>
    <cellStyle name="Notiz 2 2 5 6" xfId="28976"/>
    <cellStyle name="Notiz 2 2 5 7" xfId="28977"/>
    <cellStyle name="Notiz 2 2 5 8" xfId="28978"/>
    <cellStyle name="Notiz 2 2 5 9" xfId="28979"/>
    <cellStyle name="Notiz 2 2 6" xfId="28980"/>
    <cellStyle name="Notiz 2 2 6 10" xfId="28981"/>
    <cellStyle name="Notiz 2 2 6 11" xfId="28982"/>
    <cellStyle name="Notiz 2 2 6 12" xfId="28983"/>
    <cellStyle name="Notiz 2 2 6 13" xfId="28984"/>
    <cellStyle name="Notiz 2 2 6 14" xfId="28985"/>
    <cellStyle name="Notiz 2 2 6 15" xfId="28986"/>
    <cellStyle name="Notiz 2 2 6 16" xfId="28987"/>
    <cellStyle name="Notiz 2 2 6 17" xfId="28988"/>
    <cellStyle name="Notiz 2 2 6 18" xfId="28989"/>
    <cellStyle name="Notiz 2 2 6 19" xfId="28990"/>
    <cellStyle name="Notiz 2 2 6 2" xfId="28991"/>
    <cellStyle name="Notiz 2 2 6 20" xfId="28992"/>
    <cellStyle name="Notiz 2 2 6 21" xfId="28993"/>
    <cellStyle name="Notiz 2 2 6 22" xfId="28994"/>
    <cellStyle name="Notiz 2 2 6 23" xfId="28995"/>
    <cellStyle name="Notiz 2 2 6 24" xfId="28996"/>
    <cellStyle name="Notiz 2 2 6 3" xfId="28997"/>
    <cellStyle name="Notiz 2 2 6 4" xfId="28998"/>
    <cellStyle name="Notiz 2 2 6 5" xfId="28999"/>
    <cellStyle name="Notiz 2 2 6 6" xfId="29000"/>
    <cellStyle name="Notiz 2 2 6 7" xfId="29001"/>
    <cellStyle name="Notiz 2 2 6 8" xfId="29002"/>
    <cellStyle name="Notiz 2 2 6 9" xfId="29003"/>
    <cellStyle name="Notiz 2 2 7" xfId="29004"/>
    <cellStyle name="Notiz 2 2 7 10" xfId="29005"/>
    <cellStyle name="Notiz 2 2 7 11" xfId="29006"/>
    <cellStyle name="Notiz 2 2 7 12" xfId="29007"/>
    <cellStyle name="Notiz 2 2 7 13" xfId="29008"/>
    <cellStyle name="Notiz 2 2 7 14" xfId="29009"/>
    <cellStyle name="Notiz 2 2 7 15" xfId="29010"/>
    <cellStyle name="Notiz 2 2 7 16" xfId="29011"/>
    <cellStyle name="Notiz 2 2 7 17" xfId="29012"/>
    <cellStyle name="Notiz 2 2 7 18" xfId="29013"/>
    <cellStyle name="Notiz 2 2 7 19" xfId="29014"/>
    <cellStyle name="Notiz 2 2 7 2" xfId="29015"/>
    <cellStyle name="Notiz 2 2 7 20" xfId="29016"/>
    <cellStyle name="Notiz 2 2 7 21" xfId="29017"/>
    <cellStyle name="Notiz 2 2 7 22" xfId="29018"/>
    <cellStyle name="Notiz 2 2 7 23" xfId="29019"/>
    <cellStyle name="Notiz 2 2 7 3" xfId="29020"/>
    <cellStyle name="Notiz 2 2 7 4" xfId="29021"/>
    <cellStyle name="Notiz 2 2 7 5" xfId="29022"/>
    <cellStyle name="Notiz 2 2 7 6" xfId="29023"/>
    <cellStyle name="Notiz 2 2 7 7" xfId="29024"/>
    <cellStyle name="Notiz 2 2 7 8" xfId="29025"/>
    <cellStyle name="Notiz 2 2 7 9" xfId="29026"/>
    <cellStyle name="Notiz 2 2 8" xfId="29027"/>
    <cellStyle name="Notiz 2 2 8 10" xfId="29028"/>
    <cellStyle name="Notiz 2 2 8 11" xfId="29029"/>
    <cellStyle name="Notiz 2 2 8 12" xfId="29030"/>
    <cellStyle name="Notiz 2 2 8 13" xfId="29031"/>
    <cellStyle name="Notiz 2 2 8 14" xfId="29032"/>
    <cellStyle name="Notiz 2 2 8 15" xfId="29033"/>
    <cellStyle name="Notiz 2 2 8 16" xfId="29034"/>
    <cellStyle name="Notiz 2 2 8 17" xfId="29035"/>
    <cellStyle name="Notiz 2 2 8 18" xfId="29036"/>
    <cellStyle name="Notiz 2 2 8 19" xfId="29037"/>
    <cellStyle name="Notiz 2 2 8 2" xfId="29038"/>
    <cellStyle name="Notiz 2 2 8 20" xfId="29039"/>
    <cellStyle name="Notiz 2 2 8 21" xfId="29040"/>
    <cellStyle name="Notiz 2 2 8 22" xfId="29041"/>
    <cellStyle name="Notiz 2 2 8 23" xfId="29042"/>
    <cellStyle name="Notiz 2 2 8 3" xfId="29043"/>
    <cellStyle name="Notiz 2 2 8 4" xfId="29044"/>
    <cellStyle name="Notiz 2 2 8 5" xfId="29045"/>
    <cellStyle name="Notiz 2 2 8 6" xfId="29046"/>
    <cellStyle name="Notiz 2 2 8 7" xfId="29047"/>
    <cellStyle name="Notiz 2 2 8 8" xfId="29048"/>
    <cellStyle name="Notiz 2 2 8 9" xfId="29049"/>
    <cellStyle name="Notiz 2 2 9" xfId="29050"/>
    <cellStyle name="Notiz 2 20" xfId="29051"/>
    <cellStyle name="Notiz 2 21" xfId="29052"/>
    <cellStyle name="Notiz 2 22" xfId="29053"/>
    <cellStyle name="Notiz 2 23" xfId="29054"/>
    <cellStyle name="Notiz 2 24" xfId="29055"/>
    <cellStyle name="Notiz 2 25" xfId="29056"/>
    <cellStyle name="Notiz 2 26" xfId="29057"/>
    <cellStyle name="Notiz 2 27" xfId="29058"/>
    <cellStyle name="Notiz 2 28" xfId="29059"/>
    <cellStyle name="Notiz 2 29" xfId="29060"/>
    <cellStyle name="Notiz 2 3" xfId="29061"/>
    <cellStyle name="Notiz 2 3 10" xfId="29062"/>
    <cellStyle name="Notiz 2 3 11" xfId="29063"/>
    <cellStyle name="Notiz 2 3 12" xfId="29064"/>
    <cellStyle name="Notiz 2 3 13" xfId="29065"/>
    <cellStyle name="Notiz 2 3 14" xfId="29066"/>
    <cellStyle name="Notiz 2 3 15" xfId="29067"/>
    <cellStyle name="Notiz 2 3 16" xfId="29068"/>
    <cellStyle name="Notiz 2 3 17" xfId="29069"/>
    <cellStyle name="Notiz 2 3 18" xfId="29070"/>
    <cellStyle name="Notiz 2 3 19" xfId="29071"/>
    <cellStyle name="Notiz 2 3 2" xfId="29072"/>
    <cellStyle name="Notiz 2 3 2 10" xfId="29073"/>
    <cellStyle name="Notiz 2 3 2 11" xfId="29074"/>
    <cellStyle name="Notiz 2 3 2 12" xfId="29075"/>
    <cellStyle name="Notiz 2 3 2 13" xfId="29076"/>
    <cellStyle name="Notiz 2 3 2 14" xfId="29077"/>
    <cellStyle name="Notiz 2 3 2 15" xfId="29078"/>
    <cellStyle name="Notiz 2 3 2 16" xfId="29079"/>
    <cellStyle name="Notiz 2 3 2 17" xfId="29080"/>
    <cellStyle name="Notiz 2 3 2 18" xfId="29081"/>
    <cellStyle name="Notiz 2 3 2 19" xfId="29082"/>
    <cellStyle name="Notiz 2 3 2 2" xfId="29083"/>
    <cellStyle name="Notiz 2 3 2 2 10" xfId="29084"/>
    <cellStyle name="Notiz 2 3 2 2 11" xfId="29085"/>
    <cellStyle name="Notiz 2 3 2 2 12" xfId="29086"/>
    <cellStyle name="Notiz 2 3 2 2 13" xfId="29087"/>
    <cellStyle name="Notiz 2 3 2 2 14" xfId="29088"/>
    <cellStyle name="Notiz 2 3 2 2 15" xfId="29089"/>
    <cellStyle name="Notiz 2 3 2 2 16" xfId="29090"/>
    <cellStyle name="Notiz 2 3 2 2 17" xfId="29091"/>
    <cellStyle name="Notiz 2 3 2 2 18" xfId="29092"/>
    <cellStyle name="Notiz 2 3 2 2 19" xfId="29093"/>
    <cellStyle name="Notiz 2 3 2 2 2" xfId="29094"/>
    <cellStyle name="Notiz 2 3 2 2 20" xfId="29095"/>
    <cellStyle name="Notiz 2 3 2 2 21" xfId="29096"/>
    <cellStyle name="Notiz 2 3 2 2 22" xfId="29097"/>
    <cellStyle name="Notiz 2 3 2 2 23" xfId="29098"/>
    <cellStyle name="Notiz 2 3 2 2 24" xfId="29099"/>
    <cellStyle name="Notiz 2 3 2 2 3" xfId="29100"/>
    <cellStyle name="Notiz 2 3 2 2 4" xfId="29101"/>
    <cellStyle name="Notiz 2 3 2 2 5" xfId="29102"/>
    <cellStyle name="Notiz 2 3 2 2 6" xfId="29103"/>
    <cellStyle name="Notiz 2 3 2 2 7" xfId="29104"/>
    <cellStyle name="Notiz 2 3 2 2 8" xfId="29105"/>
    <cellStyle name="Notiz 2 3 2 2 9" xfId="29106"/>
    <cellStyle name="Notiz 2 3 2 20" xfId="29107"/>
    <cellStyle name="Notiz 2 3 2 21" xfId="29108"/>
    <cellStyle name="Notiz 2 3 2 22" xfId="29109"/>
    <cellStyle name="Notiz 2 3 2 23" xfId="29110"/>
    <cellStyle name="Notiz 2 3 2 24" xfId="29111"/>
    <cellStyle name="Notiz 2 3 2 25" xfId="29112"/>
    <cellStyle name="Notiz 2 3 2 26" xfId="29113"/>
    <cellStyle name="Notiz 2 3 2 27" xfId="29114"/>
    <cellStyle name="Notiz 2 3 2 28" xfId="29115"/>
    <cellStyle name="Notiz 2 3 2 29" xfId="29116"/>
    <cellStyle name="Notiz 2 3 2 3" xfId="29117"/>
    <cellStyle name="Notiz 2 3 2 3 10" xfId="29118"/>
    <cellStyle name="Notiz 2 3 2 3 11" xfId="29119"/>
    <cellStyle name="Notiz 2 3 2 3 12" xfId="29120"/>
    <cellStyle name="Notiz 2 3 2 3 13" xfId="29121"/>
    <cellStyle name="Notiz 2 3 2 3 14" xfId="29122"/>
    <cellStyle name="Notiz 2 3 2 3 15" xfId="29123"/>
    <cellStyle name="Notiz 2 3 2 3 16" xfId="29124"/>
    <cellStyle name="Notiz 2 3 2 3 17" xfId="29125"/>
    <cellStyle name="Notiz 2 3 2 3 18" xfId="29126"/>
    <cellStyle name="Notiz 2 3 2 3 19" xfId="29127"/>
    <cellStyle name="Notiz 2 3 2 3 2" xfId="29128"/>
    <cellStyle name="Notiz 2 3 2 3 20" xfId="29129"/>
    <cellStyle name="Notiz 2 3 2 3 21" xfId="29130"/>
    <cellStyle name="Notiz 2 3 2 3 22" xfId="29131"/>
    <cellStyle name="Notiz 2 3 2 3 23" xfId="29132"/>
    <cellStyle name="Notiz 2 3 2 3 3" xfId="29133"/>
    <cellStyle name="Notiz 2 3 2 3 4" xfId="29134"/>
    <cellStyle name="Notiz 2 3 2 3 5" xfId="29135"/>
    <cellStyle name="Notiz 2 3 2 3 6" xfId="29136"/>
    <cellStyle name="Notiz 2 3 2 3 7" xfId="29137"/>
    <cellStyle name="Notiz 2 3 2 3 8" xfId="29138"/>
    <cellStyle name="Notiz 2 3 2 3 9" xfId="29139"/>
    <cellStyle name="Notiz 2 3 2 30" xfId="37866"/>
    <cellStyle name="Notiz 2 3 2 4" xfId="29140"/>
    <cellStyle name="Notiz 2 3 2 4 10" xfId="29141"/>
    <cellStyle name="Notiz 2 3 2 4 11" xfId="29142"/>
    <cellStyle name="Notiz 2 3 2 4 12" xfId="29143"/>
    <cellStyle name="Notiz 2 3 2 4 13" xfId="29144"/>
    <cellStyle name="Notiz 2 3 2 4 14" xfId="29145"/>
    <cellStyle name="Notiz 2 3 2 4 15" xfId="29146"/>
    <cellStyle name="Notiz 2 3 2 4 16" xfId="29147"/>
    <cellStyle name="Notiz 2 3 2 4 17" xfId="29148"/>
    <cellStyle name="Notiz 2 3 2 4 18" xfId="29149"/>
    <cellStyle name="Notiz 2 3 2 4 19" xfId="29150"/>
    <cellStyle name="Notiz 2 3 2 4 2" xfId="29151"/>
    <cellStyle name="Notiz 2 3 2 4 20" xfId="29152"/>
    <cellStyle name="Notiz 2 3 2 4 21" xfId="29153"/>
    <cellStyle name="Notiz 2 3 2 4 22" xfId="29154"/>
    <cellStyle name="Notiz 2 3 2 4 23" xfId="29155"/>
    <cellStyle name="Notiz 2 3 2 4 3" xfId="29156"/>
    <cellStyle name="Notiz 2 3 2 4 4" xfId="29157"/>
    <cellStyle name="Notiz 2 3 2 4 5" xfId="29158"/>
    <cellStyle name="Notiz 2 3 2 4 6" xfId="29159"/>
    <cellStyle name="Notiz 2 3 2 4 7" xfId="29160"/>
    <cellStyle name="Notiz 2 3 2 4 8" xfId="29161"/>
    <cellStyle name="Notiz 2 3 2 4 9" xfId="29162"/>
    <cellStyle name="Notiz 2 3 2 5" xfId="29163"/>
    <cellStyle name="Notiz 2 3 2 5 10" xfId="29164"/>
    <cellStyle name="Notiz 2 3 2 5 11" xfId="29165"/>
    <cellStyle name="Notiz 2 3 2 5 12" xfId="29166"/>
    <cellStyle name="Notiz 2 3 2 5 13" xfId="29167"/>
    <cellStyle name="Notiz 2 3 2 5 14" xfId="29168"/>
    <cellStyle name="Notiz 2 3 2 5 15" xfId="29169"/>
    <cellStyle name="Notiz 2 3 2 5 16" xfId="29170"/>
    <cellStyle name="Notiz 2 3 2 5 17" xfId="29171"/>
    <cellStyle name="Notiz 2 3 2 5 18" xfId="29172"/>
    <cellStyle name="Notiz 2 3 2 5 19" xfId="29173"/>
    <cellStyle name="Notiz 2 3 2 5 2" xfId="29174"/>
    <cellStyle name="Notiz 2 3 2 5 20" xfId="29175"/>
    <cellStyle name="Notiz 2 3 2 5 21" xfId="29176"/>
    <cellStyle name="Notiz 2 3 2 5 22" xfId="29177"/>
    <cellStyle name="Notiz 2 3 2 5 23" xfId="29178"/>
    <cellStyle name="Notiz 2 3 2 5 3" xfId="29179"/>
    <cellStyle name="Notiz 2 3 2 5 4" xfId="29180"/>
    <cellStyle name="Notiz 2 3 2 5 5" xfId="29181"/>
    <cellStyle name="Notiz 2 3 2 5 6" xfId="29182"/>
    <cellStyle name="Notiz 2 3 2 5 7" xfId="29183"/>
    <cellStyle name="Notiz 2 3 2 5 8" xfId="29184"/>
    <cellStyle name="Notiz 2 3 2 5 9" xfId="29185"/>
    <cellStyle name="Notiz 2 3 2 6" xfId="29186"/>
    <cellStyle name="Notiz 2 3 2 7" xfId="29187"/>
    <cellStyle name="Notiz 2 3 2 8" xfId="29188"/>
    <cellStyle name="Notiz 2 3 2 9" xfId="29189"/>
    <cellStyle name="Notiz 2 3 20" xfId="29190"/>
    <cellStyle name="Notiz 2 3 21" xfId="29191"/>
    <cellStyle name="Notiz 2 3 22" xfId="29192"/>
    <cellStyle name="Notiz 2 3 23" xfId="29193"/>
    <cellStyle name="Notiz 2 3 24" xfId="29194"/>
    <cellStyle name="Notiz 2 3 25" xfId="29195"/>
    <cellStyle name="Notiz 2 3 26" xfId="29196"/>
    <cellStyle name="Notiz 2 3 27" xfId="29197"/>
    <cellStyle name="Notiz 2 3 28" xfId="29198"/>
    <cellStyle name="Notiz 2 3 29" xfId="29199"/>
    <cellStyle name="Notiz 2 3 3" xfId="29200"/>
    <cellStyle name="Notiz 2 3 3 10" xfId="29201"/>
    <cellStyle name="Notiz 2 3 3 11" xfId="29202"/>
    <cellStyle name="Notiz 2 3 3 12" xfId="29203"/>
    <cellStyle name="Notiz 2 3 3 13" xfId="29204"/>
    <cellStyle name="Notiz 2 3 3 14" xfId="29205"/>
    <cellStyle name="Notiz 2 3 3 15" xfId="29206"/>
    <cellStyle name="Notiz 2 3 3 16" xfId="29207"/>
    <cellStyle name="Notiz 2 3 3 17" xfId="29208"/>
    <cellStyle name="Notiz 2 3 3 18" xfId="29209"/>
    <cellStyle name="Notiz 2 3 3 19" xfId="29210"/>
    <cellStyle name="Notiz 2 3 3 2" xfId="29211"/>
    <cellStyle name="Notiz 2 3 3 2 10" xfId="29212"/>
    <cellStyle name="Notiz 2 3 3 2 11" xfId="29213"/>
    <cellStyle name="Notiz 2 3 3 2 12" xfId="29214"/>
    <cellStyle name="Notiz 2 3 3 2 13" xfId="29215"/>
    <cellStyle name="Notiz 2 3 3 2 14" xfId="29216"/>
    <cellStyle name="Notiz 2 3 3 2 15" xfId="29217"/>
    <cellStyle name="Notiz 2 3 3 2 16" xfId="29218"/>
    <cellStyle name="Notiz 2 3 3 2 17" xfId="29219"/>
    <cellStyle name="Notiz 2 3 3 2 18" xfId="29220"/>
    <cellStyle name="Notiz 2 3 3 2 19" xfId="29221"/>
    <cellStyle name="Notiz 2 3 3 2 2" xfId="29222"/>
    <cellStyle name="Notiz 2 3 3 2 20" xfId="29223"/>
    <cellStyle name="Notiz 2 3 3 2 21" xfId="29224"/>
    <cellStyle name="Notiz 2 3 3 2 22" xfId="29225"/>
    <cellStyle name="Notiz 2 3 3 2 23" xfId="29226"/>
    <cellStyle name="Notiz 2 3 3 2 24" xfId="29227"/>
    <cellStyle name="Notiz 2 3 3 2 3" xfId="29228"/>
    <cellStyle name="Notiz 2 3 3 2 4" xfId="29229"/>
    <cellStyle name="Notiz 2 3 3 2 5" xfId="29230"/>
    <cellStyle name="Notiz 2 3 3 2 6" xfId="29231"/>
    <cellStyle name="Notiz 2 3 3 2 7" xfId="29232"/>
    <cellStyle name="Notiz 2 3 3 2 8" xfId="29233"/>
    <cellStyle name="Notiz 2 3 3 2 9" xfId="29234"/>
    <cellStyle name="Notiz 2 3 3 20" xfId="29235"/>
    <cellStyle name="Notiz 2 3 3 21" xfId="29236"/>
    <cellStyle name="Notiz 2 3 3 22" xfId="29237"/>
    <cellStyle name="Notiz 2 3 3 23" xfId="29238"/>
    <cellStyle name="Notiz 2 3 3 24" xfId="29239"/>
    <cellStyle name="Notiz 2 3 3 25" xfId="29240"/>
    <cellStyle name="Notiz 2 3 3 26" xfId="29241"/>
    <cellStyle name="Notiz 2 3 3 27" xfId="29242"/>
    <cellStyle name="Notiz 2 3 3 28" xfId="29243"/>
    <cellStyle name="Notiz 2 3 3 29" xfId="29244"/>
    <cellStyle name="Notiz 2 3 3 3" xfId="29245"/>
    <cellStyle name="Notiz 2 3 3 3 10" xfId="29246"/>
    <cellStyle name="Notiz 2 3 3 3 11" xfId="29247"/>
    <cellStyle name="Notiz 2 3 3 3 12" xfId="29248"/>
    <cellStyle name="Notiz 2 3 3 3 13" xfId="29249"/>
    <cellStyle name="Notiz 2 3 3 3 14" xfId="29250"/>
    <cellStyle name="Notiz 2 3 3 3 15" xfId="29251"/>
    <cellStyle name="Notiz 2 3 3 3 16" xfId="29252"/>
    <cellStyle name="Notiz 2 3 3 3 17" xfId="29253"/>
    <cellStyle name="Notiz 2 3 3 3 18" xfId="29254"/>
    <cellStyle name="Notiz 2 3 3 3 19" xfId="29255"/>
    <cellStyle name="Notiz 2 3 3 3 2" xfId="29256"/>
    <cellStyle name="Notiz 2 3 3 3 20" xfId="29257"/>
    <cellStyle name="Notiz 2 3 3 3 21" xfId="29258"/>
    <cellStyle name="Notiz 2 3 3 3 22" xfId="29259"/>
    <cellStyle name="Notiz 2 3 3 3 23" xfId="29260"/>
    <cellStyle name="Notiz 2 3 3 3 3" xfId="29261"/>
    <cellStyle name="Notiz 2 3 3 3 4" xfId="29262"/>
    <cellStyle name="Notiz 2 3 3 3 5" xfId="29263"/>
    <cellStyle name="Notiz 2 3 3 3 6" xfId="29264"/>
    <cellStyle name="Notiz 2 3 3 3 7" xfId="29265"/>
    <cellStyle name="Notiz 2 3 3 3 8" xfId="29266"/>
    <cellStyle name="Notiz 2 3 3 3 9" xfId="29267"/>
    <cellStyle name="Notiz 2 3 3 30" xfId="39398"/>
    <cellStyle name="Notiz 2 3 3 4" xfId="29268"/>
    <cellStyle name="Notiz 2 3 3 4 10" xfId="29269"/>
    <cellStyle name="Notiz 2 3 3 4 11" xfId="29270"/>
    <cellStyle name="Notiz 2 3 3 4 12" xfId="29271"/>
    <cellStyle name="Notiz 2 3 3 4 13" xfId="29272"/>
    <cellStyle name="Notiz 2 3 3 4 14" xfId="29273"/>
    <cellStyle name="Notiz 2 3 3 4 15" xfId="29274"/>
    <cellStyle name="Notiz 2 3 3 4 16" xfId="29275"/>
    <cellStyle name="Notiz 2 3 3 4 17" xfId="29276"/>
    <cellStyle name="Notiz 2 3 3 4 18" xfId="29277"/>
    <cellStyle name="Notiz 2 3 3 4 19" xfId="29278"/>
    <cellStyle name="Notiz 2 3 3 4 2" xfId="29279"/>
    <cellStyle name="Notiz 2 3 3 4 20" xfId="29280"/>
    <cellStyle name="Notiz 2 3 3 4 21" xfId="29281"/>
    <cellStyle name="Notiz 2 3 3 4 22" xfId="29282"/>
    <cellStyle name="Notiz 2 3 3 4 23" xfId="29283"/>
    <cellStyle name="Notiz 2 3 3 4 3" xfId="29284"/>
    <cellStyle name="Notiz 2 3 3 4 4" xfId="29285"/>
    <cellStyle name="Notiz 2 3 3 4 5" xfId="29286"/>
    <cellStyle name="Notiz 2 3 3 4 6" xfId="29287"/>
    <cellStyle name="Notiz 2 3 3 4 7" xfId="29288"/>
    <cellStyle name="Notiz 2 3 3 4 8" xfId="29289"/>
    <cellStyle name="Notiz 2 3 3 4 9" xfId="29290"/>
    <cellStyle name="Notiz 2 3 3 5" xfId="29291"/>
    <cellStyle name="Notiz 2 3 3 5 10" xfId="29292"/>
    <cellStyle name="Notiz 2 3 3 5 11" xfId="29293"/>
    <cellStyle name="Notiz 2 3 3 5 12" xfId="29294"/>
    <cellStyle name="Notiz 2 3 3 5 13" xfId="29295"/>
    <cellStyle name="Notiz 2 3 3 5 14" xfId="29296"/>
    <cellStyle name="Notiz 2 3 3 5 15" xfId="29297"/>
    <cellStyle name="Notiz 2 3 3 5 16" xfId="29298"/>
    <cellStyle name="Notiz 2 3 3 5 17" xfId="29299"/>
    <cellStyle name="Notiz 2 3 3 5 18" xfId="29300"/>
    <cellStyle name="Notiz 2 3 3 5 19" xfId="29301"/>
    <cellStyle name="Notiz 2 3 3 5 2" xfId="29302"/>
    <cellStyle name="Notiz 2 3 3 5 20" xfId="29303"/>
    <cellStyle name="Notiz 2 3 3 5 21" xfId="29304"/>
    <cellStyle name="Notiz 2 3 3 5 22" xfId="29305"/>
    <cellStyle name="Notiz 2 3 3 5 23" xfId="29306"/>
    <cellStyle name="Notiz 2 3 3 5 3" xfId="29307"/>
    <cellStyle name="Notiz 2 3 3 5 4" xfId="29308"/>
    <cellStyle name="Notiz 2 3 3 5 5" xfId="29309"/>
    <cellStyle name="Notiz 2 3 3 5 6" xfId="29310"/>
    <cellStyle name="Notiz 2 3 3 5 7" xfId="29311"/>
    <cellStyle name="Notiz 2 3 3 5 8" xfId="29312"/>
    <cellStyle name="Notiz 2 3 3 5 9" xfId="29313"/>
    <cellStyle name="Notiz 2 3 3 6" xfId="29314"/>
    <cellStyle name="Notiz 2 3 3 7" xfId="29315"/>
    <cellStyle name="Notiz 2 3 3 8" xfId="29316"/>
    <cellStyle name="Notiz 2 3 3 9" xfId="29317"/>
    <cellStyle name="Notiz 2 3 30" xfId="29318"/>
    <cellStyle name="Notiz 2 3 31" xfId="29319"/>
    <cellStyle name="Notiz 2 3 32" xfId="29320"/>
    <cellStyle name="Notiz 2 3 33" xfId="36411"/>
    <cellStyle name="Notiz 2 3 4" xfId="29321"/>
    <cellStyle name="Notiz 2 3 4 10" xfId="29322"/>
    <cellStyle name="Notiz 2 3 4 11" xfId="29323"/>
    <cellStyle name="Notiz 2 3 4 12" xfId="29324"/>
    <cellStyle name="Notiz 2 3 4 13" xfId="29325"/>
    <cellStyle name="Notiz 2 3 4 14" xfId="29326"/>
    <cellStyle name="Notiz 2 3 4 15" xfId="29327"/>
    <cellStyle name="Notiz 2 3 4 16" xfId="29328"/>
    <cellStyle name="Notiz 2 3 4 17" xfId="29329"/>
    <cellStyle name="Notiz 2 3 4 18" xfId="29330"/>
    <cellStyle name="Notiz 2 3 4 19" xfId="29331"/>
    <cellStyle name="Notiz 2 3 4 2" xfId="29332"/>
    <cellStyle name="Notiz 2 3 4 2 10" xfId="29333"/>
    <cellStyle name="Notiz 2 3 4 2 11" xfId="29334"/>
    <cellStyle name="Notiz 2 3 4 2 12" xfId="29335"/>
    <cellStyle name="Notiz 2 3 4 2 13" xfId="29336"/>
    <cellStyle name="Notiz 2 3 4 2 14" xfId="29337"/>
    <cellStyle name="Notiz 2 3 4 2 15" xfId="29338"/>
    <cellStyle name="Notiz 2 3 4 2 16" xfId="29339"/>
    <cellStyle name="Notiz 2 3 4 2 17" xfId="29340"/>
    <cellStyle name="Notiz 2 3 4 2 18" xfId="29341"/>
    <cellStyle name="Notiz 2 3 4 2 19" xfId="29342"/>
    <cellStyle name="Notiz 2 3 4 2 2" xfId="29343"/>
    <cellStyle name="Notiz 2 3 4 2 20" xfId="29344"/>
    <cellStyle name="Notiz 2 3 4 2 21" xfId="29345"/>
    <cellStyle name="Notiz 2 3 4 2 22" xfId="29346"/>
    <cellStyle name="Notiz 2 3 4 2 23" xfId="29347"/>
    <cellStyle name="Notiz 2 3 4 2 24" xfId="29348"/>
    <cellStyle name="Notiz 2 3 4 2 3" xfId="29349"/>
    <cellStyle name="Notiz 2 3 4 2 4" xfId="29350"/>
    <cellStyle name="Notiz 2 3 4 2 5" xfId="29351"/>
    <cellStyle name="Notiz 2 3 4 2 6" xfId="29352"/>
    <cellStyle name="Notiz 2 3 4 2 7" xfId="29353"/>
    <cellStyle name="Notiz 2 3 4 2 8" xfId="29354"/>
    <cellStyle name="Notiz 2 3 4 2 9" xfId="29355"/>
    <cellStyle name="Notiz 2 3 4 20" xfId="29356"/>
    <cellStyle name="Notiz 2 3 4 21" xfId="29357"/>
    <cellStyle name="Notiz 2 3 4 22" xfId="29358"/>
    <cellStyle name="Notiz 2 3 4 23" xfId="29359"/>
    <cellStyle name="Notiz 2 3 4 24" xfId="29360"/>
    <cellStyle name="Notiz 2 3 4 25" xfId="29361"/>
    <cellStyle name="Notiz 2 3 4 26" xfId="29362"/>
    <cellStyle name="Notiz 2 3 4 27" xfId="29363"/>
    <cellStyle name="Notiz 2 3 4 28" xfId="29364"/>
    <cellStyle name="Notiz 2 3 4 29" xfId="29365"/>
    <cellStyle name="Notiz 2 3 4 3" xfId="29366"/>
    <cellStyle name="Notiz 2 3 4 3 10" xfId="29367"/>
    <cellStyle name="Notiz 2 3 4 3 11" xfId="29368"/>
    <cellStyle name="Notiz 2 3 4 3 12" xfId="29369"/>
    <cellStyle name="Notiz 2 3 4 3 13" xfId="29370"/>
    <cellStyle name="Notiz 2 3 4 3 14" xfId="29371"/>
    <cellStyle name="Notiz 2 3 4 3 15" xfId="29372"/>
    <cellStyle name="Notiz 2 3 4 3 16" xfId="29373"/>
    <cellStyle name="Notiz 2 3 4 3 17" xfId="29374"/>
    <cellStyle name="Notiz 2 3 4 3 18" xfId="29375"/>
    <cellStyle name="Notiz 2 3 4 3 19" xfId="29376"/>
    <cellStyle name="Notiz 2 3 4 3 2" xfId="29377"/>
    <cellStyle name="Notiz 2 3 4 3 20" xfId="29378"/>
    <cellStyle name="Notiz 2 3 4 3 21" xfId="29379"/>
    <cellStyle name="Notiz 2 3 4 3 22" xfId="29380"/>
    <cellStyle name="Notiz 2 3 4 3 23" xfId="29381"/>
    <cellStyle name="Notiz 2 3 4 3 3" xfId="29382"/>
    <cellStyle name="Notiz 2 3 4 3 4" xfId="29383"/>
    <cellStyle name="Notiz 2 3 4 3 5" xfId="29384"/>
    <cellStyle name="Notiz 2 3 4 3 6" xfId="29385"/>
    <cellStyle name="Notiz 2 3 4 3 7" xfId="29386"/>
    <cellStyle name="Notiz 2 3 4 3 8" xfId="29387"/>
    <cellStyle name="Notiz 2 3 4 3 9" xfId="29388"/>
    <cellStyle name="Notiz 2 3 4 4" xfId="29389"/>
    <cellStyle name="Notiz 2 3 4 4 10" xfId="29390"/>
    <cellStyle name="Notiz 2 3 4 4 11" xfId="29391"/>
    <cellStyle name="Notiz 2 3 4 4 12" xfId="29392"/>
    <cellStyle name="Notiz 2 3 4 4 13" xfId="29393"/>
    <cellStyle name="Notiz 2 3 4 4 14" xfId="29394"/>
    <cellStyle name="Notiz 2 3 4 4 15" xfId="29395"/>
    <cellStyle name="Notiz 2 3 4 4 16" xfId="29396"/>
    <cellStyle name="Notiz 2 3 4 4 17" xfId="29397"/>
    <cellStyle name="Notiz 2 3 4 4 18" xfId="29398"/>
    <cellStyle name="Notiz 2 3 4 4 19" xfId="29399"/>
    <cellStyle name="Notiz 2 3 4 4 2" xfId="29400"/>
    <cellStyle name="Notiz 2 3 4 4 20" xfId="29401"/>
    <cellStyle name="Notiz 2 3 4 4 21" xfId="29402"/>
    <cellStyle name="Notiz 2 3 4 4 22" xfId="29403"/>
    <cellStyle name="Notiz 2 3 4 4 23" xfId="29404"/>
    <cellStyle name="Notiz 2 3 4 4 3" xfId="29405"/>
    <cellStyle name="Notiz 2 3 4 4 4" xfId="29406"/>
    <cellStyle name="Notiz 2 3 4 4 5" xfId="29407"/>
    <cellStyle name="Notiz 2 3 4 4 6" xfId="29408"/>
    <cellStyle name="Notiz 2 3 4 4 7" xfId="29409"/>
    <cellStyle name="Notiz 2 3 4 4 8" xfId="29410"/>
    <cellStyle name="Notiz 2 3 4 4 9" xfId="29411"/>
    <cellStyle name="Notiz 2 3 4 5" xfId="29412"/>
    <cellStyle name="Notiz 2 3 4 5 10" xfId="29413"/>
    <cellStyle name="Notiz 2 3 4 5 11" xfId="29414"/>
    <cellStyle name="Notiz 2 3 4 5 12" xfId="29415"/>
    <cellStyle name="Notiz 2 3 4 5 13" xfId="29416"/>
    <cellStyle name="Notiz 2 3 4 5 14" xfId="29417"/>
    <cellStyle name="Notiz 2 3 4 5 15" xfId="29418"/>
    <cellStyle name="Notiz 2 3 4 5 16" xfId="29419"/>
    <cellStyle name="Notiz 2 3 4 5 17" xfId="29420"/>
    <cellStyle name="Notiz 2 3 4 5 18" xfId="29421"/>
    <cellStyle name="Notiz 2 3 4 5 19" xfId="29422"/>
    <cellStyle name="Notiz 2 3 4 5 2" xfId="29423"/>
    <cellStyle name="Notiz 2 3 4 5 20" xfId="29424"/>
    <cellStyle name="Notiz 2 3 4 5 21" xfId="29425"/>
    <cellStyle name="Notiz 2 3 4 5 22" xfId="29426"/>
    <cellStyle name="Notiz 2 3 4 5 23" xfId="29427"/>
    <cellStyle name="Notiz 2 3 4 5 3" xfId="29428"/>
    <cellStyle name="Notiz 2 3 4 5 4" xfId="29429"/>
    <cellStyle name="Notiz 2 3 4 5 5" xfId="29430"/>
    <cellStyle name="Notiz 2 3 4 5 6" xfId="29431"/>
    <cellStyle name="Notiz 2 3 4 5 7" xfId="29432"/>
    <cellStyle name="Notiz 2 3 4 5 8" xfId="29433"/>
    <cellStyle name="Notiz 2 3 4 5 9" xfId="29434"/>
    <cellStyle name="Notiz 2 3 4 6" xfId="29435"/>
    <cellStyle name="Notiz 2 3 4 7" xfId="29436"/>
    <cellStyle name="Notiz 2 3 4 8" xfId="29437"/>
    <cellStyle name="Notiz 2 3 4 9" xfId="29438"/>
    <cellStyle name="Notiz 2 3 5" xfId="29439"/>
    <cellStyle name="Notiz 2 3 5 10" xfId="29440"/>
    <cellStyle name="Notiz 2 3 5 11" xfId="29441"/>
    <cellStyle name="Notiz 2 3 5 12" xfId="29442"/>
    <cellStyle name="Notiz 2 3 5 13" xfId="29443"/>
    <cellStyle name="Notiz 2 3 5 14" xfId="29444"/>
    <cellStyle name="Notiz 2 3 5 15" xfId="29445"/>
    <cellStyle name="Notiz 2 3 5 16" xfId="29446"/>
    <cellStyle name="Notiz 2 3 5 17" xfId="29447"/>
    <cellStyle name="Notiz 2 3 5 18" xfId="29448"/>
    <cellStyle name="Notiz 2 3 5 19" xfId="29449"/>
    <cellStyle name="Notiz 2 3 5 2" xfId="29450"/>
    <cellStyle name="Notiz 2 3 5 20" xfId="29451"/>
    <cellStyle name="Notiz 2 3 5 21" xfId="29452"/>
    <cellStyle name="Notiz 2 3 5 22" xfId="29453"/>
    <cellStyle name="Notiz 2 3 5 23" xfId="29454"/>
    <cellStyle name="Notiz 2 3 5 24" xfId="29455"/>
    <cellStyle name="Notiz 2 3 5 3" xfId="29456"/>
    <cellStyle name="Notiz 2 3 5 4" xfId="29457"/>
    <cellStyle name="Notiz 2 3 5 5" xfId="29458"/>
    <cellStyle name="Notiz 2 3 5 6" xfId="29459"/>
    <cellStyle name="Notiz 2 3 5 7" xfId="29460"/>
    <cellStyle name="Notiz 2 3 5 8" xfId="29461"/>
    <cellStyle name="Notiz 2 3 5 9" xfId="29462"/>
    <cellStyle name="Notiz 2 3 6" xfId="29463"/>
    <cellStyle name="Notiz 2 3 6 10" xfId="29464"/>
    <cellStyle name="Notiz 2 3 6 11" xfId="29465"/>
    <cellStyle name="Notiz 2 3 6 12" xfId="29466"/>
    <cellStyle name="Notiz 2 3 6 13" xfId="29467"/>
    <cellStyle name="Notiz 2 3 6 14" xfId="29468"/>
    <cellStyle name="Notiz 2 3 6 15" xfId="29469"/>
    <cellStyle name="Notiz 2 3 6 16" xfId="29470"/>
    <cellStyle name="Notiz 2 3 6 17" xfId="29471"/>
    <cellStyle name="Notiz 2 3 6 18" xfId="29472"/>
    <cellStyle name="Notiz 2 3 6 19" xfId="29473"/>
    <cellStyle name="Notiz 2 3 6 2" xfId="29474"/>
    <cellStyle name="Notiz 2 3 6 20" xfId="29475"/>
    <cellStyle name="Notiz 2 3 6 21" xfId="29476"/>
    <cellStyle name="Notiz 2 3 6 22" xfId="29477"/>
    <cellStyle name="Notiz 2 3 6 23" xfId="29478"/>
    <cellStyle name="Notiz 2 3 6 3" xfId="29479"/>
    <cellStyle name="Notiz 2 3 6 4" xfId="29480"/>
    <cellStyle name="Notiz 2 3 6 5" xfId="29481"/>
    <cellStyle name="Notiz 2 3 6 6" xfId="29482"/>
    <cellStyle name="Notiz 2 3 6 7" xfId="29483"/>
    <cellStyle name="Notiz 2 3 6 8" xfId="29484"/>
    <cellStyle name="Notiz 2 3 6 9" xfId="29485"/>
    <cellStyle name="Notiz 2 3 7" xfId="29486"/>
    <cellStyle name="Notiz 2 3 7 10" xfId="29487"/>
    <cellStyle name="Notiz 2 3 7 11" xfId="29488"/>
    <cellStyle name="Notiz 2 3 7 12" xfId="29489"/>
    <cellStyle name="Notiz 2 3 7 13" xfId="29490"/>
    <cellStyle name="Notiz 2 3 7 14" xfId="29491"/>
    <cellStyle name="Notiz 2 3 7 15" xfId="29492"/>
    <cellStyle name="Notiz 2 3 7 16" xfId="29493"/>
    <cellStyle name="Notiz 2 3 7 17" xfId="29494"/>
    <cellStyle name="Notiz 2 3 7 18" xfId="29495"/>
    <cellStyle name="Notiz 2 3 7 19" xfId="29496"/>
    <cellStyle name="Notiz 2 3 7 2" xfId="29497"/>
    <cellStyle name="Notiz 2 3 7 20" xfId="29498"/>
    <cellStyle name="Notiz 2 3 7 21" xfId="29499"/>
    <cellStyle name="Notiz 2 3 7 22" xfId="29500"/>
    <cellStyle name="Notiz 2 3 7 23" xfId="29501"/>
    <cellStyle name="Notiz 2 3 7 3" xfId="29502"/>
    <cellStyle name="Notiz 2 3 7 4" xfId="29503"/>
    <cellStyle name="Notiz 2 3 7 5" xfId="29504"/>
    <cellStyle name="Notiz 2 3 7 6" xfId="29505"/>
    <cellStyle name="Notiz 2 3 7 7" xfId="29506"/>
    <cellStyle name="Notiz 2 3 7 8" xfId="29507"/>
    <cellStyle name="Notiz 2 3 7 9" xfId="29508"/>
    <cellStyle name="Notiz 2 3 8" xfId="29509"/>
    <cellStyle name="Notiz 2 3 8 10" xfId="29510"/>
    <cellStyle name="Notiz 2 3 8 11" xfId="29511"/>
    <cellStyle name="Notiz 2 3 8 12" xfId="29512"/>
    <cellStyle name="Notiz 2 3 8 13" xfId="29513"/>
    <cellStyle name="Notiz 2 3 8 14" xfId="29514"/>
    <cellStyle name="Notiz 2 3 8 15" xfId="29515"/>
    <cellStyle name="Notiz 2 3 8 16" xfId="29516"/>
    <cellStyle name="Notiz 2 3 8 17" xfId="29517"/>
    <cellStyle name="Notiz 2 3 8 18" xfId="29518"/>
    <cellStyle name="Notiz 2 3 8 19" xfId="29519"/>
    <cellStyle name="Notiz 2 3 8 2" xfId="29520"/>
    <cellStyle name="Notiz 2 3 8 20" xfId="29521"/>
    <cellStyle name="Notiz 2 3 8 21" xfId="29522"/>
    <cellStyle name="Notiz 2 3 8 22" xfId="29523"/>
    <cellStyle name="Notiz 2 3 8 23" xfId="29524"/>
    <cellStyle name="Notiz 2 3 8 3" xfId="29525"/>
    <cellStyle name="Notiz 2 3 8 4" xfId="29526"/>
    <cellStyle name="Notiz 2 3 8 5" xfId="29527"/>
    <cellStyle name="Notiz 2 3 8 6" xfId="29528"/>
    <cellStyle name="Notiz 2 3 8 7" xfId="29529"/>
    <cellStyle name="Notiz 2 3 8 8" xfId="29530"/>
    <cellStyle name="Notiz 2 3 8 9" xfId="29531"/>
    <cellStyle name="Notiz 2 3 9" xfId="29532"/>
    <cellStyle name="Notiz 2 30" xfId="29533"/>
    <cellStyle name="Notiz 2 4" xfId="29534"/>
    <cellStyle name="Notiz 2 4 10" xfId="29535"/>
    <cellStyle name="Notiz 2 4 11" xfId="29536"/>
    <cellStyle name="Notiz 2 4 12" xfId="29537"/>
    <cellStyle name="Notiz 2 4 13" xfId="29538"/>
    <cellStyle name="Notiz 2 4 14" xfId="29539"/>
    <cellStyle name="Notiz 2 4 15" xfId="29540"/>
    <cellStyle name="Notiz 2 4 16" xfId="29541"/>
    <cellStyle name="Notiz 2 4 17" xfId="29542"/>
    <cellStyle name="Notiz 2 4 18" xfId="29543"/>
    <cellStyle name="Notiz 2 4 19" xfId="29544"/>
    <cellStyle name="Notiz 2 4 2" xfId="29545"/>
    <cellStyle name="Notiz 2 4 2 10" xfId="29546"/>
    <cellStyle name="Notiz 2 4 2 11" xfId="29547"/>
    <cellStyle name="Notiz 2 4 2 12" xfId="29548"/>
    <cellStyle name="Notiz 2 4 2 13" xfId="29549"/>
    <cellStyle name="Notiz 2 4 2 14" xfId="29550"/>
    <cellStyle name="Notiz 2 4 2 15" xfId="29551"/>
    <cellStyle name="Notiz 2 4 2 16" xfId="29552"/>
    <cellStyle name="Notiz 2 4 2 17" xfId="29553"/>
    <cellStyle name="Notiz 2 4 2 18" xfId="29554"/>
    <cellStyle name="Notiz 2 4 2 19" xfId="29555"/>
    <cellStyle name="Notiz 2 4 2 2" xfId="29556"/>
    <cellStyle name="Notiz 2 4 2 2 10" xfId="29557"/>
    <cellStyle name="Notiz 2 4 2 2 11" xfId="29558"/>
    <cellStyle name="Notiz 2 4 2 2 12" xfId="29559"/>
    <cellStyle name="Notiz 2 4 2 2 13" xfId="29560"/>
    <cellStyle name="Notiz 2 4 2 2 14" xfId="29561"/>
    <cellStyle name="Notiz 2 4 2 2 15" xfId="29562"/>
    <cellStyle name="Notiz 2 4 2 2 16" xfId="29563"/>
    <cellStyle name="Notiz 2 4 2 2 17" xfId="29564"/>
    <cellStyle name="Notiz 2 4 2 2 18" xfId="29565"/>
    <cellStyle name="Notiz 2 4 2 2 19" xfId="29566"/>
    <cellStyle name="Notiz 2 4 2 2 2" xfId="29567"/>
    <cellStyle name="Notiz 2 4 2 2 20" xfId="29568"/>
    <cellStyle name="Notiz 2 4 2 2 21" xfId="29569"/>
    <cellStyle name="Notiz 2 4 2 2 22" xfId="29570"/>
    <cellStyle name="Notiz 2 4 2 2 23" xfId="29571"/>
    <cellStyle name="Notiz 2 4 2 2 24" xfId="29572"/>
    <cellStyle name="Notiz 2 4 2 2 3" xfId="29573"/>
    <cellStyle name="Notiz 2 4 2 2 4" xfId="29574"/>
    <cellStyle name="Notiz 2 4 2 2 5" xfId="29575"/>
    <cellStyle name="Notiz 2 4 2 2 6" xfId="29576"/>
    <cellStyle name="Notiz 2 4 2 2 7" xfId="29577"/>
    <cellStyle name="Notiz 2 4 2 2 8" xfId="29578"/>
    <cellStyle name="Notiz 2 4 2 2 9" xfId="29579"/>
    <cellStyle name="Notiz 2 4 2 20" xfId="29580"/>
    <cellStyle name="Notiz 2 4 2 21" xfId="29581"/>
    <cellStyle name="Notiz 2 4 2 22" xfId="29582"/>
    <cellStyle name="Notiz 2 4 2 23" xfId="29583"/>
    <cellStyle name="Notiz 2 4 2 24" xfId="29584"/>
    <cellStyle name="Notiz 2 4 2 25" xfId="29585"/>
    <cellStyle name="Notiz 2 4 2 26" xfId="29586"/>
    <cellStyle name="Notiz 2 4 2 27" xfId="29587"/>
    <cellStyle name="Notiz 2 4 2 28" xfId="29588"/>
    <cellStyle name="Notiz 2 4 2 29" xfId="29589"/>
    <cellStyle name="Notiz 2 4 2 3" xfId="29590"/>
    <cellStyle name="Notiz 2 4 2 3 10" xfId="29591"/>
    <cellStyle name="Notiz 2 4 2 3 11" xfId="29592"/>
    <cellStyle name="Notiz 2 4 2 3 12" xfId="29593"/>
    <cellStyle name="Notiz 2 4 2 3 13" xfId="29594"/>
    <cellStyle name="Notiz 2 4 2 3 14" xfId="29595"/>
    <cellStyle name="Notiz 2 4 2 3 15" xfId="29596"/>
    <cellStyle name="Notiz 2 4 2 3 16" xfId="29597"/>
    <cellStyle name="Notiz 2 4 2 3 17" xfId="29598"/>
    <cellStyle name="Notiz 2 4 2 3 18" xfId="29599"/>
    <cellStyle name="Notiz 2 4 2 3 19" xfId="29600"/>
    <cellStyle name="Notiz 2 4 2 3 2" xfId="29601"/>
    <cellStyle name="Notiz 2 4 2 3 20" xfId="29602"/>
    <cellStyle name="Notiz 2 4 2 3 21" xfId="29603"/>
    <cellStyle name="Notiz 2 4 2 3 22" xfId="29604"/>
    <cellStyle name="Notiz 2 4 2 3 23" xfId="29605"/>
    <cellStyle name="Notiz 2 4 2 3 3" xfId="29606"/>
    <cellStyle name="Notiz 2 4 2 3 4" xfId="29607"/>
    <cellStyle name="Notiz 2 4 2 3 5" xfId="29608"/>
    <cellStyle name="Notiz 2 4 2 3 6" xfId="29609"/>
    <cellStyle name="Notiz 2 4 2 3 7" xfId="29610"/>
    <cellStyle name="Notiz 2 4 2 3 8" xfId="29611"/>
    <cellStyle name="Notiz 2 4 2 3 9" xfId="29612"/>
    <cellStyle name="Notiz 2 4 2 30" xfId="37989"/>
    <cellStyle name="Notiz 2 4 2 4" xfId="29613"/>
    <cellStyle name="Notiz 2 4 2 4 10" xfId="29614"/>
    <cellStyle name="Notiz 2 4 2 4 11" xfId="29615"/>
    <cellStyle name="Notiz 2 4 2 4 12" xfId="29616"/>
    <cellStyle name="Notiz 2 4 2 4 13" xfId="29617"/>
    <cellStyle name="Notiz 2 4 2 4 14" xfId="29618"/>
    <cellStyle name="Notiz 2 4 2 4 15" xfId="29619"/>
    <cellStyle name="Notiz 2 4 2 4 16" xfId="29620"/>
    <cellStyle name="Notiz 2 4 2 4 17" xfId="29621"/>
    <cellStyle name="Notiz 2 4 2 4 18" xfId="29622"/>
    <cellStyle name="Notiz 2 4 2 4 19" xfId="29623"/>
    <cellStyle name="Notiz 2 4 2 4 2" xfId="29624"/>
    <cellStyle name="Notiz 2 4 2 4 20" xfId="29625"/>
    <cellStyle name="Notiz 2 4 2 4 21" xfId="29626"/>
    <cellStyle name="Notiz 2 4 2 4 22" xfId="29627"/>
    <cellStyle name="Notiz 2 4 2 4 23" xfId="29628"/>
    <cellStyle name="Notiz 2 4 2 4 3" xfId="29629"/>
    <cellStyle name="Notiz 2 4 2 4 4" xfId="29630"/>
    <cellStyle name="Notiz 2 4 2 4 5" xfId="29631"/>
    <cellStyle name="Notiz 2 4 2 4 6" xfId="29632"/>
    <cellStyle name="Notiz 2 4 2 4 7" xfId="29633"/>
    <cellStyle name="Notiz 2 4 2 4 8" xfId="29634"/>
    <cellStyle name="Notiz 2 4 2 4 9" xfId="29635"/>
    <cellStyle name="Notiz 2 4 2 5" xfId="29636"/>
    <cellStyle name="Notiz 2 4 2 5 10" xfId="29637"/>
    <cellStyle name="Notiz 2 4 2 5 11" xfId="29638"/>
    <cellStyle name="Notiz 2 4 2 5 12" xfId="29639"/>
    <cellStyle name="Notiz 2 4 2 5 13" xfId="29640"/>
    <cellStyle name="Notiz 2 4 2 5 14" xfId="29641"/>
    <cellStyle name="Notiz 2 4 2 5 15" xfId="29642"/>
    <cellStyle name="Notiz 2 4 2 5 16" xfId="29643"/>
    <cellStyle name="Notiz 2 4 2 5 17" xfId="29644"/>
    <cellStyle name="Notiz 2 4 2 5 18" xfId="29645"/>
    <cellStyle name="Notiz 2 4 2 5 19" xfId="29646"/>
    <cellStyle name="Notiz 2 4 2 5 2" xfId="29647"/>
    <cellStyle name="Notiz 2 4 2 5 20" xfId="29648"/>
    <cellStyle name="Notiz 2 4 2 5 21" xfId="29649"/>
    <cellStyle name="Notiz 2 4 2 5 22" xfId="29650"/>
    <cellStyle name="Notiz 2 4 2 5 23" xfId="29651"/>
    <cellStyle name="Notiz 2 4 2 5 3" xfId="29652"/>
    <cellStyle name="Notiz 2 4 2 5 4" xfId="29653"/>
    <cellStyle name="Notiz 2 4 2 5 5" xfId="29654"/>
    <cellStyle name="Notiz 2 4 2 5 6" xfId="29655"/>
    <cellStyle name="Notiz 2 4 2 5 7" xfId="29656"/>
    <cellStyle name="Notiz 2 4 2 5 8" xfId="29657"/>
    <cellStyle name="Notiz 2 4 2 5 9" xfId="29658"/>
    <cellStyle name="Notiz 2 4 2 6" xfId="29659"/>
    <cellStyle name="Notiz 2 4 2 7" xfId="29660"/>
    <cellStyle name="Notiz 2 4 2 8" xfId="29661"/>
    <cellStyle name="Notiz 2 4 2 9" xfId="29662"/>
    <cellStyle name="Notiz 2 4 20" xfId="29663"/>
    <cellStyle name="Notiz 2 4 21" xfId="29664"/>
    <cellStyle name="Notiz 2 4 22" xfId="29665"/>
    <cellStyle name="Notiz 2 4 23" xfId="29666"/>
    <cellStyle name="Notiz 2 4 24" xfId="29667"/>
    <cellStyle name="Notiz 2 4 25" xfId="29668"/>
    <cellStyle name="Notiz 2 4 26" xfId="29669"/>
    <cellStyle name="Notiz 2 4 27" xfId="29670"/>
    <cellStyle name="Notiz 2 4 28" xfId="29671"/>
    <cellStyle name="Notiz 2 4 29" xfId="29672"/>
    <cellStyle name="Notiz 2 4 3" xfId="29673"/>
    <cellStyle name="Notiz 2 4 3 10" xfId="29674"/>
    <cellStyle name="Notiz 2 4 3 11" xfId="29675"/>
    <cellStyle name="Notiz 2 4 3 12" xfId="29676"/>
    <cellStyle name="Notiz 2 4 3 13" xfId="29677"/>
    <cellStyle name="Notiz 2 4 3 14" xfId="29678"/>
    <cellStyle name="Notiz 2 4 3 15" xfId="29679"/>
    <cellStyle name="Notiz 2 4 3 16" xfId="29680"/>
    <cellStyle name="Notiz 2 4 3 17" xfId="29681"/>
    <cellStyle name="Notiz 2 4 3 18" xfId="29682"/>
    <cellStyle name="Notiz 2 4 3 19" xfId="29683"/>
    <cellStyle name="Notiz 2 4 3 2" xfId="29684"/>
    <cellStyle name="Notiz 2 4 3 2 10" xfId="29685"/>
    <cellStyle name="Notiz 2 4 3 2 11" xfId="29686"/>
    <cellStyle name="Notiz 2 4 3 2 12" xfId="29687"/>
    <cellStyle name="Notiz 2 4 3 2 13" xfId="29688"/>
    <cellStyle name="Notiz 2 4 3 2 14" xfId="29689"/>
    <cellStyle name="Notiz 2 4 3 2 15" xfId="29690"/>
    <cellStyle name="Notiz 2 4 3 2 16" xfId="29691"/>
    <cellStyle name="Notiz 2 4 3 2 17" xfId="29692"/>
    <cellStyle name="Notiz 2 4 3 2 18" xfId="29693"/>
    <cellStyle name="Notiz 2 4 3 2 19" xfId="29694"/>
    <cellStyle name="Notiz 2 4 3 2 2" xfId="29695"/>
    <cellStyle name="Notiz 2 4 3 2 20" xfId="29696"/>
    <cellStyle name="Notiz 2 4 3 2 21" xfId="29697"/>
    <cellStyle name="Notiz 2 4 3 2 22" xfId="29698"/>
    <cellStyle name="Notiz 2 4 3 2 23" xfId="29699"/>
    <cellStyle name="Notiz 2 4 3 2 24" xfId="29700"/>
    <cellStyle name="Notiz 2 4 3 2 3" xfId="29701"/>
    <cellStyle name="Notiz 2 4 3 2 4" xfId="29702"/>
    <cellStyle name="Notiz 2 4 3 2 5" xfId="29703"/>
    <cellStyle name="Notiz 2 4 3 2 6" xfId="29704"/>
    <cellStyle name="Notiz 2 4 3 2 7" xfId="29705"/>
    <cellStyle name="Notiz 2 4 3 2 8" xfId="29706"/>
    <cellStyle name="Notiz 2 4 3 2 9" xfId="29707"/>
    <cellStyle name="Notiz 2 4 3 20" xfId="29708"/>
    <cellStyle name="Notiz 2 4 3 21" xfId="29709"/>
    <cellStyle name="Notiz 2 4 3 22" xfId="29710"/>
    <cellStyle name="Notiz 2 4 3 23" xfId="29711"/>
    <cellStyle name="Notiz 2 4 3 24" xfId="29712"/>
    <cellStyle name="Notiz 2 4 3 25" xfId="29713"/>
    <cellStyle name="Notiz 2 4 3 26" xfId="29714"/>
    <cellStyle name="Notiz 2 4 3 27" xfId="29715"/>
    <cellStyle name="Notiz 2 4 3 28" xfId="29716"/>
    <cellStyle name="Notiz 2 4 3 29" xfId="29717"/>
    <cellStyle name="Notiz 2 4 3 3" xfId="29718"/>
    <cellStyle name="Notiz 2 4 3 3 10" xfId="29719"/>
    <cellStyle name="Notiz 2 4 3 3 11" xfId="29720"/>
    <cellStyle name="Notiz 2 4 3 3 12" xfId="29721"/>
    <cellStyle name="Notiz 2 4 3 3 13" xfId="29722"/>
    <cellStyle name="Notiz 2 4 3 3 14" xfId="29723"/>
    <cellStyle name="Notiz 2 4 3 3 15" xfId="29724"/>
    <cellStyle name="Notiz 2 4 3 3 16" xfId="29725"/>
    <cellStyle name="Notiz 2 4 3 3 17" xfId="29726"/>
    <cellStyle name="Notiz 2 4 3 3 18" xfId="29727"/>
    <cellStyle name="Notiz 2 4 3 3 19" xfId="29728"/>
    <cellStyle name="Notiz 2 4 3 3 2" xfId="29729"/>
    <cellStyle name="Notiz 2 4 3 3 20" xfId="29730"/>
    <cellStyle name="Notiz 2 4 3 3 21" xfId="29731"/>
    <cellStyle name="Notiz 2 4 3 3 22" xfId="29732"/>
    <cellStyle name="Notiz 2 4 3 3 23" xfId="29733"/>
    <cellStyle name="Notiz 2 4 3 3 3" xfId="29734"/>
    <cellStyle name="Notiz 2 4 3 3 4" xfId="29735"/>
    <cellStyle name="Notiz 2 4 3 3 5" xfId="29736"/>
    <cellStyle name="Notiz 2 4 3 3 6" xfId="29737"/>
    <cellStyle name="Notiz 2 4 3 3 7" xfId="29738"/>
    <cellStyle name="Notiz 2 4 3 3 8" xfId="29739"/>
    <cellStyle name="Notiz 2 4 3 3 9" xfId="29740"/>
    <cellStyle name="Notiz 2 4 3 30" xfId="39521"/>
    <cellStyle name="Notiz 2 4 3 4" xfId="29741"/>
    <cellStyle name="Notiz 2 4 3 4 10" xfId="29742"/>
    <cellStyle name="Notiz 2 4 3 4 11" xfId="29743"/>
    <cellStyle name="Notiz 2 4 3 4 12" xfId="29744"/>
    <cellStyle name="Notiz 2 4 3 4 13" xfId="29745"/>
    <cellStyle name="Notiz 2 4 3 4 14" xfId="29746"/>
    <cellStyle name="Notiz 2 4 3 4 15" xfId="29747"/>
    <cellStyle name="Notiz 2 4 3 4 16" xfId="29748"/>
    <cellStyle name="Notiz 2 4 3 4 17" xfId="29749"/>
    <cellStyle name="Notiz 2 4 3 4 18" xfId="29750"/>
    <cellStyle name="Notiz 2 4 3 4 19" xfId="29751"/>
    <cellStyle name="Notiz 2 4 3 4 2" xfId="29752"/>
    <cellStyle name="Notiz 2 4 3 4 20" xfId="29753"/>
    <cellStyle name="Notiz 2 4 3 4 21" xfId="29754"/>
    <cellStyle name="Notiz 2 4 3 4 22" xfId="29755"/>
    <cellStyle name="Notiz 2 4 3 4 23" xfId="29756"/>
    <cellStyle name="Notiz 2 4 3 4 3" xfId="29757"/>
    <cellStyle name="Notiz 2 4 3 4 4" xfId="29758"/>
    <cellStyle name="Notiz 2 4 3 4 5" xfId="29759"/>
    <cellStyle name="Notiz 2 4 3 4 6" xfId="29760"/>
    <cellStyle name="Notiz 2 4 3 4 7" xfId="29761"/>
    <cellStyle name="Notiz 2 4 3 4 8" xfId="29762"/>
    <cellStyle name="Notiz 2 4 3 4 9" xfId="29763"/>
    <cellStyle name="Notiz 2 4 3 5" xfId="29764"/>
    <cellStyle name="Notiz 2 4 3 5 10" xfId="29765"/>
    <cellStyle name="Notiz 2 4 3 5 11" xfId="29766"/>
    <cellStyle name="Notiz 2 4 3 5 12" xfId="29767"/>
    <cellStyle name="Notiz 2 4 3 5 13" xfId="29768"/>
    <cellStyle name="Notiz 2 4 3 5 14" xfId="29769"/>
    <cellStyle name="Notiz 2 4 3 5 15" xfId="29770"/>
    <cellStyle name="Notiz 2 4 3 5 16" xfId="29771"/>
    <cellStyle name="Notiz 2 4 3 5 17" xfId="29772"/>
    <cellStyle name="Notiz 2 4 3 5 18" xfId="29773"/>
    <cellStyle name="Notiz 2 4 3 5 19" xfId="29774"/>
    <cellStyle name="Notiz 2 4 3 5 2" xfId="29775"/>
    <cellStyle name="Notiz 2 4 3 5 20" xfId="29776"/>
    <cellStyle name="Notiz 2 4 3 5 21" xfId="29777"/>
    <cellStyle name="Notiz 2 4 3 5 22" xfId="29778"/>
    <cellStyle name="Notiz 2 4 3 5 23" xfId="29779"/>
    <cellStyle name="Notiz 2 4 3 5 3" xfId="29780"/>
    <cellStyle name="Notiz 2 4 3 5 4" xfId="29781"/>
    <cellStyle name="Notiz 2 4 3 5 5" xfId="29782"/>
    <cellStyle name="Notiz 2 4 3 5 6" xfId="29783"/>
    <cellStyle name="Notiz 2 4 3 5 7" xfId="29784"/>
    <cellStyle name="Notiz 2 4 3 5 8" xfId="29785"/>
    <cellStyle name="Notiz 2 4 3 5 9" xfId="29786"/>
    <cellStyle name="Notiz 2 4 3 6" xfId="29787"/>
    <cellStyle name="Notiz 2 4 3 7" xfId="29788"/>
    <cellStyle name="Notiz 2 4 3 8" xfId="29789"/>
    <cellStyle name="Notiz 2 4 3 9" xfId="29790"/>
    <cellStyle name="Notiz 2 4 30" xfId="29791"/>
    <cellStyle name="Notiz 2 4 31" xfId="29792"/>
    <cellStyle name="Notiz 2 4 32" xfId="29793"/>
    <cellStyle name="Notiz 2 4 33" xfId="36534"/>
    <cellStyle name="Notiz 2 4 4" xfId="29794"/>
    <cellStyle name="Notiz 2 4 4 10" xfId="29795"/>
    <cellStyle name="Notiz 2 4 4 11" xfId="29796"/>
    <cellStyle name="Notiz 2 4 4 12" xfId="29797"/>
    <cellStyle name="Notiz 2 4 4 13" xfId="29798"/>
    <cellStyle name="Notiz 2 4 4 14" xfId="29799"/>
    <cellStyle name="Notiz 2 4 4 15" xfId="29800"/>
    <cellStyle name="Notiz 2 4 4 16" xfId="29801"/>
    <cellStyle name="Notiz 2 4 4 17" xfId="29802"/>
    <cellStyle name="Notiz 2 4 4 18" xfId="29803"/>
    <cellStyle name="Notiz 2 4 4 19" xfId="29804"/>
    <cellStyle name="Notiz 2 4 4 2" xfId="29805"/>
    <cellStyle name="Notiz 2 4 4 2 10" xfId="29806"/>
    <cellStyle name="Notiz 2 4 4 2 11" xfId="29807"/>
    <cellStyle name="Notiz 2 4 4 2 12" xfId="29808"/>
    <cellStyle name="Notiz 2 4 4 2 13" xfId="29809"/>
    <cellStyle name="Notiz 2 4 4 2 14" xfId="29810"/>
    <cellStyle name="Notiz 2 4 4 2 15" xfId="29811"/>
    <cellStyle name="Notiz 2 4 4 2 16" xfId="29812"/>
    <cellStyle name="Notiz 2 4 4 2 17" xfId="29813"/>
    <cellStyle name="Notiz 2 4 4 2 18" xfId="29814"/>
    <cellStyle name="Notiz 2 4 4 2 19" xfId="29815"/>
    <cellStyle name="Notiz 2 4 4 2 2" xfId="29816"/>
    <cellStyle name="Notiz 2 4 4 2 20" xfId="29817"/>
    <cellStyle name="Notiz 2 4 4 2 21" xfId="29818"/>
    <cellStyle name="Notiz 2 4 4 2 22" xfId="29819"/>
    <cellStyle name="Notiz 2 4 4 2 23" xfId="29820"/>
    <cellStyle name="Notiz 2 4 4 2 24" xfId="29821"/>
    <cellStyle name="Notiz 2 4 4 2 3" xfId="29822"/>
    <cellStyle name="Notiz 2 4 4 2 4" xfId="29823"/>
    <cellStyle name="Notiz 2 4 4 2 5" xfId="29824"/>
    <cellStyle name="Notiz 2 4 4 2 6" xfId="29825"/>
    <cellStyle name="Notiz 2 4 4 2 7" xfId="29826"/>
    <cellStyle name="Notiz 2 4 4 2 8" xfId="29827"/>
    <cellStyle name="Notiz 2 4 4 2 9" xfId="29828"/>
    <cellStyle name="Notiz 2 4 4 20" xfId="29829"/>
    <cellStyle name="Notiz 2 4 4 21" xfId="29830"/>
    <cellStyle name="Notiz 2 4 4 22" xfId="29831"/>
    <cellStyle name="Notiz 2 4 4 23" xfId="29832"/>
    <cellStyle name="Notiz 2 4 4 24" xfId="29833"/>
    <cellStyle name="Notiz 2 4 4 25" xfId="29834"/>
    <cellStyle name="Notiz 2 4 4 26" xfId="29835"/>
    <cellStyle name="Notiz 2 4 4 27" xfId="29836"/>
    <cellStyle name="Notiz 2 4 4 28" xfId="29837"/>
    <cellStyle name="Notiz 2 4 4 29" xfId="29838"/>
    <cellStyle name="Notiz 2 4 4 3" xfId="29839"/>
    <cellStyle name="Notiz 2 4 4 3 10" xfId="29840"/>
    <cellStyle name="Notiz 2 4 4 3 11" xfId="29841"/>
    <cellStyle name="Notiz 2 4 4 3 12" xfId="29842"/>
    <cellStyle name="Notiz 2 4 4 3 13" xfId="29843"/>
    <cellStyle name="Notiz 2 4 4 3 14" xfId="29844"/>
    <cellStyle name="Notiz 2 4 4 3 15" xfId="29845"/>
    <cellStyle name="Notiz 2 4 4 3 16" xfId="29846"/>
    <cellStyle name="Notiz 2 4 4 3 17" xfId="29847"/>
    <cellStyle name="Notiz 2 4 4 3 18" xfId="29848"/>
    <cellStyle name="Notiz 2 4 4 3 19" xfId="29849"/>
    <cellStyle name="Notiz 2 4 4 3 2" xfId="29850"/>
    <cellStyle name="Notiz 2 4 4 3 20" xfId="29851"/>
    <cellStyle name="Notiz 2 4 4 3 21" xfId="29852"/>
    <cellStyle name="Notiz 2 4 4 3 22" xfId="29853"/>
    <cellStyle name="Notiz 2 4 4 3 23" xfId="29854"/>
    <cellStyle name="Notiz 2 4 4 3 3" xfId="29855"/>
    <cellStyle name="Notiz 2 4 4 3 4" xfId="29856"/>
    <cellStyle name="Notiz 2 4 4 3 5" xfId="29857"/>
    <cellStyle name="Notiz 2 4 4 3 6" xfId="29858"/>
    <cellStyle name="Notiz 2 4 4 3 7" xfId="29859"/>
    <cellStyle name="Notiz 2 4 4 3 8" xfId="29860"/>
    <cellStyle name="Notiz 2 4 4 3 9" xfId="29861"/>
    <cellStyle name="Notiz 2 4 4 4" xfId="29862"/>
    <cellStyle name="Notiz 2 4 4 4 10" xfId="29863"/>
    <cellStyle name="Notiz 2 4 4 4 11" xfId="29864"/>
    <cellStyle name="Notiz 2 4 4 4 12" xfId="29865"/>
    <cellStyle name="Notiz 2 4 4 4 13" xfId="29866"/>
    <cellStyle name="Notiz 2 4 4 4 14" xfId="29867"/>
    <cellStyle name="Notiz 2 4 4 4 15" xfId="29868"/>
    <cellStyle name="Notiz 2 4 4 4 16" xfId="29869"/>
    <cellStyle name="Notiz 2 4 4 4 17" xfId="29870"/>
    <cellStyle name="Notiz 2 4 4 4 18" xfId="29871"/>
    <cellStyle name="Notiz 2 4 4 4 19" xfId="29872"/>
    <cellStyle name="Notiz 2 4 4 4 2" xfId="29873"/>
    <cellStyle name="Notiz 2 4 4 4 20" xfId="29874"/>
    <cellStyle name="Notiz 2 4 4 4 21" xfId="29875"/>
    <cellStyle name="Notiz 2 4 4 4 22" xfId="29876"/>
    <cellStyle name="Notiz 2 4 4 4 23" xfId="29877"/>
    <cellStyle name="Notiz 2 4 4 4 3" xfId="29878"/>
    <cellStyle name="Notiz 2 4 4 4 4" xfId="29879"/>
    <cellStyle name="Notiz 2 4 4 4 5" xfId="29880"/>
    <cellStyle name="Notiz 2 4 4 4 6" xfId="29881"/>
    <cellStyle name="Notiz 2 4 4 4 7" xfId="29882"/>
    <cellStyle name="Notiz 2 4 4 4 8" xfId="29883"/>
    <cellStyle name="Notiz 2 4 4 4 9" xfId="29884"/>
    <cellStyle name="Notiz 2 4 4 5" xfId="29885"/>
    <cellStyle name="Notiz 2 4 4 5 10" xfId="29886"/>
    <cellStyle name="Notiz 2 4 4 5 11" xfId="29887"/>
    <cellStyle name="Notiz 2 4 4 5 12" xfId="29888"/>
    <cellStyle name="Notiz 2 4 4 5 13" xfId="29889"/>
    <cellStyle name="Notiz 2 4 4 5 14" xfId="29890"/>
    <cellStyle name="Notiz 2 4 4 5 15" xfId="29891"/>
    <cellStyle name="Notiz 2 4 4 5 16" xfId="29892"/>
    <cellStyle name="Notiz 2 4 4 5 17" xfId="29893"/>
    <cellStyle name="Notiz 2 4 4 5 18" xfId="29894"/>
    <cellStyle name="Notiz 2 4 4 5 19" xfId="29895"/>
    <cellStyle name="Notiz 2 4 4 5 2" xfId="29896"/>
    <cellStyle name="Notiz 2 4 4 5 20" xfId="29897"/>
    <cellStyle name="Notiz 2 4 4 5 21" xfId="29898"/>
    <cellStyle name="Notiz 2 4 4 5 22" xfId="29899"/>
    <cellStyle name="Notiz 2 4 4 5 23" xfId="29900"/>
    <cellStyle name="Notiz 2 4 4 5 3" xfId="29901"/>
    <cellStyle name="Notiz 2 4 4 5 4" xfId="29902"/>
    <cellStyle name="Notiz 2 4 4 5 5" xfId="29903"/>
    <cellStyle name="Notiz 2 4 4 5 6" xfId="29904"/>
    <cellStyle name="Notiz 2 4 4 5 7" xfId="29905"/>
    <cellStyle name="Notiz 2 4 4 5 8" xfId="29906"/>
    <cellStyle name="Notiz 2 4 4 5 9" xfId="29907"/>
    <cellStyle name="Notiz 2 4 4 6" xfId="29908"/>
    <cellStyle name="Notiz 2 4 4 7" xfId="29909"/>
    <cellStyle name="Notiz 2 4 4 8" xfId="29910"/>
    <cellStyle name="Notiz 2 4 4 9" xfId="29911"/>
    <cellStyle name="Notiz 2 4 5" xfId="29912"/>
    <cellStyle name="Notiz 2 4 5 10" xfId="29913"/>
    <cellStyle name="Notiz 2 4 5 11" xfId="29914"/>
    <cellStyle name="Notiz 2 4 5 12" xfId="29915"/>
    <cellStyle name="Notiz 2 4 5 13" xfId="29916"/>
    <cellStyle name="Notiz 2 4 5 14" xfId="29917"/>
    <cellStyle name="Notiz 2 4 5 15" xfId="29918"/>
    <cellStyle name="Notiz 2 4 5 16" xfId="29919"/>
    <cellStyle name="Notiz 2 4 5 17" xfId="29920"/>
    <cellStyle name="Notiz 2 4 5 18" xfId="29921"/>
    <cellStyle name="Notiz 2 4 5 19" xfId="29922"/>
    <cellStyle name="Notiz 2 4 5 2" xfId="29923"/>
    <cellStyle name="Notiz 2 4 5 20" xfId="29924"/>
    <cellStyle name="Notiz 2 4 5 21" xfId="29925"/>
    <cellStyle name="Notiz 2 4 5 22" xfId="29926"/>
    <cellStyle name="Notiz 2 4 5 23" xfId="29927"/>
    <cellStyle name="Notiz 2 4 5 24" xfId="29928"/>
    <cellStyle name="Notiz 2 4 5 3" xfId="29929"/>
    <cellStyle name="Notiz 2 4 5 4" xfId="29930"/>
    <cellStyle name="Notiz 2 4 5 5" xfId="29931"/>
    <cellStyle name="Notiz 2 4 5 6" xfId="29932"/>
    <cellStyle name="Notiz 2 4 5 7" xfId="29933"/>
    <cellStyle name="Notiz 2 4 5 8" xfId="29934"/>
    <cellStyle name="Notiz 2 4 5 9" xfId="29935"/>
    <cellStyle name="Notiz 2 4 6" xfId="29936"/>
    <cellStyle name="Notiz 2 4 6 10" xfId="29937"/>
    <cellStyle name="Notiz 2 4 6 11" xfId="29938"/>
    <cellStyle name="Notiz 2 4 6 12" xfId="29939"/>
    <cellStyle name="Notiz 2 4 6 13" xfId="29940"/>
    <cellStyle name="Notiz 2 4 6 14" xfId="29941"/>
    <cellStyle name="Notiz 2 4 6 15" xfId="29942"/>
    <cellStyle name="Notiz 2 4 6 16" xfId="29943"/>
    <cellStyle name="Notiz 2 4 6 17" xfId="29944"/>
    <cellStyle name="Notiz 2 4 6 18" xfId="29945"/>
    <cellStyle name="Notiz 2 4 6 19" xfId="29946"/>
    <cellStyle name="Notiz 2 4 6 2" xfId="29947"/>
    <cellStyle name="Notiz 2 4 6 20" xfId="29948"/>
    <cellStyle name="Notiz 2 4 6 21" xfId="29949"/>
    <cellStyle name="Notiz 2 4 6 22" xfId="29950"/>
    <cellStyle name="Notiz 2 4 6 23" xfId="29951"/>
    <cellStyle name="Notiz 2 4 6 3" xfId="29952"/>
    <cellStyle name="Notiz 2 4 6 4" xfId="29953"/>
    <cellStyle name="Notiz 2 4 6 5" xfId="29954"/>
    <cellStyle name="Notiz 2 4 6 6" xfId="29955"/>
    <cellStyle name="Notiz 2 4 6 7" xfId="29956"/>
    <cellStyle name="Notiz 2 4 6 8" xfId="29957"/>
    <cellStyle name="Notiz 2 4 6 9" xfId="29958"/>
    <cellStyle name="Notiz 2 4 7" xfId="29959"/>
    <cellStyle name="Notiz 2 4 7 10" xfId="29960"/>
    <cellStyle name="Notiz 2 4 7 11" xfId="29961"/>
    <cellStyle name="Notiz 2 4 7 12" xfId="29962"/>
    <cellStyle name="Notiz 2 4 7 13" xfId="29963"/>
    <cellStyle name="Notiz 2 4 7 14" xfId="29964"/>
    <cellStyle name="Notiz 2 4 7 15" xfId="29965"/>
    <cellStyle name="Notiz 2 4 7 16" xfId="29966"/>
    <cellStyle name="Notiz 2 4 7 17" xfId="29967"/>
    <cellStyle name="Notiz 2 4 7 18" xfId="29968"/>
    <cellStyle name="Notiz 2 4 7 19" xfId="29969"/>
    <cellStyle name="Notiz 2 4 7 2" xfId="29970"/>
    <cellStyle name="Notiz 2 4 7 20" xfId="29971"/>
    <cellStyle name="Notiz 2 4 7 21" xfId="29972"/>
    <cellStyle name="Notiz 2 4 7 22" xfId="29973"/>
    <cellStyle name="Notiz 2 4 7 23" xfId="29974"/>
    <cellStyle name="Notiz 2 4 7 3" xfId="29975"/>
    <cellStyle name="Notiz 2 4 7 4" xfId="29976"/>
    <cellStyle name="Notiz 2 4 7 5" xfId="29977"/>
    <cellStyle name="Notiz 2 4 7 6" xfId="29978"/>
    <cellStyle name="Notiz 2 4 7 7" xfId="29979"/>
    <cellStyle name="Notiz 2 4 7 8" xfId="29980"/>
    <cellStyle name="Notiz 2 4 7 9" xfId="29981"/>
    <cellStyle name="Notiz 2 4 8" xfId="29982"/>
    <cellStyle name="Notiz 2 4 8 10" xfId="29983"/>
    <cellStyle name="Notiz 2 4 8 11" xfId="29984"/>
    <cellStyle name="Notiz 2 4 8 12" xfId="29985"/>
    <cellStyle name="Notiz 2 4 8 13" xfId="29986"/>
    <cellStyle name="Notiz 2 4 8 14" xfId="29987"/>
    <cellStyle name="Notiz 2 4 8 15" xfId="29988"/>
    <cellStyle name="Notiz 2 4 8 16" xfId="29989"/>
    <cellStyle name="Notiz 2 4 8 17" xfId="29990"/>
    <cellStyle name="Notiz 2 4 8 18" xfId="29991"/>
    <cellStyle name="Notiz 2 4 8 19" xfId="29992"/>
    <cellStyle name="Notiz 2 4 8 2" xfId="29993"/>
    <cellStyle name="Notiz 2 4 8 20" xfId="29994"/>
    <cellStyle name="Notiz 2 4 8 21" xfId="29995"/>
    <cellStyle name="Notiz 2 4 8 22" xfId="29996"/>
    <cellStyle name="Notiz 2 4 8 23" xfId="29997"/>
    <cellStyle name="Notiz 2 4 8 3" xfId="29998"/>
    <cellStyle name="Notiz 2 4 8 4" xfId="29999"/>
    <cellStyle name="Notiz 2 4 8 5" xfId="30000"/>
    <cellStyle name="Notiz 2 4 8 6" xfId="30001"/>
    <cellStyle name="Notiz 2 4 8 7" xfId="30002"/>
    <cellStyle name="Notiz 2 4 8 8" xfId="30003"/>
    <cellStyle name="Notiz 2 4 8 9" xfId="30004"/>
    <cellStyle name="Notiz 2 4 9" xfId="30005"/>
    <cellStyle name="Notiz 2 5" xfId="30006"/>
    <cellStyle name="Notiz 2 5 10" xfId="30007"/>
    <cellStyle name="Notiz 2 5 11" xfId="30008"/>
    <cellStyle name="Notiz 2 5 12" xfId="30009"/>
    <cellStyle name="Notiz 2 5 13" xfId="30010"/>
    <cellStyle name="Notiz 2 5 14" xfId="30011"/>
    <cellStyle name="Notiz 2 5 15" xfId="30012"/>
    <cellStyle name="Notiz 2 5 16" xfId="30013"/>
    <cellStyle name="Notiz 2 5 17" xfId="30014"/>
    <cellStyle name="Notiz 2 5 18" xfId="30015"/>
    <cellStyle name="Notiz 2 5 19" xfId="30016"/>
    <cellStyle name="Notiz 2 5 2" xfId="30017"/>
    <cellStyle name="Notiz 2 5 2 10" xfId="30018"/>
    <cellStyle name="Notiz 2 5 2 11" xfId="30019"/>
    <cellStyle name="Notiz 2 5 2 12" xfId="30020"/>
    <cellStyle name="Notiz 2 5 2 13" xfId="30021"/>
    <cellStyle name="Notiz 2 5 2 14" xfId="30022"/>
    <cellStyle name="Notiz 2 5 2 15" xfId="30023"/>
    <cellStyle name="Notiz 2 5 2 16" xfId="30024"/>
    <cellStyle name="Notiz 2 5 2 17" xfId="30025"/>
    <cellStyle name="Notiz 2 5 2 18" xfId="30026"/>
    <cellStyle name="Notiz 2 5 2 19" xfId="30027"/>
    <cellStyle name="Notiz 2 5 2 2" xfId="30028"/>
    <cellStyle name="Notiz 2 5 2 2 10" xfId="30029"/>
    <cellStyle name="Notiz 2 5 2 2 11" xfId="30030"/>
    <cellStyle name="Notiz 2 5 2 2 12" xfId="30031"/>
    <cellStyle name="Notiz 2 5 2 2 13" xfId="30032"/>
    <cellStyle name="Notiz 2 5 2 2 14" xfId="30033"/>
    <cellStyle name="Notiz 2 5 2 2 15" xfId="30034"/>
    <cellStyle name="Notiz 2 5 2 2 16" xfId="30035"/>
    <cellStyle name="Notiz 2 5 2 2 17" xfId="30036"/>
    <cellStyle name="Notiz 2 5 2 2 18" xfId="30037"/>
    <cellStyle name="Notiz 2 5 2 2 19" xfId="30038"/>
    <cellStyle name="Notiz 2 5 2 2 2" xfId="30039"/>
    <cellStyle name="Notiz 2 5 2 2 20" xfId="30040"/>
    <cellStyle name="Notiz 2 5 2 2 21" xfId="30041"/>
    <cellStyle name="Notiz 2 5 2 2 22" xfId="30042"/>
    <cellStyle name="Notiz 2 5 2 2 23" xfId="30043"/>
    <cellStyle name="Notiz 2 5 2 2 24" xfId="30044"/>
    <cellStyle name="Notiz 2 5 2 2 3" xfId="30045"/>
    <cellStyle name="Notiz 2 5 2 2 4" xfId="30046"/>
    <cellStyle name="Notiz 2 5 2 2 5" xfId="30047"/>
    <cellStyle name="Notiz 2 5 2 2 6" xfId="30048"/>
    <cellStyle name="Notiz 2 5 2 2 7" xfId="30049"/>
    <cellStyle name="Notiz 2 5 2 2 8" xfId="30050"/>
    <cellStyle name="Notiz 2 5 2 2 9" xfId="30051"/>
    <cellStyle name="Notiz 2 5 2 20" xfId="30052"/>
    <cellStyle name="Notiz 2 5 2 21" xfId="30053"/>
    <cellStyle name="Notiz 2 5 2 22" xfId="30054"/>
    <cellStyle name="Notiz 2 5 2 23" xfId="30055"/>
    <cellStyle name="Notiz 2 5 2 24" xfId="30056"/>
    <cellStyle name="Notiz 2 5 2 25" xfId="30057"/>
    <cellStyle name="Notiz 2 5 2 26" xfId="30058"/>
    <cellStyle name="Notiz 2 5 2 27" xfId="30059"/>
    <cellStyle name="Notiz 2 5 2 28" xfId="30060"/>
    <cellStyle name="Notiz 2 5 2 29" xfId="30061"/>
    <cellStyle name="Notiz 2 5 2 3" xfId="30062"/>
    <cellStyle name="Notiz 2 5 2 3 10" xfId="30063"/>
    <cellStyle name="Notiz 2 5 2 3 11" xfId="30064"/>
    <cellStyle name="Notiz 2 5 2 3 12" xfId="30065"/>
    <cellStyle name="Notiz 2 5 2 3 13" xfId="30066"/>
    <cellStyle name="Notiz 2 5 2 3 14" xfId="30067"/>
    <cellStyle name="Notiz 2 5 2 3 15" xfId="30068"/>
    <cellStyle name="Notiz 2 5 2 3 16" xfId="30069"/>
    <cellStyle name="Notiz 2 5 2 3 17" xfId="30070"/>
    <cellStyle name="Notiz 2 5 2 3 18" xfId="30071"/>
    <cellStyle name="Notiz 2 5 2 3 19" xfId="30072"/>
    <cellStyle name="Notiz 2 5 2 3 2" xfId="30073"/>
    <cellStyle name="Notiz 2 5 2 3 20" xfId="30074"/>
    <cellStyle name="Notiz 2 5 2 3 21" xfId="30075"/>
    <cellStyle name="Notiz 2 5 2 3 22" xfId="30076"/>
    <cellStyle name="Notiz 2 5 2 3 23" xfId="30077"/>
    <cellStyle name="Notiz 2 5 2 3 3" xfId="30078"/>
    <cellStyle name="Notiz 2 5 2 3 4" xfId="30079"/>
    <cellStyle name="Notiz 2 5 2 3 5" xfId="30080"/>
    <cellStyle name="Notiz 2 5 2 3 6" xfId="30081"/>
    <cellStyle name="Notiz 2 5 2 3 7" xfId="30082"/>
    <cellStyle name="Notiz 2 5 2 3 8" xfId="30083"/>
    <cellStyle name="Notiz 2 5 2 3 9" xfId="30084"/>
    <cellStyle name="Notiz 2 5 2 30" xfId="38058"/>
    <cellStyle name="Notiz 2 5 2 4" xfId="30085"/>
    <cellStyle name="Notiz 2 5 2 4 10" xfId="30086"/>
    <cellStyle name="Notiz 2 5 2 4 11" xfId="30087"/>
    <cellStyle name="Notiz 2 5 2 4 12" xfId="30088"/>
    <cellStyle name="Notiz 2 5 2 4 13" xfId="30089"/>
    <cellStyle name="Notiz 2 5 2 4 14" xfId="30090"/>
    <cellStyle name="Notiz 2 5 2 4 15" xfId="30091"/>
    <cellStyle name="Notiz 2 5 2 4 16" xfId="30092"/>
    <cellStyle name="Notiz 2 5 2 4 17" xfId="30093"/>
    <cellStyle name="Notiz 2 5 2 4 18" xfId="30094"/>
    <cellStyle name="Notiz 2 5 2 4 19" xfId="30095"/>
    <cellStyle name="Notiz 2 5 2 4 2" xfId="30096"/>
    <cellStyle name="Notiz 2 5 2 4 20" xfId="30097"/>
    <cellStyle name="Notiz 2 5 2 4 21" xfId="30098"/>
    <cellStyle name="Notiz 2 5 2 4 22" xfId="30099"/>
    <cellStyle name="Notiz 2 5 2 4 23" xfId="30100"/>
    <cellStyle name="Notiz 2 5 2 4 3" xfId="30101"/>
    <cellStyle name="Notiz 2 5 2 4 4" xfId="30102"/>
    <cellStyle name="Notiz 2 5 2 4 5" xfId="30103"/>
    <cellStyle name="Notiz 2 5 2 4 6" xfId="30104"/>
    <cellStyle name="Notiz 2 5 2 4 7" xfId="30105"/>
    <cellStyle name="Notiz 2 5 2 4 8" xfId="30106"/>
    <cellStyle name="Notiz 2 5 2 4 9" xfId="30107"/>
    <cellStyle name="Notiz 2 5 2 5" xfId="30108"/>
    <cellStyle name="Notiz 2 5 2 5 10" xfId="30109"/>
    <cellStyle name="Notiz 2 5 2 5 11" xfId="30110"/>
    <cellStyle name="Notiz 2 5 2 5 12" xfId="30111"/>
    <cellStyle name="Notiz 2 5 2 5 13" xfId="30112"/>
    <cellStyle name="Notiz 2 5 2 5 14" xfId="30113"/>
    <cellStyle name="Notiz 2 5 2 5 15" xfId="30114"/>
    <cellStyle name="Notiz 2 5 2 5 16" xfId="30115"/>
    <cellStyle name="Notiz 2 5 2 5 17" xfId="30116"/>
    <cellStyle name="Notiz 2 5 2 5 18" xfId="30117"/>
    <cellStyle name="Notiz 2 5 2 5 19" xfId="30118"/>
    <cellStyle name="Notiz 2 5 2 5 2" xfId="30119"/>
    <cellStyle name="Notiz 2 5 2 5 20" xfId="30120"/>
    <cellStyle name="Notiz 2 5 2 5 21" xfId="30121"/>
    <cellStyle name="Notiz 2 5 2 5 22" xfId="30122"/>
    <cellStyle name="Notiz 2 5 2 5 23" xfId="30123"/>
    <cellStyle name="Notiz 2 5 2 5 3" xfId="30124"/>
    <cellStyle name="Notiz 2 5 2 5 4" xfId="30125"/>
    <cellStyle name="Notiz 2 5 2 5 5" xfId="30126"/>
    <cellStyle name="Notiz 2 5 2 5 6" xfId="30127"/>
    <cellStyle name="Notiz 2 5 2 5 7" xfId="30128"/>
    <cellStyle name="Notiz 2 5 2 5 8" xfId="30129"/>
    <cellStyle name="Notiz 2 5 2 5 9" xfId="30130"/>
    <cellStyle name="Notiz 2 5 2 6" xfId="30131"/>
    <cellStyle name="Notiz 2 5 2 7" xfId="30132"/>
    <cellStyle name="Notiz 2 5 2 8" xfId="30133"/>
    <cellStyle name="Notiz 2 5 2 9" xfId="30134"/>
    <cellStyle name="Notiz 2 5 20" xfId="30135"/>
    <cellStyle name="Notiz 2 5 21" xfId="30136"/>
    <cellStyle name="Notiz 2 5 22" xfId="30137"/>
    <cellStyle name="Notiz 2 5 23" xfId="30138"/>
    <cellStyle name="Notiz 2 5 24" xfId="30139"/>
    <cellStyle name="Notiz 2 5 25" xfId="30140"/>
    <cellStyle name="Notiz 2 5 26" xfId="30141"/>
    <cellStyle name="Notiz 2 5 27" xfId="30142"/>
    <cellStyle name="Notiz 2 5 28" xfId="30143"/>
    <cellStyle name="Notiz 2 5 29" xfId="30144"/>
    <cellStyle name="Notiz 2 5 3" xfId="30145"/>
    <cellStyle name="Notiz 2 5 3 10" xfId="30146"/>
    <cellStyle name="Notiz 2 5 3 11" xfId="30147"/>
    <cellStyle name="Notiz 2 5 3 12" xfId="30148"/>
    <cellStyle name="Notiz 2 5 3 13" xfId="30149"/>
    <cellStyle name="Notiz 2 5 3 14" xfId="30150"/>
    <cellStyle name="Notiz 2 5 3 15" xfId="30151"/>
    <cellStyle name="Notiz 2 5 3 16" xfId="30152"/>
    <cellStyle name="Notiz 2 5 3 17" xfId="30153"/>
    <cellStyle name="Notiz 2 5 3 18" xfId="30154"/>
    <cellStyle name="Notiz 2 5 3 19" xfId="30155"/>
    <cellStyle name="Notiz 2 5 3 2" xfId="30156"/>
    <cellStyle name="Notiz 2 5 3 2 10" xfId="30157"/>
    <cellStyle name="Notiz 2 5 3 2 11" xfId="30158"/>
    <cellStyle name="Notiz 2 5 3 2 12" xfId="30159"/>
    <cellStyle name="Notiz 2 5 3 2 13" xfId="30160"/>
    <cellStyle name="Notiz 2 5 3 2 14" xfId="30161"/>
    <cellStyle name="Notiz 2 5 3 2 15" xfId="30162"/>
    <cellStyle name="Notiz 2 5 3 2 16" xfId="30163"/>
    <cellStyle name="Notiz 2 5 3 2 17" xfId="30164"/>
    <cellStyle name="Notiz 2 5 3 2 18" xfId="30165"/>
    <cellStyle name="Notiz 2 5 3 2 19" xfId="30166"/>
    <cellStyle name="Notiz 2 5 3 2 2" xfId="30167"/>
    <cellStyle name="Notiz 2 5 3 2 20" xfId="30168"/>
    <cellStyle name="Notiz 2 5 3 2 21" xfId="30169"/>
    <cellStyle name="Notiz 2 5 3 2 22" xfId="30170"/>
    <cellStyle name="Notiz 2 5 3 2 23" xfId="30171"/>
    <cellStyle name="Notiz 2 5 3 2 24" xfId="30172"/>
    <cellStyle name="Notiz 2 5 3 2 3" xfId="30173"/>
    <cellStyle name="Notiz 2 5 3 2 4" xfId="30174"/>
    <cellStyle name="Notiz 2 5 3 2 5" xfId="30175"/>
    <cellStyle name="Notiz 2 5 3 2 6" xfId="30176"/>
    <cellStyle name="Notiz 2 5 3 2 7" xfId="30177"/>
    <cellStyle name="Notiz 2 5 3 2 8" xfId="30178"/>
    <cellStyle name="Notiz 2 5 3 2 9" xfId="30179"/>
    <cellStyle name="Notiz 2 5 3 20" xfId="30180"/>
    <cellStyle name="Notiz 2 5 3 21" xfId="30181"/>
    <cellStyle name="Notiz 2 5 3 22" xfId="30182"/>
    <cellStyle name="Notiz 2 5 3 23" xfId="30183"/>
    <cellStyle name="Notiz 2 5 3 24" xfId="30184"/>
    <cellStyle name="Notiz 2 5 3 25" xfId="30185"/>
    <cellStyle name="Notiz 2 5 3 26" xfId="30186"/>
    <cellStyle name="Notiz 2 5 3 27" xfId="30187"/>
    <cellStyle name="Notiz 2 5 3 28" xfId="30188"/>
    <cellStyle name="Notiz 2 5 3 29" xfId="30189"/>
    <cellStyle name="Notiz 2 5 3 3" xfId="30190"/>
    <cellStyle name="Notiz 2 5 3 3 10" xfId="30191"/>
    <cellStyle name="Notiz 2 5 3 3 11" xfId="30192"/>
    <cellStyle name="Notiz 2 5 3 3 12" xfId="30193"/>
    <cellStyle name="Notiz 2 5 3 3 13" xfId="30194"/>
    <cellStyle name="Notiz 2 5 3 3 14" xfId="30195"/>
    <cellStyle name="Notiz 2 5 3 3 15" xfId="30196"/>
    <cellStyle name="Notiz 2 5 3 3 16" xfId="30197"/>
    <cellStyle name="Notiz 2 5 3 3 17" xfId="30198"/>
    <cellStyle name="Notiz 2 5 3 3 18" xfId="30199"/>
    <cellStyle name="Notiz 2 5 3 3 19" xfId="30200"/>
    <cellStyle name="Notiz 2 5 3 3 2" xfId="30201"/>
    <cellStyle name="Notiz 2 5 3 3 20" xfId="30202"/>
    <cellStyle name="Notiz 2 5 3 3 21" xfId="30203"/>
    <cellStyle name="Notiz 2 5 3 3 22" xfId="30204"/>
    <cellStyle name="Notiz 2 5 3 3 23" xfId="30205"/>
    <cellStyle name="Notiz 2 5 3 3 3" xfId="30206"/>
    <cellStyle name="Notiz 2 5 3 3 4" xfId="30207"/>
    <cellStyle name="Notiz 2 5 3 3 5" xfId="30208"/>
    <cellStyle name="Notiz 2 5 3 3 6" xfId="30209"/>
    <cellStyle name="Notiz 2 5 3 3 7" xfId="30210"/>
    <cellStyle name="Notiz 2 5 3 3 8" xfId="30211"/>
    <cellStyle name="Notiz 2 5 3 3 9" xfId="30212"/>
    <cellStyle name="Notiz 2 5 3 30" xfId="39590"/>
    <cellStyle name="Notiz 2 5 3 4" xfId="30213"/>
    <cellStyle name="Notiz 2 5 3 4 10" xfId="30214"/>
    <cellStyle name="Notiz 2 5 3 4 11" xfId="30215"/>
    <cellStyle name="Notiz 2 5 3 4 12" xfId="30216"/>
    <cellStyle name="Notiz 2 5 3 4 13" xfId="30217"/>
    <cellStyle name="Notiz 2 5 3 4 14" xfId="30218"/>
    <cellStyle name="Notiz 2 5 3 4 15" xfId="30219"/>
    <cellStyle name="Notiz 2 5 3 4 16" xfId="30220"/>
    <cellStyle name="Notiz 2 5 3 4 17" xfId="30221"/>
    <cellStyle name="Notiz 2 5 3 4 18" xfId="30222"/>
    <cellStyle name="Notiz 2 5 3 4 19" xfId="30223"/>
    <cellStyle name="Notiz 2 5 3 4 2" xfId="30224"/>
    <cellStyle name="Notiz 2 5 3 4 20" xfId="30225"/>
    <cellStyle name="Notiz 2 5 3 4 21" xfId="30226"/>
    <cellStyle name="Notiz 2 5 3 4 22" xfId="30227"/>
    <cellStyle name="Notiz 2 5 3 4 23" xfId="30228"/>
    <cellStyle name="Notiz 2 5 3 4 3" xfId="30229"/>
    <cellStyle name="Notiz 2 5 3 4 4" xfId="30230"/>
    <cellStyle name="Notiz 2 5 3 4 5" xfId="30231"/>
    <cellStyle name="Notiz 2 5 3 4 6" xfId="30232"/>
    <cellStyle name="Notiz 2 5 3 4 7" xfId="30233"/>
    <cellStyle name="Notiz 2 5 3 4 8" xfId="30234"/>
    <cellStyle name="Notiz 2 5 3 4 9" xfId="30235"/>
    <cellStyle name="Notiz 2 5 3 5" xfId="30236"/>
    <cellStyle name="Notiz 2 5 3 5 10" xfId="30237"/>
    <cellStyle name="Notiz 2 5 3 5 11" xfId="30238"/>
    <cellStyle name="Notiz 2 5 3 5 12" xfId="30239"/>
    <cellStyle name="Notiz 2 5 3 5 13" xfId="30240"/>
    <cellStyle name="Notiz 2 5 3 5 14" xfId="30241"/>
    <cellStyle name="Notiz 2 5 3 5 15" xfId="30242"/>
    <cellStyle name="Notiz 2 5 3 5 16" xfId="30243"/>
    <cellStyle name="Notiz 2 5 3 5 17" xfId="30244"/>
    <cellStyle name="Notiz 2 5 3 5 18" xfId="30245"/>
    <cellStyle name="Notiz 2 5 3 5 19" xfId="30246"/>
    <cellStyle name="Notiz 2 5 3 5 2" xfId="30247"/>
    <cellStyle name="Notiz 2 5 3 5 20" xfId="30248"/>
    <cellStyle name="Notiz 2 5 3 5 21" xfId="30249"/>
    <cellStyle name="Notiz 2 5 3 5 22" xfId="30250"/>
    <cellStyle name="Notiz 2 5 3 5 23" xfId="30251"/>
    <cellStyle name="Notiz 2 5 3 5 3" xfId="30252"/>
    <cellStyle name="Notiz 2 5 3 5 4" xfId="30253"/>
    <cellStyle name="Notiz 2 5 3 5 5" xfId="30254"/>
    <cellStyle name="Notiz 2 5 3 5 6" xfId="30255"/>
    <cellStyle name="Notiz 2 5 3 5 7" xfId="30256"/>
    <cellStyle name="Notiz 2 5 3 5 8" xfId="30257"/>
    <cellStyle name="Notiz 2 5 3 5 9" xfId="30258"/>
    <cellStyle name="Notiz 2 5 3 6" xfId="30259"/>
    <cellStyle name="Notiz 2 5 3 7" xfId="30260"/>
    <cellStyle name="Notiz 2 5 3 8" xfId="30261"/>
    <cellStyle name="Notiz 2 5 3 9" xfId="30262"/>
    <cellStyle name="Notiz 2 5 30" xfId="30263"/>
    <cellStyle name="Notiz 2 5 31" xfId="30264"/>
    <cellStyle name="Notiz 2 5 32" xfId="30265"/>
    <cellStyle name="Notiz 2 5 33" xfId="36603"/>
    <cellStyle name="Notiz 2 5 4" xfId="30266"/>
    <cellStyle name="Notiz 2 5 4 10" xfId="30267"/>
    <cellStyle name="Notiz 2 5 4 11" xfId="30268"/>
    <cellStyle name="Notiz 2 5 4 12" xfId="30269"/>
    <cellStyle name="Notiz 2 5 4 13" xfId="30270"/>
    <cellStyle name="Notiz 2 5 4 14" xfId="30271"/>
    <cellStyle name="Notiz 2 5 4 15" xfId="30272"/>
    <cellStyle name="Notiz 2 5 4 16" xfId="30273"/>
    <cellStyle name="Notiz 2 5 4 17" xfId="30274"/>
    <cellStyle name="Notiz 2 5 4 18" xfId="30275"/>
    <cellStyle name="Notiz 2 5 4 19" xfId="30276"/>
    <cellStyle name="Notiz 2 5 4 2" xfId="30277"/>
    <cellStyle name="Notiz 2 5 4 2 10" xfId="30278"/>
    <cellStyle name="Notiz 2 5 4 2 11" xfId="30279"/>
    <cellStyle name="Notiz 2 5 4 2 12" xfId="30280"/>
    <cellStyle name="Notiz 2 5 4 2 13" xfId="30281"/>
    <cellStyle name="Notiz 2 5 4 2 14" xfId="30282"/>
    <cellStyle name="Notiz 2 5 4 2 15" xfId="30283"/>
    <cellStyle name="Notiz 2 5 4 2 16" xfId="30284"/>
    <cellStyle name="Notiz 2 5 4 2 17" xfId="30285"/>
    <cellStyle name="Notiz 2 5 4 2 18" xfId="30286"/>
    <cellStyle name="Notiz 2 5 4 2 19" xfId="30287"/>
    <cellStyle name="Notiz 2 5 4 2 2" xfId="30288"/>
    <cellStyle name="Notiz 2 5 4 2 20" xfId="30289"/>
    <cellStyle name="Notiz 2 5 4 2 21" xfId="30290"/>
    <cellStyle name="Notiz 2 5 4 2 22" xfId="30291"/>
    <cellStyle name="Notiz 2 5 4 2 23" xfId="30292"/>
    <cellStyle name="Notiz 2 5 4 2 24" xfId="30293"/>
    <cellStyle name="Notiz 2 5 4 2 3" xfId="30294"/>
    <cellStyle name="Notiz 2 5 4 2 4" xfId="30295"/>
    <cellStyle name="Notiz 2 5 4 2 5" xfId="30296"/>
    <cellStyle name="Notiz 2 5 4 2 6" xfId="30297"/>
    <cellStyle name="Notiz 2 5 4 2 7" xfId="30298"/>
    <cellStyle name="Notiz 2 5 4 2 8" xfId="30299"/>
    <cellStyle name="Notiz 2 5 4 2 9" xfId="30300"/>
    <cellStyle name="Notiz 2 5 4 20" xfId="30301"/>
    <cellStyle name="Notiz 2 5 4 21" xfId="30302"/>
    <cellStyle name="Notiz 2 5 4 22" xfId="30303"/>
    <cellStyle name="Notiz 2 5 4 23" xfId="30304"/>
    <cellStyle name="Notiz 2 5 4 24" xfId="30305"/>
    <cellStyle name="Notiz 2 5 4 25" xfId="30306"/>
    <cellStyle name="Notiz 2 5 4 26" xfId="30307"/>
    <cellStyle name="Notiz 2 5 4 27" xfId="30308"/>
    <cellStyle name="Notiz 2 5 4 28" xfId="30309"/>
    <cellStyle name="Notiz 2 5 4 29" xfId="30310"/>
    <cellStyle name="Notiz 2 5 4 3" xfId="30311"/>
    <cellStyle name="Notiz 2 5 4 3 10" xfId="30312"/>
    <cellStyle name="Notiz 2 5 4 3 11" xfId="30313"/>
    <cellStyle name="Notiz 2 5 4 3 12" xfId="30314"/>
    <cellStyle name="Notiz 2 5 4 3 13" xfId="30315"/>
    <cellStyle name="Notiz 2 5 4 3 14" xfId="30316"/>
    <cellStyle name="Notiz 2 5 4 3 15" xfId="30317"/>
    <cellStyle name="Notiz 2 5 4 3 16" xfId="30318"/>
    <cellStyle name="Notiz 2 5 4 3 17" xfId="30319"/>
    <cellStyle name="Notiz 2 5 4 3 18" xfId="30320"/>
    <cellStyle name="Notiz 2 5 4 3 19" xfId="30321"/>
    <cellStyle name="Notiz 2 5 4 3 2" xfId="30322"/>
    <cellStyle name="Notiz 2 5 4 3 20" xfId="30323"/>
    <cellStyle name="Notiz 2 5 4 3 21" xfId="30324"/>
    <cellStyle name="Notiz 2 5 4 3 22" xfId="30325"/>
    <cellStyle name="Notiz 2 5 4 3 23" xfId="30326"/>
    <cellStyle name="Notiz 2 5 4 3 3" xfId="30327"/>
    <cellStyle name="Notiz 2 5 4 3 4" xfId="30328"/>
    <cellStyle name="Notiz 2 5 4 3 5" xfId="30329"/>
    <cellStyle name="Notiz 2 5 4 3 6" xfId="30330"/>
    <cellStyle name="Notiz 2 5 4 3 7" xfId="30331"/>
    <cellStyle name="Notiz 2 5 4 3 8" xfId="30332"/>
    <cellStyle name="Notiz 2 5 4 3 9" xfId="30333"/>
    <cellStyle name="Notiz 2 5 4 4" xfId="30334"/>
    <cellStyle name="Notiz 2 5 4 4 10" xfId="30335"/>
    <cellStyle name="Notiz 2 5 4 4 11" xfId="30336"/>
    <cellStyle name="Notiz 2 5 4 4 12" xfId="30337"/>
    <cellStyle name="Notiz 2 5 4 4 13" xfId="30338"/>
    <cellStyle name="Notiz 2 5 4 4 14" xfId="30339"/>
    <cellStyle name="Notiz 2 5 4 4 15" xfId="30340"/>
    <cellStyle name="Notiz 2 5 4 4 16" xfId="30341"/>
    <cellStyle name="Notiz 2 5 4 4 17" xfId="30342"/>
    <cellStyle name="Notiz 2 5 4 4 18" xfId="30343"/>
    <cellStyle name="Notiz 2 5 4 4 19" xfId="30344"/>
    <cellStyle name="Notiz 2 5 4 4 2" xfId="30345"/>
    <cellStyle name="Notiz 2 5 4 4 20" xfId="30346"/>
    <cellStyle name="Notiz 2 5 4 4 21" xfId="30347"/>
    <cellStyle name="Notiz 2 5 4 4 22" xfId="30348"/>
    <cellStyle name="Notiz 2 5 4 4 23" xfId="30349"/>
    <cellStyle name="Notiz 2 5 4 4 3" xfId="30350"/>
    <cellStyle name="Notiz 2 5 4 4 4" xfId="30351"/>
    <cellStyle name="Notiz 2 5 4 4 5" xfId="30352"/>
    <cellStyle name="Notiz 2 5 4 4 6" xfId="30353"/>
    <cellStyle name="Notiz 2 5 4 4 7" xfId="30354"/>
    <cellStyle name="Notiz 2 5 4 4 8" xfId="30355"/>
    <cellStyle name="Notiz 2 5 4 4 9" xfId="30356"/>
    <cellStyle name="Notiz 2 5 4 5" xfId="30357"/>
    <cellStyle name="Notiz 2 5 4 5 10" xfId="30358"/>
    <cellStyle name="Notiz 2 5 4 5 11" xfId="30359"/>
    <cellStyle name="Notiz 2 5 4 5 12" xfId="30360"/>
    <cellStyle name="Notiz 2 5 4 5 13" xfId="30361"/>
    <cellStyle name="Notiz 2 5 4 5 14" xfId="30362"/>
    <cellStyle name="Notiz 2 5 4 5 15" xfId="30363"/>
    <cellStyle name="Notiz 2 5 4 5 16" xfId="30364"/>
    <cellStyle name="Notiz 2 5 4 5 17" xfId="30365"/>
    <cellStyle name="Notiz 2 5 4 5 18" xfId="30366"/>
    <cellStyle name="Notiz 2 5 4 5 19" xfId="30367"/>
    <cellStyle name="Notiz 2 5 4 5 2" xfId="30368"/>
    <cellStyle name="Notiz 2 5 4 5 20" xfId="30369"/>
    <cellStyle name="Notiz 2 5 4 5 21" xfId="30370"/>
    <cellStyle name="Notiz 2 5 4 5 22" xfId="30371"/>
    <cellStyle name="Notiz 2 5 4 5 23" xfId="30372"/>
    <cellStyle name="Notiz 2 5 4 5 3" xfId="30373"/>
    <cellStyle name="Notiz 2 5 4 5 4" xfId="30374"/>
    <cellStyle name="Notiz 2 5 4 5 5" xfId="30375"/>
    <cellStyle name="Notiz 2 5 4 5 6" xfId="30376"/>
    <cellStyle name="Notiz 2 5 4 5 7" xfId="30377"/>
    <cellStyle name="Notiz 2 5 4 5 8" xfId="30378"/>
    <cellStyle name="Notiz 2 5 4 5 9" xfId="30379"/>
    <cellStyle name="Notiz 2 5 4 6" xfId="30380"/>
    <cellStyle name="Notiz 2 5 4 7" xfId="30381"/>
    <cellStyle name="Notiz 2 5 4 8" xfId="30382"/>
    <cellStyle name="Notiz 2 5 4 9" xfId="30383"/>
    <cellStyle name="Notiz 2 5 5" xfId="30384"/>
    <cellStyle name="Notiz 2 5 5 10" xfId="30385"/>
    <cellStyle name="Notiz 2 5 5 11" xfId="30386"/>
    <cellStyle name="Notiz 2 5 5 12" xfId="30387"/>
    <cellStyle name="Notiz 2 5 5 13" xfId="30388"/>
    <cellStyle name="Notiz 2 5 5 14" xfId="30389"/>
    <cellStyle name="Notiz 2 5 5 15" xfId="30390"/>
    <cellStyle name="Notiz 2 5 5 16" xfId="30391"/>
    <cellStyle name="Notiz 2 5 5 17" xfId="30392"/>
    <cellStyle name="Notiz 2 5 5 18" xfId="30393"/>
    <cellStyle name="Notiz 2 5 5 19" xfId="30394"/>
    <cellStyle name="Notiz 2 5 5 2" xfId="30395"/>
    <cellStyle name="Notiz 2 5 5 20" xfId="30396"/>
    <cellStyle name="Notiz 2 5 5 21" xfId="30397"/>
    <cellStyle name="Notiz 2 5 5 22" xfId="30398"/>
    <cellStyle name="Notiz 2 5 5 23" xfId="30399"/>
    <cellStyle name="Notiz 2 5 5 24" xfId="30400"/>
    <cellStyle name="Notiz 2 5 5 3" xfId="30401"/>
    <cellStyle name="Notiz 2 5 5 4" xfId="30402"/>
    <cellStyle name="Notiz 2 5 5 5" xfId="30403"/>
    <cellStyle name="Notiz 2 5 5 6" xfId="30404"/>
    <cellStyle name="Notiz 2 5 5 7" xfId="30405"/>
    <cellStyle name="Notiz 2 5 5 8" xfId="30406"/>
    <cellStyle name="Notiz 2 5 5 9" xfId="30407"/>
    <cellStyle name="Notiz 2 5 6" xfId="30408"/>
    <cellStyle name="Notiz 2 5 6 10" xfId="30409"/>
    <cellStyle name="Notiz 2 5 6 11" xfId="30410"/>
    <cellStyle name="Notiz 2 5 6 12" xfId="30411"/>
    <cellStyle name="Notiz 2 5 6 13" xfId="30412"/>
    <cellStyle name="Notiz 2 5 6 14" xfId="30413"/>
    <cellStyle name="Notiz 2 5 6 15" xfId="30414"/>
    <cellStyle name="Notiz 2 5 6 16" xfId="30415"/>
    <cellStyle name="Notiz 2 5 6 17" xfId="30416"/>
    <cellStyle name="Notiz 2 5 6 18" xfId="30417"/>
    <cellStyle name="Notiz 2 5 6 19" xfId="30418"/>
    <cellStyle name="Notiz 2 5 6 2" xfId="30419"/>
    <cellStyle name="Notiz 2 5 6 20" xfId="30420"/>
    <cellStyle name="Notiz 2 5 6 21" xfId="30421"/>
    <cellStyle name="Notiz 2 5 6 22" xfId="30422"/>
    <cellStyle name="Notiz 2 5 6 23" xfId="30423"/>
    <cellStyle name="Notiz 2 5 6 3" xfId="30424"/>
    <cellStyle name="Notiz 2 5 6 4" xfId="30425"/>
    <cellStyle name="Notiz 2 5 6 5" xfId="30426"/>
    <cellStyle name="Notiz 2 5 6 6" xfId="30427"/>
    <cellStyle name="Notiz 2 5 6 7" xfId="30428"/>
    <cellStyle name="Notiz 2 5 6 8" xfId="30429"/>
    <cellStyle name="Notiz 2 5 6 9" xfId="30430"/>
    <cellStyle name="Notiz 2 5 7" xfId="30431"/>
    <cellStyle name="Notiz 2 5 7 10" xfId="30432"/>
    <cellStyle name="Notiz 2 5 7 11" xfId="30433"/>
    <cellStyle name="Notiz 2 5 7 12" xfId="30434"/>
    <cellStyle name="Notiz 2 5 7 13" xfId="30435"/>
    <cellStyle name="Notiz 2 5 7 14" xfId="30436"/>
    <cellStyle name="Notiz 2 5 7 15" xfId="30437"/>
    <cellStyle name="Notiz 2 5 7 16" xfId="30438"/>
    <cellStyle name="Notiz 2 5 7 17" xfId="30439"/>
    <cellStyle name="Notiz 2 5 7 18" xfId="30440"/>
    <cellStyle name="Notiz 2 5 7 19" xfId="30441"/>
    <cellStyle name="Notiz 2 5 7 2" xfId="30442"/>
    <cellStyle name="Notiz 2 5 7 20" xfId="30443"/>
    <cellStyle name="Notiz 2 5 7 21" xfId="30444"/>
    <cellStyle name="Notiz 2 5 7 22" xfId="30445"/>
    <cellStyle name="Notiz 2 5 7 23" xfId="30446"/>
    <cellStyle name="Notiz 2 5 7 3" xfId="30447"/>
    <cellStyle name="Notiz 2 5 7 4" xfId="30448"/>
    <cellStyle name="Notiz 2 5 7 5" xfId="30449"/>
    <cellStyle name="Notiz 2 5 7 6" xfId="30450"/>
    <cellStyle name="Notiz 2 5 7 7" xfId="30451"/>
    <cellStyle name="Notiz 2 5 7 8" xfId="30452"/>
    <cellStyle name="Notiz 2 5 7 9" xfId="30453"/>
    <cellStyle name="Notiz 2 5 8" xfId="30454"/>
    <cellStyle name="Notiz 2 5 8 10" xfId="30455"/>
    <cellStyle name="Notiz 2 5 8 11" xfId="30456"/>
    <cellStyle name="Notiz 2 5 8 12" xfId="30457"/>
    <cellStyle name="Notiz 2 5 8 13" xfId="30458"/>
    <cellStyle name="Notiz 2 5 8 14" xfId="30459"/>
    <cellStyle name="Notiz 2 5 8 15" xfId="30460"/>
    <cellStyle name="Notiz 2 5 8 16" xfId="30461"/>
    <cellStyle name="Notiz 2 5 8 17" xfId="30462"/>
    <cellStyle name="Notiz 2 5 8 18" xfId="30463"/>
    <cellStyle name="Notiz 2 5 8 19" xfId="30464"/>
    <cellStyle name="Notiz 2 5 8 2" xfId="30465"/>
    <cellStyle name="Notiz 2 5 8 20" xfId="30466"/>
    <cellStyle name="Notiz 2 5 8 21" xfId="30467"/>
    <cellStyle name="Notiz 2 5 8 22" xfId="30468"/>
    <cellStyle name="Notiz 2 5 8 23" xfId="30469"/>
    <cellStyle name="Notiz 2 5 8 3" xfId="30470"/>
    <cellStyle name="Notiz 2 5 8 4" xfId="30471"/>
    <cellStyle name="Notiz 2 5 8 5" xfId="30472"/>
    <cellStyle name="Notiz 2 5 8 6" xfId="30473"/>
    <cellStyle name="Notiz 2 5 8 7" xfId="30474"/>
    <cellStyle name="Notiz 2 5 8 8" xfId="30475"/>
    <cellStyle name="Notiz 2 5 8 9" xfId="30476"/>
    <cellStyle name="Notiz 2 5 9" xfId="30477"/>
    <cellStyle name="Notiz 2 6" xfId="30478"/>
    <cellStyle name="Notiz 2 6 10" xfId="30479"/>
    <cellStyle name="Notiz 2 6 11" xfId="30480"/>
    <cellStyle name="Notiz 2 6 12" xfId="30481"/>
    <cellStyle name="Notiz 2 6 13" xfId="30482"/>
    <cellStyle name="Notiz 2 6 14" xfId="30483"/>
    <cellStyle name="Notiz 2 6 15" xfId="30484"/>
    <cellStyle name="Notiz 2 6 16" xfId="30485"/>
    <cellStyle name="Notiz 2 6 17" xfId="30486"/>
    <cellStyle name="Notiz 2 6 18" xfId="30487"/>
    <cellStyle name="Notiz 2 6 19" xfId="30488"/>
    <cellStyle name="Notiz 2 6 2" xfId="30489"/>
    <cellStyle name="Notiz 2 6 2 10" xfId="30490"/>
    <cellStyle name="Notiz 2 6 2 11" xfId="30491"/>
    <cellStyle name="Notiz 2 6 2 12" xfId="30492"/>
    <cellStyle name="Notiz 2 6 2 13" xfId="30493"/>
    <cellStyle name="Notiz 2 6 2 14" xfId="30494"/>
    <cellStyle name="Notiz 2 6 2 15" xfId="30495"/>
    <cellStyle name="Notiz 2 6 2 16" xfId="30496"/>
    <cellStyle name="Notiz 2 6 2 17" xfId="30497"/>
    <cellStyle name="Notiz 2 6 2 18" xfId="30498"/>
    <cellStyle name="Notiz 2 6 2 19" xfId="30499"/>
    <cellStyle name="Notiz 2 6 2 2" xfId="30500"/>
    <cellStyle name="Notiz 2 6 2 2 10" xfId="30501"/>
    <cellStyle name="Notiz 2 6 2 2 11" xfId="30502"/>
    <cellStyle name="Notiz 2 6 2 2 12" xfId="30503"/>
    <cellStyle name="Notiz 2 6 2 2 13" xfId="30504"/>
    <cellStyle name="Notiz 2 6 2 2 14" xfId="30505"/>
    <cellStyle name="Notiz 2 6 2 2 15" xfId="30506"/>
    <cellStyle name="Notiz 2 6 2 2 16" xfId="30507"/>
    <cellStyle name="Notiz 2 6 2 2 17" xfId="30508"/>
    <cellStyle name="Notiz 2 6 2 2 18" xfId="30509"/>
    <cellStyle name="Notiz 2 6 2 2 19" xfId="30510"/>
    <cellStyle name="Notiz 2 6 2 2 2" xfId="30511"/>
    <cellStyle name="Notiz 2 6 2 2 20" xfId="30512"/>
    <cellStyle name="Notiz 2 6 2 2 21" xfId="30513"/>
    <cellStyle name="Notiz 2 6 2 2 22" xfId="30514"/>
    <cellStyle name="Notiz 2 6 2 2 23" xfId="30515"/>
    <cellStyle name="Notiz 2 6 2 2 24" xfId="30516"/>
    <cellStyle name="Notiz 2 6 2 2 3" xfId="30517"/>
    <cellStyle name="Notiz 2 6 2 2 4" xfId="30518"/>
    <cellStyle name="Notiz 2 6 2 2 5" xfId="30519"/>
    <cellStyle name="Notiz 2 6 2 2 6" xfId="30520"/>
    <cellStyle name="Notiz 2 6 2 2 7" xfId="30521"/>
    <cellStyle name="Notiz 2 6 2 2 8" xfId="30522"/>
    <cellStyle name="Notiz 2 6 2 2 9" xfId="30523"/>
    <cellStyle name="Notiz 2 6 2 20" xfId="30524"/>
    <cellStyle name="Notiz 2 6 2 21" xfId="30525"/>
    <cellStyle name="Notiz 2 6 2 22" xfId="30526"/>
    <cellStyle name="Notiz 2 6 2 23" xfId="30527"/>
    <cellStyle name="Notiz 2 6 2 24" xfId="30528"/>
    <cellStyle name="Notiz 2 6 2 25" xfId="30529"/>
    <cellStyle name="Notiz 2 6 2 26" xfId="30530"/>
    <cellStyle name="Notiz 2 6 2 27" xfId="30531"/>
    <cellStyle name="Notiz 2 6 2 28" xfId="30532"/>
    <cellStyle name="Notiz 2 6 2 29" xfId="30533"/>
    <cellStyle name="Notiz 2 6 2 3" xfId="30534"/>
    <cellStyle name="Notiz 2 6 2 3 10" xfId="30535"/>
    <cellStyle name="Notiz 2 6 2 3 11" xfId="30536"/>
    <cellStyle name="Notiz 2 6 2 3 12" xfId="30537"/>
    <cellStyle name="Notiz 2 6 2 3 13" xfId="30538"/>
    <cellStyle name="Notiz 2 6 2 3 14" xfId="30539"/>
    <cellStyle name="Notiz 2 6 2 3 15" xfId="30540"/>
    <cellStyle name="Notiz 2 6 2 3 16" xfId="30541"/>
    <cellStyle name="Notiz 2 6 2 3 17" xfId="30542"/>
    <cellStyle name="Notiz 2 6 2 3 18" xfId="30543"/>
    <cellStyle name="Notiz 2 6 2 3 19" xfId="30544"/>
    <cellStyle name="Notiz 2 6 2 3 2" xfId="30545"/>
    <cellStyle name="Notiz 2 6 2 3 20" xfId="30546"/>
    <cellStyle name="Notiz 2 6 2 3 21" xfId="30547"/>
    <cellStyle name="Notiz 2 6 2 3 22" xfId="30548"/>
    <cellStyle name="Notiz 2 6 2 3 23" xfId="30549"/>
    <cellStyle name="Notiz 2 6 2 3 3" xfId="30550"/>
    <cellStyle name="Notiz 2 6 2 3 4" xfId="30551"/>
    <cellStyle name="Notiz 2 6 2 3 5" xfId="30552"/>
    <cellStyle name="Notiz 2 6 2 3 6" xfId="30553"/>
    <cellStyle name="Notiz 2 6 2 3 7" xfId="30554"/>
    <cellStyle name="Notiz 2 6 2 3 8" xfId="30555"/>
    <cellStyle name="Notiz 2 6 2 3 9" xfId="30556"/>
    <cellStyle name="Notiz 2 6 2 30" xfId="38201"/>
    <cellStyle name="Notiz 2 6 2 4" xfId="30557"/>
    <cellStyle name="Notiz 2 6 2 4 10" xfId="30558"/>
    <cellStyle name="Notiz 2 6 2 4 11" xfId="30559"/>
    <cellStyle name="Notiz 2 6 2 4 12" xfId="30560"/>
    <cellStyle name="Notiz 2 6 2 4 13" xfId="30561"/>
    <cellStyle name="Notiz 2 6 2 4 14" xfId="30562"/>
    <cellStyle name="Notiz 2 6 2 4 15" xfId="30563"/>
    <cellStyle name="Notiz 2 6 2 4 16" xfId="30564"/>
    <cellStyle name="Notiz 2 6 2 4 17" xfId="30565"/>
    <cellStyle name="Notiz 2 6 2 4 18" xfId="30566"/>
    <cellStyle name="Notiz 2 6 2 4 19" xfId="30567"/>
    <cellStyle name="Notiz 2 6 2 4 2" xfId="30568"/>
    <cellStyle name="Notiz 2 6 2 4 20" xfId="30569"/>
    <cellStyle name="Notiz 2 6 2 4 21" xfId="30570"/>
    <cellStyle name="Notiz 2 6 2 4 22" xfId="30571"/>
    <cellStyle name="Notiz 2 6 2 4 23" xfId="30572"/>
    <cellStyle name="Notiz 2 6 2 4 3" xfId="30573"/>
    <cellStyle name="Notiz 2 6 2 4 4" xfId="30574"/>
    <cellStyle name="Notiz 2 6 2 4 5" xfId="30575"/>
    <cellStyle name="Notiz 2 6 2 4 6" xfId="30576"/>
    <cellStyle name="Notiz 2 6 2 4 7" xfId="30577"/>
    <cellStyle name="Notiz 2 6 2 4 8" xfId="30578"/>
    <cellStyle name="Notiz 2 6 2 4 9" xfId="30579"/>
    <cellStyle name="Notiz 2 6 2 5" xfId="30580"/>
    <cellStyle name="Notiz 2 6 2 5 10" xfId="30581"/>
    <cellStyle name="Notiz 2 6 2 5 11" xfId="30582"/>
    <cellStyle name="Notiz 2 6 2 5 12" xfId="30583"/>
    <cellStyle name="Notiz 2 6 2 5 13" xfId="30584"/>
    <cellStyle name="Notiz 2 6 2 5 14" xfId="30585"/>
    <cellStyle name="Notiz 2 6 2 5 15" xfId="30586"/>
    <cellStyle name="Notiz 2 6 2 5 16" xfId="30587"/>
    <cellStyle name="Notiz 2 6 2 5 17" xfId="30588"/>
    <cellStyle name="Notiz 2 6 2 5 18" xfId="30589"/>
    <cellStyle name="Notiz 2 6 2 5 19" xfId="30590"/>
    <cellStyle name="Notiz 2 6 2 5 2" xfId="30591"/>
    <cellStyle name="Notiz 2 6 2 5 20" xfId="30592"/>
    <cellStyle name="Notiz 2 6 2 5 21" xfId="30593"/>
    <cellStyle name="Notiz 2 6 2 5 22" xfId="30594"/>
    <cellStyle name="Notiz 2 6 2 5 23" xfId="30595"/>
    <cellStyle name="Notiz 2 6 2 5 3" xfId="30596"/>
    <cellStyle name="Notiz 2 6 2 5 4" xfId="30597"/>
    <cellStyle name="Notiz 2 6 2 5 5" xfId="30598"/>
    <cellStyle name="Notiz 2 6 2 5 6" xfId="30599"/>
    <cellStyle name="Notiz 2 6 2 5 7" xfId="30600"/>
    <cellStyle name="Notiz 2 6 2 5 8" xfId="30601"/>
    <cellStyle name="Notiz 2 6 2 5 9" xfId="30602"/>
    <cellStyle name="Notiz 2 6 2 6" xfId="30603"/>
    <cellStyle name="Notiz 2 6 2 7" xfId="30604"/>
    <cellStyle name="Notiz 2 6 2 8" xfId="30605"/>
    <cellStyle name="Notiz 2 6 2 9" xfId="30606"/>
    <cellStyle name="Notiz 2 6 20" xfId="30607"/>
    <cellStyle name="Notiz 2 6 21" xfId="30608"/>
    <cellStyle name="Notiz 2 6 22" xfId="30609"/>
    <cellStyle name="Notiz 2 6 23" xfId="30610"/>
    <cellStyle name="Notiz 2 6 24" xfId="30611"/>
    <cellStyle name="Notiz 2 6 25" xfId="30612"/>
    <cellStyle name="Notiz 2 6 26" xfId="30613"/>
    <cellStyle name="Notiz 2 6 27" xfId="30614"/>
    <cellStyle name="Notiz 2 6 28" xfId="30615"/>
    <cellStyle name="Notiz 2 6 29" xfId="30616"/>
    <cellStyle name="Notiz 2 6 3" xfId="30617"/>
    <cellStyle name="Notiz 2 6 3 10" xfId="30618"/>
    <cellStyle name="Notiz 2 6 3 11" xfId="30619"/>
    <cellStyle name="Notiz 2 6 3 12" xfId="30620"/>
    <cellStyle name="Notiz 2 6 3 13" xfId="30621"/>
    <cellStyle name="Notiz 2 6 3 14" xfId="30622"/>
    <cellStyle name="Notiz 2 6 3 15" xfId="30623"/>
    <cellStyle name="Notiz 2 6 3 16" xfId="30624"/>
    <cellStyle name="Notiz 2 6 3 17" xfId="30625"/>
    <cellStyle name="Notiz 2 6 3 18" xfId="30626"/>
    <cellStyle name="Notiz 2 6 3 19" xfId="30627"/>
    <cellStyle name="Notiz 2 6 3 2" xfId="30628"/>
    <cellStyle name="Notiz 2 6 3 2 10" xfId="30629"/>
    <cellStyle name="Notiz 2 6 3 2 11" xfId="30630"/>
    <cellStyle name="Notiz 2 6 3 2 12" xfId="30631"/>
    <cellStyle name="Notiz 2 6 3 2 13" xfId="30632"/>
    <cellStyle name="Notiz 2 6 3 2 14" xfId="30633"/>
    <cellStyle name="Notiz 2 6 3 2 15" xfId="30634"/>
    <cellStyle name="Notiz 2 6 3 2 16" xfId="30635"/>
    <cellStyle name="Notiz 2 6 3 2 17" xfId="30636"/>
    <cellStyle name="Notiz 2 6 3 2 18" xfId="30637"/>
    <cellStyle name="Notiz 2 6 3 2 19" xfId="30638"/>
    <cellStyle name="Notiz 2 6 3 2 2" xfId="30639"/>
    <cellStyle name="Notiz 2 6 3 2 20" xfId="30640"/>
    <cellStyle name="Notiz 2 6 3 2 21" xfId="30641"/>
    <cellStyle name="Notiz 2 6 3 2 22" xfId="30642"/>
    <cellStyle name="Notiz 2 6 3 2 23" xfId="30643"/>
    <cellStyle name="Notiz 2 6 3 2 24" xfId="30644"/>
    <cellStyle name="Notiz 2 6 3 2 3" xfId="30645"/>
    <cellStyle name="Notiz 2 6 3 2 4" xfId="30646"/>
    <cellStyle name="Notiz 2 6 3 2 5" xfId="30647"/>
    <cellStyle name="Notiz 2 6 3 2 6" xfId="30648"/>
    <cellStyle name="Notiz 2 6 3 2 7" xfId="30649"/>
    <cellStyle name="Notiz 2 6 3 2 8" xfId="30650"/>
    <cellStyle name="Notiz 2 6 3 2 9" xfId="30651"/>
    <cellStyle name="Notiz 2 6 3 20" xfId="30652"/>
    <cellStyle name="Notiz 2 6 3 21" xfId="30653"/>
    <cellStyle name="Notiz 2 6 3 22" xfId="30654"/>
    <cellStyle name="Notiz 2 6 3 23" xfId="30655"/>
    <cellStyle name="Notiz 2 6 3 24" xfId="30656"/>
    <cellStyle name="Notiz 2 6 3 25" xfId="30657"/>
    <cellStyle name="Notiz 2 6 3 26" xfId="30658"/>
    <cellStyle name="Notiz 2 6 3 27" xfId="30659"/>
    <cellStyle name="Notiz 2 6 3 28" xfId="30660"/>
    <cellStyle name="Notiz 2 6 3 29" xfId="30661"/>
    <cellStyle name="Notiz 2 6 3 3" xfId="30662"/>
    <cellStyle name="Notiz 2 6 3 3 10" xfId="30663"/>
    <cellStyle name="Notiz 2 6 3 3 11" xfId="30664"/>
    <cellStyle name="Notiz 2 6 3 3 12" xfId="30665"/>
    <cellStyle name="Notiz 2 6 3 3 13" xfId="30666"/>
    <cellStyle name="Notiz 2 6 3 3 14" xfId="30667"/>
    <cellStyle name="Notiz 2 6 3 3 15" xfId="30668"/>
    <cellStyle name="Notiz 2 6 3 3 16" xfId="30669"/>
    <cellStyle name="Notiz 2 6 3 3 17" xfId="30670"/>
    <cellStyle name="Notiz 2 6 3 3 18" xfId="30671"/>
    <cellStyle name="Notiz 2 6 3 3 19" xfId="30672"/>
    <cellStyle name="Notiz 2 6 3 3 2" xfId="30673"/>
    <cellStyle name="Notiz 2 6 3 3 20" xfId="30674"/>
    <cellStyle name="Notiz 2 6 3 3 21" xfId="30675"/>
    <cellStyle name="Notiz 2 6 3 3 22" xfId="30676"/>
    <cellStyle name="Notiz 2 6 3 3 23" xfId="30677"/>
    <cellStyle name="Notiz 2 6 3 3 3" xfId="30678"/>
    <cellStyle name="Notiz 2 6 3 3 4" xfId="30679"/>
    <cellStyle name="Notiz 2 6 3 3 5" xfId="30680"/>
    <cellStyle name="Notiz 2 6 3 3 6" xfId="30681"/>
    <cellStyle name="Notiz 2 6 3 3 7" xfId="30682"/>
    <cellStyle name="Notiz 2 6 3 3 8" xfId="30683"/>
    <cellStyle name="Notiz 2 6 3 3 9" xfId="30684"/>
    <cellStyle name="Notiz 2 6 3 30" xfId="39733"/>
    <cellStyle name="Notiz 2 6 3 4" xfId="30685"/>
    <cellStyle name="Notiz 2 6 3 4 10" xfId="30686"/>
    <cellStyle name="Notiz 2 6 3 4 11" xfId="30687"/>
    <cellStyle name="Notiz 2 6 3 4 12" xfId="30688"/>
    <cellStyle name="Notiz 2 6 3 4 13" xfId="30689"/>
    <cellStyle name="Notiz 2 6 3 4 14" xfId="30690"/>
    <cellStyle name="Notiz 2 6 3 4 15" xfId="30691"/>
    <cellStyle name="Notiz 2 6 3 4 16" xfId="30692"/>
    <cellStyle name="Notiz 2 6 3 4 17" xfId="30693"/>
    <cellStyle name="Notiz 2 6 3 4 18" xfId="30694"/>
    <cellStyle name="Notiz 2 6 3 4 19" xfId="30695"/>
    <cellStyle name="Notiz 2 6 3 4 2" xfId="30696"/>
    <cellStyle name="Notiz 2 6 3 4 20" xfId="30697"/>
    <cellStyle name="Notiz 2 6 3 4 21" xfId="30698"/>
    <cellStyle name="Notiz 2 6 3 4 22" xfId="30699"/>
    <cellStyle name="Notiz 2 6 3 4 23" xfId="30700"/>
    <cellStyle name="Notiz 2 6 3 4 3" xfId="30701"/>
    <cellStyle name="Notiz 2 6 3 4 4" xfId="30702"/>
    <cellStyle name="Notiz 2 6 3 4 5" xfId="30703"/>
    <cellStyle name="Notiz 2 6 3 4 6" xfId="30704"/>
    <cellStyle name="Notiz 2 6 3 4 7" xfId="30705"/>
    <cellStyle name="Notiz 2 6 3 4 8" xfId="30706"/>
    <cellStyle name="Notiz 2 6 3 4 9" xfId="30707"/>
    <cellStyle name="Notiz 2 6 3 5" xfId="30708"/>
    <cellStyle name="Notiz 2 6 3 5 10" xfId="30709"/>
    <cellStyle name="Notiz 2 6 3 5 11" xfId="30710"/>
    <cellStyle name="Notiz 2 6 3 5 12" xfId="30711"/>
    <cellStyle name="Notiz 2 6 3 5 13" xfId="30712"/>
    <cellStyle name="Notiz 2 6 3 5 14" xfId="30713"/>
    <cellStyle name="Notiz 2 6 3 5 15" xfId="30714"/>
    <cellStyle name="Notiz 2 6 3 5 16" xfId="30715"/>
    <cellStyle name="Notiz 2 6 3 5 17" xfId="30716"/>
    <cellStyle name="Notiz 2 6 3 5 18" xfId="30717"/>
    <cellStyle name="Notiz 2 6 3 5 19" xfId="30718"/>
    <cellStyle name="Notiz 2 6 3 5 2" xfId="30719"/>
    <cellStyle name="Notiz 2 6 3 5 20" xfId="30720"/>
    <cellStyle name="Notiz 2 6 3 5 21" xfId="30721"/>
    <cellStyle name="Notiz 2 6 3 5 22" xfId="30722"/>
    <cellStyle name="Notiz 2 6 3 5 23" xfId="30723"/>
    <cellStyle name="Notiz 2 6 3 5 3" xfId="30724"/>
    <cellStyle name="Notiz 2 6 3 5 4" xfId="30725"/>
    <cellStyle name="Notiz 2 6 3 5 5" xfId="30726"/>
    <cellStyle name="Notiz 2 6 3 5 6" xfId="30727"/>
    <cellStyle name="Notiz 2 6 3 5 7" xfId="30728"/>
    <cellStyle name="Notiz 2 6 3 5 8" xfId="30729"/>
    <cellStyle name="Notiz 2 6 3 5 9" xfId="30730"/>
    <cellStyle name="Notiz 2 6 3 6" xfId="30731"/>
    <cellStyle name="Notiz 2 6 3 7" xfId="30732"/>
    <cellStyle name="Notiz 2 6 3 8" xfId="30733"/>
    <cellStyle name="Notiz 2 6 3 9" xfId="30734"/>
    <cellStyle name="Notiz 2 6 30" xfId="30735"/>
    <cellStyle name="Notiz 2 6 31" xfId="30736"/>
    <cellStyle name="Notiz 2 6 32" xfId="30737"/>
    <cellStyle name="Notiz 2 6 33" xfId="36746"/>
    <cellStyle name="Notiz 2 6 4" xfId="30738"/>
    <cellStyle name="Notiz 2 6 4 10" xfId="30739"/>
    <cellStyle name="Notiz 2 6 4 11" xfId="30740"/>
    <cellStyle name="Notiz 2 6 4 12" xfId="30741"/>
    <cellStyle name="Notiz 2 6 4 13" xfId="30742"/>
    <cellStyle name="Notiz 2 6 4 14" xfId="30743"/>
    <cellStyle name="Notiz 2 6 4 15" xfId="30744"/>
    <cellStyle name="Notiz 2 6 4 16" xfId="30745"/>
    <cellStyle name="Notiz 2 6 4 17" xfId="30746"/>
    <cellStyle name="Notiz 2 6 4 18" xfId="30747"/>
    <cellStyle name="Notiz 2 6 4 19" xfId="30748"/>
    <cellStyle name="Notiz 2 6 4 2" xfId="30749"/>
    <cellStyle name="Notiz 2 6 4 2 10" xfId="30750"/>
    <cellStyle name="Notiz 2 6 4 2 11" xfId="30751"/>
    <cellStyle name="Notiz 2 6 4 2 12" xfId="30752"/>
    <cellStyle name="Notiz 2 6 4 2 13" xfId="30753"/>
    <cellStyle name="Notiz 2 6 4 2 14" xfId="30754"/>
    <cellStyle name="Notiz 2 6 4 2 15" xfId="30755"/>
    <cellStyle name="Notiz 2 6 4 2 16" xfId="30756"/>
    <cellStyle name="Notiz 2 6 4 2 17" xfId="30757"/>
    <cellStyle name="Notiz 2 6 4 2 18" xfId="30758"/>
    <cellStyle name="Notiz 2 6 4 2 19" xfId="30759"/>
    <cellStyle name="Notiz 2 6 4 2 2" xfId="30760"/>
    <cellStyle name="Notiz 2 6 4 2 20" xfId="30761"/>
    <cellStyle name="Notiz 2 6 4 2 21" xfId="30762"/>
    <cellStyle name="Notiz 2 6 4 2 22" xfId="30763"/>
    <cellStyle name="Notiz 2 6 4 2 23" xfId="30764"/>
    <cellStyle name="Notiz 2 6 4 2 24" xfId="30765"/>
    <cellStyle name="Notiz 2 6 4 2 3" xfId="30766"/>
    <cellStyle name="Notiz 2 6 4 2 4" xfId="30767"/>
    <cellStyle name="Notiz 2 6 4 2 5" xfId="30768"/>
    <cellStyle name="Notiz 2 6 4 2 6" xfId="30769"/>
    <cellStyle name="Notiz 2 6 4 2 7" xfId="30770"/>
    <cellStyle name="Notiz 2 6 4 2 8" xfId="30771"/>
    <cellStyle name="Notiz 2 6 4 2 9" xfId="30772"/>
    <cellStyle name="Notiz 2 6 4 20" xfId="30773"/>
    <cellStyle name="Notiz 2 6 4 21" xfId="30774"/>
    <cellStyle name="Notiz 2 6 4 22" xfId="30775"/>
    <cellStyle name="Notiz 2 6 4 23" xfId="30776"/>
    <cellStyle name="Notiz 2 6 4 24" xfId="30777"/>
    <cellStyle name="Notiz 2 6 4 25" xfId="30778"/>
    <cellStyle name="Notiz 2 6 4 26" xfId="30779"/>
    <cellStyle name="Notiz 2 6 4 27" xfId="30780"/>
    <cellStyle name="Notiz 2 6 4 28" xfId="30781"/>
    <cellStyle name="Notiz 2 6 4 29" xfId="30782"/>
    <cellStyle name="Notiz 2 6 4 3" xfId="30783"/>
    <cellStyle name="Notiz 2 6 4 3 10" xfId="30784"/>
    <cellStyle name="Notiz 2 6 4 3 11" xfId="30785"/>
    <cellStyle name="Notiz 2 6 4 3 12" xfId="30786"/>
    <cellStyle name="Notiz 2 6 4 3 13" xfId="30787"/>
    <cellStyle name="Notiz 2 6 4 3 14" xfId="30788"/>
    <cellStyle name="Notiz 2 6 4 3 15" xfId="30789"/>
    <cellStyle name="Notiz 2 6 4 3 16" xfId="30790"/>
    <cellStyle name="Notiz 2 6 4 3 17" xfId="30791"/>
    <cellStyle name="Notiz 2 6 4 3 18" xfId="30792"/>
    <cellStyle name="Notiz 2 6 4 3 19" xfId="30793"/>
    <cellStyle name="Notiz 2 6 4 3 2" xfId="30794"/>
    <cellStyle name="Notiz 2 6 4 3 20" xfId="30795"/>
    <cellStyle name="Notiz 2 6 4 3 21" xfId="30796"/>
    <cellStyle name="Notiz 2 6 4 3 22" xfId="30797"/>
    <cellStyle name="Notiz 2 6 4 3 23" xfId="30798"/>
    <cellStyle name="Notiz 2 6 4 3 3" xfId="30799"/>
    <cellStyle name="Notiz 2 6 4 3 4" xfId="30800"/>
    <cellStyle name="Notiz 2 6 4 3 5" xfId="30801"/>
    <cellStyle name="Notiz 2 6 4 3 6" xfId="30802"/>
    <cellStyle name="Notiz 2 6 4 3 7" xfId="30803"/>
    <cellStyle name="Notiz 2 6 4 3 8" xfId="30804"/>
    <cellStyle name="Notiz 2 6 4 3 9" xfId="30805"/>
    <cellStyle name="Notiz 2 6 4 4" xfId="30806"/>
    <cellStyle name="Notiz 2 6 4 4 10" xfId="30807"/>
    <cellStyle name="Notiz 2 6 4 4 11" xfId="30808"/>
    <cellStyle name="Notiz 2 6 4 4 12" xfId="30809"/>
    <cellStyle name="Notiz 2 6 4 4 13" xfId="30810"/>
    <cellStyle name="Notiz 2 6 4 4 14" xfId="30811"/>
    <cellStyle name="Notiz 2 6 4 4 15" xfId="30812"/>
    <cellStyle name="Notiz 2 6 4 4 16" xfId="30813"/>
    <cellStyle name="Notiz 2 6 4 4 17" xfId="30814"/>
    <cellStyle name="Notiz 2 6 4 4 18" xfId="30815"/>
    <cellStyle name="Notiz 2 6 4 4 19" xfId="30816"/>
    <cellStyle name="Notiz 2 6 4 4 2" xfId="30817"/>
    <cellStyle name="Notiz 2 6 4 4 20" xfId="30818"/>
    <cellStyle name="Notiz 2 6 4 4 21" xfId="30819"/>
    <cellStyle name="Notiz 2 6 4 4 22" xfId="30820"/>
    <cellStyle name="Notiz 2 6 4 4 23" xfId="30821"/>
    <cellStyle name="Notiz 2 6 4 4 3" xfId="30822"/>
    <cellStyle name="Notiz 2 6 4 4 4" xfId="30823"/>
    <cellStyle name="Notiz 2 6 4 4 5" xfId="30824"/>
    <cellStyle name="Notiz 2 6 4 4 6" xfId="30825"/>
    <cellStyle name="Notiz 2 6 4 4 7" xfId="30826"/>
    <cellStyle name="Notiz 2 6 4 4 8" xfId="30827"/>
    <cellStyle name="Notiz 2 6 4 4 9" xfId="30828"/>
    <cellStyle name="Notiz 2 6 4 5" xfId="30829"/>
    <cellStyle name="Notiz 2 6 4 5 10" xfId="30830"/>
    <cellStyle name="Notiz 2 6 4 5 11" xfId="30831"/>
    <cellStyle name="Notiz 2 6 4 5 12" xfId="30832"/>
    <cellStyle name="Notiz 2 6 4 5 13" xfId="30833"/>
    <cellStyle name="Notiz 2 6 4 5 14" xfId="30834"/>
    <cellStyle name="Notiz 2 6 4 5 15" xfId="30835"/>
    <cellStyle name="Notiz 2 6 4 5 16" xfId="30836"/>
    <cellStyle name="Notiz 2 6 4 5 17" xfId="30837"/>
    <cellStyle name="Notiz 2 6 4 5 18" xfId="30838"/>
    <cellStyle name="Notiz 2 6 4 5 19" xfId="30839"/>
    <cellStyle name="Notiz 2 6 4 5 2" xfId="30840"/>
    <cellStyle name="Notiz 2 6 4 5 20" xfId="30841"/>
    <cellStyle name="Notiz 2 6 4 5 21" xfId="30842"/>
    <cellStyle name="Notiz 2 6 4 5 22" xfId="30843"/>
    <cellStyle name="Notiz 2 6 4 5 23" xfId="30844"/>
    <cellStyle name="Notiz 2 6 4 5 3" xfId="30845"/>
    <cellStyle name="Notiz 2 6 4 5 4" xfId="30846"/>
    <cellStyle name="Notiz 2 6 4 5 5" xfId="30847"/>
    <cellStyle name="Notiz 2 6 4 5 6" xfId="30848"/>
    <cellStyle name="Notiz 2 6 4 5 7" xfId="30849"/>
    <cellStyle name="Notiz 2 6 4 5 8" xfId="30850"/>
    <cellStyle name="Notiz 2 6 4 5 9" xfId="30851"/>
    <cellStyle name="Notiz 2 6 4 6" xfId="30852"/>
    <cellStyle name="Notiz 2 6 4 7" xfId="30853"/>
    <cellStyle name="Notiz 2 6 4 8" xfId="30854"/>
    <cellStyle name="Notiz 2 6 4 9" xfId="30855"/>
    <cellStyle name="Notiz 2 6 5" xfId="30856"/>
    <cellStyle name="Notiz 2 6 5 10" xfId="30857"/>
    <cellStyle name="Notiz 2 6 5 11" xfId="30858"/>
    <cellStyle name="Notiz 2 6 5 12" xfId="30859"/>
    <cellStyle name="Notiz 2 6 5 13" xfId="30860"/>
    <cellStyle name="Notiz 2 6 5 14" xfId="30861"/>
    <cellStyle name="Notiz 2 6 5 15" xfId="30862"/>
    <cellStyle name="Notiz 2 6 5 16" xfId="30863"/>
    <cellStyle name="Notiz 2 6 5 17" xfId="30864"/>
    <cellStyle name="Notiz 2 6 5 18" xfId="30865"/>
    <cellStyle name="Notiz 2 6 5 19" xfId="30866"/>
    <cellStyle name="Notiz 2 6 5 2" xfId="30867"/>
    <cellStyle name="Notiz 2 6 5 20" xfId="30868"/>
    <cellStyle name="Notiz 2 6 5 21" xfId="30869"/>
    <cellStyle name="Notiz 2 6 5 22" xfId="30870"/>
    <cellStyle name="Notiz 2 6 5 23" xfId="30871"/>
    <cellStyle name="Notiz 2 6 5 24" xfId="30872"/>
    <cellStyle name="Notiz 2 6 5 3" xfId="30873"/>
    <cellStyle name="Notiz 2 6 5 4" xfId="30874"/>
    <cellStyle name="Notiz 2 6 5 5" xfId="30875"/>
    <cellStyle name="Notiz 2 6 5 6" xfId="30876"/>
    <cellStyle name="Notiz 2 6 5 7" xfId="30877"/>
    <cellStyle name="Notiz 2 6 5 8" xfId="30878"/>
    <cellStyle name="Notiz 2 6 5 9" xfId="30879"/>
    <cellStyle name="Notiz 2 6 6" xfId="30880"/>
    <cellStyle name="Notiz 2 6 6 10" xfId="30881"/>
    <cellStyle name="Notiz 2 6 6 11" xfId="30882"/>
    <cellStyle name="Notiz 2 6 6 12" xfId="30883"/>
    <cellStyle name="Notiz 2 6 6 13" xfId="30884"/>
    <cellStyle name="Notiz 2 6 6 14" xfId="30885"/>
    <cellStyle name="Notiz 2 6 6 15" xfId="30886"/>
    <cellStyle name="Notiz 2 6 6 16" xfId="30887"/>
    <cellStyle name="Notiz 2 6 6 17" xfId="30888"/>
    <cellStyle name="Notiz 2 6 6 18" xfId="30889"/>
    <cellStyle name="Notiz 2 6 6 19" xfId="30890"/>
    <cellStyle name="Notiz 2 6 6 2" xfId="30891"/>
    <cellStyle name="Notiz 2 6 6 20" xfId="30892"/>
    <cellStyle name="Notiz 2 6 6 21" xfId="30893"/>
    <cellStyle name="Notiz 2 6 6 22" xfId="30894"/>
    <cellStyle name="Notiz 2 6 6 23" xfId="30895"/>
    <cellStyle name="Notiz 2 6 6 3" xfId="30896"/>
    <cellStyle name="Notiz 2 6 6 4" xfId="30897"/>
    <cellStyle name="Notiz 2 6 6 5" xfId="30898"/>
    <cellStyle name="Notiz 2 6 6 6" xfId="30899"/>
    <cellStyle name="Notiz 2 6 6 7" xfId="30900"/>
    <cellStyle name="Notiz 2 6 6 8" xfId="30901"/>
    <cellStyle name="Notiz 2 6 6 9" xfId="30902"/>
    <cellStyle name="Notiz 2 6 7" xfId="30903"/>
    <cellStyle name="Notiz 2 6 7 10" xfId="30904"/>
    <cellStyle name="Notiz 2 6 7 11" xfId="30905"/>
    <cellStyle name="Notiz 2 6 7 12" xfId="30906"/>
    <cellStyle name="Notiz 2 6 7 13" xfId="30907"/>
    <cellStyle name="Notiz 2 6 7 14" xfId="30908"/>
    <cellStyle name="Notiz 2 6 7 15" xfId="30909"/>
    <cellStyle name="Notiz 2 6 7 16" xfId="30910"/>
    <cellStyle name="Notiz 2 6 7 17" xfId="30911"/>
    <cellStyle name="Notiz 2 6 7 18" xfId="30912"/>
    <cellStyle name="Notiz 2 6 7 19" xfId="30913"/>
    <cellStyle name="Notiz 2 6 7 2" xfId="30914"/>
    <cellStyle name="Notiz 2 6 7 20" xfId="30915"/>
    <cellStyle name="Notiz 2 6 7 21" xfId="30916"/>
    <cellStyle name="Notiz 2 6 7 22" xfId="30917"/>
    <cellStyle name="Notiz 2 6 7 23" xfId="30918"/>
    <cellStyle name="Notiz 2 6 7 3" xfId="30919"/>
    <cellStyle name="Notiz 2 6 7 4" xfId="30920"/>
    <cellStyle name="Notiz 2 6 7 5" xfId="30921"/>
    <cellStyle name="Notiz 2 6 7 6" xfId="30922"/>
    <cellStyle name="Notiz 2 6 7 7" xfId="30923"/>
    <cellStyle name="Notiz 2 6 7 8" xfId="30924"/>
    <cellStyle name="Notiz 2 6 7 9" xfId="30925"/>
    <cellStyle name="Notiz 2 6 8" xfId="30926"/>
    <cellStyle name="Notiz 2 6 8 10" xfId="30927"/>
    <cellStyle name="Notiz 2 6 8 11" xfId="30928"/>
    <cellStyle name="Notiz 2 6 8 12" xfId="30929"/>
    <cellStyle name="Notiz 2 6 8 13" xfId="30930"/>
    <cellStyle name="Notiz 2 6 8 14" xfId="30931"/>
    <cellStyle name="Notiz 2 6 8 15" xfId="30932"/>
    <cellStyle name="Notiz 2 6 8 16" xfId="30933"/>
    <cellStyle name="Notiz 2 6 8 17" xfId="30934"/>
    <cellStyle name="Notiz 2 6 8 18" xfId="30935"/>
    <cellStyle name="Notiz 2 6 8 19" xfId="30936"/>
    <cellStyle name="Notiz 2 6 8 2" xfId="30937"/>
    <cellStyle name="Notiz 2 6 8 20" xfId="30938"/>
    <cellStyle name="Notiz 2 6 8 21" xfId="30939"/>
    <cellStyle name="Notiz 2 6 8 22" xfId="30940"/>
    <cellStyle name="Notiz 2 6 8 23" xfId="30941"/>
    <cellStyle name="Notiz 2 6 8 3" xfId="30942"/>
    <cellStyle name="Notiz 2 6 8 4" xfId="30943"/>
    <cellStyle name="Notiz 2 6 8 5" xfId="30944"/>
    <cellStyle name="Notiz 2 6 8 6" xfId="30945"/>
    <cellStyle name="Notiz 2 6 8 7" xfId="30946"/>
    <cellStyle name="Notiz 2 6 8 8" xfId="30947"/>
    <cellStyle name="Notiz 2 6 8 9" xfId="30948"/>
    <cellStyle name="Notiz 2 6 9" xfId="30949"/>
    <cellStyle name="Notiz 2 7" xfId="30950"/>
    <cellStyle name="Notiz 2 7 10" xfId="30951"/>
    <cellStyle name="Notiz 2 7 11" xfId="30952"/>
    <cellStyle name="Notiz 2 7 12" xfId="30953"/>
    <cellStyle name="Notiz 2 7 13" xfId="30954"/>
    <cellStyle name="Notiz 2 7 14" xfId="30955"/>
    <cellStyle name="Notiz 2 7 15" xfId="30956"/>
    <cellStyle name="Notiz 2 7 16" xfId="30957"/>
    <cellStyle name="Notiz 2 7 17" xfId="30958"/>
    <cellStyle name="Notiz 2 7 18" xfId="30959"/>
    <cellStyle name="Notiz 2 7 19" xfId="30960"/>
    <cellStyle name="Notiz 2 7 2" xfId="30961"/>
    <cellStyle name="Notiz 2 7 2 10" xfId="30962"/>
    <cellStyle name="Notiz 2 7 2 11" xfId="30963"/>
    <cellStyle name="Notiz 2 7 2 12" xfId="30964"/>
    <cellStyle name="Notiz 2 7 2 13" xfId="30965"/>
    <cellStyle name="Notiz 2 7 2 14" xfId="30966"/>
    <cellStyle name="Notiz 2 7 2 15" xfId="30967"/>
    <cellStyle name="Notiz 2 7 2 16" xfId="30968"/>
    <cellStyle name="Notiz 2 7 2 17" xfId="30969"/>
    <cellStyle name="Notiz 2 7 2 18" xfId="30970"/>
    <cellStyle name="Notiz 2 7 2 19" xfId="30971"/>
    <cellStyle name="Notiz 2 7 2 2" xfId="30972"/>
    <cellStyle name="Notiz 2 7 2 2 10" xfId="30973"/>
    <cellStyle name="Notiz 2 7 2 2 11" xfId="30974"/>
    <cellStyle name="Notiz 2 7 2 2 12" xfId="30975"/>
    <cellStyle name="Notiz 2 7 2 2 13" xfId="30976"/>
    <cellStyle name="Notiz 2 7 2 2 14" xfId="30977"/>
    <cellStyle name="Notiz 2 7 2 2 15" xfId="30978"/>
    <cellStyle name="Notiz 2 7 2 2 16" xfId="30979"/>
    <cellStyle name="Notiz 2 7 2 2 17" xfId="30980"/>
    <cellStyle name="Notiz 2 7 2 2 18" xfId="30981"/>
    <cellStyle name="Notiz 2 7 2 2 19" xfId="30982"/>
    <cellStyle name="Notiz 2 7 2 2 2" xfId="30983"/>
    <cellStyle name="Notiz 2 7 2 2 20" xfId="30984"/>
    <cellStyle name="Notiz 2 7 2 2 21" xfId="30985"/>
    <cellStyle name="Notiz 2 7 2 2 22" xfId="30986"/>
    <cellStyle name="Notiz 2 7 2 2 23" xfId="30987"/>
    <cellStyle name="Notiz 2 7 2 2 24" xfId="30988"/>
    <cellStyle name="Notiz 2 7 2 2 3" xfId="30989"/>
    <cellStyle name="Notiz 2 7 2 2 4" xfId="30990"/>
    <cellStyle name="Notiz 2 7 2 2 5" xfId="30991"/>
    <cellStyle name="Notiz 2 7 2 2 6" xfId="30992"/>
    <cellStyle name="Notiz 2 7 2 2 7" xfId="30993"/>
    <cellStyle name="Notiz 2 7 2 2 8" xfId="30994"/>
    <cellStyle name="Notiz 2 7 2 2 9" xfId="30995"/>
    <cellStyle name="Notiz 2 7 2 20" xfId="30996"/>
    <cellStyle name="Notiz 2 7 2 21" xfId="30997"/>
    <cellStyle name="Notiz 2 7 2 22" xfId="30998"/>
    <cellStyle name="Notiz 2 7 2 23" xfId="30999"/>
    <cellStyle name="Notiz 2 7 2 24" xfId="31000"/>
    <cellStyle name="Notiz 2 7 2 25" xfId="31001"/>
    <cellStyle name="Notiz 2 7 2 26" xfId="31002"/>
    <cellStyle name="Notiz 2 7 2 27" xfId="31003"/>
    <cellStyle name="Notiz 2 7 2 28" xfId="31004"/>
    <cellStyle name="Notiz 2 7 2 29" xfId="31005"/>
    <cellStyle name="Notiz 2 7 2 3" xfId="31006"/>
    <cellStyle name="Notiz 2 7 2 3 10" xfId="31007"/>
    <cellStyle name="Notiz 2 7 2 3 11" xfId="31008"/>
    <cellStyle name="Notiz 2 7 2 3 12" xfId="31009"/>
    <cellStyle name="Notiz 2 7 2 3 13" xfId="31010"/>
    <cellStyle name="Notiz 2 7 2 3 14" xfId="31011"/>
    <cellStyle name="Notiz 2 7 2 3 15" xfId="31012"/>
    <cellStyle name="Notiz 2 7 2 3 16" xfId="31013"/>
    <cellStyle name="Notiz 2 7 2 3 17" xfId="31014"/>
    <cellStyle name="Notiz 2 7 2 3 18" xfId="31015"/>
    <cellStyle name="Notiz 2 7 2 3 19" xfId="31016"/>
    <cellStyle name="Notiz 2 7 2 3 2" xfId="31017"/>
    <cellStyle name="Notiz 2 7 2 3 20" xfId="31018"/>
    <cellStyle name="Notiz 2 7 2 3 21" xfId="31019"/>
    <cellStyle name="Notiz 2 7 2 3 22" xfId="31020"/>
    <cellStyle name="Notiz 2 7 2 3 23" xfId="31021"/>
    <cellStyle name="Notiz 2 7 2 3 3" xfId="31022"/>
    <cellStyle name="Notiz 2 7 2 3 4" xfId="31023"/>
    <cellStyle name="Notiz 2 7 2 3 5" xfId="31024"/>
    <cellStyle name="Notiz 2 7 2 3 6" xfId="31025"/>
    <cellStyle name="Notiz 2 7 2 3 7" xfId="31026"/>
    <cellStyle name="Notiz 2 7 2 3 8" xfId="31027"/>
    <cellStyle name="Notiz 2 7 2 3 9" xfId="31028"/>
    <cellStyle name="Notiz 2 7 2 30" xfId="38031"/>
    <cellStyle name="Notiz 2 7 2 4" xfId="31029"/>
    <cellStyle name="Notiz 2 7 2 4 10" xfId="31030"/>
    <cellStyle name="Notiz 2 7 2 4 11" xfId="31031"/>
    <cellStyle name="Notiz 2 7 2 4 12" xfId="31032"/>
    <cellStyle name="Notiz 2 7 2 4 13" xfId="31033"/>
    <cellStyle name="Notiz 2 7 2 4 14" xfId="31034"/>
    <cellStyle name="Notiz 2 7 2 4 15" xfId="31035"/>
    <cellStyle name="Notiz 2 7 2 4 16" xfId="31036"/>
    <cellStyle name="Notiz 2 7 2 4 17" xfId="31037"/>
    <cellStyle name="Notiz 2 7 2 4 18" xfId="31038"/>
    <cellStyle name="Notiz 2 7 2 4 19" xfId="31039"/>
    <cellStyle name="Notiz 2 7 2 4 2" xfId="31040"/>
    <cellStyle name="Notiz 2 7 2 4 20" xfId="31041"/>
    <cellStyle name="Notiz 2 7 2 4 21" xfId="31042"/>
    <cellStyle name="Notiz 2 7 2 4 22" xfId="31043"/>
    <cellStyle name="Notiz 2 7 2 4 23" xfId="31044"/>
    <cellStyle name="Notiz 2 7 2 4 3" xfId="31045"/>
    <cellStyle name="Notiz 2 7 2 4 4" xfId="31046"/>
    <cellStyle name="Notiz 2 7 2 4 5" xfId="31047"/>
    <cellStyle name="Notiz 2 7 2 4 6" xfId="31048"/>
    <cellStyle name="Notiz 2 7 2 4 7" xfId="31049"/>
    <cellStyle name="Notiz 2 7 2 4 8" xfId="31050"/>
    <cellStyle name="Notiz 2 7 2 4 9" xfId="31051"/>
    <cellStyle name="Notiz 2 7 2 5" xfId="31052"/>
    <cellStyle name="Notiz 2 7 2 5 10" xfId="31053"/>
    <cellStyle name="Notiz 2 7 2 5 11" xfId="31054"/>
    <cellStyle name="Notiz 2 7 2 5 12" xfId="31055"/>
    <cellStyle name="Notiz 2 7 2 5 13" xfId="31056"/>
    <cellStyle name="Notiz 2 7 2 5 14" xfId="31057"/>
    <cellStyle name="Notiz 2 7 2 5 15" xfId="31058"/>
    <cellStyle name="Notiz 2 7 2 5 16" xfId="31059"/>
    <cellStyle name="Notiz 2 7 2 5 17" xfId="31060"/>
    <cellStyle name="Notiz 2 7 2 5 18" xfId="31061"/>
    <cellStyle name="Notiz 2 7 2 5 19" xfId="31062"/>
    <cellStyle name="Notiz 2 7 2 5 2" xfId="31063"/>
    <cellStyle name="Notiz 2 7 2 5 20" xfId="31064"/>
    <cellStyle name="Notiz 2 7 2 5 21" xfId="31065"/>
    <cellStyle name="Notiz 2 7 2 5 22" xfId="31066"/>
    <cellStyle name="Notiz 2 7 2 5 23" xfId="31067"/>
    <cellStyle name="Notiz 2 7 2 5 3" xfId="31068"/>
    <cellStyle name="Notiz 2 7 2 5 4" xfId="31069"/>
    <cellStyle name="Notiz 2 7 2 5 5" xfId="31070"/>
    <cellStyle name="Notiz 2 7 2 5 6" xfId="31071"/>
    <cellStyle name="Notiz 2 7 2 5 7" xfId="31072"/>
    <cellStyle name="Notiz 2 7 2 5 8" xfId="31073"/>
    <cellStyle name="Notiz 2 7 2 5 9" xfId="31074"/>
    <cellStyle name="Notiz 2 7 2 6" xfId="31075"/>
    <cellStyle name="Notiz 2 7 2 7" xfId="31076"/>
    <cellStyle name="Notiz 2 7 2 8" xfId="31077"/>
    <cellStyle name="Notiz 2 7 2 9" xfId="31078"/>
    <cellStyle name="Notiz 2 7 20" xfId="31079"/>
    <cellStyle name="Notiz 2 7 21" xfId="31080"/>
    <cellStyle name="Notiz 2 7 22" xfId="31081"/>
    <cellStyle name="Notiz 2 7 23" xfId="31082"/>
    <cellStyle name="Notiz 2 7 24" xfId="31083"/>
    <cellStyle name="Notiz 2 7 25" xfId="31084"/>
    <cellStyle name="Notiz 2 7 26" xfId="31085"/>
    <cellStyle name="Notiz 2 7 27" xfId="31086"/>
    <cellStyle name="Notiz 2 7 28" xfId="31087"/>
    <cellStyle name="Notiz 2 7 29" xfId="31088"/>
    <cellStyle name="Notiz 2 7 3" xfId="31089"/>
    <cellStyle name="Notiz 2 7 3 10" xfId="31090"/>
    <cellStyle name="Notiz 2 7 3 11" xfId="31091"/>
    <cellStyle name="Notiz 2 7 3 12" xfId="31092"/>
    <cellStyle name="Notiz 2 7 3 13" xfId="31093"/>
    <cellStyle name="Notiz 2 7 3 14" xfId="31094"/>
    <cellStyle name="Notiz 2 7 3 15" xfId="31095"/>
    <cellStyle name="Notiz 2 7 3 16" xfId="31096"/>
    <cellStyle name="Notiz 2 7 3 17" xfId="31097"/>
    <cellStyle name="Notiz 2 7 3 18" xfId="31098"/>
    <cellStyle name="Notiz 2 7 3 19" xfId="31099"/>
    <cellStyle name="Notiz 2 7 3 2" xfId="31100"/>
    <cellStyle name="Notiz 2 7 3 2 10" xfId="31101"/>
    <cellStyle name="Notiz 2 7 3 2 11" xfId="31102"/>
    <cellStyle name="Notiz 2 7 3 2 12" xfId="31103"/>
    <cellStyle name="Notiz 2 7 3 2 13" xfId="31104"/>
    <cellStyle name="Notiz 2 7 3 2 14" xfId="31105"/>
    <cellStyle name="Notiz 2 7 3 2 15" xfId="31106"/>
    <cellStyle name="Notiz 2 7 3 2 16" xfId="31107"/>
    <cellStyle name="Notiz 2 7 3 2 17" xfId="31108"/>
    <cellStyle name="Notiz 2 7 3 2 18" xfId="31109"/>
    <cellStyle name="Notiz 2 7 3 2 19" xfId="31110"/>
    <cellStyle name="Notiz 2 7 3 2 2" xfId="31111"/>
    <cellStyle name="Notiz 2 7 3 2 20" xfId="31112"/>
    <cellStyle name="Notiz 2 7 3 2 21" xfId="31113"/>
    <cellStyle name="Notiz 2 7 3 2 22" xfId="31114"/>
    <cellStyle name="Notiz 2 7 3 2 23" xfId="31115"/>
    <cellStyle name="Notiz 2 7 3 2 24" xfId="31116"/>
    <cellStyle name="Notiz 2 7 3 2 3" xfId="31117"/>
    <cellStyle name="Notiz 2 7 3 2 4" xfId="31118"/>
    <cellStyle name="Notiz 2 7 3 2 5" xfId="31119"/>
    <cellStyle name="Notiz 2 7 3 2 6" xfId="31120"/>
    <cellStyle name="Notiz 2 7 3 2 7" xfId="31121"/>
    <cellStyle name="Notiz 2 7 3 2 8" xfId="31122"/>
    <cellStyle name="Notiz 2 7 3 2 9" xfId="31123"/>
    <cellStyle name="Notiz 2 7 3 20" xfId="31124"/>
    <cellStyle name="Notiz 2 7 3 21" xfId="31125"/>
    <cellStyle name="Notiz 2 7 3 22" xfId="31126"/>
    <cellStyle name="Notiz 2 7 3 23" xfId="31127"/>
    <cellStyle name="Notiz 2 7 3 24" xfId="31128"/>
    <cellStyle name="Notiz 2 7 3 25" xfId="31129"/>
    <cellStyle name="Notiz 2 7 3 26" xfId="31130"/>
    <cellStyle name="Notiz 2 7 3 27" xfId="31131"/>
    <cellStyle name="Notiz 2 7 3 28" xfId="31132"/>
    <cellStyle name="Notiz 2 7 3 29" xfId="31133"/>
    <cellStyle name="Notiz 2 7 3 3" xfId="31134"/>
    <cellStyle name="Notiz 2 7 3 3 10" xfId="31135"/>
    <cellStyle name="Notiz 2 7 3 3 11" xfId="31136"/>
    <cellStyle name="Notiz 2 7 3 3 12" xfId="31137"/>
    <cellStyle name="Notiz 2 7 3 3 13" xfId="31138"/>
    <cellStyle name="Notiz 2 7 3 3 14" xfId="31139"/>
    <cellStyle name="Notiz 2 7 3 3 15" xfId="31140"/>
    <cellStyle name="Notiz 2 7 3 3 16" xfId="31141"/>
    <cellStyle name="Notiz 2 7 3 3 17" xfId="31142"/>
    <cellStyle name="Notiz 2 7 3 3 18" xfId="31143"/>
    <cellStyle name="Notiz 2 7 3 3 19" xfId="31144"/>
    <cellStyle name="Notiz 2 7 3 3 2" xfId="31145"/>
    <cellStyle name="Notiz 2 7 3 3 20" xfId="31146"/>
    <cellStyle name="Notiz 2 7 3 3 21" xfId="31147"/>
    <cellStyle name="Notiz 2 7 3 3 22" xfId="31148"/>
    <cellStyle name="Notiz 2 7 3 3 23" xfId="31149"/>
    <cellStyle name="Notiz 2 7 3 3 3" xfId="31150"/>
    <cellStyle name="Notiz 2 7 3 3 4" xfId="31151"/>
    <cellStyle name="Notiz 2 7 3 3 5" xfId="31152"/>
    <cellStyle name="Notiz 2 7 3 3 6" xfId="31153"/>
    <cellStyle name="Notiz 2 7 3 3 7" xfId="31154"/>
    <cellStyle name="Notiz 2 7 3 3 8" xfId="31155"/>
    <cellStyle name="Notiz 2 7 3 3 9" xfId="31156"/>
    <cellStyle name="Notiz 2 7 3 30" xfId="39563"/>
    <cellStyle name="Notiz 2 7 3 4" xfId="31157"/>
    <cellStyle name="Notiz 2 7 3 4 10" xfId="31158"/>
    <cellStyle name="Notiz 2 7 3 4 11" xfId="31159"/>
    <cellStyle name="Notiz 2 7 3 4 12" xfId="31160"/>
    <cellStyle name="Notiz 2 7 3 4 13" xfId="31161"/>
    <cellStyle name="Notiz 2 7 3 4 14" xfId="31162"/>
    <cellStyle name="Notiz 2 7 3 4 15" xfId="31163"/>
    <cellStyle name="Notiz 2 7 3 4 16" xfId="31164"/>
    <cellStyle name="Notiz 2 7 3 4 17" xfId="31165"/>
    <cellStyle name="Notiz 2 7 3 4 18" xfId="31166"/>
    <cellStyle name="Notiz 2 7 3 4 19" xfId="31167"/>
    <cellStyle name="Notiz 2 7 3 4 2" xfId="31168"/>
    <cellStyle name="Notiz 2 7 3 4 20" xfId="31169"/>
    <cellStyle name="Notiz 2 7 3 4 21" xfId="31170"/>
    <cellStyle name="Notiz 2 7 3 4 22" xfId="31171"/>
    <cellStyle name="Notiz 2 7 3 4 23" xfId="31172"/>
    <cellStyle name="Notiz 2 7 3 4 3" xfId="31173"/>
    <cellStyle name="Notiz 2 7 3 4 4" xfId="31174"/>
    <cellStyle name="Notiz 2 7 3 4 5" xfId="31175"/>
    <cellStyle name="Notiz 2 7 3 4 6" xfId="31176"/>
    <cellStyle name="Notiz 2 7 3 4 7" xfId="31177"/>
    <cellStyle name="Notiz 2 7 3 4 8" xfId="31178"/>
    <cellStyle name="Notiz 2 7 3 4 9" xfId="31179"/>
    <cellStyle name="Notiz 2 7 3 5" xfId="31180"/>
    <cellStyle name="Notiz 2 7 3 5 10" xfId="31181"/>
    <cellStyle name="Notiz 2 7 3 5 11" xfId="31182"/>
    <cellStyle name="Notiz 2 7 3 5 12" xfId="31183"/>
    <cellStyle name="Notiz 2 7 3 5 13" xfId="31184"/>
    <cellStyle name="Notiz 2 7 3 5 14" xfId="31185"/>
    <cellStyle name="Notiz 2 7 3 5 15" xfId="31186"/>
    <cellStyle name="Notiz 2 7 3 5 16" xfId="31187"/>
    <cellStyle name="Notiz 2 7 3 5 17" xfId="31188"/>
    <cellStyle name="Notiz 2 7 3 5 18" xfId="31189"/>
    <cellStyle name="Notiz 2 7 3 5 19" xfId="31190"/>
    <cellStyle name="Notiz 2 7 3 5 2" xfId="31191"/>
    <cellStyle name="Notiz 2 7 3 5 20" xfId="31192"/>
    <cellStyle name="Notiz 2 7 3 5 21" xfId="31193"/>
    <cellStyle name="Notiz 2 7 3 5 22" xfId="31194"/>
    <cellStyle name="Notiz 2 7 3 5 23" xfId="31195"/>
    <cellStyle name="Notiz 2 7 3 5 3" xfId="31196"/>
    <cellStyle name="Notiz 2 7 3 5 4" xfId="31197"/>
    <cellStyle name="Notiz 2 7 3 5 5" xfId="31198"/>
    <cellStyle name="Notiz 2 7 3 5 6" xfId="31199"/>
    <cellStyle name="Notiz 2 7 3 5 7" xfId="31200"/>
    <cellStyle name="Notiz 2 7 3 5 8" xfId="31201"/>
    <cellStyle name="Notiz 2 7 3 5 9" xfId="31202"/>
    <cellStyle name="Notiz 2 7 3 6" xfId="31203"/>
    <cellStyle name="Notiz 2 7 3 7" xfId="31204"/>
    <cellStyle name="Notiz 2 7 3 8" xfId="31205"/>
    <cellStyle name="Notiz 2 7 3 9" xfId="31206"/>
    <cellStyle name="Notiz 2 7 30" xfId="31207"/>
    <cellStyle name="Notiz 2 7 31" xfId="31208"/>
    <cellStyle name="Notiz 2 7 32" xfId="31209"/>
    <cellStyle name="Notiz 2 7 33" xfId="36576"/>
    <cellStyle name="Notiz 2 7 4" xfId="31210"/>
    <cellStyle name="Notiz 2 7 4 10" xfId="31211"/>
    <cellStyle name="Notiz 2 7 4 11" xfId="31212"/>
    <cellStyle name="Notiz 2 7 4 12" xfId="31213"/>
    <cellStyle name="Notiz 2 7 4 13" xfId="31214"/>
    <cellStyle name="Notiz 2 7 4 14" xfId="31215"/>
    <cellStyle name="Notiz 2 7 4 15" xfId="31216"/>
    <cellStyle name="Notiz 2 7 4 16" xfId="31217"/>
    <cellStyle name="Notiz 2 7 4 17" xfId="31218"/>
    <cellStyle name="Notiz 2 7 4 18" xfId="31219"/>
    <cellStyle name="Notiz 2 7 4 19" xfId="31220"/>
    <cellStyle name="Notiz 2 7 4 2" xfId="31221"/>
    <cellStyle name="Notiz 2 7 4 2 10" xfId="31222"/>
    <cellStyle name="Notiz 2 7 4 2 11" xfId="31223"/>
    <cellStyle name="Notiz 2 7 4 2 12" xfId="31224"/>
    <cellStyle name="Notiz 2 7 4 2 13" xfId="31225"/>
    <cellStyle name="Notiz 2 7 4 2 14" xfId="31226"/>
    <cellStyle name="Notiz 2 7 4 2 15" xfId="31227"/>
    <cellStyle name="Notiz 2 7 4 2 16" xfId="31228"/>
    <cellStyle name="Notiz 2 7 4 2 17" xfId="31229"/>
    <cellStyle name="Notiz 2 7 4 2 18" xfId="31230"/>
    <cellStyle name="Notiz 2 7 4 2 19" xfId="31231"/>
    <cellStyle name="Notiz 2 7 4 2 2" xfId="31232"/>
    <cellStyle name="Notiz 2 7 4 2 20" xfId="31233"/>
    <cellStyle name="Notiz 2 7 4 2 21" xfId="31234"/>
    <cellStyle name="Notiz 2 7 4 2 22" xfId="31235"/>
    <cellStyle name="Notiz 2 7 4 2 23" xfId="31236"/>
    <cellStyle name="Notiz 2 7 4 2 24" xfId="31237"/>
    <cellStyle name="Notiz 2 7 4 2 3" xfId="31238"/>
    <cellStyle name="Notiz 2 7 4 2 4" xfId="31239"/>
    <cellStyle name="Notiz 2 7 4 2 5" xfId="31240"/>
    <cellStyle name="Notiz 2 7 4 2 6" xfId="31241"/>
    <cellStyle name="Notiz 2 7 4 2 7" xfId="31242"/>
    <cellStyle name="Notiz 2 7 4 2 8" xfId="31243"/>
    <cellStyle name="Notiz 2 7 4 2 9" xfId="31244"/>
    <cellStyle name="Notiz 2 7 4 20" xfId="31245"/>
    <cellStyle name="Notiz 2 7 4 21" xfId="31246"/>
    <cellStyle name="Notiz 2 7 4 22" xfId="31247"/>
    <cellStyle name="Notiz 2 7 4 23" xfId="31248"/>
    <cellStyle name="Notiz 2 7 4 24" xfId="31249"/>
    <cellStyle name="Notiz 2 7 4 25" xfId="31250"/>
    <cellStyle name="Notiz 2 7 4 26" xfId="31251"/>
    <cellStyle name="Notiz 2 7 4 27" xfId="31252"/>
    <cellStyle name="Notiz 2 7 4 28" xfId="31253"/>
    <cellStyle name="Notiz 2 7 4 29" xfId="31254"/>
    <cellStyle name="Notiz 2 7 4 3" xfId="31255"/>
    <cellStyle name="Notiz 2 7 4 3 10" xfId="31256"/>
    <cellStyle name="Notiz 2 7 4 3 11" xfId="31257"/>
    <cellStyle name="Notiz 2 7 4 3 12" xfId="31258"/>
    <cellStyle name="Notiz 2 7 4 3 13" xfId="31259"/>
    <cellStyle name="Notiz 2 7 4 3 14" xfId="31260"/>
    <cellStyle name="Notiz 2 7 4 3 15" xfId="31261"/>
    <cellStyle name="Notiz 2 7 4 3 16" xfId="31262"/>
    <cellStyle name="Notiz 2 7 4 3 17" xfId="31263"/>
    <cellStyle name="Notiz 2 7 4 3 18" xfId="31264"/>
    <cellStyle name="Notiz 2 7 4 3 19" xfId="31265"/>
    <cellStyle name="Notiz 2 7 4 3 2" xfId="31266"/>
    <cellStyle name="Notiz 2 7 4 3 20" xfId="31267"/>
    <cellStyle name="Notiz 2 7 4 3 21" xfId="31268"/>
    <cellStyle name="Notiz 2 7 4 3 22" xfId="31269"/>
    <cellStyle name="Notiz 2 7 4 3 23" xfId="31270"/>
    <cellStyle name="Notiz 2 7 4 3 3" xfId="31271"/>
    <cellStyle name="Notiz 2 7 4 3 4" xfId="31272"/>
    <cellStyle name="Notiz 2 7 4 3 5" xfId="31273"/>
    <cellStyle name="Notiz 2 7 4 3 6" xfId="31274"/>
    <cellStyle name="Notiz 2 7 4 3 7" xfId="31275"/>
    <cellStyle name="Notiz 2 7 4 3 8" xfId="31276"/>
    <cellStyle name="Notiz 2 7 4 3 9" xfId="31277"/>
    <cellStyle name="Notiz 2 7 4 4" xfId="31278"/>
    <cellStyle name="Notiz 2 7 4 4 10" xfId="31279"/>
    <cellStyle name="Notiz 2 7 4 4 11" xfId="31280"/>
    <cellStyle name="Notiz 2 7 4 4 12" xfId="31281"/>
    <cellStyle name="Notiz 2 7 4 4 13" xfId="31282"/>
    <cellStyle name="Notiz 2 7 4 4 14" xfId="31283"/>
    <cellStyle name="Notiz 2 7 4 4 15" xfId="31284"/>
    <cellStyle name="Notiz 2 7 4 4 16" xfId="31285"/>
    <cellStyle name="Notiz 2 7 4 4 17" xfId="31286"/>
    <cellStyle name="Notiz 2 7 4 4 18" xfId="31287"/>
    <cellStyle name="Notiz 2 7 4 4 19" xfId="31288"/>
    <cellStyle name="Notiz 2 7 4 4 2" xfId="31289"/>
    <cellStyle name="Notiz 2 7 4 4 20" xfId="31290"/>
    <cellStyle name="Notiz 2 7 4 4 21" xfId="31291"/>
    <cellStyle name="Notiz 2 7 4 4 22" xfId="31292"/>
    <cellStyle name="Notiz 2 7 4 4 23" xfId="31293"/>
    <cellStyle name="Notiz 2 7 4 4 3" xfId="31294"/>
    <cellStyle name="Notiz 2 7 4 4 4" xfId="31295"/>
    <cellStyle name="Notiz 2 7 4 4 5" xfId="31296"/>
    <cellStyle name="Notiz 2 7 4 4 6" xfId="31297"/>
    <cellStyle name="Notiz 2 7 4 4 7" xfId="31298"/>
    <cellStyle name="Notiz 2 7 4 4 8" xfId="31299"/>
    <cellStyle name="Notiz 2 7 4 4 9" xfId="31300"/>
    <cellStyle name="Notiz 2 7 4 5" xfId="31301"/>
    <cellStyle name="Notiz 2 7 4 5 10" xfId="31302"/>
    <cellStyle name="Notiz 2 7 4 5 11" xfId="31303"/>
    <cellStyle name="Notiz 2 7 4 5 12" xfId="31304"/>
    <cellStyle name="Notiz 2 7 4 5 13" xfId="31305"/>
    <cellStyle name="Notiz 2 7 4 5 14" xfId="31306"/>
    <cellStyle name="Notiz 2 7 4 5 15" xfId="31307"/>
    <cellStyle name="Notiz 2 7 4 5 16" xfId="31308"/>
    <cellStyle name="Notiz 2 7 4 5 17" xfId="31309"/>
    <cellStyle name="Notiz 2 7 4 5 18" xfId="31310"/>
    <cellStyle name="Notiz 2 7 4 5 19" xfId="31311"/>
    <cellStyle name="Notiz 2 7 4 5 2" xfId="31312"/>
    <cellStyle name="Notiz 2 7 4 5 20" xfId="31313"/>
    <cellStyle name="Notiz 2 7 4 5 21" xfId="31314"/>
    <cellStyle name="Notiz 2 7 4 5 22" xfId="31315"/>
    <cellStyle name="Notiz 2 7 4 5 23" xfId="31316"/>
    <cellStyle name="Notiz 2 7 4 5 3" xfId="31317"/>
    <cellStyle name="Notiz 2 7 4 5 4" xfId="31318"/>
    <cellStyle name="Notiz 2 7 4 5 5" xfId="31319"/>
    <cellStyle name="Notiz 2 7 4 5 6" xfId="31320"/>
    <cellStyle name="Notiz 2 7 4 5 7" xfId="31321"/>
    <cellStyle name="Notiz 2 7 4 5 8" xfId="31322"/>
    <cellStyle name="Notiz 2 7 4 5 9" xfId="31323"/>
    <cellStyle name="Notiz 2 7 4 6" xfId="31324"/>
    <cellStyle name="Notiz 2 7 4 7" xfId="31325"/>
    <cellStyle name="Notiz 2 7 4 8" xfId="31326"/>
    <cellStyle name="Notiz 2 7 4 9" xfId="31327"/>
    <cellStyle name="Notiz 2 7 5" xfId="31328"/>
    <cellStyle name="Notiz 2 7 5 10" xfId="31329"/>
    <cellStyle name="Notiz 2 7 5 11" xfId="31330"/>
    <cellStyle name="Notiz 2 7 5 12" xfId="31331"/>
    <cellStyle name="Notiz 2 7 5 13" xfId="31332"/>
    <cellStyle name="Notiz 2 7 5 14" xfId="31333"/>
    <cellStyle name="Notiz 2 7 5 15" xfId="31334"/>
    <cellStyle name="Notiz 2 7 5 16" xfId="31335"/>
    <cellStyle name="Notiz 2 7 5 17" xfId="31336"/>
    <cellStyle name="Notiz 2 7 5 18" xfId="31337"/>
    <cellStyle name="Notiz 2 7 5 19" xfId="31338"/>
    <cellStyle name="Notiz 2 7 5 2" xfId="31339"/>
    <cellStyle name="Notiz 2 7 5 20" xfId="31340"/>
    <cellStyle name="Notiz 2 7 5 21" xfId="31341"/>
    <cellStyle name="Notiz 2 7 5 22" xfId="31342"/>
    <cellStyle name="Notiz 2 7 5 23" xfId="31343"/>
    <cellStyle name="Notiz 2 7 5 24" xfId="31344"/>
    <cellStyle name="Notiz 2 7 5 3" xfId="31345"/>
    <cellStyle name="Notiz 2 7 5 4" xfId="31346"/>
    <cellStyle name="Notiz 2 7 5 5" xfId="31347"/>
    <cellStyle name="Notiz 2 7 5 6" xfId="31348"/>
    <cellStyle name="Notiz 2 7 5 7" xfId="31349"/>
    <cellStyle name="Notiz 2 7 5 8" xfId="31350"/>
    <cellStyle name="Notiz 2 7 5 9" xfId="31351"/>
    <cellStyle name="Notiz 2 7 6" xfId="31352"/>
    <cellStyle name="Notiz 2 7 6 10" xfId="31353"/>
    <cellStyle name="Notiz 2 7 6 11" xfId="31354"/>
    <cellStyle name="Notiz 2 7 6 12" xfId="31355"/>
    <cellStyle name="Notiz 2 7 6 13" xfId="31356"/>
    <cellStyle name="Notiz 2 7 6 14" xfId="31357"/>
    <cellStyle name="Notiz 2 7 6 15" xfId="31358"/>
    <cellStyle name="Notiz 2 7 6 16" xfId="31359"/>
    <cellStyle name="Notiz 2 7 6 17" xfId="31360"/>
    <cellStyle name="Notiz 2 7 6 18" xfId="31361"/>
    <cellStyle name="Notiz 2 7 6 19" xfId="31362"/>
    <cellStyle name="Notiz 2 7 6 2" xfId="31363"/>
    <cellStyle name="Notiz 2 7 6 20" xfId="31364"/>
    <cellStyle name="Notiz 2 7 6 21" xfId="31365"/>
    <cellStyle name="Notiz 2 7 6 22" xfId="31366"/>
    <cellStyle name="Notiz 2 7 6 23" xfId="31367"/>
    <cellStyle name="Notiz 2 7 6 3" xfId="31368"/>
    <cellStyle name="Notiz 2 7 6 4" xfId="31369"/>
    <cellStyle name="Notiz 2 7 6 5" xfId="31370"/>
    <cellStyle name="Notiz 2 7 6 6" xfId="31371"/>
    <cellStyle name="Notiz 2 7 6 7" xfId="31372"/>
    <cellStyle name="Notiz 2 7 6 8" xfId="31373"/>
    <cellStyle name="Notiz 2 7 6 9" xfId="31374"/>
    <cellStyle name="Notiz 2 7 7" xfId="31375"/>
    <cellStyle name="Notiz 2 7 7 10" xfId="31376"/>
    <cellStyle name="Notiz 2 7 7 11" xfId="31377"/>
    <cellStyle name="Notiz 2 7 7 12" xfId="31378"/>
    <cellStyle name="Notiz 2 7 7 13" xfId="31379"/>
    <cellStyle name="Notiz 2 7 7 14" xfId="31380"/>
    <cellStyle name="Notiz 2 7 7 15" xfId="31381"/>
    <cellStyle name="Notiz 2 7 7 16" xfId="31382"/>
    <cellStyle name="Notiz 2 7 7 17" xfId="31383"/>
    <cellStyle name="Notiz 2 7 7 18" xfId="31384"/>
    <cellStyle name="Notiz 2 7 7 19" xfId="31385"/>
    <cellStyle name="Notiz 2 7 7 2" xfId="31386"/>
    <cellStyle name="Notiz 2 7 7 20" xfId="31387"/>
    <cellStyle name="Notiz 2 7 7 21" xfId="31388"/>
    <cellStyle name="Notiz 2 7 7 22" xfId="31389"/>
    <cellStyle name="Notiz 2 7 7 23" xfId="31390"/>
    <cellStyle name="Notiz 2 7 7 3" xfId="31391"/>
    <cellStyle name="Notiz 2 7 7 4" xfId="31392"/>
    <cellStyle name="Notiz 2 7 7 5" xfId="31393"/>
    <cellStyle name="Notiz 2 7 7 6" xfId="31394"/>
    <cellStyle name="Notiz 2 7 7 7" xfId="31395"/>
    <cellStyle name="Notiz 2 7 7 8" xfId="31396"/>
    <cellStyle name="Notiz 2 7 7 9" xfId="31397"/>
    <cellStyle name="Notiz 2 7 8" xfId="31398"/>
    <cellStyle name="Notiz 2 7 8 10" xfId="31399"/>
    <cellStyle name="Notiz 2 7 8 11" xfId="31400"/>
    <cellStyle name="Notiz 2 7 8 12" xfId="31401"/>
    <cellStyle name="Notiz 2 7 8 13" xfId="31402"/>
    <cellStyle name="Notiz 2 7 8 14" xfId="31403"/>
    <cellStyle name="Notiz 2 7 8 15" xfId="31404"/>
    <cellStyle name="Notiz 2 7 8 16" xfId="31405"/>
    <cellStyle name="Notiz 2 7 8 17" xfId="31406"/>
    <cellStyle name="Notiz 2 7 8 18" xfId="31407"/>
    <cellStyle name="Notiz 2 7 8 19" xfId="31408"/>
    <cellStyle name="Notiz 2 7 8 2" xfId="31409"/>
    <cellStyle name="Notiz 2 7 8 20" xfId="31410"/>
    <cellStyle name="Notiz 2 7 8 21" xfId="31411"/>
    <cellStyle name="Notiz 2 7 8 22" xfId="31412"/>
    <cellStyle name="Notiz 2 7 8 23" xfId="31413"/>
    <cellStyle name="Notiz 2 7 8 3" xfId="31414"/>
    <cellStyle name="Notiz 2 7 8 4" xfId="31415"/>
    <cellStyle name="Notiz 2 7 8 5" xfId="31416"/>
    <cellStyle name="Notiz 2 7 8 6" xfId="31417"/>
    <cellStyle name="Notiz 2 7 8 7" xfId="31418"/>
    <cellStyle name="Notiz 2 7 8 8" xfId="31419"/>
    <cellStyle name="Notiz 2 7 8 9" xfId="31420"/>
    <cellStyle name="Notiz 2 7 9" xfId="31421"/>
    <cellStyle name="Notiz 2 8" xfId="31422"/>
    <cellStyle name="Notiz 2 8 10" xfId="31423"/>
    <cellStyle name="Notiz 2 8 11" xfId="31424"/>
    <cellStyle name="Notiz 2 8 12" xfId="31425"/>
    <cellStyle name="Notiz 2 8 13" xfId="31426"/>
    <cellStyle name="Notiz 2 8 14" xfId="31427"/>
    <cellStyle name="Notiz 2 8 15" xfId="31428"/>
    <cellStyle name="Notiz 2 8 16" xfId="31429"/>
    <cellStyle name="Notiz 2 8 17" xfId="31430"/>
    <cellStyle name="Notiz 2 8 18" xfId="31431"/>
    <cellStyle name="Notiz 2 8 19" xfId="31432"/>
    <cellStyle name="Notiz 2 8 2" xfId="31433"/>
    <cellStyle name="Notiz 2 8 2 10" xfId="31434"/>
    <cellStyle name="Notiz 2 8 2 11" xfId="31435"/>
    <cellStyle name="Notiz 2 8 2 12" xfId="31436"/>
    <cellStyle name="Notiz 2 8 2 13" xfId="31437"/>
    <cellStyle name="Notiz 2 8 2 14" xfId="31438"/>
    <cellStyle name="Notiz 2 8 2 15" xfId="31439"/>
    <cellStyle name="Notiz 2 8 2 16" xfId="31440"/>
    <cellStyle name="Notiz 2 8 2 17" xfId="31441"/>
    <cellStyle name="Notiz 2 8 2 18" xfId="31442"/>
    <cellStyle name="Notiz 2 8 2 19" xfId="31443"/>
    <cellStyle name="Notiz 2 8 2 2" xfId="31444"/>
    <cellStyle name="Notiz 2 8 2 2 10" xfId="31445"/>
    <cellStyle name="Notiz 2 8 2 2 11" xfId="31446"/>
    <cellStyle name="Notiz 2 8 2 2 12" xfId="31447"/>
    <cellStyle name="Notiz 2 8 2 2 13" xfId="31448"/>
    <cellStyle name="Notiz 2 8 2 2 14" xfId="31449"/>
    <cellStyle name="Notiz 2 8 2 2 15" xfId="31450"/>
    <cellStyle name="Notiz 2 8 2 2 16" xfId="31451"/>
    <cellStyle name="Notiz 2 8 2 2 17" xfId="31452"/>
    <cellStyle name="Notiz 2 8 2 2 18" xfId="31453"/>
    <cellStyle name="Notiz 2 8 2 2 19" xfId="31454"/>
    <cellStyle name="Notiz 2 8 2 2 2" xfId="31455"/>
    <cellStyle name="Notiz 2 8 2 2 20" xfId="31456"/>
    <cellStyle name="Notiz 2 8 2 2 21" xfId="31457"/>
    <cellStyle name="Notiz 2 8 2 2 22" xfId="31458"/>
    <cellStyle name="Notiz 2 8 2 2 23" xfId="31459"/>
    <cellStyle name="Notiz 2 8 2 2 24" xfId="31460"/>
    <cellStyle name="Notiz 2 8 2 2 3" xfId="31461"/>
    <cellStyle name="Notiz 2 8 2 2 4" xfId="31462"/>
    <cellStyle name="Notiz 2 8 2 2 5" xfId="31463"/>
    <cellStyle name="Notiz 2 8 2 2 6" xfId="31464"/>
    <cellStyle name="Notiz 2 8 2 2 7" xfId="31465"/>
    <cellStyle name="Notiz 2 8 2 2 8" xfId="31466"/>
    <cellStyle name="Notiz 2 8 2 2 9" xfId="31467"/>
    <cellStyle name="Notiz 2 8 2 20" xfId="31468"/>
    <cellStyle name="Notiz 2 8 2 21" xfId="31469"/>
    <cellStyle name="Notiz 2 8 2 22" xfId="31470"/>
    <cellStyle name="Notiz 2 8 2 23" xfId="31471"/>
    <cellStyle name="Notiz 2 8 2 24" xfId="31472"/>
    <cellStyle name="Notiz 2 8 2 25" xfId="31473"/>
    <cellStyle name="Notiz 2 8 2 26" xfId="31474"/>
    <cellStyle name="Notiz 2 8 2 27" xfId="31475"/>
    <cellStyle name="Notiz 2 8 2 28" xfId="31476"/>
    <cellStyle name="Notiz 2 8 2 29" xfId="31477"/>
    <cellStyle name="Notiz 2 8 2 3" xfId="31478"/>
    <cellStyle name="Notiz 2 8 2 3 10" xfId="31479"/>
    <cellStyle name="Notiz 2 8 2 3 11" xfId="31480"/>
    <cellStyle name="Notiz 2 8 2 3 12" xfId="31481"/>
    <cellStyle name="Notiz 2 8 2 3 13" xfId="31482"/>
    <cellStyle name="Notiz 2 8 2 3 14" xfId="31483"/>
    <cellStyle name="Notiz 2 8 2 3 15" xfId="31484"/>
    <cellStyle name="Notiz 2 8 2 3 16" xfId="31485"/>
    <cellStyle name="Notiz 2 8 2 3 17" xfId="31486"/>
    <cellStyle name="Notiz 2 8 2 3 18" xfId="31487"/>
    <cellStyle name="Notiz 2 8 2 3 19" xfId="31488"/>
    <cellStyle name="Notiz 2 8 2 3 2" xfId="31489"/>
    <cellStyle name="Notiz 2 8 2 3 20" xfId="31490"/>
    <cellStyle name="Notiz 2 8 2 3 21" xfId="31491"/>
    <cellStyle name="Notiz 2 8 2 3 22" xfId="31492"/>
    <cellStyle name="Notiz 2 8 2 3 23" xfId="31493"/>
    <cellStyle name="Notiz 2 8 2 3 3" xfId="31494"/>
    <cellStyle name="Notiz 2 8 2 3 4" xfId="31495"/>
    <cellStyle name="Notiz 2 8 2 3 5" xfId="31496"/>
    <cellStyle name="Notiz 2 8 2 3 6" xfId="31497"/>
    <cellStyle name="Notiz 2 8 2 3 7" xfId="31498"/>
    <cellStyle name="Notiz 2 8 2 3 8" xfId="31499"/>
    <cellStyle name="Notiz 2 8 2 3 9" xfId="31500"/>
    <cellStyle name="Notiz 2 8 2 30" xfId="38167"/>
    <cellStyle name="Notiz 2 8 2 4" xfId="31501"/>
    <cellStyle name="Notiz 2 8 2 4 10" xfId="31502"/>
    <cellStyle name="Notiz 2 8 2 4 11" xfId="31503"/>
    <cellStyle name="Notiz 2 8 2 4 12" xfId="31504"/>
    <cellStyle name="Notiz 2 8 2 4 13" xfId="31505"/>
    <cellStyle name="Notiz 2 8 2 4 14" xfId="31506"/>
    <cellStyle name="Notiz 2 8 2 4 15" xfId="31507"/>
    <cellStyle name="Notiz 2 8 2 4 16" xfId="31508"/>
    <cellStyle name="Notiz 2 8 2 4 17" xfId="31509"/>
    <cellStyle name="Notiz 2 8 2 4 18" xfId="31510"/>
    <cellStyle name="Notiz 2 8 2 4 19" xfId="31511"/>
    <cellStyle name="Notiz 2 8 2 4 2" xfId="31512"/>
    <cellStyle name="Notiz 2 8 2 4 20" xfId="31513"/>
    <cellStyle name="Notiz 2 8 2 4 21" xfId="31514"/>
    <cellStyle name="Notiz 2 8 2 4 22" xfId="31515"/>
    <cellStyle name="Notiz 2 8 2 4 23" xfId="31516"/>
    <cellStyle name="Notiz 2 8 2 4 3" xfId="31517"/>
    <cellStyle name="Notiz 2 8 2 4 4" xfId="31518"/>
    <cellStyle name="Notiz 2 8 2 4 5" xfId="31519"/>
    <cellStyle name="Notiz 2 8 2 4 6" xfId="31520"/>
    <cellStyle name="Notiz 2 8 2 4 7" xfId="31521"/>
    <cellStyle name="Notiz 2 8 2 4 8" xfId="31522"/>
    <cellStyle name="Notiz 2 8 2 4 9" xfId="31523"/>
    <cellStyle name="Notiz 2 8 2 5" xfId="31524"/>
    <cellStyle name="Notiz 2 8 2 5 10" xfId="31525"/>
    <cellStyle name="Notiz 2 8 2 5 11" xfId="31526"/>
    <cellStyle name="Notiz 2 8 2 5 12" xfId="31527"/>
    <cellStyle name="Notiz 2 8 2 5 13" xfId="31528"/>
    <cellStyle name="Notiz 2 8 2 5 14" xfId="31529"/>
    <cellStyle name="Notiz 2 8 2 5 15" xfId="31530"/>
    <cellStyle name="Notiz 2 8 2 5 16" xfId="31531"/>
    <cellStyle name="Notiz 2 8 2 5 17" xfId="31532"/>
    <cellStyle name="Notiz 2 8 2 5 18" xfId="31533"/>
    <cellStyle name="Notiz 2 8 2 5 19" xfId="31534"/>
    <cellStyle name="Notiz 2 8 2 5 2" xfId="31535"/>
    <cellStyle name="Notiz 2 8 2 5 20" xfId="31536"/>
    <cellStyle name="Notiz 2 8 2 5 21" xfId="31537"/>
    <cellStyle name="Notiz 2 8 2 5 22" xfId="31538"/>
    <cellStyle name="Notiz 2 8 2 5 23" xfId="31539"/>
    <cellStyle name="Notiz 2 8 2 5 3" xfId="31540"/>
    <cellStyle name="Notiz 2 8 2 5 4" xfId="31541"/>
    <cellStyle name="Notiz 2 8 2 5 5" xfId="31542"/>
    <cellStyle name="Notiz 2 8 2 5 6" xfId="31543"/>
    <cellStyle name="Notiz 2 8 2 5 7" xfId="31544"/>
    <cellStyle name="Notiz 2 8 2 5 8" xfId="31545"/>
    <cellStyle name="Notiz 2 8 2 5 9" xfId="31546"/>
    <cellStyle name="Notiz 2 8 2 6" xfId="31547"/>
    <cellStyle name="Notiz 2 8 2 7" xfId="31548"/>
    <cellStyle name="Notiz 2 8 2 8" xfId="31549"/>
    <cellStyle name="Notiz 2 8 2 9" xfId="31550"/>
    <cellStyle name="Notiz 2 8 20" xfId="31551"/>
    <cellStyle name="Notiz 2 8 21" xfId="31552"/>
    <cellStyle name="Notiz 2 8 22" xfId="31553"/>
    <cellStyle name="Notiz 2 8 23" xfId="31554"/>
    <cellStyle name="Notiz 2 8 24" xfId="31555"/>
    <cellStyle name="Notiz 2 8 25" xfId="31556"/>
    <cellStyle name="Notiz 2 8 26" xfId="31557"/>
    <cellStyle name="Notiz 2 8 27" xfId="31558"/>
    <cellStyle name="Notiz 2 8 28" xfId="31559"/>
    <cellStyle name="Notiz 2 8 29" xfId="31560"/>
    <cellStyle name="Notiz 2 8 3" xfId="31561"/>
    <cellStyle name="Notiz 2 8 3 10" xfId="31562"/>
    <cellStyle name="Notiz 2 8 3 11" xfId="31563"/>
    <cellStyle name="Notiz 2 8 3 12" xfId="31564"/>
    <cellStyle name="Notiz 2 8 3 13" xfId="31565"/>
    <cellStyle name="Notiz 2 8 3 14" xfId="31566"/>
    <cellStyle name="Notiz 2 8 3 15" xfId="31567"/>
    <cellStyle name="Notiz 2 8 3 16" xfId="31568"/>
    <cellStyle name="Notiz 2 8 3 17" xfId="31569"/>
    <cellStyle name="Notiz 2 8 3 18" xfId="31570"/>
    <cellStyle name="Notiz 2 8 3 19" xfId="31571"/>
    <cellStyle name="Notiz 2 8 3 2" xfId="31572"/>
    <cellStyle name="Notiz 2 8 3 2 10" xfId="31573"/>
    <cellStyle name="Notiz 2 8 3 2 11" xfId="31574"/>
    <cellStyle name="Notiz 2 8 3 2 12" xfId="31575"/>
    <cellStyle name="Notiz 2 8 3 2 13" xfId="31576"/>
    <cellStyle name="Notiz 2 8 3 2 14" xfId="31577"/>
    <cellStyle name="Notiz 2 8 3 2 15" xfId="31578"/>
    <cellStyle name="Notiz 2 8 3 2 16" xfId="31579"/>
    <cellStyle name="Notiz 2 8 3 2 17" xfId="31580"/>
    <cellStyle name="Notiz 2 8 3 2 18" xfId="31581"/>
    <cellStyle name="Notiz 2 8 3 2 19" xfId="31582"/>
    <cellStyle name="Notiz 2 8 3 2 2" xfId="31583"/>
    <cellStyle name="Notiz 2 8 3 2 20" xfId="31584"/>
    <cellStyle name="Notiz 2 8 3 2 21" xfId="31585"/>
    <cellStyle name="Notiz 2 8 3 2 22" xfId="31586"/>
    <cellStyle name="Notiz 2 8 3 2 23" xfId="31587"/>
    <cellStyle name="Notiz 2 8 3 2 24" xfId="31588"/>
    <cellStyle name="Notiz 2 8 3 2 3" xfId="31589"/>
    <cellStyle name="Notiz 2 8 3 2 4" xfId="31590"/>
    <cellStyle name="Notiz 2 8 3 2 5" xfId="31591"/>
    <cellStyle name="Notiz 2 8 3 2 6" xfId="31592"/>
    <cellStyle name="Notiz 2 8 3 2 7" xfId="31593"/>
    <cellStyle name="Notiz 2 8 3 2 8" xfId="31594"/>
    <cellStyle name="Notiz 2 8 3 2 9" xfId="31595"/>
    <cellStyle name="Notiz 2 8 3 20" xfId="31596"/>
    <cellStyle name="Notiz 2 8 3 21" xfId="31597"/>
    <cellStyle name="Notiz 2 8 3 22" xfId="31598"/>
    <cellStyle name="Notiz 2 8 3 23" xfId="31599"/>
    <cellStyle name="Notiz 2 8 3 24" xfId="31600"/>
    <cellStyle name="Notiz 2 8 3 25" xfId="31601"/>
    <cellStyle name="Notiz 2 8 3 26" xfId="31602"/>
    <cellStyle name="Notiz 2 8 3 27" xfId="31603"/>
    <cellStyle name="Notiz 2 8 3 28" xfId="31604"/>
    <cellStyle name="Notiz 2 8 3 29" xfId="31605"/>
    <cellStyle name="Notiz 2 8 3 3" xfId="31606"/>
    <cellStyle name="Notiz 2 8 3 3 10" xfId="31607"/>
    <cellStyle name="Notiz 2 8 3 3 11" xfId="31608"/>
    <cellStyle name="Notiz 2 8 3 3 12" xfId="31609"/>
    <cellStyle name="Notiz 2 8 3 3 13" xfId="31610"/>
    <cellStyle name="Notiz 2 8 3 3 14" xfId="31611"/>
    <cellStyle name="Notiz 2 8 3 3 15" xfId="31612"/>
    <cellStyle name="Notiz 2 8 3 3 16" xfId="31613"/>
    <cellStyle name="Notiz 2 8 3 3 17" xfId="31614"/>
    <cellStyle name="Notiz 2 8 3 3 18" xfId="31615"/>
    <cellStyle name="Notiz 2 8 3 3 19" xfId="31616"/>
    <cellStyle name="Notiz 2 8 3 3 2" xfId="31617"/>
    <cellStyle name="Notiz 2 8 3 3 20" xfId="31618"/>
    <cellStyle name="Notiz 2 8 3 3 21" xfId="31619"/>
    <cellStyle name="Notiz 2 8 3 3 22" xfId="31620"/>
    <cellStyle name="Notiz 2 8 3 3 23" xfId="31621"/>
    <cellStyle name="Notiz 2 8 3 3 3" xfId="31622"/>
    <cellStyle name="Notiz 2 8 3 3 4" xfId="31623"/>
    <cellStyle name="Notiz 2 8 3 3 5" xfId="31624"/>
    <cellStyle name="Notiz 2 8 3 3 6" xfId="31625"/>
    <cellStyle name="Notiz 2 8 3 3 7" xfId="31626"/>
    <cellStyle name="Notiz 2 8 3 3 8" xfId="31627"/>
    <cellStyle name="Notiz 2 8 3 3 9" xfId="31628"/>
    <cellStyle name="Notiz 2 8 3 30" xfId="39699"/>
    <cellStyle name="Notiz 2 8 3 4" xfId="31629"/>
    <cellStyle name="Notiz 2 8 3 4 10" xfId="31630"/>
    <cellStyle name="Notiz 2 8 3 4 11" xfId="31631"/>
    <cellStyle name="Notiz 2 8 3 4 12" xfId="31632"/>
    <cellStyle name="Notiz 2 8 3 4 13" xfId="31633"/>
    <cellStyle name="Notiz 2 8 3 4 14" xfId="31634"/>
    <cellStyle name="Notiz 2 8 3 4 15" xfId="31635"/>
    <cellStyle name="Notiz 2 8 3 4 16" xfId="31636"/>
    <cellStyle name="Notiz 2 8 3 4 17" xfId="31637"/>
    <cellStyle name="Notiz 2 8 3 4 18" xfId="31638"/>
    <cellStyle name="Notiz 2 8 3 4 19" xfId="31639"/>
    <cellStyle name="Notiz 2 8 3 4 2" xfId="31640"/>
    <cellStyle name="Notiz 2 8 3 4 20" xfId="31641"/>
    <cellStyle name="Notiz 2 8 3 4 21" xfId="31642"/>
    <cellStyle name="Notiz 2 8 3 4 22" xfId="31643"/>
    <cellStyle name="Notiz 2 8 3 4 23" xfId="31644"/>
    <cellStyle name="Notiz 2 8 3 4 3" xfId="31645"/>
    <cellStyle name="Notiz 2 8 3 4 4" xfId="31646"/>
    <cellStyle name="Notiz 2 8 3 4 5" xfId="31647"/>
    <cellStyle name="Notiz 2 8 3 4 6" xfId="31648"/>
    <cellStyle name="Notiz 2 8 3 4 7" xfId="31649"/>
    <cellStyle name="Notiz 2 8 3 4 8" xfId="31650"/>
    <cellStyle name="Notiz 2 8 3 4 9" xfId="31651"/>
    <cellStyle name="Notiz 2 8 3 5" xfId="31652"/>
    <cellStyle name="Notiz 2 8 3 5 10" xfId="31653"/>
    <cellStyle name="Notiz 2 8 3 5 11" xfId="31654"/>
    <cellStyle name="Notiz 2 8 3 5 12" xfId="31655"/>
    <cellStyle name="Notiz 2 8 3 5 13" xfId="31656"/>
    <cellStyle name="Notiz 2 8 3 5 14" xfId="31657"/>
    <cellStyle name="Notiz 2 8 3 5 15" xfId="31658"/>
    <cellStyle name="Notiz 2 8 3 5 16" xfId="31659"/>
    <cellStyle name="Notiz 2 8 3 5 17" xfId="31660"/>
    <cellStyle name="Notiz 2 8 3 5 18" xfId="31661"/>
    <cellStyle name="Notiz 2 8 3 5 19" xfId="31662"/>
    <cellStyle name="Notiz 2 8 3 5 2" xfId="31663"/>
    <cellStyle name="Notiz 2 8 3 5 20" xfId="31664"/>
    <cellStyle name="Notiz 2 8 3 5 21" xfId="31665"/>
    <cellStyle name="Notiz 2 8 3 5 22" xfId="31666"/>
    <cellStyle name="Notiz 2 8 3 5 23" xfId="31667"/>
    <cellStyle name="Notiz 2 8 3 5 3" xfId="31668"/>
    <cellStyle name="Notiz 2 8 3 5 4" xfId="31669"/>
    <cellStyle name="Notiz 2 8 3 5 5" xfId="31670"/>
    <cellStyle name="Notiz 2 8 3 5 6" xfId="31671"/>
    <cellStyle name="Notiz 2 8 3 5 7" xfId="31672"/>
    <cellStyle name="Notiz 2 8 3 5 8" xfId="31673"/>
    <cellStyle name="Notiz 2 8 3 5 9" xfId="31674"/>
    <cellStyle name="Notiz 2 8 3 6" xfId="31675"/>
    <cellStyle name="Notiz 2 8 3 7" xfId="31676"/>
    <cellStyle name="Notiz 2 8 3 8" xfId="31677"/>
    <cellStyle name="Notiz 2 8 3 9" xfId="31678"/>
    <cellStyle name="Notiz 2 8 30" xfId="31679"/>
    <cellStyle name="Notiz 2 8 31" xfId="31680"/>
    <cellStyle name="Notiz 2 8 32" xfId="31681"/>
    <cellStyle name="Notiz 2 8 33" xfId="36712"/>
    <cellStyle name="Notiz 2 8 4" xfId="31682"/>
    <cellStyle name="Notiz 2 8 4 10" xfId="31683"/>
    <cellStyle name="Notiz 2 8 4 11" xfId="31684"/>
    <cellStyle name="Notiz 2 8 4 12" xfId="31685"/>
    <cellStyle name="Notiz 2 8 4 13" xfId="31686"/>
    <cellStyle name="Notiz 2 8 4 14" xfId="31687"/>
    <cellStyle name="Notiz 2 8 4 15" xfId="31688"/>
    <cellStyle name="Notiz 2 8 4 16" xfId="31689"/>
    <cellStyle name="Notiz 2 8 4 17" xfId="31690"/>
    <cellStyle name="Notiz 2 8 4 18" xfId="31691"/>
    <cellStyle name="Notiz 2 8 4 19" xfId="31692"/>
    <cellStyle name="Notiz 2 8 4 2" xfId="31693"/>
    <cellStyle name="Notiz 2 8 4 2 10" xfId="31694"/>
    <cellStyle name="Notiz 2 8 4 2 11" xfId="31695"/>
    <cellStyle name="Notiz 2 8 4 2 12" xfId="31696"/>
    <cellStyle name="Notiz 2 8 4 2 13" xfId="31697"/>
    <cellStyle name="Notiz 2 8 4 2 14" xfId="31698"/>
    <cellStyle name="Notiz 2 8 4 2 15" xfId="31699"/>
    <cellStyle name="Notiz 2 8 4 2 16" xfId="31700"/>
    <cellStyle name="Notiz 2 8 4 2 17" xfId="31701"/>
    <cellStyle name="Notiz 2 8 4 2 18" xfId="31702"/>
    <cellStyle name="Notiz 2 8 4 2 19" xfId="31703"/>
    <cellStyle name="Notiz 2 8 4 2 2" xfId="31704"/>
    <cellStyle name="Notiz 2 8 4 2 20" xfId="31705"/>
    <cellStyle name="Notiz 2 8 4 2 21" xfId="31706"/>
    <cellStyle name="Notiz 2 8 4 2 22" xfId="31707"/>
    <cellStyle name="Notiz 2 8 4 2 23" xfId="31708"/>
    <cellStyle name="Notiz 2 8 4 2 24" xfId="31709"/>
    <cellStyle name="Notiz 2 8 4 2 3" xfId="31710"/>
    <cellStyle name="Notiz 2 8 4 2 4" xfId="31711"/>
    <cellStyle name="Notiz 2 8 4 2 5" xfId="31712"/>
    <cellStyle name="Notiz 2 8 4 2 6" xfId="31713"/>
    <cellStyle name="Notiz 2 8 4 2 7" xfId="31714"/>
    <cellStyle name="Notiz 2 8 4 2 8" xfId="31715"/>
    <cellStyle name="Notiz 2 8 4 2 9" xfId="31716"/>
    <cellStyle name="Notiz 2 8 4 20" xfId="31717"/>
    <cellStyle name="Notiz 2 8 4 21" xfId="31718"/>
    <cellStyle name="Notiz 2 8 4 22" xfId="31719"/>
    <cellStyle name="Notiz 2 8 4 23" xfId="31720"/>
    <cellStyle name="Notiz 2 8 4 24" xfId="31721"/>
    <cellStyle name="Notiz 2 8 4 25" xfId="31722"/>
    <cellStyle name="Notiz 2 8 4 26" xfId="31723"/>
    <cellStyle name="Notiz 2 8 4 27" xfId="31724"/>
    <cellStyle name="Notiz 2 8 4 28" xfId="31725"/>
    <cellStyle name="Notiz 2 8 4 29" xfId="31726"/>
    <cellStyle name="Notiz 2 8 4 3" xfId="31727"/>
    <cellStyle name="Notiz 2 8 4 3 10" xfId="31728"/>
    <cellStyle name="Notiz 2 8 4 3 11" xfId="31729"/>
    <cellStyle name="Notiz 2 8 4 3 12" xfId="31730"/>
    <cellStyle name="Notiz 2 8 4 3 13" xfId="31731"/>
    <cellStyle name="Notiz 2 8 4 3 14" xfId="31732"/>
    <cellStyle name="Notiz 2 8 4 3 15" xfId="31733"/>
    <cellStyle name="Notiz 2 8 4 3 16" xfId="31734"/>
    <cellStyle name="Notiz 2 8 4 3 17" xfId="31735"/>
    <cellStyle name="Notiz 2 8 4 3 18" xfId="31736"/>
    <cellStyle name="Notiz 2 8 4 3 19" xfId="31737"/>
    <cellStyle name="Notiz 2 8 4 3 2" xfId="31738"/>
    <cellStyle name="Notiz 2 8 4 3 20" xfId="31739"/>
    <cellStyle name="Notiz 2 8 4 3 21" xfId="31740"/>
    <cellStyle name="Notiz 2 8 4 3 22" xfId="31741"/>
    <cellStyle name="Notiz 2 8 4 3 23" xfId="31742"/>
    <cellStyle name="Notiz 2 8 4 3 3" xfId="31743"/>
    <cellStyle name="Notiz 2 8 4 3 4" xfId="31744"/>
    <cellStyle name="Notiz 2 8 4 3 5" xfId="31745"/>
    <cellStyle name="Notiz 2 8 4 3 6" xfId="31746"/>
    <cellStyle name="Notiz 2 8 4 3 7" xfId="31747"/>
    <cellStyle name="Notiz 2 8 4 3 8" xfId="31748"/>
    <cellStyle name="Notiz 2 8 4 3 9" xfId="31749"/>
    <cellStyle name="Notiz 2 8 4 4" xfId="31750"/>
    <cellStyle name="Notiz 2 8 4 4 10" xfId="31751"/>
    <cellStyle name="Notiz 2 8 4 4 11" xfId="31752"/>
    <cellStyle name="Notiz 2 8 4 4 12" xfId="31753"/>
    <cellStyle name="Notiz 2 8 4 4 13" xfId="31754"/>
    <cellStyle name="Notiz 2 8 4 4 14" xfId="31755"/>
    <cellStyle name="Notiz 2 8 4 4 15" xfId="31756"/>
    <cellStyle name="Notiz 2 8 4 4 16" xfId="31757"/>
    <cellStyle name="Notiz 2 8 4 4 17" xfId="31758"/>
    <cellStyle name="Notiz 2 8 4 4 18" xfId="31759"/>
    <cellStyle name="Notiz 2 8 4 4 19" xfId="31760"/>
    <cellStyle name="Notiz 2 8 4 4 2" xfId="31761"/>
    <cellStyle name="Notiz 2 8 4 4 20" xfId="31762"/>
    <cellStyle name="Notiz 2 8 4 4 21" xfId="31763"/>
    <cellStyle name="Notiz 2 8 4 4 22" xfId="31764"/>
    <cellStyle name="Notiz 2 8 4 4 23" xfId="31765"/>
    <cellStyle name="Notiz 2 8 4 4 3" xfId="31766"/>
    <cellStyle name="Notiz 2 8 4 4 4" xfId="31767"/>
    <cellStyle name="Notiz 2 8 4 4 5" xfId="31768"/>
    <cellStyle name="Notiz 2 8 4 4 6" xfId="31769"/>
    <cellStyle name="Notiz 2 8 4 4 7" xfId="31770"/>
    <cellStyle name="Notiz 2 8 4 4 8" xfId="31771"/>
    <cellStyle name="Notiz 2 8 4 4 9" xfId="31772"/>
    <cellStyle name="Notiz 2 8 4 5" xfId="31773"/>
    <cellStyle name="Notiz 2 8 4 5 10" xfId="31774"/>
    <cellStyle name="Notiz 2 8 4 5 11" xfId="31775"/>
    <cellStyle name="Notiz 2 8 4 5 12" xfId="31776"/>
    <cellStyle name="Notiz 2 8 4 5 13" xfId="31777"/>
    <cellStyle name="Notiz 2 8 4 5 14" xfId="31778"/>
    <cellStyle name="Notiz 2 8 4 5 15" xfId="31779"/>
    <cellStyle name="Notiz 2 8 4 5 16" xfId="31780"/>
    <cellStyle name="Notiz 2 8 4 5 17" xfId="31781"/>
    <cellStyle name="Notiz 2 8 4 5 18" xfId="31782"/>
    <cellStyle name="Notiz 2 8 4 5 19" xfId="31783"/>
    <cellStyle name="Notiz 2 8 4 5 2" xfId="31784"/>
    <cellStyle name="Notiz 2 8 4 5 20" xfId="31785"/>
    <cellStyle name="Notiz 2 8 4 5 21" xfId="31786"/>
    <cellStyle name="Notiz 2 8 4 5 22" xfId="31787"/>
    <cellStyle name="Notiz 2 8 4 5 23" xfId="31788"/>
    <cellStyle name="Notiz 2 8 4 5 3" xfId="31789"/>
    <cellStyle name="Notiz 2 8 4 5 4" xfId="31790"/>
    <cellStyle name="Notiz 2 8 4 5 5" xfId="31791"/>
    <cellStyle name="Notiz 2 8 4 5 6" xfId="31792"/>
    <cellStyle name="Notiz 2 8 4 5 7" xfId="31793"/>
    <cellStyle name="Notiz 2 8 4 5 8" xfId="31794"/>
    <cellStyle name="Notiz 2 8 4 5 9" xfId="31795"/>
    <cellStyle name="Notiz 2 8 4 6" xfId="31796"/>
    <cellStyle name="Notiz 2 8 4 7" xfId="31797"/>
    <cellStyle name="Notiz 2 8 4 8" xfId="31798"/>
    <cellStyle name="Notiz 2 8 4 9" xfId="31799"/>
    <cellStyle name="Notiz 2 8 5" xfId="31800"/>
    <cellStyle name="Notiz 2 8 5 10" xfId="31801"/>
    <cellStyle name="Notiz 2 8 5 11" xfId="31802"/>
    <cellStyle name="Notiz 2 8 5 12" xfId="31803"/>
    <cellStyle name="Notiz 2 8 5 13" xfId="31804"/>
    <cellStyle name="Notiz 2 8 5 14" xfId="31805"/>
    <cellStyle name="Notiz 2 8 5 15" xfId="31806"/>
    <cellStyle name="Notiz 2 8 5 16" xfId="31807"/>
    <cellStyle name="Notiz 2 8 5 17" xfId="31808"/>
    <cellStyle name="Notiz 2 8 5 18" xfId="31809"/>
    <cellStyle name="Notiz 2 8 5 19" xfId="31810"/>
    <cellStyle name="Notiz 2 8 5 2" xfId="31811"/>
    <cellStyle name="Notiz 2 8 5 20" xfId="31812"/>
    <cellStyle name="Notiz 2 8 5 21" xfId="31813"/>
    <cellStyle name="Notiz 2 8 5 22" xfId="31814"/>
    <cellStyle name="Notiz 2 8 5 23" xfId="31815"/>
    <cellStyle name="Notiz 2 8 5 24" xfId="31816"/>
    <cellStyle name="Notiz 2 8 5 3" xfId="31817"/>
    <cellStyle name="Notiz 2 8 5 4" xfId="31818"/>
    <cellStyle name="Notiz 2 8 5 5" xfId="31819"/>
    <cellStyle name="Notiz 2 8 5 6" xfId="31820"/>
    <cellStyle name="Notiz 2 8 5 7" xfId="31821"/>
    <cellStyle name="Notiz 2 8 5 8" xfId="31822"/>
    <cellStyle name="Notiz 2 8 5 9" xfId="31823"/>
    <cellStyle name="Notiz 2 8 6" xfId="31824"/>
    <cellStyle name="Notiz 2 8 6 10" xfId="31825"/>
    <cellStyle name="Notiz 2 8 6 11" xfId="31826"/>
    <cellStyle name="Notiz 2 8 6 12" xfId="31827"/>
    <cellStyle name="Notiz 2 8 6 13" xfId="31828"/>
    <cellStyle name="Notiz 2 8 6 14" xfId="31829"/>
    <cellStyle name="Notiz 2 8 6 15" xfId="31830"/>
    <cellStyle name="Notiz 2 8 6 16" xfId="31831"/>
    <cellStyle name="Notiz 2 8 6 17" xfId="31832"/>
    <cellStyle name="Notiz 2 8 6 18" xfId="31833"/>
    <cellStyle name="Notiz 2 8 6 19" xfId="31834"/>
    <cellStyle name="Notiz 2 8 6 2" xfId="31835"/>
    <cellStyle name="Notiz 2 8 6 20" xfId="31836"/>
    <cellStyle name="Notiz 2 8 6 21" xfId="31837"/>
    <cellStyle name="Notiz 2 8 6 22" xfId="31838"/>
    <cellStyle name="Notiz 2 8 6 23" xfId="31839"/>
    <cellStyle name="Notiz 2 8 6 3" xfId="31840"/>
    <cellStyle name="Notiz 2 8 6 4" xfId="31841"/>
    <cellStyle name="Notiz 2 8 6 5" xfId="31842"/>
    <cellStyle name="Notiz 2 8 6 6" xfId="31843"/>
    <cellStyle name="Notiz 2 8 6 7" xfId="31844"/>
    <cellStyle name="Notiz 2 8 6 8" xfId="31845"/>
    <cellStyle name="Notiz 2 8 6 9" xfId="31846"/>
    <cellStyle name="Notiz 2 8 7" xfId="31847"/>
    <cellStyle name="Notiz 2 8 7 10" xfId="31848"/>
    <cellStyle name="Notiz 2 8 7 11" xfId="31849"/>
    <cellStyle name="Notiz 2 8 7 12" xfId="31850"/>
    <cellStyle name="Notiz 2 8 7 13" xfId="31851"/>
    <cellStyle name="Notiz 2 8 7 14" xfId="31852"/>
    <cellStyle name="Notiz 2 8 7 15" xfId="31853"/>
    <cellStyle name="Notiz 2 8 7 16" xfId="31854"/>
    <cellStyle name="Notiz 2 8 7 17" xfId="31855"/>
    <cellStyle name="Notiz 2 8 7 18" xfId="31856"/>
    <cellStyle name="Notiz 2 8 7 19" xfId="31857"/>
    <cellStyle name="Notiz 2 8 7 2" xfId="31858"/>
    <cellStyle name="Notiz 2 8 7 20" xfId="31859"/>
    <cellStyle name="Notiz 2 8 7 21" xfId="31860"/>
    <cellStyle name="Notiz 2 8 7 22" xfId="31861"/>
    <cellStyle name="Notiz 2 8 7 23" xfId="31862"/>
    <cellStyle name="Notiz 2 8 7 3" xfId="31863"/>
    <cellStyle name="Notiz 2 8 7 4" xfId="31864"/>
    <cellStyle name="Notiz 2 8 7 5" xfId="31865"/>
    <cellStyle name="Notiz 2 8 7 6" xfId="31866"/>
    <cellStyle name="Notiz 2 8 7 7" xfId="31867"/>
    <cellStyle name="Notiz 2 8 7 8" xfId="31868"/>
    <cellStyle name="Notiz 2 8 7 9" xfId="31869"/>
    <cellStyle name="Notiz 2 8 8" xfId="31870"/>
    <cellStyle name="Notiz 2 8 8 10" xfId="31871"/>
    <cellStyle name="Notiz 2 8 8 11" xfId="31872"/>
    <cellStyle name="Notiz 2 8 8 12" xfId="31873"/>
    <cellStyle name="Notiz 2 8 8 13" xfId="31874"/>
    <cellStyle name="Notiz 2 8 8 14" xfId="31875"/>
    <cellStyle name="Notiz 2 8 8 15" xfId="31876"/>
    <cellStyle name="Notiz 2 8 8 16" xfId="31877"/>
    <cellStyle name="Notiz 2 8 8 17" xfId="31878"/>
    <cellStyle name="Notiz 2 8 8 18" xfId="31879"/>
    <cellStyle name="Notiz 2 8 8 19" xfId="31880"/>
    <cellStyle name="Notiz 2 8 8 2" xfId="31881"/>
    <cellStyle name="Notiz 2 8 8 20" xfId="31882"/>
    <cellStyle name="Notiz 2 8 8 21" xfId="31883"/>
    <cellStyle name="Notiz 2 8 8 22" xfId="31884"/>
    <cellStyle name="Notiz 2 8 8 23" xfId="31885"/>
    <cellStyle name="Notiz 2 8 8 3" xfId="31886"/>
    <cellStyle name="Notiz 2 8 8 4" xfId="31887"/>
    <cellStyle name="Notiz 2 8 8 5" xfId="31888"/>
    <cellStyle name="Notiz 2 8 8 6" xfId="31889"/>
    <cellStyle name="Notiz 2 8 8 7" xfId="31890"/>
    <cellStyle name="Notiz 2 8 8 8" xfId="31891"/>
    <cellStyle name="Notiz 2 8 8 9" xfId="31892"/>
    <cellStyle name="Notiz 2 8 9" xfId="31893"/>
    <cellStyle name="Notiz 2 9" xfId="31894"/>
    <cellStyle name="Notiz 2 9 10" xfId="31895"/>
    <cellStyle name="Notiz 2 9 11" xfId="31896"/>
    <cellStyle name="Notiz 2 9 12" xfId="31897"/>
    <cellStyle name="Notiz 2 9 13" xfId="31898"/>
    <cellStyle name="Notiz 2 9 14" xfId="31899"/>
    <cellStyle name="Notiz 2 9 15" xfId="31900"/>
    <cellStyle name="Notiz 2 9 16" xfId="31901"/>
    <cellStyle name="Notiz 2 9 17" xfId="31902"/>
    <cellStyle name="Notiz 2 9 18" xfId="31903"/>
    <cellStyle name="Notiz 2 9 19" xfId="31904"/>
    <cellStyle name="Notiz 2 9 2" xfId="31905"/>
    <cellStyle name="Notiz 2 9 2 10" xfId="31906"/>
    <cellStyle name="Notiz 2 9 2 11" xfId="31907"/>
    <cellStyle name="Notiz 2 9 2 12" xfId="31908"/>
    <cellStyle name="Notiz 2 9 2 13" xfId="31909"/>
    <cellStyle name="Notiz 2 9 2 14" xfId="31910"/>
    <cellStyle name="Notiz 2 9 2 15" xfId="31911"/>
    <cellStyle name="Notiz 2 9 2 16" xfId="31912"/>
    <cellStyle name="Notiz 2 9 2 17" xfId="31913"/>
    <cellStyle name="Notiz 2 9 2 18" xfId="31914"/>
    <cellStyle name="Notiz 2 9 2 19" xfId="31915"/>
    <cellStyle name="Notiz 2 9 2 2" xfId="31916"/>
    <cellStyle name="Notiz 2 9 2 20" xfId="31917"/>
    <cellStyle name="Notiz 2 9 2 21" xfId="31918"/>
    <cellStyle name="Notiz 2 9 2 22" xfId="31919"/>
    <cellStyle name="Notiz 2 9 2 23" xfId="31920"/>
    <cellStyle name="Notiz 2 9 2 24" xfId="31921"/>
    <cellStyle name="Notiz 2 9 2 25" xfId="38240"/>
    <cellStyle name="Notiz 2 9 2 3" xfId="31922"/>
    <cellStyle name="Notiz 2 9 2 4" xfId="31923"/>
    <cellStyle name="Notiz 2 9 2 5" xfId="31924"/>
    <cellStyle name="Notiz 2 9 2 6" xfId="31925"/>
    <cellStyle name="Notiz 2 9 2 7" xfId="31926"/>
    <cellStyle name="Notiz 2 9 2 8" xfId="31927"/>
    <cellStyle name="Notiz 2 9 2 9" xfId="31928"/>
    <cellStyle name="Notiz 2 9 20" xfId="31929"/>
    <cellStyle name="Notiz 2 9 21" xfId="31930"/>
    <cellStyle name="Notiz 2 9 22" xfId="31931"/>
    <cellStyle name="Notiz 2 9 23" xfId="31932"/>
    <cellStyle name="Notiz 2 9 24" xfId="31933"/>
    <cellStyle name="Notiz 2 9 25" xfId="31934"/>
    <cellStyle name="Notiz 2 9 26" xfId="31935"/>
    <cellStyle name="Notiz 2 9 27" xfId="31936"/>
    <cellStyle name="Notiz 2 9 28" xfId="31937"/>
    <cellStyle name="Notiz 2 9 29" xfId="31938"/>
    <cellStyle name="Notiz 2 9 3" xfId="31939"/>
    <cellStyle name="Notiz 2 9 3 10" xfId="31940"/>
    <cellStyle name="Notiz 2 9 3 11" xfId="31941"/>
    <cellStyle name="Notiz 2 9 3 12" xfId="31942"/>
    <cellStyle name="Notiz 2 9 3 13" xfId="31943"/>
    <cellStyle name="Notiz 2 9 3 14" xfId="31944"/>
    <cellStyle name="Notiz 2 9 3 15" xfId="31945"/>
    <cellStyle name="Notiz 2 9 3 16" xfId="31946"/>
    <cellStyle name="Notiz 2 9 3 17" xfId="31947"/>
    <cellStyle name="Notiz 2 9 3 18" xfId="31948"/>
    <cellStyle name="Notiz 2 9 3 19" xfId="31949"/>
    <cellStyle name="Notiz 2 9 3 2" xfId="31950"/>
    <cellStyle name="Notiz 2 9 3 20" xfId="31951"/>
    <cellStyle name="Notiz 2 9 3 21" xfId="31952"/>
    <cellStyle name="Notiz 2 9 3 22" xfId="31953"/>
    <cellStyle name="Notiz 2 9 3 23" xfId="31954"/>
    <cellStyle name="Notiz 2 9 3 24" xfId="39772"/>
    <cellStyle name="Notiz 2 9 3 3" xfId="31955"/>
    <cellStyle name="Notiz 2 9 3 4" xfId="31956"/>
    <cellStyle name="Notiz 2 9 3 5" xfId="31957"/>
    <cellStyle name="Notiz 2 9 3 6" xfId="31958"/>
    <cellStyle name="Notiz 2 9 3 7" xfId="31959"/>
    <cellStyle name="Notiz 2 9 3 8" xfId="31960"/>
    <cellStyle name="Notiz 2 9 3 9" xfId="31961"/>
    <cellStyle name="Notiz 2 9 30" xfId="36785"/>
    <cellStyle name="Notiz 2 9 4" xfId="31962"/>
    <cellStyle name="Notiz 2 9 4 10" xfId="31963"/>
    <cellStyle name="Notiz 2 9 4 11" xfId="31964"/>
    <cellStyle name="Notiz 2 9 4 12" xfId="31965"/>
    <cellStyle name="Notiz 2 9 4 13" xfId="31966"/>
    <cellStyle name="Notiz 2 9 4 14" xfId="31967"/>
    <cellStyle name="Notiz 2 9 4 15" xfId="31968"/>
    <cellStyle name="Notiz 2 9 4 16" xfId="31969"/>
    <cellStyle name="Notiz 2 9 4 17" xfId="31970"/>
    <cellStyle name="Notiz 2 9 4 18" xfId="31971"/>
    <cellStyle name="Notiz 2 9 4 19" xfId="31972"/>
    <cellStyle name="Notiz 2 9 4 2" xfId="31973"/>
    <cellStyle name="Notiz 2 9 4 20" xfId="31974"/>
    <cellStyle name="Notiz 2 9 4 21" xfId="31975"/>
    <cellStyle name="Notiz 2 9 4 22" xfId="31976"/>
    <cellStyle name="Notiz 2 9 4 23" xfId="31977"/>
    <cellStyle name="Notiz 2 9 4 3" xfId="31978"/>
    <cellStyle name="Notiz 2 9 4 4" xfId="31979"/>
    <cellStyle name="Notiz 2 9 4 5" xfId="31980"/>
    <cellStyle name="Notiz 2 9 4 6" xfId="31981"/>
    <cellStyle name="Notiz 2 9 4 7" xfId="31982"/>
    <cellStyle name="Notiz 2 9 4 8" xfId="31983"/>
    <cellStyle name="Notiz 2 9 4 9" xfId="31984"/>
    <cellStyle name="Notiz 2 9 5" xfId="31985"/>
    <cellStyle name="Notiz 2 9 5 10" xfId="31986"/>
    <cellStyle name="Notiz 2 9 5 11" xfId="31987"/>
    <cellStyle name="Notiz 2 9 5 12" xfId="31988"/>
    <cellStyle name="Notiz 2 9 5 13" xfId="31989"/>
    <cellStyle name="Notiz 2 9 5 14" xfId="31990"/>
    <cellStyle name="Notiz 2 9 5 15" xfId="31991"/>
    <cellStyle name="Notiz 2 9 5 16" xfId="31992"/>
    <cellStyle name="Notiz 2 9 5 17" xfId="31993"/>
    <cellStyle name="Notiz 2 9 5 18" xfId="31994"/>
    <cellStyle name="Notiz 2 9 5 19" xfId="31995"/>
    <cellStyle name="Notiz 2 9 5 2" xfId="31996"/>
    <cellStyle name="Notiz 2 9 5 20" xfId="31997"/>
    <cellStyle name="Notiz 2 9 5 21" xfId="31998"/>
    <cellStyle name="Notiz 2 9 5 22" xfId="31999"/>
    <cellStyle name="Notiz 2 9 5 23" xfId="32000"/>
    <cellStyle name="Notiz 2 9 5 3" xfId="32001"/>
    <cellStyle name="Notiz 2 9 5 4" xfId="32002"/>
    <cellStyle name="Notiz 2 9 5 5" xfId="32003"/>
    <cellStyle name="Notiz 2 9 5 6" xfId="32004"/>
    <cellStyle name="Notiz 2 9 5 7" xfId="32005"/>
    <cellStyle name="Notiz 2 9 5 8" xfId="32006"/>
    <cellStyle name="Notiz 2 9 5 9" xfId="32007"/>
    <cellStyle name="Notiz 2 9 6" xfId="32008"/>
    <cellStyle name="Notiz 2 9 7" xfId="32009"/>
    <cellStyle name="Notiz 2 9 8" xfId="32010"/>
    <cellStyle name="Notiz 2 9 9" xfId="32011"/>
    <cellStyle name="Notiz 3" xfId="32444"/>
    <cellStyle name="Notiz 3 10" xfId="32445"/>
    <cellStyle name="Notiz 3 10 2" xfId="32446"/>
    <cellStyle name="Notiz 3 10 2 2" xfId="38521"/>
    <cellStyle name="Notiz 3 10 3" xfId="32447"/>
    <cellStyle name="Notiz 3 10 3 2" xfId="40053"/>
    <cellStyle name="Notiz 3 10 4" xfId="37066"/>
    <cellStyle name="Notiz 3 11" xfId="32448"/>
    <cellStyle name="Notiz 3 11 2" xfId="32449"/>
    <cellStyle name="Notiz 3 11 2 2" xfId="38646"/>
    <cellStyle name="Notiz 3 11 3" xfId="32450"/>
    <cellStyle name="Notiz 3 11 3 2" xfId="40178"/>
    <cellStyle name="Notiz 3 11 4" xfId="37191"/>
    <cellStyle name="Notiz 3 12" xfId="32451"/>
    <cellStyle name="Notiz 3 12 2" xfId="32452"/>
    <cellStyle name="Notiz 3 12 2 2" xfId="38639"/>
    <cellStyle name="Notiz 3 12 3" xfId="32453"/>
    <cellStyle name="Notiz 3 12 3 2" xfId="40171"/>
    <cellStyle name="Notiz 3 12 4" xfId="37184"/>
    <cellStyle name="Notiz 3 13" xfId="32454"/>
    <cellStyle name="Notiz 3 13 2" xfId="32455"/>
    <cellStyle name="Notiz 3 13 2 2" xfId="38782"/>
    <cellStyle name="Notiz 3 13 3" xfId="32456"/>
    <cellStyle name="Notiz 3 13 3 2" xfId="40314"/>
    <cellStyle name="Notiz 3 13 4" xfId="37327"/>
    <cellStyle name="Notiz 3 14" xfId="32457"/>
    <cellStyle name="Notiz 3 14 2" xfId="32458"/>
    <cellStyle name="Notiz 3 14 2 2" xfId="38862"/>
    <cellStyle name="Notiz 3 14 3" xfId="32459"/>
    <cellStyle name="Notiz 3 14 3 2" xfId="40394"/>
    <cellStyle name="Notiz 3 14 4" xfId="37407"/>
    <cellStyle name="Notiz 3 15" xfId="32460"/>
    <cellStyle name="Notiz 3 15 2" xfId="32461"/>
    <cellStyle name="Notiz 3 15 2 2" xfId="38951"/>
    <cellStyle name="Notiz 3 15 3" xfId="32462"/>
    <cellStyle name="Notiz 3 15 3 2" xfId="40483"/>
    <cellStyle name="Notiz 3 15 4" xfId="37496"/>
    <cellStyle name="Notiz 3 16" xfId="32463"/>
    <cellStyle name="Notiz 3 16 2" xfId="32464"/>
    <cellStyle name="Notiz 3 16 2 2" xfId="39002"/>
    <cellStyle name="Notiz 3 16 3" xfId="32465"/>
    <cellStyle name="Notiz 3 16 3 2" xfId="40534"/>
    <cellStyle name="Notiz 3 16 4" xfId="37547"/>
    <cellStyle name="Notiz 3 17" xfId="32466"/>
    <cellStyle name="Notiz 3 17 2" xfId="32467"/>
    <cellStyle name="Notiz 3 17 2 2" xfId="39073"/>
    <cellStyle name="Notiz 3 17 3" xfId="32468"/>
    <cellStyle name="Notiz 3 17 3 2" xfId="40605"/>
    <cellStyle name="Notiz 3 17 4" xfId="37618"/>
    <cellStyle name="Notiz 3 18" xfId="32469"/>
    <cellStyle name="Notiz 3 18 2" xfId="32470"/>
    <cellStyle name="Notiz 3 18 2 2" xfId="39083"/>
    <cellStyle name="Notiz 3 18 3" xfId="32471"/>
    <cellStyle name="Notiz 3 18 3 2" xfId="40615"/>
    <cellStyle name="Notiz 3 18 4" xfId="37628"/>
    <cellStyle name="Notiz 3 19" xfId="32472"/>
    <cellStyle name="Notiz 3 19 2" xfId="32473"/>
    <cellStyle name="Notiz 3 19 2 2" xfId="39184"/>
    <cellStyle name="Notiz 3 19 3" xfId="32474"/>
    <cellStyle name="Notiz 3 19 3 2" xfId="40716"/>
    <cellStyle name="Notiz 3 19 4" xfId="37729"/>
    <cellStyle name="Notiz 3 2" xfId="32475"/>
    <cellStyle name="Notiz 3 2 2" xfId="32476"/>
    <cellStyle name="Notiz 3 2 2 2" xfId="37912"/>
    <cellStyle name="Notiz 3 2 3" xfId="32477"/>
    <cellStyle name="Notiz 3 2 3 2" xfId="39444"/>
    <cellStyle name="Notiz 3 2 4" xfId="36457"/>
    <cellStyle name="Notiz 3 20" xfId="32478"/>
    <cellStyle name="Notiz 3 20 2" xfId="32479"/>
    <cellStyle name="Notiz 3 20 2 2" xfId="39256"/>
    <cellStyle name="Notiz 3 20 3" xfId="32480"/>
    <cellStyle name="Notiz 3 20 3 2" xfId="40788"/>
    <cellStyle name="Notiz 3 20 4" xfId="37801"/>
    <cellStyle name="Notiz 3 3" xfId="32481"/>
    <cellStyle name="Notiz 3 3 2" xfId="32482"/>
    <cellStyle name="Notiz 3 3 2 2" xfId="37864"/>
    <cellStyle name="Notiz 3 3 3" xfId="32483"/>
    <cellStyle name="Notiz 3 3 3 2" xfId="39396"/>
    <cellStyle name="Notiz 3 3 4" xfId="36409"/>
    <cellStyle name="Notiz 3 4" xfId="32484"/>
    <cellStyle name="Notiz 3 4 2" xfId="32485"/>
    <cellStyle name="Notiz 3 4 2 2" xfId="38106"/>
    <cellStyle name="Notiz 3 4 3" xfId="32486"/>
    <cellStyle name="Notiz 3 4 3 2" xfId="39638"/>
    <cellStyle name="Notiz 3 4 4" xfId="36651"/>
    <cellStyle name="Notiz 3 5" xfId="32487"/>
    <cellStyle name="Notiz 3 5 2" xfId="32488"/>
    <cellStyle name="Notiz 3 5 2 2" xfId="38042"/>
    <cellStyle name="Notiz 3 5 3" xfId="32489"/>
    <cellStyle name="Notiz 3 5 3 2" xfId="39574"/>
    <cellStyle name="Notiz 3 5 4" xfId="36587"/>
    <cellStyle name="Notiz 3 6" xfId="32490"/>
    <cellStyle name="Notiz 3 6 2" xfId="32491"/>
    <cellStyle name="Notiz 3 6 2 2" xfId="38203"/>
    <cellStyle name="Notiz 3 6 3" xfId="32492"/>
    <cellStyle name="Notiz 3 6 3 2" xfId="39735"/>
    <cellStyle name="Notiz 3 6 4" xfId="36748"/>
    <cellStyle name="Notiz 3 7" xfId="32493"/>
    <cellStyle name="Notiz 3 7 2" xfId="32494"/>
    <cellStyle name="Notiz 3 7 2 2" xfId="38307"/>
    <cellStyle name="Notiz 3 7 3" xfId="32495"/>
    <cellStyle name="Notiz 3 7 3 2" xfId="39839"/>
    <cellStyle name="Notiz 3 7 4" xfId="36852"/>
    <cellStyle name="Notiz 3 8" xfId="32496"/>
    <cellStyle name="Notiz 3 8 2" xfId="32497"/>
    <cellStyle name="Notiz 3 8 2 2" xfId="38387"/>
    <cellStyle name="Notiz 3 8 3" xfId="32498"/>
    <cellStyle name="Notiz 3 8 3 2" xfId="39919"/>
    <cellStyle name="Notiz 3 8 4" xfId="36932"/>
    <cellStyle name="Notiz 3 9" xfId="32499"/>
    <cellStyle name="Notiz 3 9 2" xfId="32500"/>
    <cellStyle name="Notiz 3 9 2 2" xfId="38441"/>
    <cellStyle name="Notiz 3 9 3" xfId="32501"/>
    <cellStyle name="Notiz 3 9 3 2" xfId="39973"/>
    <cellStyle name="Notiz 3 9 4" xfId="36986"/>
    <cellStyle name="Notiz 4" xfId="569"/>
    <cellStyle name="Output" xfId="41"/>
    <cellStyle name="Prozent 2" xfId="94"/>
    <cellStyle name="Prozent 2 2" xfId="32012"/>
    <cellStyle name="Prozent 2 3" xfId="618"/>
    <cellStyle name="Prozent 3" xfId="89"/>
    <cellStyle name="Prozent 3 2" xfId="103"/>
    <cellStyle name="Prozent 3 2 2" xfId="155"/>
    <cellStyle name="Prozent 3 2 2 2" xfId="223"/>
    <cellStyle name="Prozent 3 2 2 2 2" xfId="338"/>
    <cellStyle name="Prozent 3 2 2 2 2 2" xfId="41106"/>
    <cellStyle name="Prozent 3 2 2 2 3" xfId="40999"/>
    <cellStyle name="Prozent 3 2 2 3" xfId="273"/>
    <cellStyle name="Prozent 3 2 2 3 2" xfId="41043"/>
    <cellStyle name="Prozent 3 2 2 4" xfId="37837"/>
    <cellStyle name="Prozent 3 2 2 4 2" xfId="40936"/>
    <cellStyle name="Prozent 3 2 3" xfId="200"/>
    <cellStyle name="Prozent 3 2 3 2" xfId="316"/>
    <cellStyle name="Prozent 3 2 3 2 2" xfId="41085"/>
    <cellStyle name="Prozent 3 2 3 3" xfId="40978"/>
    <cellStyle name="Prozent 3 2 4" xfId="177"/>
    <cellStyle name="Prozent 3 2 4 2" xfId="294"/>
    <cellStyle name="Prozent 3 2 4 2 2" xfId="41064"/>
    <cellStyle name="Prozent 3 2 4 3" xfId="40956"/>
    <cellStyle name="Prozent 3 2 5" xfId="251"/>
    <cellStyle name="Prozent 3 2 5 2" xfId="41022"/>
    <cellStyle name="Prozent 3 2 6" xfId="32014"/>
    <cellStyle name="Prozent 3 2 6 2" xfId="40917"/>
    <cellStyle name="Prozent 3 3" xfId="112"/>
    <cellStyle name="Prozent 3 3 2" xfId="162"/>
    <cellStyle name="Prozent 3 3 2 2" xfId="230"/>
    <cellStyle name="Prozent 3 3 2 2 2" xfId="345"/>
    <cellStyle name="Prozent 3 3 2 2 2 2" xfId="41113"/>
    <cellStyle name="Prozent 3 3 2 2 3" xfId="41006"/>
    <cellStyle name="Prozent 3 3 2 3" xfId="280"/>
    <cellStyle name="Prozent 3 3 2 3 2" xfId="41050"/>
    <cellStyle name="Prozent 3 3 2 4" xfId="40942"/>
    <cellStyle name="Prozent 3 3 3" xfId="207"/>
    <cellStyle name="Prozent 3 3 3 2" xfId="323"/>
    <cellStyle name="Prozent 3 3 3 2 2" xfId="41092"/>
    <cellStyle name="Prozent 3 3 3 3" xfId="40985"/>
    <cellStyle name="Prozent 3 3 4" xfId="184"/>
    <cellStyle name="Prozent 3 3 4 2" xfId="301"/>
    <cellStyle name="Prozent 3 3 4 2 2" xfId="41071"/>
    <cellStyle name="Prozent 3 3 4 3" xfId="40963"/>
    <cellStyle name="Prozent 3 3 5" xfId="258"/>
    <cellStyle name="Prozent 3 3 5 2" xfId="41029"/>
    <cellStyle name="Prozent 3 3 6" xfId="36361"/>
    <cellStyle name="Prozent 3 3 6 2" xfId="40923"/>
    <cellStyle name="Prozent 3 4" xfId="149"/>
    <cellStyle name="Prozent 3 4 2" xfId="217"/>
    <cellStyle name="Prozent 3 4 2 2" xfId="332"/>
    <cellStyle name="Prozent 3 4 2 2 2" xfId="41100"/>
    <cellStyle name="Prozent 3 4 2 3" xfId="40993"/>
    <cellStyle name="Prozent 3 4 3" xfId="267"/>
    <cellStyle name="Prozent 3 4 3 2" xfId="41037"/>
    <cellStyle name="Prozent 3 4 4" xfId="40931"/>
    <cellStyle name="Prozent 3 5" xfId="194"/>
    <cellStyle name="Prozent 3 5 2" xfId="310"/>
    <cellStyle name="Prozent 3 5 2 2" xfId="41079"/>
    <cellStyle name="Prozent 3 5 3" xfId="40972"/>
    <cellStyle name="Prozent 3 6" xfId="171"/>
    <cellStyle name="Prozent 3 6 2" xfId="288"/>
    <cellStyle name="Prozent 3 6 2 2" xfId="41058"/>
    <cellStyle name="Prozent 3 6 3" xfId="40950"/>
    <cellStyle name="Prozent 3 7" xfId="242"/>
    <cellStyle name="Prozent 3 7 2" xfId="41016"/>
    <cellStyle name="Prozent 3 8" xfId="32013"/>
    <cellStyle name="Prozent 3 8 2" xfId="40896"/>
    <cellStyle name="Prozent 4" xfId="102"/>
    <cellStyle name="Prozent 4 2" xfId="32016"/>
    <cellStyle name="Prozent 4 2 2" xfId="32017"/>
    <cellStyle name="Prozent 4 2 3" xfId="32018"/>
    <cellStyle name="Prozent 4 3" xfId="32019"/>
    <cellStyle name="Prozent 4 4" xfId="32020"/>
    <cellStyle name="Prozent 4 5" xfId="32021"/>
    <cellStyle name="Prozent 4 6" xfId="32015"/>
    <cellStyle name="Prozent 5" xfId="109"/>
    <cellStyle name="Prozent 5 2" xfId="411"/>
    <cellStyle name="Prozent 6" xfId="351"/>
    <cellStyle name="Prozent 6 2" xfId="400"/>
    <cellStyle name="Prozent 7" xfId="236"/>
    <cellStyle name="Prozent 7 2" xfId="41133"/>
    <cellStyle name="Prozent 8" xfId="40895"/>
    <cellStyle name="Prozent 8 2" xfId="41131"/>
    <cellStyle name="SAPBEXaggData" xfId="42"/>
    <cellStyle name="SAPBEXaggData 10" xfId="32502"/>
    <cellStyle name="SAPBEXaggData 10 2" xfId="32503"/>
    <cellStyle name="SAPBEXaggData 10 2 2" xfId="38711"/>
    <cellStyle name="SAPBEXaggData 10 3" xfId="32504"/>
    <cellStyle name="SAPBEXaggData 10 3 2" xfId="40243"/>
    <cellStyle name="SAPBEXaggData 10 4" xfId="37256"/>
    <cellStyle name="SAPBEXaggData 11" xfId="32505"/>
    <cellStyle name="SAPBEXaggData 11 2" xfId="32506"/>
    <cellStyle name="SAPBEXaggData 11 2 2" xfId="38347"/>
    <cellStyle name="SAPBEXaggData 11 3" xfId="32507"/>
    <cellStyle name="SAPBEXaggData 11 3 2" xfId="39879"/>
    <cellStyle name="SAPBEXaggData 11 4" xfId="36892"/>
    <cellStyle name="SAPBEXaggData 12" xfId="32508"/>
    <cellStyle name="SAPBEXaggData 12 2" xfId="32509"/>
    <cellStyle name="SAPBEXaggData 12 2 2" xfId="38634"/>
    <cellStyle name="SAPBEXaggData 12 3" xfId="32510"/>
    <cellStyle name="SAPBEXaggData 12 3 2" xfId="40166"/>
    <cellStyle name="SAPBEXaggData 12 4" xfId="37179"/>
    <cellStyle name="SAPBEXaggData 13" xfId="32511"/>
    <cellStyle name="SAPBEXaggData 13 2" xfId="32512"/>
    <cellStyle name="SAPBEXaggData 13 2 2" xfId="38902"/>
    <cellStyle name="SAPBEXaggData 13 3" xfId="32513"/>
    <cellStyle name="SAPBEXaggData 13 3 2" xfId="40434"/>
    <cellStyle name="SAPBEXaggData 13 4" xfId="37447"/>
    <cellStyle name="SAPBEXaggData 14" xfId="32514"/>
    <cellStyle name="SAPBEXaggData 14 2" xfId="32515"/>
    <cellStyle name="SAPBEXaggData 14 2 2" xfId="38917"/>
    <cellStyle name="SAPBEXaggData 14 3" xfId="32516"/>
    <cellStyle name="SAPBEXaggData 14 3 2" xfId="40449"/>
    <cellStyle name="SAPBEXaggData 14 4" xfId="37462"/>
    <cellStyle name="SAPBEXaggData 15" xfId="32517"/>
    <cellStyle name="SAPBEXaggData 15 2" xfId="32518"/>
    <cellStyle name="SAPBEXaggData 15 2 2" xfId="38909"/>
    <cellStyle name="SAPBEXaggData 15 3" xfId="32519"/>
    <cellStyle name="SAPBEXaggData 15 3 2" xfId="40441"/>
    <cellStyle name="SAPBEXaggData 15 4" xfId="37454"/>
    <cellStyle name="SAPBEXaggData 16" xfId="32520"/>
    <cellStyle name="SAPBEXaggData 16 2" xfId="32521"/>
    <cellStyle name="SAPBEXaggData 16 2 2" xfId="39100"/>
    <cellStyle name="SAPBEXaggData 16 3" xfId="32522"/>
    <cellStyle name="SAPBEXaggData 16 3 2" xfId="40632"/>
    <cellStyle name="SAPBEXaggData 16 4" xfId="37645"/>
    <cellStyle name="SAPBEXaggData 17" xfId="32523"/>
    <cellStyle name="SAPBEXaggData 17 2" xfId="32524"/>
    <cellStyle name="SAPBEXaggData 17 2 2" xfId="38629"/>
    <cellStyle name="SAPBEXaggData 17 3" xfId="32525"/>
    <cellStyle name="SAPBEXaggData 17 3 2" xfId="40161"/>
    <cellStyle name="SAPBEXaggData 17 4" xfId="37174"/>
    <cellStyle name="SAPBEXaggData 18" xfId="32526"/>
    <cellStyle name="SAPBEXaggData 18 2" xfId="37839"/>
    <cellStyle name="SAPBEXaggData 19" xfId="32022"/>
    <cellStyle name="SAPBEXaggData 2" xfId="121"/>
    <cellStyle name="SAPBEXaggData 2 10" xfId="32528"/>
    <cellStyle name="SAPBEXaggData 2 10 2" xfId="32529"/>
    <cellStyle name="SAPBEXaggData 2 10 2 2" xfId="38522"/>
    <cellStyle name="SAPBEXaggData 2 10 3" xfId="32530"/>
    <cellStyle name="SAPBEXaggData 2 10 3 2" xfId="40054"/>
    <cellStyle name="SAPBEXaggData 2 10 4" xfId="37067"/>
    <cellStyle name="SAPBEXaggData 2 11" xfId="32531"/>
    <cellStyle name="SAPBEXaggData 2 11 2" xfId="32532"/>
    <cellStyle name="SAPBEXaggData 2 11 2 2" xfId="38647"/>
    <cellStyle name="SAPBEXaggData 2 11 3" xfId="32533"/>
    <cellStyle name="SAPBEXaggData 2 11 3 2" xfId="40179"/>
    <cellStyle name="SAPBEXaggData 2 11 4" xfId="37192"/>
    <cellStyle name="SAPBEXaggData 2 12" xfId="32534"/>
    <cellStyle name="SAPBEXaggData 2 12 2" xfId="32535"/>
    <cellStyle name="SAPBEXaggData 2 12 2 2" xfId="38367"/>
    <cellStyle name="SAPBEXaggData 2 12 3" xfId="32536"/>
    <cellStyle name="SAPBEXaggData 2 12 3 2" xfId="39899"/>
    <cellStyle name="SAPBEXaggData 2 12 4" xfId="36912"/>
    <cellStyle name="SAPBEXaggData 2 13" xfId="32537"/>
    <cellStyle name="SAPBEXaggData 2 13 2" xfId="32538"/>
    <cellStyle name="SAPBEXaggData 2 13 2 2" xfId="38783"/>
    <cellStyle name="SAPBEXaggData 2 13 3" xfId="32539"/>
    <cellStyle name="SAPBEXaggData 2 13 3 2" xfId="40315"/>
    <cellStyle name="SAPBEXaggData 2 13 4" xfId="37328"/>
    <cellStyle name="SAPBEXaggData 2 14" xfId="32540"/>
    <cellStyle name="SAPBEXaggData 2 14 2" xfId="32541"/>
    <cellStyle name="SAPBEXaggData 2 14 2 2" xfId="38863"/>
    <cellStyle name="SAPBEXaggData 2 14 3" xfId="32542"/>
    <cellStyle name="SAPBEXaggData 2 14 3 2" xfId="40395"/>
    <cellStyle name="SAPBEXaggData 2 14 4" xfId="37408"/>
    <cellStyle name="SAPBEXaggData 2 15" xfId="32543"/>
    <cellStyle name="SAPBEXaggData 2 15 2" xfId="32544"/>
    <cellStyle name="SAPBEXaggData 2 15 2 2" xfId="38382"/>
    <cellStyle name="SAPBEXaggData 2 15 3" xfId="32545"/>
    <cellStyle name="SAPBEXaggData 2 15 3 2" xfId="39914"/>
    <cellStyle name="SAPBEXaggData 2 15 4" xfId="36927"/>
    <cellStyle name="SAPBEXaggData 2 16" xfId="32546"/>
    <cellStyle name="SAPBEXaggData 2 16 2" xfId="32547"/>
    <cellStyle name="SAPBEXaggData 2 16 2 2" xfId="39003"/>
    <cellStyle name="SAPBEXaggData 2 16 3" xfId="32548"/>
    <cellStyle name="SAPBEXaggData 2 16 3 2" xfId="40535"/>
    <cellStyle name="SAPBEXaggData 2 16 4" xfId="37548"/>
    <cellStyle name="SAPBEXaggData 2 17" xfId="32549"/>
    <cellStyle name="SAPBEXaggData 2 17 2" xfId="32550"/>
    <cellStyle name="SAPBEXaggData 2 17 2 2" xfId="39105"/>
    <cellStyle name="SAPBEXaggData 2 17 3" xfId="32551"/>
    <cellStyle name="SAPBEXaggData 2 17 3 2" xfId="40637"/>
    <cellStyle name="SAPBEXaggData 2 17 4" xfId="37650"/>
    <cellStyle name="SAPBEXaggData 2 18" xfId="32552"/>
    <cellStyle name="SAPBEXaggData 2 18 2" xfId="32553"/>
    <cellStyle name="SAPBEXaggData 2 18 2 2" xfId="39097"/>
    <cellStyle name="SAPBEXaggData 2 18 3" xfId="32554"/>
    <cellStyle name="SAPBEXaggData 2 18 3 2" xfId="40629"/>
    <cellStyle name="SAPBEXaggData 2 18 4" xfId="37642"/>
    <cellStyle name="SAPBEXaggData 2 19" xfId="32555"/>
    <cellStyle name="SAPBEXaggData 2 19 2" xfId="32556"/>
    <cellStyle name="SAPBEXaggData 2 19 2 2" xfId="39185"/>
    <cellStyle name="SAPBEXaggData 2 19 3" xfId="32557"/>
    <cellStyle name="SAPBEXaggData 2 19 3 2" xfId="40717"/>
    <cellStyle name="SAPBEXaggData 2 19 4" xfId="37730"/>
    <cellStyle name="SAPBEXaggData 2 2" xfId="32558"/>
    <cellStyle name="SAPBEXaggData 2 2 2" xfId="32559"/>
    <cellStyle name="SAPBEXaggData 2 2 2 2" xfId="37913"/>
    <cellStyle name="SAPBEXaggData 2 2 3" xfId="32560"/>
    <cellStyle name="SAPBEXaggData 2 2 3 2" xfId="39445"/>
    <cellStyle name="SAPBEXaggData 2 2 4" xfId="36458"/>
    <cellStyle name="SAPBEXaggData 2 20" xfId="32561"/>
    <cellStyle name="SAPBEXaggData 2 20 2" xfId="32562"/>
    <cellStyle name="SAPBEXaggData 2 20 2 2" xfId="39257"/>
    <cellStyle name="SAPBEXaggData 2 20 3" xfId="32563"/>
    <cellStyle name="SAPBEXaggData 2 20 3 2" xfId="40789"/>
    <cellStyle name="SAPBEXaggData 2 20 4" xfId="37802"/>
    <cellStyle name="SAPBEXaggData 2 21" xfId="32564"/>
    <cellStyle name="SAPBEXaggData 2 21 2" xfId="37852"/>
    <cellStyle name="SAPBEXaggData 2 22" xfId="32527"/>
    <cellStyle name="SAPBEXaggData 2 3" xfId="32565"/>
    <cellStyle name="SAPBEXaggData 2 3 2" xfId="32566"/>
    <cellStyle name="SAPBEXaggData 2 3 2 2" xfId="37992"/>
    <cellStyle name="SAPBEXaggData 2 3 3" xfId="32567"/>
    <cellStyle name="SAPBEXaggData 2 3 3 2" xfId="39524"/>
    <cellStyle name="SAPBEXaggData 2 3 4" xfId="36537"/>
    <cellStyle name="SAPBEXaggData 2 4" xfId="32568"/>
    <cellStyle name="SAPBEXaggData 2 4 2" xfId="32569"/>
    <cellStyle name="SAPBEXaggData 2 4 2 2" xfId="38107"/>
    <cellStyle name="SAPBEXaggData 2 4 3" xfId="32570"/>
    <cellStyle name="SAPBEXaggData 2 4 3 2" xfId="39639"/>
    <cellStyle name="SAPBEXaggData 2 4 4" xfId="36652"/>
    <cellStyle name="SAPBEXaggData 2 5" xfId="32571"/>
    <cellStyle name="SAPBEXaggData 2 5 2" xfId="32572"/>
    <cellStyle name="SAPBEXaggData 2 5 2 2" xfId="38208"/>
    <cellStyle name="SAPBEXaggData 2 5 3" xfId="32573"/>
    <cellStyle name="SAPBEXaggData 2 5 3 2" xfId="39740"/>
    <cellStyle name="SAPBEXaggData 2 5 4" xfId="36753"/>
    <cellStyle name="SAPBEXaggData 2 6" xfId="32574"/>
    <cellStyle name="SAPBEXaggData 2 6 2" xfId="32575"/>
    <cellStyle name="SAPBEXaggData 2 6 2 2" xfId="38287"/>
    <cellStyle name="SAPBEXaggData 2 6 3" xfId="32576"/>
    <cellStyle name="SAPBEXaggData 2 6 3 2" xfId="39819"/>
    <cellStyle name="SAPBEXaggData 2 6 4" xfId="36832"/>
    <cellStyle name="SAPBEXaggData 2 7" xfId="32577"/>
    <cellStyle name="SAPBEXaggData 2 7 2" xfId="32578"/>
    <cellStyle name="SAPBEXaggData 2 7 2 2" xfId="38308"/>
    <cellStyle name="SAPBEXaggData 2 7 3" xfId="32579"/>
    <cellStyle name="SAPBEXaggData 2 7 3 2" xfId="39840"/>
    <cellStyle name="SAPBEXaggData 2 7 4" xfId="36853"/>
    <cellStyle name="SAPBEXaggData 2 8" xfId="32580"/>
    <cellStyle name="SAPBEXaggData 2 8 2" xfId="32581"/>
    <cellStyle name="SAPBEXaggData 2 8 2 2" xfId="38388"/>
    <cellStyle name="SAPBEXaggData 2 8 3" xfId="32582"/>
    <cellStyle name="SAPBEXaggData 2 8 3 2" xfId="39920"/>
    <cellStyle name="SAPBEXaggData 2 8 4" xfId="36933"/>
    <cellStyle name="SAPBEXaggData 2 9" xfId="32583"/>
    <cellStyle name="SAPBEXaggData 2 9 2" xfId="32584"/>
    <cellStyle name="SAPBEXaggData 2 9 2 2" xfId="38442"/>
    <cellStyle name="SAPBEXaggData 2 9 3" xfId="32585"/>
    <cellStyle name="SAPBEXaggData 2 9 3 2" xfId="39974"/>
    <cellStyle name="SAPBEXaggData 2 9 4" xfId="36987"/>
    <cellStyle name="SAPBEXaggData 20" xfId="663"/>
    <cellStyle name="SAPBEXaggData 3" xfId="32586"/>
    <cellStyle name="SAPBEXaggData 3 2" xfId="32587"/>
    <cellStyle name="SAPBEXaggData 3 2 2" xfId="37876"/>
    <cellStyle name="SAPBEXaggData 3 3" xfId="32588"/>
    <cellStyle name="SAPBEXaggData 3 3 2" xfId="39408"/>
    <cellStyle name="SAPBEXaggData 3 4" xfId="36421"/>
    <cellStyle name="SAPBEXaggData 4" xfId="32589"/>
    <cellStyle name="SAPBEXaggData 4 2" xfId="32590"/>
    <cellStyle name="SAPBEXaggData 4 2 2" xfId="37988"/>
    <cellStyle name="SAPBEXaggData 4 3" xfId="32591"/>
    <cellStyle name="SAPBEXaggData 4 3 2" xfId="39520"/>
    <cellStyle name="SAPBEXaggData 4 4" xfId="36533"/>
    <cellStyle name="SAPBEXaggData 5" xfId="32592"/>
    <cellStyle name="SAPBEXaggData 5 2" xfId="32593"/>
    <cellStyle name="SAPBEXaggData 5 2 2" xfId="38060"/>
    <cellStyle name="SAPBEXaggData 5 3" xfId="32594"/>
    <cellStyle name="SAPBEXaggData 5 3 2" xfId="39592"/>
    <cellStyle name="SAPBEXaggData 5 4" xfId="36605"/>
    <cellStyle name="SAPBEXaggData 6" xfId="32595"/>
    <cellStyle name="SAPBEXaggData 6 2" xfId="32596"/>
    <cellStyle name="SAPBEXaggData 6 2 2" xfId="38247"/>
    <cellStyle name="SAPBEXaggData 6 3" xfId="32597"/>
    <cellStyle name="SAPBEXaggData 6 3 2" xfId="39779"/>
    <cellStyle name="SAPBEXaggData 6 4" xfId="36792"/>
    <cellStyle name="SAPBEXaggData 7" xfId="32598"/>
    <cellStyle name="SAPBEXaggData 7 2" xfId="32599"/>
    <cellStyle name="SAPBEXaggData 7 2 2" xfId="38266"/>
    <cellStyle name="SAPBEXaggData 7 3" xfId="32600"/>
    <cellStyle name="SAPBEXaggData 7 3 2" xfId="39798"/>
    <cellStyle name="SAPBEXaggData 7 4" xfId="36811"/>
    <cellStyle name="SAPBEXaggData 8" xfId="32601"/>
    <cellStyle name="SAPBEXaggData 8 2" xfId="32602"/>
    <cellStyle name="SAPBEXaggData 8 2 2" xfId="38422"/>
    <cellStyle name="SAPBEXaggData 8 3" xfId="32603"/>
    <cellStyle name="SAPBEXaggData 8 3 2" xfId="39954"/>
    <cellStyle name="SAPBEXaggData 8 4" xfId="36967"/>
    <cellStyle name="SAPBEXaggData 9" xfId="32604"/>
    <cellStyle name="SAPBEXaggData 9 2" xfId="32605"/>
    <cellStyle name="SAPBEXaggData 9 2 2" xfId="38578"/>
    <cellStyle name="SAPBEXaggData 9 3" xfId="32606"/>
    <cellStyle name="SAPBEXaggData 9 3 2" xfId="40110"/>
    <cellStyle name="SAPBEXaggData 9 4" xfId="37123"/>
    <cellStyle name="SAPBEXaggDataEmph" xfId="43"/>
    <cellStyle name="SAPBEXaggDataEmph 10" xfId="32607"/>
    <cellStyle name="SAPBEXaggDataEmph 10 2" xfId="32608"/>
    <cellStyle name="SAPBEXaggDataEmph 10 2 2" xfId="38423"/>
    <cellStyle name="SAPBEXaggDataEmph 10 3" xfId="32609"/>
    <cellStyle name="SAPBEXaggDataEmph 10 3 2" xfId="39955"/>
    <cellStyle name="SAPBEXaggDataEmph 10 4" xfId="36968"/>
    <cellStyle name="SAPBEXaggDataEmph 11" xfId="32610"/>
    <cellStyle name="SAPBEXaggDataEmph 11 2" xfId="32611"/>
    <cellStyle name="SAPBEXaggDataEmph 11 2 2" xfId="38436"/>
    <cellStyle name="SAPBEXaggDataEmph 11 3" xfId="32612"/>
    <cellStyle name="SAPBEXaggDataEmph 11 3 2" xfId="39968"/>
    <cellStyle name="SAPBEXaggDataEmph 11 4" xfId="36981"/>
    <cellStyle name="SAPBEXaggDataEmph 12" xfId="32613"/>
    <cellStyle name="SAPBEXaggDataEmph 12 2" xfId="32614"/>
    <cellStyle name="SAPBEXaggDataEmph 12 2 2" xfId="38582"/>
    <cellStyle name="SAPBEXaggDataEmph 12 3" xfId="32615"/>
    <cellStyle name="SAPBEXaggDataEmph 12 3 2" xfId="40114"/>
    <cellStyle name="SAPBEXaggDataEmph 12 4" xfId="37127"/>
    <cellStyle name="SAPBEXaggDataEmph 13" xfId="32616"/>
    <cellStyle name="SAPBEXaggDataEmph 13 2" xfId="32617"/>
    <cellStyle name="SAPBEXaggDataEmph 13 2 2" xfId="38942"/>
    <cellStyle name="SAPBEXaggDataEmph 13 3" xfId="32618"/>
    <cellStyle name="SAPBEXaggDataEmph 13 3 2" xfId="40474"/>
    <cellStyle name="SAPBEXaggDataEmph 13 4" xfId="37487"/>
    <cellStyle name="SAPBEXaggDataEmph 14" xfId="32619"/>
    <cellStyle name="SAPBEXaggDataEmph 14 2" xfId="32620"/>
    <cellStyle name="SAPBEXaggDataEmph 14 2 2" xfId="38946"/>
    <cellStyle name="SAPBEXaggDataEmph 14 3" xfId="32621"/>
    <cellStyle name="SAPBEXaggDataEmph 14 3 2" xfId="40478"/>
    <cellStyle name="SAPBEXaggDataEmph 14 4" xfId="37491"/>
    <cellStyle name="SAPBEXaggDataEmph 15" xfId="32622"/>
    <cellStyle name="SAPBEXaggDataEmph 15 2" xfId="32623"/>
    <cellStyle name="SAPBEXaggDataEmph 15 2 2" xfId="38947"/>
    <cellStyle name="SAPBEXaggDataEmph 15 3" xfId="32624"/>
    <cellStyle name="SAPBEXaggDataEmph 15 3 2" xfId="40479"/>
    <cellStyle name="SAPBEXaggDataEmph 15 4" xfId="37492"/>
    <cellStyle name="SAPBEXaggDataEmph 16" xfId="32625"/>
    <cellStyle name="SAPBEXaggDataEmph 16 2" xfId="32626"/>
    <cellStyle name="SAPBEXaggDataEmph 16 2 2" xfId="39128"/>
    <cellStyle name="SAPBEXaggDataEmph 16 3" xfId="32627"/>
    <cellStyle name="SAPBEXaggDataEmph 16 3 2" xfId="40660"/>
    <cellStyle name="SAPBEXaggDataEmph 16 4" xfId="37673"/>
    <cellStyle name="SAPBEXaggDataEmph 17" xfId="32628"/>
    <cellStyle name="SAPBEXaggDataEmph 17 2" xfId="32629"/>
    <cellStyle name="SAPBEXaggDataEmph 17 2 2" xfId="39113"/>
    <cellStyle name="SAPBEXaggDataEmph 17 3" xfId="32630"/>
    <cellStyle name="SAPBEXaggDataEmph 17 3 2" xfId="40645"/>
    <cellStyle name="SAPBEXaggDataEmph 17 4" xfId="37658"/>
    <cellStyle name="SAPBEXaggDataEmph 2" xfId="32631"/>
    <cellStyle name="SAPBEXaggDataEmph 2 10" xfId="32632"/>
    <cellStyle name="SAPBEXaggDataEmph 2 10 2" xfId="32633"/>
    <cellStyle name="SAPBEXaggDataEmph 2 10 2 2" xfId="38523"/>
    <cellStyle name="SAPBEXaggDataEmph 2 10 3" xfId="32634"/>
    <cellStyle name="SAPBEXaggDataEmph 2 10 3 2" xfId="40055"/>
    <cellStyle name="SAPBEXaggDataEmph 2 10 4" xfId="37068"/>
    <cellStyle name="SAPBEXaggDataEmph 2 11" xfId="32635"/>
    <cellStyle name="SAPBEXaggDataEmph 2 11 2" xfId="32636"/>
    <cellStyle name="SAPBEXaggDataEmph 2 11 2 2" xfId="38648"/>
    <cellStyle name="SAPBEXaggDataEmph 2 11 3" xfId="32637"/>
    <cellStyle name="SAPBEXaggDataEmph 2 11 3 2" xfId="40180"/>
    <cellStyle name="SAPBEXaggDataEmph 2 11 4" xfId="37193"/>
    <cellStyle name="SAPBEXaggDataEmph 2 12" xfId="32638"/>
    <cellStyle name="SAPBEXaggDataEmph 2 12 2" xfId="32639"/>
    <cellStyle name="SAPBEXaggDataEmph 2 12 2 2" xfId="38730"/>
    <cellStyle name="SAPBEXaggDataEmph 2 12 3" xfId="32640"/>
    <cellStyle name="SAPBEXaggDataEmph 2 12 3 2" xfId="40262"/>
    <cellStyle name="SAPBEXaggDataEmph 2 12 4" xfId="37275"/>
    <cellStyle name="SAPBEXaggDataEmph 2 13" xfId="32641"/>
    <cellStyle name="SAPBEXaggDataEmph 2 13 2" xfId="32642"/>
    <cellStyle name="SAPBEXaggDataEmph 2 13 2 2" xfId="38784"/>
    <cellStyle name="SAPBEXaggDataEmph 2 13 3" xfId="32643"/>
    <cellStyle name="SAPBEXaggDataEmph 2 13 3 2" xfId="40316"/>
    <cellStyle name="SAPBEXaggDataEmph 2 13 4" xfId="37329"/>
    <cellStyle name="SAPBEXaggDataEmph 2 14" xfId="32644"/>
    <cellStyle name="SAPBEXaggDataEmph 2 14 2" xfId="32645"/>
    <cellStyle name="SAPBEXaggDataEmph 2 14 2 2" xfId="38864"/>
    <cellStyle name="SAPBEXaggDataEmph 2 14 3" xfId="32646"/>
    <cellStyle name="SAPBEXaggDataEmph 2 14 3 2" xfId="40396"/>
    <cellStyle name="SAPBEXaggDataEmph 2 14 4" xfId="37409"/>
    <cellStyle name="SAPBEXaggDataEmph 2 15" xfId="32647"/>
    <cellStyle name="SAPBEXaggDataEmph 2 15 2" xfId="32648"/>
    <cellStyle name="SAPBEXaggDataEmph 2 15 2 2" xfId="38887"/>
    <cellStyle name="SAPBEXaggDataEmph 2 15 3" xfId="32649"/>
    <cellStyle name="SAPBEXaggDataEmph 2 15 3 2" xfId="40419"/>
    <cellStyle name="SAPBEXaggDataEmph 2 15 4" xfId="37432"/>
    <cellStyle name="SAPBEXaggDataEmph 2 16" xfId="32650"/>
    <cellStyle name="SAPBEXaggDataEmph 2 16 2" xfId="32651"/>
    <cellStyle name="SAPBEXaggDataEmph 2 16 2 2" xfId="39004"/>
    <cellStyle name="SAPBEXaggDataEmph 2 16 3" xfId="32652"/>
    <cellStyle name="SAPBEXaggDataEmph 2 16 3 2" xfId="40536"/>
    <cellStyle name="SAPBEXaggDataEmph 2 16 4" xfId="37549"/>
    <cellStyle name="SAPBEXaggDataEmph 2 17" xfId="32653"/>
    <cellStyle name="SAPBEXaggDataEmph 2 17 2" xfId="32654"/>
    <cellStyle name="SAPBEXaggDataEmph 2 17 2 2" xfId="39074"/>
    <cellStyle name="SAPBEXaggDataEmph 2 17 3" xfId="32655"/>
    <cellStyle name="SAPBEXaggDataEmph 2 17 3 2" xfId="40606"/>
    <cellStyle name="SAPBEXaggDataEmph 2 17 4" xfId="37619"/>
    <cellStyle name="SAPBEXaggDataEmph 2 18" xfId="32656"/>
    <cellStyle name="SAPBEXaggDataEmph 2 18 2" xfId="32657"/>
    <cellStyle name="SAPBEXaggDataEmph 2 18 2 2" xfId="39056"/>
    <cellStyle name="SAPBEXaggDataEmph 2 18 3" xfId="32658"/>
    <cellStyle name="SAPBEXaggDataEmph 2 18 3 2" xfId="40588"/>
    <cellStyle name="SAPBEXaggDataEmph 2 18 4" xfId="37601"/>
    <cellStyle name="SAPBEXaggDataEmph 2 19" xfId="32659"/>
    <cellStyle name="SAPBEXaggDataEmph 2 19 2" xfId="32660"/>
    <cellStyle name="SAPBEXaggDataEmph 2 19 2 2" xfId="39186"/>
    <cellStyle name="SAPBEXaggDataEmph 2 19 3" xfId="32661"/>
    <cellStyle name="SAPBEXaggDataEmph 2 19 3 2" xfId="40718"/>
    <cellStyle name="SAPBEXaggDataEmph 2 19 4" xfId="37731"/>
    <cellStyle name="SAPBEXaggDataEmph 2 2" xfId="32662"/>
    <cellStyle name="SAPBEXaggDataEmph 2 2 2" xfId="32663"/>
    <cellStyle name="SAPBEXaggDataEmph 2 2 2 2" xfId="37914"/>
    <cellStyle name="SAPBEXaggDataEmph 2 2 3" xfId="32664"/>
    <cellStyle name="SAPBEXaggDataEmph 2 2 3 2" xfId="39446"/>
    <cellStyle name="SAPBEXaggDataEmph 2 2 4" xfId="36459"/>
    <cellStyle name="SAPBEXaggDataEmph 2 20" xfId="32665"/>
    <cellStyle name="SAPBEXaggDataEmph 2 20 2" xfId="32666"/>
    <cellStyle name="SAPBEXaggDataEmph 2 20 2 2" xfId="39258"/>
    <cellStyle name="SAPBEXaggDataEmph 2 20 3" xfId="32667"/>
    <cellStyle name="SAPBEXaggDataEmph 2 20 3 2" xfId="40790"/>
    <cellStyle name="SAPBEXaggDataEmph 2 20 4" xfId="37803"/>
    <cellStyle name="SAPBEXaggDataEmph 2 3" xfId="32668"/>
    <cellStyle name="SAPBEXaggDataEmph 2 3 2" xfId="32669"/>
    <cellStyle name="SAPBEXaggDataEmph 2 3 2 2" xfId="37959"/>
    <cellStyle name="SAPBEXaggDataEmph 2 3 3" xfId="32670"/>
    <cellStyle name="SAPBEXaggDataEmph 2 3 3 2" xfId="39491"/>
    <cellStyle name="SAPBEXaggDataEmph 2 3 4" xfId="36504"/>
    <cellStyle name="SAPBEXaggDataEmph 2 4" xfId="32671"/>
    <cellStyle name="SAPBEXaggDataEmph 2 4 2" xfId="32672"/>
    <cellStyle name="SAPBEXaggDataEmph 2 4 2 2" xfId="38108"/>
    <cellStyle name="SAPBEXaggDataEmph 2 4 3" xfId="32673"/>
    <cellStyle name="SAPBEXaggDataEmph 2 4 3 2" xfId="39640"/>
    <cellStyle name="SAPBEXaggDataEmph 2 4 4" xfId="36653"/>
    <cellStyle name="SAPBEXaggDataEmph 2 5" xfId="32674"/>
    <cellStyle name="SAPBEXaggDataEmph 2 5 2" xfId="32675"/>
    <cellStyle name="SAPBEXaggDataEmph 2 5 2 2" xfId="38029"/>
    <cellStyle name="SAPBEXaggDataEmph 2 5 3" xfId="32676"/>
    <cellStyle name="SAPBEXaggDataEmph 2 5 3 2" xfId="39561"/>
    <cellStyle name="SAPBEXaggDataEmph 2 5 4" xfId="36574"/>
    <cellStyle name="SAPBEXaggDataEmph 2 6" xfId="32677"/>
    <cellStyle name="SAPBEXaggDataEmph 2 6 2" xfId="32678"/>
    <cellStyle name="SAPBEXaggDataEmph 2 6 2 2" xfId="38263"/>
    <cellStyle name="SAPBEXaggDataEmph 2 6 3" xfId="32679"/>
    <cellStyle name="SAPBEXaggDataEmph 2 6 3 2" xfId="39795"/>
    <cellStyle name="SAPBEXaggDataEmph 2 6 4" xfId="36808"/>
    <cellStyle name="SAPBEXaggDataEmph 2 7" xfId="32680"/>
    <cellStyle name="SAPBEXaggDataEmph 2 7 2" xfId="32681"/>
    <cellStyle name="SAPBEXaggDataEmph 2 7 2 2" xfId="38309"/>
    <cellStyle name="SAPBEXaggDataEmph 2 7 3" xfId="32682"/>
    <cellStyle name="SAPBEXaggDataEmph 2 7 3 2" xfId="39841"/>
    <cellStyle name="SAPBEXaggDataEmph 2 7 4" xfId="36854"/>
    <cellStyle name="SAPBEXaggDataEmph 2 8" xfId="32683"/>
    <cellStyle name="SAPBEXaggDataEmph 2 8 2" xfId="32684"/>
    <cellStyle name="SAPBEXaggDataEmph 2 8 2 2" xfId="38389"/>
    <cellStyle name="SAPBEXaggDataEmph 2 8 3" xfId="32685"/>
    <cellStyle name="SAPBEXaggDataEmph 2 8 3 2" xfId="39921"/>
    <cellStyle name="SAPBEXaggDataEmph 2 8 4" xfId="36934"/>
    <cellStyle name="SAPBEXaggDataEmph 2 9" xfId="32686"/>
    <cellStyle name="SAPBEXaggDataEmph 2 9 2" xfId="32687"/>
    <cellStyle name="SAPBEXaggDataEmph 2 9 2 2" xfId="38443"/>
    <cellStyle name="SAPBEXaggDataEmph 2 9 3" xfId="32688"/>
    <cellStyle name="SAPBEXaggDataEmph 2 9 3 2" xfId="39975"/>
    <cellStyle name="SAPBEXaggDataEmph 2 9 4" xfId="36988"/>
    <cellStyle name="SAPBEXaggDataEmph 3" xfId="32689"/>
    <cellStyle name="SAPBEXaggDataEmph 3 2" xfId="32690"/>
    <cellStyle name="SAPBEXaggDataEmph 3 2 2" xfId="37877"/>
    <cellStyle name="SAPBEXaggDataEmph 3 3" xfId="32691"/>
    <cellStyle name="SAPBEXaggDataEmph 3 3 2" xfId="39409"/>
    <cellStyle name="SAPBEXaggDataEmph 3 4" xfId="36422"/>
    <cellStyle name="SAPBEXaggDataEmph 4" xfId="32692"/>
    <cellStyle name="SAPBEXaggDataEmph 4 2" xfId="32693"/>
    <cellStyle name="SAPBEXaggDataEmph 4 2 2" xfId="38008"/>
    <cellStyle name="SAPBEXaggDataEmph 4 3" xfId="32694"/>
    <cellStyle name="SAPBEXaggDataEmph 4 3 2" xfId="39540"/>
    <cellStyle name="SAPBEXaggDataEmph 4 4" xfId="36553"/>
    <cellStyle name="SAPBEXaggDataEmph 5" xfId="32695"/>
    <cellStyle name="SAPBEXaggDataEmph 5 2" xfId="32696"/>
    <cellStyle name="SAPBEXaggDataEmph 5 2 2" xfId="38061"/>
    <cellStyle name="SAPBEXaggDataEmph 5 3" xfId="32697"/>
    <cellStyle name="SAPBEXaggDataEmph 5 3 2" xfId="39593"/>
    <cellStyle name="SAPBEXaggDataEmph 5 4" xfId="36606"/>
    <cellStyle name="SAPBEXaggDataEmph 6" xfId="32698"/>
    <cellStyle name="SAPBEXaggDataEmph 6 2" xfId="32699"/>
    <cellStyle name="SAPBEXaggDataEmph 6 2 2" xfId="38256"/>
    <cellStyle name="SAPBEXaggDataEmph 6 3" xfId="32700"/>
    <cellStyle name="SAPBEXaggDataEmph 6 3 2" xfId="39788"/>
    <cellStyle name="SAPBEXaggDataEmph 6 4" xfId="36801"/>
    <cellStyle name="SAPBEXaggDataEmph 7" xfId="32701"/>
    <cellStyle name="SAPBEXaggDataEmph 7 2" xfId="32702"/>
    <cellStyle name="SAPBEXaggDataEmph 7 2 2" xfId="38282"/>
    <cellStyle name="SAPBEXaggDataEmph 7 3" xfId="32703"/>
    <cellStyle name="SAPBEXaggDataEmph 7 3 2" xfId="39814"/>
    <cellStyle name="SAPBEXaggDataEmph 7 4" xfId="36827"/>
    <cellStyle name="SAPBEXaggDataEmph 8" xfId="32704"/>
    <cellStyle name="SAPBEXaggDataEmph 8 2" xfId="32705"/>
    <cellStyle name="SAPBEXaggDataEmph 8 2 2" xfId="38185"/>
    <cellStyle name="SAPBEXaggDataEmph 8 3" xfId="32706"/>
    <cellStyle name="SAPBEXaggDataEmph 8 3 2" xfId="39717"/>
    <cellStyle name="SAPBEXaggDataEmph 8 4" xfId="36730"/>
    <cellStyle name="SAPBEXaggDataEmph 9" xfId="32707"/>
    <cellStyle name="SAPBEXaggDataEmph 9 2" xfId="32708"/>
    <cellStyle name="SAPBEXaggDataEmph 9 2 2" xfId="38616"/>
    <cellStyle name="SAPBEXaggDataEmph 9 3" xfId="32709"/>
    <cellStyle name="SAPBEXaggDataEmph 9 3 2" xfId="40148"/>
    <cellStyle name="SAPBEXaggDataEmph 9 4" xfId="37161"/>
    <cellStyle name="SAPBEXaggItem" xfId="44"/>
    <cellStyle name="SAPBEXaggItem 10" xfId="32710"/>
    <cellStyle name="SAPBEXaggItem 10 2" xfId="32711"/>
    <cellStyle name="SAPBEXaggItem 10 2 2" xfId="38734"/>
    <cellStyle name="SAPBEXaggItem 10 3" xfId="32712"/>
    <cellStyle name="SAPBEXaggItem 10 3 2" xfId="40266"/>
    <cellStyle name="SAPBEXaggItem 10 4" xfId="37279"/>
    <cellStyle name="SAPBEXaggItem 11" xfId="32713"/>
    <cellStyle name="SAPBEXaggItem 11 2" xfId="32714"/>
    <cellStyle name="SAPBEXaggItem 11 2 2" xfId="38678"/>
    <cellStyle name="SAPBEXaggItem 11 3" xfId="32715"/>
    <cellStyle name="SAPBEXaggItem 11 3 2" xfId="40210"/>
    <cellStyle name="SAPBEXaggItem 11 4" xfId="37223"/>
    <cellStyle name="SAPBEXaggItem 12" xfId="32716"/>
    <cellStyle name="SAPBEXaggItem 12 2" xfId="32717"/>
    <cellStyle name="SAPBEXaggItem 12 2 2" xfId="38818"/>
    <cellStyle name="SAPBEXaggItem 12 3" xfId="32718"/>
    <cellStyle name="SAPBEXaggItem 12 3 2" xfId="40350"/>
    <cellStyle name="SAPBEXaggItem 12 4" xfId="37363"/>
    <cellStyle name="SAPBEXaggItem 13" xfId="32719"/>
    <cellStyle name="SAPBEXaggItem 13 2" xfId="32720"/>
    <cellStyle name="SAPBEXaggItem 13 2 2" xfId="38901"/>
    <cellStyle name="SAPBEXaggItem 13 3" xfId="32721"/>
    <cellStyle name="SAPBEXaggItem 13 3 2" xfId="40433"/>
    <cellStyle name="SAPBEXaggItem 13 4" xfId="37446"/>
    <cellStyle name="SAPBEXaggItem 14" xfId="32722"/>
    <cellStyle name="SAPBEXaggItem 14 2" xfId="32723"/>
    <cellStyle name="SAPBEXaggItem 14 2 2" xfId="38918"/>
    <cellStyle name="SAPBEXaggItem 14 3" xfId="32724"/>
    <cellStyle name="SAPBEXaggItem 14 3 2" xfId="40450"/>
    <cellStyle name="SAPBEXaggItem 14 4" xfId="37463"/>
    <cellStyle name="SAPBEXaggItem 15" xfId="32725"/>
    <cellStyle name="SAPBEXaggItem 15 2" xfId="32726"/>
    <cellStyle name="SAPBEXaggItem 15 2 2" xfId="38970"/>
    <cellStyle name="SAPBEXaggItem 15 3" xfId="32727"/>
    <cellStyle name="SAPBEXaggItem 15 3 2" xfId="40502"/>
    <cellStyle name="SAPBEXaggItem 15 4" xfId="37515"/>
    <cellStyle name="SAPBEXaggItem 16" xfId="32728"/>
    <cellStyle name="SAPBEXaggItem 16 2" xfId="32729"/>
    <cellStyle name="SAPBEXaggItem 16 2 2" xfId="39062"/>
    <cellStyle name="SAPBEXaggItem 16 3" xfId="32730"/>
    <cellStyle name="SAPBEXaggItem 16 3 2" xfId="40594"/>
    <cellStyle name="SAPBEXaggItem 16 4" xfId="37607"/>
    <cellStyle name="SAPBEXaggItem 17" xfId="32731"/>
    <cellStyle name="SAPBEXaggItem 17 2" xfId="32732"/>
    <cellStyle name="SAPBEXaggItem 17 2 2" xfId="39158"/>
    <cellStyle name="SAPBEXaggItem 17 3" xfId="32733"/>
    <cellStyle name="SAPBEXaggItem 17 3 2" xfId="40690"/>
    <cellStyle name="SAPBEXaggItem 17 4" xfId="37703"/>
    <cellStyle name="SAPBEXaggItem 18" xfId="32734"/>
    <cellStyle name="SAPBEXaggItem 18 2" xfId="37840"/>
    <cellStyle name="SAPBEXaggItem 19" xfId="32023"/>
    <cellStyle name="SAPBEXaggItem 2" xfId="122"/>
    <cellStyle name="SAPBEXaggItem 2 10" xfId="32736"/>
    <cellStyle name="SAPBEXaggItem 2 10 2" xfId="32737"/>
    <cellStyle name="SAPBEXaggItem 2 10 2 2" xfId="38524"/>
    <cellStyle name="SAPBEXaggItem 2 10 3" xfId="32738"/>
    <cellStyle name="SAPBEXaggItem 2 10 3 2" xfId="40056"/>
    <cellStyle name="SAPBEXaggItem 2 10 4" xfId="37069"/>
    <cellStyle name="SAPBEXaggItem 2 11" xfId="32739"/>
    <cellStyle name="SAPBEXaggItem 2 11 2" xfId="32740"/>
    <cellStyle name="SAPBEXaggItem 2 11 2 2" xfId="38649"/>
    <cellStyle name="SAPBEXaggItem 2 11 3" xfId="32741"/>
    <cellStyle name="SAPBEXaggItem 2 11 3 2" xfId="40181"/>
    <cellStyle name="SAPBEXaggItem 2 11 4" xfId="37194"/>
    <cellStyle name="SAPBEXaggItem 2 12" xfId="32742"/>
    <cellStyle name="SAPBEXaggItem 2 12 2" xfId="32743"/>
    <cellStyle name="SAPBEXaggItem 2 12 2 2" xfId="38463"/>
    <cellStyle name="SAPBEXaggItem 2 12 3" xfId="32744"/>
    <cellStyle name="SAPBEXaggItem 2 12 3 2" xfId="39995"/>
    <cellStyle name="SAPBEXaggItem 2 12 4" xfId="37008"/>
    <cellStyle name="SAPBEXaggItem 2 13" xfId="32745"/>
    <cellStyle name="SAPBEXaggItem 2 13 2" xfId="32746"/>
    <cellStyle name="SAPBEXaggItem 2 13 2 2" xfId="38785"/>
    <cellStyle name="SAPBEXaggItem 2 13 3" xfId="32747"/>
    <cellStyle name="SAPBEXaggItem 2 13 3 2" xfId="40317"/>
    <cellStyle name="SAPBEXaggItem 2 13 4" xfId="37330"/>
    <cellStyle name="SAPBEXaggItem 2 14" xfId="32748"/>
    <cellStyle name="SAPBEXaggItem 2 14 2" xfId="32749"/>
    <cellStyle name="SAPBEXaggItem 2 14 2 2" xfId="38865"/>
    <cellStyle name="SAPBEXaggItem 2 14 3" xfId="32750"/>
    <cellStyle name="SAPBEXaggItem 2 14 3 2" xfId="40397"/>
    <cellStyle name="SAPBEXaggItem 2 14 4" xfId="37410"/>
    <cellStyle name="SAPBEXaggItem 2 15" xfId="32751"/>
    <cellStyle name="SAPBEXaggItem 2 15 2" xfId="32752"/>
    <cellStyle name="SAPBEXaggItem 2 15 2 2" xfId="38844"/>
    <cellStyle name="SAPBEXaggItem 2 15 3" xfId="32753"/>
    <cellStyle name="SAPBEXaggItem 2 15 3 2" xfId="40376"/>
    <cellStyle name="SAPBEXaggItem 2 15 4" xfId="37389"/>
    <cellStyle name="SAPBEXaggItem 2 16" xfId="32754"/>
    <cellStyle name="SAPBEXaggItem 2 16 2" xfId="32755"/>
    <cellStyle name="SAPBEXaggItem 2 16 2 2" xfId="39005"/>
    <cellStyle name="SAPBEXaggItem 2 16 3" xfId="32756"/>
    <cellStyle name="SAPBEXaggItem 2 16 3 2" xfId="40537"/>
    <cellStyle name="SAPBEXaggItem 2 16 4" xfId="37550"/>
    <cellStyle name="SAPBEXaggItem 2 17" xfId="32757"/>
    <cellStyle name="SAPBEXaggItem 2 17 2" xfId="32758"/>
    <cellStyle name="SAPBEXaggItem 2 17 2 2" xfId="39095"/>
    <cellStyle name="SAPBEXaggItem 2 17 3" xfId="32759"/>
    <cellStyle name="SAPBEXaggItem 2 17 3 2" xfId="40627"/>
    <cellStyle name="SAPBEXaggItem 2 17 4" xfId="37640"/>
    <cellStyle name="SAPBEXaggItem 2 18" xfId="32760"/>
    <cellStyle name="SAPBEXaggItem 2 18 2" xfId="32761"/>
    <cellStyle name="SAPBEXaggItem 2 18 2 2" xfId="38985"/>
    <cellStyle name="SAPBEXaggItem 2 18 3" xfId="32762"/>
    <cellStyle name="SAPBEXaggItem 2 18 3 2" xfId="40517"/>
    <cellStyle name="SAPBEXaggItem 2 18 4" xfId="37530"/>
    <cellStyle name="SAPBEXaggItem 2 19" xfId="32763"/>
    <cellStyle name="SAPBEXaggItem 2 19 2" xfId="32764"/>
    <cellStyle name="SAPBEXaggItem 2 19 2 2" xfId="39187"/>
    <cellStyle name="SAPBEXaggItem 2 19 3" xfId="32765"/>
    <cellStyle name="SAPBEXaggItem 2 19 3 2" xfId="40719"/>
    <cellStyle name="SAPBEXaggItem 2 19 4" xfId="37732"/>
    <cellStyle name="SAPBEXaggItem 2 2" xfId="32766"/>
    <cellStyle name="SAPBEXaggItem 2 2 2" xfId="32767"/>
    <cellStyle name="SAPBEXaggItem 2 2 2 2" xfId="37915"/>
    <cellStyle name="SAPBEXaggItem 2 2 3" xfId="32768"/>
    <cellStyle name="SAPBEXaggItem 2 2 3 2" xfId="39447"/>
    <cellStyle name="SAPBEXaggItem 2 2 4" xfId="36460"/>
    <cellStyle name="SAPBEXaggItem 2 20" xfId="32769"/>
    <cellStyle name="SAPBEXaggItem 2 20 2" xfId="32770"/>
    <cellStyle name="SAPBEXaggItem 2 20 2 2" xfId="39259"/>
    <cellStyle name="SAPBEXaggItem 2 20 3" xfId="32771"/>
    <cellStyle name="SAPBEXaggItem 2 20 3 2" xfId="40791"/>
    <cellStyle name="SAPBEXaggItem 2 20 4" xfId="37804"/>
    <cellStyle name="SAPBEXaggItem 2 21" xfId="32772"/>
    <cellStyle name="SAPBEXaggItem 2 21 2" xfId="37853"/>
    <cellStyle name="SAPBEXaggItem 2 22" xfId="32735"/>
    <cellStyle name="SAPBEXaggItem 2 3" xfId="32773"/>
    <cellStyle name="SAPBEXaggItem 2 3 2" xfId="32774"/>
    <cellStyle name="SAPBEXaggItem 2 3 2 2" xfId="38009"/>
    <cellStyle name="SAPBEXaggItem 2 3 3" xfId="32775"/>
    <cellStyle name="SAPBEXaggItem 2 3 3 2" xfId="39541"/>
    <cellStyle name="SAPBEXaggItem 2 3 4" xfId="36554"/>
    <cellStyle name="SAPBEXaggItem 2 4" xfId="32776"/>
    <cellStyle name="SAPBEXaggItem 2 4 2" xfId="32777"/>
    <cellStyle name="SAPBEXaggItem 2 4 2 2" xfId="38109"/>
    <cellStyle name="SAPBEXaggItem 2 4 3" xfId="32778"/>
    <cellStyle name="SAPBEXaggItem 2 4 3 2" xfId="39641"/>
    <cellStyle name="SAPBEXaggItem 2 4 4" xfId="36654"/>
    <cellStyle name="SAPBEXaggItem 2 5" xfId="32779"/>
    <cellStyle name="SAPBEXaggItem 2 5 2" xfId="32780"/>
    <cellStyle name="SAPBEXaggItem 2 5 2 2" xfId="38035"/>
    <cellStyle name="SAPBEXaggItem 2 5 3" xfId="32781"/>
    <cellStyle name="SAPBEXaggItem 2 5 3 2" xfId="39567"/>
    <cellStyle name="SAPBEXaggItem 2 5 4" xfId="36580"/>
    <cellStyle name="SAPBEXaggItem 2 6" xfId="32782"/>
    <cellStyle name="SAPBEXaggItem 2 6 2" xfId="32783"/>
    <cellStyle name="SAPBEXaggItem 2 6 2 2" xfId="38268"/>
    <cellStyle name="SAPBEXaggItem 2 6 3" xfId="32784"/>
    <cellStyle name="SAPBEXaggItem 2 6 3 2" xfId="39800"/>
    <cellStyle name="SAPBEXaggItem 2 6 4" xfId="36813"/>
    <cellStyle name="SAPBEXaggItem 2 7" xfId="32785"/>
    <cellStyle name="SAPBEXaggItem 2 7 2" xfId="32786"/>
    <cellStyle name="SAPBEXaggItem 2 7 2 2" xfId="38310"/>
    <cellStyle name="SAPBEXaggItem 2 7 3" xfId="32787"/>
    <cellStyle name="SAPBEXaggItem 2 7 3 2" xfId="39842"/>
    <cellStyle name="SAPBEXaggItem 2 7 4" xfId="36855"/>
    <cellStyle name="SAPBEXaggItem 2 8" xfId="32788"/>
    <cellStyle name="SAPBEXaggItem 2 8 2" xfId="32789"/>
    <cellStyle name="SAPBEXaggItem 2 8 2 2" xfId="38390"/>
    <cellStyle name="SAPBEXaggItem 2 8 3" xfId="32790"/>
    <cellStyle name="SAPBEXaggItem 2 8 3 2" xfId="39922"/>
    <cellStyle name="SAPBEXaggItem 2 8 4" xfId="36935"/>
    <cellStyle name="SAPBEXaggItem 2 9" xfId="32791"/>
    <cellStyle name="SAPBEXaggItem 2 9 2" xfId="32792"/>
    <cellStyle name="SAPBEXaggItem 2 9 2 2" xfId="38444"/>
    <cellStyle name="SAPBEXaggItem 2 9 3" xfId="32793"/>
    <cellStyle name="SAPBEXaggItem 2 9 3 2" xfId="39976"/>
    <cellStyle name="SAPBEXaggItem 2 9 4" xfId="36989"/>
    <cellStyle name="SAPBEXaggItem 20" xfId="494"/>
    <cellStyle name="SAPBEXaggItem 3" xfId="32794"/>
    <cellStyle name="SAPBEXaggItem 3 2" xfId="32795"/>
    <cellStyle name="SAPBEXaggItem 3 2 2" xfId="37878"/>
    <cellStyle name="SAPBEXaggItem 3 3" xfId="32796"/>
    <cellStyle name="SAPBEXaggItem 3 3 2" xfId="39410"/>
    <cellStyle name="SAPBEXaggItem 3 4" xfId="36423"/>
    <cellStyle name="SAPBEXaggItem 4" xfId="32797"/>
    <cellStyle name="SAPBEXaggItem 4 2" xfId="32798"/>
    <cellStyle name="SAPBEXaggItem 4 2 2" xfId="37987"/>
    <cellStyle name="SAPBEXaggItem 4 3" xfId="32799"/>
    <cellStyle name="SAPBEXaggItem 4 3 2" xfId="39519"/>
    <cellStyle name="SAPBEXaggItem 4 4" xfId="36532"/>
    <cellStyle name="SAPBEXaggItem 5" xfId="32800"/>
    <cellStyle name="SAPBEXaggItem 5 2" xfId="32801"/>
    <cellStyle name="SAPBEXaggItem 5 2 2" xfId="38062"/>
    <cellStyle name="SAPBEXaggItem 5 3" xfId="32802"/>
    <cellStyle name="SAPBEXaggItem 5 3 2" xfId="39594"/>
    <cellStyle name="SAPBEXaggItem 5 4" xfId="36607"/>
    <cellStyle name="SAPBEXaggItem 6" xfId="32803"/>
    <cellStyle name="SAPBEXaggItem 6 2" xfId="32804"/>
    <cellStyle name="SAPBEXaggItem 6 2 2" xfId="38230"/>
    <cellStyle name="SAPBEXaggItem 6 3" xfId="32805"/>
    <cellStyle name="SAPBEXaggItem 6 3 2" xfId="39762"/>
    <cellStyle name="SAPBEXaggItem 6 4" xfId="36775"/>
    <cellStyle name="SAPBEXaggItem 7" xfId="32806"/>
    <cellStyle name="SAPBEXaggItem 7 2" xfId="32807"/>
    <cellStyle name="SAPBEXaggItem 7 2 2" xfId="38279"/>
    <cellStyle name="SAPBEXaggItem 7 3" xfId="32808"/>
    <cellStyle name="SAPBEXaggItem 7 3 2" xfId="39811"/>
    <cellStyle name="SAPBEXaggItem 7 4" xfId="36824"/>
    <cellStyle name="SAPBEXaggItem 8" xfId="32809"/>
    <cellStyle name="SAPBEXaggItem 8 2" xfId="32810"/>
    <cellStyle name="SAPBEXaggItem 8 2 2" xfId="38477"/>
    <cellStyle name="SAPBEXaggItem 8 3" xfId="32811"/>
    <cellStyle name="SAPBEXaggItem 8 3 2" xfId="40009"/>
    <cellStyle name="SAPBEXaggItem 8 4" xfId="37022"/>
    <cellStyle name="SAPBEXaggItem 9" xfId="32812"/>
    <cellStyle name="SAPBEXaggItem 9 2" xfId="32813"/>
    <cellStyle name="SAPBEXaggItem 9 2 2" xfId="38577"/>
    <cellStyle name="SAPBEXaggItem 9 3" xfId="32814"/>
    <cellStyle name="SAPBEXaggItem 9 3 2" xfId="40109"/>
    <cellStyle name="SAPBEXaggItem 9 4" xfId="37122"/>
    <cellStyle name="SAPBEXaggItemX" xfId="45"/>
    <cellStyle name="SAPBEXaggItemX 10" xfId="32815"/>
    <cellStyle name="SAPBEXaggItemX 10 2" xfId="32816"/>
    <cellStyle name="SAPBEXaggItemX 10 2 2" xfId="38478"/>
    <cellStyle name="SAPBEXaggItemX 10 3" xfId="32817"/>
    <cellStyle name="SAPBEXaggItemX 10 3 2" xfId="40010"/>
    <cellStyle name="SAPBEXaggItemX 10 4" xfId="37023"/>
    <cellStyle name="SAPBEXaggItemX 11" xfId="32818"/>
    <cellStyle name="SAPBEXaggItemX 11 2" xfId="32819"/>
    <cellStyle name="SAPBEXaggItemX 11 2 2" xfId="38626"/>
    <cellStyle name="SAPBEXaggItemX 11 3" xfId="32820"/>
    <cellStyle name="SAPBEXaggItemX 11 3 2" xfId="40158"/>
    <cellStyle name="SAPBEXaggItemX 11 4" xfId="37171"/>
    <cellStyle name="SAPBEXaggItemX 12" xfId="32821"/>
    <cellStyle name="SAPBEXaggItemX 12 2" xfId="32822"/>
    <cellStyle name="SAPBEXaggItemX 12 2 2" xfId="38635"/>
    <cellStyle name="SAPBEXaggItemX 12 3" xfId="32823"/>
    <cellStyle name="SAPBEXaggItemX 12 3 2" xfId="40167"/>
    <cellStyle name="SAPBEXaggItemX 12 4" xfId="37180"/>
    <cellStyle name="SAPBEXaggItemX 13" xfId="32824"/>
    <cellStyle name="SAPBEXaggItemX 13 2" xfId="32825"/>
    <cellStyle name="SAPBEXaggItemX 13 2 2" xfId="38426"/>
    <cellStyle name="SAPBEXaggItemX 13 3" xfId="32826"/>
    <cellStyle name="SAPBEXaggItemX 13 3 2" xfId="39958"/>
    <cellStyle name="SAPBEXaggItemX 13 4" xfId="36971"/>
    <cellStyle name="SAPBEXaggItemX 14" xfId="32827"/>
    <cellStyle name="SAPBEXaggItemX 14 2" xfId="32828"/>
    <cellStyle name="SAPBEXaggItemX 14 2 2" xfId="38739"/>
    <cellStyle name="SAPBEXaggItemX 14 3" xfId="32829"/>
    <cellStyle name="SAPBEXaggItemX 14 3 2" xfId="40271"/>
    <cellStyle name="SAPBEXaggItemX 14 4" xfId="37284"/>
    <cellStyle name="SAPBEXaggItemX 15" xfId="32830"/>
    <cellStyle name="SAPBEXaggItemX 15 2" xfId="32831"/>
    <cellStyle name="SAPBEXaggItemX 15 2 2" xfId="38819"/>
    <cellStyle name="SAPBEXaggItemX 15 3" xfId="32832"/>
    <cellStyle name="SAPBEXaggItemX 15 3 2" xfId="40351"/>
    <cellStyle name="SAPBEXaggItemX 15 4" xfId="37364"/>
    <cellStyle name="SAPBEXaggItemX 16" xfId="32833"/>
    <cellStyle name="SAPBEXaggItemX 16 2" xfId="32834"/>
    <cellStyle name="SAPBEXaggItemX 16 2 2" xfId="38900"/>
    <cellStyle name="SAPBEXaggItemX 16 3" xfId="32835"/>
    <cellStyle name="SAPBEXaggItemX 16 3 2" xfId="40432"/>
    <cellStyle name="SAPBEXaggItemX 16 4" xfId="37445"/>
    <cellStyle name="SAPBEXaggItemX 17" xfId="32836"/>
    <cellStyle name="SAPBEXaggItemX 17 2" xfId="32837"/>
    <cellStyle name="SAPBEXaggItemX 17 2 2" xfId="38919"/>
    <cellStyle name="SAPBEXaggItemX 17 3" xfId="32838"/>
    <cellStyle name="SAPBEXaggItemX 17 3 2" xfId="40451"/>
    <cellStyle name="SAPBEXaggItemX 17 4" xfId="37464"/>
    <cellStyle name="SAPBEXaggItemX 18" xfId="32839"/>
    <cellStyle name="SAPBEXaggItemX 18 2" xfId="32840"/>
    <cellStyle name="SAPBEXaggItemX 18 2 2" xfId="39038"/>
    <cellStyle name="SAPBEXaggItemX 18 3" xfId="32841"/>
    <cellStyle name="SAPBEXaggItemX 18 3 2" xfId="40570"/>
    <cellStyle name="SAPBEXaggItemX 18 4" xfId="37583"/>
    <cellStyle name="SAPBEXaggItemX 19" xfId="32842"/>
    <cellStyle name="SAPBEXaggItemX 19 2" xfId="32843"/>
    <cellStyle name="SAPBEXaggItemX 19 2 2" xfId="39139"/>
    <cellStyle name="SAPBEXaggItemX 19 3" xfId="32844"/>
    <cellStyle name="SAPBEXaggItemX 19 3 2" xfId="40671"/>
    <cellStyle name="SAPBEXaggItemX 19 4" xfId="37684"/>
    <cellStyle name="SAPBEXaggItemX 2" xfId="32845"/>
    <cellStyle name="SAPBEXaggItemX 2 10" xfId="32846"/>
    <cellStyle name="SAPBEXaggItemX 2 10 2" xfId="32847"/>
    <cellStyle name="SAPBEXaggItemX 2 10 2 2" xfId="38545"/>
    <cellStyle name="SAPBEXaggItemX 2 10 3" xfId="32848"/>
    <cellStyle name="SAPBEXaggItemX 2 10 3 2" xfId="40077"/>
    <cellStyle name="SAPBEXaggItemX 2 10 4" xfId="37090"/>
    <cellStyle name="SAPBEXaggItemX 2 11" xfId="32849"/>
    <cellStyle name="SAPBEXaggItemX 2 11 2" xfId="32850"/>
    <cellStyle name="SAPBEXaggItemX 2 11 2 2" xfId="38713"/>
    <cellStyle name="SAPBEXaggItemX 2 11 3" xfId="32851"/>
    <cellStyle name="SAPBEXaggItemX 2 11 3 2" xfId="40245"/>
    <cellStyle name="SAPBEXaggItemX 2 11 4" xfId="37258"/>
    <cellStyle name="SAPBEXaggItemX 2 12" xfId="32852"/>
    <cellStyle name="SAPBEXaggItemX 2 12 2" xfId="32853"/>
    <cellStyle name="SAPBEXaggItemX 2 12 2 2" xfId="38216"/>
    <cellStyle name="SAPBEXaggItemX 2 12 3" xfId="32854"/>
    <cellStyle name="SAPBEXaggItemX 2 12 3 2" xfId="39748"/>
    <cellStyle name="SAPBEXaggItemX 2 12 4" xfId="36761"/>
    <cellStyle name="SAPBEXaggItemX 2 13" xfId="32855"/>
    <cellStyle name="SAPBEXaggItemX 2 13 2" xfId="32856"/>
    <cellStyle name="SAPBEXaggItemX 2 13 2 2" xfId="38806"/>
    <cellStyle name="SAPBEXaggItemX 2 13 3" xfId="32857"/>
    <cellStyle name="SAPBEXaggItemX 2 13 3 2" xfId="40338"/>
    <cellStyle name="SAPBEXaggItemX 2 13 4" xfId="37351"/>
    <cellStyle name="SAPBEXaggItemX 2 14" xfId="32858"/>
    <cellStyle name="SAPBEXaggItemX 2 14 2" xfId="32859"/>
    <cellStyle name="SAPBEXaggItemX 2 14 2 2" xfId="38952"/>
    <cellStyle name="SAPBEXaggItemX 2 14 3" xfId="32860"/>
    <cellStyle name="SAPBEXaggItemX 2 14 3 2" xfId="40484"/>
    <cellStyle name="SAPBEXaggItemX 2 14 4" xfId="37497"/>
    <cellStyle name="SAPBEXaggItemX 2 15" xfId="32861"/>
    <cellStyle name="SAPBEXaggItemX 2 15 2" xfId="32862"/>
    <cellStyle name="SAPBEXaggItemX 2 15 2 2" xfId="39026"/>
    <cellStyle name="SAPBEXaggItemX 2 15 3" xfId="32863"/>
    <cellStyle name="SAPBEXaggItemX 2 15 3 2" xfId="40558"/>
    <cellStyle name="SAPBEXaggItemX 2 15 4" xfId="37571"/>
    <cellStyle name="SAPBEXaggItemX 2 16" xfId="32864"/>
    <cellStyle name="SAPBEXaggItemX 2 16 2" xfId="32865"/>
    <cellStyle name="SAPBEXaggItemX 2 16 2 2" xfId="38884"/>
    <cellStyle name="SAPBEXaggItemX 2 16 3" xfId="32866"/>
    <cellStyle name="SAPBEXaggItemX 2 16 3 2" xfId="40416"/>
    <cellStyle name="SAPBEXaggItemX 2 16 4" xfId="37429"/>
    <cellStyle name="SAPBEXaggItemX 2 17" xfId="32867"/>
    <cellStyle name="SAPBEXaggItemX 2 17 2" xfId="32868"/>
    <cellStyle name="SAPBEXaggItemX 2 17 2 2" xfId="39114"/>
    <cellStyle name="SAPBEXaggItemX 2 17 3" xfId="32869"/>
    <cellStyle name="SAPBEXaggItemX 2 17 3 2" xfId="40646"/>
    <cellStyle name="SAPBEXaggItemX 2 17 4" xfId="37659"/>
    <cellStyle name="SAPBEXaggItemX 2 18" xfId="32870"/>
    <cellStyle name="SAPBEXaggItemX 2 18 2" xfId="32871"/>
    <cellStyle name="SAPBEXaggItemX 2 18 2 2" xfId="39206"/>
    <cellStyle name="SAPBEXaggItemX 2 18 3" xfId="32872"/>
    <cellStyle name="SAPBEXaggItemX 2 18 3 2" xfId="40738"/>
    <cellStyle name="SAPBEXaggItemX 2 18 4" xfId="37751"/>
    <cellStyle name="SAPBEXaggItemX 2 19" xfId="32873"/>
    <cellStyle name="SAPBEXaggItemX 2 19 2" xfId="32874"/>
    <cellStyle name="SAPBEXaggItemX 2 19 2 2" xfId="39279"/>
    <cellStyle name="SAPBEXaggItemX 2 19 3" xfId="32875"/>
    <cellStyle name="SAPBEXaggItemX 2 19 3 2" xfId="40811"/>
    <cellStyle name="SAPBEXaggItemX 2 19 4" xfId="37824"/>
    <cellStyle name="SAPBEXaggItemX 2 2" xfId="32876"/>
    <cellStyle name="SAPBEXaggItemX 2 2 2" xfId="32877"/>
    <cellStyle name="SAPBEXaggItemX 2 2 2 2" xfId="37935"/>
    <cellStyle name="SAPBEXaggItemX 2 2 3" xfId="32878"/>
    <cellStyle name="SAPBEXaggItemX 2 2 3 2" xfId="39467"/>
    <cellStyle name="SAPBEXaggItemX 2 2 4" xfId="36480"/>
    <cellStyle name="SAPBEXaggItemX 2 3" xfId="32879"/>
    <cellStyle name="SAPBEXaggItemX 2 3 2" xfId="32880"/>
    <cellStyle name="SAPBEXaggItemX 2 3 2 2" xfId="37955"/>
    <cellStyle name="SAPBEXaggItemX 2 3 3" xfId="32881"/>
    <cellStyle name="SAPBEXaggItemX 2 3 3 2" xfId="39487"/>
    <cellStyle name="SAPBEXaggItemX 2 3 4" xfId="36500"/>
    <cellStyle name="SAPBEXaggItemX 2 4" xfId="32882"/>
    <cellStyle name="SAPBEXaggItemX 2 4 2" xfId="32883"/>
    <cellStyle name="SAPBEXaggItemX 2 4 2 2" xfId="38130"/>
    <cellStyle name="SAPBEXaggItemX 2 4 3" xfId="32884"/>
    <cellStyle name="SAPBEXaggItemX 2 4 3 2" xfId="39662"/>
    <cellStyle name="SAPBEXaggItemX 2 4 4" xfId="36675"/>
    <cellStyle name="SAPBEXaggItemX 2 5" xfId="32885"/>
    <cellStyle name="SAPBEXaggItemX 2 5 2" xfId="32886"/>
    <cellStyle name="SAPBEXaggItemX 2 5 2 2" xfId="38128"/>
    <cellStyle name="SAPBEXaggItemX 2 5 3" xfId="32887"/>
    <cellStyle name="SAPBEXaggItemX 2 5 3 2" xfId="39660"/>
    <cellStyle name="SAPBEXaggItemX 2 5 4" xfId="36673"/>
    <cellStyle name="SAPBEXaggItemX 2 6" xfId="32888"/>
    <cellStyle name="SAPBEXaggItemX 2 6 2" xfId="32889"/>
    <cellStyle name="SAPBEXaggItemX 2 6 2 2" xfId="38234"/>
    <cellStyle name="SAPBEXaggItemX 2 6 3" xfId="32890"/>
    <cellStyle name="SAPBEXaggItemX 2 6 3 2" xfId="39766"/>
    <cellStyle name="SAPBEXaggItemX 2 6 4" xfId="36779"/>
    <cellStyle name="SAPBEXaggItemX 2 7" xfId="32891"/>
    <cellStyle name="SAPBEXaggItemX 2 7 2" xfId="32892"/>
    <cellStyle name="SAPBEXaggItemX 2 7 2 2" xfId="38331"/>
    <cellStyle name="SAPBEXaggItemX 2 7 3" xfId="32893"/>
    <cellStyle name="SAPBEXaggItemX 2 7 3 2" xfId="39863"/>
    <cellStyle name="SAPBEXaggItemX 2 7 4" xfId="36876"/>
    <cellStyle name="SAPBEXaggItemX 2 8" xfId="32894"/>
    <cellStyle name="SAPBEXaggItemX 2 8 2" xfId="32895"/>
    <cellStyle name="SAPBEXaggItemX 2 8 2 2" xfId="38411"/>
    <cellStyle name="SAPBEXaggItemX 2 8 3" xfId="32896"/>
    <cellStyle name="SAPBEXaggItemX 2 8 3 2" xfId="39943"/>
    <cellStyle name="SAPBEXaggItemX 2 8 4" xfId="36956"/>
    <cellStyle name="SAPBEXaggItemX 2 9" xfId="32897"/>
    <cellStyle name="SAPBEXaggItemX 2 9 2" xfId="32898"/>
    <cellStyle name="SAPBEXaggItemX 2 9 2 2" xfId="38465"/>
    <cellStyle name="SAPBEXaggItemX 2 9 3" xfId="32899"/>
    <cellStyle name="SAPBEXaggItemX 2 9 3 2" xfId="39997"/>
    <cellStyle name="SAPBEXaggItemX 2 9 4" xfId="37010"/>
    <cellStyle name="SAPBEXaggItemX 20" xfId="32900"/>
    <cellStyle name="SAPBEXaggItemX 20 2" xfId="32901"/>
    <cellStyle name="SAPBEXaggItemX 20 2 2" xfId="39115"/>
    <cellStyle name="SAPBEXaggItemX 20 3" xfId="32902"/>
    <cellStyle name="SAPBEXaggItemX 20 3 2" xfId="40647"/>
    <cellStyle name="SAPBEXaggItemX 20 4" xfId="37660"/>
    <cellStyle name="SAPBEXaggItemX 21" xfId="32903"/>
    <cellStyle name="SAPBEXaggItemX 21 2" xfId="32904"/>
    <cellStyle name="SAPBEXaggItemX 21 2 2" xfId="39217"/>
    <cellStyle name="SAPBEXaggItemX 21 3" xfId="32905"/>
    <cellStyle name="SAPBEXaggItemX 21 3 2" xfId="40749"/>
    <cellStyle name="SAPBEXaggItemX 21 4" xfId="37762"/>
    <cellStyle name="SAPBEXaggItemX 22" xfId="36379"/>
    <cellStyle name="SAPBEXaggItemX 3" xfId="32906"/>
    <cellStyle name="SAPBEXaggItemX 3 2" xfId="32907"/>
    <cellStyle name="SAPBEXaggItemX 3 2 2" xfId="38011"/>
    <cellStyle name="SAPBEXaggItemX 3 3" xfId="32908"/>
    <cellStyle name="SAPBEXaggItemX 3 3 2" xfId="39543"/>
    <cellStyle name="SAPBEXaggItemX 3 4" xfId="36556"/>
    <cellStyle name="SAPBEXaggItemX 4" xfId="32909"/>
    <cellStyle name="SAPBEXaggItemX 4 2" xfId="32910"/>
    <cellStyle name="SAPBEXaggItemX 4 2 2" xfId="38063"/>
    <cellStyle name="SAPBEXaggItemX 4 3" xfId="32911"/>
    <cellStyle name="SAPBEXaggItemX 4 3 2" xfId="39595"/>
    <cellStyle name="SAPBEXaggItemX 4 4" xfId="36608"/>
    <cellStyle name="SAPBEXaggItemX 5" xfId="32912"/>
    <cellStyle name="SAPBEXaggItemX 5 2" xfId="32913"/>
    <cellStyle name="SAPBEXaggItemX 5 2 2" xfId="38156"/>
    <cellStyle name="SAPBEXaggItemX 5 3" xfId="32914"/>
    <cellStyle name="SAPBEXaggItemX 5 3 2" xfId="39688"/>
    <cellStyle name="SAPBEXaggItemX 5 4" xfId="36701"/>
    <cellStyle name="SAPBEXaggItemX 6" xfId="32915"/>
    <cellStyle name="SAPBEXaggItemX 6 2" xfId="32916"/>
    <cellStyle name="SAPBEXaggItemX 6 2 2" xfId="38194"/>
    <cellStyle name="SAPBEXaggItemX 6 3" xfId="32917"/>
    <cellStyle name="SAPBEXaggItemX 6 3 2" xfId="39726"/>
    <cellStyle name="SAPBEXaggItemX 6 4" xfId="36739"/>
    <cellStyle name="SAPBEXaggItemX 7" xfId="32918"/>
    <cellStyle name="SAPBEXaggItemX 7 2" xfId="32919"/>
    <cellStyle name="SAPBEXaggItemX 7 2 2" xfId="38024"/>
    <cellStyle name="SAPBEXaggItemX 7 3" xfId="32920"/>
    <cellStyle name="SAPBEXaggItemX 7 3 2" xfId="39556"/>
    <cellStyle name="SAPBEXaggItemX 7 4" xfId="36569"/>
    <cellStyle name="SAPBEXaggItemX 8" xfId="32921"/>
    <cellStyle name="SAPBEXaggItemX 8 2" xfId="32922"/>
    <cellStyle name="SAPBEXaggItemX 8 2 2" xfId="38344"/>
    <cellStyle name="SAPBEXaggItemX 8 3" xfId="32923"/>
    <cellStyle name="SAPBEXaggItemX 8 3 2" xfId="39876"/>
    <cellStyle name="SAPBEXaggItemX 8 4" xfId="36889"/>
    <cellStyle name="SAPBEXaggItemX 9" xfId="32924"/>
    <cellStyle name="SAPBEXaggItemX 9 2" xfId="32925"/>
    <cellStyle name="SAPBEXaggItemX 9 2 2" xfId="38410"/>
    <cellStyle name="SAPBEXaggItemX 9 3" xfId="32926"/>
    <cellStyle name="SAPBEXaggItemX 9 3 2" xfId="39942"/>
    <cellStyle name="SAPBEXaggItemX 9 4" xfId="36955"/>
    <cellStyle name="SAPBEXchaText" xfId="46"/>
    <cellStyle name="SAPBEXchaText 10" xfId="32927"/>
    <cellStyle name="SAPBEXchaText 10 2" xfId="32928"/>
    <cellStyle name="SAPBEXchaText 10 2 2" xfId="38179"/>
    <cellStyle name="SAPBEXchaText 10 3" xfId="32929"/>
    <cellStyle name="SAPBEXchaText 10 3 2" xfId="39711"/>
    <cellStyle name="SAPBEXchaText 10 4" xfId="36724"/>
    <cellStyle name="SAPBEXchaText 11" xfId="32930"/>
    <cellStyle name="SAPBEXchaText 11 2" xfId="32931"/>
    <cellStyle name="SAPBEXchaText 11 2 2" xfId="38740"/>
    <cellStyle name="SAPBEXchaText 11 3" xfId="32932"/>
    <cellStyle name="SAPBEXchaText 11 3 2" xfId="40272"/>
    <cellStyle name="SAPBEXchaText 11 4" xfId="37285"/>
    <cellStyle name="SAPBEXchaText 12" xfId="32933"/>
    <cellStyle name="SAPBEXchaText 12 2" xfId="32934"/>
    <cellStyle name="SAPBEXchaText 12 2 2" xfId="38820"/>
    <cellStyle name="SAPBEXchaText 12 3" xfId="32935"/>
    <cellStyle name="SAPBEXchaText 12 3 2" xfId="40352"/>
    <cellStyle name="SAPBEXchaText 12 4" xfId="37365"/>
    <cellStyle name="SAPBEXchaText 13" xfId="32936"/>
    <cellStyle name="SAPBEXchaText 13 2" xfId="32937"/>
    <cellStyle name="SAPBEXchaText 13 2 2" xfId="38899"/>
    <cellStyle name="SAPBEXchaText 13 3" xfId="32938"/>
    <cellStyle name="SAPBEXchaText 13 3 2" xfId="40431"/>
    <cellStyle name="SAPBEXchaText 13 4" xfId="37444"/>
    <cellStyle name="SAPBEXchaText 14" xfId="32939"/>
    <cellStyle name="SAPBEXchaText 14 2" xfId="32940"/>
    <cellStyle name="SAPBEXchaText 14 2 2" xfId="38948"/>
    <cellStyle name="SAPBEXchaText 14 3" xfId="32941"/>
    <cellStyle name="SAPBEXchaText 14 3 2" xfId="40480"/>
    <cellStyle name="SAPBEXchaText 14 4" xfId="37493"/>
    <cellStyle name="SAPBEXchaText 15" xfId="32942"/>
    <cellStyle name="SAPBEXchaText 15 2" xfId="32943"/>
    <cellStyle name="SAPBEXchaText 15 2 2" xfId="38906"/>
    <cellStyle name="SAPBEXchaText 15 3" xfId="32944"/>
    <cellStyle name="SAPBEXchaText 15 3 2" xfId="40438"/>
    <cellStyle name="SAPBEXchaText 15 4" xfId="37451"/>
    <cellStyle name="SAPBEXchaText 16" xfId="32945"/>
    <cellStyle name="SAPBEXchaText 16 2" xfId="32946"/>
    <cellStyle name="SAPBEXchaText 16 2 2" xfId="39168"/>
    <cellStyle name="SAPBEXchaText 16 3" xfId="32947"/>
    <cellStyle name="SAPBEXchaText 16 3 2" xfId="40700"/>
    <cellStyle name="SAPBEXchaText 16 4" xfId="37713"/>
    <cellStyle name="SAPBEXchaText 17" xfId="32948"/>
    <cellStyle name="SAPBEXchaText 17 2" xfId="32949"/>
    <cellStyle name="SAPBEXchaText 17 2 2" xfId="39218"/>
    <cellStyle name="SAPBEXchaText 17 3" xfId="32950"/>
    <cellStyle name="SAPBEXchaText 17 3 2" xfId="40750"/>
    <cellStyle name="SAPBEXchaText 17 4" xfId="37763"/>
    <cellStyle name="SAPBEXchaText 18" xfId="32951"/>
    <cellStyle name="SAPBEXchaText 18 2" xfId="37841"/>
    <cellStyle name="SAPBEXchaText 19" xfId="32024"/>
    <cellStyle name="SAPBEXchaText 2" xfId="123"/>
    <cellStyle name="SAPBEXchaText 2 10" xfId="32953"/>
    <cellStyle name="SAPBEXchaText 2 10 2" xfId="32954"/>
    <cellStyle name="SAPBEXchaText 2 10 2 2" xfId="38525"/>
    <cellStyle name="SAPBEXchaText 2 10 3" xfId="32955"/>
    <cellStyle name="SAPBEXchaText 2 10 3 2" xfId="40057"/>
    <cellStyle name="SAPBEXchaText 2 10 4" xfId="37070"/>
    <cellStyle name="SAPBEXchaText 2 11" xfId="32956"/>
    <cellStyle name="SAPBEXchaText 2 11 2" xfId="32957"/>
    <cellStyle name="SAPBEXchaText 2 11 2 2" xfId="38650"/>
    <cellStyle name="SAPBEXchaText 2 11 3" xfId="32958"/>
    <cellStyle name="SAPBEXchaText 2 11 3 2" xfId="40182"/>
    <cellStyle name="SAPBEXchaText 2 11 4" xfId="37195"/>
    <cellStyle name="SAPBEXchaText 2 12" xfId="32959"/>
    <cellStyle name="SAPBEXchaText 2 12 2" xfId="32960"/>
    <cellStyle name="SAPBEXchaText 2 12 2 2" xfId="38706"/>
    <cellStyle name="SAPBEXchaText 2 12 3" xfId="32961"/>
    <cellStyle name="SAPBEXchaText 2 12 3 2" xfId="40238"/>
    <cellStyle name="SAPBEXchaText 2 12 4" xfId="37251"/>
    <cellStyle name="SAPBEXchaText 2 13" xfId="32962"/>
    <cellStyle name="SAPBEXchaText 2 13 2" xfId="32963"/>
    <cellStyle name="SAPBEXchaText 2 13 2 2" xfId="38786"/>
    <cellStyle name="SAPBEXchaText 2 13 3" xfId="32964"/>
    <cellStyle name="SAPBEXchaText 2 13 3 2" xfId="40318"/>
    <cellStyle name="SAPBEXchaText 2 13 4" xfId="37331"/>
    <cellStyle name="SAPBEXchaText 2 14" xfId="32965"/>
    <cellStyle name="SAPBEXchaText 2 14 2" xfId="32966"/>
    <cellStyle name="SAPBEXchaText 2 14 2 2" xfId="38866"/>
    <cellStyle name="SAPBEXchaText 2 14 3" xfId="32967"/>
    <cellStyle name="SAPBEXchaText 2 14 3 2" xfId="40398"/>
    <cellStyle name="SAPBEXchaText 2 14 4" xfId="37411"/>
    <cellStyle name="SAPBEXchaText 2 15" xfId="32968"/>
    <cellStyle name="SAPBEXchaText 2 15 2" xfId="32969"/>
    <cellStyle name="SAPBEXchaText 2 15 2 2" xfId="38893"/>
    <cellStyle name="SAPBEXchaText 2 15 3" xfId="32970"/>
    <cellStyle name="SAPBEXchaText 2 15 3 2" xfId="40425"/>
    <cellStyle name="SAPBEXchaText 2 15 4" xfId="37438"/>
    <cellStyle name="SAPBEXchaText 2 16" xfId="32971"/>
    <cellStyle name="SAPBEXchaText 2 16 2" xfId="32972"/>
    <cellStyle name="SAPBEXchaText 2 16 2 2" xfId="39006"/>
    <cellStyle name="SAPBEXchaText 2 16 3" xfId="32973"/>
    <cellStyle name="SAPBEXchaText 2 16 3 2" xfId="40538"/>
    <cellStyle name="SAPBEXchaText 2 16 4" xfId="37551"/>
    <cellStyle name="SAPBEXchaText 2 17" xfId="32974"/>
    <cellStyle name="SAPBEXchaText 2 17 2" xfId="32975"/>
    <cellStyle name="SAPBEXchaText 2 17 2 2" xfId="38911"/>
    <cellStyle name="SAPBEXchaText 2 17 3" xfId="32976"/>
    <cellStyle name="SAPBEXchaText 2 17 3 2" xfId="40443"/>
    <cellStyle name="SAPBEXchaText 2 17 4" xfId="37456"/>
    <cellStyle name="SAPBEXchaText 2 18" xfId="32977"/>
    <cellStyle name="SAPBEXchaText 2 18 2" xfId="32978"/>
    <cellStyle name="SAPBEXchaText 2 18 2 2" xfId="39134"/>
    <cellStyle name="SAPBEXchaText 2 18 3" xfId="32979"/>
    <cellStyle name="SAPBEXchaText 2 18 3 2" xfId="40666"/>
    <cellStyle name="SAPBEXchaText 2 18 4" xfId="37679"/>
    <cellStyle name="SAPBEXchaText 2 19" xfId="32980"/>
    <cellStyle name="SAPBEXchaText 2 19 2" xfId="32981"/>
    <cellStyle name="SAPBEXchaText 2 19 2 2" xfId="39188"/>
    <cellStyle name="SAPBEXchaText 2 19 3" xfId="32982"/>
    <cellStyle name="SAPBEXchaText 2 19 3 2" xfId="40720"/>
    <cellStyle name="SAPBEXchaText 2 19 4" xfId="37733"/>
    <cellStyle name="SAPBEXchaText 2 2" xfId="32983"/>
    <cellStyle name="SAPBEXchaText 2 2 2" xfId="32984"/>
    <cellStyle name="SAPBEXchaText 2 2 2 2" xfId="37916"/>
    <cellStyle name="SAPBEXchaText 2 2 3" xfId="32985"/>
    <cellStyle name="SAPBEXchaText 2 2 3 2" xfId="39448"/>
    <cellStyle name="SAPBEXchaText 2 2 4" xfId="36461"/>
    <cellStyle name="SAPBEXchaText 2 20" xfId="32986"/>
    <cellStyle name="SAPBEXchaText 2 20 2" xfId="32987"/>
    <cellStyle name="SAPBEXchaText 2 20 2 2" xfId="39260"/>
    <cellStyle name="SAPBEXchaText 2 20 3" xfId="32988"/>
    <cellStyle name="SAPBEXchaText 2 20 3 2" xfId="40792"/>
    <cellStyle name="SAPBEXchaText 2 20 4" xfId="37805"/>
    <cellStyle name="SAPBEXchaText 2 21" xfId="32989"/>
    <cellStyle name="SAPBEXchaText 2 21 2" xfId="37854"/>
    <cellStyle name="SAPBEXchaText 2 22" xfId="32952"/>
    <cellStyle name="SAPBEXchaText 2 3" xfId="32990"/>
    <cellStyle name="SAPBEXchaText 2 3 2" xfId="32991"/>
    <cellStyle name="SAPBEXchaText 2 3 2 2" xfId="37965"/>
    <cellStyle name="SAPBEXchaText 2 3 3" xfId="32992"/>
    <cellStyle name="SAPBEXchaText 2 3 3 2" xfId="39497"/>
    <cellStyle name="SAPBEXchaText 2 3 4" xfId="36510"/>
    <cellStyle name="SAPBEXchaText 2 4" xfId="32993"/>
    <cellStyle name="SAPBEXchaText 2 4 2" xfId="32994"/>
    <cellStyle name="SAPBEXchaText 2 4 2 2" xfId="38110"/>
    <cellStyle name="SAPBEXchaText 2 4 3" xfId="32995"/>
    <cellStyle name="SAPBEXchaText 2 4 3 2" xfId="39642"/>
    <cellStyle name="SAPBEXchaText 2 4 4" xfId="36655"/>
    <cellStyle name="SAPBEXchaText 2 5" xfId="32996"/>
    <cellStyle name="SAPBEXchaText 2 5 2" xfId="32997"/>
    <cellStyle name="SAPBEXchaText 2 5 2 2" xfId="38048"/>
    <cellStyle name="SAPBEXchaText 2 5 3" xfId="32998"/>
    <cellStyle name="SAPBEXchaText 2 5 3 2" xfId="39580"/>
    <cellStyle name="SAPBEXchaText 2 5 4" xfId="36593"/>
    <cellStyle name="SAPBEXchaText 2 6" xfId="32999"/>
    <cellStyle name="SAPBEXchaText 2 6 2" xfId="33000"/>
    <cellStyle name="SAPBEXchaText 2 6 2 2" xfId="38270"/>
    <cellStyle name="SAPBEXchaText 2 6 3" xfId="33001"/>
    <cellStyle name="SAPBEXchaText 2 6 3 2" xfId="39802"/>
    <cellStyle name="SAPBEXchaText 2 6 4" xfId="36815"/>
    <cellStyle name="SAPBEXchaText 2 7" xfId="33002"/>
    <cellStyle name="SAPBEXchaText 2 7 2" xfId="33003"/>
    <cellStyle name="SAPBEXchaText 2 7 2 2" xfId="38311"/>
    <cellStyle name="SAPBEXchaText 2 7 3" xfId="33004"/>
    <cellStyle name="SAPBEXchaText 2 7 3 2" xfId="39843"/>
    <cellStyle name="SAPBEXchaText 2 7 4" xfId="36856"/>
    <cellStyle name="SAPBEXchaText 2 8" xfId="33005"/>
    <cellStyle name="SAPBEXchaText 2 8 2" xfId="33006"/>
    <cellStyle name="SAPBEXchaText 2 8 2 2" xfId="38391"/>
    <cellStyle name="SAPBEXchaText 2 8 3" xfId="33007"/>
    <cellStyle name="SAPBEXchaText 2 8 3 2" xfId="39923"/>
    <cellStyle name="SAPBEXchaText 2 8 4" xfId="36936"/>
    <cellStyle name="SAPBEXchaText 2 9" xfId="33008"/>
    <cellStyle name="SAPBEXchaText 2 9 2" xfId="33009"/>
    <cellStyle name="SAPBEXchaText 2 9 2 2" xfId="38445"/>
    <cellStyle name="SAPBEXchaText 2 9 3" xfId="33010"/>
    <cellStyle name="SAPBEXchaText 2 9 3 2" xfId="39977"/>
    <cellStyle name="SAPBEXchaText 2 9 4" xfId="36990"/>
    <cellStyle name="SAPBEXchaText 20" xfId="533"/>
    <cellStyle name="SAPBEXchaText 3" xfId="33011"/>
    <cellStyle name="SAPBEXchaText 3 2" xfId="33012"/>
    <cellStyle name="SAPBEXchaText 3 2 2" xfId="37879"/>
    <cellStyle name="SAPBEXchaText 3 3" xfId="33013"/>
    <cellStyle name="SAPBEXchaText 3 3 2" xfId="39411"/>
    <cellStyle name="SAPBEXchaText 3 4" xfId="36424"/>
    <cellStyle name="SAPBEXchaText 4" xfId="33014"/>
    <cellStyle name="SAPBEXchaText 4 2" xfId="33015"/>
    <cellStyle name="SAPBEXchaText 4 2 2" xfId="37986"/>
    <cellStyle name="SAPBEXchaText 4 3" xfId="33016"/>
    <cellStyle name="SAPBEXchaText 4 3 2" xfId="39518"/>
    <cellStyle name="SAPBEXchaText 4 4" xfId="36531"/>
    <cellStyle name="SAPBEXchaText 5" xfId="33017"/>
    <cellStyle name="SAPBEXchaText 5 2" xfId="33018"/>
    <cellStyle name="SAPBEXchaText 5 2 2" xfId="38064"/>
    <cellStyle name="SAPBEXchaText 5 3" xfId="33019"/>
    <cellStyle name="SAPBEXchaText 5 3 2" xfId="39596"/>
    <cellStyle name="SAPBEXchaText 5 4" xfId="36609"/>
    <cellStyle name="SAPBEXchaText 6" xfId="33020"/>
    <cellStyle name="SAPBEXchaText 6 2" xfId="33021"/>
    <cellStyle name="SAPBEXchaText 6 2 2" xfId="38229"/>
    <cellStyle name="SAPBEXchaText 6 3" xfId="33022"/>
    <cellStyle name="SAPBEXchaText 6 3 2" xfId="39761"/>
    <cellStyle name="SAPBEXchaText 6 4" xfId="36774"/>
    <cellStyle name="SAPBEXchaText 7" xfId="33023"/>
    <cellStyle name="SAPBEXchaText 7 2" xfId="33024"/>
    <cellStyle name="SAPBEXchaText 7 2 2" xfId="38275"/>
    <cellStyle name="SAPBEXchaText 7 3" xfId="33025"/>
    <cellStyle name="SAPBEXchaText 7 3 2" xfId="39807"/>
    <cellStyle name="SAPBEXchaText 7 4" xfId="36820"/>
    <cellStyle name="SAPBEXchaText 8" xfId="33026"/>
    <cellStyle name="SAPBEXchaText 8 2" xfId="33027"/>
    <cellStyle name="SAPBEXchaText 8 2 2" xfId="38479"/>
    <cellStyle name="SAPBEXchaText 8 3" xfId="33028"/>
    <cellStyle name="SAPBEXchaText 8 3 2" xfId="40011"/>
    <cellStyle name="SAPBEXchaText 8 4" xfId="37024"/>
    <cellStyle name="SAPBEXchaText 9" xfId="33029"/>
    <cellStyle name="SAPBEXchaText 9 2" xfId="33030"/>
    <cellStyle name="SAPBEXchaText 9 2 2" xfId="38576"/>
    <cellStyle name="SAPBEXchaText 9 3" xfId="33031"/>
    <cellStyle name="SAPBEXchaText 9 3 2" xfId="40108"/>
    <cellStyle name="SAPBEXchaText 9 4" xfId="37121"/>
    <cellStyle name="SAPBEXexcBad7" xfId="47"/>
    <cellStyle name="SAPBEXexcBad7 10" xfId="33032"/>
    <cellStyle name="SAPBEXexcBad7 10 2" xfId="33033"/>
    <cellStyle name="SAPBEXexcBad7 10 2 2" xfId="38689"/>
    <cellStyle name="SAPBEXexcBad7 10 3" xfId="33034"/>
    <cellStyle name="SAPBEXexcBad7 10 3 2" xfId="40221"/>
    <cellStyle name="SAPBEXexcBad7 10 4" xfId="37234"/>
    <cellStyle name="SAPBEXexcBad7 11" xfId="33035"/>
    <cellStyle name="SAPBEXexcBad7 11 2" xfId="33036"/>
    <cellStyle name="SAPBEXexcBad7 11 2 2" xfId="38741"/>
    <cellStyle name="SAPBEXexcBad7 11 3" xfId="33037"/>
    <cellStyle name="SAPBEXexcBad7 11 3 2" xfId="40273"/>
    <cellStyle name="SAPBEXexcBad7 11 4" xfId="37286"/>
    <cellStyle name="SAPBEXexcBad7 12" xfId="33038"/>
    <cellStyle name="SAPBEXexcBad7 12 2" xfId="33039"/>
    <cellStyle name="SAPBEXexcBad7 12 2 2" xfId="38821"/>
    <cellStyle name="SAPBEXexcBad7 12 3" xfId="33040"/>
    <cellStyle name="SAPBEXexcBad7 12 3 2" xfId="40353"/>
    <cellStyle name="SAPBEXexcBad7 12 4" xfId="37366"/>
    <cellStyle name="SAPBEXexcBad7 13" xfId="33041"/>
    <cellStyle name="SAPBEXexcBad7 13 2" xfId="33042"/>
    <cellStyle name="SAPBEXexcBad7 13 2 2" xfId="38898"/>
    <cellStyle name="SAPBEXexcBad7 13 3" xfId="33043"/>
    <cellStyle name="SAPBEXexcBad7 13 3 2" xfId="40430"/>
    <cellStyle name="SAPBEXexcBad7 13 4" xfId="37443"/>
    <cellStyle name="SAPBEXexcBad7 14" xfId="33044"/>
    <cellStyle name="SAPBEXexcBad7 14 2" xfId="33045"/>
    <cellStyle name="SAPBEXexcBad7 14 2 2" xfId="38920"/>
    <cellStyle name="SAPBEXexcBad7 14 3" xfId="33046"/>
    <cellStyle name="SAPBEXexcBad7 14 3 2" xfId="40452"/>
    <cellStyle name="SAPBEXexcBad7 14 4" xfId="37465"/>
    <cellStyle name="SAPBEXexcBad7 15" xfId="33047"/>
    <cellStyle name="SAPBEXexcBad7 15 2" xfId="33048"/>
    <cellStyle name="SAPBEXexcBad7 15 2 2" xfId="38965"/>
    <cellStyle name="SAPBEXexcBad7 15 3" xfId="33049"/>
    <cellStyle name="SAPBEXexcBad7 15 3 2" xfId="40497"/>
    <cellStyle name="SAPBEXexcBad7 15 4" xfId="37510"/>
    <cellStyle name="SAPBEXexcBad7 16" xfId="33050"/>
    <cellStyle name="SAPBEXexcBad7 16 2" xfId="33051"/>
    <cellStyle name="SAPBEXexcBad7 16 2 2" xfId="39127"/>
    <cellStyle name="SAPBEXexcBad7 16 3" xfId="33052"/>
    <cellStyle name="SAPBEXexcBad7 16 3 2" xfId="40659"/>
    <cellStyle name="SAPBEXexcBad7 16 4" xfId="37672"/>
    <cellStyle name="SAPBEXexcBad7 17" xfId="33053"/>
    <cellStyle name="SAPBEXexcBad7 17 2" xfId="33054"/>
    <cellStyle name="SAPBEXexcBad7 17 2 2" xfId="39219"/>
    <cellStyle name="SAPBEXexcBad7 17 3" xfId="33055"/>
    <cellStyle name="SAPBEXexcBad7 17 3 2" xfId="40751"/>
    <cellStyle name="SAPBEXexcBad7 17 4" xfId="37764"/>
    <cellStyle name="SAPBEXexcBad7 18" xfId="32025"/>
    <cellStyle name="SAPBEXexcBad7 2" xfId="124"/>
    <cellStyle name="SAPBEXexcBad7 2 10" xfId="33056"/>
    <cellStyle name="SAPBEXexcBad7 2 10 2" xfId="33057"/>
    <cellStyle name="SAPBEXexcBad7 2 10 2 2" xfId="38526"/>
    <cellStyle name="SAPBEXexcBad7 2 10 3" xfId="33058"/>
    <cellStyle name="SAPBEXexcBad7 2 10 3 2" xfId="40058"/>
    <cellStyle name="SAPBEXexcBad7 2 10 4" xfId="37071"/>
    <cellStyle name="SAPBEXexcBad7 2 11" xfId="33059"/>
    <cellStyle name="SAPBEXexcBad7 2 11 2" xfId="33060"/>
    <cellStyle name="SAPBEXexcBad7 2 11 2 2" xfId="38651"/>
    <cellStyle name="SAPBEXexcBad7 2 11 3" xfId="33061"/>
    <cellStyle name="SAPBEXexcBad7 2 11 3 2" xfId="40183"/>
    <cellStyle name="SAPBEXexcBad7 2 11 4" xfId="37196"/>
    <cellStyle name="SAPBEXexcBad7 2 12" xfId="33062"/>
    <cellStyle name="SAPBEXexcBad7 2 12 2" xfId="33063"/>
    <cellStyle name="SAPBEXexcBad7 2 12 2 2" xfId="38687"/>
    <cellStyle name="SAPBEXexcBad7 2 12 3" xfId="33064"/>
    <cellStyle name="SAPBEXexcBad7 2 12 3 2" xfId="40219"/>
    <cellStyle name="SAPBEXexcBad7 2 12 4" xfId="37232"/>
    <cellStyle name="SAPBEXexcBad7 2 13" xfId="33065"/>
    <cellStyle name="SAPBEXexcBad7 2 13 2" xfId="33066"/>
    <cellStyle name="SAPBEXexcBad7 2 13 2 2" xfId="38787"/>
    <cellStyle name="SAPBEXexcBad7 2 13 3" xfId="33067"/>
    <cellStyle name="SAPBEXexcBad7 2 13 3 2" xfId="40319"/>
    <cellStyle name="SAPBEXexcBad7 2 13 4" xfId="37332"/>
    <cellStyle name="SAPBEXexcBad7 2 14" xfId="33068"/>
    <cellStyle name="SAPBEXexcBad7 2 14 2" xfId="33069"/>
    <cellStyle name="SAPBEXexcBad7 2 14 2 2" xfId="38867"/>
    <cellStyle name="SAPBEXexcBad7 2 14 3" xfId="33070"/>
    <cellStyle name="SAPBEXexcBad7 2 14 3 2" xfId="40399"/>
    <cellStyle name="SAPBEXexcBad7 2 14 4" xfId="37412"/>
    <cellStyle name="SAPBEXexcBad7 2 15" xfId="33071"/>
    <cellStyle name="SAPBEXexcBad7 2 15 2" xfId="33072"/>
    <cellStyle name="SAPBEXexcBad7 2 15 2 2" xfId="38700"/>
    <cellStyle name="SAPBEXexcBad7 2 15 3" xfId="33073"/>
    <cellStyle name="SAPBEXexcBad7 2 15 3 2" xfId="40232"/>
    <cellStyle name="SAPBEXexcBad7 2 15 4" xfId="37245"/>
    <cellStyle name="SAPBEXexcBad7 2 16" xfId="33074"/>
    <cellStyle name="SAPBEXexcBad7 2 16 2" xfId="33075"/>
    <cellStyle name="SAPBEXexcBad7 2 16 2 2" xfId="39007"/>
    <cellStyle name="SAPBEXexcBad7 2 16 3" xfId="33076"/>
    <cellStyle name="SAPBEXexcBad7 2 16 3 2" xfId="40539"/>
    <cellStyle name="SAPBEXexcBad7 2 16 4" xfId="37552"/>
    <cellStyle name="SAPBEXexcBad7 2 17" xfId="33077"/>
    <cellStyle name="SAPBEXexcBad7 2 17 2" xfId="33078"/>
    <cellStyle name="SAPBEXexcBad7 2 17 2 2" xfId="39059"/>
    <cellStyle name="SAPBEXexcBad7 2 17 3" xfId="33079"/>
    <cellStyle name="SAPBEXexcBad7 2 17 3 2" xfId="40591"/>
    <cellStyle name="SAPBEXexcBad7 2 17 4" xfId="37604"/>
    <cellStyle name="SAPBEXexcBad7 2 18" xfId="33080"/>
    <cellStyle name="SAPBEXexcBad7 2 18 2" xfId="33081"/>
    <cellStyle name="SAPBEXexcBad7 2 18 2 2" xfId="39045"/>
    <cellStyle name="SAPBEXexcBad7 2 18 3" xfId="33082"/>
    <cellStyle name="SAPBEXexcBad7 2 18 3 2" xfId="40577"/>
    <cellStyle name="SAPBEXexcBad7 2 18 4" xfId="37590"/>
    <cellStyle name="SAPBEXexcBad7 2 19" xfId="33083"/>
    <cellStyle name="SAPBEXexcBad7 2 19 2" xfId="33084"/>
    <cellStyle name="SAPBEXexcBad7 2 19 2 2" xfId="39189"/>
    <cellStyle name="SAPBEXexcBad7 2 19 3" xfId="33085"/>
    <cellStyle name="SAPBEXexcBad7 2 19 3 2" xfId="40721"/>
    <cellStyle name="SAPBEXexcBad7 2 19 4" xfId="37734"/>
    <cellStyle name="SAPBEXexcBad7 2 2" xfId="33086"/>
    <cellStyle name="SAPBEXexcBad7 2 2 2" xfId="33087"/>
    <cellStyle name="SAPBEXexcBad7 2 2 2 2" xfId="37917"/>
    <cellStyle name="SAPBEXexcBad7 2 2 3" xfId="33088"/>
    <cellStyle name="SAPBEXexcBad7 2 2 3 2" xfId="39449"/>
    <cellStyle name="SAPBEXexcBad7 2 2 4" xfId="36462"/>
    <cellStyle name="SAPBEXexcBad7 2 20" xfId="33089"/>
    <cellStyle name="SAPBEXexcBad7 2 20 2" xfId="33090"/>
    <cellStyle name="SAPBEXexcBad7 2 20 2 2" xfId="39261"/>
    <cellStyle name="SAPBEXexcBad7 2 20 3" xfId="33091"/>
    <cellStyle name="SAPBEXexcBad7 2 20 3 2" xfId="40793"/>
    <cellStyle name="SAPBEXexcBad7 2 20 4" xfId="37806"/>
    <cellStyle name="SAPBEXexcBad7 2 3" xfId="33092"/>
    <cellStyle name="SAPBEXexcBad7 2 3 2" xfId="33093"/>
    <cellStyle name="SAPBEXexcBad7 2 3 2 2" xfId="37981"/>
    <cellStyle name="SAPBEXexcBad7 2 3 3" xfId="33094"/>
    <cellStyle name="SAPBEXexcBad7 2 3 3 2" xfId="39513"/>
    <cellStyle name="SAPBEXexcBad7 2 3 4" xfId="36526"/>
    <cellStyle name="SAPBEXexcBad7 2 4" xfId="33095"/>
    <cellStyle name="SAPBEXexcBad7 2 4 2" xfId="33096"/>
    <cellStyle name="SAPBEXexcBad7 2 4 2 2" xfId="38111"/>
    <cellStyle name="SAPBEXexcBad7 2 4 3" xfId="33097"/>
    <cellStyle name="SAPBEXexcBad7 2 4 3 2" xfId="39643"/>
    <cellStyle name="SAPBEXexcBad7 2 4 4" xfId="36656"/>
    <cellStyle name="SAPBEXexcBad7 2 5" xfId="33098"/>
    <cellStyle name="SAPBEXexcBad7 2 5 2" xfId="33099"/>
    <cellStyle name="SAPBEXexcBad7 2 5 2 2" xfId="38023"/>
    <cellStyle name="SAPBEXexcBad7 2 5 3" xfId="33100"/>
    <cellStyle name="SAPBEXexcBad7 2 5 3 2" xfId="39555"/>
    <cellStyle name="SAPBEXexcBad7 2 5 4" xfId="36568"/>
    <cellStyle name="SAPBEXexcBad7 2 6" xfId="33101"/>
    <cellStyle name="SAPBEXexcBad7 2 6 2" xfId="33102"/>
    <cellStyle name="SAPBEXexcBad7 2 6 2 2" xfId="38242"/>
    <cellStyle name="SAPBEXexcBad7 2 6 3" xfId="33103"/>
    <cellStyle name="SAPBEXexcBad7 2 6 3 2" xfId="39774"/>
    <cellStyle name="SAPBEXexcBad7 2 6 4" xfId="36787"/>
    <cellStyle name="SAPBEXexcBad7 2 7" xfId="33104"/>
    <cellStyle name="SAPBEXexcBad7 2 7 2" xfId="33105"/>
    <cellStyle name="SAPBEXexcBad7 2 7 2 2" xfId="38312"/>
    <cellStyle name="SAPBEXexcBad7 2 7 3" xfId="33106"/>
    <cellStyle name="SAPBEXexcBad7 2 7 3 2" xfId="39844"/>
    <cellStyle name="SAPBEXexcBad7 2 7 4" xfId="36857"/>
    <cellStyle name="SAPBEXexcBad7 2 8" xfId="33107"/>
    <cellStyle name="SAPBEXexcBad7 2 8 2" xfId="33108"/>
    <cellStyle name="SAPBEXexcBad7 2 8 2 2" xfId="38392"/>
    <cellStyle name="SAPBEXexcBad7 2 8 3" xfId="33109"/>
    <cellStyle name="SAPBEXexcBad7 2 8 3 2" xfId="39924"/>
    <cellStyle name="SAPBEXexcBad7 2 8 4" xfId="36937"/>
    <cellStyle name="SAPBEXexcBad7 2 9" xfId="33110"/>
    <cellStyle name="SAPBEXexcBad7 2 9 2" xfId="33111"/>
    <cellStyle name="SAPBEXexcBad7 2 9 2 2" xfId="38446"/>
    <cellStyle name="SAPBEXexcBad7 2 9 3" xfId="33112"/>
    <cellStyle name="SAPBEXexcBad7 2 9 3 2" xfId="39978"/>
    <cellStyle name="SAPBEXexcBad7 2 9 4" xfId="36991"/>
    <cellStyle name="SAPBEXexcBad7 3" xfId="33113"/>
    <cellStyle name="SAPBEXexcBad7 3 2" xfId="33114"/>
    <cellStyle name="SAPBEXexcBad7 3 2 2" xfId="37880"/>
    <cellStyle name="SAPBEXexcBad7 3 3" xfId="33115"/>
    <cellStyle name="SAPBEXexcBad7 3 3 2" xfId="39412"/>
    <cellStyle name="SAPBEXexcBad7 3 4" xfId="36425"/>
    <cellStyle name="SAPBEXexcBad7 4" xfId="33116"/>
    <cellStyle name="SAPBEXexcBad7 4 2" xfId="33117"/>
    <cellStyle name="SAPBEXexcBad7 4 2 2" xfId="38007"/>
    <cellStyle name="SAPBEXexcBad7 4 3" xfId="33118"/>
    <cellStyle name="SAPBEXexcBad7 4 3 2" xfId="39539"/>
    <cellStyle name="SAPBEXexcBad7 4 4" xfId="36552"/>
    <cellStyle name="SAPBEXexcBad7 5" xfId="33119"/>
    <cellStyle name="SAPBEXexcBad7 5 2" xfId="33120"/>
    <cellStyle name="SAPBEXexcBad7 5 2 2" xfId="38065"/>
    <cellStyle name="SAPBEXexcBad7 5 3" xfId="33121"/>
    <cellStyle name="SAPBEXexcBad7 5 3 2" xfId="39597"/>
    <cellStyle name="SAPBEXexcBad7 5 4" xfId="36610"/>
    <cellStyle name="SAPBEXexcBad7 6" xfId="33122"/>
    <cellStyle name="SAPBEXexcBad7 6 2" xfId="33123"/>
    <cellStyle name="SAPBEXexcBad7 6 2 2" xfId="38164"/>
    <cellStyle name="SAPBEXexcBad7 6 3" xfId="33124"/>
    <cellStyle name="SAPBEXexcBad7 6 3 2" xfId="39696"/>
    <cellStyle name="SAPBEXexcBad7 6 4" xfId="36709"/>
    <cellStyle name="SAPBEXexcBad7 7" xfId="33125"/>
    <cellStyle name="SAPBEXexcBad7 7 2" xfId="33126"/>
    <cellStyle name="SAPBEXexcBad7 7 2 2" xfId="38248"/>
    <cellStyle name="SAPBEXexcBad7 7 3" xfId="33127"/>
    <cellStyle name="SAPBEXexcBad7 7 3 2" xfId="39780"/>
    <cellStyle name="SAPBEXexcBad7 7 4" xfId="36793"/>
    <cellStyle name="SAPBEXexcBad7 8" xfId="33128"/>
    <cellStyle name="SAPBEXexcBad7 8 2" xfId="33129"/>
    <cellStyle name="SAPBEXexcBad7 8 2 2" xfId="38480"/>
    <cellStyle name="SAPBEXexcBad7 8 3" xfId="33130"/>
    <cellStyle name="SAPBEXexcBad7 8 3 2" xfId="40012"/>
    <cellStyle name="SAPBEXexcBad7 8 4" xfId="37025"/>
    <cellStyle name="SAPBEXexcBad7 9" xfId="33131"/>
    <cellStyle name="SAPBEXexcBad7 9 2" xfId="33132"/>
    <cellStyle name="SAPBEXexcBad7 9 2 2" xfId="38615"/>
    <cellStyle name="SAPBEXexcBad7 9 3" xfId="33133"/>
    <cellStyle name="SAPBEXexcBad7 9 3 2" xfId="40147"/>
    <cellStyle name="SAPBEXexcBad7 9 4" xfId="37160"/>
    <cellStyle name="SAPBEXexcBad8" xfId="48"/>
    <cellStyle name="SAPBEXexcBad8 10" xfId="33134"/>
    <cellStyle name="SAPBEXexcBad8 10 2" xfId="33135"/>
    <cellStyle name="SAPBEXexcBad8 10 2 2" xfId="38618"/>
    <cellStyle name="SAPBEXexcBad8 10 3" xfId="33136"/>
    <cellStyle name="SAPBEXexcBad8 10 3 2" xfId="40150"/>
    <cellStyle name="SAPBEXexcBad8 10 4" xfId="37163"/>
    <cellStyle name="SAPBEXexcBad8 11" xfId="33137"/>
    <cellStyle name="SAPBEXexcBad8 11 2" xfId="33138"/>
    <cellStyle name="SAPBEXexcBad8 11 2 2" xfId="38742"/>
    <cellStyle name="SAPBEXexcBad8 11 3" xfId="33139"/>
    <cellStyle name="SAPBEXexcBad8 11 3 2" xfId="40274"/>
    <cellStyle name="SAPBEXexcBad8 11 4" xfId="37287"/>
    <cellStyle name="SAPBEXexcBad8 12" xfId="33140"/>
    <cellStyle name="SAPBEXexcBad8 12 2" xfId="33141"/>
    <cellStyle name="SAPBEXexcBad8 12 2 2" xfId="38822"/>
    <cellStyle name="SAPBEXexcBad8 12 3" xfId="33142"/>
    <cellStyle name="SAPBEXexcBad8 12 3 2" xfId="40354"/>
    <cellStyle name="SAPBEXexcBad8 12 4" xfId="37367"/>
    <cellStyle name="SAPBEXexcBad8 13" xfId="33143"/>
    <cellStyle name="SAPBEXexcBad8 13 2" xfId="33144"/>
    <cellStyle name="SAPBEXexcBad8 13 2 2" xfId="38941"/>
    <cellStyle name="SAPBEXexcBad8 13 3" xfId="33145"/>
    <cellStyle name="SAPBEXexcBad8 13 3 2" xfId="40473"/>
    <cellStyle name="SAPBEXexcBad8 13 4" xfId="37486"/>
    <cellStyle name="SAPBEXexcBad8 14" xfId="33146"/>
    <cellStyle name="SAPBEXexcBad8 14 2" xfId="33147"/>
    <cellStyle name="SAPBEXexcBad8 14 2 2" xfId="38922"/>
    <cellStyle name="SAPBEXexcBad8 14 3" xfId="33148"/>
    <cellStyle name="SAPBEXexcBad8 14 3 2" xfId="40454"/>
    <cellStyle name="SAPBEXexcBad8 14 4" xfId="37467"/>
    <cellStyle name="SAPBEXexcBad8 15" xfId="33149"/>
    <cellStyle name="SAPBEXexcBad8 15 2" xfId="33150"/>
    <cellStyle name="SAPBEXexcBad8 15 2 2" xfId="39080"/>
    <cellStyle name="SAPBEXexcBad8 15 3" xfId="33151"/>
    <cellStyle name="SAPBEXexcBad8 15 3 2" xfId="40612"/>
    <cellStyle name="SAPBEXexcBad8 15 4" xfId="37625"/>
    <cellStyle name="SAPBEXexcBad8 16" xfId="33152"/>
    <cellStyle name="SAPBEXexcBad8 16 2" xfId="33153"/>
    <cellStyle name="SAPBEXexcBad8 16 2 2" xfId="39099"/>
    <cellStyle name="SAPBEXexcBad8 16 3" xfId="33154"/>
    <cellStyle name="SAPBEXexcBad8 16 3 2" xfId="40631"/>
    <cellStyle name="SAPBEXexcBad8 16 4" xfId="37644"/>
    <cellStyle name="SAPBEXexcBad8 17" xfId="33155"/>
    <cellStyle name="SAPBEXexcBad8 17 2" xfId="33156"/>
    <cellStyle name="SAPBEXexcBad8 17 2 2" xfId="39220"/>
    <cellStyle name="SAPBEXexcBad8 17 3" xfId="33157"/>
    <cellStyle name="SAPBEXexcBad8 17 3 2" xfId="40752"/>
    <cellStyle name="SAPBEXexcBad8 17 4" xfId="37765"/>
    <cellStyle name="SAPBEXexcBad8 18" xfId="32026"/>
    <cellStyle name="SAPBEXexcBad8 2" xfId="125"/>
    <cellStyle name="SAPBEXexcBad8 2 10" xfId="33158"/>
    <cellStyle name="SAPBEXexcBad8 2 10 2" xfId="33159"/>
    <cellStyle name="SAPBEXexcBad8 2 10 2 2" xfId="38527"/>
    <cellStyle name="SAPBEXexcBad8 2 10 3" xfId="33160"/>
    <cellStyle name="SAPBEXexcBad8 2 10 3 2" xfId="40059"/>
    <cellStyle name="SAPBEXexcBad8 2 10 4" xfId="37072"/>
    <cellStyle name="SAPBEXexcBad8 2 11" xfId="33161"/>
    <cellStyle name="SAPBEXexcBad8 2 11 2" xfId="33162"/>
    <cellStyle name="SAPBEXexcBad8 2 11 2 2" xfId="38652"/>
    <cellStyle name="SAPBEXexcBad8 2 11 3" xfId="33163"/>
    <cellStyle name="SAPBEXexcBad8 2 11 3 2" xfId="40184"/>
    <cellStyle name="SAPBEXexcBad8 2 11 4" xfId="37197"/>
    <cellStyle name="SAPBEXexcBad8 2 12" xfId="33164"/>
    <cellStyle name="SAPBEXexcBad8 2 12 2" xfId="33165"/>
    <cellStyle name="SAPBEXexcBad8 2 12 2 2" xfId="38676"/>
    <cellStyle name="SAPBEXexcBad8 2 12 3" xfId="33166"/>
    <cellStyle name="SAPBEXexcBad8 2 12 3 2" xfId="40208"/>
    <cellStyle name="SAPBEXexcBad8 2 12 4" xfId="37221"/>
    <cellStyle name="SAPBEXexcBad8 2 13" xfId="33167"/>
    <cellStyle name="SAPBEXexcBad8 2 13 2" xfId="33168"/>
    <cellStyle name="SAPBEXexcBad8 2 13 2 2" xfId="38788"/>
    <cellStyle name="SAPBEXexcBad8 2 13 3" xfId="33169"/>
    <cellStyle name="SAPBEXexcBad8 2 13 3 2" xfId="40320"/>
    <cellStyle name="SAPBEXexcBad8 2 13 4" xfId="37333"/>
    <cellStyle name="SAPBEXexcBad8 2 14" xfId="33170"/>
    <cellStyle name="SAPBEXexcBad8 2 14 2" xfId="33171"/>
    <cellStyle name="SAPBEXexcBad8 2 14 2 2" xfId="38868"/>
    <cellStyle name="SAPBEXexcBad8 2 14 3" xfId="33172"/>
    <cellStyle name="SAPBEXexcBad8 2 14 3 2" xfId="40400"/>
    <cellStyle name="SAPBEXexcBad8 2 14 4" xfId="37413"/>
    <cellStyle name="SAPBEXexcBad8 2 15" xfId="33173"/>
    <cellStyle name="SAPBEXexcBad8 2 15 2" xfId="33174"/>
    <cellStyle name="SAPBEXexcBad8 2 15 2 2" xfId="38258"/>
    <cellStyle name="SAPBEXexcBad8 2 15 3" xfId="33175"/>
    <cellStyle name="SAPBEXexcBad8 2 15 3 2" xfId="39790"/>
    <cellStyle name="SAPBEXexcBad8 2 15 4" xfId="36803"/>
    <cellStyle name="SAPBEXexcBad8 2 16" xfId="33176"/>
    <cellStyle name="SAPBEXexcBad8 2 16 2" xfId="33177"/>
    <cellStyle name="SAPBEXexcBad8 2 16 2 2" xfId="39008"/>
    <cellStyle name="SAPBEXexcBad8 2 16 3" xfId="33178"/>
    <cellStyle name="SAPBEXexcBad8 2 16 3 2" xfId="40540"/>
    <cellStyle name="SAPBEXexcBad8 2 16 4" xfId="37553"/>
    <cellStyle name="SAPBEXexcBad8 2 17" xfId="33179"/>
    <cellStyle name="SAPBEXexcBad8 2 17 2" xfId="33180"/>
    <cellStyle name="SAPBEXexcBad8 2 17 2 2" xfId="39104"/>
    <cellStyle name="SAPBEXexcBad8 2 17 3" xfId="33181"/>
    <cellStyle name="SAPBEXexcBad8 2 17 3 2" xfId="40636"/>
    <cellStyle name="SAPBEXexcBad8 2 17 4" xfId="37649"/>
    <cellStyle name="SAPBEXexcBad8 2 18" xfId="33182"/>
    <cellStyle name="SAPBEXexcBad8 2 18 2" xfId="33183"/>
    <cellStyle name="SAPBEXexcBad8 2 18 2 2" xfId="39146"/>
    <cellStyle name="SAPBEXexcBad8 2 18 3" xfId="33184"/>
    <cellStyle name="SAPBEXexcBad8 2 18 3 2" xfId="40678"/>
    <cellStyle name="SAPBEXexcBad8 2 18 4" xfId="37691"/>
    <cellStyle name="SAPBEXexcBad8 2 19" xfId="33185"/>
    <cellStyle name="SAPBEXexcBad8 2 19 2" xfId="33186"/>
    <cellStyle name="SAPBEXexcBad8 2 19 2 2" xfId="39190"/>
    <cellStyle name="SAPBEXexcBad8 2 19 3" xfId="33187"/>
    <cellStyle name="SAPBEXexcBad8 2 19 3 2" xfId="40722"/>
    <cellStyle name="SAPBEXexcBad8 2 19 4" xfId="37735"/>
    <cellStyle name="SAPBEXexcBad8 2 2" xfId="33188"/>
    <cellStyle name="SAPBEXexcBad8 2 2 2" xfId="33189"/>
    <cellStyle name="SAPBEXexcBad8 2 2 2 2" xfId="37918"/>
    <cellStyle name="SAPBEXexcBad8 2 2 3" xfId="33190"/>
    <cellStyle name="SAPBEXexcBad8 2 2 3 2" xfId="39450"/>
    <cellStyle name="SAPBEXexcBad8 2 2 4" xfId="36463"/>
    <cellStyle name="SAPBEXexcBad8 2 20" xfId="33191"/>
    <cellStyle name="SAPBEXexcBad8 2 20 2" xfId="33192"/>
    <cellStyle name="SAPBEXexcBad8 2 20 2 2" xfId="39262"/>
    <cellStyle name="SAPBEXexcBad8 2 20 3" xfId="33193"/>
    <cellStyle name="SAPBEXexcBad8 2 20 3 2" xfId="40794"/>
    <cellStyle name="SAPBEXexcBad8 2 20 4" xfId="37807"/>
    <cellStyle name="SAPBEXexcBad8 2 3" xfId="33194"/>
    <cellStyle name="SAPBEXexcBad8 2 3 2" xfId="33195"/>
    <cellStyle name="SAPBEXexcBad8 2 3 2 2" xfId="37973"/>
    <cellStyle name="SAPBEXexcBad8 2 3 3" xfId="33196"/>
    <cellStyle name="SAPBEXexcBad8 2 3 3 2" xfId="39505"/>
    <cellStyle name="SAPBEXexcBad8 2 3 4" xfId="36518"/>
    <cellStyle name="SAPBEXexcBad8 2 4" xfId="33197"/>
    <cellStyle name="SAPBEXexcBad8 2 4 2" xfId="33198"/>
    <cellStyle name="SAPBEXexcBad8 2 4 2 2" xfId="38112"/>
    <cellStyle name="SAPBEXexcBad8 2 4 3" xfId="33199"/>
    <cellStyle name="SAPBEXexcBad8 2 4 3 2" xfId="39644"/>
    <cellStyle name="SAPBEXexcBad8 2 4 4" xfId="36657"/>
    <cellStyle name="SAPBEXexcBad8 2 5" xfId="33200"/>
    <cellStyle name="SAPBEXexcBad8 2 5 2" xfId="33201"/>
    <cellStyle name="SAPBEXexcBad8 2 5 2 2" xfId="38044"/>
    <cellStyle name="SAPBEXexcBad8 2 5 3" xfId="33202"/>
    <cellStyle name="SAPBEXexcBad8 2 5 3 2" xfId="39576"/>
    <cellStyle name="SAPBEXexcBad8 2 5 4" xfId="36589"/>
    <cellStyle name="SAPBEXexcBad8 2 6" xfId="33203"/>
    <cellStyle name="SAPBEXexcBad8 2 6 2" xfId="33204"/>
    <cellStyle name="SAPBEXexcBad8 2 6 2 2" xfId="38176"/>
    <cellStyle name="SAPBEXexcBad8 2 6 3" xfId="33205"/>
    <cellStyle name="SAPBEXexcBad8 2 6 3 2" xfId="39708"/>
    <cellStyle name="SAPBEXexcBad8 2 6 4" xfId="36721"/>
    <cellStyle name="SAPBEXexcBad8 2 7" xfId="33206"/>
    <cellStyle name="SAPBEXexcBad8 2 7 2" xfId="33207"/>
    <cellStyle name="SAPBEXexcBad8 2 7 2 2" xfId="38313"/>
    <cellStyle name="SAPBEXexcBad8 2 7 3" xfId="33208"/>
    <cellStyle name="SAPBEXexcBad8 2 7 3 2" xfId="39845"/>
    <cellStyle name="SAPBEXexcBad8 2 7 4" xfId="36858"/>
    <cellStyle name="SAPBEXexcBad8 2 8" xfId="33209"/>
    <cellStyle name="SAPBEXexcBad8 2 8 2" xfId="33210"/>
    <cellStyle name="SAPBEXexcBad8 2 8 2 2" xfId="38393"/>
    <cellStyle name="SAPBEXexcBad8 2 8 3" xfId="33211"/>
    <cellStyle name="SAPBEXexcBad8 2 8 3 2" xfId="39925"/>
    <cellStyle name="SAPBEXexcBad8 2 8 4" xfId="36938"/>
    <cellStyle name="SAPBEXexcBad8 2 9" xfId="33212"/>
    <cellStyle name="SAPBEXexcBad8 2 9 2" xfId="33213"/>
    <cellStyle name="SAPBEXexcBad8 2 9 2 2" xfId="38447"/>
    <cellStyle name="SAPBEXexcBad8 2 9 3" xfId="33214"/>
    <cellStyle name="SAPBEXexcBad8 2 9 3 2" xfId="39979"/>
    <cellStyle name="SAPBEXexcBad8 2 9 4" xfId="36992"/>
    <cellStyle name="SAPBEXexcBad8 3" xfId="33215"/>
    <cellStyle name="SAPBEXexcBad8 3 2" xfId="33216"/>
    <cellStyle name="SAPBEXexcBad8 3 2 2" xfId="37881"/>
    <cellStyle name="SAPBEXexcBad8 3 3" xfId="33217"/>
    <cellStyle name="SAPBEXexcBad8 3 3 2" xfId="39413"/>
    <cellStyle name="SAPBEXexcBad8 3 4" xfId="36426"/>
    <cellStyle name="SAPBEXexcBad8 4" xfId="33218"/>
    <cellStyle name="SAPBEXexcBad8 4 2" xfId="33219"/>
    <cellStyle name="SAPBEXexcBad8 4 2 2" xfId="37871"/>
    <cellStyle name="SAPBEXexcBad8 4 3" xfId="33220"/>
    <cellStyle name="SAPBEXexcBad8 4 3 2" xfId="39403"/>
    <cellStyle name="SAPBEXexcBad8 4 4" xfId="36416"/>
    <cellStyle name="SAPBEXexcBad8 5" xfId="33221"/>
    <cellStyle name="SAPBEXexcBad8 5 2" xfId="33222"/>
    <cellStyle name="SAPBEXexcBad8 5 2 2" xfId="38066"/>
    <cellStyle name="SAPBEXexcBad8 5 3" xfId="33223"/>
    <cellStyle name="SAPBEXexcBad8 5 3 2" xfId="39598"/>
    <cellStyle name="SAPBEXexcBad8 5 4" xfId="36611"/>
    <cellStyle name="SAPBEXexcBad8 6" xfId="33224"/>
    <cellStyle name="SAPBEXexcBad8 6 2" xfId="33225"/>
    <cellStyle name="SAPBEXexcBad8 6 2 2" xfId="38166"/>
    <cellStyle name="SAPBEXexcBad8 6 3" xfId="33226"/>
    <cellStyle name="SAPBEXexcBad8 6 3 2" xfId="39698"/>
    <cellStyle name="SAPBEXexcBad8 6 4" xfId="36711"/>
    <cellStyle name="SAPBEXexcBad8 7" xfId="33227"/>
    <cellStyle name="SAPBEXexcBad8 7 2" xfId="33228"/>
    <cellStyle name="SAPBEXexcBad8 7 2 2" xfId="38212"/>
    <cellStyle name="SAPBEXexcBad8 7 3" xfId="33229"/>
    <cellStyle name="SAPBEXexcBad8 7 3 2" xfId="39744"/>
    <cellStyle name="SAPBEXexcBad8 7 4" xfId="36757"/>
    <cellStyle name="SAPBEXexcBad8 8" xfId="33230"/>
    <cellStyle name="SAPBEXexcBad8 8 2" xfId="33231"/>
    <cellStyle name="SAPBEXexcBad8 8 2 2" xfId="38481"/>
    <cellStyle name="SAPBEXexcBad8 8 3" xfId="33232"/>
    <cellStyle name="SAPBEXexcBad8 8 3 2" xfId="40013"/>
    <cellStyle name="SAPBEXexcBad8 8 4" xfId="37026"/>
    <cellStyle name="SAPBEXexcBad8 9" xfId="33233"/>
    <cellStyle name="SAPBEXexcBad8 9 2" xfId="33234"/>
    <cellStyle name="SAPBEXexcBad8 9 2 2" xfId="38575"/>
    <cellStyle name="SAPBEXexcBad8 9 3" xfId="33235"/>
    <cellStyle name="SAPBEXexcBad8 9 3 2" xfId="40107"/>
    <cellStyle name="SAPBEXexcBad8 9 4" xfId="37120"/>
    <cellStyle name="SAPBEXexcBad9" xfId="49"/>
    <cellStyle name="SAPBEXexcBad9 10" xfId="33236"/>
    <cellStyle name="SAPBEXexcBad9 10 2" xfId="33237"/>
    <cellStyle name="SAPBEXexcBad9 10 2 2" xfId="38177"/>
    <cellStyle name="SAPBEXexcBad9 10 3" xfId="33238"/>
    <cellStyle name="SAPBEXexcBad9 10 3 2" xfId="39709"/>
    <cellStyle name="SAPBEXexcBad9 10 4" xfId="36722"/>
    <cellStyle name="SAPBEXexcBad9 11" xfId="33239"/>
    <cellStyle name="SAPBEXexcBad9 11 2" xfId="33240"/>
    <cellStyle name="SAPBEXexcBad9 11 2 2" xfId="38482"/>
    <cellStyle name="SAPBEXexcBad9 11 3" xfId="33241"/>
    <cellStyle name="SAPBEXexcBad9 11 3 2" xfId="40014"/>
    <cellStyle name="SAPBEXexcBad9 11 4" xfId="37027"/>
    <cellStyle name="SAPBEXexcBad9 12" xfId="33242"/>
    <cellStyle name="SAPBEXexcBad9 12 2" xfId="33243"/>
    <cellStyle name="SAPBEXexcBad9 12 2 2" xfId="38574"/>
    <cellStyle name="SAPBEXexcBad9 12 3" xfId="33244"/>
    <cellStyle name="SAPBEXexcBad9 12 3 2" xfId="40106"/>
    <cellStyle name="SAPBEXexcBad9 12 4" xfId="37119"/>
    <cellStyle name="SAPBEXexcBad9 13" xfId="33245"/>
    <cellStyle name="SAPBEXexcBad9 13 2" xfId="33246"/>
    <cellStyle name="SAPBEXexcBad9 13 2 2" xfId="38601"/>
    <cellStyle name="SAPBEXexcBad9 13 3" xfId="33247"/>
    <cellStyle name="SAPBEXexcBad9 13 3 2" xfId="40133"/>
    <cellStyle name="SAPBEXexcBad9 13 4" xfId="37146"/>
    <cellStyle name="SAPBEXexcBad9 14" xfId="33248"/>
    <cellStyle name="SAPBEXexcBad9 14 2" xfId="33249"/>
    <cellStyle name="SAPBEXexcBad9 14 2 2" xfId="38623"/>
    <cellStyle name="SAPBEXexcBad9 14 3" xfId="33250"/>
    <cellStyle name="SAPBEXexcBad9 14 3 2" xfId="40155"/>
    <cellStyle name="SAPBEXexcBad9 14 4" xfId="37168"/>
    <cellStyle name="SAPBEXexcBad9 15" xfId="33251"/>
    <cellStyle name="SAPBEXexcBad9 15 2" xfId="33252"/>
    <cellStyle name="SAPBEXexcBad9 15 2 2" xfId="38743"/>
    <cellStyle name="SAPBEXexcBad9 15 3" xfId="33253"/>
    <cellStyle name="SAPBEXexcBad9 15 3 2" xfId="40275"/>
    <cellStyle name="SAPBEXexcBad9 15 4" xfId="37288"/>
    <cellStyle name="SAPBEXexcBad9 16" xfId="33254"/>
    <cellStyle name="SAPBEXexcBad9 16 2" xfId="33255"/>
    <cellStyle name="SAPBEXexcBad9 16 2 2" xfId="38823"/>
    <cellStyle name="SAPBEXexcBad9 16 3" xfId="33256"/>
    <cellStyle name="SAPBEXexcBad9 16 3 2" xfId="40355"/>
    <cellStyle name="SAPBEXexcBad9 16 4" xfId="37368"/>
    <cellStyle name="SAPBEXexcBad9 17" xfId="33257"/>
    <cellStyle name="SAPBEXexcBad9 17 2" xfId="33258"/>
    <cellStyle name="SAPBEXexcBad9 17 2 2" xfId="38727"/>
    <cellStyle name="SAPBEXexcBad9 17 3" xfId="33259"/>
    <cellStyle name="SAPBEXexcBad9 17 3 2" xfId="40259"/>
    <cellStyle name="SAPBEXexcBad9 17 4" xfId="37272"/>
    <cellStyle name="SAPBEXexcBad9 18" xfId="33260"/>
    <cellStyle name="SAPBEXexcBad9 18 2" xfId="33261"/>
    <cellStyle name="SAPBEXexcBad9 18 2 2" xfId="38923"/>
    <cellStyle name="SAPBEXexcBad9 18 3" xfId="33262"/>
    <cellStyle name="SAPBEXexcBad9 18 3 2" xfId="40455"/>
    <cellStyle name="SAPBEXexcBad9 18 4" xfId="37468"/>
    <cellStyle name="SAPBEXexcBad9 19" xfId="33263"/>
    <cellStyle name="SAPBEXexcBad9 19 2" xfId="33264"/>
    <cellStyle name="SAPBEXexcBad9 19 2 2" xfId="39103"/>
    <cellStyle name="SAPBEXexcBad9 19 3" xfId="33265"/>
    <cellStyle name="SAPBEXexcBad9 19 3 2" xfId="40635"/>
    <cellStyle name="SAPBEXexcBad9 19 4" xfId="37648"/>
    <cellStyle name="SAPBEXexcBad9 2" xfId="126"/>
    <cellStyle name="SAPBEXexcBad9 2 2" xfId="33266"/>
    <cellStyle name="SAPBEXexcBad9 2 2 2" xfId="37882"/>
    <cellStyle name="SAPBEXexcBad9 2 3" xfId="33267"/>
    <cellStyle name="SAPBEXexcBad9 2 3 2" xfId="39414"/>
    <cellStyle name="SAPBEXexcBad9 2 4" xfId="36427"/>
    <cellStyle name="SAPBEXexcBad9 20" xfId="33268"/>
    <cellStyle name="SAPBEXexcBad9 20 2" xfId="33269"/>
    <cellStyle name="SAPBEXexcBad9 20 2 2" xfId="39098"/>
    <cellStyle name="SAPBEXexcBad9 20 3" xfId="33270"/>
    <cellStyle name="SAPBEXexcBad9 20 3 2" xfId="40630"/>
    <cellStyle name="SAPBEXexcBad9 20 4" xfId="37643"/>
    <cellStyle name="SAPBEXexcBad9 21" xfId="33271"/>
    <cellStyle name="SAPBEXexcBad9 21 2" xfId="33272"/>
    <cellStyle name="SAPBEXexcBad9 21 2 2" xfId="39086"/>
    <cellStyle name="SAPBEXexcBad9 21 3" xfId="33273"/>
    <cellStyle name="SAPBEXexcBad9 21 3 2" xfId="40618"/>
    <cellStyle name="SAPBEXexcBad9 21 4" xfId="37631"/>
    <cellStyle name="SAPBEXexcBad9 22" xfId="33274"/>
    <cellStyle name="SAPBEXexcBad9 22 2" xfId="33275"/>
    <cellStyle name="SAPBEXexcBad9 22 2 2" xfId="39221"/>
    <cellStyle name="SAPBEXexcBad9 22 3" xfId="33276"/>
    <cellStyle name="SAPBEXexcBad9 22 3 2" xfId="40753"/>
    <cellStyle name="SAPBEXexcBad9 22 4" xfId="37766"/>
    <cellStyle name="SAPBEXexcBad9 23" xfId="33277"/>
    <cellStyle name="SAPBEXexcBad9 23 2" xfId="37842"/>
    <cellStyle name="SAPBEXexcBad9 24" xfId="33278"/>
    <cellStyle name="SAPBEXexcBad9 24 2" xfId="39384"/>
    <cellStyle name="SAPBEXexcBad9 25" xfId="32027"/>
    <cellStyle name="SAPBEXexcBad9 26" xfId="36380"/>
    <cellStyle name="SAPBEXexcBad9 3" xfId="33279"/>
    <cellStyle name="SAPBEXexcBad9 3 2" xfId="33280"/>
    <cellStyle name="SAPBEXexcBad9 3 2 2" xfId="37976"/>
    <cellStyle name="SAPBEXexcBad9 3 3" xfId="33281"/>
    <cellStyle name="SAPBEXexcBad9 3 3 2" xfId="39508"/>
    <cellStyle name="SAPBEXexcBad9 3 4" xfId="36521"/>
    <cellStyle name="SAPBEXexcBad9 4" xfId="33282"/>
    <cellStyle name="SAPBEXexcBad9 4 2" xfId="33283"/>
    <cellStyle name="SAPBEXexcBad9 4 2 2" xfId="38006"/>
    <cellStyle name="SAPBEXexcBad9 4 3" xfId="33284"/>
    <cellStyle name="SAPBEXexcBad9 4 3 2" xfId="39538"/>
    <cellStyle name="SAPBEXexcBad9 4 4" xfId="36551"/>
    <cellStyle name="SAPBEXexcBad9 5" xfId="33285"/>
    <cellStyle name="SAPBEXexcBad9 5 2" xfId="33286"/>
    <cellStyle name="SAPBEXexcBad9 5 2 2" xfId="38067"/>
    <cellStyle name="SAPBEXexcBad9 5 3" xfId="33287"/>
    <cellStyle name="SAPBEXexcBad9 5 3 2" xfId="39599"/>
    <cellStyle name="SAPBEXexcBad9 5 4" xfId="36612"/>
    <cellStyle name="SAPBEXexcBad9 6" xfId="33288"/>
    <cellStyle name="SAPBEXexcBad9 6 2" xfId="33289"/>
    <cellStyle name="SAPBEXexcBad9 6 2 2" xfId="38153"/>
    <cellStyle name="SAPBEXexcBad9 6 3" xfId="33290"/>
    <cellStyle name="SAPBEXexcBad9 6 3 2" xfId="39685"/>
    <cellStyle name="SAPBEXexcBad9 6 4" xfId="36698"/>
    <cellStyle name="SAPBEXexcBad9 7" xfId="33291"/>
    <cellStyle name="SAPBEXexcBad9 7 2" xfId="33292"/>
    <cellStyle name="SAPBEXexcBad9 7 2 2" xfId="38257"/>
    <cellStyle name="SAPBEXexcBad9 7 3" xfId="33293"/>
    <cellStyle name="SAPBEXexcBad9 7 3 2" xfId="39789"/>
    <cellStyle name="SAPBEXexcBad9 7 4" xfId="36802"/>
    <cellStyle name="SAPBEXexcBad9 8" xfId="33294"/>
    <cellStyle name="SAPBEXexcBad9 8 2" xfId="33295"/>
    <cellStyle name="SAPBEXexcBad9 8 2 2" xfId="38174"/>
    <cellStyle name="SAPBEXexcBad9 8 3" xfId="33296"/>
    <cellStyle name="SAPBEXexcBad9 8 3 2" xfId="39706"/>
    <cellStyle name="SAPBEXexcBad9 8 4" xfId="36719"/>
    <cellStyle name="SAPBEXexcBad9 9" xfId="33297"/>
    <cellStyle name="SAPBEXexcBad9 9 2" xfId="33298"/>
    <cellStyle name="SAPBEXexcBad9 9 2 2" xfId="38348"/>
    <cellStyle name="SAPBEXexcBad9 9 3" xfId="33299"/>
    <cellStyle name="SAPBEXexcBad9 9 3 2" xfId="39880"/>
    <cellStyle name="SAPBEXexcBad9 9 4" xfId="36893"/>
    <cellStyle name="SAPBEXexcCritical4" xfId="50"/>
    <cellStyle name="SAPBEXexcCritical4 10" xfId="33300"/>
    <cellStyle name="SAPBEXexcCritical4 10 2" xfId="33301"/>
    <cellStyle name="SAPBEXexcCritical4 10 2 2" xfId="38707"/>
    <cellStyle name="SAPBEXexcCritical4 10 3" xfId="33302"/>
    <cellStyle name="SAPBEXexcCritical4 10 3 2" xfId="40239"/>
    <cellStyle name="SAPBEXexcCritical4 10 4" xfId="37252"/>
    <cellStyle name="SAPBEXexcCritical4 11" xfId="33303"/>
    <cellStyle name="SAPBEXexcCritical4 11 2" xfId="33304"/>
    <cellStyle name="SAPBEXexcCritical4 11 2 2" xfId="38744"/>
    <cellStyle name="SAPBEXexcCritical4 11 3" xfId="33305"/>
    <cellStyle name="SAPBEXexcCritical4 11 3 2" xfId="40276"/>
    <cellStyle name="SAPBEXexcCritical4 11 4" xfId="37289"/>
    <cellStyle name="SAPBEXexcCritical4 12" xfId="33306"/>
    <cellStyle name="SAPBEXexcCritical4 12 2" xfId="33307"/>
    <cellStyle name="SAPBEXexcCritical4 12 2 2" xfId="38824"/>
    <cellStyle name="SAPBEXexcCritical4 12 3" xfId="33308"/>
    <cellStyle name="SAPBEXexcCritical4 12 3 2" xfId="40356"/>
    <cellStyle name="SAPBEXexcCritical4 12 4" xfId="37369"/>
    <cellStyle name="SAPBEXexcCritical4 13" xfId="33309"/>
    <cellStyle name="SAPBEXexcCritical4 13 2" xfId="33310"/>
    <cellStyle name="SAPBEXexcCritical4 13 2 2" xfId="38940"/>
    <cellStyle name="SAPBEXexcCritical4 13 3" xfId="33311"/>
    <cellStyle name="SAPBEXexcCritical4 13 3 2" xfId="40472"/>
    <cellStyle name="SAPBEXexcCritical4 13 4" xfId="37485"/>
    <cellStyle name="SAPBEXexcCritical4 14" xfId="33312"/>
    <cellStyle name="SAPBEXexcCritical4 14 2" xfId="33313"/>
    <cellStyle name="SAPBEXexcCritical4 14 2 2" xfId="38949"/>
    <cellStyle name="SAPBEXexcCritical4 14 3" xfId="33314"/>
    <cellStyle name="SAPBEXexcCritical4 14 3 2" xfId="40481"/>
    <cellStyle name="SAPBEXexcCritical4 14 4" xfId="37494"/>
    <cellStyle name="SAPBEXexcCritical4 15" xfId="33315"/>
    <cellStyle name="SAPBEXexcCritical4 15 2" xfId="33316"/>
    <cellStyle name="SAPBEXexcCritical4 15 2 2" xfId="39078"/>
    <cellStyle name="SAPBEXexcCritical4 15 3" xfId="33317"/>
    <cellStyle name="SAPBEXexcCritical4 15 3 2" xfId="40610"/>
    <cellStyle name="SAPBEXexcCritical4 15 4" xfId="37623"/>
    <cellStyle name="SAPBEXexcCritical4 16" xfId="33318"/>
    <cellStyle name="SAPBEXexcCritical4 16 2" xfId="33319"/>
    <cellStyle name="SAPBEXexcCritical4 16 2 2" xfId="38907"/>
    <cellStyle name="SAPBEXexcCritical4 16 3" xfId="33320"/>
    <cellStyle name="SAPBEXexcCritical4 16 3 2" xfId="40439"/>
    <cellStyle name="SAPBEXexcCritical4 16 4" xfId="37452"/>
    <cellStyle name="SAPBEXexcCritical4 17" xfId="33321"/>
    <cellStyle name="SAPBEXexcCritical4 17 2" xfId="33322"/>
    <cellStyle name="SAPBEXexcCritical4 17 2 2" xfId="39222"/>
    <cellStyle name="SAPBEXexcCritical4 17 3" xfId="33323"/>
    <cellStyle name="SAPBEXexcCritical4 17 3 2" xfId="40754"/>
    <cellStyle name="SAPBEXexcCritical4 17 4" xfId="37767"/>
    <cellStyle name="SAPBEXexcCritical4 18" xfId="32028"/>
    <cellStyle name="SAPBEXexcCritical4 2" xfId="127"/>
    <cellStyle name="SAPBEXexcCritical4 2 10" xfId="33324"/>
    <cellStyle name="SAPBEXexcCritical4 2 10 2" xfId="33325"/>
    <cellStyle name="SAPBEXexcCritical4 2 10 2 2" xfId="38528"/>
    <cellStyle name="SAPBEXexcCritical4 2 10 3" xfId="33326"/>
    <cellStyle name="SAPBEXexcCritical4 2 10 3 2" xfId="40060"/>
    <cellStyle name="SAPBEXexcCritical4 2 10 4" xfId="37073"/>
    <cellStyle name="SAPBEXexcCritical4 2 11" xfId="33327"/>
    <cellStyle name="SAPBEXexcCritical4 2 11 2" xfId="33328"/>
    <cellStyle name="SAPBEXexcCritical4 2 11 2 2" xfId="38653"/>
    <cellStyle name="SAPBEXexcCritical4 2 11 3" xfId="33329"/>
    <cellStyle name="SAPBEXexcCritical4 2 11 3 2" xfId="40185"/>
    <cellStyle name="SAPBEXexcCritical4 2 11 4" xfId="37198"/>
    <cellStyle name="SAPBEXexcCritical4 2 12" xfId="33330"/>
    <cellStyle name="SAPBEXexcCritical4 2 12 2" xfId="33331"/>
    <cellStyle name="SAPBEXexcCritical4 2 12 2 2" xfId="38369"/>
    <cellStyle name="SAPBEXexcCritical4 2 12 3" xfId="33332"/>
    <cellStyle name="SAPBEXexcCritical4 2 12 3 2" xfId="39901"/>
    <cellStyle name="SAPBEXexcCritical4 2 12 4" xfId="36914"/>
    <cellStyle name="SAPBEXexcCritical4 2 13" xfId="33333"/>
    <cellStyle name="SAPBEXexcCritical4 2 13 2" xfId="33334"/>
    <cellStyle name="SAPBEXexcCritical4 2 13 2 2" xfId="38789"/>
    <cellStyle name="SAPBEXexcCritical4 2 13 3" xfId="33335"/>
    <cellStyle name="SAPBEXexcCritical4 2 13 3 2" xfId="40321"/>
    <cellStyle name="SAPBEXexcCritical4 2 13 4" xfId="37334"/>
    <cellStyle name="SAPBEXexcCritical4 2 14" xfId="33336"/>
    <cellStyle name="SAPBEXexcCritical4 2 14 2" xfId="33337"/>
    <cellStyle name="SAPBEXexcCritical4 2 14 2 2" xfId="38869"/>
    <cellStyle name="SAPBEXexcCritical4 2 14 3" xfId="33338"/>
    <cellStyle name="SAPBEXexcCritical4 2 14 3 2" xfId="40401"/>
    <cellStyle name="SAPBEXexcCritical4 2 14 4" xfId="37414"/>
    <cellStyle name="SAPBEXexcCritical4 2 15" xfId="33339"/>
    <cellStyle name="SAPBEXexcCritical4 2 15 2" xfId="33340"/>
    <cellStyle name="SAPBEXexcCritical4 2 15 2 2" xfId="38633"/>
    <cellStyle name="SAPBEXexcCritical4 2 15 3" xfId="33341"/>
    <cellStyle name="SAPBEXexcCritical4 2 15 3 2" xfId="40165"/>
    <cellStyle name="SAPBEXexcCritical4 2 15 4" xfId="37178"/>
    <cellStyle name="SAPBEXexcCritical4 2 16" xfId="33342"/>
    <cellStyle name="SAPBEXexcCritical4 2 16 2" xfId="33343"/>
    <cellStyle name="SAPBEXexcCritical4 2 16 2 2" xfId="39009"/>
    <cellStyle name="SAPBEXexcCritical4 2 16 3" xfId="33344"/>
    <cellStyle name="SAPBEXexcCritical4 2 16 3 2" xfId="40541"/>
    <cellStyle name="SAPBEXexcCritical4 2 16 4" xfId="37554"/>
    <cellStyle name="SAPBEXexcCritical4 2 17" xfId="33345"/>
    <cellStyle name="SAPBEXexcCritical4 2 17 2" xfId="33346"/>
    <cellStyle name="SAPBEXexcCritical4 2 17 2 2" xfId="38622"/>
    <cellStyle name="SAPBEXexcCritical4 2 17 3" xfId="33347"/>
    <cellStyle name="SAPBEXexcCritical4 2 17 3 2" xfId="40154"/>
    <cellStyle name="SAPBEXexcCritical4 2 17 4" xfId="37167"/>
    <cellStyle name="SAPBEXexcCritical4 2 18" xfId="33348"/>
    <cellStyle name="SAPBEXexcCritical4 2 18 2" xfId="33349"/>
    <cellStyle name="SAPBEXexcCritical4 2 18 2 2" xfId="39119"/>
    <cellStyle name="SAPBEXexcCritical4 2 18 3" xfId="33350"/>
    <cellStyle name="SAPBEXexcCritical4 2 18 3 2" xfId="40651"/>
    <cellStyle name="SAPBEXexcCritical4 2 18 4" xfId="37664"/>
    <cellStyle name="SAPBEXexcCritical4 2 19" xfId="33351"/>
    <cellStyle name="SAPBEXexcCritical4 2 19 2" xfId="33352"/>
    <cellStyle name="SAPBEXexcCritical4 2 19 2 2" xfId="39191"/>
    <cellStyle name="SAPBEXexcCritical4 2 19 3" xfId="33353"/>
    <cellStyle name="SAPBEXexcCritical4 2 19 3 2" xfId="40723"/>
    <cellStyle name="SAPBEXexcCritical4 2 19 4" xfId="37736"/>
    <cellStyle name="SAPBEXexcCritical4 2 2" xfId="33354"/>
    <cellStyle name="SAPBEXexcCritical4 2 2 2" xfId="33355"/>
    <cellStyle name="SAPBEXexcCritical4 2 2 2 2" xfId="37919"/>
    <cellStyle name="SAPBEXexcCritical4 2 2 3" xfId="33356"/>
    <cellStyle name="SAPBEXexcCritical4 2 2 3 2" xfId="39451"/>
    <cellStyle name="SAPBEXexcCritical4 2 2 4" xfId="36464"/>
    <cellStyle name="SAPBEXexcCritical4 2 20" xfId="33357"/>
    <cellStyle name="SAPBEXexcCritical4 2 20 2" xfId="33358"/>
    <cellStyle name="SAPBEXexcCritical4 2 20 2 2" xfId="39263"/>
    <cellStyle name="SAPBEXexcCritical4 2 20 3" xfId="33359"/>
    <cellStyle name="SAPBEXexcCritical4 2 20 3 2" xfId="40795"/>
    <cellStyle name="SAPBEXexcCritical4 2 20 4" xfId="37808"/>
    <cellStyle name="SAPBEXexcCritical4 2 3" xfId="33360"/>
    <cellStyle name="SAPBEXexcCritical4 2 3 2" xfId="33361"/>
    <cellStyle name="SAPBEXexcCritical4 2 3 2 2" xfId="37980"/>
    <cellStyle name="SAPBEXexcCritical4 2 3 3" xfId="33362"/>
    <cellStyle name="SAPBEXexcCritical4 2 3 3 2" xfId="39512"/>
    <cellStyle name="SAPBEXexcCritical4 2 3 4" xfId="36525"/>
    <cellStyle name="SAPBEXexcCritical4 2 4" xfId="33363"/>
    <cellStyle name="SAPBEXexcCritical4 2 4 2" xfId="33364"/>
    <cellStyle name="SAPBEXexcCritical4 2 4 2 2" xfId="38113"/>
    <cellStyle name="SAPBEXexcCritical4 2 4 3" xfId="33365"/>
    <cellStyle name="SAPBEXexcCritical4 2 4 3 2" xfId="39645"/>
    <cellStyle name="SAPBEXexcCritical4 2 4 4" xfId="36658"/>
    <cellStyle name="SAPBEXexcCritical4 2 5" xfId="33366"/>
    <cellStyle name="SAPBEXexcCritical4 2 5 2" xfId="33367"/>
    <cellStyle name="SAPBEXexcCritical4 2 5 2 2" xfId="38025"/>
    <cellStyle name="SAPBEXexcCritical4 2 5 3" xfId="33368"/>
    <cellStyle name="SAPBEXexcCritical4 2 5 3 2" xfId="39557"/>
    <cellStyle name="SAPBEXexcCritical4 2 5 4" xfId="36570"/>
    <cellStyle name="SAPBEXexcCritical4 2 6" xfId="33369"/>
    <cellStyle name="SAPBEXexcCritical4 2 6 2" xfId="33370"/>
    <cellStyle name="SAPBEXexcCritical4 2 6 2 2" xfId="38260"/>
    <cellStyle name="SAPBEXexcCritical4 2 6 3" xfId="33371"/>
    <cellStyle name="SAPBEXexcCritical4 2 6 3 2" xfId="39792"/>
    <cellStyle name="SAPBEXexcCritical4 2 6 4" xfId="36805"/>
    <cellStyle name="SAPBEXexcCritical4 2 7" xfId="33372"/>
    <cellStyle name="SAPBEXexcCritical4 2 7 2" xfId="33373"/>
    <cellStyle name="SAPBEXexcCritical4 2 7 2 2" xfId="38314"/>
    <cellStyle name="SAPBEXexcCritical4 2 7 3" xfId="33374"/>
    <cellStyle name="SAPBEXexcCritical4 2 7 3 2" xfId="39846"/>
    <cellStyle name="SAPBEXexcCritical4 2 7 4" xfId="36859"/>
    <cellStyle name="SAPBEXexcCritical4 2 8" xfId="33375"/>
    <cellStyle name="SAPBEXexcCritical4 2 8 2" xfId="33376"/>
    <cellStyle name="SAPBEXexcCritical4 2 8 2 2" xfId="38394"/>
    <cellStyle name="SAPBEXexcCritical4 2 8 3" xfId="33377"/>
    <cellStyle name="SAPBEXexcCritical4 2 8 3 2" xfId="39926"/>
    <cellStyle name="SAPBEXexcCritical4 2 8 4" xfId="36939"/>
    <cellStyle name="SAPBEXexcCritical4 2 9" xfId="33378"/>
    <cellStyle name="SAPBEXexcCritical4 2 9 2" xfId="33379"/>
    <cellStyle name="SAPBEXexcCritical4 2 9 2 2" xfId="38448"/>
    <cellStyle name="SAPBEXexcCritical4 2 9 3" xfId="33380"/>
    <cellStyle name="SAPBEXexcCritical4 2 9 3 2" xfId="39980"/>
    <cellStyle name="SAPBEXexcCritical4 2 9 4" xfId="36993"/>
    <cellStyle name="SAPBEXexcCritical4 3" xfId="33381"/>
    <cellStyle name="SAPBEXexcCritical4 3 2" xfId="33382"/>
    <cellStyle name="SAPBEXexcCritical4 3 2 2" xfId="37883"/>
    <cellStyle name="SAPBEXexcCritical4 3 3" xfId="33383"/>
    <cellStyle name="SAPBEXexcCritical4 3 3 2" xfId="39415"/>
    <cellStyle name="SAPBEXexcCritical4 3 4" xfId="36428"/>
    <cellStyle name="SAPBEXexcCritical4 4" xfId="33384"/>
    <cellStyle name="SAPBEXexcCritical4 4 2" xfId="33385"/>
    <cellStyle name="SAPBEXexcCritical4 4 2 2" xfId="37862"/>
    <cellStyle name="SAPBEXexcCritical4 4 3" xfId="33386"/>
    <cellStyle name="SAPBEXexcCritical4 4 3 2" xfId="39394"/>
    <cellStyle name="SAPBEXexcCritical4 4 4" xfId="36407"/>
    <cellStyle name="SAPBEXexcCritical4 5" xfId="33387"/>
    <cellStyle name="SAPBEXexcCritical4 5 2" xfId="33388"/>
    <cellStyle name="SAPBEXexcCritical4 5 2 2" xfId="38068"/>
    <cellStyle name="SAPBEXexcCritical4 5 3" xfId="33389"/>
    <cellStyle name="SAPBEXexcCritical4 5 3 2" xfId="39600"/>
    <cellStyle name="SAPBEXexcCritical4 5 4" xfId="36613"/>
    <cellStyle name="SAPBEXexcCritical4 6" xfId="33390"/>
    <cellStyle name="SAPBEXexcCritical4 6 2" xfId="33391"/>
    <cellStyle name="SAPBEXexcCritical4 6 2 2" xfId="38241"/>
    <cellStyle name="SAPBEXexcCritical4 6 3" xfId="33392"/>
    <cellStyle name="SAPBEXexcCritical4 6 3 2" xfId="39773"/>
    <cellStyle name="SAPBEXexcCritical4 6 4" xfId="36786"/>
    <cellStyle name="SAPBEXexcCritical4 7" xfId="33393"/>
    <cellStyle name="SAPBEXexcCritical4 7 2" xfId="33394"/>
    <cellStyle name="SAPBEXexcCritical4 7 2 2" xfId="38213"/>
    <cellStyle name="SAPBEXexcCritical4 7 3" xfId="33395"/>
    <cellStyle name="SAPBEXexcCritical4 7 3 2" xfId="39745"/>
    <cellStyle name="SAPBEXexcCritical4 7 4" xfId="36758"/>
    <cellStyle name="SAPBEXexcCritical4 8" xfId="33396"/>
    <cellStyle name="SAPBEXexcCritical4 8 2" xfId="33397"/>
    <cellStyle name="SAPBEXexcCritical4 8 2 2" xfId="38483"/>
    <cellStyle name="SAPBEXexcCritical4 8 3" xfId="33398"/>
    <cellStyle name="SAPBEXexcCritical4 8 3 2" xfId="40015"/>
    <cellStyle name="SAPBEXexcCritical4 8 4" xfId="37028"/>
    <cellStyle name="SAPBEXexcCritical4 9" xfId="33399"/>
    <cellStyle name="SAPBEXexcCritical4 9 2" xfId="33400"/>
    <cellStyle name="SAPBEXexcCritical4 9 2 2" xfId="38573"/>
    <cellStyle name="SAPBEXexcCritical4 9 3" xfId="33401"/>
    <cellStyle name="SAPBEXexcCritical4 9 3 2" xfId="40105"/>
    <cellStyle name="SAPBEXexcCritical4 9 4" xfId="37118"/>
    <cellStyle name="SAPBEXexcCritical5" xfId="51"/>
    <cellStyle name="SAPBEXexcCritical5 10" xfId="33402"/>
    <cellStyle name="SAPBEXexcCritical5 10 2" xfId="33403"/>
    <cellStyle name="SAPBEXexcCritical5 10 2 2" xfId="38697"/>
    <cellStyle name="SAPBEXexcCritical5 10 3" xfId="33404"/>
    <cellStyle name="SAPBEXexcCritical5 10 3 2" xfId="40229"/>
    <cellStyle name="SAPBEXexcCritical5 10 4" xfId="37242"/>
    <cellStyle name="SAPBEXexcCritical5 11" xfId="33405"/>
    <cellStyle name="SAPBEXexcCritical5 11 2" xfId="33406"/>
    <cellStyle name="SAPBEXexcCritical5 11 2 2" xfId="38745"/>
    <cellStyle name="SAPBEXexcCritical5 11 3" xfId="33407"/>
    <cellStyle name="SAPBEXexcCritical5 11 3 2" xfId="40277"/>
    <cellStyle name="SAPBEXexcCritical5 11 4" xfId="37290"/>
    <cellStyle name="SAPBEXexcCritical5 12" xfId="33408"/>
    <cellStyle name="SAPBEXexcCritical5 12 2" xfId="33409"/>
    <cellStyle name="SAPBEXexcCritical5 12 2 2" xfId="38825"/>
    <cellStyle name="SAPBEXexcCritical5 12 3" xfId="33410"/>
    <cellStyle name="SAPBEXexcCritical5 12 3 2" xfId="40357"/>
    <cellStyle name="SAPBEXexcCritical5 12 4" xfId="37370"/>
    <cellStyle name="SAPBEXexcCritical5 13" xfId="33411"/>
    <cellStyle name="SAPBEXexcCritical5 13 2" xfId="33412"/>
    <cellStyle name="SAPBEXexcCritical5 13 2 2" xfId="38817"/>
    <cellStyle name="SAPBEXexcCritical5 13 3" xfId="33413"/>
    <cellStyle name="SAPBEXexcCritical5 13 3 2" xfId="40349"/>
    <cellStyle name="SAPBEXexcCritical5 13 4" xfId="37362"/>
    <cellStyle name="SAPBEXexcCritical5 14" xfId="33414"/>
    <cellStyle name="SAPBEXexcCritical5 14 2" xfId="33415"/>
    <cellStyle name="SAPBEXexcCritical5 14 2 2" xfId="38924"/>
    <cellStyle name="SAPBEXexcCritical5 14 3" xfId="33416"/>
    <cellStyle name="SAPBEXexcCritical5 14 3 2" xfId="40456"/>
    <cellStyle name="SAPBEXexcCritical5 14 4" xfId="37469"/>
    <cellStyle name="SAPBEXexcCritical5 15" xfId="33417"/>
    <cellStyle name="SAPBEXexcCritical5 15 2" xfId="33418"/>
    <cellStyle name="SAPBEXexcCritical5 15 2 2" xfId="39049"/>
    <cellStyle name="SAPBEXexcCritical5 15 3" xfId="33419"/>
    <cellStyle name="SAPBEXexcCritical5 15 3 2" xfId="40581"/>
    <cellStyle name="SAPBEXexcCritical5 15 4" xfId="37594"/>
    <cellStyle name="SAPBEXexcCritical5 16" xfId="33420"/>
    <cellStyle name="SAPBEXexcCritical5 16 2" xfId="33421"/>
    <cellStyle name="SAPBEXexcCritical5 16 2 2" xfId="39125"/>
    <cellStyle name="SAPBEXexcCritical5 16 3" xfId="33422"/>
    <cellStyle name="SAPBEXexcCritical5 16 3 2" xfId="40657"/>
    <cellStyle name="SAPBEXexcCritical5 16 4" xfId="37670"/>
    <cellStyle name="SAPBEXexcCritical5 17" xfId="33423"/>
    <cellStyle name="SAPBEXexcCritical5 17 2" xfId="33424"/>
    <cellStyle name="SAPBEXexcCritical5 17 2 2" xfId="39223"/>
    <cellStyle name="SAPBEXexcCritical5 17 3" xfId="33425"/>
    <cellStyle name="SAPBEXexcCritical5 17 3 2" xfId="40755"/>
    <cellStyle name="SAPBEXexcCritical5 17 4" xfId="37768"/>
    <cellStyle name="SAPBEXexcCritical5 18" xfId="32029"/>
    <cellStyle name="SAPBEXexcCritical5 2" xfId="128"/>
    <cellStyle name="SAPBEXexcCritical5 2 10" xfId="33426"/>
    <cellStyle name="SAPBEXexcCritical5 2 10 2" xfId="33427"/>
    <cellStyle name="SAPBEXexcCritical5 2 10 2 2" xfId="38529"/>
    <cellStyle name="SAPBEXexcCritical5 2 10 3" xfId="33428"/>
    <cellStyle name="SAPBEXexcCritical5 2 10 3 2" xfId="40061"/>
    <cellStyle name="SAPBEXexcCritical5 2 10 4" xfId="37074"/>
    <cellStyle name="SAPBEXexcCritical5 2 11" xfId="33429"/>
    <cellStyle name="SAPBEXexcCritical5 2 11 2" xfId="33430"/>
    <cellStyle name="SAPBEXexcCritical5 2 11 2 2" xfId="38654"/>
    <cellStyle name="SAPBEXexcCritical5 2 11 3" xfId="33431"/>
    <cellStyle name="SAPBEXexcCritical5 2 11 3 2" xfId="40186"/>
    <cellStyle name="SAPBEXexcCritical5 2 11 4" xfId="37199"/>
    <cellStyle name="SAPBEXexcCritical5 2 12" xfId="33432"/>
    <cellStyle name="SAPBEXexcCritical5 2 12 2" xfId="33433"/>
    <cellStyle name="SAPBEXexcCritical5 2 12 2 2" xfId="38285"/>
    <cellStyle name="SAPBEXexcCritical5 2 12 3" xfId="33434"/>
    <cellStyle name="SAPBEXexcCritical5 2 12 3 2" xfId="39817"/>
    <cellStyle name="SAPBEXexcCritical5 2 12 4" xfId="36830"/>
    <cellStyle name="SAPBEXexcCritical5 2 13" xfId="33435"/>
    <cellStyle name="SAPBEXexcCritical5 2 13 2" xfId="33436"/>
    <cellStyle name="SAPBEXexcCritical5 2 13 2 2" xfId="38790"/>
    <cellStyle name="SAPBEXexcCritical5 2 13 3" xfId="33437"/>
    <cellStyle name="SAPBEXexcCritical5 2 13 3 2" xfId="40322"/>
    <cellStyle name="SAPBEXexcCritical5 2 13 4" xfId="37335"/>
    <cellStyle name="SAPBEXexcCritical5 2 14" xfId="33438"/>
    <cellStyle name="SAPBEXexcCritical5 2 14 2" xfId="33439"/>
    <cellStyle name="SAPBEXexcCritical5 2 14 2 2" xfId="38870"/>
    <cellStyle name="SAPBEXexcCritical5 2 14 3" xfId="33440"/>
    <cellStyle name="SAPBEXexcCritical5 2 14 3 2" xfId="40402"/>
    <cellStyle name="SAPBEXexcCritical5 2 14 4" xfId="37415"/>
    <cellStyle name="SAPBEXexcCritical5 2 15" xfId="33441"/>
    <cellStyle name="SAPBEXexcCritical5 2 15 2" xfId="33442"/>
    <cellStyle name="SAPBEXexcCritical5 2 15 2 2" xfId="38416"/>
    <cellStyle name="SAPBEXexcCritical5 2 15 3" xfId="33443"/>
    <cellStyle name="SAPBEXexcCritical5 2 15 3 2" xfId="39948"/>
    <cellStyle name="SAPBEXexcCritical5 2 15 4" xfId="36961"/>
    <cellStyle name="SAPBEXexcCritical5 2 16" xfId="33444"/>
    <cellStyle name="SAPBEXexcCritical5 2 16 2" xfId="33445"/>
    <cellStyle name="SAPBEXexcCritical5 2 16 2 2" xfId="39010"/>
    <cellStyle name="SAPBEXexcCritical5 2 16 3" xfId="33446"/>
    <cellStyle name="SAPBEXexcCritical5 2 16 3 2" xfId="40542"/>
    <cellStyle name="SAPBEXexcCritical5 2 16 4" xfId="37555"/>
    <cellStyle name="SAPBEXexcCritical5 2 17" xfId="33447"/>
    <cellStyle name="SAPBEXexcCritical5 2 17 2" xfId="33448"/>
    <cellStyle name="SAPBEXexcCritical5 2 17 2 2" xfId="38926"/>
    <cellStyle name="SAPBEXexcCritical5 2 17 3" xfId="33449"/>
    <cellStyle name="SAPBEXexcCritical5 2 17 3 2" xfId="40458"/>
    <cellStyle name="SAPBEXexcCritical5 2 17 4" xfId="37471"/>
    <cellStyle name="SAPBEXexcCritical5 2 18" xfId="33450"/>
    <cellStyle name="SAPBEXexcCritical5 2 18 2" xfId="33451"/>
    <cellStyle name="SAPBEXexcCritical5 2 18 2 2" xfId="39048"/>
    <cellStyle name="SAPBEXexcCritical5 2 18 3" xfId="33452"/>
    <cellStyle name="SAPBEXexcCritical5 2 18 3 2" xfId="40580"/>
    <cellStyle name="SAPBEXexcCritical5 2 18 4" xfId="37593"/>
    <cellStyle name="SAPBEXexcCritical5 2 19" xfId="33453"/>
    <cellStyle name="SAPBEXexcCritical5 2 19 2" xfId="33454"/>
    <cellStyle name="SAPBEXexcCritical5 2 19 2 2" xfId="39192"/>
    <cellStyle name="SAPBEXexcCritical5 2 19 3" xfId="33455"/>
    <cellStyle name="SAPBEXexcCritical5 2 19 3 2" xfId="40724"/>
    <cellStyle name="SAPBEXexcCritical5 2 19 4" xfId="37737"/>
    <cellStyle name="SAPBEXexcCritical5 2 2" xfId="33456"/>
    <cellStyle name="SAPBEXexcCritical5 2 2 2" xfId="33457"/>
    <cellStyle name="SAPBEXexcCritical5 2 2 2 2" xfId="37920"/>
    <cellStyle name="SAPBEXexcCritical5 2 2 3" xfId="33458"/>
    <cellStyle name="SAPBEXexcCritical5 2 2 3 2" xfId="39452"/>
    <cellStyle name="SAPBEXexcCritical5 2 2 4" xfId="36465"/>
    <cellStyle name="SAPBEXexcCritical5 2 20" xfId="33459"/>
    <cellStyle name="SAPBEXexcCritical5 2 20 2" xfId="33460"/>
    <cellStyle name="SAPBEXexcCritical5 2 20 2 2" xfId="39264"/>
    <cellStyle name="SAPBEXexcCritical5 2 20 3" xfId="33461"/>
    <cellStyle name="SAPBEXexcCritical5 2 20 3 2" xfId="40796"/>
    <cellStyle name="SAPBEXexcCritical5 2 20 4" xfId="37809"/>
    <cellStyle name="SAPBEXexcCritical5 2 3" xfId="33462"/>
    <cellStyle name="SAPBEXexcCritical5 2 3 2" xfId="33463"/>
    <cellStyle name="SAPBEXexcCritical5 2 3 2 2" xfId="37972"/>
    <cellStyle name="SAPBEXexcCritical5 2 3 3" xfId="33464"/>
    <cellStyle name="SAPBEXexcCritical5 2 3 3 2" xfId="39504"/>
    <cellStyle name="SAPBEXexcCritical5 2 3 4" xfId="36517"/>
    <cellStyle name="SAPBEXexcCritical5 2 4" xfId="33465"/>
    <cellStyle name="SAPBEXexcCritical5 2 4 2" xfId="33466"/>
    <cellStyle name="SAPBEXexcCritical5 2 4 2 2" xfId="38114"/>
    <cellStyle name="SAPBEXexcCritical5 2 4 3" xfId="33467"/>
    <cellStyle name="SAPBEXexcCritical5 2 4 3 2" xfId="39646"/>
    <cellStyle name="SAPBEXexcCritical5 2 4 4" xfId="36659"/>
    <cellStyle name="SAPBEXexcCritical5 2 5" xfId="33468"/>
    <cellStyle name="SAPBEXexcCritical5 2 5 2" xfId="33469"/>
    <cellStyle name="SAPBEXexcCritical5 2 5 2 2" xfId="38052"/>
    <cellStyle name="SAPBEXexcCritical5 2 5 3" xfId="33470"/>
    <cellStyle name="SAPBEXexcCritical5 2 5 3 2" xfId="39584"/>
    <cellStyle name="SAPBEXexcCritical5 2 5 4" xfId="36597"/>
    <cellStyle name="SAPBEXexcCritical5 2 6" xfId="33471"/>
    <cellStyle name="SAPBEXexcCritical5 2 6 2" xfId="33472"/>
    <cellStyle name="SAPBEXexcCritical5 2 6 2 2" xfId="38145"/>
    <cellStyle name="SAPBEXexcCritical5 2 6 3" xfId="33473"/>
    <cellStyle name="SAPBEXexcCritical5 2 6 3 2" xfId="39677"/>
    <cellStyle name="SAPBEXexcCritical5 2 6 4" xfId="36690"/>
    <cellStyle name="SAPBEXexcCritical5 2 7" xfId="33474"/>
    <cellStyle name="SAPBEXexcCritical5 2 7 2" xfId="33475"/>
    <cellStyle name="SAPBEXexcCritical5 2 7 2 2" xfId="38315"/>
    <cellStyle name="SAPBEXexcCritical5 2 7 3" xfId="33476"/>
    <cellStyle name="SAPBEXexcCritical5 2 7 3 2" xfId="39847"/>
    <cellStyle name="SAPBEXexcCritical5 2 7 4" xfId="36860"/>
    <cellStyle name="SAPBEXexcCritical5 2 8" xfId="33477"/>
    <cellStyle name="SAPBEXexcCritical5 2 8 2" xfId="33478"/>
    <cellStyle name="SAPBEXexcCritical5 2 8 2 2" xfId="38395"/>
    <cellStyle name="SAPBEXexcCritical5 2 8 3" xfId="33479"/>
    <cellStyle name="SAPBEXexcCritical5 2 8 3 2" xfId="39927"/>
    <cellStyle name="SAPBEXexcCritical5 2 8 4" xfId="36940"/>
    <cellStyle name="SAPBEXexcCritical5 2 9" xfId="33480"/>
    <cellStyle name="SAPBEXexcCritical5 2 9 2" xfId="33481"/>
    <cellStyle name="SAPBEXexcCritical5 2 9 2 2" xfId="38449"/>
    <cellStyle name="SAPBEXexcCritical5 2 9 3" xfId="33482"/>
    <cellStyle name="SAPBEXexcCritical5 2 9 3 2" xfId="39981"/>
    <cellStyle name="SAPBEXexcCritical5 2 9 4" xfId="36994"/>
    <cellStyle name="SAPBEXexcCritical5 3" xfId="33483"/>
    <cellStyle name="SAPBEXexcCritical5 3 2" xfId="33484"/>
    <cellStyle name="SAPBEXexcCritical5 3 2 2" xfId="37884"/>
    <cellStyle name="SAPBEXexcCritical5 3 3" xfId="33485"/>
    <cellStyle name="SAPBEXexcCritical5 3 3 2" xfId="39416"/>
    <cellStyle name="SAPBEXexcCritical5 3 4" xfId="36429"/>
    <cellStyle name="SAPBEXexcCritical5 4" xfId="33486"/>
    <cellStyle name="SAPBEXexcCritical5 4 2" xfId="33487"/>
    <cellStyle name="SAPBEXexcCritical5 4 2 2" xfId="38005"/>
    <cellStyle name="SAPBEXexcCritical5 4 3" xfId="33488"/>
    <cellStyle name="SAPBEXexcCritical5 4 3 2" xfId="39537"/>
    <cellStyle name="SAPBEXexcCritical5 4 4" xfId="36550"/>
    <cellStyle name="SAPBEXexcCritical5 5" xfId="33489"/>
    <cellStyle name="SAPBEXexcCritical5 5 2" xfId="33490"/>
    <cellStyle name="SAPBEXexcCritical5 5 2 2" xfId="38069"/>
    <cellStyle name="SAPBEXexcCritical5 5 3" xfId="33491"/>
    <cellStyle name="SAPBEXexcCritical5 5 3 2" xfId="39601"/>
    <cellStyle name="SAPBEXexcCritical5 5 4" xfId="36614"/>
    <cellStyle name="SAPBEXexcCritical5 6" xfId="33492"/>
    <cellStyle name="SAPBEXexcCritical5 6 2" xfId="33493"/>
    <cellStyle name="SAPBEXexcCritical5 6 2 2" xfId="38039"/>
    <cellStyle name="SAPBEXexcCritical5 6 3" xfId="33494"/>
    <cellStyle name="SAPBEXexcCritical5 6 3 2" xfId="39571"/>
    <cellStyle name="SAPBEXexcCritical5 6 4" xfId="36584"/>
    <cellStyle name="SAPBEXexcCritical5 7" xfId="33495"/>
    <cellStyle name="SAPBEXexcCritical5 7 2" xfId="33496"/>
    <cellStyle name="SAPBEXexcCritical5 7 2 2" xfId="38281"/>
    <cellStyle name="SAPBEXexcCritical5 7 3" xfId="33497"/>
    <cellStyle name="SAPBEXexcCritical5 7 3 2" xfId="39813"/>
    <cellStyle name="SAPBEXexcCritical5 7 4" xfId="36826"/>
    <cellStyle name="SAPBEXexcCritical5 8" xfId="33498"/>
    <cellStyle name="SAPBEXexcCritical5 8 2" xfId="33499"/>
    <cellStyle name="SAPBEXexcCritical5 8 2 2" xfId="38484"/>
    <cellStyle name="SAPBEXexcCritical5 8 3" xfId="33500"/>
    <cellStyle name="SAPBEXexcCritical5 8 3 2" xfId="40016"/>
    <cellStyle name="SAPBEXexcCritical5 8 4" xfId="37029"/>
    <cellStyle name="SAPBEXexcCritical5 9" xfId="33501"/>
    <cellStyle name="SAPBEXexcCritical5 9 2" xfId="33502"/>
    <cellStyle name="SAPBEXexcCritical5 9 2 2" xfId="38614"/>
    <cellStyle name="SAPBEXexcCritical5 9 3" xfId="33503"/>
    <cellStyle name="SAPBEXexcCritical5 9 3 2" xfId="40146"/>
    <cellStyle name="SAPBEXexcCritical5 9 4" xfId="37159"/>
    <cellStyle name="SAPBEXexcCritical6" xfId="52"/>
    <cellStyle name="SAPBEXexcCritical6 10" xfId="33504"/>
    <cellStyle name="SAPBEXexcCritical6 10 2" xfId="33505"/>
    <cellStyle name="SAPBEXexcCritical6 10 2 2" xfId="38624"/>
    <cellStyle name="SAPBEXexcCritical6 10 3" xfId="33506"/>
    <cellStyle name="SAPBEXexcCritical6 10 3 2" xfId="40156"/>
    <cellStyle name="SAPBEXexcCritical6 10 4" xfId="37169"/>
    <cellStyle name="SAPBEXexcCritical6 11" xfId="33507"/>
    <cellStyle name="SAPBEXexcCritical6 11 2" xfId="33508"/>
    <cellStyle name="SAPBEXexcCritical6 11 2 2" xfId="38746"/>
    <cellStyle name="SAPBEXexcCritical6 11 3" xfId="33509"/>
    <cellStyle name="SAPBEXexcCritical6 11 3 2" xfId="40278"/>
    <cellStyle name="SAPBEXexcCritical6 11 4" xfId="37291"/>
    <cellStyle name="SAPBEXexcCritical6 12" xfId="33510"/>
    <cellStyle name="SAPBEXexcCritical6 12 2" xfId="33511"/>
    <cellStyle name="SAPBEXexcCritical6 12 2 2" xfId="38826"/>
    <cellStyle name="SAPBEXexcCritical6 12 3" xfId="33512"/>
    <cellStyle name="SAPBEXexcCritical6 12 3 2" xfId="40358"/>
    <cellStyle name="SAPBEXexcCritical6 12 4" xfId="37371"/>
    <cellStyle name="SAPBEXexcCritical6 13" xfId="33513"/>
    <cellStyle name="SAPBEXexcCritical6 13 2" xfId="33514"/>
    <cellStyle name="SAPBEXexcCritical6 13 2 2" xfId="38939"/>
    <cellStyle name="SAPBEXexcCritical6 13 3" xfId="33515"/>
    <cellStyle name="SAPBEXexcCritical6 13 3 2" xfId="40471"/>
    <cellStyle name="SAPBEXexcCritical6 13 4" xfId="37484"/>
    <cellStyle name="SAPBEXexcCritical6 14" xfId="33516"/>
    <cellStyle name="SAPBEXexcCritical6 14 2" xfId="33517"/>
    <cellStyle name="SAPBEXexcCritical6 14 2 2" xfId="38584"/>
    <cellStyle name="SAPBEXexcCritical6 14 3" xfId="33518"/>
    <cellStyle name="SAPBEXexcCritical6 14 3 2" xfId="40116"/>
    <cellStyle name="SAPBEXexcCritical6 14 4" xfId="37129"/>
    <cellStyle name="SAPBEXexcCritical6 15" xfId="33519"/>
    <cellStyle name="SAPBEXexcCritical6 15 2" xfId="33520"/>
    <cellStyle name="SAPBEXexcCritical6 15 2 2" xfId="39064"/>
    <cellStyle name="SAPBEXexcCritical6 15 3" xfId="33521"/>
    <cellStyle name="SAPBEXexcCritical6 15 3 2" xfId="40596"/>
    <cellStyle name="SAPBEXexcCritical6 15 4" xfId="37609"/>
    <cellStyle name="SAPBEXexcCritical6 16" xfId="33522"/>
    <cellStyle name="SAPBEXexcCritical6 16 2" xfId="33523"/>
    <cellStyle name="SAPBEXexcCritical6 16 2 2" xfId="39024"/>
    <cellStyle name="SAPBEXexcCritical6 16 3" xfId="33524"/>
    <cellStyle name="SAPBEXexcCritical6 16 3 2" xfId="40556"/>
    <cellStyle name="SAPBEXexcCritical6 16 4" xfId="37569"/>
    <cellStyle name="SAPBEXexcCritical6 17" xfId="33525"/>
    <cellStyle name="SAPBEXexcCritical6 17 2" xfId="33526"/>
    <cellStyle name="SAPBEXexcCritical6 17 2 2" xfId="39224"/>
    <cellStyle name="SAPBEXexcCritical6 17 3" xfId="33527"/>
    <cellStyle name="SAPBEXexcCritical6 17 3 2" xfId="40756"/>
    <cellStyle name="SAPBEXexcCritical6 17 4" xfId="37769"/>
    <cellStyle name="SAPBEXexcCritical6 18" xfId="32030"/>
    <cellStyle name="SAPBEXexcCritical6 2" xfId="129"/>
    <cellStyle name="SAPBEXexcCritical6 2 10" xfId="33528"/>
    <cellStyle name="SAPBEXexcCritical6 2 10 2" xfId="33529"/>
    <cellStyle name="SAPBEXexcCritical6 2 10 2 2" xfId="38530"/>
    <cellStyle name="SAPBEXexcCritical6 2 10 3" xfId="33530"/>
    <cellStyle name="SAPBEXexcCritical6 2 10 3 2" xfId="40062"/>
    <cellStyle name="SAPBEXexcCritical6 2 10 4" xfId="37075"/>
    <cellStyle name="SAPBEXexcCritical6 2 11" xfId="33531"/>
    <cellStyle name="SAPBEXexcCritical6 2 11 2" xfId="33532"/>
    <cellStyle name="SAPBEXexcCritical6 2 11 2 2" xfId="38655"/>
    <cellStyle name="SAPBEXexcCritical6 2 11 3" xfId="33533"/>
    <cellStyle name="SAPBEXexcCritical6 2 11 3 2" xfId="40187"/>
    <cellStyle name="SAPBEXexcCritical6 2 11 4" xfId="37200"/>
    <cellStyle name="SAPBEXexcCritical6 2 12" xfId="33534"/>
    <cellStyle name="SAPBEXexcCritical6 2 12 2" xfId="33535"/>
    <cellStyle name="SAPBEXexcCritical6 2 12 2 2" xfId="38350"/>
    <cellStyle name="SAPBEXexcCritical6 2 12 3" xfId="33536"/>
    <cellStyle name="SAPBEXexcCritical6 2 12 3 2" xfId="39882"/>
    <cellStyle name="SAPBEXexcCritical6 2 12 4" xfId="36895"/>
    <cellStyle name="SAPBEXexcCritical6 2 13" xfId="33537"/>
    <cellStyle name="SAPBEXexcCritical6 2 13 2" xfId="33538"/>
    <cellStyle name="SAPBEXexcCritical6 2 13 2 2" xfId="38791"/>
    <cellStyle name="SAPBEXexcCritical6 2 13 3" xfId="33539"/>
    <cellStyle name="SAPBEXexcCritical6 2 13 3 2" xfId="40323"/>
    <cellStyle name="SAPBEXexcCritical6 2 13 4" xfId="37336"/>
    <cellStyle name="SAPBEXexcCritical6 2 14" xfId="33540"/>
    <cellStyle name="SAPBEXexcCritical6 2 14 2" xfId="33541"/>
    <cellStyle name="SAPBEXexcCritical6 2 14 2 2" xfId="38871"/>
    <cellStyle name="SAPBEXexcCritical6 2 14 3" xfId="33542"/>
    <cellStyle name="SAPBEXexcCritical6 2 14 3 2" xfId="40403"/>
    <cellStyle name="SAPBEXexcCritical6 2 14 4" xfId="37416"/>
    <cellStyle name="SAPBEXexcCritical6 2 15" xfId="33543"/>
    <cellStyle name="SAPBEXexcCritical6 2 15 2" xfId="33544"/>
    <cellStyle name="SAPBEXexcCritical6 2 15 2 2" xfId="38514"/>
    <cellStyle name="SAPBEXexcCritical6 2 15 3" xfId="33545"/>
    <cellStyle name="SAPBEXexcCritical6 2 15 3 2" xfId="40046"/>
    <cellStyle name="SAPBEXexcCritical6 2 15 4" xfId="37059"/>
    <cellStyle name="SAPBEXexcCritical6 2 16" xfId="33546"/>
    <cellStyle name="SAPBEXexcCritical6 2 16 2" xfId="33547"/>
    <cellStyle name="SAPBEXexcCritical6 2 16 2 2" xfId="39011"/>
    <cellStyle name="SAPBEXexcCritical6 2 16 3" xfId="33548"/>
    <cellStyle name="SAPBEXexcCritical6 2 16 3 2" xfId="40543"/>
    <cellStyle name="SAPBEXexcCritical6 2 16 4" xfId="37556"/>
    <cellStyle name="SAPBEXexcCritical6 2 17" xfId="33549"/>
    <cellStyle name="SAPBEXexcCritical6 2 17 2" xfId="33550"/>
    <cellStyle name="SAPBEXexcCritical6 2 17 2 2" xfId="39041"/>
    <cellStyle name="SAPBEXexcCritical6 2 17 3" xfId="33551"/>
    <cellStyle name="SAPBEXexcCritical6 2 17 3 2" xfId="40573"/>
    <cellStyle name="SAPBEXexcCritical6 2 17 4" xfId="37586"/>
    <cellStyle name="SAPBEXexcCritical6 2 18" xfId="33552"/>
    <cellStyle name="SAPBEXexcCritical6 2 18 2" xfId="33553"/>
    <cellStyle name="SAPBEXexcCritical6 2 18 2 2" xfId="39165"/>
    <cellStyle name="SAPBEXexcCritical6 2 18 3" xfId="33554"/>
    <cellStyle name="SAPBEXexcCritical6 2 18 3 2" xfId="40697"/>
    <cellStyle name="SAPBEXexcCritical6 2 18 4" xfId="37710"/>
    <cellStyle name="SAPBEXexcCritical6 2 19" xfId="33555"/>
    <cellStyle name="SAPBEXexcCritical6 2 19 2" xfId="33556"/>
    <cellStyle name="SAPBEXexcCritical6 2 19 2 2" xfId="39193"/>
    <cellStyle name="SAPBEXexcCritical6 2 19 3" xfId="33557"/>
    <cellStyle name="SAPBEXexcCritical6 2 19 3 2" xfId="40725"/>
    <cellStyle name="SAPBEXexcCritical6 2 19 4" xfId="37738"/>
    <cellStyle name="SAPBEXexcCritical6 2 2" xfId="33558"/>
    <cellStyle name="SAPBEXexcCritical6 2 2 2" xfId="33559"/>
    <cellStyle name="SAPBEXexcCritical6 2 2 2 2" xfId="37921"/>
    <cellStyle name="SAPBEXexcCritical6 2 2 3" xfId="33560"/>
    <cellStyle name="SAPBEXexcCritical6 2 2 3 2" xfId="39453"/>
    <cellStyle name="SAPBEXexcCritical6 2 2 4" xfId="36466"/>
    <cellStyle name="SAPBEXexcCritical6 2 20" xfId="33561"/>
    <cellStyle name="SAPBEXexcCritical6 2 20 2" xfId="33562"/>
    <cellStyle name="SAPBEXexcCritical6 2 20 2 2" xfId="39265"/>
    <cellStyle name="SAPBEXexcCritical6 2 20 3" xfId="33563"/>
    <cellStyle name="SAPBEXexcCritical6 2 20 3 2" xfId="40797"/>
    <cellStyle name="SAPBEXexcCritical6 2 20 4" xfId="37810"/>
    <cellStyle name="SAPBEXexcCritical6 2 3" xfId="33564"/>
    <cellStyle name="SAPBEXexcCritical6 2 3 2" xfId="33565"/>
    <cellStyle name="SAPBEXexcCritical6 2 3 2 2" xfId="37896"/>
    <cellStyle name="SAPBEXexcCritical6 2 3 3" xfId="33566"/>
    <cellStyle name="SAPBEXexcCritical6 2 3 3 2" xfId="39428"/>
    <cellStyle name="SAPBEXexcCritical6 2 3 4" xfId="36441"/>
    <cellStyle name="SAPBEXexcCritical6 2 4" xfId="33567"/>
    <cellStyle name="SAPBEXexcCritical6 2 4 2" xfId="33568"/>
    <cellStyle name="SAPBEXexcCritical6 2 4 2 2" xfId="38115"/>
    <cellStyle name="SAPBEXexcCritical6 2 4 3" xfId="33569"/>
    <cellStyle name="SAPBEXexcCritical6 2 4 3 2" xfId="39647"/>
    <cellStyle name="SAPBEXexcCritical6 2 4 4" xfId="36660"/>
    <cellStyle name="SAPBEXexcCritical6 2 5" xfId="33570"/>
    <cellStyle name="SAPBEXexcCritical6 2 5 2" xfId="33571"/>
    <cellStyle name="SAPBEXexcCritical6 2 5 2 2" xfId="38026"/>
    <cellStyle name="SAPBEXexcCritical6 2 5 3" xfId="33572"/>
    <cellStyle name="SAPBEXexcCritical6 2 5 3 2" xfId="39558"/>
    <cellStyle name="SAPBEXexcCritical6 2 5 4" xfId="36571"/>
    <cellStyle name="SAPBEXexcCritical6 2 6" xfId="33573"/>
    <cellStyle name="SAPBEXexcCritical6 2 6 2" xfId="33574"/>
    <cellStyle name="SAPBEXexcCritical6 2 6 2 2" xfId="38245"/>
    <cellStyle name="SAPBEXexcCritical6 2 6 3" xfId="33575"/>
    <cellStyle name="SAPBEXexcCritical6 2 6 3 2" xfId="39777"/>
    <cellStyle name="SAPBEXexcCritical6 2 6 4" xfId="36790"/>
    <cellStyle name="SAPBEXexcCritical6 2 7" xfId="33576"/>
    <cellStyle name="SAPBEXexcCritical6 2 7 2" xfId="33577"/>
    <cellStyle name="SAPBEXexcCritical6 2 7 2 2" xfId="38316"/>
    <cellStyle name="SAPBEXexcCritical6 2 7 3" xfId="33578"/>
    <cellStyle name="SAPBEXexcCritical6 2 7 3 2" xfId="39848"/>
    <cellStyle name="SAPBEXexcCritical6 2 7 4" xfId="36861"/>
    <cellStyle name="SAPBEXexcCritical6 2 8" xfId="33579"/>
    <cellStyle name="SAPBEXexcCritical6 2 8 2" xfId="33580"/>
    <cellStyle name="SAPBEXexcCritical6 2 8 2 2" xfId="38396"/>
    <cellStyle name="SAPBEXexcCritical6 2 8 3" xfId="33581"/>
    <cellStyle name="SAPBEXexcCritical6 2 8 3 2" xfId="39928"/>
    <cellStyle name="SAPBEXexcCritical6 2 8 4" xfId="36941"/>
    <cellStyle name="SAPBEXexcCritical6 2 9" xfId="33582"/>
    <cellStyle name="SAPBEXexcCritical6 2 9 2" xfId="33583"/>
    <cellStyle name="SAPBEXexcCritical6 2 9 2 2" xfId="38450"/>
    <cellStyle name="SAPBEXexcCritical6 2 9 3" xfId="33584"/>
    <cellStyle name="SAPBEXexcCritical6 2 9 3 2" xfId="39982"/>
    <cellStyle name="SAPBEXexcCritical6 2 9 4" xfId="36995"/>
    <cellStyle name="SAPBEXexcCritical6 3" xfId="33585"/>
    <cellStyle name="SAPBEXexcCritical6 3 2" xfId="33586"/>
    <cellStyle name="SAPBEXexcCritical6 3 2 2" xfId="37885"/>
    <cellStyle name="SAPBEXexcCritical6 3 3" xfId="33587"/>
    <cellStyle name="SAPBEXexcCritical6 3 3 2" xfId="39417"/>
    <cellStyle name="SAPBEXexcCritical6 3 4" xfId="36430"/>
    <cellStyle name="SAPBEXexcCritical6 4" xfId="33588"/>
    <cellStyle name="SAPBEXexcCritical6 4 2" xfId="33589"/>
    <cellStyle name="SAPBEXexcCritical6 4 2 2" xfId="37967"/>
    <cellStyle name="SAPBEXexcCritical6 4 3" xfId="33590"/>
    <cellStyle name="SAPBEXexcCritical6 4 3 2" xfId="39499"/>
    <cellStyle name="SAPBEXexcCritical6 4 4" xfId="36512"/>
    <cellStyle name="SAPBEXexcCritical6 5" xfId="33591"/>
    <cellStyle name="SAPBEXexcCritical6 5 2" xfId="33592"/>
    <cellStyle name="SAPBEXexcCritical6 5 2 2" xfId="38070"/>
    <cellStyle name="SAPBEXexcCritical6 5 3" xfId="33593"/>
    <cellStyle name="SAPBEXexcCritical6 5 3 2" xfId="39602"/>
    <cellStyle name="SAPBEXexcCritical6 5 4" xfId="36615"/>
    <cellStyle name="SAPBEXexcCritical6 6" xfId="33594"/>
    <cellStyle name="SAPBEXexcCritical6 6 2" xfId="33595"/>
    <cellStyle name="SAPBEXexcCritical6 6 2 2" xfId="38054"/>
    <cellStyle name="SAPBEXexcCritical6 6 3" xfId="33596"/>
    <cellStyle name="SAPBEXexcCritical6 6 3 2" xfId="39586"/>
    <cellStyle name="SAPBEXexcCritical6 6 4" xfId="36599"/>
    <cellStyle name="SAPBEXexcCritical6 7" xfId="33597"/>
    <cellStyle name="SAPBEXexcCritical6 7 2" xfId="33598"/>
    <cellStyle name="SAPBEXexcCritical6 7 2 2" xfId="38161"/>
    <cellStyle name="SAPBEXexcCritical6 7 3" xfId="33599"/>
    <cellStyle name="SAPBEXexcCritical6 7 3 2" xfId="39693"/>
    <cellStyle name="SAPBEXexcCritical6 7 4" xfId="36706"/>
    <cellStyle name="SAPBEXexcCritical6 8" xfId="33600"/>
    <cellStyle name="SAPBEXexcCritical6 8 2" xfId="33601"/>
    <cellStyle name="SAPBEXexcCritical6 8 2 2" xfId="38485"/>
    <cellStyle name="SAPBEXexcCritical6 8 3" xfId="33602"/>
    <cellStyle name="SAPBEXexcCritical6 8 3 2" xfId="40017"/>
    <cellStyle name="SAPBEXexcCritical6 8 4" xfId="37030"/>
    <cellStyle name="SAPBEXexcCritical6 9" xfId="33603"/>
    <cellStyle name="SAPBEXexcCritical6 9 2" xfId="33604"/>
    <cellStyle name="SAPBEXexcCritical6 9 2 2" xfId="38572"/>
    <cellStyle name="SAPBEXexcCritical6 9 3" xfId="33605"/>
    <cellStyle name="SAPBEXexcCritical6 9 3 2" xfId="40104"/>
    <cellStyle name="SAPBEXexcCritical6 9 4" xfId="37117"/>
    <cellStyle name="SAPBEXexcGood1" xfId="53"/>
    <cellStyle name="SAPBEXexcGood1 10" xfId="33606"/>
    <cellStyle name="SAPBEXexcGood1 10 2" xfId="33607"/>
    <cellStyle name="SAPBEXexcGood1 10 2 2" xfId="38349"/>
    <cellStyle name="SAPBEXexcGood1 10 3" xfId="33608"/>
    <cellStyle name="SAPBEXexcGood1 10 3 2" xfId="39881"/>
    <cellStyle name="SAPBEXexcGood1 10 4" xfId="36894"/>
    <cellStyle name="SAPBEXexcGood1 11" xfId="33609"/>
    <cellStyle name="SAPBEXexcGood1 11 2" xfId="33610"/>
    <cellStyle name="SAPBEXexcGood1 11 2 2" xfId="38747"/>
    <cellStyle name="SAPBEXexcGood1 11 3" xfId="33611"/>
    <cellStyle name="SAPBEXexcGood1 11 3 2" xfId="40279"/>
    <cellStyle name="SAPBEXexcGood1 11 4" xfId="37292"/>
    <cellStyle name="SAPBEXexcGood1 12" xfId="33612"/>
    <cellStyle name="SAPBEXexcGood1 12 2" xfId="33613"/>
    <cellStyle name="SAPBEXexcGood1 12 2 2" xfId="38827"/>
    <cellStyle name="SAPBEXexcGood1 12 3" xfId="33614"/>
    <cellStyle name="SAPBEXexcGood1 12 3 2" xfId="40359"/>
    <cellStyle name="SAPBEXexcGood1 12 4" xfId="37372"/>
    <cellStyle name="SAPBEXexcGood1 13" xfId="33615"/>
    <cellStyle name="SAPBEXexcGood1 13 2" xfId="33616"/>
    <cellStyle name="SAPBEXexcGood1 13 2 2" xfId="38804"/>
    <cellStyle name="SAPBEXexcGood1 13 3" xfId="33617"/>
    <cellStyle name="SAPBEXexcGood1 13 3 2" xfId="40336"/>
    <cellStyle name="SAPBEXexcGood1 13 4" xfId="37349"/>
    <cellStyle name="SAPBEXexcGood1 14" xfId="33618"/>
    <cellStyle name="SAPBEXexcGood1 14 2" xfId="33619"/>
    <cellStyle name="SAPBEXexcGood1 14 2 2" xfId="38690"/>
    <cellStyle name="SAPBEXexcGood1 14 3" xfId="33620"/>
    <cellStyle name="SAPBEXexcGood1 14 3 2" xfId="40222"/>
    <cellStyle name="SAPBEXexcGood1 14 4" xfId="37235"/>
    <cellStyle name="SAPBEXexcGood1 15" xfId="33621"/>
    <cellStyle name="SAPBEXexcGood1 15 2" xfId="33622"/>
    <cellStyle name="SAPBEXexcGood1 15 2 2" xfId="39091"/>
    <cellStyle name="SAPBEXexcGood1 15 3" xfId="33623"/>
    <cellStyle name="SAPBEXexcGood1 15 3 2" xfId="40623"/>
    <cellStyle name="SAPBEXexcGood1 15 4" xfId="37636"/>
    <cellStyle name="SAPBEXexcGood1 16" xfId="33624"/>
    <cellStyle name="SAPBEXexcGood1 16 2" xfId="33625"/>
    <cellStyle name="SAPBEXexcGood1 16 2 2" xfId="39140"/>
    <cellStyle name="SAPBEXexcGood1 16 3" xfId="33626"/>
    <cellStyle name="SAPBEXexcGood1 16 3 2" xfId="40672"/>
    <cellStyle name="SAPBEXexcGood1 16 4" xfId="37685"/>
    <cellStyle name="SAPBEXexcGood1 17" xfId="33627"/>
    <cellStyle name="SAPBEXexcGood1 17 2" xfId="33628"/>
    <cellStyle name="SAPBEXexcGood1 17 2 2" xfId="39225"/>
    <cellStyle name="SAPBEXexcGood1 17 3" xfId="33629"/>
    <cellStyle name="SAPBEXexcGood1 17 3 2" xfId="40757"/>
    <cellStyle name="SAPBEXexcGood1 17 4" xfId="37770"/>
    <cellStyle name="SAPBEXexcGood1 18" xfId="32031"/>
    <cellStyle name="SAPBEXexcGood1 2" xfId="130"/>
    <cellStyle name="SAPBEXexcGood1 2 10" xfId="33630"/>
    <cellStyle name="SAPBEXexcGood1 2 10 2" xfId="33631"/>
    <cellStyle name="SAPBEXexcGood1 2 10 2 2" xfId="38531"/>
    <cellStyle name="SAPBEXexcGood1 2 10 3" xfId="33632"/>
    <cellStyle name="SAPBEXexcGood1 2 10 3 2" xfId="40063"/>
    <cellStyle name="SAPBEXexcGood1 2 10 4" xfId="37076"/>
    <cellStyle name="SAPBEXexcGood1 2 11" xfId="33633"/>
    <cellStyle name="SAPBEXexcGood1 2 11 2" xfId="33634"/>
    <cellStyle name="SAPBEXexcGood1 2 11 2 2" xfId="38656"/>
    <cellStyle name="SAPBEXexcGood1 2 11 3" xfId="33635"/>
    <cellStyle name="SAPBEXexcGood1 2 11 3 2" xfId="40188"/>
    <cellStyle name="SAPBEXexcGood1 2 11 4" xfId="37201"/>
    <cellStyle name="SAPBEXexcGood1 2 12" xfId="33636"/>
    <cellStyle name="SAPBEXexcGood1 2 12 2" xfId="33637"/>
    <cellStyle name="SAPBEXexcGood1 2 12 2 2" xfId="38617"/>
    <cellStyle name="SAPBEXexcGood1 2 12 3" xfId="33638"/>
    <cellStyle name="SAPBEXexcGood1 2 12 3 2" xfId="40149"/>
    <cellStyle name="SAPBEXexcGood1 2 12 4" xfId="37162"/>
    <cellStyle name="SAPBEXexcGood1 2 13" xfId="33639"/>
    <cellStyle name="SAPBEXexcGood1 2 13 2" xfId="33640"/>
    <cellStyle name="SAPBEXexcGood1 2 13 2 2" xfId="38792"/>
    <cellStyle name="SAPBEXexcGood1 2 13 3" xfId="33641"/>
    <cellStyle name="SAPBEXexcGood1 2 13 3 2" xfId="40324"/>
    <cellStyle name="SAPBEXexcGood1 2 13 4" xfId="37337"/>
    <cellStyle name="SAPBEXexcGood1 2 14" xfId="33642"/>
    <cellStyle name="SAPBEXexcGood1 2 14 2" xfId="33643"/>
    <cellStyle name="SAPBEXexcGood1 2 14 2 2" xfId="38872"/>
    <cellStyle name="SAPBEXexcGood1 2 14 3" xfId="33644"/>
    <cellStyle name="SAPBEXexcGood1 2 14 3 2" xfId="40404"/>
    <cellStyle name="SAPBEXexcGood1 2 14 4" xfId="37417"/>
    <cellStyle name="SAPBEXexcGood1 2 15" xfId="33645"/>
    <cellStyle name="SAPBEXexcGood1 2 15 2" xfId="33646"/>
    <cellStyle name="SAPBEXexcGood1 2 15 2 2" xfId="38886"/>
    <cellStyle name="SAPBEXexcGood1 2 15 3" xfId="33647"/>
    <cellStyle name="SAPBEXexcGood1 2 15 3 2" xfId="40418"/>
    <cellStyle name="SAPBEXexcGood1 2 15 4" xfId="37431"/>
    <cellStyle name="SAPBEXexcGood1 2 16" xfId="33648"/>
    <cellStyle name="SAPBEXexcGood1 2 16 2" xfId="33649"/>
    <cellStyle name="SAPBEXexcGood1 2 16 2 2" xfId="39012"/>
    <cellStyle name="SAPBEXexcGood1 2 16 3" xfId="33650"/>
    <cellStyle name="SAPBEXexcGood1 2 16 3 2" xfId="40544"/>
    <cellStyle name="SAPBEXexcGood1 2 16 4" xfId="37557"/>
    <cellStyle name="SAPBEXexcGood1 2 17" xfId="33651"/>
    <cellStyle name="SAPBEXexcGood1 2 17 2" xfId="33652"/>
    <cellStyle name="SAPBEXexcGood1 2 17 2 2" xfId="39111"/>
    <cellStyle name="SAPBEXexcGood1 2 17 3" xfId="33653"/>
    <cellStyle name="SAPBEXexcGood1 2 17 3 2" xfId="40643"/>
    <cellStyle name="SAPBEXexcGood1 2 17 4" xfId="37656"/>
    <cellStyle name="SAPBEXexcGood1 2 18" xfId="33654"/>
    <cellStyle name="SAPBEXexcGood1 2 18 2" xfId="33655"/>
    <cellStyle name="SAPBEXexcGood1 2 18 2 2" xfId="39046"/>
    <cellStyle name="SAPBEXexcGood1 2 18 3" xfId="33656"/>
    <cellStyle name="SAPBEXexcGood1 2 18 3 2" xfId="40578"/>
    <cellStyle name="SAPBEXexcGood1 2 18 4" xfId="37591"/>
    <cellStyle name="SAPBEXexcGood1 2 19" xfId="33657"/>
    <cellStyle name="SAPBEXexcGood1 2 19 2" xfId="33658"/>
    <cellStyle name="SAPBEXexcGood1 2 19 2 2" xfId="39194"/>
    <cellStyle name="SAPBEXexcGood1 2 19 3" xfId="33659"/>
    <cellStyle name="SAPBEXexcGood1 2 19 3 2" xfId="40726"/>
    <cellStyle name="SAPBEXexcGood1 2 19 4" xfId="37739"/>
    <cellStyle name="SAPBEXexcGood1 2 2" xfId="33660"/>
    <cellStyle name="SAPBEXexcGood1 2 2 2" xfId="33661"/>
    <cellStyle name="SAPBEXexcGood1 2 2 2 2" xfId="37922"/>
    <cellStyle name="SAPBEXexcGood1 2 2 3" xfId="33662"/>
    <cellStyle name="SAPBEXexcGood1 2 2 3 2" xfId="39454"/>
    <cellStyle name="SAPBEXexcGood1 2 2 4" xfId="36467"/>
    <cellStyle name="SAPBEXexcGood1 2 20" xfId="33663"/>
    <cellStyle name="SAPBEXexcGood1 2 20 2" xfId="33664"/>
    <cellStyle name="SAPBEXexcGood1 2 20 2 2" xfId="39266"/>
    <cellStyle name="SAPBEXexcGood1 2 20 3" xfId="33665"/>
    <cellStyle name="SAPBEXexcGood1 2 20 3 2" xfId="40798"/>
    <cellStyle name="SAPBEXexcGood1 2 20 4" xfId="37811"/>
    <cellStyle name="SAPBEXexcGood1 2 3" xfId="33666"/>
    <cellStyle name="SAPBEXexcGood1 2 3 2" xfId="33667"/>
    <cellStyle name="SAPBEXexcGood1 2 3 2 2" xfId="37859"/>
    <cellStyle name="SAPBEXexcGood1 2 3 3" xfId="33668"/>
    <cellStyle name="SAPBEXexcGood1 2 3 3 2" xfId="39391"/>
    <cellStyle name="SAPBEXexcGood1 2 3 4" xfId="36404"/>
    <cellStyle name="SAPBEXexcGood1 2 4" xfId="33669"/>
    <cellStyle name="SAPBEXexcGood1 2 4 2" xfId="33670"/>
    <cellStyle name="SAPBEXexcGood1 2 4 2 2" xfId="38116"/>
    <cellStyle name="SAPBEXexcGood1 2 4 3" xfId="33671"/>
    <cellStyle name="SAPBEXexcGood1 2 4 3 2" xfId="39648"/>
    <cellStyle name="SAPBEXexcGood1 2 4 4" xfId="36661"/>
    <cellStyle name="SAPBEXexcGood1 2 5" xfId="33672"/>
    <cellStyle name="SAPBEXexcGood1 2 5 2" xfId="33673"/>
    <cellStyle name="SAPBEXexcGood1 2 5 2 2" xfId="38030"/>
    <cellStyle name="SAPBEXexcGood1 2 5 3" xfId="33674"/>
    <cellStyle name="SAPBEXexcGood1 2 5 3 2" xfId="39562"/>
    <cellStyle name="SAPBEXexcGood1 2 5 4" xfId="36575"/>
    <cellStyle name="SAPBEXexcGood1 2 6" xfId="33675"/>
    <cellStyle name="SAPBEXexcGood1 2 6 2" xfId="33676"/>
    <cellStyle name="SAPBEXexcGood1 2 6 2 2" xfId="38244"/>
    <cellStyle name="SAPBEXexcGood1 2 6 3" xfId="33677"/>
    <cellStyle name="SAPBEXexcGood1 2 6 3 2" xfId="39776"/>
    <cellStyle name="SAPBEXexcGood1 2 6 4" xfId="36789"/>
    <cellStyle name="SAPBEXexcGood1 2 7" xfId="33678"/>
    <cellStyle name="SAPBEXexcGood1 2 7 2" xfId="33679"/>
    <cellStyle name="SAPBEXexcGood1 2 7 2 2" xfId="38317"/>
    <cellStyle name="SAPBEXexcGood1 2 7 3" xfId="33680"/>
    <cellStyle name="SAPBEXexcGood1 2 7 3 2" xfId="39849"/>
    <cellStyle name="SAPBEXexcGood1 2 7 4" xfId="36862"/>
    <cellStyle name="SAPBEXexcGood1 2 8" xfId="33681"/>
    <cellStyle name="SAPBEXexcGood1 2 8 2" xfId="33682"/>
    <cellStyle name="SAPBEXexcGood1 2 8 2 2" xfId="38397"/>
    <cellStyle name="SAPBEXexcGood1 2 8 3" xfId="33683"/>
    <cellStyle name="SAPBEXexcGood1 2 8 3 2" xfId="39929"/>
    <cellStyle name="SAPBEXexcGood1 2 8 4" xfId="36942"/>
    <cellStyle name="SAPBEXexcGood1 2 9" xfId="33684"/>
    <cellStyle name="SAPBEXexcGood1 2 9 2" xfId="33685"/>
    <cellStyle name="SAPBEXexcGood1 2 9 2 2" xfId="38451"/>
    <cellStyle name="SAPBEXexcGood1 2 9 3" xfId="33686"/>
    <cellStyle name="SAPBEXexcGood1 2 9 3 2" xfId="39983"/>
    <cellStyle name="SAPBEXexcGood1 2 9 4" xfId="36996"/>
    <cellStyle name="SAPBEXexcGood1 3" xfId="33687"/>
    <cellStyle name="SAPBEXexcGood1 3 2" xfId="33688"/>
    <cellStyle name="SAPBEXexcGood1 3 2 2" xfId="37886"/>
    <cellStyle name="SAPBEXexcGood1 3 3" xfId="33689"/>
    <cellStyle name="SAPBEXexcGood1 3 3 2" xfId="39418"/>
    <cellStyle name="SAPBEXexcGood1 3 4" xfId="36431"/>
    <cellStyle name="SAPBEXexcGood1 4" xfId="33690"/>
    <cellStyle name="SAPBEXexcGood1 4 2" xfId="33691"/>
    <cellStyle name="SAPBEXexcGood1 4 2 2" xfId="38004"/>
    <cellStyle name="SAPBEXexcGood1 4 3" xfId="33692"/>
    <cellStyle name="SAPBEXexcGood1 4 3 2" xfId="39536"/>
    <cellStyle name="SAPBEXexcGood1 4 4" xfId="36549"/>
    <cellStyle name="SAPBEXexcGood1 5" xfId="33693"/>
    <cellStyle name="SAPBEXexcGood1 5 2" xfId="33694"/>
    <cellStyle name="SAPBEXexcGood1 5 2 2" xfId="38071"/>
    <cellStyle name="SAPBEXexcGood1 5 3" xfId="33695"/>
    <cellStyle name="SAPBEXexcGood1 5 3 2" xfId="39603"/>
    <cellStyle name="SAPBEXexcGood1 5 4" xfId="36616"/>
    <cellStyle name="SAPBEXexcGood1 6" xfId="33696"/>
    <cellStyle name="SAPBEXexcGood1 6 2" xfId="33697"/>
    <cellStyle name="SAPBEXexcGood1 6 2 2" xfId="38267"/>
    <cellStyle name="SAPBEXexcGood1 6 3" xfId="33698"/>
    <cellStyle name="SAPBEXexcGood1 6 3 2" xfId="39799"/>
    <cellStyle name="SAPBEXexcGood1 6 4" xfId="36812"/>
    <cellStyle name="SAPBEXexcGood1 7" xfId="33699"/>
    <cellStyle name="SAPBEXexcGood1 7 2" xfId="33700"/>
    <cellStyle name="SAPBEXexcGood1 7 2 2" xfId="38217"/>
    <cellStyle name="SAPBEXexcGood1 7 3" xfId="33701"/>
    <cellStyle name="SAPBEXexcGood1 7 3 2" xfId="39749"/>
    <cellStyle name="SAPBEXexcGood1 7 4" xfId="36762"/>
    <cellStyle name="SAPBEXexcGood1 8" xfId="33702"/>
    <cellStyle name="SAPBEXexcGood1 8 2" xfId="33703"/>
    <cellStyle name="SAPBEXexcGood1 8 2 2" xfId="38486"/>
    <cellStyle name="SAPBEXexcGood1 8 3" xfId="33704"/>
    <cellStyle name="SAPBEXexcGood1 8 3 2" xfId="40018"/>
    <cellStyle name="SAPBEXexcGood1 8 4" xfId="37031"/>
    <cellStyle name="SAPBEXexcGood1 9" xfId="33705"/>
    <cellStyle name="SAPBEXexcGood1 9 2" xfId="33706"/>
    <cellStyle name="SAPBEXexcGood1 9 2 2" xfId="38571"/>
    <cellStyle name="SAPBEXexcGood1 9 3" xfId="33707"/>
    <cellStyle name="SAPBEXexcGood1 9 3 2" xfId="40103"/>
    <cellStyle name="SAPBEXexcGood1 9 4" xfId="37116"/>
    <cellStyle name="SAPBEXexcGood2" xfId="54"/>
    <cellStyle name="SAPBEXexcGood2 10" xfId="33708"/>
    <cellStyle name="SAPBEXexcGood2 10 2" xfId="33709"/>
    <cellStyle name="SAPBEXexcGood2 10 2 2" xfId="38142"/>
    <cellStyle name="SAPBEXexcGood2 10 3" xfId="33710"/>
    <cellStyle name="SAPBEXexcGood2 10 3 2" xfId="39674"/>
    <cellStyle name="SAPBEXexcGood2 10 4" xfId="36687"/>
    <cellStyle name="SAPBEXexcGood2 11" xfId="33711"/>
    <cellStyle name="SAPBEXexcGood2 11 2" xfId="33712"/>
    <cellStyle name="SAPBEXexcGood2 11 2 2" xfId="38748"/>
    <cellStyle name="SAPBEXexcGood2 11 3" xfId="33713"/>
    <cellStyle name="SAPBEXexcGood2 11 3 2" xfId="40280"/>
    <cellStyle name="SAPBEXexcGood2 11 4" xfId="37293"/>
    <cellStyle name="SAPBEXexcGood2 12" xfId="33714"/>
    <cellStyle name="SAPBEXexcGood2 12 2" xfId="33715"/>
    <cellStyle name="SAPBEXexcGood2 12 2 2" xfId="38828"/>
    <cellStyle name="SAPBEXexcGood2 12 3" xfId="33716"/>
    <cellStyle name="SAPBEXexcGood2 12 3 2" xfId="40360"/>
    <cellStyle name="SAPBEXexcGood2 12 4" xfId="37373"/>
    <cellStyle name="SAPBEXexcGood2 13" xfId="33717"/>
    <cellStyle name="SAPBEXexcGood2 13 2" xfId="33718"/>
    <cellStyle name="SAPBEXexcGood2 13 2 2" xfId="38938"/>
    <cellStyle name="SAPBEXexcGood2 13 3" xfId="33719"/>
    <cellStyle name="SAPBEXexcGood2 13 3 2" xfId="40470"/>
    <cellStyle name="SAPBEXexcGood2 13 4" xfId="37483"/>
    <cellStyle name="SAPBEXexcGood2 14" xfId="33720"/>
    <cellStyle name="SAPBEXexcGood2 14 2" xfId="33721"/>
    <cellStyle name="SAPBEXexcGood2 14 2 2" xfId="38950"/>
    <cellStyle name="SAPBEXexcGood2 14 3" xfId="33722"/>
    <cellStyle name="SAPBEXexcGood2 14 3 2" xfId="40482"/>
    <cellStyle name="SAPBEXexcGood2 14 4" xfId="37495"/>
    <cellStyle name="SAPBEXexcGood2 15" xfId="33723"/>
    <cellStyle name="SAPBEXexcGood2 15 2" xfId="33724"/>
    <cellStyle name="SAPBEXexcGood2 15 2 2" xfId="39069"/>
    <cellStyle name="SAPBEXexcGood2 15 3" xfId="33725"/>
    <cellStyle name="SAPBEXexcGood2 15 3 2" xfId="40601"/>
    <cellStyle name="SAPBEXexcGood2 15 4" xfId="37614"/>
    <cellStyle name="SAPBEXexcGood2 16" xfId="33726"/>
    <cellStyle name="SAPBEXexcGood2 16 2" xfId="33727"/>
    <cellStyle name="SAPBEXexcGood2 16 2 2" xfId="39130"/>
    <cellStyle name="SAPBEXexcGood2 16 3" xfId="33728"/>
    <cellStyle name="SAPBEXexcGood2 16 3 2" xfId="40662"/>
    <cellStyle name="SAPBEXexcGood2 16 4" xfId="37675"/>
    <cellStyle name="SAPBEXexcGood2 17" xfId="33729"/>
    <cellStyle name="SAPBEXexcGood2 17 2" xfId="33730"/>
    <cellStyle name="SAPBEXexcGood2 17 2 2" xfId="39226"/>
    <cellStyle name="SAPBEXexcGood2 17 3" xfId="33731"/>
    <cellStyle name="SAPBEXexcGood2 17 3 2" xfId="40758"/>
    <cellStyle name="SAPBEXexcGood2 17 4" xfId="37771"/>
    <cellStyle name="SAPBEXexcGood2 18" xfId="32032"/>
    <cellStyle name="SAPBEXexcGood2 2" xfId="131"/>
    <cellStyle name="SAPBEXexcGood2 2 10" xfId="33732"/>
    <cellStyle name="SAPBEXexcGood2 2 10 2" xfId="33733"/>
    <cellStyle name="SAPBEXexcGood2 2 10 2 2" xfId="38532"/>
    <cellStyle name="SAPBEXexcGood2 2 10 3" xfId="33734"/>
    <cellStyle name="SAPBEXexcGood2 2 10 3 2" xfId="40064"/>
    <cellStyle name="SAPBEXexcGood2 2 10 4" xfId="37077"/>
    <cellStyle name="SAPBEXexcGood2 2 11" xfId="33735"/>
    <cellStyle name="SAPBEXexcGood2 2 11 2" xfId="33736"/>
    <cellStyle name="SAPBEXexcGood2 2 11 2 2" xfId="38657"/>
    <cellStyle name="SAPBEXexcGood2 2 11 3" xfId="33737"/>
    <cellStyle name="SAPBEXexcGood2 2 11 3 2" xfId="40189"/>
    <cellStyle name="SAPBEXexcGood2 2 11 4" xfId="37202"/>
    <cellStyle name="SAPBEXexcGood2 2 12" xfId="33738"/>
    <cellStyle name="SAPBEXexcGood2 2 12 2" xfId="33739"/>
    <cellStyle name="SAPBEXexcGood2 2 12 2 2" xfId="38695"/>
    <cellStyle name="SAPBEXexcGood2 2 12 3" xfId="33740"/>
    <cellStyle name="SAPBEXexcGood2 2 12 3 2" xfId="40227"/>
    <cellStyle name="SAPBEXexcGood2 2 12 4" xfId="37240"/>
    <cellStyle name="SAPBEXexcGood2 2 13" xfId="33741"/>
    <cellStyle name="SAPBEXexcGood2 2 13 2" xfId="33742"/>
    <cellStyle name="SAPBEXexcGood2 2 13 2 2" xfId="38793"/>
    <cellStyle name="SAPBEXexcGood2 2 13 3" xfId="33743"/>
    <cellStyle name="SAPBEXexcGood2 2 13 3 2" xfId="40325"/>
    <cellStyle name="SAPBEXexcGood2 2 13 4" xfId="37338"/>
    <cellStyle name="SAPBEXexcGood2 2 14" xfId="33744"/>
    <cellStyle name="SAPBEXexcGood2 2 14 2" xfId="33745"/>
    <cellStyle name="SAPBEXexcGood2 2 14 2 2" xfId="38873"/>
    <cellStyle name="SAPBEXexcGood2 2 14 3" xfId="33746"/>
    <cellStyle name="SAPBEXexcGood2 2 14 3 2" xfId="40405"/>
    <cellStyle name="SAPBEXexcGood2 2 14 4" xfId="37418"/>
    <cellStyle name="SAPBEXexcGood2 2 15" xfId="33747"/>
    <cellStyle name="SAPBEXexcGood2 2 15 2" xfId="33748"/>
    <cellStyle name="SAPBEXexcGood2 2 15 2 2" xfId="38888"/>
    <cellStyle name="SAPBEXexcGood2 2 15 3" xfId="33749"/>
    <cellStyle name="SAPBEXexcGood2 2 15 3 2" xfId="40420"/>
    <cellStyle name="SAPBEXexcGood2 2 15 4" xfId="37433"/>
    <cellStyle name="SAPBEXexcGood2 2 16" xfId="33750"/>
    <cellStyle name="SAPBEXexcGood2 2 16 2" xfId="33751"/>
    <cellStyle name="SAPBEXexcGood2 2 16 2 2" xfId="39013"/>
    <cellStyle name="SAPBEXexcGood2 2 16 3" xfId="33752"/>
    <cellStyle name="SAPBEXexcGood2 2 16 3 2" xfId="40545"/>
    <cellStyle name="SAPBEXexcGood2 2 16 4" xfId="37558"/>
    <cellStyle name="SAPBEXexcGood2 2 17" xfId="33753"/>
    <cellStyle name="SAPBEXexcGood2 2 17 2" xfId="33754"/>
    <cellStyle name="SAPBEXexcGood2 2 17 2 2" xfId="39051"/>
    <cellStyle name="SAPBEXexcGood2 2 17 3" xfId="33755"/>
    <cellStyle name="SAPBEXexcGood2 2 17 3 2" xfId="40583"/>
    <cellStyle name="SAPBEXexcGood2 2 17 4" xfId="37596"/>
    <cellStyle name="SAPBEXexcGood2 2 18" xfId="33756"/>
    <cellStyle name="SAPBEXexcGood2 2 18 2" xfId="33757"/>
    <cellStyle name="SAPBEXexcGood2 2 18 2 2" xfId="39155"/>
    <cellStyle name="SAPBEXexcGood2 2 18 3" xfId="33758"/>
    <cellStyle name="SAPBEXexcGood2 2 18 3 2" xfId="40687"/>
    <cellStyle name="SAPBEXexcGood2 2 18 4" xfId="37700"/>
    <cellStyle name="SAPBEXexcGood2 2 19" xfId="33759"/>
    <cellStyle name="SAPBEXexcGood2 2 19 2" xfId="33760"/>
    <cellStyle name="SAPBEXexcGood2 2 19 2 2" xfId="39195"/>
    <cellStyle name="SAPBEXexcGood2 2 19 3" xfId="33761"/>
    <cellStyle name="SAPBEXexcGood2 2 19 3 2" xfId="40727"/>
    <cellStyle name="SAPBEXexcGood2 2 19 4" xfId="37740"/>
    <cellStyle name="SAPBEXexcGood2 2 2" xfId="33762"/>
    <cellStyle name="SAPBEXexcGood2 2 2 2" xfId="33763"/>
    <cellStyle name="SAPBEXexcGood2 2 2 2 2" xfId="37923"/>
    <cellStyle name="SAPBEXexcGood2 2 2 3" xfId="33764"/>
    <cellStyle name="SAPBEXexcGood2 2 2 3 2" xfId="39455"/>
    <cellStyle name="SAPBEXexcGood2 2 2 4" xfId="36468"/>
    <cellStyle name="SAPBEXexcGood2 2 20" xfId="33765"/>
    <cellStyle name="SAPBEXexcGood2 2 20 2" xfId="33766"/>
    <cellStyle name="SAPBEXexcGood2 2 20 2 2" xfId="39267"/>
    <cellStyle name="SAPBEXexcGood2 2 20 3" xfId="33767"/>
    <cellStyle name="SAPBEXexcGood2 2 20 3 2" xfId="40799"/>
    <cellStyle name="SAPBEXexcGood2 2 20 4" xfId="37812"/>
    <cellStyle name="SAPBEXexcGood2 2 3" xfId="33768"/>
    <cellStyle name="SAPBEXexcGood2 2 3 2" xfId="33769"/>
    <cellStyle name="SAPBEXexcGood2 2 3 2 2" xfId="37974"/>
    <cellStyle name="SAPBEXexcGood2 2 3 3" xfId="33770"/>
    <cellStyle name="SAPBEXexcGood2 2 3 3 2" xfId="39506"/>
    <cellStyle name="SAPBEXexcGood2 2 3 4" xfId="36519"/>
    <cellStyle name="SAPBEXexcGood2 2 4" xfId="33771"/>
    <cellStyle name="SAPBEXexcGood2 2 4 2" xfId="33772"/>
    <cellStyle name="SAPBEXexcGood2 2 4 2 2" xfId="38117"/>
    <cellStyle name="SAPBEXexcGood2 2 4 3" xfId="33773"/>
    <cellStyle name="SAPBEXexcGood2 2 4 3 2" xfId="39649"/>
    <cellStyle name="SAPBEXexcGood2 2 4 4" xfId="36662"/>
    <cellStyle name="SAPBEXexcGood2 2 5" xfId="33774"/>
    <cellStyle name="SAPBEXexcGood2 2 5 2" xfId="33775"/>
    <cellStyle name="SAPBEXexcGood2 2 5 2 2" xfId="38033"/>
    <cellStyle name="SAPBEXexcGood2 2 5 3" xfId="33776"/>
    <cellStyle name="SAPBEXexcGood2 2 5 3 2" xfId="39565"/>
    <cellStyle name="SAPBEXexcGood2 2 5 4" xfId="36578"/>
    <cellStyle name="SAPBEXexcGood2 2 6" xfId="33777"/>
    <cellStyle name="SAPBEXexcGood2 2 6 2" xfId="33778"/>
    <cellStyle name="SAPBEXexcGood2 2 6 2 2" xfId="38173"/>
    <cellStyle name="SAPBEXexcGood2 2 6 3" xfId="33779"/>
    <cellStyle name="SAPBEXexcGood2 2 6 3 2" xfId="39705"/>
    <cellStyle name="SAPBEXexcGood2 2 6 4" xfId="36718"/>
    <cellStyle name="SAPBEXexcGood2 2 7" xfId="33780"/>
    <cellStyle name="SAPBEXexcGood2 2 7 2" xfId="33781"/>
    <cellStyle name="SAPBEXexcGood2 2 7 2 2" xfId="38318"/>
    <cellStyle name="SAPBEXexcGood2 2 7 3" xfId="33782"/>
    <cellStyle name="SAPBEXexcGood2 2 7 3 2" xfId="39850"/>
    <cellStyle name="SAPBEXexcGood2 2 7 4" xfId="36863"/>
    <cellStyle name="SAPBEXexcGood2 2 8" xfId="33783"/>
    <cellStyle name="SAPBEXexcGood2 2 8 2" xfId="33784"/>
    <cellStyle name="SAPBEXexcGood2 2 8 2 2" xfId="38398"/>
    <cellStyle name="SAPBEXexcGood2 2 8 3" xfId="33785"/>
    <cellStyle name="SAPBEXexcGood2 2 8 3 2" xfId="39930"/>
    <cellStyle name="SAPBEXexcGood2 2 8 4" xfId="36943"/>
    <cellStyle name="SAPBEXexcGood2 2 9" xfId="33786"/>
    <cellStyle name="SAPBEXexcGood2 2 9 2" xfId="33787"/>
    <cellStyle name="SAPBEXexcGood2 2 9 2 2" xfId="38452"/>
    <cellStyle name="SAPBEXexcGood2 2 9 3" xfId="33788"/>
    <cellStyle name="SAPBEXexcGood2 2 9 3 2" xfId="39984"/>
    <cellStyle name="SAPBEXexcGood2 2 9 4" xfId="36997"/>
    <cellStyle name="SAPBEXexcGood2 3" xfId="33789"/>
    <cellStyle name="SAPBEXexcGood2 3 2" xfId="33790"/>
    <cellStyle name="SAPBEXexcGood2 3 2 2" xfId="37887"/>
    <cellStyle name="SAPBEXexcGood2 3 3" xfId="33791"/>
    <cellStyle name="SAPBEXexcGood2 3 3 2" xfId="39419"/>
    <cellStyle name="SAPBEXexcGood2 3 4" xfId="36432"/>
    <cellStyle name="SAPBEXexcGood2 4" xfId="33792"/>
    <cellStyle name="SAPBEXexcGood2 4 2" xfId="33793"/>
    <cellStyle name="SAPBEXexcGood2 4 2 2" xfId="37966"/>
    <cellStyle name="SAPBEXexcGood2 4 3" xfId="33794"/>
    <cellStyle name="SAPBEXexcGood2 4 3 2" xfId="39498"/>
    <cellStyle name="SAPBEXexcGood2 4 4" xfId="36511"/>
    <cellStyle name="SAPBEXexcGood2 5" xfId="33795"/>
    <cellStyle name="SAPBEXexcGood2 5 2" xfId="33796"/>
    <cellStyle name="SAPBEXexcGood2 5 2 2" xfId="38072"/>
    <cellStyle name="SAPBEXexcGood2 5 3" xfId="33797"/>
    <cellStyle name="SAPBEXexcGood2 5 3 2" xfId="39604"/>
    <cellStyle name="SAPBEXexcGood2 5 4" xfId="36617"/>
    <cellStyle name="SAPBEXexcGood2 6" xfId="33798"/>
    <cellStyle name="SAPBEXexcGood2 6 2" xfId="33799"/>
    <cellStyle name="SAPBEXexcGood2 6 2 2" xfId="38043"/>
    <cellStyle name="SAPBEXexcGood2 6 3" xfId="33800"/>
    <cellStyle name="SAPBEXexcGood2 6 3 2" xfId="39575"/>
    <cellStyle name="SAPBEXexcGood2 6 4" xfId="36588"/>
    <cellStyle name="SAPBEXexcGood2 7" xfId="33801"/>
    <cellStyle name="SAPBEXexcGood2 7 2" xfId="33802"/>
    <cellStyle name="SAPBEXexcGood2 7 2 2" xfId="38152"/>
    <cellStyle name="SAPBEXexcGood2 7 3" xfId="33803"/>
    <cellStyle name="SAPBEXexcGood2 7 3 2" xfId="39684"/>
    <cellStyle name="SAPBEXexcGood2 7 4" xfId="36697"/>
    <cellStyle name="SAPBEXexcGood2 8" xfId="33804"/>
    <cellStyle name="SAPBEXexcGood2 8 2" xfId="33805"/>
    <cellStyle name="SAPBEXexcGood2 8 2 2" xfId="38487"/>
    <cellStyle name="SAPBEXexcGood2 8 3" xfId="33806"/>
    <cellStyle name="SAPBEXexcGood2 8 3 2" xfId="40019"/>
    <cellStyle name="SAPBEXexcGood2 8 4" xfId="37032"/>
    <cellStyle name="SAPBEXexcGood2 9" xfId="33807"/>
    <cellStyle name="SAPBEXexcGood2 9 2" xfId="33808"/>
    <cellStyle name="SAPBEXexcGood2 9 2 2" xfId="38570"/>
    <cellStyle name="SAPBEXexcGood2 9 3" xfId="33809"/>
    <cellStyle name="SAPBEXexcGood2 9 3 2" xfId="40102"/>
    <cellStyle name="SAPBEXexcGood2 9 4" xfId="37115"/>
    <cellStyle name="SAPBEXexcGood3" xfId="55"/>
    <cellStyle name="SAPBEXexcGood3 10" xfId="33810"/>
    <cellStyle name="SAPBEXexcGood3 10 2" xfId="33811"/>
    <cellStyle name="SAPBEXexcGood3 10 2 2" xfId="38581"/>
    <cellStyle name="SAPBEXexcGood3 10 3" xfId="33812"/>
    <cellStyle name="SAPBEXexcGood3 10 3 2" xfId="40113"/>
    <cellStyle name="SAPBEXexcGood3 10 4" xfId="37126"/>
    <cellStyle name="SAPBEXexcGood3 11" xfId="33813"/>
    <cellStyle name="SAPBEXexcGood3 11 2" xfId="33814"/>
    <cellStyle name="SAPBEXexcGood3 11 2 2" xfId="38749"/>
    <cellStyle name="SAPBEXexcGood3 11 3" xfId="33815"/>
    <cellStyle name="SAPBEXexcGood3 11 3 2" xfId="40281"/>
    <cellStyle name="SAPBEXexcGood3 11 4" xfId="37294"/>
    <cellStyle name="SAPBEXexcGood3 12" xfId="33816"/>
    <cellStyle name="SAPBEXexcGood3 12 2" xfId="33817"/>
    <cellStyle name="SAPBEXexcGood3 12 2 2" xfId="38829"/>
    <cellStyle name="SAPBEXexcGood3 12 3" xfId="33818"/>
    <cellStyle name="SAPBEXexcGood3 12 3 2" xfId="40361"/>
    <cellStyle name="SAPBEXexcGood3 12 4" xfId="37374"/>
    <cellStyle name="SAPBEXexcGood3 13" xfId="33819"/>
    <cellStyle name="SAPBEXexcGood3 13 2" xfId="33820"/>
    <cellStyle name="SAPBEXexcGood3 13 2 2" xfId="38731"/>
    <cellStyle name="SAPBEXexcGood3 13 3" xfId="33821"/>
    <cellStyle name="SAPBEXexcGood3 13 3 2" xfId="40263"/>
    <cellStyle name="SAPBEXexcGood3 13 4" xfId="37276"/>
    <cellStyle name="SAPBEXexcGood3 14" xfId="33822"/>
    <cellStyle name="SAPBEXexcGood3 14 2" xfId="33823"/>
    <cellStyle name="SAPBEXexcGood3 14 2 2" xfId="38963"/>
    <cellStyle name="SAPBEXexcGood3 14 3" xfId="33824"/>
    <cellStyle name="SAPBEXexcGood3 14 3 2" xfId="40495"/>
    <cellStyle name="SAPBEXexcGood3 14 4" xfId="37508"/>
    <cellStyle name="SAPBEXexcGood3 15" xfId="33825"/>
    <cellStyle name="SAPBEXexcGood3 15 2" xfId="33826"/>
    <cellStyle name="SAPBEXexcGood3 15 2 2" xfId="39108"/>
    <cellStyle name="SAPBEXexcGood3 15 3" xfId="33827"/>
    <cellStyle name="SAPBEXexcGood3 15 3 2" xfId="40640"/>
    <cellStyle name="SAPBEXexcGood3 15 4" xfId="37653"/>
    <cellStyle name="SAPBEXexcGood3 16" xfId="33828"/>
    <cellStyle name="SAPBEXexcGood3 16 2" xfId="33829"/>
    <cellStyle name="SAPBEXexcGood3 16 2 2" xfId="38913"/>
    <cellStyle name="SAPBEXexcGood3 16 3" xfId="33830"/>
    <cellStyle name="SAPBEXexcGood3 16 3 2" xfId="40445"/>
    <cellStyle name="SAPBEXexcGood3 16 4" xfId="37458"/>
    <cellStyle name="SAPBEXexcGood3 17" xfId="33831"/>
    <cellStyle name="SAPBEXexcGood3 17 2" xfId="33832"/>
    <cellStyle name="SAPBEXexcGood3 17 2 2" xfId="39227"/>
    <cellStyle name="SAPBEXexcGood3 17 3" xfId="33833"/>
    <cellStyle name="SAPBEXexcGood3 17 3 2" xfId="40759"/>
    <cellStyle name="SAPBEXexcGood3 17 4" xfId="37772"/>
    <cellStyle name="SAPBEXexcGood3 18" xfId="32033"/>
    <cellStyle name="SAPBEXexcGood3 2" xfId="132"/>
    <cellStyle name="SAPBEXexcGood3 2 10" xfId="33834"/>
    <cellStyle name="SAPBEXexcGood3 2 10 2" xfId="33835"/>
    <cellStyle name="SAPBEXexcGood3 2 10 2 2" xfId="38533"/>
    <cellStyle name="SAPBEXexcGood3 2 10 3" xfId="33836"/>
    <cellStyle name="SAPBEXexcGood3 2 10 3 2" xfId="40065"/>
    <cellStyle name="SAPBEXexcGood3 2 10 4" xfId="37078"/>
    <cellStyle name="SAPBEXexcGood3 2 11" xfId="33837"/>
    <cellStyle name="SAPBEXexcGood3 2 11 2" xfId="33838"/>
    <cellStyle name="SAPBEXexcGood3 2 11 2 2" xfId="38658"/>
    <cellStyle name="SAPBEXexcGood3 2 11 3" xfId="33839"/>
    <cellStyle name="SAPBEXexcGood3 2 11 3 2" xfId="40190"/>
    <cellStyle name="SAPBEXexcGood3 2 11 4" xfId="37203"/>
    <cellStyle name="SAPBEXexcGood3 2 12" xfId="33840"/>
    <cellStyle name="SAPBEXexcGood3 2 12 2" xfId="33841"/>
    <cellStyle name="SAPBEXexcGood3 2 12 2 2" xfId="38372"/>
    <cellStyle name="SAPBEXexcGood3 2 12 3" xfId="33842"/>
    <cellStyle name="SAPBEXexcGood3 2 12 3 2" xfId="39904"/>
    <cellStyle name="SAPBEXexcGood3 2 12 4" xfId="36917"/>
    <cellStyle name="SAPBEXexcGood3 2 13" xfId="33843"/>
    <cellStyle name="SAPBEXexcGood3 2 13 2" xfId="33844"/>
    <cellStyle name="SAPBEXexcGood3 2 13 2 2" xfId="38794"/>
    <cellStyle name="SAPBEXexcGood3 2 13 3" xfId="33845"/>
    <cellStyle name="SAPBEXexcGood3 2 13 3 2" xfId="40326"/>
    <cellStyle name="SAPBEXexcGood3 2 13 4" xfId="37339"/>
    <cellStyle name="SAPBEXexcGood3 2 14" xfId="33846"/>
    <cellStyle name="SAPBEXexcGood3 2 14 2" xfId="33847"/>
    <cellStyle name="SAPBEXexcGood3 2 14 2 2" xfId="38874"/>
    <cellStyle name="SAPBEXexcGood3 2 14 3" xfId="33848"/>
    <cellStyle name="SAPBEXexcGood3 2 14 3 2" xfId="40406"/>
    <cellStyle name="SAPBEXexcGood3 2 14 4" xfId="37419"/>
    <cellStyle name="SAPBEXexcGood3 2 15" xfId="33849"/>
    <cellStyle name="SAPBEXexcGood3 2 15 2" xfId="33850"/>
    <cellStyle name="SAPBEXexcGood3 2 15 2 2" xfId="38889"/>
    <cellStyle name="SAPBEXexcGood3 2 15 3" xfId="33851"/>
    <cellStyle name="SAPBEXexcGood3 2 15 3 2" xfId="40421"/>
    <cellStyle name="SAPBEXexcGood3 2 15 4" xfId="37434"/>
    <cellStyle name="SAPBEXexcGood3 2 16" xfId="33852"/>
    <cellStyle name="SAPBEXexcGood3 2 16 2" xfId="33853"/>
    <cellStyle name="SAPBEXexcGood3 2 16 2 2" xfId="39014"/>
    <cellStyle name="SAPBEXexcGood3 2 16 3" xfId="33854"/>
    <cellStyle name="SAPBEXexcGood3 2 16 3 2" xfId="40546"/>
    <cellStyle name="SAPBEXexcGood3 2 16 4" xfId="37559"/>
    <cellStyle name="SAPBEXexcGood3 2 17" xfId="33855"/>
    <cellStyle name="SAPBEXexcGood3 2 17 2" xfId="33856"/>
    <cellStyle name="SAPBEXexcGood3 2 17 2 2" xfId="39057"/>
    <cellStyle name="SAPBEXexcGood3 2 17 3" xfId="33857"/>
    <cellStyle name="SAPBEXexcGood3 2 17 3 2" xfId="40589"/>
    <cellStyle name="SAPBEXexcGood3 2 17 4" xfId="37602"/>
    <cellStyle name="SAPBEXexcGood3 2 18" xfId="33858"/>
    <cellStyle name="SAPBEXexcGood3 2 18 2" xfId="33859"/>
    <cellStyle name="SAPBEXexcGood3 2 18 2 2" xfId="39161"/>
    <cellStyle name="SAPBEXexcGood3 2 18 3" xfId="33860"/>
    <cellStyle name="SAPBEXexcGood3 2 18 3 2" xfId="40693"/>
    <cellStyle name="SAPBEXexcGood3 2 18 4" xfId="37706"/>
    <cellStyle name="SAPBEXexcGood3 2 19" xfId="33861"/>
    <cellStyle name="SAPBEXexcGood3 2 19 2" xfId="33862"/>
    <cellStyle name="SAPBEXexcGood3 2 19 2 2" xfId="39196"/>
    <cellStyle name="SAPBEXexcGood3 2 19 3" xfId="33863"/>
    <cellStyle name="SAPBEXexcGood3 2 19 3 2" xfId="40728"/>
    <cellStyle name="SAPBEXexcGood3 2 19 4" xfId="37741"/>
    <cellStyle name="SAPBEXexcGood3 2 2" xfId="33864"/>
    <cellStyle name="SAPBEXexcGood3 2 2 2" xfId="33865"/>
    <cellStyle name="SAPBEXexcGood3 2 2 2 2" xfId="37924"/>
    <cellStyle name="SAPBEXexcGood3 2 2 3" xfId="33866"/>
    <cellStyle name="SAPBEXexcGood3 2 2 3 2" xfId="39456"/>
    <cellStyle name="SAPBEXexcGood3 2 2 4" xfId="36469"/>
    <cellStyle name="SAPBEXexcGood3 2 20" xfId="33867"/>
    <cellStyle name="SAPBEXexcGood3 2 20 2" xfId="33868"/>
    <cellStyle name="SAPBEXexcGood3 2 20 2 2" xfId="39268"/>
    <cellStyle name="SAPBEXexcGood3 2 20 3" xfId="33869"/>
    <cellStyle name="SAPBEXexcGood3 2 20 3 2" xfId="40800"/>
    <cellStyle name="SAPBEXexcGood3 2 20 4" xfId="37813"/>
    <cellStyle name="SAPBEXexcGood3 2 3" xfId="33870"/>
    <cellStyle name="SAPBEXexcGood3 2 3 2" xfId="33871"/>
    <cellStyle name="SAPBEXexcGood3 2 3 2 2" xfId="37873"/>
    <cellStyle name="SAPBEXexcGood3 2 3 3" xfId="33872"/>
    <cellStyle name="SAPBEXexcGood3 2 3 3 2" xfId="39405"/>
    <cellStyle name="SAPBEXexcGood3 2 3 4" xfId="36418"/>
    <cellStyle name="SAPBEXexcGood3 2 4" xfId="33873"/>
    <cellStyle name="SAPBEXexcGood3 2 4 2" xfId="33874"/>
    <cellStyle name="SAPBEXexcGood3 2 4 2 2" xfId="38118"/>
    <cellStyle name="SAPBEXexcGood3 2 4 3" xfId="33875"/>
    <cellStyle name="SAPBEXexcGood3 2 4 3 2" xfId="39650"/>
    <cellStyle name="SAPBEXexcGood3 2 4 4" xfId="36663"/>
    <cellStyle name="SAPBEXexcGood3 2 5" xfId="33876"/>
    <cellStyle name="SAPBEXexcGood3 2 5 2" xfId="33877"/>
    <cellStyle name="SAPBEXexcGood3 2 5 2 2" xfId="38037"/>
    <cellStyle name="SAPBEXexcGood3 2 5 3" xfId="33878"/>
    <cellStyle name="SAPBEXexcGood3 2 5 3 2" xfId="39569"/>
    <cellStyle name="SAPBEXexcGood3 2 5 4" xfId="36582"/>
    <cellStyle name="SAPBEXexcGood3 2 6" xfId="33879"/>
    <cellStyle name="SAPBEXexcGood3 2 6 2" xfId="33880"/>
    <cellStyle name="SAPBEXexcGood3 2 6 2 2" xfId="38233"/>
    <cellStyle name="SAPBEXexcGood3 2 6 3" xfId="33881"/>
    <cellStyle name="SAPBEXexcGood3 2 6 3 2" xfId="39765"/>
    <cellStyle name="SAPBEXexcGood3 2 6 4" xfId="36778"/>
    <cellStyle name="SAPBEXexcGood3 2 7" xfId="33882"/>
    <cellStyle name="SAPBEXexcGood3 2 7 2" xfId="33883"/>
    <cellStyle name="SAPBEXexcGood3 2 7 2 2" xfId="38319"/>
    <cellStyle name="SAPBEXexcGood3 2 7 3" xfId="33884"/>
    <cellStyle name="SAPBEXexcGood3 2 7 3 2" xfId="39851"/>
    <cellStyle name="SAPBEXexcGood3 2 7 4" xfId="36864"/>
    <cellStyle name="SAPBEXexcGood3 2 8" xfId="33885"/>
    <cellStyle name="SAPBEXexcGood3 2 8 2" xfId="33886"/>
    <cellStyle name="SAPBEXexcGood3 2 8 2 2" xfId="38399"/>
    <cellStyle name="SAPBEXexcGood3 2 8 3" xfId="33887"/>
    <cellStyle name="SAPBEXexcGood3 2 8 3 2" xfId="39931"/>
    <cellStyle name="SAPBEXexcGood3 2 8 4" xfId="36944"/>
    <cellStyle name="SAPBEXexcGood3 2 9" xfId="33888"/>
    <cellStyle name="SAPBEXexcGood3 2 9 2" xfId="33889"/>
    <cellStyle name="SAPBEXexcGood3 2 9 2 2" xfId="38453"/>
    <cellStyle name="SAPBEXexcGood3 2 9 3" xfId="33890"/>
    <cellStyle name="SAPBEXexcGood3 2 9 3 2" xfId="39985"/>
    <cellStyle name="SAPBEXexcGood3 2 9 4" xfId="36998"/>
    <cellStyle name="SAPBEXexcGood3 3" xfId="33891"/>
    <cellStyle name="SAPBEXexcGood3 3 2" xfId="33892"/>
    <cellStyle name="SAPBEXexcGood3 3 2 2" xfId="37888"/>
    <cellStyle name="SAPBEXexcGood3 3 3" xfId="33893"/>
    <cellStyle name="SAPBEXexcGood3 3 3 2" xfId="39420"/>
    <cellStyle name="SAPBEXexcGood3 3 4" xfId="36433"/>
    <cellStyle name="SAPBEXexcGood3 4" xfId="33894"/>
    <cellStyle name="SAPBEXexcGood3 4 2" xfId="33895"/>
    <cellStyle name="SAPBEXexcGood3 4 2 2" xfId="38003"/>
    <cellStyle name="SAPBEXexcGood3 4 3" xfId="33896"/>
    <cellStyle name="SAPBEXexcGood3 4 3 2" xfId="39535"/>
    <cellStyle name="SAPBEXexcGood3 4 4" xfId="36548"/>
    <cellStyle name="SAPBEXexcGood3 5" xfId="33897"/>
    <cellStyle name="SAPBEXexcGood3 5 2" xfId="33898"/>
    <cellStyle name="SAPBEXexcGood3 5 2 2" xfId="38073"/>
    <cellStyle name="SAPBEXexcGood3 5 3" xfId="33899"/>
    <cellStyle name="SAPBEXexcGood3 5 3 2" xfId="39605"/>
    <cellStyle name="SAPBEXexcGood3 5 4" xfId="36618"/>
    <cellStyle name="SAPBEXexcGood3 6" xfId="33900"/>
    <cellStyle name="SAPBEXexcGood3 6 2" xfId="33901"/>
    <cellStyle name="SAPBEXexcGood3 6 2 2" xfId="38284"/>
    <cellStyle name="SAPBEXexcGood3 6 3" xfId="33902"/>
    <cellStyle name="SAPBEXexcGood3 6 3 2" xfId="39816"/>
    <cellStyle name="SAPBEXexcGood3 6 4" xfId="36829"/>
    <cellStyle name="SAPBEXexcGood3 7" xfId="33903"/>
    <cellStyle name="SAPBEXexcGood3 7 2" xfId="33904"/>
    <cellStyle name="SAPBEXexcGood3 7 2 2" xfId="38218"/>
    <cellStyle name="SAPBEXexcGood3 7 3" xfId="33905"/>
    <cellStyle name="SAPBEXexcGood3 7 3 2" xfId="39750"/>
    <cellStyle name="SAPBEXexcGood3 7 4" xfId="36763"/>
    <cellStyle name="SAPBEXexcGood3 8" xfId="33906"/>
    <cellStyle name="SAPBEXexcGood3 8 2" xfId="33907"/>
    <cellStyle name="SAPBEXexcGood3 8 2 2" xfId="38488"/>
    <cellStyle name="SAPBEXexcGood3 8 3" xfId="33908"/>
    <cellStyle name="SAPBEXexcGood3 8 3 2" xfId="40020"/>
    <cellStyle name="SAPBEXexcGood3 8 4" xfId="37033"/>
    <cellStyle name="SAPBEXexcGood3 9" xfId="33909"/>
    <cellStyle name="SAPBEXexcGood3 9 2" xfId="33910"/>
    <cellStyle name="SAPBEXexcGood3 9 2 2" xfId="38569"/>
    <cellStyle name="SAPBEXexcGood3 9 3" xfId="33911"/>
    <cellStyle name="SAPBEXexcGood3 9 3 2" xfId="40101"/>
    <cellStyle name="SAPBEXexcGood3 9 4" xfId="37114"/>
    <cellStyle name="SAPBEXfilterDrill" xfId="56"/>
    <cellStyle name="SAPBEXfilterDrill 10" xfId="33912"/>
    <cellStyle name="SAPBEXfilterDrill 10 2" xfId="33913"/>
    <cellStyle name="SAPBEXfilterDrill 10 2 2" xfId="38181"/>
    <cellStyle name="SAPBEXfilterDrill 10 3" xfId="33914"/>
    <cellStyle name="SAPBEXfilterDrill 10 3 2" xfId="39713"/>
    <cellStyle name="SAPBEXfilterDrill 10 4" xfId="36726"/>
    <cellStyle name="SAPBEXfilterDrill 11" xfId="33915"/>
    <cellStyle name="SAPBEXfilterDrill 11 2" xfId="33916"/>
    <cellStyle name="SAPBEXfilterDrill 11 2 2" xfId="38489"/>
    <cellStyle name="SAPBEXfilterDrill 11 3" xfId="33917"/>
    <cellStyle name="SAPBEXfilterDrill 11 3 2" xfId="40021"/>
    <cellStyle name="SAPBEXfilterDrill 11 4" xfId="37034"/>
    <cellStyle name="SAPBEXfilterDrill 12" xfId="33918"/>
    <cellStyle name="SAPBEXfilterDrill 12 2" xfId="33919"/>
    <cellStyle name="SAPBEXfilterDrill 12 2 2" xfId="38613"/>
    <cellStyle name="SAPBEXfilterDrill 12 3" xfId="33920"/>
    <cellStyle name="SAPBEXfilterDrill 12 3 2" xfId="40145"/>
    <cellStyle name="SAPBEXfilterDrill 12 4" xfId="37158"/>
    <cellStyle name="SAPBEXfilterDrill 13" xfId="33921"/>
    <cellStyle name="SAPBEXfilterDrill 13 2" xfId="33922"/>
    <cellStyle name="SAPBEXfilterDrill 13 2 2" xfId="38589"/>
    <cellStyle name="SAPBEXfilterDrill 13 3" xfId="33923"/>
    <cellStyle name="SAPBEXfilterDrill 13 3 2" xfId="40121"/>
    <cellStyle name="SAPBEXfilterDrill 13 4" xfId="37134"/>
    <cellStyle name="SAPBEXfilterDrill 14" xfId="33924"/>
    <cellStyle name="SAPBEXfilterDrill 14 2" xfId="33925"/>
    <cellStyle name="SAPBEXfilterDrill 14 2 2" xfId="38365"/>
    <cellStyle name="SAPBEXfilterDrill 14 3" xfId="33926"/>
    <cellStyle name="SAPBEXfilterDrill 14 3 2" xfId="39897"/>
    <cellStyle name="SAPBEXfilterDrill 14 4" xfId="36910"/>
    <cellStyle name="SAPBEXfilterDrill 15" xfId="33927"/>
    <cellStyle name="SAPBEXfilterDrill 15 2" xfId="33928"/>
    <cellStyle name="SAPBEXfilterDrill 15 2 2" xfId="38750"/>
    <cellStyle name="SAPBEXfilterDrill 15 3" xfId="33929"/>
    <cellStyle name="SAPBEXfilterDrill 15 3 2" xfId="40282"/>
    <cellStyle name="SAPBEXfilterDrill 15 4" xfId="37295"/>
    <cellStyle name="SAPBEXfilterDrill 16" xfId="33930"/>
    <cellStyle name="SAPBEXfilterDrill 16 2" xfId="33931"/>
    <cellStyle name="SAPBEXfilterDrill 16 2 2" xfId="38830"/>
    <cellStyle name="SAPBEXfilterDrill 16 3" xfId="33932"/>
    <cellStyle name="SAPBEXfilterDrill 16 3 2" xfId="40362"/>
    <cellStyle name="SAPBEXfilterDrill 16 4" xfId="37375"/>
    <cellStyle name="SAPBEXfilterDrill 17" xfId="33933"/>
    <cellStyle name="SAPBEXfilterDrill 17 2" xfId="33934"/>
    <cellStyle name="SAPBEXfilterDrill 17 2 2" xfId="38937"/>
    <cellStyle name="SAPBEXfilterDrill 17 3" xfId="33935"/>
    <cellStyle name="SAPBEXfilterDrill 17 3 2" xfId="40469"/>
    <cellStyle name="SAPBEXfilterDrill 17 4" xfId="37482"/>
    <cellStyle name="SAPBEXfilterDrill 18" xfId="33936"/>
    <cellStyle name="SAPBEXfilterDrill 18 2" xfId="33937"/>
    <cellStyle name="SAPBEXfilterDrill 18 2 2" xfId="38353"/>
    <cellStyle name="SAPBEXfilterDrill 18 3" xfId="33938"/>
    <cellStyle name="SAPBEXfilterDrill 18 3 2" xfId="39885"/>
    <cellStyle name="SAPBEXfilterDrill 18 4" xfId="36898"/>
    <cellStyle name="SAPBEXfilterDrill 19" xfId="33939"/>
    <cellStyle name="SAPBEXfilterDrill 19 2" xfId="33940"/>
    <cellStyle name="SAPBEXfilterDrill 19 2 2" xfId="39090"/>
    <cellStyle name="SAPBEXfilterDrill 19 3" xfId="33941"/>
    <cellStyle name="SAPBEXfilterDrill 19 3 2" xfId="40622"/>
    <cellStyle name="SAPBEXfilterDrill 19 4" xfId="37635"/>
    <cellStyle name="SAPBEXfilterDrill 2" xfId="133"/>
    <cellStyle name="SAPBEXfilterDrill 2 2" xfId="33942"/>
    <cellStyle name="SAPBEXfilterDrill 2 2 2" xfId="37889"/>
    <cellStyle name="SAPBEXfilterDrill 2 3" xfId="33943"/>
    <cellStyle name="SAPBEXfilterDrill 2 3 2" xfId="39421"/>
    <cellStyle name="SAPBEXfilterDrill 2 4" xfId="36434"/>
    <cellStyle name="SAPBEXfilterDrill 20" xfId="33944"/>
    <cellStyle name="SAPBEXfilterDrill 20 2" xfId="33945"/>
    <cellStyle name="SAPBEXfilterDrill 20 2 2" xfId="39156"/>
    <cellStyle name="SAPBEXfilterDrill 20 3" xfId="33946"/>
    <cellStyle name="SAPBEXfilterDrill 20 3 2" xfId="40688"/>
    <cellStyle name="SAPBEXfilterDrill 20 4" xfId="37701"/>
    <cellStyle name="SAPBEXfilterDrill 21" xfId="33947"/>
    <cellStyle name="SAPBEXfilterDrill 21 2" xfId="33948"/>
    <cellStyle name="SAPBEXfilterDrill 21 2 2" xfId="39123"/>
    <cellStyle name="SAPBEXfilterDrill 21 3" xfId="33949"/>
    <cellStyle name="SAPBEXfilterDrill 21 3 2" xfId="40655"/>
    <cellStyle name="SAPBEXfilterDrill 21 4" xfId="37668"/>
    <cellStyle name="SAPBEXfilterDrill 22" xfId="33950"/>
    <cellStyle name="SAPBEXfilterDrill 22 2" xfId="33951"/>
    <cellStyle name="SAPBEXfilterDrill 22 2 2" xfId="39228"/>
    <cellStyle name="SAPBEXfilterDrill 22 3" xfId="33952"/>
    <cellStyle name="SAPBEXfilterDrill 22 3 2" xfId="40760"/>
    <cellStyle name="SAPBEXfilterDrill 22 4" xfId="37773"/>
    <cellStyle name="SAPBEXfilterDrill 23" xfId="33953"/>
    <cellStyle name="SAPBEXfilterDrill 23 2" xfId="37843"/>
    <cellStyle name="SAPBEXfilterDrill 24" xfId="33954"/>
    <cellStyle name="SAPBEXfilterDrill 24 2" xfId="39385"/>
    <cellStyle name="SAPBEXfilterDrill 25" xfId="32034"/>
    <cellStyle name="SAPBEXfilterDrill 26" xfId="36381"/>
    <cellStyle name="SAPBEXfilterDrill 3" xfId="33955"/>
    <cellStyle name="SAPBEXfilterDrill 3 2" xfId="33956"/>
    <cellStyle name="SAPBEXfilterDrill 3 2 2" xfId="37978"/>
    <cellStyle name="SAPBEXfilterDrill 3 3" xfId="33957"/>
    <cellStyle name="SAPBEXfilterDrill 3 3 2" xfId="39510"/>
    <cellStyle name="SAPBEXfilterDrill 3 4" xfId="36523"/>
    <cellStyle name="SAPBEXfilterDrill 4" xfId="33958"/>
    <cellStyle name="SAPBEXfilterDrill 4 2" xfId="33959"/>
    <cellStyle name="SAPBEXfilterDrill 4 2 2" xfId="37983"/>
    <cellStyle name="SAPBEXfilterDrill 4 3" xfId="33960"/>
    <cellStyle name="SAPBEXfilterDrill 4 3 2" xfId="39515"/>
    <cellStyle name="SAPBEXfilterDrill 4 4" xfId="36528"/>
    <cellStyle name="SAPBEXfilterDrill 5" xfId="33961"/>
    <cellStyle name="SAPBEXfilterDrill 5 2" xfId="33962"/>
    <cellStyle name="SAPBEXfilterDrill 5 2 2" xfId="38074"/>
    <cellStyle name="SAPBEXfilterDrill 5 3" xfId="33963"/>
    <cellStyle name="SAPBEXfilterDrill 5 3 2" xfId="39606"/>
    <cellStyle name="SAPBEXfilterDrill 5 4" xfId="36619"/>
    <cellStyle name="SAPBEXfilterDrill 6" xfId="33964"/>
    <cellStyle name="SAPBEXfilterDrill 6 2" xfId="33965"/>
    <cellStyle name="SAPBEXfilterDrill 6 2 2" xfId="38193"/>
    <cellStyle name="SAPBEXfilterDrill 6 3" xfId="33966"/>
    <cellStyle name="SAPBEXfilterDrill 6 3 2" xfId="39725"/>
    <cellStyle name="SAPBEXfilterDrill 6 4" xfId="36738"/>
    <cellStyle name="SAPBEXfilterDrill 7" xfId="33967"/>
    <cellStyle name="SAPBEXfilterDrill 7 2" xfId="33968"/>
    <cellStyle name="SAPBEXfilterDrill 7 2 2" xfId="38170"/>
    <cellStyle name="SAPBEXfilterDrill 7 3" xfId="33969"/>
    <cellStyle name="SAPBEXfilterDrill 7 3 2" xfId="39702"/>
    <cellStyle name="SAPBEXfilterDrill 7 4" xfId="36715"/>
    <cellStyle name="SAPBEXfilterDrill 8" xfId="33970"/>
    <cellStyle name="SAPBEXfilterDrill 8 2" xfId="33971"/>
    <cellStyle name="SAPBEXfilterDrill 8 2 2" xfId="38154"/>
    <cellStyle name="SAPBEXfilterDrill 8 3" xfId="33972"/>
    <cellStyle name="SAPBEXfilterDrill 8 3 2" xfId="39686"/>
    <cellStyle name="SAPBEXfilterDrill 8 4" xfId="36699"/>
    <cellStyle name="SAPBEXfilterDrill 9" xfId="33973"/>
    <cellStyle name="SAPBEXfilterDrill 9 2" xfId="33974"/>
    <cellStyle name="SAPBEXfilterDrill 9 2 2" xfId="38355"/>
    <cellStyle name="SAPBEXfilterDrill 9 3" xfId="33975"/>
    <cellStyle name="SAPBEXfilterDrill 9 3 2" xfId="39887"/>
    <cellStyle name="SAPBEXfilterDrill 9 4" xfId="36900"/>
    <cellStyle name="SAPBEXfilterItem" xfId="57"/>
    <cellStyle name="SAPBEXfilterItem 10" xfId="33976"/>
    <cellStyle name="SAPBEXfilterItem 10 2" xfId="33977"/>
    <cellStyle name="SAPBEXfilterItem 10 2 2" xfId="38182"/>
    <cellStyle name="SAPBEXfilterItem 10 3" xfId="33978"/>
    <cellStyle name="SAPBEXfilterItem 10 3 2" xfId="39714"/>
    <cellStyle name="SAPBEXfilterItem 10 4" xfId="36727"/>
    <cellStyle name="SAPBEXfilterItem 11" xfId="33979"/>
    <cellStyle name="SAPBEXfilterItem 11 2" xfId="33980"/>
    <cellStyle name="SAPBEXfilterItem 11 2 2" xfId="38490"/>
    <cellStyle name="SAPBEXfilterItem 11 3" xfId="33981"/>
    <cellStyle name="SAPBEXfilterItem 11 3 2" xfId="40022"/>
    <cellStyle name="SAPBEXfilterItem 11 4" xfId="37035"/>
    <cellStyle name="SAPBEXfilterItem 12" xfId="33982"/>
    <cellStyle name="SAPBEXfilterItem 12 2" xfId="33983"/>
    <cellStyle name="SAPBEXfilterItem 12 2 2" xfId="38568"/>
    <cellStyle name="SAPBEXfilterItem 12 3" xfId="33984"/>
    <cellStyle name="SAPBEXfilterItem 12 3 2" xfId="40100"/>
    <cellStyle name="SAPBEXfilterItem 12 4" xfId="37113"/>
    <cellStyle name="SAPBEXfilterItem 13" xfId="33985"/>
    <cellStyle name="SAPBEXfilterItem 13 2" xfId="33986"/>
    <cellStyle name="SAPBEXfilterItem 13 2 2" xfId="38591"/>
    <cellStyle name="SAPBEXfilterItem 13 3" xfId="33987"/>
    <cellStyle name="SAPBEXfilterItem 13 3 2" xfId="40123"/>
    <cellStyle name="SAPBEXfilterItem 13 4" xfId="37136"/>
    <cellStyle name="SAPBEXfilterItem 14" xfId="33988"/>
    <cellStyle name="SAPBEXfilterItem 14 2" xfId="33989"/>
    <cellStyle name="SAPBEXfilterItem 14 2 2" xfId="38718"/>
    <cellStyle name="SAPBEXfilterItem 14 3" xfId="33990"/>
    <cellStyle name="SAPBEXfilterItem 14 3 2" xfId="40250"/>
    <cellStyle name="SAPBEXfilterItem 14 4" xfId="37263"/>
    <cellStyle name="SAPBEXfilterItem 15" xfId="33991"/>
    <cellStyle name="SAPBEXfilterItem 15 2" xfId="33992"/>
    <cellStyle name="SAPBEXfilterItem 15 2 2" xfId="38751"/>
    <cellStyle name="SAPBEXfilterItem 15 3" xfId="33993"/>
    <cellStyle name="SAPBEXfilterItem 15 3 2" xfId="40283"/>
    <cellStyle name="SAPBEXfilterItem 15 4" xfId="37296"/>
    <cellStyle name="SAPBEXfilterItem 16" xfId="33994"/>
    <cellStyle name="SAPBEXfilterItem 16 2" xfId="33995"/>
    <cellStyle name="SAPBEXfilterItem 16 2 2" xfId="38831"/>
    <cellStyle name="SAPBEXfilterItem 16 3" xfId="33996"/>
    <cellStyle name="SAPBEXfilterItem 16 3 2" xfId="40363"/>
    <cellStyle name="SAPBEXfilterItem 16 4" xfId="37376"/>
    <cellStyle name="SAPBEXfilterItem 17" xfId="33997"/>
    <cellStyle name="SAPBEXfilterItem 17 2" xfId="33998"/>
    <cellStyle name="SAPBEXfilterItem 17 2 2" xfId="38677"/>
    <cellStyle name="SAPBEXfilterItem 17 3" xfId="33999"/>
    <cellStyle name="SAPBEXfilterItem 17 3 2" xfId="40209"/>
    <cellStyle name="SAPBEXfilterItem 17 4" xfId="37222"/>
    <cellStyle name="SAPBEXfilterItem 18" xfId="34000"/>
    <cellStyle name="SAPBEXfilterItem 18 2" xfId="34001"/>
    <cellStyle name="SAPBEXfilterItem 18 2 2" xfId="38972"/>
    <cellStyle name="SAPBEXfilterItem 18 3" xfId="34002"/>
    <cellStyle name="SAPBEXfilterItem 18 3 2" xfId="40504"/>
    <cellStyle name="SAPBEXfilterItem 18 4" xfId="37517"/>
    <cellStyle name="SAPBEXfilterItem 19" xfId="34003"/>
    <cellStyle name="SAPBEXfilterItem 19 2" xfId="34004"/>
    <cellStyle name="SAPBEXfilterItem 19 2 2" xfId="39101"/>
    <cellStyle name="SAPBEXfilterItem 19 3" xfId="34005"/>
    <cellStyle name="SAPBEXfilterItem 19 3 2" xfId="40633"/>
    <cellStyle name="SAPBEXfilterItem 19 4" xfId="37646"/>
    <cellStyle name="SAPBEXfilterItem 2" xfId="34006"/>
    <cellStyle name="SAPBEXfilterItem 2 2" xfId="34007"/>
    <cellStyle name="SAPBEXfilterItem 2 2 2" xfId="37890"/>
    <cellStyle name="SAPBEXfilterItem 2 3" xfId="34008"/>
    <cellStyle name="SAPBEXfilterItem 2 3 2" xfId="39422"/>
    <cellStyle name="SAPBEXfilterItem 2 4" xfId="36435"/>
    <cellStyle name="SAPBEXfilterItem 20" xfId="34009"/>
    <cellStyle name="SAPBEXfilterItem 20 2" xfId="34010"/>
    <cellStyle name="SAPBEXfilterItem 20 2 2" xfId="39166"/>
    <cellStyle name="SAPBEXfilterItem 20 3" xfId="34011"/>
    <cellStyle name="SAPBEXfilterItem 20 3 2" xfId="40698"/>
    <cellStyle name="SAPBEXfilterItem 20 4" xfId="37711"/>
    <cellStyle name="SAPBEXfilterItem 21" xfId="34012"/>
    <cellStyle name="SAPBEXfilterItem 21 2" xfId="34013"/>
    <cellStyle name="SAPBEXfilterItem 21 2 2" xfId="39075"/>
    <cellStyle name="SAPBEXfilterItem 21 3" xfId="34014"/>
    <cellStyle name="SAPBEXfilterItem 21 3 2" xfId="40607"/>
    <cellStyle name="SAPBEXfilterItem 21 4" xfId="37620"/>
    <cellStyle name="SAPBEXfilterItem 22" xfId="34015"/>
    <cellStyle name="SAPBEXfilterItem 22 2" xfId="34016"/>
    <cellStyle name="SAPBEXfilterItem 22 2 2" xfId="39229"/>
    <cellStyle name="SAPBEXfilterItem 22 3" xfId="34017"/>
    <cellStyle name="SAPBEXfilterItem 22 3 2" xfId="40761"/>
    <cellStyle name="SAPBEXfilterItem 22 4" xfId="37774"/>
    <cellStyle name="SAPBEXfilterItem 23" xfId="34018"/>
    <cellStyle name="SAPBEXfilterItem 23 2" xfId="37844"/>
    <cellStyle name="SAPBEXfilterItem 24" xfId="34019"/>
    <cellStyle name="SAPBEXfilterItem 24 2" xfId="39386"/>
    <cellStyle name="SAPBEXfilterItem 25" xfId="36382"/>
    <cellStyle name="SAPBEXfilterItem 3" xfId="34020"/>
    <cellStyle name="SAPBEXfilterItem 3 2" xfId="34021"/>
    <cellStyle name="SAPBEXfilterItem 3 2 2" xfId="37968"/>
    <cellStyle name="SAPBEXfilterItem 3 3" xfId="34022"/>
    <cellStyle name="SAPBEXfilterItem 3 3 2" xfId="39500"/>
    <cellStyle name="SAPBEXfilterItem 3 4" xfId="36513"/>
    <cellStyle name="SAPBEXfilterItem 4" xfId="34023"/>
    <cellStyle name="SAPBEXfilterItem 4 2" xfId="34024"/>
    <cellStyle name="SAPBEXfilterItem 4 2 2" xfId="38002"/>
    <cellStyle name="SAPBEXfilterItem 4 3" xfId="34025"/>
    <cellStyle name="SAPBEXfilterItem 4 3 2" xfId="39534"/>
    <cellStyle name="SAPBEXfilterItem 4 4" xfId="36547"/>
    <cellStyle name="SAPBEXfilterItem 5" xfId="34026"/>
    <cellStyle name="SAPBEXfilterItem 5 2" xfId="34027"/>
    <cellStyle name="SAPBEXfilterItem 5 2 2" xfId="38075"/>
    <cellStyle name="SAPBEXfilterItem 5 3" xfId="34028"/>
    <cellStyle name="SAPBEXfilterItem 5 3 2" xfId="39607"/>
    <cellStyle name="SAPBEXfilterItem 5 4" xfId="36620"/>
    <cellStyle name="SAPBEXfilterItem 6" xfId="34029"/>
    <cellStyle name="SAPBEXfilterItem 6 2" xfId="34030"/>
    <cellStyle name="SAPBEXfilterItem 6 2 2" xfId="38149"/>
    <cellStyle name="SAPBEXfilterItem 6 3" xfId="34031"/>
    <cellStyle name="SAPBEXfilterItem 6 3 2" xfId="39681"/>
    <cellStyle name="SAPBEXfilterItem 6 4" xfId="36694"/>
    <cellStyle name="SAPBEXfilterItem 7" xfId="34032"/>
    <cellStyle name="SAPBEXfilterItem 7 2" xfId="34033"/>
    <cellStyle name="SAPBEXfilterItem 7 2 2" xfId="38143"/>
    <cellStyle name="SAPBEXfilterItem 7 3" xfId="34034"/>
    <cellStyle name="SAPBEXfilterItem 7 3 2" xfId="39675"/>
    <cellStyle name="SAPBEXfilterItem 7 4" xfId="36688"/>
    <cellStyle name="SAPBEXfilterItem 8" xfId="34035"/>
    <cellStyle name="SAPBEXfilterItem 8 2" xfId="34036"/>
    <cellStyle name="SAPBEXfilterItem 8 2 2" xfId="38250"/>
    <cellStyle name="SAPBEXfilterItem 8 3" xfId="34037"/>
    <cellStyle name="SAPBEXfilterItem 8 3 2" xfId="39782"/>
    <cellStyle name="SAPBEXfilterItem 8 4" xfId="36795"/>
    <cellStyle name="SAPBEXfilterItem 9" xfId="34038"/>
    <cellStyle name="SAPBEXfilterItem 9 2" xfId="34039"/>
    <cellStyle name="SAPBEXfilterItem 9 2 2" xfId="38356"/>
    <cellStyle name="SAPBEXfilterItem 9 3" xfId="34040"/>
    <cellStyle name="SAPBEXfilterItem 9 3 2" xfId="39888"/>
    <cellStyle name="SAPBEXfilterItem 9 4" xfId="36901"/>
    <cellStyle name="SAPBEXfilterText" xfId="58"/>
    <cellStyle name="SAPBEXfilterText 10" xfId="34041"/>
    <cellStyle name="SAPBEXfilterText 10 2" xfId="34042"/>
    <cellStyle name="SAPBEXfilterText 10 2 2" xfId="38277"/>
    <cellStyle name="SAPBEXfilterText 10 3" xfId="34043"/>
    <cellStyle name="SAPBEXfilterText 10 3 2" xfId="39809"/>
    <cellStyle name="SAPBEXfilterText 10 4" xfId="36822"/>
    <cellStyle name="SAPBEXfilterText 11" xfId="34044"/>
    <cellStyle name="SAPBEXfilterText 11 2" xfId="34045"/>
    <cellStyle name="SAPBEXfilterText 11 2 2" xfId="38491"/>
    <cellStyle name="SAPBEXfilterText 11 3" xfId="34046"/>
    <cellStyle name="SAPBEXfilterText 11 3 2" xfId="40023"/>
    <cellStyle name="SAPBEXfilterText 11 4" xfId="37036"/>
    <cellStyle name="SAPBEXfilterText 12" xfId="34047"/>
    <cellStyle name="SAPBEXfilterText 12 2" xfId="34048"/>
    <cellStyle name="SAPBEXfilterText 12 2 2" xfId="38612"/>
    <cellStyle name="SAPBEXfilterText 12 3" xfId="34049"/>
    <cellStyle name="SAPBEXfilterText 12 3 2" xfId="40144"/>
    <cellStyle name="SAPBEXfilterText 12 4" xfId="37157"/>
    <cellStyle name="SAPBEXfilterText 13" xfId="34050"/>
    <cellStyle name="SAPBEXfilterText 13 2" xfId="34051"/>
    <cellStyle name="SAPBEXfilterText 13 2 2" xfId="38593"/>
    <cellStyle name="SAPBEXfilterText 13 3" xfId="34052"/>
    <cellStyle name="SAPBEXfilterText 13 3 2" xfId="40125"/>
    <cellStyle name="SAPBEXfilterText 13 4" xfId="37138"/>
    <cellStyle name="SAPBEXfilterText 14" xfId="34053"/>
    <cellStyle name="SAPBEXfilterText 14 2" xfId="34054"/>
    <cellStyle name="SAPBEXfilterText 14 2 2" xfId="38376"/>
    <cellStyle name="SAPBEXfilterText 14 3" xfId="34055"/>
    <cellStyle name="SAPBEXfilterText 14 3 2" xfId="39908"/>
    <cellStyle name="SAPBEXfilterText 14 4" xfId="36921"/>
    <cellStyle name="SAPBEXfilterText 15" xfId="34056"/>
    <cellStyle name="SAPBEXfilterText 15 2" xfId="34057"/>
    <cellStyle name="SAPBEXfilterText 15 2 2" xfId="38752"/>
    <cellStyle name="SAPBEXfilterText 15 3" xfId="34058"/>
    <cellStyle name="SAPBEXfilterText 15 3 2" xfId="40284"/>
    <cellStyle name="SAPBEXfilterText 15 4" xfId="37297"/>
    <cellStyle name="SAPBEXfilterText 16" xfId="34059"/>
    <cellStyle name="SAPBEXfilterText 16 2" xfId="34060"/>
    <cellStyle name="SAPBEXfilterText 16 2 2" xfId="38832"/>
    <cellStyle name="SAPBEXfilterText 16 3" xfId="34061"/>
    <cellStyle name="SAPBEXfilterText 16 3 2" xfId="40364"/>
    <cellStyle name="SAPBEXfilterText 16 4" xfId="37377"/>
    <cellStyle name="SAPBEXfilterText 17" xfId="34062"/>
    <cellStyle name="SAPBEXfilterText 17 2" xfId="34063"/>
    <cellStyle name="SAPBEXfilterText 17 2 2" xfId="38936"/>
    <cellStyle name="SAPBEXfilterText 17 3" xfId="34064"/>
    <cellStyle name="SAPBEXfilterText 17 3 2" xfId="40468"/>
    <cellStyle name="SAPBEXfilterText 17 4" xfId="37481"/>
    <cellStyle name="SAPBEXfilterText 18" xfId="34065"/>
    <cellStyle name="SAPBEXfilterText 18 2" xfId="34066"/>
    <cellStyle name="SAPBEXfilterText 18 2 2" xfId="38973"/>
    <cellStyle name="SAPBEXfilterText 18 3" xfId="34067"/>
    <cellStyle name="SAPBEXfilterText 18 3 2" xfId="40505"/>
    <cellStyle name="SAPBEXfilterText 18 4" xfId="37518"/>
    <cellStyle name="SAPBEXfilterText 19" xfId="34068"/>
    <cellStyle name="SAPBEXfilterText 19 2" xfId="34069"/>
    <cellStyle name="SAPBEXfilterText 19 2 2" xfId="38688"/>
    <cellStyle name="SAPBEXfilterText 19 3" xfId="34070"/>
    <cellStyle name="SAPBEXfilterText 19 3 2" xfId="40220"/>
    <cellStyle name="SAPBEXfilterText 19 4" xfId="37233"/>
    <cellStyle name="SAPBEXfilterText 2" xfId="34071"/>
    <cellStyle name="SAPBEXfilterText 2 2" xfId="34072"/>
    <cellStyle name="SAPBEXfilterText 2 2 2" xfId="37891"/>
    <cellStyle name="SAPBEXfilterText 2 3" xfId="34073"/>
    <cellStyle name="SAPBEXfilterText 2 3 2" xfId="39423"/>
    <cellStyle name="SAPBEXfilterText 2 4" xfId="36436"/>
    <cellStyle name="SAPBEXfilterText 20" xfId="34074"/>
    <cellStyle name="SAPBEXfilterText 20 2" xfId="34075"/>
    <cellStyle name="SAPBEXfilterText 20 2 2" xfId="39137"/>
    <cellStyle name="SAPBEXfilterText 20 3" xfId="34076"/>
    <cellStyle name="SAPBEXfilterText 20 3 2" xfId="40669"/>
    <cellStyle name="SAPBEXfilterText 20 4" xfId="37682"/>
    <cellStyle name="SAPBEXfilterText 21" xfId="34077"/>
    <cellStyle name="SAPBEXfilterText 21 2" xfId="34078"/>
    <cellStyle name="SAPBEXfilterText 21 2 2" xfId="39132"/>
    <cellStyle name="SAPBEXfilterText 21 3" xfId="34079"/>
    <cellStyle name="SAPBEXfilterText 21 3 2" xfId="40664"/>
    <cellStyle name="SAPBEXfilterText 21 4" xfId="37677"/>
    <cellStyle name="SAPBEXfilterText 22" xfId="34080"/>
    <cellStyle name="SAPBEXfilterText 22 2" xfId="34081"/>
    <cellStyle name="SAPBEXfilterText 22 2 2" xfId="39230"/>
    <cellStyle name="SAPBEXfilterText 22 3" xfId="34082"/>
    <cellStyle name="SAPBEXfilterText 22 3 2" xfId="40762"/>
    <cellStyle name="SAPBEXfilterText 22 4" xfId="37775"/>
    <cellStyle name="SAPBEXfilterText 23" xfId="34083"/>
    <cellStyle name="SAPBEXfilterText 23 2" xfId="37845"/>
    <cellStyle name="SAPBEXfilterText 24" xfId="34084"/>
    <cellStyle name="SAPBEXfilterText 24 2" xfId="39387"/>
    <cellStyle name="SAPBEXfilterText 25" xfId="36383"/>
    <cellStyle name="SAPBEXfilterText 3" xfId="34085"/>
    <cellStyle name="SAPBEXfilterText 3 2" xfId="34086"/>
    <cellStyle name="SAPBEXfilterText 3 2 2" xfId="37950"/>
    <cellStyle name="SAPBEXfilterText 3 3" xfId="34087"/>
    <cellStyle name="SAPBEXfilterText 3 3 2" xfId="39482"/>
    <cellStyle name="SAPBEXfilterText 3 4" xfId="36495"/>
    <cellStyle name="SAPBEXfilterText 4" xfId="34088"/>
    <cellStyle name="SAPBEXfilterText 4 2" xfId="34089"/>
    <cellStyle name="SAPBEXfilterText 4 2 2" xfId="37964"/>
    <cellStyle name="SAPBEXfilterText 4 3" xfId="34090"/>
    <cellStyle name="SAPBEXfilterText 4 3 2" xfId="39496"/>
    <cellStyle name="SAPBEXfilterText 4 4" xfId="36509"/>
    <cellStyle name="SAPBEXfilterText 5" xfId="34091"/>
    <cellStyle name="SAPBEXfilterText 5 2" xfId="34092"/>
    <cellStyle name="SAPBEXfilterText 5 2 2" xfId="38076"/>
    <cellStyle name="SAPBEXfilterText 5 3" xfId="34093"/>
    <cellStyle name="SAPBEXfilterText 5 3 2" xfId="39608"/>
    <cellStyle name="SAPBEXfilterText 5 4" xfId="36621"/>
    <cellStyle name="SAPBEXfilterText 6" xfId="34094"/>
    <cellStyle name="SAPBEXfilterText 6 2" xfId="34095"/>
    <cellStyle name="SAPBEXfilterText 6 2 2" xfId="38192"/>
    <cellStyle name="SAPBEXfilterText 6 3" xfId="34096"/>
    <cellStyle name="SAPBEXfilterText 6 3 2" xfId="39724"/>
    <cellStyle name="SAPBEXfilterText 6 4" xfId="36737"/>
    <cellStyle name="SAPBEXfilterText 7" xfId="34097"/>
    <cellStyle name="SAPBEXfilterText 7 2" xfId="34098"/>
    <cellStyle name="SAPBEXfilterText 7 2 2" xfId="38163"/>
    <cellStyle name="SAPBEXfilterText 7 3" xfId="34099"/>
    <cellStyle name="SAPBEXfilterText 7 3 2" xfId="39695"/>
    <cellStyle name="SAPBEXfilterText 7 4" xfId="36708"/>
    <cellStyle name="SAPBEXfilterText 8" xfId="34100"/>
    <cellStyle name="SAPBEXfilterText 8 2" xfId="34101"/>
    <cellStyle name="SAPBEXfilterText 8 2 2" xfId="38148"/>
    <cellStyle name="SAPBEXfilterText 8 3" xfId="34102"/>
    <cellStyle name="SAPBEXfilterText 8 3 2" xfId="39680"/>
    <cellStyle name="SAPBEXfilterText 8 4" xfId="36693"/>
    <cellStyle name="SAPBEXfilterText 9" xfId="34103"/>
    <cellStyle name="SAPBEXfilterText 9 2" xfId="34104"/>
    <cellStyle name="SAPBEXfilterText 9 2 2" xfId="38357"/>
    <cellStyle name="SAPBEXfilterText 9 3" xfId="34105"/>
    <cellStyle name="SAPBEXfilterText 9 3 2" xfId="39889"/>
    <cellStyle name="SAPBEXfilterText 9 4" xfId="36902"/>
    <cellStyle name="SAPBEXformats" xfId="59"/>
    <cellStyle name="SAPBEXformats 10" xfId="34106"/>
    <cellStyle name="SAPBEXformats 10 2" xfId="34107"/>
    <cellStyle name="SAPBEXformats 10 2 2" xfId="38699"/>
    <cellStyle name="SAPBEXformats 10 3" xfId="34108"/>
    <cellStyle name="SAPBEXformats 10 3 2" xfId="40231"/>
    <cellStyle name="SAPBEXformats 10 4" xfId="37244"/>
    <cellStyle name="SAPBEXformats 11" xfId="34109"/>
    <cellStyle name="SAPBEXformats 11 2" xfId="34110"/>
    <cellStyle name="SAPBEXformats 11 2 2" xfId="38753"/>
    <cellStyle name="SAPBEXformats 11 3" xfId="34111"/>
    <cellStyle name="SAPBEXformats 11 3 2" xfId="40285"/>
    <cellStyle name="SAPBEXformats 11 4" xfId="37298"/>
    <cellStyle name="SAPBEXformats 12" xfId="34112"/>
    <cellStyle name="SAPBEXformats 12 2" xfId="34113"/>
    <cellStyle name="SAPBEXformats 12 2 2" xfId="38833"/>
    <cellStyle name="SAPBEXformats 12 3" xfId="34114"/>
    <cellStyle name="SAPBEXformats 12 3 2" xfId="40365"/>
    <cellStyle name="SAPBEXformats 12 4" xfId="37378"/>
    <cellStyle name="SAPBEXformats 13" xfId="34115"/>
    <cellStyle name="SAPBEXformats 13 2" xfId="34116"/>
    <cellStyle name="SAPBEXformats 13 2 2" xfId="38777"/>
    <cellStyle name="SAPBEXformats 13 3" xfId="34117"/>
    <cellStyle name="SAPBEXformats 13 3 2" xfId="40309"/>
    <cellStyle name="SAPBEXformats 13 4" xfId="37322"/>
    <cellStyle name="SAPBEXformats 14" xfId="34118"/>
    <cellStyle name="SAPBEXformats 14 2" xfId="34119"/>
    <cellStyle name="SAPBEXformats 14 2 2" xfId="38974"/>
    <cellStyle name="SAPBEXformats 14 3" xfId="34120"/>
    <cellStyle name="SAPBEXformats 14 3 2" xfId="40506"/>
    <cellStyle name="SAPBEXformats 14 4" xfId="37519"/>
    <cellStyle name="SAPBEXformats 15" xfId="34121"/>
    <cellStyle name="SAPBEXformats 15 2" xfId="34122"/>
    <cellStyle name="SAPBEXformats 15 2 2" xfId="39088"/>
    <cellStyle name="SAPBEXformats 15 3" xfId="34123"/>
    <cellStyle name="SAPBEXformats 15 3 2" xfId="40620"/>
    <cellStyle name="SAPBEXformats 15 4" xfId="37633"/>
    <cellStyle name="SAPBEXformats 16" xfId="34124"/>
    <cellStyle name="SAPBEXformats 16 2" xfId="34125"/>
    <cellStyle name="SAPBEXformats 16 2 2" xfId="39054"/>
    <cellStyle name="SAPBEXformats 16 3" xfId="34126"/>
    <cellStyle name="SAPBEXformats 16 3 2" xfId="40586"/>
    <cellStyle name="SAPBEXformats 16 4" xfId="37599"/>
    <cellStyle name="SAPBEXformats 17" xfId="34127"/>
    <cellStyle name="SAPBEXformats 17 2" xfId="34128"/>
    <cellStyle name="SAPBEXformats 17 2 2" xfId="39231"/>
    <cellStyle name="SAPBEXformats 17 3" xfId="34129"/>
    <cellStyle name="SAPBEXformats 17 3 2" xfId="40763"/>
    <cellStyle name="SAPBEXformats 17 4" xfId="37776"/>
    <cellStyle name="SAPBEXformats 18" xfId="32035"/>
    <cellStyle name="SAPBEXformats 2" xfId="134"/>
    <cellStyle name="SAPBEXformats 2 10" xfId="34130"/>
    <cellStyle name="SAPBEXformats 2 10 2" xfId="34131"/>
    <cellStyle name="SAPBEXformats 2 10 2 2" xfId="38534"/>
    <cellStyle name="SAPBEXformats 2 10 3" xfId="34132"/>
    <cellStyle name="SAPBEXformats 2 10 3 2" xfId="40066"/>
    <cellStyle name="SAPBEXformats 2 10 4" xfId="37079"/>
    <cellStyle name="SAPBEXformats 2 11" xfId="34133"/>
    <cellStyle name="SAPBEXformats 2 11 2" xfId="34134"/>
    <cellStyle name="SAPBEXformats 2 11 2 2" xfId="38659"/>
    <cellStyle name="SAPBEXformats 2 11 3" xfId="34135"/>
    <cellStyle name="SAPBEXformats 2 11 3 2" xfId="40191"/>
    <cellStyle name="SAPBEXformats 2 11 4" xfId="37204"/>
    <cellStyle name="SAPBEXformats 2 12" xfId="34136"/>
    <cellStyle name="SAPBEXformats 2 12 2" xfId="34137"/>
    <cellStyle name="SAPBEXformats 2 12 2 2" xfId="38516"/>
    <cellStyle name="SAPBEXformats 2 12 3" xfId="34138"/>
    <cellStyle name="SAPBEXformats 2 12 3 2" xfId="40048"/>
    <cellStyle name="SAPBEXformats 2 12 4" xfId="37061"/>
    <cellStyle name="SAPBEXformats 2 13" xfId="34139"/>
    <cellStyle name="SAPBEXformats 2 13 2" xfId="34140"/>
    <cellStyle name="SAPBEXformats 2 13 2 2" xfId="38795"/>
    <cellStyle name="SAPBEXformats 2 13 3" xfId="34141"/>
    <cellStyle name="SAPBEXformats 2 13 3 2" xfId="40327"/>
    <cellStyle name="SAPBEXformats 2 13 4" xfId="37340"/>
    <cellStyle name="SAPBEXformats 2 14" xfId="34142"/>
    <cellStyle name="SAPBEXformats 2 14 2" xfId="34143"/>
    <cellStyle name="SAPBEXformats 2 14 2 2" xfId="38875"/>
    <cellStyle name="SAPBEXformats 2 14 3" xfId="34144"/>
    <cellStyle name="SAPBEXformats 2 14 3 2" xfId="40407"/>
    <cellStyle name="SAPBEXformats 2 14 4" xfId="37420"/>
    <cellStyle name="SAPBEXformats 2 15" xfId="34145"/>
    <cellStyle name="SAPBEXformats 2 15 2" xfId="34146"/>
    <cellStyle name="SAPBEXformats 2 15 2 2" xfId="38890"/>
    <cellStyle name="SAPBEXformats 2 15 3" xfId="34147"/>
    <cellStyle name="SAPBEXformats 2 15 3 2" xfId="40422"/>
    <cellStyle name="SAPBEXformats 2 15 4" xfId="37435"/>
    <cellStyle name="SAPBEXformats 2 16" xfId="34148"/>
    <cellStyle name="SAPBEXformats 2 16 2" xfId="34149"/>
    <cellStyle name="SAPBEXformats 2 16 2 2" xfId="39015"/>
    <cellStyle name="SAPBEXformats 2 16 3" xfId="34150"/>
    <cellStyle name="SAPBEXformats 2 16 3 2" xfId="40547"/>
    <cellStyle name="SAPBEXformats 2 16 4" xfId="37560"/>
    <cellStyle name="SAPBEXformats 2 17" xfId="34151"/>
    <cellStyle name="SAPBEXformats 2 17 2" xfId="34152"/>
    <cellStyle name="SAPBEXformats 2 17 2 2" xfId="38997"/>
    <cellStyle name="SAPBEXformats 2 17 3" xfId="34153"/>
    <cellStyle name="SAPBEXformats 2 17 3 2" xfId="40529"/>
    <cellStyle name="SAPBEXformats 2 17 4" xfId="37542"/>
    <cellStyle name="SAPBEXformats 2 18" xfId="34154"/>
    <cellStyle name="SAPBEXformats 2 18 2" xfId="34155"/>
    <cellStyle name="SAPBEXformats 2 18 2 2" xfId="39133"/>
    <cellStyle name="SAPBEXformats 2 18 3" xfId="34156"/>
    <cellStyle name="SAPBEXformats 2 18 3 2" xfId="40665"/>
    <cellStyle name="SAPBEXformats 2 18 4" xfId="37678"/>
    <cellStyle name="SAPBEXformats 2 19" xfId="34157"/>
    <cellStyle name="SAPBEXformats 2 19 2" xfId="34158"/>
    <cellStyle name="SAPBEXformats 2 19 2 2" xfId="39197"/>
    <cellStyle name="SAPBEXformats 2 19 3" xfId="34159"/>
    <cellStyle name="SAPBEXformats 2 19 3 2" xfId="40729"/>
    <cellStyle name="SAPBEXformats 2 19 4" xfId="37742"/>
    <cellStyle name="SAPBEXformats 2 2" xfId="34160"/>
    <cellStyle name="SAPBEXformats 2 2 2" xfId="34161"/>
    <cellStyle name="SAPBEXformats 2 2 2 2" xfId="37925"/>
    <cellStyle name="SAPBEXformats 2 2 3" xfId="34162"/>
    <cellStyle name="SAPBEXformats 2 2 3 2" xfId="39457"/>
    <cellStyle name="SAPBEXformats 2 2 4" xfId="36470"/>
    <cellStyle name="SAPBEXformats 2 20" xfId="34163"/>
    <cellStyle name="SAPBEXformats 2 20 2" xfId="34164"/>
    <cellStyle name="SAPBEXformats 2 20 2 2" xfId="39269"/>
    <cellStyle name="SAPBEXformats 2 20 3" xfId="34165"/>
    <cellStyle name="SAPBEXformats 2 20 3 2" xfId="40801"/>
    <cellStyle name="SAPBEXformats 2 20 4" xfId="37814"/>
    <cellStyle name="SAPBEXformats 2 3" xfId="34166"/>
    <cellStyle name="SAPBEXformats 2 3 2" xfId="34167"/>
    <cellStyle name="SAPBEXformats 2 3 2 2" xfId="37898"/>
    <cellStyle name="SAPBEXformats 2 3 3" xfId="34168"/>
    <cellStyle name="SAPBEXformats 2 3 3 2" xfId="39430"/>
    <cellStyle name="SAPBEXformats 2 3 4" xfId="36443"/>
    <cellStyle name="SAPBEXformats 2 4" xfId="34169"/>
    <cellStyle name="SAPBEXformats 2 4 2" xfId="34170"/>
    <cellStyle name="SAPBEXformats 2 4 2 2" xfId="38119"/>
    <cellStyle name="SAPBEXformats 2 4 3" xfId="34171"/>
    <cellStyle name="SAPBEXformats 2 4 3 2" xfId="39651"/>
    <cellStyle name="SAPBEXformats 2 4 4" xfId="36664"/>
    <cellStyle name="SAPBEXformats 2 5" xfId="34172"/>
    <cellStyle name="SAPBEXformats 2 5 2" xfId="34173"/>
    <cellStyle name="SAPBEXformats 2 5 2 2" xfId="38041"/>
    <cellStyle name="SAPBEXformats 2 5 3" xfId="34174"/>
    <cellStyle name="SAPBEXformats 2 5 3 2" xfId="39573"/>
    <cellStyle name="SAPBEXformats 2 5 4" xfId="36586"/>
    <cellStyle name="SAPBEXformats 2 6" xfId="34175"/>
    <cellStyle name="SAPBEXformats 2 6 2" xfId="34176"/>
    <cellStyle name="SAPBEXformats 2 6 2 2" xfId="38246"/>
    <cellStyle name="SAPBEXformats 2 6 3" xfId="34177"/>
    <cellStyle name="SAPBEXformats 2 6 3 2" xfId="39778"/>
    <cellStyle name="SAPBEXformats 2 6 4" xfId="36791"/>
    <cellStyle name="SAPBEXformats 2 7" xfId="34178"/>
    <cellStyle name="SAPBEXformats 2 7 2" xfId="34179"/>
    <cellStyle name="SAPBEXformats 2 7 2 2" xfId="38320"/>
    <cellStyle name="SAPBEXformats 2 7 3" xfId="34180"/>
    <cellStyle name="SAPBEXformats 2 7 3 2" xfId="39852"/>
    <cellStyle name="SAPBEXformats 2 7 4" xfId="36865"/>
    <cellStyle name="SAPBEXformats 2 8" xfId="34181"/>
    <cellStyle name="SAPBEXformats 2 8 2" xfId="34182"/>
    <cellStyle name="SAPBEXformats 2 8 2 2" xfId="38400"/>
    <cellStyle name="SAPBEXformats 2 8 3" xfId="34183"/>
    <cellStyle name="SAPBEXformats 2 8 3 2" xfId="39932"/>
    <cellStyle name="SAPBEXformats 2 8 4" xfId="36945"/>
    <cellStyle name="SAPBEXformats 2 9" xfId="34184"/>
    <cellStyle name="SAPBEXformats 2 9 2" xfId="34185"/>
    <cellStyle name="SAPBEXformats 2 9 2 2" xfId="38454"/>
    <cellStyle name="SAPBEXformats 2 9 3" xfId="34186"/>
    <cellStyle name="SAPBEXformats 2 9 3 2" xfId="39986"/>
    <cellStyle name="SAPBEXformats 2 9 4" xfId="36999"/>
    <cellStyle name="SAPBEXformats 3" xfId="34187"/>
    <cellStyle name="SAPBEXformats 3 2" xfId="34188"/>
    <cellStyle name="SAPBEXformats 3 2 2" xfId="37892"/>
    <cellStyle name="SAPBEXformats 3 3" xfId="34189"/>
    <cellStyle name="SAPBEXformats 3 3 2" xfId="39424"/>
    <cellStyle name="SAPBEXformats 3 4" xfId="36437"/>
    <cellStyle name="SAPBEXformats 4" xfId="34190"/>
    <cellStyle name="SAPBEXformats 4 2" xfId="34191"/>
    <cellStyle name="SAPBEXformats 4 2 2" xfId="38001"/>
    <cellStyle name="SAPBEXformats 4 3" xfId="34192"/>
    <cellStyle name="SAPBEXformats 4 3 2" xfId="39533"/>
    <cellStyle name="SAPBEXformats 4 4" xfId="36546"/>
    <cellStyle name="SAPBEXformats 5" xfId="34193"/>
    <cellStyle name="SAPBEXformats 5 2" xfId="34194"/>
    <cellStyle name="SAPBEXformats 5 2 2" xfId="38077"/>
    <cellStyle name="SAPBEXformats 5 3" xfId="34195"/>
    <cellStyle name="SAPBEXformats 5 3 2" xfId="39609"/>
    <cellStyle name="SAPBEXformats 5 4" xfId="36622"/>
    <cellStyle name="SAPBEXformats 6" xfId="34196"/>
    <cellStyle name="SAPBEXformats 6 2" xfId="34197"/>
    <cellStyle name="SAPBEXformats 6 2 2" xfId="38032"/>
    <cellStyle name="SAPBEXformats 6 3" xfId="34198"/>
    <cellStyle name="SAPBEXformats 6 3 2" xfId="39564"/>
    <cellStyle name="SAPBEXformats 6 4" xfId="36577"/>
    <cellStyle name="SAPBEXformats 7" xfId="34199"/>
    <cellStyle name="SAPBEXformats 7 2" xfId="34200"/>
    <cellStyle name="SAPBEXformats 7 2 2" xfId="38210"/>
    <cellStyle name="SAPBEXformats 7 3" xfId="34201"/>
    <cellStyle name="SAPBEXformats 7 3 2" xfId="39742"/>
    <cellStyle name="SAPBEXformats 7 4" xfId="36755"/>
    <cellStyle name="SAPBEXformats 8" xfId="34202"/>
    <cellStyle name="SAPBEXformats 8 2" xfId="34203"/>
    <cellStyle name="SAPBEXformats 8 2 2" xfId="38492"/>
    <cellStyle name="SAPBEXformats 8 3" xfId="34204"/>
    <cellStyle name="SAPBEXformats 8 3 2" xfId="40024"/>
    <cellStyle name="SAPBEXformats 8 4" xfId="37037"/>
    <cellStyle name="SAPBEXformats 9" xfId="34205"/>
    <cellStyle name="SAPBEXformats 9 2" xfId="34206"/>
    <cellStyle name="SAPBEXformats 9 2 2" xfId="38567"/>
    <cellStyle name="SAPBEXformats 9 3" xfId="34207"/>
    <cellStyle name="SAPBEXformats 9 3 2" xfId="40099"/>
    <cellStyle name="SAPBEXformats 9 4" xfId="37112"/>
    <cellStyle name="SAPBEXheaderItem" xfId="60"/>
    <cellStyle name="SAPBEXheaderItem 10" xfId="34208"/>
    <cellStyle name="SAPBEXheaderItem 10 2" xfId="34209"/>
    <cellStyle name="SAPBEXheaderItem 10 2 2" xfId="38150"/>
    <cellStyle name="SAPBEXheaderItem 10 3" xfId="34210"/>
    <cellStyle name="SAPBEXheaderItem 10 3 2" xfId="39682"/>
    <cellStyle name="SAPBEXheaderItem 10 4" xfId="36695"/>
    <cellStyle name="SAPBEXheaderItem 11" xfId="34211"/>
    <cellStyle name="SAPBEXheaderItem 11 2" xfId="34212"/>
    <cellStyle name="SAPBEXheaderItem 11 2 2" xfId="38493"/>
    <cellStyle name="SAPBEXheaderItem 11 3" xfId="34213"/>
    <cellStyle name="SAPBEXheaderItem 11 3 2" xfId="40025"/>
    <cellStyle name="SAPBEXheaderItem 11 4" xfId="37038"/>
    <cellStyle name="SAPBEXheaderItem 12" xfId="34214"/>
    <cellStyle name="SAPBEXheaderItem 12 2" xfId="34215"/>
    <cellStyle name="SAPBEXheaderItem 12 2 2" xfId="38611"/>
    <cellStyle name="SAPBEXheaderItem 12 3" xfId="34216"/>
    <cellStyle name="SAPBEXheaderItem 12 3 2" xfId="40143"/>
    <cellStyle name="SAPBEXheaderItem 12 4" xfId="37156"/>
    <cellStyle name="SAPBEXheaderItem 13" xfId="34217"/>
    <cellStyle name="SAPBEXheaderItem 13 2" xfId="34218"/>
    <cellStyle name="SAPBEXheaderItem 13 2 2" xfId="38377"/>
    <cellStyle name="SAPBEXheaderItem 13 3" xfId="34219"/>
    <cellStyle name="SAPBEXheaderItem 13 3 2" xfId="39909"/>
    <cellStyle name="SAPBEXheaderItem 13 4" xfId="36922"/>
    <cellStyle name="SAPBEXheaderItem 14" xfId="34220"/>
    <cellStyle name="SAPBEXheaderItem 14 2" xfId="34221"/>
    <cellStyle name="SAPBEXheaderItem 14 2 2" xfId="38696"/>
    <cellStyle name="SAPBEXheaderItem 14 3" xfId="34222"/>
    <cellStyle name="SAPBEXheaderItem 14 3 2" xfId="40228"/>
    <cellStyle name="SAPBEXheaderItem 14 4" xfId="37241"/>
    <cellStyle name="SAPBEXheaderItem 15" xfId="34223"/>
    <cellStyle name="SAPBEXheaderItem 15 2" xfId="34224"/>
    <cellStyle name="SAPBEXheaderItem 15 2 2" xfId="38754"/>
    <cellStyle name="SAPBEXheaderItem 15 3" xfId="34225"/>
    <cellStyle name="SAPBEXheaderItem 15 3 2" xfId="40286"/>
    <cellStyle name="SAPBEXheaderItem 15 4" xfId="37299"/>
    <cellStyle name="SAPBEXheaderItem 16" xfId="34226"/>
    <cellStyle name="SAPBEXheaderItem 16 2" xfId="34227"/>
    <cellStyle name="SAPBEXheaderItem 16 2 2" xfId="38834"/>
    <cellStyle name="SAPBEXheaderItem 16 3" xfId="34228"/>
    <cellStyle name="SAPBEXheaderItem 16 3 2" xfId="40366"/>
    <cellStyle name="SAPBEXheaderItem 16 4" xfId="37379"/>
    <cellStyle name="SAPBEXheaderItem 17" xfId="34229"/>
    <cellStyle name="SAPBEXheaderItem 17 2" xfId="34230"/>
    <cellStyle name="SAPBEXheaderItem 17 2 2" xfId="38775"/>
    <cellStyle name="SAPBEXheaderItem 17 3" xfId="34231"/>
    <cellStyle name="SAPBEXheaderItem 17 3 2" xfId="40307"/>
    <cellStyle name="SAPBEXheaderItem 17 4" xfId="37320"/>
    <cellStyle name="SAPBEXheaderItem 18" xfId="34232"/>
    <cellStyle name="SAPBEXheaderItem 18 2" xfId="34233"/>
    <cellStyle name="SAPBEXheaderItem 18 2 2" xfId="38975"/>
    <cellStyle name="SAPBEXheaderItem 18 3" xfId="34234"/>
    <cellStyle name="SAPBEXheaderItem 18 3 2" xfId="40507"/>
    <cellStyle name="SAPBEXheaderItem 18 4" xfId="37520"/>
    <cellStyle name="SAPBEXheaderItem 19" xfId="34235"/>
    <cellStyle name="SAPBEXheaderItem 19 2" xfId="34236"/>
    <cellStyle name="SAPBEXheaderItem 19 2 2" xfId="38945"/>
    <cellStyle name="SAPBEXheaderItem 19 3" xfId="34237"/>
    <cellStyle name="SAPBEXheaderItem 19 3 2" xfId="40477"/>
    <cellStyle name="SAPBEXheaderItem 19 4" xfId="37490"/>
    <cellStyle name="SAPBEXheaderItem 2" xfId="135"/>
    <cellStyle name="SAPBEXheaderItem 2 2" xfId="34238"/>
    <cellStyle name="SAPBEXheaderItem 2 2 2" xfId="37893"/>
    <cellStyle name="SAPBEXheaderItem 2 3" xfId="34239"/>
    <cellStyle name="SAPBEXheaderItem 2 3 2" xfId="39425"/>
    <cellStyle name="SAPBEXheaderItem 2 4" xfId="36438"/>
    <cellStyle name="SAPBEXheaderItem 20" xfId="34240"/>
    <cellStyle name="SAPBEXheaderItem 20 2" xfId="34241"/>
    <cellStyle name="SAPBEXheaderItem 20 2 2" xfId="39121"/>
    <cellStyle name="SAPBEXheaderItem 20 3" xfId="34242"/>
    <cellStyle name="SAPBEXheaderItem 20 3 2" xfId="40653"/>
    <cellStyle name="SAPBEXheaderItem 20 4" xfId="37666"/>
    <cellStyle name="SAPBEXheaderItem 21" xfId="34243"/>
    <cellStyle name="SAPBEXheaderItem 21 2" xfId="34244"/>
    <cellStyle name="SAPBEXheaderItem 21 2 2" xfId="39077"/>
    <cellStyle name="SAPBEXheaderItem 21 3" xfId="34245"/>
    <cellStyle name="SAPBEXheaderItem 21 3 2" xfId="40609"/>
    <cellStyle name="SAPBEXheaderItem 21 4" xfId="37622"/>
    <cellStyle name="SAPBEXheaderItem 22" xfId="34246"/>
    <cellStyle name="SAPBEXheaderItem 22 2" xfId="34247"/>
    <cellStyle name="SAPBEXheaderItem 22 2 2" xfId="39232"/>
    <cellStyle name="SAPBEXheaderItem 22 3" xfId="34248"/>
    <cellStyle name="SAPBEXheaderItem 22 3 2" xfId="40764"/>
    <cellStyle name="SAPBEXheaderItem 22 4" xfId="37777"/>
    <cellStyle name="SAPBEXheaderItem 23" xfId="34249"/>
    <cellStyle name="SAPBEXheaderItem 23 2" xfId="37846"/>
    <cellStyle name="SAPBEXheaderItem 24" xfId="34250"/>
    <cellStyle name="SAPBEXheaderItem 24 2" xfId="39388"/>
    <cellStyle name="SAPBEXheaderItem 25" xfId="32036"/>
    <cellStyle name="SAPBEXheaderItem 26" xfId="36384"/>
    <cellStyle name="SAPBEXheaderItem 3" xfId="34251"/>
    <cellStyle name="SAPBEXheaderItem 3 2" xfId="34252"/>
    <cellStyle name="SAPBEXheaderItem 3 2 2" xfId="37979"/>
    <cellStyle name="SAPBEXheaderItem 3 3" xfId="34253"/>
    <cellStyle name="SAPBEXheaderItem 3 3 2" xfId="39511"/>
    <cellStyle name="SAPBEXheaderItem 3 4" xfId="36524"/>
    <cellStyle name="SAPBEXheaderItem 4" xfId="34254"/>
    <cellStyle name="SAPBEXheaderItem 4 2" xfId="34255"/>
    <cellStyle name="SAPBEXheaderItem 4 2 2" xfId="37977"/>
    <cellStyle name="SAPBEXheaderItem 4 3" xfId="34256"/>
    <cellStyle name="SAPBEXheaderItem 4 3 2" xfId="39509"/>
    <cellStyle name="SAPBEXheaderItem 4 4" xfId="36522"/>
    <cellStyle name="SAPBEXheaderItem 5" xfId="34257"/>
    <cellStyle name="SAPBEXheaderItem 5 2" xfId="34258"/>
    <cellStyle name="SAPBEXheaderItem 5 2 2" xfId="38078"/>
    <cellStyle name="SAPBEXheaderItem 5 3" xfId="34259"/>
    <cellStyle name="SAPBEXheaderItem 5 3 2" xfId="39610"/>
    <cellStyle name="SAPBEXheaderItem 5 4" xfId="36623"/>
    <cellStyle name="SAPBEXheaderItem 6" xfId="34260"/>
    <cellStyle name="SAPBEXheaderItem 6 2" xfId="34261"/>
    <cellStyle name="SAPBEXheaderItem 6 2 2" xfId="38147"/>
    <cellStyle name="SAPBEXheaderItem 6 3" xfId="34262"/>
    <cellStyle name="SAPBEXheaderItem 6 3 2" xfId="39679"/>
    <cellStyle name="SAPBEXheaderItem 6 4" xfId="36692"/>
    <cellStyle name="SAPBEXheaderItem 7" xfId="34263"/>
    <cellStyle name="SAPBEXheaderItem 7 2" xfId="34264"/>
    <cellStyle name="SAPBEXheaderItem 7 2 2" xfId="38259"/>
    <cellStyle name="SAPBEXheaderItem 7 3" xfId="34265"/>
    <cellStyle name="SAPBEXheaderItem 7 3 2" xfId="39791"/>
    <cellStyle name="SAPBEXheaderItem 7 4" xfId="36804"/>
    <cellStyle name="SAPBEXheaderItem 8" xfId="34266"/>
    <cellStyle name="SAPBEXheaderItem 8 2" xfId="34267"/>
    <cellStyle name="SAPBEXheaderItem 8 2 2" xfId="38254"/>
    <cellStyle name="SAPBEXheaderItem 8 3" xfId="34268"/>
    <cellStyle name="SAPBEXheaderItem 8 3 2" xfId="39786"/>
    <cellStyle name="SAPBEXheaderItem 8 4" xfId="36799"/>
    <cellStyle name="SAPBEXheaderItem 9" xfId="34269"/>
    <cellStyle name="SAPBEXheaderItem 9 2" xfId="34270"/>
    <cellStyle name="SAPBEXheaderItem 9 2 2" xfId="38359"/>
    <cellStyle name="SAPBEXheaderItem 9 3" xfId="34271"/>
    <cellStyle name="SAPBEXheaderItem 9 3 2" xfId="39891"/>
    <cellStyle name="SAPBEXheaderItem 9 4" xfId="36904"/>
    <cellStyle name="SAPBEXheaderText" xfId="61"/>
    <cellStyle name="SAPBEXheaderText 10" xfId="34272"/>
    <cellStyle name="SAPBEXheaderText 10 2" xfId="34273"/>
    <cellStyle name="SAPBEXheaderText 10 2 2" xfId="38289"/>
    <cellStyle name="SAPBEXheaderText 10 3" xfId="34274"/>
    <cellStyle name="SAPBEXheaderText 10 3 2" xfId="39821"/>
    <cellStyle name="SAPBEXheaderText 10 4" xfId="36834"/>
    <cellStyle name="SAPBEXheaderText 11" xfId="34275"/>
    <cellStyle name="SAPBEXheaderText 11 2" xfId="34276"/>
    <cellStyle name="SAPBEXheaderText 11 2 2" xfId="38494"/>
    <cellStyle name="SAPBEXheaderText 11 3" xfId="34277"/>
    <cellStyle name="SAPBEXheaderText 11 3 2" xfId="40026"/>
    <cellStyle name="SAPBEXheaderText 11 4" xfId="37039"/>
    <cellStyle name="SAPBEXheaderText 12" xfId="34278"/>
    <cellStyle name="SAPBEXheaderText 12 2" xfId="34279"/>
    <cellStyle name="SAPBEXheaderText 12 2 2" xfId="38566"/>
    <cellStyle name="SAPBEXheaderText 12 3" xfId="34280"/>
    <cellStyle name="SAPBEXheaderText 12 3 2" xfId="40098"/>
    <cellStyle name="SAPBEXheaderText 12 4" xfId="37111"/>
    <cellStyle name="SAPBEXheaderText 13" xfId="34281"/>
    <cellStyle name="SAPBEXheaderText 13 2" xfId="34282"/>
    <cellStyle name="SAPBEXheaderText 13 2 2" xfId="38053"/>
    <cellStyle name="SAPBEXheaderText 13 3" xfId="34283"/>
    <cellStyle name="SAPBEXheaderText 13 3 2" xfId="39585"/>
    <cellStyle name="SAPBEXheaderText 13 4" xfId="36598"/>
    <cellStyle name="SAPBEXheaderText 14" xfId="34284"/>
    <cellStyle name="SAPBEXheaderText 14 2" xfId="34285"/>
    <cellStyle name="SAPBEXheaderText 14 2 2" xfId="38686"/>
    <cellStyle name="SAPBEXheaderText 14 3" xfId="34286"/>
    <cellStyle name="SAPBEXheaderText 14 3 2" xfId="40218"/>
    <cellStyle name="SAPBEXheaderText 14 4" xfId="37231"/>
    <cellStyle name="SAPBEXheaderText 15" xfId="34287"/>
    <cellStyle name="SAPBEXheaderText 15 2" xfId="34288"/>
    <cellStyle name="SAPBEXheaderText 15 2 2" xfId="38755"/>
    <cellStyle name="SAPBEXheaderText 15 3" xfId="34289"/>
    <cellStyle name="SAPBEXheaderText 15 3 2" xfId="40287"/>
    <cellStyle name="SAPBEXheaderText 15 4" xfId="37300"/>
    <cellStyle name="SAPBEXheaderText 16" xfId="34290"/>
    <cellStyle name="SAPBEXheaderText 16 2" xfId="34291"/>
    <cellStyle name="SAPBEXheaderText 16 2 2" xfId="38835"/>
    <cellStyle name="SAPBEXheaderText 16 3" xfId="34292"/>
    <cellStyle name="SAPBEXheaderText 16 3 2" xfId="40367"/>
    <cellStyle name="SAPBEXheaderText 16 4" xfId="37380"/>
    <cellStyle name="SAPBEXheaderText 17" xfId="34293"/>
    <cellStyle name="SAPBEXheaderText 17 2" xfId="34294"/>
    <cellStyle name="SAPBEXheaderText 17 2 2" xfId="38935"/>
    <cellStyle name="SAPBEXheaderText 17 3" xfId="34295"/>
    <cellStyle name="SAPBEXheaderText 17 3 2" xfId="40467"/>
    <cellStyle name="SAPBEXheaderText 17 4" xfId="37480"/>
    <cellStyle name="SAPBEXheaderText 18" xfId="34296"/>
    <cellStyle name="SAPBEXheaderText 18 2" xfId="34297"/>
    <cellStyle name="SAPBEXheaderText 18 2 2" xfId="38976"/>
    <cellStyle name="SAPBEXheaderText 18 3" xfId="34298"/>
    <cellStyle name="SAPBEXheaderText 18 3 2" xfId="40508"/>
    <cellStyle name="SAPBEXheaderText 18 4" xfId="37521"/>
    <cellStyle name="SAPBEXheaderText 19" xfId="34299"/>
    <cellStyle name="SAPBEXheaderText 19 2" xfId="34300"/>
    <cellStyle name="SAPBEXheaderText 19 2 2" xfId="38698"/>
    <cellStyle name="SAPBEXheaderText 19 3" xfId="34301"/>
    <cellStyle name="SAPBEXheaderText 19 3 2" xfId="40230"/>
    <cellStyle name="SAPBEXheaderText 19 4" xfId="37243"/>
    <cellStyle name="SAPBEXheaderText 2" xfId="136"/>
    <cellStyle name="SAPBEXheaderText 2 2" xfId="34302"/>
    <cellStyle name="SAPBEXheaderText 2 2 2" xfId="37894"/>
    <cellStyle name="SAPBEXheaderText 2 3" xfId="34303"/>
    <cellStyle name="SAPBEXheaderText 2 3 2" xfId="39426"/>
    <cellStyle name="SAPBEXheaderText 2 4" xfId="36439"/>
    <cellStyle name="SAPBEXheaderText 20" xfId="34304"/>
    <cellStyle name="SAPBEXheaderText 20 2" xfId="34305"/>
    <cellStyle name="SAPBEXheaderText 20 2 2" xfId="39145"/>
    <cellStyle name="SAPBEXheaderText 20 3" xfId="34306"/>
    <cellStyle name="SAPBEXheaderText 20 3 2" xfId="40677"/>
    <cellStyle name="SAPBEXheaderText 20 4" xfId="37690"/>
    <cellStyle name="SAPBEXheaderText 21" xfId="34307"/>
    <cellStyle name="SAPBEXheaderText 21 2" xfId="34308"/>
    <cellStyle name="SAPBEXheaderText 21 2 2" xfId="39138"/>
    <cellStyle name="SAPBEXheaderText 21 3" xfId="34309"/>
    <cellStyle name="SAPBEXheaderText 21 3 2" xfId="40670"/>
    <cellStyle name="SAPBEXheaderText 21 4" xfId="37683"/>
    <cellStyle name="SAPBEXheaderText 22" xfId="34310"/>
    <cellStyle name="SAPBEXheaderText 22 2" xfId="34311"/>
    <cellStyle name="SAPBEXheaderText 22 2 2" xfId="39233"/>
    <cellStyle name="SAPBEXheaderText 22 3" xfId="34312"/>
    <cellStyle name="SAPBEXheaderText 22 3 2" xfId="40765"/>
    <cellStyle name="SAPBEXheaderText 22 4" xfId="37778"/>
    <cellStyle name="SAPBEXheaderText 23" xfId="34313"/>
    <cellStyle name="SAPBEXheaderText 23 2" xfId="37847"/>
    <cellStyle name="SAPBEXheaderText 24" xfId="34314"/>
    <cellStyle name="SAPBEXheaderText 24 2" xfId="39389"/>
    <cellStyle name="SAPBEXheaderText 25" xfId="32037"/>
    <cellStyle name="SAPBEXheaderText 26" xfId="36385"/>
    <cellStyle name="SAPBEXheaderText 3" xfId="34315"/>
    <cellStyle name="SAPBEXheaderText 3 2" xfId="34316"/>
    <cellStyle name="SAPBEXheaderText 3 2 2" xfId="37985"/>
    <cellStyle name="SAPBEXheaderText 3 3" xfId="34317"/>
    <cellStyle name="SAPBEXheaderText 3 3 2" xfId="39517"/>
    <cellStyle name="SAPBEXheaderText 3 4" xfId="36530"/>
    <cellStyle name="SAPBEXheaderText 4" xfId="34318"/>
    <cellStyle name="SAPBEXheaderText 4 2" xfId="34319"/>
    <cellStyle name="SAPBEXheaderText 4 2 2" xfId="38000"/>
    <cellStyle name="SAPBEXheaderText 4 3" xfId="34320"/>
    <cellStyle name="SAPBEXheaderText 4 3 2" xfId="39532"/>
    <cellStyle name="SAPBEXheaderText 4 4" xfId="36545"/>
    <cellStyle name="SAPBEXheaderText 5" xfId="34321"/>
    <cellStyle name="SAPBEXheaderText 5 2" xfId="34322"/>
    <cellStyle name="SAPBEXheaderText 5 2 2" xfId="38079"/>
    <cellStyle name="SAPBEXheaderText 5 3" xfId="34323"/>
    <cellStyle name="SAPBEXheaderText 5 3 2" xfId="39611"/>
    <cellStyle name="SAPBEXheaderText 5 4" xfId="36624"/>
    <cellStyle name="SAPBEXheaderText 6" xfId="34324"/>
    <cellStyle name="SAPBEXheaderText 6 2" xfId="34325"/>
    <cellStyle name="SAPBEXheaderText 6 2 2" xfId="38191"/>
    <cellStyle name="SAPBEXheaderText 6 3" xfId="34326"/>
    <cellStyle name="SAPBEXheaderText 6 3 2" xfId="39723"/>
    <cellStyle name="SAPBEXheaderText 6 4" xfId="36736"/>
    <cellStyle name="SAPBEXheaderText 7" xfId="34327"/>
    <cellStyle name="SAPBEXheaderText 7 2" xfId="34328"/>
    <cellStyle name="SAPBEXheaderText 7 2 2" xfId="38236"/>
    <cellStyle name="SAPBEXheaderText 7 3" xfId="34329"/>
    <cellStyle name="SAPBEXheaderText 7 3 2" xfId="39768"/>
    <cellStyle name="SAPBEXheaderText 7 4" xfId="36781"/>
    <cellStyle name="SAPBEXheaderText 8" xfId="34330"/>
    <cellStyle name="SAPBEXheaderText 8 2" xfId="34331"/>
    <cellStyle name="SAPBEXheaderText 8 2 2" xfId="38286"/>
    <cellStyle name="SAPBEXheaderText 8 3" xfId="34332"/>
    <cellStyle name="SAPBEXheaderText 8 3 2" xfId="39818"/>
    <cellStyle name="SAPBEXheaderText 8 4" xfId="36831"/>
    <cellStyle name="SAPBEXheaderText 9" xfId="34333"/>
    <cellStyle name="SAPBEXheaderText 9 2" xfId="34334"/>
    <cellStyle name="SAPBEXheaderText 9 2 2" xfId="38360"/>
    <cellStyle name="SAPBEXheaderText 9 3" xfId="34335"/>
    <cellStyle name="SAPBEXheaderText 9 3 2" xfId="39892"/>
    <cellStyle name="SAPBEXheaderText 9 4" xfId="36905"/>
    <cellStyle name="SAPBEXHLevel0" xfId="62"/>
    <cellStyle name="SAPBEXHLevel0 10" xfId="34336"/>
    <cellStyle name="SAPBEXHLevel0 10 2" xfId="34337"/>
    <cellStyle name="SAPBEXHLevel0 10 2 2" xfId="38587"/>
    <cellStyle name="SAPBEXHLevel0 10 3" xfId="34338"/>
    <cellStyle name="SAPBEXHLevel0 10 3 2" xfId="40119"/>
    <cellStyle name="SAPBEXHLevel0 10 4" xfId="37132"/>
    <cellStyle name="SAPBEXHLevel0 11" xfId="34339"/>
    <cellStyle name="SAPBEXHLevel0 11 2" xfId="34340"/>
    <cellStyle name="SAPBEXHLevel0 11 2 2" xfId="38756"/>
    <cellStyle name="SAPBEXHLevel0 11 3" xfId="34341"/>
    <cellStyle name="SAPBEXHLevel0 11 3 2" xfId="40288"/>
    <cellStyle name="SAPBEXHLevel0 11 4" xfId="37301"/>
    <cellStyle name="SAPBEXHLevel0 12" xfId="34342"/>
    <cellStyle name="SAPBEXHLevel0 12 2" xfId="34343"/>
    <cellStyle name="SAPBEXHLevel0 12 2 2" xfId="38836"/>
    <cellStyle name="SAPBEXHLevel0 12 3" xfId="34344"/>
    <cellStyle name="SAPBEXHLevel0 12 3 2" xfId="40368"/>
    <cellStyle name="SAPBEXHLevel0 12 4" xfId="37381"/>
    <cellStyle name="SAPBEXHLevel0 13" xfId="34345"/>
    <cellStyle name="SAPBEXHLevel0 13 2" xfId="34346"/>
    <cellStyle name="SAPBEXHLevel0 13 2 2" xfId="38767"/>
    <cellStyle name="SAPBEXHLevel0 13 3" xfId="34347"/>
    <cellStyle name="SAPBEXHLevel0 13 3 2" xfId="40299"/>
    <cellStyle name="SAPBEXHLevel0 13 4" xfId="37312"/>
    <cellStyle name="SAPBEXHLevel0 14" xfId="34348"/>
    <cellStyle name="SAPBEXHLevel0 14 2" xfId="34349"/>
    <cellStyle name="SAPBEXHLevel0 14 2 2" xfId="38977"/>
    <cellStyle name="SAPBEXHLevel0 14 3" xfId="34350"/>
    <cellStyle name="SAPBEXHLevel0 14 3 2" xfId="40509"/>
    <cellStyle name="SAPBEXHLevel0 14 4" xfId="37522"/>
    <cellStyle name="SAPBEXHLevel0 15" xfId="34351"/>
    <cellStyle name="SAPBEXHLevel0 15 2" xfId="34352"/>
    <cellStyle name="SAPBEXHLevel0 15 2 2" xfId="39085"/>
    <cellStyle name="SAPBEXHLevel0 15 3" xfId="34353"/>
    <cellStyle name="SAPBEXHLevel0 15 3 2" xfId="40617"/>
    <cellStyle name="SAPBEXHLevel0 15 4" xfId="37630"/>
    <cellStyle name="SAPBEXHLevel0 16" xfId="34354"/>
    <cellStyle name="SAPBEXHLevel0 16 2" xfId="34355"/>
    <cellStyle name="SAPBEXHLevel0 16 2 2" xfId="39082"/>
    <cellStyle name="SAPBEXHLevel0 16 3" xfId="34356"/>
    <cellStyle name="SAPBEXHLevel0 16 3 2" xfId="40614"/>
    <cellStyle name="SAPBEXHLevel0 16 4" xfId="37627"/>
    <cellStyle name="SAPBEXHLevel0 17" xfId="34357"/>
    <cellStyle name="SAPBEXHLevel0 17 2" xfId="34358"/>
    <cellStyle name="SAPBEXHLevel0 17 2 2" xfId="39234"/>
    <cellStyle name="SAPBEXHLevel0 17 3" xfId="34359"/>
    <cellStyle name="SAPBEXHLevel0 17 3 2" xfId="40766"/>
    <cellStyle name="SAPBEXHLevel0 17 4" xfId="37779"/>
    <cellStyle name="SAPBEXHLevel0 18" xfId="34360"/>
    <cellStyle name="SAPBEXHLevel0 18 2" xfId="37848"/>
    <cellStyle name="SAPBEXHLevel0 19" xfId="32038"/>
    <cellStyle name="SAPBEXHLevel0 2" xfId="137"/>
    <cellStyle name="SAPBEXHLevel0 2 10" xfId="34362"/>
    <cellStyle name="SAPBEXHLevel0 2 10 2" xfId="34363"/>
    <cellStyle name="SAPBEXHLevel0 2 10 2 2" xfId="38535"/>
    <cellStyle name="SAPBEXHLevel0 2 10 3" xfId="34364"/>
    <cellStyle name="SAPBEXHLevel0 2 10 3 2" xfId="40067"/>
    <cellStyle name="SAPBEXHLevel0 2 10 4" xfId="37080"/>
    <cellStyle name="SAPBEXHLevel0 2 11" xfId="34365"/>
    <cellStyle name="SAPBEXHLevel0 2 11 2" xfId="34366"/>
    <cellStyle name="SAPBEXHLevel0 2 11 2 2" xfId="38660"/>
    <cellStyle name="SAPBEXHLevel0 2 11 3" xfId="34367"/>
    <cellStyle name="SAPBEXHLevel0 2 11 3 2" xfId="40192"/>
    <cellStyle name="SAPBEXHLevel0 2 11 4" xfId="37205"/>
    <cellStyle name="SAPBEXHLevel0 2 12" xfId="34368"/>
    <cellStyle name="SAPBEXHLevel0 2 12 2" xfId="34369"/>
    <cellStyle name="SAPBEXHLevel0 2 12 2 2" xfId="38712"/>
    <cellStyle name="SAPBEXHLevel0 2 12 3" xfId="34370"/>
    <cellStyle name="SAPBEXHLevel0 2 12 3 2" xfId="40244"/>
    <cellStyle name="SAPBEXHLevel0 2 12 4" xfId="37257"/>
    <cellStyle name="SAPBEXHLevel0 2 13" xfId="34371"/>
    <cellStyle name="SAPBEXHLevel0 2 13 2" xfId="34372"/>
    <cellStyle name="SAPBEXHLevel0 2 13 2 2" xfId="38796"/>
    <cellStyle name="SAPBEXHLevel0 2 13 3" xfId="34373"/>
    <cellStyle name="SAPBEXHLevel0 2 13 3 2" xfId="40328"/>
    <cellStyle name="SAPBEXHLevel0 2 13 4" xfId="37341"/>
    <cellStyle name="SAPBEXHLevel0 2 14" xfId="34374"/>
    <cellStyle name="SAPBEXHLevel0 2 14 2" xfId="34375"/>
    <cellStyle name="SAPBEXHLevel0 2 14 2 2" xfId="38876"/>
    <cellStyle name="SAPBEXHLevel0 2 14 3" xfId="34376"/>
    <cellStyle name="SAPBEXHLevel0 2 14 3 2" xfId="40408"/>
    <cellStyle name="SAPBEXHLevel0 2 14 4" xfId="37421"/>
    <cellStyle name="SAPBEXHLevel0 2 15" xfId="34377"/>
    <cellStyle name="SAPBEXHLevel0 2 15 2" xfId="34378"/>
    <cellStyle name="SAPBEXHLevel0 2 15 2 2" xfId="38891"/>
    <cellStyle name="SAPBEXHLevel0 2 15 3" xfId="34379"/>
    <cellStyle name="SAPBEXHLevel0 2 15 3 2" xfId="40423"/>
    <cellStyle name="SAPBEXHLevel0 2 15 4" xfId="37436"/>
    <cellStyle name="SAPBEXHLevel0 2 16" xfId="34380"/>
    <cellStyle name="SAPBEXHLevel0 2 16 2" xfId="34381"/>
    <cellStyle name="SAPBEXHLevel0 2 16 2 2" xfId="39016"/>
    <cellStyle name="SAPBEXHLevel0 2 16 3" xfId="34382"/>
    <cellStyle name="SAPBEXHLevel0 2 16 3 2" xfId="40548"/>
    <cellStyle name="SAPBEXHLevel0 2 16 4" xfId="37561"/>
    <cellStyle name="SAPBEXHLevel0 2 17" xfId="34383"/>
    <cellStyle name="SAPBEXHLevel0 2 17 2" xfId="34384"/>
    <cellStyle name="SAPBEXHLevel0 2 17 2 2" xfId="38702"/>
    <cellStyle name="SAPBEXHLevel0 2 17 3" xfId="34385"/>
    <cellStyle name="SAPBEXHLevel0 2 17 3 2" xfId="40234"/>
    <cellStyle name="SAPBEXHLevel0 2 17 4" xfId="37247"/>
    <cellStyle name="SAPBEXHLevel0 2 18" xfId="34386"/>
    <cellStyle name="SAPBEXHLevel0 2 18 2" xfId="34387"/>
    <cellStyle name="SAPBEXHLevel0 2 18 2 2" xfId="39148"/>
    <cellStyle name="SAPBEXHLevel0 2 18 3" xfId="34388"/>
    <cellStyle name="SAPBEXHLevel0 2 18 3 2" xfId="40680"/>
    <cellStyle name="SAPBEXHLevel0 2 18 4" xfId="37693"/>
    <cellStyle name="SAPBEXHLevel0 2 19" xfId="34389"/>
    <cellStyle name="SAPBEXHLevel0 2 19 2" xfId="34390"/>
    <cellStyle name="SAPBEXHLevel0 2 19 2 2" xfId="39198"/>
    <cellStyle name="SAPBEXHLevel0 2 19 3" xfId="34391"/>
    <cellStyle name="SAPBEXHLevel0 2 19 3 2" xfId="40730"/>
    <cellStyle name="SAPBEXHLevel0 2 19 4" xfId="37743"/>
    <cellStyle name="SAPBEXHLevel0 2 2" xfId="34392"/>
    <cellStyle name="SAPBEXHLevel0 2 2 2" xfId="34393"/>
    <cellStyle name="SAPBEXHLevel0 2 2 2 2" xfId="37926"/>
    <cellStyle name="SAPBEXHLevel0 2 2 3" xfId="34394"/>
    <cellStyle name="SAPBEXHLevel0 2 2 3 2" xfId="39458"/>
    <cellStyle name="SAPBEXHLevel0 2 2 4" xfId="36471"/>
    <cellStyle name="SAPBEXHLevel0 2 20" xfId="34395"/>
    <cellStyle name="SAPBEXHLevel0 2 20 2" xfId="34396"/>
    <cellStyle name="SAPBEXHLevel0 2 20 2 2" xfId="39270"/>
    <cellStyle name="SAPBEXHLevel0 2 20 3" xfId="34397"/>
    <cellStyle name="SAPBEXHLevel0 2 20 3 2" xfId="40802"/>
    <cellStyle name="SAPBEXHLevel0 2 20 4" xfId="37815"/>
    <cellStyle name="SAPBEXHLevel0 2 21" xfId="34398"/>
    <cellStyle name="SAPBEXHLevel0 2 21 2" xfId="37855"/>
    <cellStyle name="SAPBEXHLevel0 2 22" xfId="34361"/>
    <cellStyle name="SAPBEXHLevel0 2 3" xfId="34399"/>
    <cellStyle name="SAPBEXHLevel0 2 3 2" xfId="34400"/>
    <cellStyle name="SAPBEXHLevel0 2 3 2 2" xfId="37984"/>
    <cellStyle name="SAPBEXHLevel0 2 3 3" xfId="34401"/>
    <cellStyle name="SAPBEXHLevel0 2 3 3 2" xfId="39516"/>
    <cellStyle name="SAPBEXHLevel0 2 3 4" xfId="36529"/>
    <cellStyle name="SAPBEXHLevel0 2 4" xfId="34402"/>
    <cellStyle name="SAPBEXHLevel0 2 4 2" xfId="34403"/>
    <cellStyle name="SAPBEXHLevel0 2 4 2 2" xfId="38120"/>
    <cellStyle name="SAPBEXHLevel0 2 4 3" xfId="34404"/>
    <cellStyle name="SAPBEXHLevel0 2 4 3 2" xfId="39652"/>
    <cellStyle name="SAPBEXHLevel0 2 4 4" xfId="36665"/>
    <cellStyle name="SAPBEXHLevel0 2 5" xfId="34405"/>
    <cellStyle name="SAPBEXHLevel0 2 5 2" xfId="34406"/>
    <cellStyle name="SAPBEXHLevel0 2 5 2 2" xfId="38047"/>
    <cellStyle name="SAPBEXHLevel0 2 5 3" xfId="34407"/>
    <cellStyle name="SAPBEXHLevel0 2 5 3 2" xfId="39579"/>
    <cellStyle name="SAPBEXHLevel0 2 5 4" xfId="36592"/>
    <cellStyle name="SAPBEXHLevel0 2 6" xfId="34408"/>
    <cellStyle name="SAPBEXHLevel0 2 6 2" xfId="34409"/>
    <cellStyle name="SAPBEXHLevel0 2 6 2 2" xfId="38196"/>
    <cellStyle name="SAPBEXHLevel0 2 6 3" xfId="34410"/>
    <cellStyle name="SAPBEXHLevel0 2 6 3 2" xfId="39728"/>
    <cellStyle name="SAPBEXHLevel0 2 6 4" xfId="36741"/>
    <cellStyle name="SAPBEXHLevel0 2 7" xfId="34411"/>
    <cellStyle name="SAPBEXHLevel0 2 7 2" xfId="34412"/>
    <cellStyle name="SAPBEXHLevel0 2 7 2 2" xfId="38321"/>
    <cellStyle name="SAPBEXHLevel0 2 7 3" xfId="34413"/>
    <cellStyle name="SAPBEXHLevel0 2 7 3 2" xfId="39853"/>
    <cellStyle name="SAPBEXHLevel0 2 7 4" xfId="36866"/>
    <cellStyle name="SAPBEXHLevel0 2 8" xfId="34414"/>
    <cellStyle name="SAPBEXHLevel0 2 8 2" xfId="34415"/>
    <cellStyle name="SAPBEXHLevel0 2 8 2 2" xfId="38401"/>
    <cellStyle name="SAPBEXHLevel0 2 8 3" xfId="34416"/>
    <cellStyle name="SAPBEXHLevel0 2 8 3 2" xfId="39933"/>
    <cellStyle name="SAPBEXHLevel0 2 8 4" xfId="36946"/>
    <cellStyle name="SAPBEXHLevel0 2 9" xfId="34417"/>
    <cellStyle name="SAPBEXHLevel0 2 9 2" xfId="34418"/>
    <cellStyle name="SAPBEXHLevel0 2 9 2 2" xfId="38455"/>
    <cellStyle name="SAPBEXHLevel0 2 9 3" xfId="34419"/>
    <cellStyle name="SAPBEXHLevel0 2 9 3 2" xfId="39987"/>
    <cellStyle name="SAPBEXHLevel0 2 9 4" xfId="37000"/>
    <cellStyle name="SAPBEXHLevel0 20" xfId="620"/>
    <cellStyle name="SAPBEXHLevel0 3" xfId="34420"/>
    <cellStyle name="SAPBEXHLevel0 3 2" xfId="34421"/>
    <cellStyle name="SAPBEXHLevel0 3 2 2" xfId="37895"/>
    <cellStyle name="SAPBEXHLevel0 3 3" xfId="34422"/>
    <cellStyle name="SAPBEXHLevel0 3 3 2" xfId="39427"/>
    <cellStyle name="SAPBEXHLevel0 3 4" xfId="36440"/>
    <cellStyle name="SAPBEXHLevel0 4" xfId="34423"/>
    <cellStyle name="SAPBEXHLevel0 4 2" xfId="34424"/>
    <cellStyle name="SAPBEXHLevel0 4 2 2" xfId="37861"/>
    <cellStyle name="SAPBEXHLevel0 4 3" xfId="34425"/>
    <cellStyle name="SAPBEXHLevel0 4 3 2" xfId="39393"/>
    <cellStyle name="SAPBEXHLevel0 4 4" xfId="36406"/>
    <cellStyle name="SAPBEXHLevel0 5" xfId="34426"/>
    <cellStyle name="SAPBEXHLevel0 5 2" xfId="34427"/>
    <cellStyle name="SAPBEXHLevel0 5 2 2" xfId="38080"/>
    <cellStyle name="SAPBEXHLevel0 5 3" xfId="34428"/>
    <cellStyle name="SAPBEXHLevel0 5 3 2" xfId="39612"/>
    <cellStyle name="SAPBEXHLevel0 5 4" xfId="36625"/>
    <cellStyle name="SAPBEXHLevel0 6" xfId="34429"/>
    <cellStyle name="SAPBEXHLevel0 6 2" xfId="34430"/>
    <cellStyle name="SAPBEXHLevel0 6 2 2" xfId="38202"/>
    <cellStyle name="SAPBEXHLevel0 6 3" xfId="34431"/>
    <cellStyle name="SAPBEXHLevel0 6 3 2" xfId="39734"/>
    <cellStyle name="SAPBEXHLevel0 6 4" xfId="36747"/>
    <cellStyle name="SAPBEXHLevel0 7" xfId="34432"/>
    <cellStyle name="SAPBEXHLevel0 7 2" xfId="34433"/>
    <cellStyle name="SAPBEXHLevel0 7 2 2" xfId="38292"/>
    <cellStyle name="SAPBEXHLevel0 7 3" xfId="34434"/>
    <cellStyle name="SAPBEXHLevel0 7 3 2" xfId="39824"/>
    <cellStyle name="SAPBEXHLevel0 7 4" xfId="36837"/>
    <cellStyle name="SAPBEXHLevel0 8" xfId="34435"/>
    <cellStyle name="SAPBEXHLevel0 8 2" xfId="34436"/>
    <cellStyle name="SAPBEXHLevel0 8 2 2" xfId="38495"/>
    <cellStyle name="SAPBEXHLevel0 8 3" xfId="34437"/>
    <cellStyle name="SAPBEXHLevel0 8 3 2" xfId="40027"/>
    <cellStyle name="SAPBEXHLevel0 8 4" xfId="37040"/>
    <cellStyle name="SAPBEXHLevel0 9" xfId="34438"/>
    <cellStyle name="SAPBEXHLevel0 9 2" xfId="34439"/>
    <cellStyle name="SAPBEXHLevel0 9 2 2" xfId="38610"/>
    <cellStyle name="SAPBEXHLevel0 9 3" xfId="34440"/>
    <cellStyle name="SAPBEXHLevel0 9 3 2" xfId="40142"/>
    <cellStyle name="SAPBEXHLevel0 9 4" xfId="37155"/>
    <cellStyle name="SAPBEXHLevel0X" xfId="63"/>
    <cellStyle name="SAPBEXHLevel0X 10" xfId="34441"/>
    <cellStyle name="SAPBEXHLevel0X 10 2" xfId="34442"/>
    <cellStyle name="SAPBEXHLevel0X 10 2 2" xfId="38496"/>
    <cellStyle name="SAPBEXHLevel0X 10 3" xfId="34443"/>
    <cellStyle name="SAPBEXHLevel0X 10 3 2" xfId="40028"/>
    <cellStyle name="SAPBEXHLevel0X 10 4" xfId="37041"/>
    <cellStyle name="SAPBEXHLevel0X 11" xfId="34444"/>
    <cellStyle name="SAPBEXHLevel0X 11 2" xfId="34445"/>
    <cellStyle name="SAPBEXHLevel0X 11 2 2" xfId="38565"/>
    <cellStyle name="SAPBEXHLevel0X 11 3" xfId="34446"/>
    <cellStyle name="SAPBEXHLevel0X 11 3 2" xfId="40097"/>
    <cellStyle name="SAPBEXHLevel0X 11 4" xfId="37110"/>
    <cellStyle name="SAPBEXHLevel0X 12" xfId="34447"/>
    <cellStyle name="SAPBEXHLevel0X 12 2" xfId="34448"/>
    <cellStyle name="SAPBEXHLevel0X 12 2 2" xfId="38588"/>
    <cellStyle name="SAPBEXHLevel0X 12 3" xfId="34449"/>
    <cellStyle name="SAPBEXHLevel0X 12 3 2" xfId="40120"/>
    <cellStyle name="SAPBEXHLevel0X 12 4" xfId="37133"/>
    <cellStyle name="SAPBEXHLevel0X 13" xfId="34450"/>
    <cellStyle name="SAPBEXHLevel0X 13 2" xfId="34451"/>
    <cellStyle name="SAPBEXHLevel0X 13 2 2" xfId="38621"/>
    <cellStyle name="SAPBEXHLevel0X 13 3" xfId="34452"/>
    <cellStyle name="SAPBEXHLevel0X 13 3 2" xfId="40153"/>
    <cellStyle name="SAPBEXHLevel0X 13 4" xfId="37166"/>
    <cellStyle name="SAPBEXHLevel0X 14" xfId="34453"/>
    <cellStyle name="SAPBEXHLevel0X 14 2" xfId="34454"/>
    <cellStyle name="SAPBEXHLevel0X 14 2 2" xfId="38757"/>
    <cellStyle name="SAPBEXHLevel0X 14 3" xfId="34455"/>
    <cellStyle name="SAPBEXHLevel0X 14 3 2" xfId="40289"/>
    <cellStyle name="SAPBEXHLevel0X 14 4" xfId="37302"/>
    <cellStyle name="SAPBEXHLevel0X 15" xfId="34456"/>
    <cellStyle name="SAPBEXHLevel0X 15 2" xfId="34457"/>
    <cellStyle name="SAPBEXHLevel0X 15 2 2" xfId="38837"/>
    <cellStyle name="SAPBEXHLevel0X 15 3" xfId="34458"/>
    <cellStyle name="SAPBEXHLevel0X 15 3 2" xfId="40369"/>
    <cellStyle name="SAPBEXHLevel0X 15 4" xfId="37382"/>
    <cellStyle name="SAPBEXHLevel0X 16" xfId="34459"/>
    <cellStyle name="SAPBEXHLevel0X 16 2" xfId="34460"/>
    <cellStyle name="SAPBEXHLevel0X 16 2 2" xfId="38934"/>
    <cellStyle name="SAPBEXHLevel0X 16 3" xfId="34461"/>
    <cellStyle name="SAPBEXHLevel0X 16 3 2" xfId="40466"/>
    <cellStyle name="SAPBEXHLevel0X 16 4" xfId="37479"/>
    <cellStyle name="SAPBEXHLevel0X 17" xfId="34462"/>
    <cellStyle name="SAPBEXHLevel0X 17 2" xfId="34463"/>
    <cellStyle name="SAPBEXHLevel0X 17 2 2" xfId="38978"/>
    <cellStyle name="SAPBEXHLevel0X 17 3" xfId="34464"/>
    <cellStyle name="SAPBEXHLevel0X 17 3 2" xfId="40510"/>
    <cellStyle name="SAPBEXHLevel0X 17 4" xfId="37523"/>
    <cellStyle name="SAPBEXHLevel0X 18" xfId="34465"/>
    <cellStyle name="SAPBEXHLevel0X 18 2" xfId="34466"/>
    <cellStyle name="SAPBEXHLevel0X 18 2 2" xfId="39106"/>
    <cellStyle name="SAPBEXHLevel0X 18 3" xfId="34467"/>
    <cellStyle name="SAPBEXHLevel0X 18 3 2" xfId="40638"/>
    <cellStyle name="SAPBEXHLevel0X 18 4" xfId="37651"/>
    <cellStyle name="SAPBEXHLevel0X 19" xfId="34468"/>
    <cellStyle name="SAPBEXHLevel0X 19 2" xfId="34469"/>
    <cellStyle name="SAPBEXHLevel0X 19 2 2" xfId="39109"/>
    <cellStyle name="SAPBEXHLevel0X 19 3" xfId="34470"/>
    <cellStyle name="SAPBEXHLevel0X 19 3 2" xfId="40641"/>
    <cellStyle name="SAPBEXHLevel0X 19 4" xfId="37654"/>
    <cellStyle name="SAPBEXHLevel0X 2" xfId="34471"/>
    <cellStyle name="SAPBEXHLevel0X 2 10" xfId="34472"/>
    <cellStyle name="SAPBEXHLevel0X 2 10 2" xfId="34473"/>
    <cellStyle name="SAPBEXHLevel0X 2 10 2 2" xfId="38546"/>
    <cellStyle name="SAPBEXHLevel0X 2 10 3" xfId="34474"/>
    <cellStyle name="SAPBEXHLevel0X 2 10 3 2" xfId="40078"/>
    <cellStyle name="SAPBEXHLevel0X 2 10 4" xfId="37091"/>
    <cellStyle name="SAPBEXHLevel0X 2 11" xfId="34475"/>
    <cellStyle name="SAPBEXHLevel0X 2 11 2" xfId="34476"/>
    <cellStyle name="SAPBEXHLevel0X 2 11 2 2" xfId="38714"/>
    <cellStyle name="SAPBEXHLevel0X 2 11 3" xfId="34477"/>
    <cellStyle name="SAPBEXHLevel0X 2 11 3 2" xfId="40246"/>
    <cellStyle name="SAPBEXHLevel0X 2 11 4" xfId="37259"/>
    <cellStyle name="SAPBEXHLevel0X 2 12" xfId="34478"/>
    <cellStyle name="SAPBEXHLevel0X 2 12 2" xfId="34479"/>
    <cellStyle name="SAPBEXHLevel0X 2 12 2 2" xfId="38640"/>
    <cellStyle name="SAPBEXHLevel0X 2 12 3" xfId="34480"/>
    <cellStyle name="SAPBEXHLevel0X 2 12 3 2" xfId="40172"/>
    <cellStyle name="SAPBEXHLevel0X 2 12 4" xfId="37185"/>
    <cellStyle name="SAPBEXHLevel0X 2 13" xfId="34481"/>
    <cellStyle name="SAPBEXHLevel0X 2 13 2" xfId="34482"/>
    <cellStyle name="SAPBEXHLevel0X 2 13 2 2" xfId="38807"/>
    <cellStyle name="SAPBEXHLevel0X 2 13 3" xfId="34483"/>
    <cellStyle name="SAPBEXHLevel0X 2 13 3 2" xfId="40339"/>
    <cellStyle name="SAPBEXHLevel0X 2 13 4" xfId="37352"/>
    <cellStyle name="SAPBEXHLevel0X 2 14" xfId="34484"/>
    <cellStyle name="SAPBEXHLevel0X 2 14 2" xfId="34485"/>
    <cellStyle name="SAPBEXHLevel0X 2 14 2 2" xfId="38953"/>
    <cellStyle name="SAPBEXHLevel0X 2 14 3" xfId="34486"/>
    <cellStyle name="SAPBEXHLevel0X 2 14 3 2" xfId="40485"/>
    <cellStyle name="SAPBEXHLevel0X 2 14 4" xfId="37498"/>
    <cellStyle name="SAPBEXHLevel0X 2 15" xfId="34487"/>
    <cellStyle name="SAPBEXHLevel0X 2 15 2" xfId="34488"/>
    <cellStyle name="SAPBEXHLevel0X 2 15 2 2" xfId="39027"/>
    <cellStyle name="SAPBEXHLevel0X 2 15 3" xfId="34489"/>
    <cellStyle name="SAPBEXHLevel0X 2 15 3 2" xfId="40559"/>
    <cellStyle name="SAPBEXHLevel0X 2 15 4" xfId="37572"/>
    <cellStyle name="SAPBEXHLevel0X 2 16" xfId="34490"/>
    <cellStyle name="SAPBEXHLevel0X 2 16 2" xfId="34491"/>
    <cellStyle name="SAPBEXHLevel0X 2 16 2 2" xfId="38503"/>
    <cellStyle name="SAPBEXHLevel0X 2 16 3" xfId="34492"/>
    <cellStyle name="SAPBEXHLevel0X 2 16 3 2" xfId="40035"/>
    <cellStyle name="SAPBEXHLevel0X 2 16 4" xfId="37048"/>
    <cellStyle name="SAPBEXHLevel0X 2 17" xfId="34493"/>
    <cellStyle name="SAPBEXHLevel0X 2 17 2" xfId="34494"/>
    <cellStyle name="SAPBEXHLevel0X 2 17 2 2" xfId="39052"/>
    <cellStyle name="SAPBEXHLevel0X 2 17 3" xfId="34495"/>
    <cellStyle name="SAPBEXHLevel0X 2 17 3 2" xfId="40584"/>
    <cellStyle name="SAPBEXHLevel0X 2 17 4" xfId="37597"/>
    <cellStyle name="SAPBEXHLevel0X 2 18" xfId="34496"/>
    <cellStyle name="SAPBEXHLevel0X 2 18 2" xfId="34497"/>
    <cellStyle name="SAPBEXHLevel0X 2 18 2 2" xfId="39207"/>
    <cellStyle name="SAPBEXHLevel0X 2 18 3" xfId="34498"/>
    <cellStyle name="SAPBEXHLevel0X 2 18 3 2" xfId="40739"/>
    <cellStyle name="SAPBEXHLevel0X 2 18 4" xfId="37752"/>
    <cellStyle name="SAPBEXHLevel0X 2 19" xfId="34499"/>
    <cellStyle name="SAPBEXHLevel0X 2 19 2" xfId="34500"/>
    <cellStyle name="SAPBEXHLevel0X 2 19 2 2" xfId="39280"/>
    <cellStyle name="SAPBEXHLevel0X 2 19 3" xfId="34501"/>
    <cellStyle name="SAPBEXHLevel0X 2 19 3 2" xfId="40812"/>
    <cellStyle name="SAPBEXHLevel0X 2 19 4" xfId="37825"/>
    <cellStyle name="SAPBEXHLevel0X 2 2" xfId="34502"/>
    <cellStyle name="SAPBEXHLevel0X 2 2 2" xfId="34503"/>
    <cellStyle name="SAPBEXHLevel0X 2 2 2 2" xfId="37936"/>
    <cellStyle name="SAPBEXHLevel0X 2 2 3" xfId="34504"/>
    <cellStyle name="SAPBEXHLevel0X 2 2 3 2" xfId="39468"/>
    <cellStyle name="SAPBEXHLevel0X 2 2 4" xfId="36481"/>
    <cellStyle name="SAPBEXHLevel0X 2 3" xfId="34505"/>
    <cellStyle name="SAPBEXHLevel0X 2 3 2" xfId="34506"/>
    <cellStyle name="SAPBEXHLevel0X 2 3 2 2" xfId="37954"/>
    <cellStyle name="SAPBEXHLevel0X 2 3 3" xfId="34507"/>
    <cellStyle name="SAPBEXHLevel0X 2 3 3 2" xfId="39486"/>
    <cellStyle name="SAPBEXHLevel0X 2 3 4" xfId="36499"/>
    <cellStyle name="SAPBEXHLevel0X 2 4" xfId="34508"/>
    <cellStyle name="SAPBEXHLevel0X 2 4 2" xfId="34509"/>
    <cellStyle name="SAPBEXHLevel0X 2 4 2 2" xfId="38131"/>
    <cellStyle name="SAPBEXHLevel0X 2 4 3" xfId="34510"/>
    <cellStyle name="SAPBEXHLevel0X 2 4 3 2" xfId="39663"/>
    <cellStyle name="SAPBEXHLevel0X 2 4 4" xfId="36676"/>
    <cellStyle name="SAPBEXHLevel0X 2 5" xfId="34511"/>
    <cellStyle name="SAPBEXHLevel0X 2 5 2" xfId="34512"/>
    <cellStyle name="SAPBEXHLevel0X 2 5 2 2" xfId="38141"/>
    <cellStyle name="SAPBEXHLevel0X 2 5 3" xfId="34513"/>
    <cellStyle name="SAPBEXHLevel0X 2 5 3 2" xfId="39673"/>
    <cellStyle name="SAPBEXHLevel0X 2 5 4" xfId="36686"/>
    <cellStyle name="SAPBEXHLevel0X 2 6" xfId="34514"/>
    <cellStyle name="SAPBEXHLevel0X 2 6 2" xfId="34515"/>
    <cellStyle name="SAPBEXHLevel0X 2 6 2 2" xfId="38272"/>
    <cellStyle name="SAPBEXHLevel0X 2 6 3" xfId="34516"/>
    <cellStyle name="SAPBEXHLevel0X 2 6 3 2" xfId="39804"/>
    <cellStyle name="SAPBEXHLevel0X 2 6 4" xfId="36817"/>
    <cellStyle name="SAPBEXHLevel0X 2 7" xfId="34517"/>
    <cellStyle name="SAPBEXHLevel0X 2 7 2" xfId="34518"/>
    <cellStyle name="SAPBEXHLevel0X 2 7 2 2" xfId="38332"/>
    <cellStyle name="SAPBEXHLevel0X 2 7 3" xfId="34519"/>
    <cellStyle name="SAPBEXHLevel0X 2 7 3 2" xfId="39864"/>
    <cellStyle name="SAPBEXHLevel0X 2 7 4" xfId="36877"/>
    <cellStyle name="SAPBEXHLevel0X 2 8" xfId="34520"/>
    <cellStyle name="SAPBEXHLevel0X 2 8 2" xfId="34521"/>
    <cellStyle name="SAPBEXHLevel0X 2 8 2 2" xfId="38412"/>
    <cellStyle name="SAPBEXHLevel0X 2 8 3" xfId="34522"/>
    <cellStyle name="SAPBEXHLevel0X 2 8 3 2" xfId="39944"/>
    <cellStyle name="SAPBEXHLevel0X 2 8 4" xfId="36957"/>
    <cellStyle name="SAPBEXHLevel0X 2 9" xfId="34523"/>
    <cellStyle name="SAPBEXHLevel0X 2 9 2" xfId="34524"/>
    <cellStyle name="SAPBEXHLevel0X 2 9 2 2" xfId="38466"/>
    <cellStyle name="SAPBEXHLevel0X 2 9 3" xfId="34525"/>
    <cellStyle name="SAPBEXHLevel0X 2 9 3 2" xfId="39998"/>
    <cellStyle name="SAPBEXHLevel0X 2 9 4" xfId="37011"/>
    <cellStyle name="SAPBEXHLevel0X 20" xfId="34526"/>
    <cellStyle name="SAPBEXHLevel0X 20 2" xfId="34527"/>
    <cellStyle name="SAPBEXHLevel0X 20 2 2" xfId="39169"/>
    <cellStyle name="SAPBEXHLevel0X 20 3" xfId="34528"/>
    <cellStyle name="SAPBEXHLevel0X 20 3 2" xfId="40701"/>
    <cellStyle name="SAPBEXHLevel0X 20 4" xfId="37714"/>
    <cellStyle name="SAPBEXHLevel0X 21" xfId="34529"/>
    <cellStyle name="SAPBEXHLevel0X 21 2" xfId="34530"/>
    <cellStyle name="SAPBEXHLevel0X 21 2 2" xfId="39235"/>
    <cellStyle name="SAPBEXHLevel0X 21 3" xfId="34531"/>
    <cellStyle name="SAPBEXHLevel0X 21 3 2" xfId="40767"/>
    <cellStyle name="SAPBEXHLevel0X 21 4" xfId="37780"/>
    <cellStyle name="SAPBEXHLevel0X 22" xfId="36386"/>
    <cellStyle name="SAPBEXHLevel0X 3" xfId="34532"/>
    <cellStyle name="SAPBEXHLevel0X 3 2" xfId="34533"/>
    <cellStyle name="SAPBEXHLevel0X 3 2 2" xfId="37999"/>
    <cellStyle name="SAPBEXHLevel0X 3 3" xfId="34534"/>
    <cellStyle name="SAPBEXHLevel0X 3 3 2" xfId="39531"/>
    <cellStyle name="SAPBEXHLevel0X 3 4" xfId="36544"/>
    <cellStyle name="SAPBEXHLevel0X 4" xfId="34535"/>
    <cellStyle name="SAPBEXHLevel0X 4 2" xfId="34536"/>
    <cellStyle name="SAPBEXHLevel0X 4 2 2" xfId="38081"/>
    <cellStyle name="SAPBEXHLevel0X 4 3" xfId="34537"/>
    <cellStyle name="SAPBEXHLevel0X 4 3 2" xfId="39613"/>
    <cellStyle name="SAPBEXHLevel0X 4 4" xfId="36626"/>
    <cellStyle name="SAPBEXHLevel0X 5" xfId="34538"/>
    <cellStyle name="SAPBEXHLevel0X 5 2" xfId="34539"/>
    <cellStyle name="SAPBEXHLevel0X 5 2 2" xfId="38190"/>
    <cellStyle name="SAPBEXHLevel0X 5 3" xfId="34540"/>
    <cellStyle name="SAPBEXHLevel0X 5 3 2" xfId="39722"/>
    <cellStyle name="SAPBEXHLevel0X 5 4" xfId="36735"/>
    <cellStyle name="SAPBEXHLevel0X 6" xfId="34541"/>
    <cellStyle name="SAPBEXHLevel0X 6 2" xfId="34542"/>
    <cellStyle name="SAPBEXHLevel0X 6 2 2" xfId="38271"/>
    <cellStyle name="SAPBEXHLevel0X 6 3" xfId="34543"/>
    <cellStyle name="SAPBEXHLevel0X 6 3 2" xfId="39803"/>
    <cellStyle name="SAPBEXHLevel0X 6 4" xfId="36816"/>
    <cellStyle name="SAPBEXHLevel0X 7" xfId="34544"/>
    <cellStyle name="SAPBEXHLevel0X 7 2" xfId="34545"/>
    <cellStyle name="SAPBEXHLevel0X 7 2 2" xfId="38207"/>
    <cellStyle name="SAPBEXHLevel0X 7 3" xfId="34546"/>
    <cellStyle name="SAPBEXHLevel0X 7 3 2" xfId="39739"/>
    <cellStyle name="SAPBEXHLevel0X 7 4" xfId="36752"/>
    <cellStyle name="SAPBEXHLevel0X 8" xfId="34547"/>
    <cellStyle name="SAPBEXHLevel0X 8 2" xfId="34548"/>
    <cellStyle name="SAPBEXHLevel0X 8 2 2" xfId="38362"/>
    <cellStyle name="SAPBEXHLevel0X 8 3" xfId="34549"/>
    <cellStyle name="SAPBEXHLevel0X 8 3 2" xfId="39894"/>
    <cellStyle name="SAPBEXHLevel0X 8 4" xfId="36907"/>
    <cellStyle name="SAPBEXHLevel0X 9" xfId="34550"/>
    <cellStyle name="SAPBEXHLevel0X 9 2" xfId="34551"/>
    <cellStyle name="SAPBEXHLevel0X 9 2 2" xfId="38300"/>
    <cellStyle name="SAPBEXHLevel0X 9 3" xfId="34552"/>
    <cellStyle name="SAPBEXHLevel0X 9 3 2" xfId="39832"/>
    <cellStyle name="SAPBEXHLevel0X 9 4" xfId="36845"/>
    <cellStyle name="SAPBEXHLevel1" xfId="64"/>
    <cellStyle name="SAPBEXHLevel1 10" xfId="34553"/>
    <cellStyle name="SAPBEXHLevel1 10 2" xfId="34554"/>
    <cellStyle name="SAPBEXHLevel1 10 2 2" xfId="38685"/>
    <cellStyle name="SAPBEXHLevel1 10 3" xfId="34555"/>
    <cellStyle name="SAPBEXHLevel1 10 3 2" xfId="40217"/>
    <cellStyle name="SAPBEXHLevel1 10 4" xfId="37230"/>
    <cellStyle name="SAPBEXHLevel1 11" xfId="34556"/>
    <cellStyle name="SAPBEXHLevel1 11 2" xfId="34557"/>
    <cellStyle name="SAPBEXHLevel1 11 2 2" xfId="38758"/>
    <cellStyle name="SAPBEXHLevel1 11 3" xfId="34558"/>
    <cellStyle name="SAPBEXHLevel1 11 3 2" xfId="40290"/>
    <cellStyle name="SAPBEXHLevel1 11 4" xfId="37303"/>
    <cellStyle name="SAPBEXHLevel1 12" xfId="34559"/>
    <cellStyle name="SAPBEXHLevel1 12 2" xfId="34560"/>
    <cellStyle name="SAPBEXHLevel1 12 2 2" xfId="38838"/>
    <cellStyle name="SAPBEXHLevel1 12 3" xfId="34561"/>
    <cellStyle name="SAPBEXHLevel1 12 3 2" xfId="40370"/>
    <cellStyle name="SAPBEXHLevel1 12 4" xfId="37383"/>
    <cellStyle name="SAPBEXHLevel1 13" xfId="34562"/>
    <cellStyle name="SAPBEXHLevel1 13 2" xfId="34563"/>
    <cellStyle name="SAPBEXHLevel1 13 2 2" xfId="38764"/>
    <cellStyle name="SAPBEXHLevel1 13 3" xfId="34564"/>
    <cellStyle name="SAPBEXHLevel1 13 3 2" xfId="40296"/>
    <cellStyle name="SAPBEXHLevel1 13 4" xfId="37309"/>
    <cellStyle name="SAPBEXHLevel1 14" xfId="34565"/>
    <cellStyle name="SAPBEXHLevel1 14 2" xfId="34566"/>
    <cellStyle name="SAPBEXHLevel1 14 2 2" xfId="38979"/>
    <cellStyle name="SAPBEXHLevel1 14 3" xfId="34567"/>
    <cellStyle name="SAPBEXHLevel1 14 3 2" xfId="40511"/>
    <cellStyle name="SAPBEXHLevel1 14 4" xfId="37524"/>
    <cellStyle name="SAPBEXHLevel1 15" xfId="34568"/>
    <cellStyle name="SAPBEXHLevel1 15 2" xfId="34569"/>
    <cellStyle name="SAPBEXHLevel1 15 2 2" xfId="38966"/>
    <cellStyle name="SAPBEXHLevel1 15 3" xfId="34570"/>
    <cellStyle name="SAPBEXHLevel1 15 3 2" xfId="40498"/>
    <cellStyle name="SAPBEXHLevel1 15 4" xfId="37511"/>
    <cellStyle name="SAPBEXHLevel1 16" xfId="34571"/>
    <cellStyle name="SAPBEXHLevel1 16 2" xfId="34572"/>
    <cellStyle name="SAPBEXHLevel1 16 2 2" xfId="39162"/>
    <cellStyle name="SAPBEXHLevel1 16 3" xfId="34573"/>
    <cellStyle name="SAPBEXHLevel1 16 3 2" xfId="40694"/>
    <cellStyle name="SAPBEXHLevel1 16 4" xfId="37707"/>
    <cellStyle name="SAPBEXHLevel1 17" xfId="34574"/>
    <cellStyle name="SAPBEXHLevel1 17 2" xfId="34575"/>
    <cellStyle name="SAPBEXHLevel1 17 2 2" xfId="39236"/>
    <cellStyle name="SAPBEXHLevel1 17 3" xfId="34576"/>
    <cellStyle name="SAPBEXHLevel1 17 3 2" xfId="40768"/>
    <cellStyle name="SAPBEXHLevel1 17 4" xfId="37781"/>
    <cellStyle name="SAPBEXHLevel1 18" xfId="32039"/>
    <cellStyle name="SAPBEXHLevel1 19" xfId="608"/>
    <cellStyle name="SAPBEXHLevel1 2" xfId="138"/>
    <cellStyle name="SAPBEXHLevel1 2 10" xfId="34578"/>
    <cellStyle name="SAPBEXHLevel1 2 10 2" xfId="34579"/>
    <cellStyle name="SAPBEXHLevel1 2 10 2 2" xfId="38536"/>
    <cellStyle name="SAPBEXHLevel1 2 10 3" xfId="34580"/>
    <cellStyle name="SAPBEXHLevel1 2 10 3 2" xfId="40068"/>
    <cellStyle name="SAPBEXHLevel1 2 10 4" xfId="37081"/>
    <cellStyle name="SAPBEXHLevel1 2 11" xfId="34581"/>
    <cellStyle name="SAPBEXHLevel1 2 11 2" xfId="34582"/>
    <cellStyle name="SAPBEXHLevel1 2 11 2 2" xfId="38661"/>
    <cellStyle name="SAPBEXHLevel1 2 11 3" xfId="34583"/>
    <cellStyle name="SAPBEXHLevel1 2 11 3 2" xfId="40193"/>
    <cellStyle name="SAPBEXHLevel1 2 11 4" xfId="37206"/>
    <cellStyle name="SAPBEXHLevel1 2 12" xfId="34584"/>
    <cellStyle name="SAPBEXHLevel1 2 12 2" xfId="34585"/>
    <cellStyle name="SAPBEXHLevel1 2 12 2 2" xfId="38169"/>
    <cellStyle name="SAPBEXHLevel1 2 12 3" xfId="34586"/>
    <cellStyle name="SAPBEXHLevel1 2 12 3 2" xfId="39701"/>
    <cellStyle name="SAPBEXHLevel1 2 12 4" xfId="36714"/>
    <cellStyle name="SAPBEXHLevel1 2 13" xfId="34587"/>
    <cellStyle name="SAPBEXHLevel1 2 13 2" xfId="34588"/>
    <cellStyle name="SAPBEXHLevel1 2 13 2 2" xfId="38797"/>
    <cellStyle name="SAPBEXHLevel1 2 13 3" xfId="34589"/>
    <cellStyle name="SAPBEXHLevel1 2 13 3 2" xfId="40329"/>
    <cellStyle name="SAPBEXHLevel1 2 13 4" xfId="37342"/>
    <cellStyle name="SAPBEXHLevel1 2 14" xfId="34590"/>
    <cellStyle name="SAPBEXHLevel1 2 14 2" xfId="34591"/>
    <cellStyle name="SAPBEXHLevel1 2 14 2 2" xfId="38877"/>
    <cellStyle name="SAPBEXHLevel1 2 14 3" xfId="34592"/>
    <cellStyle name="SAPBEXHLevel1 2 14 3 2" xfId="40409"/>
    <cellStyle name="SAPBEXHLevel1 2 14 4" xfId="37422"/>
    <cellStyle name="SAPBEXHLevel1 2 15" xfId="34593"/>
    <cellStyle name="SAPBEXHLevel1 2 15 2" xfId="34594"/>
    <cellStyle name="SAPBEXHLevel1 2 15 2 2" xfId="38892"/>
    <cellStyle name="SAPBEXHLevel1 2 15 3" xfId="34595"/>
    <cellStyle name="SAPBEXHLevel1 2 15 3 2" xfId="40424"/>
    <cellStyle name="SAPBEXHLevel1 2 15 4" xfId="37437"/>
    <cellStyle name="SAPBEXHLevel1 2 16" xfId="34596"/>
    <cellStyle name="SAPBEXHLevel1 2 16 2" xfId="34597"/>
    <cellStyle name="SAPBEXHLevel1 2 16 2 2" xfId="39017"/>
    <cellStyle name="SAPBEXHLevel1 2 16 3" xfId="34598"/>
    <cellStyle name="SAPBEXHLevel1 2 16 3 2" xfId="40549"/>
    <cellStyle name="SAPBEXHLevel1 2 16 4" xfId="37562"/>
    <cellStyle name="SAPBEXHLevel1 2 17" xfId="34599"/>
    <cellStyle name="SAPBEXHLevel1 2 17 2" xfId="34600"/>
    <cellStyle name="SAPBEXHLevel1 2 17 2 2" xfId="38597"/>
    <cellStyle name="SAPBEXHLevel1 2 17 3" xfId="34601"/>
    <cellStyle name="SAPBEXHLevel1 2 17 3 2" xfId="40129"/>
    <cellStyle name="SAPBEXHLevel1 2 17 4" xfId="37142"/>
    <cellStyle name="SAPBEXHLevel1 2 18" xfId="34602"/>
    <cellStyle name="SAPBEXHLevel1 2 18 2" xfId="34603"/>
    <cellStyle name="SAPBEXHLevel1 2 18 2 2" xfId="39066"/>
    <cellStyle name="SAPBEXHLevel1 2 18 3" xfId="34604"/>
    <cellStyle name="SAPBEXHLevel1 2 18 3 2" xfId="40598"/>
    <cellStyle name="SAPBEXHLevel1 2 18 4" xfId="37611"/>
    <cellStyle name="SAPBEXHLevel1 2 19" xfId="34605"/>
    <cellStyle name="SAPBEXHLevel1 2 19 2" xfId="34606"/>
    <cellStyle name="SAPBEXHLevel1 2 19 2 2" xfId="39199"/>
    <cellStyle name="SAPBEXHLevel1 2 19 3" xfId="34607"/>
    <cellStyle name="SAPBEXHLevel1 2 19 3 2" xfId="40731"/>
    <cellStyle name="SAPBEXHLevel1 2 19 4" xfId="37744"/>
    <cellStyle name="SAPBEXHLevel1 2 2" xfId="34608"/>
    <cellStyle name="SAPBEXHLevel1 2 2 2" xfId="34609"/>
    <cellStyle name="SAPBEXHLevel1 2 2 2 2" xfId="37927"/>
    <cellStyle name="SAPBEXHLevel1 2 2 3" xfId="34610"/>
    <cellStyle name="SAPBEXHLevel1 2 2 3 2" xfId="39459"/>
    <cellStyle name="SAPBEXHLevel1 2 2 4" xfId="36472"/>
    <cellStyle name="SAPBEXHLevel1 2 20" xfId="34611"/>
    <cellStyle name="SAPBEXHLevel1 2 20 2" xfId="34612"/>
    <cellStyle name="SAPBEXHLevel1 2 20 2 2" xfId="39271"/>
    <cellStyle name="SAPBEXHLevel1 2 20 3" xfId="34613"/>
    <cellStyle name="SAPBEXHLevel1 2 20 3 2" xfId="40803"/>
    <cellStyle name="SAPBEXHLevel1 2 20 4" xfId="37816"/>
    <cellStyle name="SAPBEXHLevel1 2 21" xfId="34577"/>
    <cellStyle name="SAPBEXHLevel1 2 3" xfId="34614"/>
    <cellStyle name="SAPBEXHLevel1 2 3 2" xfId="34615"/>
    <cellStyle name="SAPBEXHLevel1 2 3 2 2" xfId="37958"/>
    <cellStyle name="SAPBEXHLevel1 2 3 3" xfId="34616"/>
    <cellStyle name="SAPBEXHLevel1 2 3 3 2" xfId="39490"/>
    <cellStyle name="SAPBEXHLevel1 2 3 4" xfId="36503"/>
    <cellStyle name="SAPBEXHLevel1 2 4" xfId="34617"/>
    <cellStyle name="SAPBEXHLevel1 2 4 2" xfId="34618"/>
    <cellStyle name="SAPBEXHLevel1 2 4 2 2" xfId="38121"/>
    <cellStyle name="SAPBEXHLevel1 2 4 3" xfId="34619"/>
    <cellStyle name="SAPBEXHLevel1 2 4 3 2" xfId="39653"/>
    <cellStyle name="SAPBEXHLevel1 2 4 4" xfId="36666"/>
    <cellStyle name="SAPBEXHLevel1 2 5" xfId="34620"/>
    <cellStyle name="SAPBEXHLevel1 2 5 2" xfId="34621"/>
    <cellStyle name="SAPBEXHLevel1 2 5 2 2" xfId="38049"/>
    <cellStyle name="SAPBEXHLevel1 2 5 3" xfId="34622"/>
    <cellStyle name="SAPBEXHLevel1 2 5 3 2" xfId="39581"/>
    <cellStyle name="SAPBEXHLevel1 2 5 4" xfId="36594"/>
    <cellStyle name="SAPBEXHLevel1 2 6" xfId="34623"/>
    <cellStyle name="SAPBEXHLevel1 2 6 2" xfId="34624"/>
    <cellStyle name="SAPBEXHLevel1 2 6 2 2" xfId="38283"/>
    <cellStyle name="SAPBEXHLevel1 2 6 3" xfId="34625"/>
    <cellStyle name="SAPBEXHLevel1 2 6 3 2" xfId="39815"/>
    <cellStyle name="SAPBEXHLevel1 2 6 4" xfId="36828"/>
    <cellStyle name="SAPBEXHLevel1 2 7" xfId="34626"/>
    <cellStyle name="SAPBEXHLevel1 2 7 2" xfId="34627"/>
    <cellStyle name="SAPBEXHLevel1 2 7 2 2" xfId="38322"/>
    <cellStyle name="SAPBEXHLevel1 2 7 3" xfId="34628"/>
    <cellStyle name="SAPBEXHLevel1 2 7 3 2" xfId="39854"/>
    <cellStyle name="SAPBEXHLevel1 2 7 4" xfId="36867"/>
    <cellStyle name="SAPBEXHLevel1 2 8" xfId="34629"/>
    <cellStyle name="SAPBEXHLevel1 2 8 2" xfId="34630"/>
    <cellStyle name="SAPBEXHLevel1 2 8 2 2" xfId="38402"/>
    <cellStyle name="SAPBEXHLevel1 2 8 3" xfId="34631"/>
    <cellStyle name="SAPBEXHLevel1 2 8 3 2" xfId="39934"/>
    <cellStyle name="SAPBEXHLevel1 2 8 4" xfId="36947"/>
    <cellStyle name="SAPBEXHLevel1 2 9" xfId="34632"/>
    <cellStyle name="SAPBEXHLevel1 2 9 2" xfId="34633"/>
    <cellStyle name="SAPBEXHLevel1 2 9 2 2" xfId="38456"/>
    <cellStyle name="SAPBEXHLevel1 2 9 3" xfId="34634"/>
    <cellStyle name="SAPBEXHLevel1 2 9 3 2" xfId="39988"/>
    <cellStyle name="SAPBEXHLevel1 2 9 4" xfId="37001"/>
    <cellStyle name="SAPBEXHLevel1 3" xfId="34635"/>
    <cellStyle name="SAPBEXHLevel1 3 2" xfId="34636"/>
    <cellStyle name="SAPBEXHLevel1 3 2 2" xfId="37897"/>
    <cellStyle name="SAPBEXHLevel1 3 3" xfId="34637"/>
    <cellStyle name="SAPBEXHLevel1 3 3 2" xfId="39429"/>
    <cellStyle name="SAPBEXHLevel1 3 4" xfId="36442"/>
    <cellStyle name="SAPBEXHLevel1 4" xfId="34638"/>
    <cellStyle name="SAPBEXHLevel1 4 2" xfId="34639"/>
    <cellStyle name="SAPBEXHLevel1 4 2 2" xfId="37962"/>
    <cellStyle name="SAPBEXHLevel1 4 3" xfId="34640"/>
    <cellStyle name="SAPBEXHLevel1 4 3 2" xfId="39494"/>
    <cellStyle name="SAPBEXHLevel1 4 4" xfId="36507"/>
    <cellStyle name="SAPBEXHLevel1 5" xfId="34641"/>
    <cellStyle name="SAPBEXHLevel1 5 2" xfId="34642"/>
    <cellStyle name="SAPBEXHLevel1 5 2 2" xfId="38082"/>
    <cellStyle name="SAPBEXHLevel1 5 3" xfId="34643"/>
    <cellStyle name="SAPBEXHLevel1 5 3 2" xfId="39614"/>
    <cellStyle name="SAPBEXHLevel1 5 4" xfId="36627"/>
    <cellStyle name="SAPBEXHLevel1 6" xfId="34644"/>
    <cellStyle name="SAPBEXHLevel1 6 2" xfId="34645"/>
    <cellStyle name="SAPBEXHLevel1 6 2 2" xfId="38214"/>
    <cellStyle name="SAPBEXHLevel1 6 3" xfId="34646"/>
    <cellStyle name="SAPBEXHLevel1 6 3 2" xfId="39746"/>
    <cellStyle name="SAPBEXHLevel1 6 4" xfId="36759"/>
    <cellStyle name="SAPBEXHLevel1 7" xfId="34647"/>
    <cellStyle name="SAPBEXHLevel1 7 2" xfId="34648"/>
    <cellStyle name="SAPBEXHLevel1 7 2 2" xfId="38302"/>
    <cellStyle name="SAPBEXHLevel1 7 3" xfId="34649"/>
    <cellStyle name="SAPBEXHLevel1 7 3 2" xfId="39834"/>
    <cellStyle name="SAPBEXHLevel1 7 4" xfId="36847"/>
    <cellStyle name="SAPBEXHLevel1 8" xfId="34650"/>
    <cellStyle name="SAPBEXHLevel1 8 2" xfId="34651"/>
    <cellStyle name="SAPBEXHLevel1 8 2 2" xfId="38497"/>
    <cellStyle name="SAPBEXHLevel1 8 3" xfId="34652"/>
    <cellStyle name="SAPBEXHLevel1 8 3 2" xfId="40029"/>
    <cellStyle name="SAPBEXHLevel1 8 4" xfId="37042"/>
    <cellStyle name="SAPBEXHLevel1 9" xfId="34653"/>
    <cellStyle name="SAPBEXHLevel1 9 2" xfId="34654"/>
    <cellStyle name="SAPBEXHLevel1 9 2 2" xfId="38609"/>
    <cellStyle name="SAPBEXHLevel1 9 3" xfId="34655"/>
    <cellStyle name="SAPBEXHLevel1 9 3 2" xfId="40141"/>
    <cellStyle name="SAPBEXHLevel1 9 4" xfId="37154"/>
    <cellStyle name="SAPBEXHLevel1X" xfId="65"/>
    <cellStyle name="SAPBEXHLevel1X 10" xfId="34656"/>
    <cellStyle name="SAPBEXHLevel1X 10 2" xfId="34657"/>
    <cellStyle name="SAPBEXHLevel1X 10 2 2" xfId="38498"/>
    <cellStyle name="SAPBEXHLevel1X 10 3" xfId="34658"/>
    <cellStyle name="SAPBEXHLevel1X 10 3 2" xfId="40030"/>
    <cellStyle name="SAPBEXHLevel1X 10 4" xfId="37043"/>
    <cellStyle name="SAPBEXHLevel1X 11" xfId="34659"/>
    <cellStyle name="SAPBEXHLevel1X 11 2" xfId="34660"/>
    <cellStyle name="SAPBEXHLevel1X 11 2 2" xfId="38564"/>
    <cellStyle name="SAPBEXHLevel1X 11 3" xfId="34661"/>
    <cellStyle name="SAPBEXHLevel1X 11 3 2" xfId="40096"/>
    <cellStyle name="SAPBEXHLevel1X 11 4" xfId="37109"/>
    <cellStyle name="SAPBEXHLevel1X 12" xfId="34662"/>
    <cellStyle name="SAPBEXHLevel1X 12 2" xfId="34663"/>
    <cellStyle name="SAPBEXHLevel1X 12 2 2" xfId="38619"/>
    <cellStyle name="SAPBEXHLevel1X 12 3" xfId="34664"/>
    <cellStyle name="SAPBEXHLevel1X 12 3 2" xfId="40151"/>
    <cellStyle name="SAPBEXHLevel1X 12 4" xfId="37164"/>
    <cellStyle name="SAPBEXHLevel1X 13" xfId="34665"/>
    <cellStyle name="SAPBEXHLevel1X 13 2" xfId="34666"/>
    <cellStyle name="SAPBEXHLevel1X 13 2 2" xfId="38641"/>
    <cellStyle name="SAPBEXHLevel1X 13 3" xfId="34667"/>
    <cellStyle name="SAPBEXHLevel1X 13 3 2" xfId="40173"/>
    <cellStyle name="SAPBEXHLevel1X 13 4" xfId="37186"/>
    <cellStyle name="SAPBEXHLevel1X 14" xfId="34668"/>
    <cellStyle name="SAPBEXHLevel1X 14 2" xfId="34669"/>
    <cellStyle name="SAPBEXHLevel1X 14 2 2" xfId="38759"/>
    <cellStyle name="SAPBEXHLevel1X 14 3" xfId="34670"/>
    <cellStyle name="SAPBEXHLevel1X 14 3 2" xfId="40291"/>
    <cellStyle name="SAPBEXHLevel1X 14 4" xfId="37304"/>
    <cellStyle name="SAPBEXHLevel1X 15" xfId="34671"/>
    <cellStyle name="SAPBEXHLevel1X 15 2" xfId="34672"/>
    <cellStyle name="SAPBEXHLevel1X 15 2 2" xfId="38839"/>
    <cellStyle name="SAPBEXHLevel1X 15 3" xfId="34673"/>
    <cellStyle name="SAPBEXHLevel1X 15 3 2" xfId="40371"/>
    <cellStyle name="SAPBEXHLevel1X 15 4" xfId="37384"/>
    <cellStyle name="SAPBEXHLevel1X 16" xfId="34674"/>
    <cellStyle name="SAPBEXHLevel1X 16 2" xfId="34675"/>
    <cellStyle name="SAPBEXHLevel1X 16 2 2" xfId="38933"/>
    <cellStyle name="SAPBEXHLevel1X 16 3" xfId="34676"/>
    <cellStyle name="SAPBEXHLevel1X 16 3 2" xfId="40465"/>
    <cellStyle name="SAPBEXHLevel1X 16 4" xfId="37478"/>
    <cellStyle name="SAPBEXHLevel1X 17" xfId="34677"/>
    <cellStyle name="SAPBEXHLevel1X 17 2" xfId="34678"/>
    <cellStyle name="SAPBEXHLevel1X 17 2 2" xfId="38980"/>
    <cellStyle name="SAPBEXHLevel1X 17 3" xfId="34679"/>
    <cellStyle name="SAPBEXHLevel1X 17 3 2" xfId="40512"/>
    <cellStyle name="SAPBEXHLevel1X 17 4" xfId="37525"/>
    <cellStyle name="SAPBEXHLevel1X 18" xfId="34680"/>
    <cellStyle name="SAPBEXHLevel1X 18 2" xfId="34681"/>
    <cellStyle name="SAPBEXHLevel1X 18 2 2" xfId="38921"/>
    <cellStyle name="SAPBEXHLevel1X 18 3" xfId="34682"/>
    <cellStyle name="SAPBEXHLevel1X 18 3 2" xfId="40453"/>
    <cellStyle name="SAPBEXHLevel1X 18 4" xfId="37466"/>
    <cellStyle name="SAPBEXHLevel1X 19" xfId="34683"/>
    <cellStyle name="SAPBEXHLevel1X 19 2" xfId="34684"/>
    <cellStyle name="SAPBEXHLevel1X 19 2 2" xfId="38916"/>
    <cellStyle name="SAPBEXHLevel1X 19 3" xfId="34685"/>
    <cellStyle name="SAPBEXHLevel1X 19 3 2" xfId="40448"/>
    <cellStyle name="SAPBEXHLevel1X 19 4" xfId="37461"/>
    <cellStyle name="SAPBEXHLevel1X 2" xfId="34686"/>
    <cellStyle name="SAPBEXHLevel1X 2 10" xfId="34687"/>
    <cellStyle name="SAPBEXHLevel1X 2 10 2" xfId="34688"/>
    <cellStyle name="SAPBEXHLevel1X 2 10 2 2" xfId="38547"/>
    <cellStyle name="SAPBEXHLevel1X 2 10 3" xfId="34689"/>
    <cellStyle name="SAPBEXHLevel1X 2 10 3 2" xfId="40079"/>
    <cellStyle name="SAPBEXHLevel1X 2 10 4" xfId="37092"/>
    <cellStyle name="SAPBEXHLevel1X 2 11" xfId="34690"/>
    <cellStyle name="SAPBEXHLevel1X 2 11 2" xfId="34691"/>
    <cellStyle name="SAPBEXHLevel1X 2 11 2 2" xfId="38715"/>
    <cellStyle name="SAPBEXHLevel1X 2 11 3" xfId="34692"/>
    <cellStyle name="SAPBEXHLevel1X 2 11 3 2" xfId="40247"/>
    <cellStyle name="SAPBEXHLevel1X 2 11 4" xfId="37260"/>
    <cellStyle name="SAPBEXHLevel1X 2 12" xfId="34693"/>
    <cellStyle name="SAPBEXHLevel1X 2 12 2" xfId="34694"/>
    <cellStyle name="SAPBEXHLevel1X 2 12 2 2" xfId="38725"/>
    <cellStyle name="SAPBEXHLevel1X 2 12 3" xfId="34695"/>
    <cellStyle name="SAPBEXHLevel1X 2 12 3 2" xfId="40257"/>
    <cellStyle name="SAPBEXHLevel1X 2 12 4" xfId="37270"/>
    <cellStyle name="SAPBEXHLevel1X 2 13" xfId="34696"/>
    <cellStyle name="SAPBEXHLevel1X 2 13 2" xfId="34697"/>
    <cellStyle name="SAPBEXHLevel1X 2 13 2 2" xfId="38808"/>
    <cellStyle name="SAPBEXHLevel1X 2 13 3" xfId="34698"/>
    <cellStyle name="SAPBEXHLevel1X 2 13 3 2" xfId="40340"/>
    <cellStyle name="SAPBEXHLevel1X 2 13 4" xfId="37353"/>
    <cellStyle name="SAPBEXHLevel1X 2 14" xfId="34699"/>
    <cellStyle name="SAPBEXHLevel1X 2 14 2" xfId="34700"/>
    <cellStyle name="SAPBEXHLevel1X 2 14 2 2" xfId="38954"/>
    <cellStyle name="SAPBEXHLevel1X 2 14 3" xfId="34701"/>
    <cellStyle name="SAPBEXHLevel1X 2 14 3 2" xfId="40486"/>
    <cellStyle name="SAPBEXHLevel1X 2 14 4" xfId="37499"/>
    <cellStyle name="SAPBEXHLevel1X 2 15" xfId="34702"/>
    <cellStyle name="SAPBEXHLevel1X 2 15 2" xfId="34703"/>
    <cellStyle name="SAPBEXHLevel1X 2 15 2 2" xfId="39028"/>
    <cellStyle name="SAPBEXHLevel1X 2 15 3" xfId="34704"/>
    <cellStyle name="SAPBEXHLevel1X 2 15 3 2" xfId="40560"/>
    <cellStyle name="SAPBEXHLevel1X 2 15 4" xfId="37573"/>
    <cellStyle name="SAPBEXHLevel1X 2 16" xfId="34705"/>
    <cellStyle name="SAPBEXHLevel1X 2 16 2" xfId="34706"/>
    <cellStyle name="SAPBEXHLevel1X 2 16 2 2" xfId="39070"/>
    <cellStyle name="SAPBEXHLevel1X 2 16 3" xfId="34707"/>
    <cellStyle name="SAPBEXHLevel1X 2 16 3 2" xfId="40602"/>
    <cellStyle name="SAPBEXHLevel1X 2 16 4" xfId="37615"/>
    <cellStyle name="SAPBEXHLevel1X 2 17" xfId="34708"/>
    <cellStyle name="SAPBEXHLevel1X 2 17 2" xfId="34709"/>
    <cellStyle name="SAPBEXHLevel1X 2 17 2 2" xfId="39076"/>
    <cellStyle name="SAPBEXHLevel1X 2 17 3" xfId="34710"/>
    <cellStyle name="SAPBEXHLevel1X 2 17 3 2" xfId="40608"/>
    <cellStyle name="SAPBEXHLevel1X 2 17 4" xfId="37621"/>
    <cellStyle name="SAPBEXHLevel1X 2 18" xfId="34711"/>
    <cellStyle name="SAPBEXHLevel1X 2 18 2" xfId="34712"/>
    <cellStyle name="SAPBEXHLevel1X 2 18 2 2" xfId="39208"/>
    <cellStyle name="SAPBEXHLevel1X 2 18 3" xfId="34713"/>
    <cellStyle name="SAPBEXHLevel1X 2 18 3 2" xfId="40740"/>
    <cellStyle name="SAPBEXHLevel1X 2 18 4" xfId="37753"/>
    <cellStyle name="SAPBEXHLevel1X 2 19" xfId="34714"/>
    <cellStyle name="SAPBEXHLevel1X 2 19 2" xfId="34715"/>
    <cellStyle name="SAPBEXHLevel1X 2 19 2 2" xfId="39281"/>
    <cellStyle name="SAPBEXHLevel1X 2 19 3" xfId="34716"/>
    <cellStyle name="SAPBEXHLevel1X 2 19 3 2" xfId="40813"/>
    <cellStyle name="SAPBEXHLevel1X 2 19 4" xfId="37826"/>
    <cellStyle name="SAPBEXHLevel1X 2 2" xfId="34717"/>
    <cellStyle name="SAPBEXHLevel1X 2 2 2" xfId="34718"/>
    <cellStyle name="SAPBEXHLevel1X 2 2 2 2" xfId="37937"/>
    <cellStyle name="SAPBEXHLevel1X 2 2 3" xfId="34719"/>
    <cellStyle name="SAPBEXHLevel1X 2 2 3 2" xfId="39469"/>
    <cellStyle name="SAPBEXHLevel1X 2 2 4" xfId="36482"/>
    <cellStyle name="SAPBEXHLevel1X 2 3" xfId="34720"/>
    <cellStyle name="SAPBEXHLevel1X 2 3 2" xfId="34721"/>
    <cellStyle name="SAPBEXHLevel1X 2 3 2 2" xfId="37953"/>
    <cellStyle name="SAPBEXHLevel1X 2 3 3" xfId="34722"/>
    <cellStyle name="SAPBEXHLevel1X 2 3 3 2" xfId="39485"/>
    <cellStyle name="SAPBEXHLevel1X 2 3 4" xfId="36498"/>
    <cellStyle name="SAPBEXHLevel1X 2 4" xfId="34723"/>
    <cellStyle name="SAPBEXHLevel1X 2 4 2" xfId="34724"/>
    <cellStyle name="SAPBEXHLevel1X 2 4 2 2" xfId="38132"/>
    <cellStyle name="SAPBEXHLevel1X 2 4 3" xfId="34725"/>
    <cellStyle name="SAPBEXHLevel1X 2 4 3 2" xfId="39664"/>
    <cellStyle name="SAPBEXHLevel1X 2 4 4" xfId="36677"/>
    <cellStyle name="SAPBEXHLevel1X 2 5" xfId="34726"/>
    <cellStyle name="SAPBEXHLevel1X 2 5 2" xfId="34727"/>
    <cellStyle name="SAPBEXHLevel1X 2 5 2 2" xfId="38051"/>
    <cellStyle name="SAPBEXHLevel1X 2 5 3" xfId="34728"/>
    <cellStyle name="SAPBEXHLevel1X 2 5 3 2" xfId="39583"/>
    <cellStyle name="SAPBEXHLevel1X 2 5 4" xfId="36596"/>
    <cellStyle name="SAPBEXHLevel1X 2 6" xfId="34729"/>
    <cellStyle name="SAPBEXHLevel1X 2 6 2" xfId="34730"/>
    <cellStyle name="SAPBEXHLevel1X 2 6 2 2" xfId="38269"/>
    <cellStyle name="SAPBEXHLevel1X 2 6 3" xfId="34731"/>
    <cellStyle name="SAPBEXHLevel1X 2 6 3 2" xfId="39801"/>
    <cellStyle name="SAPBEXHLevel1X 2 6 4" xfId="36814"/>
    <cellStyle name="SAPBEXHLevel1X 2 7" xfId="34732"/>
    <cellStyle name="SAPBEXHLevel1X 2 7 2" xfId="34733"/>
    <cellStyle name="SAPBEXHLevel1X 2 7 2 2" xfId="38333"/>
    <cellStyle name="SAPBEXHLevel1X 2 7 3" xfId="34734"/>
    <cellStyle name="SAPBEXHLevel1X 2 7 3 2" xfId="39865"/>
    <cellStyle name="SAPBEXHLevel1X 2 7 4" xfId="36878"/>
    <cellStyle name="SAPBEXHLevel1X 2 8" xfId="34735"/>
    <cellStyle name="SAPBEXHLevel1X 2 8 2" xfId="34736"/>
    <cellStyle name="SAPBEXHLevel1X 2 8 2 2" xfId="38413"/>
    <cellStyle name="SAPBEXHLevel1X 2 8 3" xfId="34737"/>
    <cellStyle name="SAPBEXHLevel1X 2 8 3 2" xfId="39945"/>
    <cellStyle name="SAPBEXHLevel1X 2 8 4" xfId="36958"/>
    <cellStyle name="SAPBEXHLevel1X 2 9" xfId="34738"/>
    <cellStyle name="SAPBEXHLevel1X 2 9 2" xfId="34739"/>
    <cellStyle name="SAPBEXHLevel1X 2 9 2 2" xfId="38467"/>
    <cellStyle name="SAPBEXHLevel1X 2 9 3" xfId="34740"/>
    <cellStyle name="SAPBEXHLevel1X 2 9 3 2" xfId="39999"/>
    <cellStyle name="SAPBEXHLevel1X 2 9 4" xfId="37012"/>
    <cellStyle name="SAPBEXHLevel1X 20" xfId="34741"/>
    <cellStyle name="SAPBEXHLevel1X 20 2" xfId="34742"/>
    <cellStyle name="SAPBEXHLevel1X 20 2 2" xfId="39167"/>
    <cellStyle name="SAPBEXHLevel1X 20 3" xfId="34743"/>
    <cellStyle name="SAPBEXHLevel1X 20 3 2" xfId="40699"/>
    <cellStyle name="SAPBEXHLevel1X 20 4" xfId="37712"/>
    <cellStyle name="SAPBEXHLevel1X 21" xfId="34744"/>
    <cellStyle name="SAPBEXHLevel1X 21 2" xfId="34745"/>
    <cellStyle name="SAPBEXHLevel1X 21 2 2" xfId="39237"/>
    <cellStyle name="SAPBEXHLevel1X 21 3" xfId="34746"/>
    <cellStyle name="SAPBEXHLevel1X 21 3 2" xfId="40769"/>
    <cellStyle name="SAPBEXHLevel1X 21 4" xfId="37782"/>
    <cellStyle name="SAPBEXHLevel1X 22" xfId="36387"/>
    <cellStyle name="SAPBEXHLevel1X 3" xfId="34747"/>
    <cellStyle name="SAPBEXHLevel1X 3 2" xfId="34748"/>
    <cellStyle name="SAPBEXHLevel1X 3 2 2" xfId="37998"/>
    <cellStyle name="SAPBEXHLevel1X 3 3" xfId="34749"/>
    <cellStyle name="SAPBEXHLevel1X 3 3 2" xfId="39530"/>
    <cellStyle name="SAPBEXHLevel1X 3 4" xfId="36543"/>
    <cellStyle name="SAPBEXHLevel1X 4" xfId="34750"/>
    <cellStyle name="SAPBEXHLevel1X 4 2" xfId="34751"/>
    <cellStyle name="SAPBEXHLevel1X 4 2 2" xfId="38083"/>
    <cellStyle name="SAPBEXHLevel1X 4 3" xfId="34752"/>
    <cellStyle name="SAPBEXHLevel1X 4 3 2" xfId="39615"/>
    <cellStyle name="SAPBEXHLevel1X 4 4" xfId="36628"/>
    <cellStyle name="SAPBEXHLevel1X 5" xfId="34753"/>
    <cellStyle name="SAPBEXHLevel1X 5 2" xfId="34754"/>
    <cellStyle name="SAPBEXHLevel1X 5 2 2" xfId="38189"/>
    <cellStyle name="SAPBEXHLevel1X 5 3" xfId="34755"/>
    <cellStyle name="SAPBEXHLevel1X 5 3 2" xfId="39721"/>
    <cellStyle name="SAPBEXHLevel1X 5 4" xfId="36734"/>
    <cellStyle name="SAPBEXHLevel1X 6" xfId="34756"/>
    <cellStyle name="SAPBEXHLevel1X 6 2" xfId="34757"/>
    <cellStyle name="SAPBEXHLevel1X 6 2 2" xfId="38273"/>
    <cellStyle name="SAPBEXHLevel1X 6 3" xfId="34758"/>
    <cellStyle name="SAPBEXHLevel1X 6 3 2" xfId="39805"/>
    <cellStyle name="SAPBEXHLevel1X 6 4" xfId="36818"/>
    <cellStyle name="SAPBEXHLevel1X 7" xfId="34759"/>
    <cellStyle name="SAPBEXHLevel1X 7 2" xfId="34760"/>
    <cellStyle name="SAPBEXHLevel1X 7 2 2" xfId="38144"/>
    <cellStyle name="SAPBEXHLevel1X 7 3" xfId="34761"/>
    <cellStyle name="SAPBEXHLevel1X 7 3 2" xfId="39676"/>
    <cellStyle name="SAPBEXHLevel1X 7 4" xfId="36689"/>
    <cellStyle name="SAPBEXHLevel1X 8" xfId="34762"/>
    <cellStyle name="SAPBEXHLevel1X 8 2" xfId="34763"/>
    <cellStyle name="SAPBEXHLevel1X 8 2 2" xfId="38364"/>
    <cellStyle name="SAPBEXHLevel1X 8 3" xfId="34764"/>
    <cellStyle name="SAPBEXHLevel1X 8 3 2" xfId="39896"/>
    <cellStyle name="SAPBEXHLevel1X 8 4" xfId="36909"/>
    <cellStyle name="SAPBEXHLevel1X 9" xfId="34765"/>
    <cellStyle name="SAPBEXHLevel1X 9 2" xfId="34766"/>
    <cellStyle name="SAPBEXHLevel1X 9 2 2" xfId="38255"/>
    <cellStyle name="SAPBEXHLevel1X 9 3" xfId="34767"/>
    <cellStyle name="SAPBEXHLevel1X 9 3 2" xfId="39787"/>
    <cellStyle name="SAPBEXHLevel1X 9 4" xfId="36800"/>
    <cellStyle name="SAPBEXHLevel2" xfId="66"/>
    <cellStyle name="SAPBEXHLevel2 10" xfId="34768"/>
    <cellStyle name="SAPBEXHLevel2 10 2" xfId="34769"/>
    <cellStyle name="SAPBEXHLevel2 10 2 2" xfId="38680"/>
    <cellStyle name="SAPBEXHLevel2 10 3" xfId="34770"/>
    <cellStyle name="SAPBEXHLevel2 10 3 2" xfId="40212"/>
    <cellStyle name="SAPBEXHLevel2 10 4" xfId="37225"/>
    <cellStyle name="SAPBEXHLevel2 11" xfId="34771"/>
    <cellStyle name="SAPBEXHLevel2 11 2" xfId="34772"/>
    <cellStyle name="SAPBEXHLevel2 11 2 2" xfId="38760"/>
    <cellStyle name="SAPBEXHLevel2 11 3" xfId="34773"/>
    <cellStyle name="SAPBEXHLevel2 11 3 2" xfId="40292"/>
    <cellStyle name="SAPBEXHLevel2 11 4" xfId="37305"/>
    <cellStyle name="SAPBEXHLevel2 12" xfId="34774"/>
    <cellStyle name="SAPBEXHLevel2 12 2" xfId="34775"/>
    <cellStyle name="SAPBEXHLevel2 12 2 2" xfId="38840"/>
    <cellStyle name="SAPBEXHLevel2 12 3" xfId="34776"/>
    <cellStyle name="SAPBEXHLevel2 12 3 2" xfId="40372"/>
    <cellStyle name="SAPBEXHLevel2 12 4" xfId="37385"/>
    <cellStyle name="SAPBEXHLevel2 13" xfId="34777"/>
    <cellStyle name="SAPBEXHLevel2 13 2" xfId="34778"/>
    <cellStyle name="SAPBEXHLevel2 13 2 2" xfId="38637"/>
    <cellStyle name="SAPBEXHLevel2 13 3" xfId="34779"/>
    <cellStyle name="SAPBEXHLevel2 13 3 2" xfId="40169"/>
    <cellStyle name="SAPBEXHLevel2 13 4" xfId="37182"/>
    <cellStyle name="SAPBEXHLevel2 14" xfId="34780"/>
    <cellStyle name="SAPBEXHLevel2 14 2" xfId="34781"/>
    <cellStyle name="SAPBEXHLevel2 14 2 2" xfId="38981"/>
    <cellStyle name="SAPBEXHLevel2 14 3" xfId="34782"/>
    <cellStyle name="SAPBEXHLevel2 14 3 2" xfId="40513"/>
    <cellStyle name="SAPBEXHLevel2 14 4" xfId="37526"/>
    <cellStyle name="SAPBEXHLevel2 15" xfId="34783"/>
    <cellStyle name="SAPBEXHLevel2 15 2" xfId="34784"/>
    <cellStyle name="SAPBEXHLevel2 15 2 2" xfId="39050"/>
    <cellStyle name="SAPBEXHLevel2 15 3" xfId="34785"/>
    <cellStyle name="SAPBEXHLevel2 15 3 2" xfId="40582"/>
    <cellStyle name="SAPBEXHLevel2 15 4" xfId="37595"/>
    <cellStyle name="SAPBEXHLevel2 16" xfId="34786"/>
    <cellStyle name="SAPBEXHLevel2 16 2" xfId="34787"/>
    <cellStyle name="SAPBEXHLevel2 16 2 2" xfId="39157"/>
    <cellStyle name="SAPBEXHLevel2 16 3" xfId="34788"/>
    <cellStyle name="SAPBEXHLevel2 16 3 2" xfId="40689"/>
    <cellStyle name="SAPBEXHLevel2 16 4" xfId="37702"/>
    <cellStyle name="SAPBEXHLevel2 17" xfId="34789"/>
    <cellStyle name="SAPBEXHLevel2 17 2" xfId="34790"/>
    <cellStyle name="SAPBEXHLevel2 17 2 2" xfId="39238"/>
    <cellStyle name="SAPBEXHLevel2 17 3" xfId="34791"/>
    <cellStyle name="SAPBEXHLevel2 17 3 2" xfId="40770"/>
    <cellStyle name="SAPBEXHLevel2 17 4" xfId="37783"/>
    <cellStyle name="SAPBEXHLevel2 18" xfId="32040"/>
    <cellStyle name="SAPBEXHLevel2 2" xfId="139"/>
    <cellStyle name="SAPBEXHLevel2 2 10" xfId="34792"/>
    <cellStyle name="SAPBEXHLevel2 2 10 2" xfId="34793"/>
    <cellStyle name="SAPBEXHLevel2 2 10 2 2" xfId="38537"/>
    <cellStyle name="SAPBEXHLevel2 2 10 3" xfId="34794"/>
    <cellStyle name="SAPBEXHLevel2 2 10 3 2" xfId="40069"/>
    <cellStyle name="SAPBEXHLevel2 2 10 4" xfId="37082"/>
    <cellStyle name="SAPBEXHLevel2 2 11" xfId="34795"/>
    <cellStyle name="SAPBEXHLevel2 2 11 2" xfId="34796"/>
    <cellStyle name="SAPBEXHLevel2 2 11 2 2" xfId="38662"/>
    <cellStyle name="SAPBEXHLevel2 2 11 3" xfId="34797"/>
    <cellStyle name="SAPBEXHLevel2 2 11 3 2" xfId="40194"/>
    <cellStyle name="SAPBEXHLevel2 2 11 4" xfId="37207"/>
    <cellStyle name="SAPBEXHLevel2 2 12" xfId="34798"/>
    <cellStyle name="SAPBEXHLevel2 2 12 2" xfId="34799"/>
    <cellStyle name="SAPBEXHLevel2 2 12 2 2" xfId="38691"/>
    <cellStyle name="SAPBEXHLevel2 2 12 3" xfId="34800"/>
    <cellStyle name="SAPBEXHLevel2 2 12 3 2" xfId="40223"/>
    <cellStyle name="SAPBEXHLevel2 2 12 4" xfId="37236"/>
    <cellStyle name="SAPBEXHLevel2 2 13" xfId="34801"/>
    <cellStyle name="SAPBEXHLevel2 2 13 2" xfId="34802"/>
    <cellStyle name="SAPBEXHLevel2 2 13 2 2" xfId="38798"/>
    <cellStyle name="SAPBEXHLevel2 2 13 3" xfId="34803"/>
    <cellStyle name="SAPBEXHLevel2 2 13 3 2" xfId="40330"/>
    <cellStyle name="SAPBEXHLevel2 2 13 4" xfId="37343"/>
    <cellStyle name="SAPBEXHLevel2 2 14" xfId="34804"/>
    <cellStyle name="SAPBEXHLevel2 2 14 2" xfId="34805"/>
    <cellStyle name="SAPBEXHLevel2 2 14 2 2" xfId="38878"/>
    <cellStyle name="SAPBEXHLevel2 2 14 3" xfId="34806"/>
    <cellStyle name="SAPBEXHLevel2 2 14 3 2" xfId="40410"/>
    <cellStyle name="SAPBEXHLevel2 2 14 4" xfId="37423"/>
    <cellStyle name="SAPBEXHLevel2 2 15" xfId="34807"/>
    <cellStyle name="SAPBEXHLevel2 2 15 2" xfId="34808"/>
    <cellStyle name="SAPBEXHLevel2 2 15 2 2" xfId="38847"/>
    <cellStyle name="SAPBEXHLevel2 2 15 3" xfId="34809"/>
    <cellStyle name="SAPBEXHLevel2 2 15 3 2" xfId="40379"/>
    <cellStyle name="SAPBEXHLevel2 2 15 4" xfId="37392"/>
    <cellStyle name="SAPBEXHLevel2 2 16" xfId="34810"/>
    <cellStyle name="SAPBEXHLevel2 2 16 2" xfId="34811"/>
    <cellStyle name="SAPBEXHLevel2 2 16 2 2" xfId="39018"/>
    <cellStyle name="SAPBEXHLevel2 2 16 3" xfId="34812"/>
    <cellStyle name="SAPBEXHLevel2 2 16 3 2" xfId="40550"/>
    <cellStyle name="SAPBEXHLevel2 2 16 4" xfId="37563"/>
    <cellStyle name="SAPBEXHLevel2 2 17" xfId="34813"/>
    <cellStyle name="SAPBEXHLevel2 2 17 2" xfId="34814"/>
    <cellStyle name="SAPBEXHLevel2 2 17 2 2" xfId="39055"/>
    <cellStyle name="SAPBEXHLevel2 2 17 3" xfId="34815"/>
    <cellStyle name="SAPBEXHLevel2 2 17 3 2" xfId="40587"/>
    <cellStyle name="SAPBEXHLevel2 2 17 4" xfId="37600"/>
    <cellStyle name="SAPBEXHLevel2 2 18" xfId="34816"/>
    <cellStyle name="SAPBEXHLevel2 2 18 2" xfId="34817"/>
    <cellStyle name="SAPBEXHLevel2 2 18 2 2" xfId="39152"/>
    <cellStyle name="SAPBEXHLevel2 2 18 3" xfId="34818"/>
    <cellStyle name="SAPBEXHLevel2 2 18 3 2" xfId="40684"/>
    <cellStyle name="SAPBEXHLevel2 2 18 4" xfId="37697"/>
    <cellStyle name="SAPBEXHLevel2 2 19" xfId="34819"/>
    <cellStyle name="SAPBEXHLevel2 2 19 2" xfId="34820"/>
    <cellStyle name="SAPBEXHLevel2 2 19 2 2" xfId="39200"/>
    <cellStyle name="SAPBEXHLevel2 2 19 3" xfId="34821"/>
    <cellStyle name="SAPBEXHLevel2 2 19 3 2" xfId="40732"/>
    <cellStyle name="SAPBEXHLevel2 2 19 4" xfId="37745"/>
    <cellStyle name="SAPBEXHLevel2 2 2" xfId="34822"/>
    <cellStyle name="SAPBEXHLevel2 2 2 2" xfId="34823"/>
    <cellStyle name="SAPBEXHLevel2 2 2 2 2" xfId="37928"/>
    <cellStyle name="SAPBEXHLevel2 2 2 3" xfId="34824"/>
    <cellStyle name="SAPBEXHLevel2 2 2 3 2" xfId="39460"/>
    <cellStyle name="SAPBEXHLevel2 2 2 4" xfId="36473"/>
    <cellStyle name="SAPBEXHLevel2 2 20" xfId="34825"/>
    <cellStyle name="SAPBEXHLevel2 2 20 2" xfId="34826"/>
    <cellStyle name="SAPBEXHLevel2 2 20 2 2" xfId="39272"/>
    <cellStyle name="SAPBEXHLevel2 2 20 3" xfId="34827"/>
    <cellStyle name="SAPBEXHLevel2 2 20 3 2" xfId="40804"/>
    <cellStyle name="SAPBEXHLevel2 2 20 4" xfId="37817"/>
    <cellStyle name="SAPBEXHLevel2 2 3" xfId="34828"/>
    <cellStyle name="SAPBEXHLevel2 2 3 2" xfId="34829"/>
    <cellStyle name="SAPBEXHLevel2 2 3 2 2" xfId="37969"/>
    <cellStyle name="SAPBEXHLevel2 2 3 3" xfId="34830"/>
    <cellStyle name="SAPBEXHLevel2 2 3 3 2" xfId="39501"/>
    <cellStyle name="SAPBEXHLevel2 2 3 4" xfId="36514"/>
    <cellStyle name="SAPBEXHLevel2 2 4" xfId="34831"/>
    <cellStyle name="SAPBEXHLevel2 2 4 2" xfId="34832"/>
    <cellStyle name="SAPBEXHLevel2 2 4 2 2" xfId="38122"/>
    <cellStyle name="SAPBEXHLevel2 2 4 3" xfId="34833"/>
    <cellStyle name="SAPBEXHLevel2 2 4 3 2" xfId="39654"/>
    <cellStyle name="SAPBEXHLevel2 2 4 4" xfId="36667"/>
    <cellStyle name="SAPBEXHLevel2 2 5" xfId="34834"/>
    <cellStyle name="SAPBEXHLevel2 2 5 2" xfId="34835"/>
    <cellStyle name="SAPBEXHLevel2 2 5 2 2" xfId="38050"/>
    <cellStyle name="SAPBEXHLevel2 2 5 3" xfId="34836"/>
    <cellStyle name="SAPBEXHLevel2 2 5 3 2" xfId="39582"/>
    <cellStyle name="SAPBEXHLevel2 2 5 4" xfId="36595"/>
    <cellStyle name="SAPBEXHLevel2 2 6" xfId="34837"/>
    <cellStyle name="SAPBEXHLevel2 2 6 2" xfId="34838"/>
    <cellStyle name="SAPBEXHLevel2 2 6 2 2" xfId="38180"/>
    <cellStyle name="SAPBEXHLevel2 2 6 3" xfId="34839"/>
    <cellStyle name="SAPBEXHLevel2 2 6 3 2" xfId="39712"/>
    <cellStyle name="SAPBEXHLevel2 2 6 4" xfId="36725"/>
    <cellStyle name="SAPBEXHLevel2 2 7" xfId="34840"/>
    <cellStyle name="SAPBEXHLevel2 2 7 2" xfId="34841"/>
    <cellStyle name="SAPBEXHLevel2 2 7 2 2" xfId="38323"/>
    <cellStyle name="SAPBEXHLevel2 2 7 3" xfId="34842"/>
    <cellStyle name="SAPBEXHLevel2 2 7 3 2" xfId="39855"/>
    <cellStyle name="SAPBEXHLevel2 2 7 4" xfId="36868"/>
    <cellStyle name="SAPBEXHLevel2 2 8" xfId="34843"/>
    <cellStyle name="SAPBEXHLevel2 2 8 2" xfId="34844"/>
    <cellStyle name="SAPBEXHLevel2 2 8 2 2" xfId="38403"/>
    <cellStyle name="SAPBEXHLevel2 2 8 3" xfId="34845"/>
    <cellStyle name="SAPBEXHLevel2 2 8 3 2" xfId="39935"/>
    <cellStyle name="SAPBEXHLevel2 2 8 4" xfId="36948"/>
    <cellStyle name="SAPBEXHLevel2 2 9" xfId="34846"/>
    <cellStyle name="SAPBEXHLevel2 2 9 2" xfId="34847"/>
    <cellStyle name="SAPBEXHLevel2 2 9 2 2" xfId="38457"/>
    <cellStyle name="SAPBEXHLevel2 2 9 3" xfId="34848"/>
    <cellStyle name="SAPBEXHLevel2 2 9 3 2" xfId="39989"/>
    <cellStyle name="SAPBEXHLevel2 2 9 4" xfId="37002"/>
    <cellStyle name="SAPBEXHLevel2 3" xfId="34849"/>
    <cellStyle name="SAPBEXHLevel2 3 2" xfId="34850"/>
    <cellStyle name="SAPBEXHLevel2 3 2 2" xfId="37899"/>
    <cellStyle name="SAPBEXHLevel2 3 3" xfId="34851"/>
    <cellStyle name="SAPBEXHLevel2 3 3 2" xfId="39431"/>
    <cellStyle name="SAPBEXHLevel2 3 4" xfId="36444"/>
    <cellStyle name="SAPBEXHLevel2 4" xfId="34852"/>
    <cellStyle name="SAPBEXHLevel2 4 2" xfId="34853"/>
    <cellStyle name="SAPBEXHLevel2 4 2 2" xfId="37961"/>
    <cellStyle name="SAPBEXHLevel2 4 3" xfId="34854"/>
    <cellStyle name="SAPBEXHLevel2 4 3 2" xfId="39493"/>
    <cellStyle name="SAPBEXHLevel2 4 4" xfId="36506"/>
    <cellStyle name="SAPBEXHLevel2 5" xfId="34855"/>
    <cellStyle name="SAPBEXHLevel2 5 2" xfId="34856"/>
    <cellStyle name="SAPBEXHLevel2 5 2 2" xfId="38084"/>
    <cellStyle name="SAPBEXHLevel2 5 3" xfId="34857"/>
    <cellStyle name="SAPBEXHLevel2 5 3 2" xfId="39616"/>
    <cellStyle name="SAPBEXHLevel2 5 4" xfId="36629"/>
    <cellStyle name="SAPBEXHLevel2 6" xfId="34858"/>
    <cellStyle name="SAPBEXHLevel2 6 2" xfId="34859"/>
    <cellStyle name="SAPBEXHLevel2 6 2 2" xfId="38186"/>
    <cellStyle name="SAPBEXHLevel2 6 3" xfId="34860"/>
    <cellStyle name="SAPBEXHLevel2 6 3 2" xfId="39718"/>
    <cellStyle name="SAPBEXHLevel2 6 4" xfId="36731"/>
    <cellStyle name="SAPBEXHLevel2 7" xfId="34861"/>
    <cellStyle name="SAPBEXHLevel2 7 2" xfId="34862"/>
    <cellStyle name="SAPBEXHLevel2 7 2 2" xfId="38264"/>
    <cellStyle name="SAPBEXHLevel2 7 3" xfId="34863"/>
    <cellStyle name="SAPBEXHLevel2 7 3 2" xfId="39796"/>
    <cellStyle name="SAPBEXHLevel2 7 4" xfId="36809"/>
    <cellStyle name="SAPBEXHLevel2 8" xfId="34864"/>
    <cellStyle name="SAPBEXHLevel2 8 2" xfId="34865"/>
    <cellStyle name="SAPBEXHLevel2 8 2 2" xfId="38499"/>
    <cellStyle name="SAPBEXHLevel2 8 3" xfId="34866"/>
    <cellStyle name="SAPBEXHLevel2 8 3 2" xfId="40031"/>
    <cellStyle name="SAPBEXHLevel2 8 4" xfId="37044"/>
    <cellStyle name="SAPBEXHLevel2 9" xfId="34867"/>
    <cellStyle name="SAPBEXHLevel2 9 2" xfId="34868"/>
    <cellStyle name="SAPBEXHLevel2 9 2 2" xfId="38608"/>
    <cellStyle name="SAPBEXHLevel2 9 3" xfId="34869"/>
    <cellStyle name="SAPBEXHLevel2 9 3 2" xfId="40140"/>
    <cellStyle name="SAPBEXHLevel2 9 4" xfId="37153"/>
    <cellStyle name="SAPBEXHLevel2X" xfId="67"/>
    <cellStyle name="SAPBEXHLevel2X 10" xfId="34870"/>
    <cellStyle name="SAPBEXHLevel2X 10 2" xfId="34871"/>
    <cellStyle name="SAPBEXHLevel2X 10 2 2" xfId="38500"/>
    <cellStyle name="SAPBEXHLevel2X 10 3" xfId="34872"/>
    <cellStyle name="SAPBEXHLevel2X 10 3 2" xfId="40032"/>
    <cellStyle name="SAPBEXHLevel2X 10 4" xfId="37045"/>
    <cellStyle name="SAPBEXHLevel2X 11" xfId="34873"/>
    <cellStyle name="SAPBEXHLevel2X 11 2" xfId="34874"/>
    <cellStyle name="SAPBEXHLevel2X 11 2 2" xfId="38563"/>
    <cellStyle name="SAPBEXHLevel2X 11 3" xfId="34875"/>
    <cellStyle name="SAPBEXHLevel2X 11 3 2" xfId="40095"/>
    <cellStyle name="SAPBEXHLevel2X 11 4" xfId="37108"/>
    <cellStyle name="SAPBEXHLevel2X 12" xfId="34876"/>
    <cellStyle name="SAPBEXHLevel2X 12 2" xfId="34877"/>
    <cellStyle name="SAPBEXHLevel2X 12 2 2" xfId="38620"/>
    <cellStyle name="SAPBEXHLevel2X 12 3" xfId="34878"/>
    <cellStyle name="SAPBEXHLevel2X 12 3 2" xfId="40152"/>
    <cellStyle name="SAPBEXHLevel2X 12 4" xfId="37165"/>
    <cellStyle name="SAPBEXHLevel2X 13" xfId="34879"/>
    <cellStyle name="SAPBEXHLevel2X 13 2" xfId="34880"/>
    <cellStyle name="SAPBEXHLevel2X 13 2 2" xfId="38434"/>
    <cellStyle name="SAPBEXHLevel2X 13 3" xfId="34881"/>
    <cellStyle name="SAPBEXHLevel2X 13 3 2" xfId="39966"/>
    <cellStyle name="SAPBEXHLevel2X 13 4" xfId="36979"/>
    <cellStyle name="SAPBEXHLevel2X 14" xfId="34882"/>
    <cellStyle name="SAPBEXHLevel2X 14 2" xfId="34883"/>
    <cellStyle name="SAPBEXHLevel2X 14 2 2" xfId="38761"/>
    <cellStyle name="SAPBEXHLevel2X 14 3" xfId="34884"/>
    <cellStyle name="SAPBEXHLevel2X 14 3 2" xfId="40293"/>
    <cellStyle name="SAPBEXHLevel2X 14 4" xfId="37306"/>
    <cellStyle name="SAPBEXHLevel2X 15" xfId="34885"/>
    <cellStyle name="SAPBEXHLevel2X 15 2" xfId="34886"/>
    <cellStyle name="SAPBEXHLevel2X 15 2 2" xfId="38841"/>
    <cellStyle name="SAPBEXHLevel2X 15 3" xfId="34887"/>
    <cellStyle name="SAPBEXHLevel2X 15 3 2" xfId="40373"/>
    <cellStyle name="SAPBEXHLevel2X 15 4" xfId="37386"/>
    <cellStyle name="SAPBEXHLevel2X 16" xfId="34888"/>
    <cellStyle name="SAPBEXHLevel2X 16 2" xfId="34889"/>
    <cellStyle name="SAPBEXHLevel2X 16 2 2" xfId="38705"/>
    <cellStyle name="SAPBEXHLevel2X 16 3" xfId="34890"/>
    <cellStyle name="SAPBEXHLevel2X 16 3 2" xfId="40237"/>
    <cellStyle name="SAPBEXHLevel2X 16 4" xfId="37250"/>
    <cellStyle name="SAPBEXHLevel2X 17" xfId="34891"/>
    <cellStyle name="SAPBEXHLevel2X 17 2" xfId="34892"/>
    <cellStyle name="SAPBEXHLevel2X 17 2 2" xfId="38982"/>
    <cellStyle name="SAPBEXHLevel2X 17 3" xfId="34893"/>
    <cellStyle name="SAPBEXHLevel2X 17 3 2" xfId="40514"/>
    <cellStyle name="SAPBEXHLevel2X 17 4" xfId="37527"/>
    <cellStyle name="SAPBEXHLevel2X 18" xfId="34894"/>
    <cellStyle name="SAPBEXHLevel2X 18 2" xfId="34895"/>
    <cellStyle name="SAPBEXHLevel2X 18 2 2" xfId="39047"/>
    <cellStyle name="SAPBEXHLevel2X 18 3" xfId="34896"/>
    <cellStyle name="SAPBEXHLevel2X 18 3 2" xfId="40579"/>
    <cellStyle name="SAPBEXHLevel2X 18 4" xfId="37592"/>
    <cellStyle name="SAPBEXHLevel2X 19" xfId="34897"/>
    <cellStyle name="SAPBEXHLevel2X 19 2" xfId="34898"/>
    <cellStyle name="SAPBEXHLevel2X 19 2 2" xfId="39124"/>
    <cellStyle name="SAPBEXHLevel2X 19 3" xfId="34899"/>
    <cellStyle name="SAPBEXHLevel2X 19 3 2" xfId="40656"/>
    <cellStyle name="SAPBEXHLevel2X 19 4" xfId="37669"/>
    <cellStyle name="SAPBEXHLevel2X 2" xfId="34900"/>
    <cellStyle name="SAPBEXHLevel2X 2 10" xfId="34901"/>
    <cellStyle name="SAPBEXHLevel2X 2 10 2" xfId="34902"/>
    <cellStyle name="SAPBEXHLevel2X 2 10 2 2" xfId="38548"/>
    <cellStyle name="SAPBEXHLevel2X 2 10 3" xfId="34903"/>
    <cellStyle name="SAPBEXHLevel2X 2 10 3 2" xfId="40080"/>
    <cellStyle name="SAPBEXHLevel2X 2 10 4" xfId="37093"/>
    <cellStyle name="SAPBEXHLevel2X 2 11" xfId="34904"/>
    <cellStyle name="SAPBEXHLevel2X 2 11 2" xfId="34905"/>
    <cellStyle name="SAPBEXHLevel2X 2 11 2 2" xfId="38716"/>
    <cellStyle name="SAPBEXHLevel2X 2 11 3" xfId="34906"/>
    <cellStyle name="SAPBEXHLevel2X 2 11 3 2" xfId="40248"/>
    <cellStyle name="SAPBEXHLevel2X 2 11 4" xfId="37261"/>
    <cellStyle name="SAPBEXHLevel2X 2 12" xfId="34907"/>
    <cellStyle name="SAPBEXHLevel2X 2 12 2" xfId="34908"/>
    <cellStyle name="SAPBEXHLevel2X 2 12 2 2" xfId="38580"/>
    <cellStyle name="SAPBEXHLevel2X 2 12 3" xfId="34909"/>
    <cellStyle name="SAPBEXHLevel2X 2 12 3 2" xfId="40112"/>
    <cellStyle name="SAPBEXHLevel2X 2 12 4" xfId="37125"/>
    <cellStyle name="SAPBEXHLevel2X 2 13" xfId="34910"/>
    <cellStyle name="SAPBEXHLevel2X 2 13 2" xfId="34911"/>
    <cellStyle name="SAPBEXHLevel2X 2 13 2 2" xfId="38809"/>
    <cellStyle name="SAPBEXHLevel2X 2 13 3" xfId="34912"/>
    <cellStyle name="SAPBEXHLevel2X 2 13 3 2" xfId="40341"/>
    <cellStyle name="SAPBEXHLevel2X 2 13 4" xfId="37354"/>
    <cellStyle name="SAPBEXHLevel2X 2 14" xfId="34913"/>
    <cellStyle name="SAPBEXHLevel2X 2 14 2" xfId="34914"/>
    <cellStyle name="SAPBEXHLevel2X 2 14 2 2" xfId="38955"/>
    <cellStyle name="SAPBEXHLevel2X 2 14 3" xfId="34915"/>
    <cellStyle name="SAPBEXHLevel2X 2 14 3 2" xfId="40487"/>
    <cellStyle name="SAPBEXHLevel2X 2 14 4" xfId="37500"/>
    <cellStyle name="SAPBEXHLevel2X 2 15" xfId="34916"/>
    <cellStyle name="SAPBEXHLevel2X 2 15 2" xfId="34917"/>
    <cellStyle name="SAPBEXHLevel2X 2 15 2 2" xfId="39029"/>
    <cellStyle name="SAPBEXHLevel2X 2 15 3" xfId="34918"/>
    <cellStyle name="SAPBEXHLevel2X 2 15 3 2" xfId="40561"/>
    <cellStyle name="SAPBEXHLevel2X 2 15 4" xfId="37574"/>
    <cellStyle name="SAPBEXHLevel2X 2 16" xfId="34919"/>
    <cellStyle name="SAPBEXHLevel2X 2 16 2" xfId="34920"/>
    <cellStyle name="SAPBEXHLevel2X 2 16 2 2" xfId="38897"/>
    <cellStyle name="SAPBEXHLevel2X 2 16 3" xfId="34921"/>
    <cellStyle name="SAPBEXHLevel2X 2 16 3 2" xfId="40429"/>
    <cellStyle name="SAPBEXHLevel2X 2 16 4" xfId="37442"/>
    <cellStyle name="SAPBEXHLevel2X 2 17" xfId="34922"/>
    <cellStyle name="SAPBEXHLevel2X 2 17 2" xfId="34923"/>
    <cellStyle name="SAPBEXHLevel2X 2 17 2 2" xfId="39117"/>
    <cellStyle name="SAPBEXHLevel2X 2 17 3" xfId="34924"/>
    <cellStyle name="SAPBEXHLevel2X 2 17 3 2" xfId="40649"/>
    <cellStyle name="SAPBEXHLevel2X 2 17 4" xfId="37662"/>
    <cellStyle name="SAPBEXHLevel2X 2 18" xfId="34925"/>
    <cellStyle name="SAPBEXHLevel2X 2 18 2" xfId="34926"/>
    <cellStyle name="SAPBEXHLevel2X 2 18 2 2" xfId="39209"/>
    <cellStyle name="SAPBEXHLevel2X 2 18 3" xfId="34927"/>
    <cellStyle name="SAPBEXHLevel2X 2 18 3 2" xfId="40741"/>
    <cellStyle name="SAPBEXHLevel2X 2 18 4" xfId="37754"/>
    <cellStyle name="SAPBEXHLevel2X 2 19" xfId="34928"/>
    <cellStyle name="SAPBEXHLevel2X 2 19 2" xfId="34929"/>
    <cellStyle name="SAPBEXHLevel2X 2 19 2 2" xfId="39282"/>
    <cellStyle name="SAPBEXHLevel2X 2 19 3" xfId="34930"/>
    <cellStyle name="SAPBEXHLevel2X 2 19 3 2" xfId="40814"/>
    <cellStyle name="SAPBEXHLevel2X 2 19 4" xfId="37827"/>
    <cellStyle name="SAPBEXHLevel2X 2 2" xfId="34931"/>
    <cellStyle name="SAPBEXHLevel2X 2 2 2" xfId="34932"/>
    <cellStyle name="SAPBEXHLevel2X 2 2 2 2" xfId="37938"/>
    <cellStyle name="SAPBEXHLevel2X 2 2 3" xfId="34933"/>
    <cellStyle name="SAPBEXHLevel2X 2 2 3 2" xfId="39470"/>
    <cellStyle name="SAPBEXHLevel2X 2 2 4" xfId="36483"/>
    <cellStyle name="SAPBEXHLevel2X 2 3" xfId="34934"/>
    <cellStyle name="SAPBEXHLevel2X 2 3 2" xfId="34935"/>
    <cellStyle name="SAPBEXHLevel2X 2 3 2 2" xfId="37970"/>
    <cellStyle name="SAPBEXHLevel2X 2 3 3" xfId="34936"/>
    <cellStyle name="SAPBEXHLevel2X 2 3 3 2" xfId="39502"/>
    <cellStyle name="SAPBEXHLevel2X 2 3 4" xfId="36515"/>
    <cellStyle name="SAPBEXHLevel2X 2 4" xfId="34937"/>
    <cellStyle name="SAPBEXHLevel2X 2 4 2" xfId="34938"/>
    <cellStyle name="SAPBEXHLevel2X 2 4 2 2" xfId="38133"/>
    <cellStyle name="SAPBEXHLevel2X 2 4 3" xfId="34939"/>
    <cellStyle name="SAPBEXHLevel2X 2 4 3 2" xfId="39665"/>
    <cellStyle name="SAPBEXHLevel2X 2 4 4" xfId="36678"/>
    <cellStyle name="SAPBEXHLevel2X 2 5" xfId="34940"/>
    <cellStyle name="SAPBEXHLevel2X 2 5 2" xfId="34941"/>
    <cellStyle name="SAPBEXHLevel2X 2 5 2 2" xfId="38220"/>
    <cellStyle name="SAPBEXHLevel2X 2 5 3" xfId="34942"/>
    <cellStyle name="SAPBEXHLevel2X 2 5 3 2" xfId="39752"/>
    <cellStyle name="SAPBEXHLevel2X 2 5 4" xfId="36765"/>
    <cellStyle name="SAPBEXHLevel2X 2 6" xfId="34943"/>
    <cellStyle name="SAPBEXHLevel2X 2 6 2" xfId="34944"/>
    <cellStyle name="SAPBEXHLevel2X 2 6 2 2" xfId="38205"/>
    <cellStyle name="SAPBEXHLevel2X 2 6 3" xfId="34945"/>
    <cellStyle name="SAPBEXHLevel2X 2 6 3 2" xfId="39737"/>
    <cellStyle name="SAPBEXHLevel2X 2 6 4" xfId="36750"/>
    <cellStyle name="SAPBEXHLevel2X 2 7" xfId="34946"/>
    <cellStyle name="SAPBEXHLevel2X 2 7 2" xfId="34947"/>
    <cellStyle name="SAPBEXHLevel2X 2 7 2 2" xfId="38334"/>
    <cellStyle name="SAPBEXHLevel2X 2 7 3" xfId="34948"/>
    <cellStyle name="SAPBEXHLevel2X 2 7 3 2" xfId="39866"/>
    <cellStyle name="SAPBEXHLevel2X 2 7 4" xfId="36879"/>
    <cellStyle name="SAPBEXHLevel2X 2 8" xfId="34949"/>
    <cellStyle name="SAPBEXHLevel2X 2 8 2" xfId="34950"/>
    <cellStyle name="SAPBEXHLevel2X 2 8 2 2" xfId="38414"/>
    <cellStyle name="SAPBEXHLevel2X 2 8 3" xfId="34951"/>
    <cellStyle name="SAPBEXHLevel2X 2 8 3 2" xfId="39946"/>
    <cellStyle name="SAPBEXHLevel2X 2 8 4" xfId="36959"/>
    <cellStyle name="SAPBEXHLevel2X 2 9" xfId="34952"/>
    <cellStyle name="SAPBEXHLevel2X 2 9 2" xfId="34953"/>
    <cellStyle name="SAPBEXHLevel2X 2 9 2 2" xfId="38468"/>
    <cellStyle name="SAPBEXHLevel2X 2 9 3" xfId="34954"/>
    <cellStyle name="SAPBEXHLevel2X 2 9 3 2" xfId="40000"/>
    <cellStyle name="SAPBEXHLevel2X 2 9 4" xfId="37013"/>
    <cellStyle name="SAPBEXHLevel2X 20" xfId="34955"/>
    <cellStyle name="SAPBEXHLevel2X 20 2" xfId="34956"/>
    <cellStyle name="SAPBEXHLevel2X 20 2 2" xfId="39067"/>
    <cellStyle name="SAPBEXHLevel2X 20 3" xfId="34957"/>
    <cellStyle name="SAPBEXHLevel2X 20 3 2" xfId="40599"/>
    <cellStyle name="SAPBEXHLevel2X 20 4" xfId="37612"/>
    <cellStyle name="SAPBEXHLevel2X 21" xfId="34958"/>
    <cellStyle name="SAPBEXHLevel2X 21 2" xfId="34959"/>
    <cellStyle name="SAPBEXHLevel2X 21 2 2" xfId="39239"/>
    <cellStyle name="SAPBEXHLevel2X 21 3" xfId="34960"/>
    <cellStyle name="SAPBEXHLevel2X 21 3 2" xfId="40771"/>
    <cellStyle name="SAPBEXHLevel2X 21 4" xfId="37784"/>
    <cellStyle name="SAPBEXHLevel2X 22" xfId="36388"/>
    <cellStyle name="SAPBEXHLevel2X 3" xfId="34961"/>
    <cellStyle name="SAPBEXHLevel2X 3 2" xfId="34962"/>
    <cellStyle name="SAPBEXHLevel2X 3 2 2" xfId="37997"/>
    <cellStyle name="SAPBEXHLevel2X 3 3" xfId="34963"/>
    <cellStyle name="SAPBEXHLevel2X 3 3 2" xfId="39529"/>
    <cellStyle name="SAPBEXHLevel2X 3 4" xfId="36542"/>
    <cellStyle name="SAPBEXHLevel2X 4" xfId="34964"/>
    <cellStyle name="SAPBEXHLevel2X 4 2" xfId="34965"/>
    <cellStyle name="SAPBEXHLevel2X 4 2 2" xfId="38085"/>
    <cellStyle name="SAPBEXHLevel2X 4 3" xfId="34966"/>
    <cellStyle name="SAPBEXHLevel2X 4 3 2" xfId="39617"/>
    <cellStyle name="SAPBEXHLevel2X 4 4" xfId="36630"/>
    <cellStyle name="SAPBEXHLevel2X 5" xfId="34967"/>
    <cellStyle name="SAPBEXHLevel2X 5 2" xfId="34968"/>
    <cellStyle name="SAPBEXHLevel2X 5 2 2" xfId="38209"/>
    <cellStyle name="SAPBEXHLevel2X 5 3" xfId="34969"/>
    <cellStyle name="SAPBEXHLevel2X 5 3 2" xfId="39741"/>
    <cellStyle name="SAPBEXHLevel2X 5 4" xfId="36754"/>
    <cellStyle name="SAPBEXHLevel2X 6" xfId="34970"/>
    <cellStyle name="SAPBEXHLevel2X 6 2" xfId="34971"/>
    <cellStyle name="SAPBEXHLevel2X 6 2 2" xfId="38253"/>
    <cellStyle name="SAPBEXHLevel2X 6 3" xfId="34972"/>
    <cellStyle name="SAPBEXHLevel2X 6 3 2" xfId="39785"/>
    <cellStyle name="SAPBEXHLevel2X 6 4" xfId="36798"/>
    <cellStyle name="SAPBEXHLevel2X 7" xfId="34973"/>
    <cellStyle name="SAPBEXHLevel2X 7 2" xfId="34974"/>
    <cellStyle name="SAPBEXHLevel2X 7 2 2" xfId="38206"/>
    <cellStyle name="SAPBEXHLevel2X 7 3" xfId="34975"/>
    <cellStyle name="SAPBEXHLevel2X 7 3 2" xfId="39738"/>
    <cellStyle name="SAPBEXHLevel2X 7 4" xfId="36751"/>
    <cellStyle name="SAPBEXHLevel2X 8" xfId="34976"/>
    <cellStyle name="SAPBEXHLevel2X 8 2" xfId="34977"/>
    <cellStyle name="SAPBEXHLevel2X 8 2 2" xfId="38366"/>
    <cellStyle name="SAPBEXHLevel2X 8 3" xfId="34978"/>
    <cellStyle name="SAPBEXHLevel2X 8 3 2" xfId="39898"/>
    <cellStyle name="SAPBEXHLevel2X 8 4" xfId="36911"/>
    <cellStyle name="SAPBEXHLevel2X 9" xfId="34979"/>
    <cellStyle name="SAPBEXHLevel2X 9 2" xfId="34980"/>
    <cellStyle name="SAPBEXHLevel2X 9 2 2" xfId="38329"/>
    <cellStyle name="SAPBEXHLevel2X 9 3" xfId="34981"/>
    <cellStyle name="SAPBEXHLevel2X 9 3 2" xfId="39861"/>
    <cellStyle name="SAPBEXHLevel2X 9 4" xfId="36874"/>
    <cellStyle name="SAPBEXHLevel3" xfId="68"/>
    <cellStyle name="SAPBEXHLevel3 10" xfId="34982"/>
    <cellStyle name="SAPBEXHLevel3 10 2" xfId="34983"/>
    <cellStyle name="SAPBEXHLevel3 10 2 2" xfId="38726"/>
    <cellStyle name="SAPBEXHLevel3 10 3" xfId="34984"/>
    <cellStyle name="SAPBEXHLevel3 10 3 2" xfId="40258"/>
    <cellStyle name="SAPBEXHLevel3 10 4" xfId="37271"/>
    <cellStyle name="SAPBEXHLevel3 11" xfId="34985"/>
    <cellStyle name="SAPBEXHLevel3 11 2" xfId="34986"/>
    <cellStyle name="SAPBEXHLevel3 11 2 2" xfId="38762"/>
    <cellStyle name="SAPBEXHLevel3 11 3" xfId="34987"/>
    <cellStyle name="SAPBEXHLevel3 11 3 2" xfId="40294"/>
    <cellStyle name="SAPBEXHLevel3 11 4" xfId="37307"/>
    <cellStyle name="SAPBEXHLevel3 12" xfId="34988"/>
    <cellStyle name="SAPBEXHLevel3 12 2" xfId="34989"/>
    <cellStyle name="SAPBEXHLevel3 12 2 2" xfId="38842"/>
    <cellStyle name="SAPBEXHLevel3 12 3" xfId="34990"/>
    <cellStyle name="SAPBEXHLevel3 12 3 2" xfId="40374"/>
    <cellStyle name="SAPBEXHLevel3 12 4" xfId="37387"/>
    <cellStyle name="SAPBEXHLevel3 13" xfId="34991"/>
    <cellStyle name="SAPBEXHLevel3 13 2" xfId="34992"/>
    <cellStyle name="SAPBEXHLevel3 13 2 2" xfId="38932"/>
    <cellStyle name="SAPBEXHLevel3 13 3" xfId="34993"/>
    <cellStyle name="SAPBEXHLevel3 13 3 2" xfId="40464"/>
    <cellStyle name="SAPBEXHLevel3 13 4" xfId="37477"/>
    <cellStyle name="SAPBEXHLevel3 14" xfId="34994"/>
    <cellStyle name="SAPBEXHLevel3 14 2" xfId="34995"/>
    <cellStyle name="SAPBEXHLevel3 14 2 2" xfId="38983"/>
    <cellStyle name="SAPBEXHLevel3 14 3" xfId="34996"/>
    <cellStyle name="SAPBEXHLevel3 14 3 2" xfId="40515"/>
    <cellStyle name="SAPBEXHLevel3 14 4" xfId="37528"/>
    <cellStyle name="SAPBEXHLevel3 15" xfId="34997"/>
    <cellStyle name="SAPBEXHLevel3 15 2" xfId="34998"/>
    <cellStyle name="SAPBEXHLevel3 15 2 2" xfId="39096"/>
    <cellStyle name="SAPBEXHLevel3 15 3" xfId="34999"/>
    <cellStyle name="SAPBEXHLevel3 15 3 2" xfId="40628"/>
    <cellStyle name="SAPBEXHLevel3 15 4" xfId="37641"/>
    <cellStyle name="SAPBEXHLevel3 16" xfId="35000"/>
    <cellStyle name="SAPBEXHLevel3 16 2" xfId="35001"/>
    <cellStyle name="SAPBEXHLevel3 16 2 2" xfId="39136"/>
    <cellStyle name="SAPBEXHLevel3 16 3" xfId="35002"/>
    <cellStyle name="SAPBEXHLevel3 16 3 2" xfId="40668"/>
    <cellStyle name="SAPBEXHLevel3 16 4" xfId="37681"/>
    <cellStyle name="SAPBEXHLevel3 17" xfId="35003"/>
    <cellStyle name="SAPBEXHLevel3 17 2" xfId="35004"/>
    <cellStyle name="SAPBEXHLevel3 17 2 2" xfId="39240"/>
    <cellStyle name="SAPBEXHLevel3 17 3" xfId="35005"/>
    <cellStyle name="SAPBEXHLevel3 17 3 2" xfId="40772"/>
    <cellStyle name="SAPBEXHLevel3 17 4" xfId="37785"/>
    <cellStyle name="SAPBEXHLevel3 18" xfId="32041"/>
    <cellStyle name="SAPBEXHLevel3 2" xfId="140"/>
    <cellStyle name="SAPBEXHLevel3 2 10" xfId="35006"/>
    <cellStyle name="SAPBEXHLevel3 2 10 2" xfId="35007"/>
    <cellStyle name="SAPBEXHLevel3 2 10 2 2" xfId="38538"/>
    <cellStyle name="SAPBEXHLevel3 2 10 3" xfId="35008"/>
    <cellStyle name="SAPBEXHLevel3 2 10 3 2" xfId="40070"/>
    <cellStyle name="SAPBEXHLevel3 2 10 4" xfId="37083"/>
    <cellStyle name="SAPBEXHLevel3 2 11" xfId="35009"/>
    <cellStyle name="SAPBEXHLevel3 2 11 2" xfId="35010"/>
    <cellStyle name="SAPBEXHLevel3 2 11 2 2" xfId="38663"/>
    <cellStyle name="SAPBEXHLevel3 2 11 3" xfId="35011"/>
    <cellStyle name="SAPBEXHLevel3 2 11 3 2" xfId="40195"/>
    <cellStyle name="SAPBEXHLevel3 2 11 4" xfId="37208"/>
    <cellStyle name="SAPBEXHLevel3 2 12" xfId="35012"/>
    <cellStyle name="SAPBEXHLevel3 2 12 2" xfId="35013"/>
    <cellStyle name="SAPBEXHLevel3 2 12 2 2" xfId="38683"/>
    <cellStyle name="SAPBEXHLevel3 2 12 3" xfId="35014"/>
    <cellStyle name="SAPBEXHLevel3 2 12 3 2" xfId="40215"/>
    <cellStyle name="SAPBEXHLevel3 2 12 4" xfId="37228"/>
    <cellStyle name="SAPBEXHLevel3 2 13" xfId="35015"/>
    <cellStyle name="SAPBEXHLevel3 2 13 2" xfId="35016"/>
    <cellStyle name="SAPBEXHLevel3 2 13 2 2" xfId="38799"/>
    <cellStyle name="SAPBEXHLevel3 2 13 3" xfId="35017"/>
    <cellStyle name="SAPBEXHLevel3 2 13 3 2" xfId="40331"/>
    <cellStyle name="SAPBEXHLevel3 2 13 4" xfId="37344"/>
    <cellStyle name="SAPBEXHLevel3 2 14" xfId="35018"/>
    <cellStyle name="SAPBEXHLevel3 2 14 2" xfId="35019"/>
    <cellStyle name="SAPBEXHLevel3 2 14 2 2" xfId="38879"/>
    <cellStyle name="SAPBEXHLevel3 2 14 3" xfId="35020"/>
    <cellStyle name="SAPBEXHLevel3 2 14 3 2" xfId="40411"/>
    <cellStyle name="SAPBEXHLevel3 2 14 4" xfId="37424"/>
    <cellStyle name="SAPBEXHLevel3 2 15" xfId="35021"/>
    <cellStyle name="SAPBEXHLevel3 2 15 2" xfId="35022"/>
    <cellStyle name="SAPBEXHLevel3 2 15 2 2" xfId="38894"/>
    <cellStyle name="SAPBEXHLevel3 2 15 3" xfId="35023"/>
    <cellStyle name="SAPBEXHLevel3 2 15 3 2" xfId="40426"/>
    <cellStyle name="SAPBEXHLevel3 2 15 4" xfId="37439"/>
    <cellStyle name="SAPBEXHLevel3 2 16" xfId="35024"/>
    <cellStyle name="SAPBEXHLevel3 2 16 2" xfId="35025"/>
    <cellStyle name="SAPBEXHLevel3 2 16 2 2" xfId="39019"/>
    <cellStyle name="SAPBEXHLevel3 2 16 3" xfId="35026"/>
    <cellStyle name="SAPBEXHLevel3 2 16 3 2" xfId="40551"/>
    <cellStyle name="SAPBEXHLevel3 2 16 4" xfId="37564"/>
    <cellStyle name="SAPBEXHLevel3 2 17" xfId="35027"/>
    <cellStyle name="SAPBEXHLevel3 2 17 2" xfId="35028"/>
    <cellStyle name="SAPBEXHLevel3 2 17 2 2" xfId="38971"/>
    <cellStyle name="SAPBEXHLevel3 2 17 3" xfId="35029"/>
    <cellStyle name="SAPBEXHLevel3 2 17 3 2" xfId="40503"/>
    <cellStyle name="SAPBEXHLevel3 2 17 4" xfId="37516"/>
    <cellStyle name="SAPBEXHLevel3 2 18" xfId="35030"/>
    <cellStyle name="SAPBEXHLevel3 2 18 2" xfId="35031"/>
    <cellStyle name="SAPBEXHLevel3 2 18 2 2" xfId="39143"/>
    <cellStyle name="SAPBEXHLevel3 2 18 3" xfId="35032"/>
    <cellStyle name="SAPBEXHLevel3 2 18 3 2" xfId="40675"/>
    <cellStyle name="SAPBEXHLevel3 2 18 4" xfId="37688"/>
    <cellStyle name="SAPBEXHLevel3 2 19" xfId="35033"/>
    <cellStyle name="SAPBEXHLevel3 2 19 2" xfId="35034"/>
    <cellStyle name="SAPBEXHLevel3 2 19 2 2" xfId="39201"/>
    <cellStyle name="SAPBEXHLevel3 2 19 3" xfId="35035"/>
    <cellStyle name="SAPBEXHLevel3 2 19 3 2" xfId="40733"/>
    <cellStyle name="SAPBEXHLevel3 2 19 4" xfId="37746"/>
    <cellStyle name="SAPBEXHLevel3 2 2" xfId="35036"/>
    <cellStyle name="SAPBEXHLevel3 2 2 2" xfId="35037"/>
    <cellStyle name="SAPBEXHLevel3 2 2 2 2" xfId="37929"/>
    <cellStyle name="SAPBEXHLevel3 2 2 3" xfId="35038"/>
    <cellStyle name="SAPBEXHLevel3 2 2 3 2" xfId="39461"/>
    <cellStyle name="SAPBEXHLevel3 2 2 4" xfId="36474"/>
    <cellStyle name="SAPBEXHLevel3 2 20" xfId="35039"/>
    <cellStyle name="SAPBEXHLevel3 2 20 2" xfId="35040"/>
    <cellStyle name="SAPBEXHLevel3 2 20 2 2" xfId="39273"/>
    <cellStyle name="SAPBEXHLevel3 2 20 3" xfId="35041"/>
    <cellStyle name="SAPBEXHLevel3 2 20 3 2" xfId="40805"/>
    <cellStyle name="SAPBEXHLevel3 2 20 4" xfId="37818"/>
    <cellStyle name="SAPBEXHLevel3 2 3" xfId="35042"/>
    <cellStyle name="SAPBEXHLevel3 2 3 2" xfId="35043"/>
    <cellStyle name="SAPBEXHLevel3 2 3 2 2" xfId="37860"/>
    <cellStyle name="SAPBEXHLevel3 2 3 3" xfId="35044"/>
    <cellStyle name="SAPBEXHLevel3 2 3 3 2" xfId="39392"/>
    <cellStyle name="SAPBEXHLevel3 2 3 4" xfId="36405"/>
    <cellStyle name="SAPBEXHLevel3 2 4" xfId="35045"/>
    <cellStyle name="SAPBEXHLevel3 2 4 2" xfId="35046"/>
    <cellStyle name="SAPBEXHLevel3 2 4 2 2" xfId="38123"/>
    <cellStyle name="SAPBEXHLevel3 2 4 3" xfId="35047"/>
    <cellStyle name="SAPBEXHLevel3 2 4 3 2" xfId="39655"/>
    <cellStyle name="SAPBEXHLevel3 2 4 4" xfId="36668"/>
    <cellStyle name="SAPBEXHLevel3 2 5" xfId="35048"/>
    <cellStyle name="SAPBEXHLevel3 2 5 2" xfId="35049"/>
    <cellStyle name="SAPBEXHLevel3 2 5 2 2" xfId="38057"/>
    <cellStyle name="SAPBEXHLevel3 2 5 3" xfId="35050"/>
    <cellStyle name="SAPBEXHLevel3 2 5 3 2" xfId="39589"/>
    <cellStyle name="SAPBEXHLevel3 2 5 4" xfId="36602"/>
    <cellStyle name="SAPBEXHLevel3 2 6" xfId="35051"/>
    <cellStyle name="SAPBEXHLevel3 2 6 2" xfId="35052"/>
    <cellStyle name="SAPBEXHLevel3 2 6 2 2" xfId="38021"/>
    <cellStyle name="SAPBEXHLevel3 2 6 3" xfId="35053"/>
    <cellStyle name="SAPBEXHLevel3 2 6 3 2" xfId="39553"/>
    <cellStyle name="SAPBEXHLevel3 2 6 4" xfId="36566"/>
    <cellStyle name="SAPBEXHLevel3 2 7" xfId="35054"/>
    <cellStyle name="SAPBEXHLevel3 2 7 2" xfId="35055"/>
    <cellStyle name="SAPBEXHLevel3 2 7 2 2" xfId="38324"/>
    <cellStyle name="SAPBEXHLevel3 2 7 3" xfId="35056"/>
    <cellStyle name="SAPBEXHLevel3 2 7 3 2" xfId="39856"/>
    <cellStyle name="SAPBEXHLevel3 2 7 4" xfId="36869"/>
    <cellStyle name="SAPBEXHLevel3 2 8" xfId="35057"/>
    <cellStyle name="SAPBEXHLevel3 2 8 2" xfId="35058"/>
    <cellStyle name="SAPBEXHLevel3 2 8 2 2" xfId="38404"/>
    <cellStyle name="SAPBEXHLevel3 2 8 3" xfId="35059"/>
    <cellStyle name="SAPBEXHLevel3 2 8 3 2" xfId="39936"/>
    <cellStyle name="SAPBEXHLevel3 2 8 4" xfId="36949"/>
    <cellStyle name="SAPBEXHLevel3 2 9" xfId="35060"/>
    <cellStyle name="SAPBEXHLevel3 2 9 2" xfId="35061"/>
    <cellStyle name="SAPBEXHLevel3 2 9 2 2" xfId="38458"/>
    <cellStyle name="SAPBEXHLevel3 2 9 3" xfId="35062"/>
    <cellStyle name="SAPBEXHLevel3 2 9 3 2" xfId="39990"/>
    <cellStyle name="SAPBEXHLevel3 2 9 4" xfId="37003"/>
    <cellStyle name="SAPBEXHLevel3 3" xfId="35063"/>
    <cellStyle name="SAPBEXHLevel3 3 2" xfId="35064"/>
    <cellStyle name="SAPBEXHLevel3 3 2 2" xfId="37900"/>
    <cellStyle name="SAPBEXHLevel3 3 3" xfId="35065"/>
    <cellStyle name="SAPBEXHLevel3 3 3 2" xfId="39432"/>
    <cellStyle name="SAPBEXHLevel3 3 4" xfId="36445"/>
    <cellStyle name="SAPBEXHLevel3 4" xfId="35066"/>
    <cellStyle name="SAPBEXHLevel3 4 2" xfId="35067"/>
    <cellStyle name="SAPBEXHLevel3 4 2 2" xfId="37982"/>
    <cellStyle name="SAPBEXHLevel3 4 3" xfId="35068"/>
    <cellStyle name="SAPBEXHLevel3 4 3 2" xfId="39514"/>
    <cellStyle name="SAPBEXHLevel3 4 4" xfId="36527"/>
    <cellStyle name="SAPBEXHLevel3 5" xfId="35069"/>
    <cellStyle name="SAPBEXHLevel3 5 2" xfId="35070"/>
    <cellStyle name="SAPBEXHLevel3 5 2 2" xfId="38086"/>
    <cellStyle name="SAPBEXHLevel3 5 3" xfId="35071"/>
    <cellStyle name="SAPBEXHLevel3 5 3 2" xfId="39618"/>
    <cellStyle name="SAPBEXHLevel3 5 4" xfId="36631"/>
    <cellStyle name="SAPBEXHLevel3 6" xfId="35072"/>
    <cellStyle name="SAPBEXHLevel3 6 2" xfId="35073"/>
    <cellStyle name="SAPBEXHLevel3 6 2 2" xfId="38165"/>
    <cellStyle name="SAPBEXHLevel3 6 3" xfId="35074"/>
    <cellStyle name="SAPBEXHLevel3 6 3 2" xfId="39697"/>
    <cellStyle name="SAPBEXHLevel3 6 4" xfId="36710"/>
    <cellStyle name="SAPBEXHLevel3 7" xfId="35075"/>
    <cellStyle name="SAPBEXHLevel3 7 2" xfId="35076"/>
    <cellStyle name="SAPBEXHLevel3 7 2 2" xfId="38342"/>
    <cellStyle name="SAPBEXHLevel3 7 3" xfId="35077"/>
    <cellStyle name="SAPBEXHLevel3 7 3 2" xfId="39874"/>
    <cellStyle name="SAPBEXHLevel3 7 4" xfId="36887"/>
    <cellStyle name="SAPBEXHLevel3 8" xfId="35078"/>
    <cellStyle name="SAPBEXHLevel3 8 2" xfId="35079"/>
    <cellStyle name="SAPBEXHLevel3 8 2 2" xfId="38501"/>
    <cellStyle name="SAPBEXHLevel3 8 3" xfId="35080"/>
    <cellStyle name="SAPBEXHLevel3 8 3 2" xfId="40033"/>
    <cellStyle name="SAPBEXHLevel3 8 4" xfId="37046"/>
    <cellStyle name="SAPBEXHLevel3 9" xfId="35081"/>
    <cellStyle name="SAPBEXHLevel3 9 2" xfId="35082"/>
    <cellStyle name="SAPBEXHLevel3 9 2 2" xfId="38562"/>
    <cellStyle name="SAPBEXHLevel3 9 3" xfId="35083"/>
    <cellStyle name="SAPBEXHLevel3 9 3 2" xfId="40094"/>
    <cellStyle name="SAPBEXHLevel3 9 4" xfId="37107"/>
    <cellStyle name="SAPBEXHLevel3X" xfId="69"/>
    <cellStyle name="SAPBEXHLevel3X 10" xfId="35084"/>
    <cellStyle name="SAPBEXHLevel3X 10 2" xfId="35085"/>
    <cellStyle name="SAPBEXHLevel3X 10 2 2" xfId="38502"/>
    <cellStyle name="SAPBEXHLevel3X 10 3" xfId="35086"/>
    <cellStyle name="SAPBEXHLevel3X 10 3 2" xfId="40034"/>
    <cellStyle name="SAPBEXHLevel3X 10 4" xfId="37047"/>
    <cellStyle name="SAPBEXHLevel3X 11" xfId="35087"/>
    <cellStyle name="SAPBEXHLevel3X 11 2" xfId="35088"/>
    <cellStyle name="SAPBEXHLevel3X 11 2 2" xfId="38607"/>
    <cellStyle name="SAPBEXHLevel3X 11 3" xfId="35089"/>
    <cellStyle name="SAPBEXHLevel3X 11 3 2" xfId="40139"/>
    <cellStyle name="SAPBEXHLevel3X 11 4" xfId="37152"/>
    <cellStyle name="SAPBEXHLevel3X 12" xfId="35090"/>
    <cellStyle name="SAPBEXHLevel3X 12 2" xfId="35091"/>
    <cellStyle name="SAPBEXHLevel3X 12 2 2" xfId="38592"/>
    <cellStyle name="SAPBEXHLevel3X 12 3" xfId="35092"/>
    <cellStyle name="SAPBEXHLevel3X 12 3 2" xfId="40124"/>
    <cellStyle name="SAPBEXHLevel3X 12 4" xfId="37137"/>
    <cellStyle name="SAPBEXHLevel3X 13" xfId="35093"/>
    <cellStyle name="SAPBEXHLevel3X 13 2" xfId="35094"/>
    <cellStyle name="SAPBEXHLevel3X 13 2 2" xfId="38280"/>
    <cellStyle name="SAPBEXHLevel3X 13 3" xfId="35095"/>
    <cellStyle name="SAPBEXHLevel3X 13 3 2" xfId="39812"/>
    <cellStyle name="SAPBEXHLevel3X 13 4" xfId="36825"/>
    <cellStyle name="SAPBEXHLevel3X 14" xfId="35096"/>
    <cellStyle name="SAPBEXHLevel3X 14 2" xfId="35097"/>
    <cellStyle name="SAPBEXHLevel3X 14 2 2" xfId="38763"/>
    <cellStyle name="SAPBEXHLevel3X 14 3" xfId="35098"/>
    <cellStyle name="SAPBEXHLevel3X 14 3 2" xfId="40295"/>
    <cellStyle name="SAPBEXHLevel3X 14 4" xfId="37308"/>
    <cellStyle name="SAPBEXHLevel3X 15" xfId="35099"/>
    <cellStyle name="SAPBEXHLevel3X 15 2" xfId="35100"/>
    <cellStyle name="SAPBEXHLevel3X 15 2 2" xfId="38843"/>
    <cellStyle name="SAPBEXHLevel3X 15 3" xfId="35101"/>
    <cellStyle name="SAPBEXHLevel3X 15 3 2" xfId="40375"/>
    <cellStyle name="SAPBEXHLevel3X 15 4" xfId="37388"/>
    <cellStyle name="SAPBEXHLevel3X 16" xfId="35102"/>
    <cellStyle name="SAPBEXHLevel3X 16 2" xfId="35103"/>
    <cellStyle name="SAPBEXHLevel3X 16 2 2" xfId="38599"/>
    <cellStyle name="SAPBEXHLevel3X 16 3" xfId="35104"/>
    <cellStyle name="SAPBEXHLevel3X 16 3 2" xfId="40131"/>
    <cellStyle name="SAPBEXHLevel3X 16 4" xfId="37144"/>
    <cellStyle name="SAPBEXHLevel3X 17" xfId="35105"/>
    <cellStyle name="SAPBEXHLevel3X 17 2" xfId="35106"/>
    <cellStyle name="SAPBEXHLevel3X 17 2 2" xfId="38984"/>
    <cellStyle name="SAPBEXHLevel3X 17 3" xfId="35107"/>
    <cellStyle name="SAPBEXHLevel3X 17 3 2" xfId="40516"/>
    <cellStyle name="SAPBEXHLevel3X 17 4" xfId="37529"/>
    <cellStyle name="SAPBEXHLevel3X 18" xfId="35108"/>
    <cellStyle name="SAPBEXHLevel3X 18 2" xfId="35109"/>
    <cellStyle name="SAPBEXHLevel3X 18 2 2" xfId="38969"/>
    <cellStyle name="SAPBEXHLevel3X 18 3" xfId="35110"/>
    <cellStyle name="SAPBEXHLevel3X 18 3 2" xfId="40501"/>
    <cellStyle name="SAPBEXHLevel3X 18 4" xfId="37514"/>
    <cellStyle name="SAPBEXHLevel3X 19" xfId="35111"/>
    <cellStyle name="SAPBEXHLevel3X 19 2" xfId="35112"/>
    <cellStyle name="SAPBEXHLevel3X 19 2 2" xfId="39120"/>
    <cellStyle name="SAPBEXHLevel3X 19 3" xfId="35113"/>
    <cellStyle name="SAPBEXHLevel3X 19 3 2" xfId="40652"/>
    <cellStyle name="SAPBEXHLevel3X 19 4" xfId="37665"/>
    <cellStyle name="SAPBEXHLevel3X 2" xfId="35114"/>
    <cellStyle name="SAPBEXHLevel3X 2 10" xfId="35115"/>
    <cellStyle name="SAPBEXHLevel3X 2 10 2" xfId="35116"/>
    <cellStyle name="SAPBEXHLevel3X 2 10 2 2" xfId="38549"/>
    <cellStyle name="SAPBEXHLevel3X 2 10 3" xfId="35117"/>
    <cellStyle name="SAPBEXHLevel3X 2 10 3 2" xfId="40081"/>
    <cellStyle name="SAPBEXHLevel3X 2 10 4" xfId="37094"/>
    <cellStyle name="SAPBEXHLevel3X 2 11" xfId="35118"/>
    <cellStyle name="SAPBEXHLevel3X 2 11 2" xfId="35119"/>
    <cellStyle name="SAPBEXHLevel3X 2 11 2 2" xfId="38717"/>
    <cellStyle name="SAPBEXHLevel3X 2 11 3" xfId="35120"/>
    <cellStyle name="SAPBEXHLevel3X 2 11 3 2" xfId="40249"/>
    <cellStyle name="SAPBEXHLevel3X 2 11 4" xfId="37262"/>
    <cellStyle name="SAPBEXHLevel3X 2 12" xfId="35121"/>
    <cellStyle name="SAPBEXHLevel3X 2 12 2" xfId="35122"/>
    <cellStyle name="SAPBEXHLevel3X 2 12 2 2" xfId="38737"/>
    <cellStyle name="SAPBEXHLevel3X 2 12 3" xfId="35123"/>
    <cellStyle name="SAPBEXHLevel3X 2 12 3 2" xfId="40269"/>
    <cellStyle name="SAPBEXHLevel3X 2 12 4" xfId="37282"/>
    <cellStyle name="SAPBEXHLevel3X 2 13" xfId="35124"/>
    <cellStyle name="SAPBEXHLevel3X 2 13 2" xfId="35125"/>
    <cellStyle name="SAPBEXHLevel3X 2 13 2 2" xfId="38810"/>
    <cellStyle name="SAPBEXHLevel3X 2 13 3" xfId="35126"/>
    <cellStyle name="SAPBEXHLevel3X 2 13 3 2" xfId="40342"/>
    <cellStyle name="SAPBEXHLevel3X 2 13 4" xfId="37355"/>
    <cellStyle name="SAPBEXHLevel3X 2 14" xfId="35127"/>
    <cellStyle name="SAPBEXHLevel3X 2 14 2" xfId="35128"/>
    <cellStyle name="SAPBEXHLevel3X 2 14 2 2" xfId="38956"/>
    <cellStyle name="SAPBEXHLevel3X 2 14 3" xfId="35129"/>
    <cellStyle name="SAPBEXHLevel3X 2 14 3 2" xfId="40488"/>
    <cellStyle name="SAPBEXHLevel3X 2 14 4" xfId="37501"/>
    <cellStyle name="SAPBEXHLevel3X 2 15" xfId="35130"/>
    <cellStyle name="SAPBEXHLevel3X 2 15 2" xfId="35131"/>
    <cellStyle name="SAPBEXHLevel3X 2 15 2 2" xfId="39030"/>
    <cellStyle name="SAPBEXHLevel3X 2 15 3" xfId="35132"/>
    <cellStyle name="SAPBEXHLevel3X 2 15 3 2" xfId="40562"/>
    <cellStyle name="SAPBEXHLevel3X 2 15 4" xfId="37575"/>
    <cellStyle name="SAPBEXHLevel3X 2 16" xfId="35133"/>
    <cellStyle name="SAPBEXHLevel3X 2 16 2" xfId="35134"/>
    <cellStyle name="SAPBEXHLevel3X 2 16 2 2" xfId="39112"/>
    <cellStyle name="SAPBEXHLevel3X 2 16 3" xfId="35135"/>
    <cellStyle name="SAPBEXHLevel3X 2 16 3 2" xfId="40644"/>
    <cellStyle name="SAPBEXHLevel3X 2 16 4" xfId="37657"/>
    <cellStyle name="SAPBEXHLevel3X 2 17" xfId="35136"/>
    <cellStyle name="SAPBEXHLevel3X 2 17 2" xfId="35137"/>
    <cellStyle name="SAPBEXHLevel3X 2 17 2 2" xfId="39044"/>
    <cellStyle name="SAPBEXHLevel3X 2 17 3" xfId="35138"/>
    <cellStyle name="SAPBEXHLevel3X 2 17 3 2" xfId="40576"/>
    <cellStyle name="SAPBEXHLevel3X 2 17 4" xfId="37589"/>
    <cellStyle name="SAPBEXHLevel3X 2 18" xfId="35139"/>
    <cellStyle name="SAPBEXHLevel3X 2 18 2" xfId="35140"/>
    <cellStyle name="SAPBEXHLevel3X 2 18 2 2" xfId="39210"/>
    <cellStyle name="SAPBEXHLevel3X 2 18 3" xfId="35141"/>
    <cellStyle name="SAPBEXHLevel3X 2 18 3 2" xfId="40742"/>
    <cellStyle name="SAPBEXHLevel3X 2 18 4" xfId="37755"/>
    <cellStyle name="SAPBEXHLevel3X 2 19" xfId="35142"/>
    <cellStyle name="SAPBEXHLevel3X 2 19 2" xfId="35143"/>
    <cellStyle name="SAPBEXHLevel3X 2 19 2 2" xfId="39283"/>
    <cellStyle name="SAPBEXHLevel3X 2 19 3" xfId="35144"/>
    <cellStyle name="SAPBEXHLevel3X 2 19 3 2" xfId="40815"/>
    <cellStyle name="SAPBEXHLevel3X 2 19 4" xfId="37828"/>
    <cellStyle name="SAPBEXHLevel3X 2 2" xfId="35145"/>
    <cellStyle name="SAPBEXHLevel3X 2 2 2" xfId="35146"/>
    <cellStyle name="SAPBEXHLevel3X 2 2 2 2" xfId="37939"/>
    <cellStyle name="SAPBEXHLevel3X 2 2 3" xfId="35147"/>
    <cellStyle name="SAPBEXHLevel3X 2 2 3 2" xfId="39471"/>
    <cellStyle name="SAPBEXHLevel3X 2 2 4" xfId="36484"/>
    <cellStyle name="SAPBEXHLevel3X 2 3" xfId="35148"/>
    <cellStyle name="SAPBEXHLevel3X 2 3 2" xfId="35149"/>
    <cellStyle name="SAPBEXHLevel3X 2 3 2 2" xfId="37971"/>
    <cellStyle name="SAPBEXHLevel3X 2 3 3" xfId="35150"/>
    <cellStyle name="SAPBEXHLevel3X 2 3 3 2" xfId="39503"/>
    <cellStyle name="SAPBEXHLevel3X 2 3 4" xfId="36516"/>
    <cellStyle name="SAPBEXHLevel3X 2 4" xfId="35151"/>
    <cellStyle name="SAPBEXHLevel3X 2 4 2" xfId="35152"/>
    <cellStyle name="SAPBEXHLevel3X 2 4 2 2" xfId="38134"/>
    <cellStyle name="SAPBEXHLevel3X 2 4 3" xfId="35153"/>
    <cellStyle name="SAPBEXHLevel3X 2 4 3 2" xfId="39666"/>
    <cellStyle name="SAPBEXHLevel3X 2 4 4" xfId="36679"/>
    <cellStyle name="SAPBEXHLevel3X 2 5" xfId="35154"/>
    <cellStyle name="SAPBEXHLevel3X 2 5 2" xfId="35155"/>
    <cellStyle name="SAPBEXHLevel3X 2 5 2 2" xfId="38221"/>
    <cellStyle name="SAPBEXHLevel3X 2 5 3" xfId="35156"/>
    <cellStyle name="SAPBEXHLevel3X 2 5 3 2" xfId="39753"/>
    <cellStyle name="SAPBEXHLevel3X 2 5 4" xfId="36766"/>
    <cellStyle name="SAPBEXHLevel3X 2 6" xfId="35157"/>
    <cellStyle name="SAPBEXHLevel3X 2 6 2" xfId="35158"/>
    <cellStyle name="SAPBEXHLevel3X 2 6 2 2" xfId="38197"/>
    <cellStyle name="SAPBEXHLevel3X 2 6 3" xfId="35159"/>
    <cellStyle name="SAPBEXHLevel3X 2 6 3 2" xfId="39729"/>
    <cellStyle name="SAPBEXHLevel3X 2 6 4" xfId="36742"/>
    <cellStyle name="SAPBEXHLevel3X 2 7" xfId="35160"/>
    <cellStyle name="SAPBEXHLevel3X 2 7 2" xfId="35161"/>
    <cellStyle name="SAPBEXHLevel3X 2 7 2 2" xfId="38335"/>
    <cellStyle name="SAPBEXHLevel3X 2 7 3" xfId="35162"/>
    <cellStyle name="SAPBEXHLevel3X 2 7 3 2" xfId="39867"/>
    <cellStyle name="SAPBEXHLevel3X 2 7 4" xfId="36880"/>
    <cellStyle name="SAPBEXHLevel3X 2 8" xfId="35163"/>
    <cellStyle name="SAPBEXHLevel3X 2 8 2" xfId="35164"/>
    <cellStyle name="SAPBEXHLevel3X 2 8 2 2" xfId="38415"/>
    <cellStyle name="SAPBEXHLevel3X 2 8 3" xfId="35165"/>
    <cellStyle name="SAPBEXHLevel3X 2 8 3 2" xfId="39947"/>
    <cellStyle name="SAPBEXHLevel3X 2 8 4" xfId="36960"/>
    <cellStyle name="SAPBEXHLevel3X 2 9" xfId="35166"/>
    <cellStyle name="SAPBEXHLevel3X 2 9 2" xfId="35167"/>
    <cellStyle name="SAPBEXHLevel3X 2 9 2 2" xfId="38469"/>
    <cellStyle name="SAPBEXHLevel3X 2 9 3" xfId="35168"/>
    <cellStyle name="SAPBEXHLevel3X 2 9 3 2" xfId="40001"/>
    <cellStyle name="SAPBEXHLevel3X 2 9 4" xfId="37014"/>
    <cellStyle name="SAPBEXHLevel3X 20" xfId="35169"/>
    <cellStyle name="SAPBEXHLevel3X 20 2" xfId="35170"/>
    <cellStyle name="SAPBEXHLevel3X 20 2 2" xfId="39116"/>
    <cellStyle name="SAPBEXHLevel3X 20 3" xfId="35171"/>
    <cellStyle name="SAPBEXHLevel3X 20 3 2" xfId="40648"/>
    <cellStyle name="SAPBEXHLevel3X 20 4" xfId="37661"/>
    <cellStyle name="SAPBEXHLevel3X 21" xfId="35172"/>
    <cellStyle name="SAPBEXHLevel3X 21 2" xfId="35173"/>
    <cellStyle name="SAPBEXHLevel3X 21 2 2" xfId="39241"/>
    <cellStyle name="SAPBEXHLevel3X 21 3" xfId="35174"/>
    <cellStyle name="SAPBEXHLevel3X 21 3 2" xfId="40773"/>
    <cellStyle name="SAPBEXHLevel3X 21 4" xfId="37786"/>
    <cellStyle name="SAPBEXHLevel3X 22" xfId="36389"/>
    <cellStyle name="SAPBEXHLevel3X 3" xfId="35175"/>
    <cellStyle name="SAPBEXHLevel3X 3 2" xfId="35176"/>
    <cellStyle name="SAPBEXHLevel3X 3 2 2" xfId="38010"/>
    <cellStyle name="SAPBEXHLevel3X 3 3" xfId="35177"/>
    <cellStyle name="SAPBEXHLevel3X 3 3 2" xfId="39542"/>
    <cellStyle name="SAPBEXHLevel3X 3 4" xfId="36555"/>
    <cellStyle name="SAPBEXHLevel3X 4" xfId="35178"/>
    <cellStyle name="SAPBEXHLevel3X 4 2" xfId="35179"/>
    <cellStyle name="SAPBEXHLevel3X 4 2 2" xfId="38087"/>
    <cellStyle name="SAPBEXHLevel3X 4 3" xfId="35180"/>
    <cellStyle name="SAPBEXHLevel3X 4 3 2" xfId="39619"/>
    <cellStyle name="SAPBEXHLevel3X 4 4" xfId="36632"/>
    <cellStyle name="SAPBEXHLevel3X 5" xfId="35181"/>
    <cellStyle name="SAPBEXHLevel3X 5 2" xfId="35182"/>
    <cellStyle name="SAPBEXHLevel3X 5 2 2" xfId="38188"/>
    <cellStyle name="SAPBEXHLevel3X 5 3" xfId="35183"/>
    <cellStyle name="SAPBEXHLevel3X 5 3 2" xfId="39720"/>
    <cellStyle name="SAPBEXHLevel3X 5 4" xfId="36733"/>
    <cellStyle name="SAPBEXHLevel3X 6" xfId="35184"/>
    <cellStyle name="SAPBEXHLevel3X 6 2" xfId="35185"/>
    <cellStyle name="SAPBEXHLevel3X 6 2 2" xfId="38171"/>
    <cellStyle name="SAPBEXHLevel3X 6 3" xfId="35186"/>
    <cellStyle name="SAPBEXHLevel3X 6 3 2" xfId="39703"/>
    <cellStyle name="SAPBEXHLevel3X 6 4" xfId="36716"/>
    <cellStyle name="SAPBEXHLevel3X 7" xfId="35187"/>
    <cellStyle name="SAPBEXHLevel3X 7 2" xfId="35188"/>
    <cellStyle name="SAPBEXHLevel3X 7 2 2" xfId="38288"/>
    <cellStyle name="SAPBEXHLevel3X 7 3" xfId="35189"/>
    <cellStyle name="SAPBEXHLevel3X 7 3 2" xfId="39820"/>
    <cellStyle name="SAPBEXHLevel3X 7 4" xfId="36833"/>
    <cellStyle name="SAPBEXHLevel3X 8" xfId="35190"/>
    <cellStyle name="SAPBEXHLevel3X 8 2" xfId="35191"/>
    <cellStyle name="SAPBEXHLevel3X 8 2 2" xfId="38368"/>
    <cellStyle name="SAPBEXHLevel3X 8 3" xfId="35192"/>
    <cellStyle name="SAPBEXHLevel3X 8 3 2" xfId="39900"/>
    <cellStyle name="SAPBEXHLevel3X 8 4" xfId="36913"/>
    <cellStyle name="SAPBEXHLevel3X 9" xfId="35193"/>
    <cellStyle name="SAPBEXHLevel3X 9 2" xfId="35194"/>
    <cellStyle name="SAPBEXHLevel3X 9 2 2" xfId="38232"/>
    <cellStyle name="SAPBEXHLevel3X 9 3" xfId="35195"/>
    <cellStyle name="SAPBEXHLevel3X 9 3 2" xfId="39764"/>
    <cellStyle name="SAPBEXHLevel3X 9 4" xfId="36777"/>
    <cellStyle name="SAPBEXinputData" xfId="70"/>
    <cellStyle name="SAPBEXItemHeader" xfId="71"/>
    <cellStyle name="SAPBEXItemHeader 10" xfId="35196"/>
    <cellStyle name="SAPBEXItemHeader 10 2" xfId="35197"/>
    <cellStyle name="SAPBEXItemHeader 10 2 2" xfId="38504"/>
    <cellStyle name="SAPBEXItemHeader 10 3" xfId="35198"/>
    <cellStyle name="SAPBEXItemHeader 10 3 2" xfId="39337"/>
    <cellStyle name="SAPBEXItemHeader 10 4" xfId="35199"/>
    <cellStyle name="SAPBEXItemHeader 10 4 2" xfId="40036"/>
    <cellStyle name="SAPBEXItemHeader 10 5" xfId="37049"/>
    <cellStyle name="SAPBEXItemHeader 11" xfId="35200"/>
    <cellStyle name="SAPBEXItemHeader 11 2" xfId="35201"/>
    <cellStyle name="SAPBEXItemHeader 11 2 2" xfId="38606"/>
    <cellStyle name="SAPBEXItemHeader 11 3" xfId="35202"/>
    <cellStyle name="SAPBEXItemHeader 11 3 2" xfId="39344"/>
    <cellStyle name="SAPBEXItemHeader 11 4" xfId="35203"/>
    <cellStyle name="SAPBEXItemHeader 11 4 2" xfId="40138"/>
    <cellStyle name="SAPBEXItemHeader 11 5" xfId="37151"/>
    <cellStyle name="SAPBEXItemHeader 12" xfId="35204"/>
    <cellStyle name="SAPBEXItemHeader 12 2" xfId="35205"/>
    <cellStyle name="SAPBEXItemHeader 12 2 2" xfId="38594"/>
    <cellStyle name="SAPBEXItemHeader 12 3" xfId="35206"/>
    <cellStyle name="SAPBEXItemHeader 12 3 2" xfId="39343"/>
    <cellStyle name="SAPBEXItemHeader 12 4" xfId="35207"/>
    <cellStyle name="SAPBEXItemHeader 12 4 2" xfId="40126"/>
    <cellStyle name="SAPBEXItemHeader 12 5" xfId="37139"/>
    <cellStyle name="SAPBEXItemHeader 13" xfId="35208"/>
    <cellStyle name="SAPBEXItemHeader 13 2" xfId="35209"/>
    <cellStyle name="SAPBEXItemHeader 13 2 2" xfId="38671"/>
    <cellStyle name="SAPBEXItemHeader 13 3" xfId="35210"/>
    <cellStyle name="SAPBEXItemHeader 13 3 2" xfId="39348"/>
    <cellStyle name="SAPBEXItemHeader 13 4" xfId="35211"/>
    <cellStyle name="SAPBEXItemHeader 13 4 2" xfId="40203"/>
    <cellStyle name="SAPBEXItemHeader 13 5" xfId="37216"/>
    <cellStyle name="SAPBEXItemHeader 14" xfId="35212"/>
    <cellStyle name="SAPBEXItemHeader 14 2" xfId="35213"/>
    <cellStyle name="SAPBEXItemHeader 14 2 2" xfId="38765"/>
    <cellStyle name="SAPBEXItemHeader 14 3" xfId="35214"/>
    <cellStyle name="SAPBEXItemHeader 14 3 2" xfId="39353"/>
    <cellStyle name="SAPBEXItemHeader 14 4" xfId="35215"/>
    <cellStyle name="SAPBEXItemHeader 14 4 2" xfId="40297"/>
    <cellStyle name="SAPBEXItemHeader 14 5" xfId="37310"/>
    <cellStyle name="SAPBEXItemHeader 15" xfId="35216"/>
    <cellStyle name="SAPBEXItemHeader 15 2" xfId="35217"/>
    <cellStyle name="SAPBEXItemHeader 15 2 2" xfId="38845"/>
    <cellStyle name="SAPBEXItemHeader 15 3" xfId="35218"/>
    <cellStyle name="SAPBEXItemHeader 15 3 2" xfId="39358"/>
    <cellStyle name="SAPBEXItemHeader 15 4" xfId="35219"/>
    <cellStyle name="SAPBEXItemHeader 15 4 2" xfId="40377"/>
    <cellStyle name="SAPBEXItemHeader 15 5" xfId="37390"/>
    <cellStyle name="SAPBEXItemHeader 16" xfId="35220"/>
    <cellStyle name="SAPBEXItemHeader 16 2" xfId="35221"/>
    <cellStyle name="SAPBEXItemHeader 16 2 2" xfId="38681"/>
    <cellStyle name="SAPBEXItemHeader 16 3" xfId="35222"/>
    <cellStyle name="SAPBEXItemHeader 16 3 2" xfId="39349"/>
    <cellStyle name="SAPBEXItemHeader 16 4" xfId="35223"/>
    <cellStyle name="SAPBEXItemHeader 16 4 2" xfId="40213"/>
    <cellStyle name="SAPBEXItemHeader 16 5" xfId="37226"/>
    <cellStyle name="SAPBEXItemHeader 17" xfId="35224"/>
    <cellStyle name="SAPBEXItemHeader 17 2" xfId="35225"/>
    <cellStyle name="SAPBEXItemHeader 17 2 2" xfId="38986"/>
    <cellStyle name="SAPBEXItemHeader 17 3" xfId="35226"/>
    <cellStyle name="SAPBEXItemHeader 17 3 2" xfId="39365"/>
    <cellStyle name="SAPBEXItemHeader 17 4" xfId="35227"/>
    <cellStyle name="SAPBEXItemHeader 17 4 2" xfId="40518"/>
    <cellStyle name="SAPBEXItemHeader 17 5" xfId="37531"/>
    <cellStyle name="SAPBEXItemHeader 18" xfId="35228"/>
    <cellStyle name="SAPBEXItemHeader 18 2" xfId="35229"/>
    <cellStyle name="SAPBEXItemHeader 18 2 2" xfId="38931"/>
    <cellStyle name="SAPBEXItemHeader 18 3" xfId="35230"/>
    <cellStyle name="SAPBEXItemHeader 18 3 2" xfId="39364"/>
    <cellStyle name="SAPBEXItemHeader 18 4" xfId="35231"/>
    <cellStyle name="SAPBEXItemHeader 18 4 2" xfId="40463"/>
    <cellStyle name="SAPBEXItemHeader 18 5" xfId="37476"/>
    <cellStyle name="SAPBEXItemHeader 19" xfId="35232"/>
    <cellStyle name="SAPBEXItemHeader 19 2" xfId="35233"/>
    <cellStyle name="SAPBEXItemHeader 19 2 2" xfId="38885"/>
    <cellStyle name="SAPBEXItemHeader 19 3" xfId="35234"/>
    <cellStyle name="SAPBEXItemHeader 19 3 2" xfId="39360"/>
    <cellStyle name="SAPBEXItemHeader 19 4" xfId="35235"/>
    <cellStyle name="SAPBEXItemHeader 19 4 2" xfId="40417"/>
    <cellStyle name="SAPBEXItemHeader 19 5" xfId="37430"/>
    <cellStyle name="SAPBEXItemHeader 2" xfId="35236"/>
    <cellStyle name="SAPBEXItemHeader 2 10" xfId="35237"/>
    <cellStyle name="SAPBEXItemHeader 2 10 2" xfId="35238"/>
    <cellStyle name="SAPBEXItemHeader 2 10 2 2" xfId="38723"/>
    <cellStyle name="SAPBEXItemHeader 2 10 3" xfId="35239"/>
    <cellStyle name="SAPBEXItemHeader 2 10 3 2" xfId="39351"/>
    <cellStyle name="SAPBEXItemHeader 2 10 4" xfId="35240"/>
    <cellStyle name="SAPBEXItemHeader 2 10 4 2" xfId="40255"/>
    <cellStyle name="SAPBEXItemHeader 2 10 5" xfId="37268"/>
    <cellStyle name="SAPBEXItemHeader 2 11" xfId="35241"/>
    <cellStyle name="SAPBEXItemHeader 2 11 2" xfId="35242"/>
    <cellStyle name="SAPBEXItemHeader 2 11 2 2" xfId="38811"/>
    <cellStyle name="SAPBEXItemHeader 2 11 3" xfId="35243"/>
    <cellStyle name="SAPBEXItemHeader 2 11 3 2" xfId="39356"/>
    <cellStyle name="SAPBEXItemHeader 2 11 4" xfId="35244"/>
    <cellStyle name="SAPBEXItemHeader 2 11 4 2" xfId="40343"/>
    <cellStyle name="SAPBEXItemHeader 2 11 5" xfId="37356"/>
    <cellStyle name="SAPBEXItemHeader 2 12" xfId="35245"/>
    <cellStyle name="SAPBEXItemHeader 2 12 2" xfId="35246"/>
    <cellStyle name="SAPBEXItemHeader 2 12 2 2" xfId="39031"/>
    <cellStyle name="SAPBEXItemHeader 2 12 3" xfId="35247"/>
    <cellStyle name="SAPBEXItemHeader 2 12 3 2" xfId="39368"/>
    <cellStyle name="SAPBEXItemHeader 2 12 4" xfId="35248"/>
    <cellStyle name="SAPBEXItemHeader 2 12 4 2" xfId="40563"/>
    <cellStyle name="SAPBEXItemHeader 2 12 5" xfId="37576"/>
    <cellStyle name="SAPBEXItemHeader 2 13" xfId="35249"/>
    <cellStyle name="SAPBEXItemHeader 2 13 2" xfId="35250"/>
    <cellStyle name="SAPBEXItemHeader 2 13 2 2" xfId="39102"/>
    <cellStyle name="SAPBEXItemHeader 2 13 3" xfId="35251"/>
    <cellStyle name="SAPBEXItemHeader 2 13 3 2" xfId="39374"/>
    <cellStyle name="SAPBEXItemHeader 2 13 4" xfId="35252"/>
    <cellStyle name="SAPBEXItemHeader 2 13 4 2" xfId="40634"/>
    <cellStyle name="SAPBEXItemHeader 2 13 5" xfId="37647"/>
    <cellStyle name="SAPBEXItemHeader 2 14" xfId="35253"/>
    <cellStyle name="SAPBEXItemHeader 2 14 2" xfId="35254"/>
    <cellStyle name="SAPBEXItemHeader 2 14 2 2" xfId="39211"/>
    <cellStyle name="SAPBEXItemHeader 2 14 3" xfId="35255"/>
    <cellStyle name="SAPBEXItemHeader 2 14 3 2" xfId="39381"/>
    <cellStyle name="SAPBEXItemHeader 2 14 4" xfId="35256"/>
    <cellStyle name="SAPBEXItemHeader 2 14 4 2" xfId="40743"/>
    <cellStyle name="SAPBEXItemHeader 2 14 5" xfId="37756"/>
    <cellStyle name="SAPBEXItemHeader 2 15" xfId="35257"/>
    <cellStyle name="SAPBEXItemHeader 2 15 2" xfId="35258"/>
    <cellStyle name="SAPBEXItemHeader 2 15 2 2" xfId="39284"/>
    <cellStyle name="SAPBEXItemHeader 2 15 3" xfId="35259"/>
    <cellStyle name="SAPBEXItemHeader 2 15 3 2" xfId="40816"/>
    <cellStyle name="SAPBEXItemHeader 2 15 4" xfId="37829"/>
    <cellStyle name="SAPBEXItemHeader 2 16" xfId="36400"/>
    <cellStyle name="SAPBEXItemHeader 2 2" xfId="35260"/>
    <cellStyle name="SAPBEXItemHeader 2 2 2" xfId="35261"/>
    <cellStyle name="SAPBEXItemHeader 2 2 2 2" xfId="37940"/>
    <cellStyle name="SAPBEXItemHeader 2 2 3" xfId="35262"/>
    <cellStyle name="SAPBEXItemHeader 2 2 3 2" xfId="39292"/>
    <cellStyle name="SAPBEXItemHeader 2 2 4" xfId="35263"/>
    <cellStyle name="SAPBEXItemHeader 2 2 4 2" xfId="39472"/>
    <cellStyle name="SAPBEXItemHeader 2 2 5" xfId="36485"/>
    <cellStyle name="SAPBEXItemHeader 2 3" xfId="35264"/>
    <cellStyle name="SAPBEXItemHeader 2 3 2" xfId="35265"/>
    <cellStyle name="SAPBEXItemHeader 2 3 2 2" xfId="38015"/>
    <cellStyle name="SAPBEXItemHeader 2 3 3" xfId="35266"/>
    <cellStyle name="SAPBEXItemHeader 2 3 3 2" xfId="39298"/>
    <cellStyle name="SAPBEXItemHeader 2 3 4" xfId="35267"/>
    <cellStyle name="SAPBEXItemHeader 2 3 4 2" xfId="39547"/>
    <cellStyle name="SAPBEXItemHeader 2 3 5" xfId="36560"/>
    <cellStyle name="SAPBEXItemHeader 2 4" xfId="35268"/>
    <cellStyle name="SAPBEXItemHeader 2 4 2" xfId="35269"/>
    <cellStyle name="SAPBEXItemHeader 2 4 2 2" xfId="38135"/>
    <cellStyle name="SAPBEXItemHeader 2 4 3" xfId="35270"/>
    <cellStyle name="SAPBEXItemHeader 2 4 3 2" xfId="39306"/>
    <cellStyle name="SAPBEXItemHeader 2 4 4" xfId="35271"/>
    <cellStyle name="SAPBEXItemHeader 2 4 4 2" xfId="39667"/>
    <cellStyle name="SAPBEXItemHeader 2 4 5" xfId="36680"/>
    <cellStyle name="SAPBEXItemHeader 2 5" xfId="35272"/>
    <cellStyle name="SAPBEXItemHeader 2 5 2" xfId="35273"/>
    <cellStyle name="SAPBEXItemHeader 2 5 2 2" xfId="38222"/>
    <cellStyle name="SAPBEXItemHeader 2 5 3" xfId="35274"/>
    <cellStyle name="SAPBEXItemHeader 2 5 3 2" xfId="39316"/>
    <cellStyle name="SAPBEXItemHeader 2 5 4" xfId="35275"/>
    <cellStyle name="SAPBEXItemHeader 2 5 4 2" xfId="39754"/>
    <cellStyle name="SAPBEXItemHeader 2 5 5" xfId="36767"/>
    <cellStyle name="SAPBEXItemHeader 2 6" xfId="35276"/>
    <cellStyle name="SAPBEXItemHeader 2 6 2" xfId="35277"/>
    <cellStyle name="SAPBEXItemHeader 2 6 2 2" xfId="38235"/>
    <cellStyle name="SAPBEXItemHeader 2 6 3" xfId="35278"/>
    <cellStyle name="SAPBEXItemHeader 2 6 3 2" xfId="39318"/>
    <cellStyle name="SAPBEXItemHeader 2 6 4" xfId="35279"/>
    <cellStyle name="SAPBEXItemHeader 2 6 4 2" xfId="39767"/>
    <cellStyle name="SAPBEXItemHeader 2 6 5" xfId="36780"/>
    <cellStyle name="SAPBEXItemHeader 2 7" xfId="35280"/>
    <cellStyle name="SAPBEXItemHeader 2 7 2" xfId="35281"/>
    <cellStyle name="SAPBEXItemHeader 2 7 2 2" xfId="38336"/>
    <cellStyle name="SAPBEXItemHeader 2 7 3" xfId="35282"/>
    <cellStyle name="SAPBEXItemHeader 2 7 3 2" xfId="39325"/>
    <cellStyle name="SAPBEXItemHeader 2 7 4" xfId="35283"/>
    <cellStyle name="SAPBEXItemHeader 2 7 4 2" xfId="39868"/>
    <cellStyle name="SAPBEXItemHeader 2 7 5" xfId="36881"/>
    <cellStyle name="SAPBEXItemHeader 2 8" xfId="35284"/>
    <cellStyle name="SAPBEXItemHeader 2 8 2" xfId="35285"/>
    <cellStyle name="SAPBEXItemHeader 2 8 2 2" xfId="38470"/>
    <cellStyle name="SAPBEXItemHeader 2 8 3" xfId="35286"/>
    <cellStyle name="SAPBEXItemHeader 2 8 3 2" xfId="39335"/>
    <cellStyle name="SAPBEXItemHeader 2 8 4" xfId="35287"/>
    <cellStyle name="SAPBEXItemHeader 2 8 4 2" xfId="40002"/>
    <cellStyle name="SAPBEXItemHeader 2 8 5" xfId="37015"/>
    <cellStyle name="SAPBEXItemHeader 2 9" xfId="35288"/>
    <cellStyle name="SAPBEXItemHeader 2 9 2" xfId="35289"/>
    <cellStyle name="SAPBEXItemHeader 2 9 2 2" xfId="38550"/>
    <cellStyle name="SAPBEXItemHeader 2 9 3" xfId="35290"/>
    <cellStyle name="SAPBEXItemHeader 2 9 3 2" xfId="39340"/>
    <cellStyle name="SAPBEXItemHeader 2 9 4" xfId="35291"/>
    <cellStyle name="SAPBEXItemHeader 2 9 4 2" xfId="40082"/>
    <cellStyle name="SAPBEXItemHeader 2 9 5" xfId="37095"/>
    <cellStyle name="SAPBEXItemHeader 20" xfId="35292"/>
    <cellStyle name="SAPBEXItemHeader 20 2" xfId="35293"/>
    <cellStyle name="SAPBEXItemHeader 20 2 2" xfId="39170"/>
    <cellStyle name="SAPBEXItemHeader 20 3" xfId="35294"/>
    <cellStyle name="SAPBEXItemHeader 20 3 2" xfId="39379"/>
    <cellStyle name="SAPBEXItemHeader 20 4" xfId="35295"/>
    <cellStyle name="SAPBEXItemHeader 20 4 2" xfId="40702"/>
    <cellStyle name="SAPBEXItemHeader 20 5" xfId="37715"/>
    <cellStyle name="SAPBEXItemHeader 21" xfId="35296"/>
    <cellStyle name="SAPBEXItemHeader 21 2" xfId="35297"/>
    <cellStyle name="SAPBEXItemHeader 21 2 2" xfId="39242"/>
    <cellStyle name="SAPBEXItemHeader 21 3" xfId="35298"/>
    <cellStyle name="SAPBEXItemHeader 21 3 2" xfId="40774"/>
    <cellStyle name="SAPBEXItemHeader 21 4" xfId="37787"/>
    <cellStyle name="SAPBEXItemHeader 22" xfId="36390"/>
    <cellStyle name="SAPBEXItemHeader 3" xfId="35299"/>
    <cellStyle name="SAPBEXItemHeader 3 2" xfId="35300"/>
    <cellStyle name="SAPBEXItemHeader 3 2 2" xfId="37996"/>
    <cellStyle name="SAPBEXItemHeader 3 3" xfId="35301"/>
    <cellStyle name="SAPBEXItemHeader 3 3 2" xfId="39296"/>
    <cellStyle name="SAPBEXItemHeader 3 4" xfId="35302"/>
    <cellStyle name="SAPBEXItemHeader 3 4 2" xfId="39528"/>
    <cellStyle name="SAPBEXItemHeader 3 5" xfId="36541"/>
    <cellStyle name="SAPBEXItemHeader 4" xfId="35303"/>
    <cellStyle name="SAPBEXItemHeader 4 2" xfId="35304"/>
    <cellStyle name="SAPBEXItemHeader 4 2 2" xfId="38089"/>
    <cellStyle name="SAPBEXItemHeader 4 3" xfId="35305"/>
    <cellStyle name="SAPBEXItemHeader 4 3 2" xfId="39303"/>
    <cellStyle name="SAPBEXItemHeader 4 4" xfId="35306"/>
    <cellStyle name="SAPBEXItemHeader 4 4 2" xfId="39621"/>
    <cellStyle name="SAPBEXItemHeader 4 5" xfId="36634"/>
    <cellStyle name="SAPBEXItemHeader 5" xfId="35307"/>
    <cellStyle name="SAPBEXItemHeader 5 2" xfId="35308"/>
    <cellStyle name="SAPBEXItemHeader 5 2 2" xfId="38187"/>
    <cellStyle name="SAPBEXItemHeader 5 3" xfId="35309"/>
    <cellStyle name="SAPBEXItemHeader 5 3 2" xfId="39314"/>
    <cellStyle name="SAPBEXItemHeader 5 4" xfId="35310"/>
    <cellStyle name="SAPBEXItemHeader 5 4 2" xfId="39719"/>
    <cellStyle name="SAPBEXItemHeader 5 5" xfId="36732"/>
    <cellStyle name="SAPBEXItemHeader 6" xfId="35311"/>
    <cellStyle name="SAPBEXItemHeader 6 2" xfId="35312"/>
    <cellStyle name="SAPBEXItemHeader 6 2 2" xfId="38239"/>
    <cellStyle name="SAPBEXItemHeader 6 3" xfId="35313"/>
    <cellStyle name="SAPBEXItemHeader 6 3 2" xfId="39319"/>
    <cellStyle name="SAPBEXItemHeader 6 4" xfId="35314"/>
    <cellStyle name="SAPBEXItemHeader 6 4 2" xfId="39771"/>
    <cellStyle name="SAPBEXItemHeader 6 5" xfId="36784"/>
    <cellStyle name="SAPBEXItemHeader 7" xfId="35315"/>
    <cellStyle name="SAPBEXItemHeader 7 2" xfId="35316"/>
    <cellStyle name="SAPBEXItemHeader 7 2 2" xfId="38290"/>
    <cellStyle name="SAPBEXItemHeader 7 3" xfId="35317"/>
    <cellStyle name="SAPBEXItemHeader 7 3 2" xfId="39322"/>
    <cellStyle name="SAPBEXItemHeader 7 4" xfId="35318"/>
    <cellStyle name="SAPBEXItemHeader 7 4 2" xfId="39822"/>
    <cellStyle name="SAPBEXItemHeader 7 5" xfId="36835"/>
    <cellStyle name="SAPBEXItemHeader 8" xfId="35319"/>
    <cellStyle name="SAPBEXItemHeader 8 2" xfId="35320"/>
    <cellStyle name="SAPBEXItemHeader 8 2 2" xfId="38370"/>
    <cellStyle name="SAPBEXItemHeader 8 3" xfId="35321"/>
    <cellStyle name="SAPBEXItemHeader 8 3 2" xfId="39328"/>
    <cellStyle name="SAPBEXItemHeader 8 4" xfId="35322"/>
    <cellStyle name="SAPBEXItemHeader 8 4 2" xfId="39902"/>
    <cellStyle name="SAPBEXItemHeader 8 5" xfId="36915"/>
    <cellStyle name="SAPBEXItemHeader 9" xfId="35323"/>
    <cellStyle name="SAPBEXItemHeader 9 2" xfId="35324"/>
    <cellStyle name="SAPBEXItemHeader 9 2 2" xfId="38424"/>
    <cellStyle name="SAPBEXItemHeader 9 3" xfId="35325"/>
    <cellStyle name="SAPBEXItemHeader 9 3 2" xfId="39332"/>
    <cellStyle name="SAPBEXItemHeader 9 4" xfId="35326"/>
    <cellStyle name="SAPBEXItemHeader 9 4 2" xfId="39956"/>
    <cellStyle name="SAPBEXItemHeader 9 5" xfId="36969"/>
    <cellStyle name="SAPBEXresData" xfId="72"/>
    <cellStyle name="SAPBEXresData 10" xfId="35327"/>
    <cellStyle name="SAPBEXresData 10 2" xfId="35328"/>
    <cellStyle name="SAPBEXresData 10 2 2" xfId="38505"/>
    <cellStyle name="SAPBEXresData 10 3" xfId="35329"/>
    <cellStyle name="SAPBEXresData 10 3 2" xfId="40037"/>
    <cellStyle name="SAPBEXresData 10 4" xfId="37050"/>
    <cellStyle name="SAPBEXresData 11" xfId="35330"/>
    <cellStyle name="SAPBEXresData 11 2" xfId="35331"/>
    <cellStyle name="SAPBEXresData 11 2 2" xfId="38560"/>
    <cellStyle name="SAPBEXresData 11 3" xfId="35332"/>
    <cellStyle name="SAPBEXresData 11 3 2" xfId="40092"/>
    <cellStyle name="SAPBEXresData 11 4" xfId="37105"/>
    <cellStyle name="SAPBEXresData 12" xfId="35333"/>
    <cellStyle name="SAPBEXresData 12 2" xfId="35334"/>
    <cellStyle name="SAPBEXresData 12 2 2" xfId="38595"/>
    <cellStyle name="SAPBEXresData 12 3" xfId="35335"/>
    <cellStyle name="SAPBEXresData 12 3 2" xfId="40127"/>
    <cellStyle name="SAPBEXresData 12 4" xfId="37140"/>
    <cellStyle name="SAPBEXresData 13" xfId="35336"/>
    <cellStyle name="SAPBEXresData 13 2" xfId="35337"/>
    <cellStyle name="SAPBEXresData 13 2 2" xfId="38684"/>
    <cellStyle name="SAPBEXresData 13 3" xfId="35338"/>
    <cellStyle name="SAPBEXresData 13 3 2" xfId="40216"/>
    <cellStyle name="SAPBEXresData 13 4" xfId="37229"/>
    <cellStyle name="SAPBEXresData 14" xfId="35339"/>
    <cellStyle name="SAPBEXresData 14 2" xfId="35340"/>
    <cellStyle name="SAPBEXresData 14 2 2" xfId="38766"/>
    <cellStyle name="SAPBEXresData 14 3" xfId="35341"/>
    <cellStyle name="SAPBEXresData 14 3 2" xfId="40298"/>
    <cellStyle name="SAPBEXresData 14 4" xfId="37311"/>
    <cellStyle name="SAPBEXresData 15" xfId="35342"/>
    <cellStyle name="SAPBEXresData 15 2" xfId="35343"/>
    <cellStyle name="SAPBEXresData 15 2 2" xfId="38846"/>
    <cellStyle name="SAPBEXresData 15 3" xfId="35344"/>
    <cellStyle name="SAPBEXresData 15 3 2" xfId="40378"/>
    <cellStyle name="SAPBEXresData 15 4" xfId="37391"/>
    <cellStyle name="SAPBEXresData 16" xfId="35345"/>
    <cellStyle name="SAPBEXresData 16 2" xfId="35346"/>
    <cellStyle name="SAPBEXresData 16 2 2" xfId="38930"/>
    <cellStyle name="SAPBEXresData 16 3" xfId="35347"/>
    <cellStyle name="SAPBEXresData 16 3 2" xfId="40462"/>
    <cellStyle name="SAPBEXresData 16 4" xfId="37475"/>
    <cellStyle name="SAPBEXresData 17" xfId="35348"/>
    <cellStyle name="SAPBEXresData 17 2" xfId="35349"/>
    <cellStyle name="SAPBEXresData 17 2 2" xfId="38987"/>
    <cellStyle name="SAPBEXresData 17 3" xfId="35350"/>
    <cellStyle name="SAPBEXresData 17 3 2" xfId="40519"/>
    <cellStyle name="SAPBEXresData 17 4" xfId="37532"/>
    <cellStyle name="SAPBEXresData 18" xfId="35351"/>
    <cellStyle name="SAPBEXresData 18 2" xfId="35352"/>
    <cellStyle name="SAPBEXresData 18 2 2" xfId="38598"/>
    <cellStyle name="SAPBEXresData 18 3" xfId="35353"/>
    <cellStyle name="SAPBEXresData 18 3 2" xfId="40130"/>
    <cellStyle name="SAPBEXresData 18 4" xfId="37143"/>
    <cellStyle name="SAPBEXresData 19" xfId="35354"/>
    <cellStyle name="SAPBEXresData 19 2" xfId="35355"/>
    <cellStyle name="SAPBEXresData 19 2 2" xfId="39144"/>
    <cellStyle name="SAPBEXresData 19 3" xfId="35356"/>
    <cellStyle name="SAPBEXresData 19 3 2" xfId="40676"/>
    <cellStyle name="SAPBEXresData 19 4" xfId="37689"/>
    <cellStyle name="SAPBEXresData 2" xfId="35357"/>
    <cellStyle name="SAPBEXresData 2 10" xfId="35358"/>
    <cellStyle name="SAPBEXresData 2 10 2" xfId="35359"/>
    <cellStyle name="SAPBEXresData 2 10 2 2" xfId="38551"/>
    <cellStyle name="SAPBEXresData 2 10 3" xfId="35360"/>
    <cellStyle name="SAPBEXresData 2 10 3 2" xfId="40083"/>
    <cellStyle name="SAPBEXresData 2 10 4" xfId="37096"/>
    <cellStyle name="SAPBEXresData 2 11" xfId="35361"/>
    <cellStyle name="SAPBEXresData 2 11 2" xfId="35362"/>
    <cellStyle name="SAPBEXresData 2 11 2 2" xfId="38719"/>
    <cellStyle name="SAPBEXresData 2 11 3" xfId="35363"/>
    <cellStyle name="SAPBEXresData 2 11 3 2" xfId="40251"/>
    <cellStyle name="SAPBEXresData 2 11 4" xfId="37264"/>
    <cellStyle name="SAPBEXresData 2 12" xfId="35364"/>
    <cellStyle name="SAPBEXresData 2 12 2" xfId="35365"/>
    <cellStyle name="SAPBEXresData 2 12 2 2" xfId="38729"/>
    <cellStyle name="SAPBEXresData 2 12 3" xfId="35366"/>
    <cellStyle name="SAPBEXresData 2 12 3 2" xfId="40261"/>
    <cellStyle name="SAPBEXresData 2 12 4" xfId="37274"/>
    <cellStyle name="SAPBEXresData 2 13" xfId="35367"/>
    <cellStyle name="SAPBEXresData 2 13 2" xfId="35368"/>
    <cellStyle name="SAPBEXresData 2 13 2 2" xfId="38812"/>
    <cellStyle name="SAPBEXresData 2 13 3" xfId="35369"/>
    <cellStyle name="SAPBEXresData 2 13 3 2" xfId="40344"/>
    <cellStyle name="SAPBEXresData 2 13 4" xfId="37357"/>
    <cellStyle name="SAPBEXresData 2 14" xfId="35370"/>
    <cellStyle name="SAPBEXresData 2 14 2" xfId="35371"/>
    <cellStyle name="SAPBEXresData 2 14 2 2" xfId="38958"/>
    <cellStyle name="SAPBEXresData 2 14 3" xfId="35372"/>
    <cellStyle name="SAPBEXresData 2 14 3 2" xfId="40490"/>
    <cellStyle name="SAPBEXresData 2 14 4" xfId="37503"/>
    <cellStyle name="SAPBEXresData 2 15" xfId="35373"/>
    <cellStyle name="SAPBEXresData 2 15 2" xfId="35374"/>
    <cellStyle name="SAPBEXresData 2 15 2 2" xfId="39032"/>
    <cellStyle name="SAPBEXresData 2 15 3" xfId="35375"/>
    <cellStyle name="SAPBEXresData 2 15 3 2" xfId="40564"/>
    <cellStyle name="SAPBEXresData 2 15 4" xfId="37577"/>
    <cellStyle name="SAPBEXresData 2 16" xfId="35376"/>
    <cellStyle name="SAPBEXresData 2 16 2" xfId="35377"/>
    <cellStyle name="SAPBEXresData 2 16 2 2" xfId="39110"/>
    <cellStyle name="SAPBEXresData 2 16 3" xfId="35378"/>
    <cellStyle name="SAPBEXresData 2 16 3 2" xfId="40642"/>
    <cellStyle name="SAPBEXresData 2 16 4" xfId="37655"/>
    <cellStyle name="SAPBEXresData 2 17" xfId="35379"/>
    <cellStyle name="SAPBEXresData 2 17 2" xfId="35380"/>
    <cellStyle name="SAPBEXresData 2 17 2 2" xfId="39040"/>
    <cellStyle name="SAPBEXresData 2 17 3" xfId="35381"/>
    <cellStyle name="SAPBEXresData 2 17 3 2" xfId="40572"/>
    <cellStyle name="SAPBEXresData 2 17 4" xfId="37585"/>
    <cellStyle name="SAPBEXresData 2 18" xfId="35382"/>
    <cellStyle name="SAPBEXresData 2 18 2" xfId="35383"/>
    <cellStyle name="SAPBEXresData 2 18 2 2" xfId="39212"/>
    <cellStyle name="SAPBEXresData 2 18 3" xfId="35384"/>
    <cellStyle name="SAPBEXresData 2 18 3 2" xfId="40744"/>
    <cellStyle name="SAPBEXresData 2 18 4" xfId="37757"/>
    <cellStyle name="SAPBEXresData 2 19" xfId="35385"/>
    <cellStyle name="SAPBEXresData 2 19 2" xfId="35386"/>
    <cellStyle name="SAPBEXresData 2 19 2 2" xfId="39285"/>
    <cellStyle name="SAPBEXresData 2 19 3" xfId="35387"/>
    <cellStyle name="SAPBEXresData 2 19 3 2" xfId="40817"/>
    <cellStyle name="SAPBEXresData 2 19 4" xfId="37830"/>
    <cellStyle name="SAPBEXresData 2 2" xfId="35388"/>
    <cellStyle name="SAPBEXresData 2 2 2" xfId="35389"/>
    <cellStyle name="SAPBEXresData 2 2 2 2" xfId="37941"/>
    <cellStyle name="SAPBEXresData 2 2 3" xfId="35390"/>
    <cellStyle name="SAPBEXresData 2 2 3 2" xfId="39473"/>
    <cellStyle name="SAPBEXresData 2 2 4" xfId="36486"/>
    <cellStyle name="SAPBEXresData 2 3" xfId="35391"/>
    <cellStyle name="SAPBEXresData 2 3 2" xfId="35392"/>
    <cellStyle name="SAPBEXresData 2 3 2 2" xfId="38016"/>
    <cellStyle name="SAPBEXresData 2 3 3" xfId="35393"/>
    <cellStyle name="SAPBEXresData 2 3 3 2" xfId="39548"/>
    <cellStyle name="SAPBEXresData 2 3 4" xfId="36561"/>
    <cellStyle name="SAPBEXresData 2 4" xfId="35394"/>
    <cellStyle name="SAPBEXresData 2 4 2" xfId="35395"/>
    <cellStyle name="SAPBEXresData 2 4 2 2" xfId="38136"/>
    <cellStyle name="SAPBEXresData 2 4 3" xfId="35396"/>
    <cellStyle name="SAPBEXresData 2 4 3 2" xfId="39668"/>
    <cellStyle name="SAPBEXresData 2 4 4" xfId="36681"/>
    <cellStyle name="SAPBEXresData 2 5" xfId="35397"/>
    <cellStyle name="SAPBEXresData 2 5 2" xfId="35398"/>
    <cellStyle name="SAPBEXresData 2 5 2 2" xfId="38223"/>
    <cellStyle name="SAPBEXresData 2 5 3" xfId="35399"/>
    <cellStyle name="SAPBEXresData 2 5 3 2" xfId="39755"/>
    <cellStyle name="SAPBEXresData 2 5 4" xfId="36768"/>
    <cellStyle name="SAPBEXresData 2 6" xfId="35400"/>
    <cellStyle name="SAPBEXresData 2 6 2" xfId="35401"/>
    <cellStyle name="SAPBEXresData 2 6 2 2" xfId="38262"/>
    <cellStyle name="SAPBEXresData 2 6 3" xfId="35402"/>
    <cellStyle name="SAPBEXresData 2 6 3 2" xfId="39794"/>
    <cellStyle name="SAPBEXresData 2 6 4" xfId="36807"/>
    <cellStyle name="SAPBEXresData 2 7" xfId="35403"/>
    <cellStyle name="SAPBEXresData 2 7 2" xfId="35404"/>
    <cellStyle name="SAPBEXresData 2 7 2 2" xfId="38337"/>
    <cellStyle name="SAPBEXresData 2 7 3" xfId="35405"/>
    <cellStyle name="SAPBEXresData 2 7 3 2" xfId="39869"/>
    <cellStyle name="SAPBEXresData 2 7 4" xfId="36882"/>
    <cellStyle name="SAPBEXresData 2 8" xfId="35406"/>
    <cellStyle name="SAPBEXresData 2 8 2" xfId="35407"/>
    <cellStyle name="SAPBEXresData 2 8 2 2" xfId="38417"/>
    <cellStyle name="SAPBEXresData 2 8 3" xfId="35408"/>
    <cellStyle name="SAPBEXresData 2 8 3 2" xfId="39949"/>
    <cellStyle name="SAPBEXresData 2 8 4" xfId="36962"/>
    <cellStyle name="SAPBEXresData 2 9" xfId="35409"/>
    <cellStyle name="SAPBEXresData 2 9 2" xfId="35410"/>
    <cellStyle name="SAPBEXresData 2 9 2 2" xfId="38471"/>
    <cellStyle name="SAPBEXresData 2 9 3" xfId="35411"/>
    <cellStyle name="SAPBEXresData 2 9 3 2" xfId="40003"/>
    <cellStyle name="SAPBEXresData 2 9 4" xfId="37016"/>
    <cellStyle name="SAPBEXresData 20" xfId="35412"/>
    <cellStyle name="SAPBEXresData 20 2" xfId="35413"/>
    <cellStyle name="SAPBEXresData 20 2 2" xfId="39171"/>
    <cellStyle name="SAPBEXresData 20 3" xfId="35414"/>
    <cellStyle name="SAPBEXresData 20 3 2" xfId="40703"/>
    <cellStyle name="SAPBEXresData 20 4" xfId="37716"/>
    <cellStyle name="SAPBEXresData 21" xfId="35415"/>
    <cellStyle name="SAPBEXresData 21 2" xfId="35416"/>
    <cellStyle name="SAPBEXresData 21 2 2" xfId="39243"/>
    <cellStyle name="SAPBEXresData 21 3" xfId="35417"/>
    <cellStyle name="SAPBEXresData 21 3 2" xfId="40775"/>
    <cellStyle name="SAPBEXresData 21 4" xfId="37788"/>
    <cellStyle name="SAPBEXresData 22" xfId="32042"/>
    <cellStyle name="SAPBEXresData 23" xfId="36391"/>
    <cellStyle name="SAPBEXresData 24" xfId="652"/>
    <cellStyle name="SAPBEXresData 3" xfId="35418"/>
    <cellStyle name="SAPBEXresData 3 2" xfId="35419"/>
    <cellStyle name="SAPBEXresData 3 2 2" xfId="37872"/>
    <cellStyle name="SAPBEXresData 3 3" xfId="35420"/>
    <cellStyle name="SAPBEXresData 3 3 2" xfId="39404"/>
    <cellStyle name="SAPBEXresData 3 4" xfId="36417"/>
    <cellStyle name="SAPBEXresData 4" xfId="35421"/>
    <cellStyle name="SAPBEXresData 4 2" xfId="35422"/>
    <cellStyle name="SAPBEXresData 4 2 2" xfId="38090"/>
    <cellStyle name="SAPBEXresData 4 3" xfId="35423"/>
    <cellStyle name="SAPBEXresData 4 3 2" xfId="39622"/>
    <cellStyle name="SAPBEXresData 4 4" xfId="36635"/>
    <cellStyle name="SAPBEXresData 5" xfId="35424"/>
    <cellStyle name="SAPBEXresData 5 2" xfId="35425"/>
    <cellStyle name="SAPBEXresData 5 2 2" xfId="38027"/>
    <cellStyle name="SAPBEXresData 5 3" xfId="35426"/>
    <cellStyle name="SAPBEXresData 5 3 2" xfId="39559"/>
    <cellStyle name="SAPBEXresData 5 4" xfId="36572"/>
    <cellStyle name="SAPBEXresData 6" xfId="35427"/>
    <cellStyle name="SAPBEXresData 6 2" xfId="35428"/>
    <cellStyle name="SAPBEXresData 6 2 2" xfId="38211"/>
    <cellStyle name="SAPBEXresData 6 3" xfId="35429"/>
    <cellStyle name="SAPBEXresData 6 3 2" xfId="39743"/>
    <cellStyle name="SAPBEXresData 6 4" xfId="36756"/>
    <cellStyle name="SAPBEXresData 7" xfId="35430"/>
    <cellStyle name="SAPBEXresData 7 2" xfId="35431"/>
    <cellStyle name="SAPBEXresData 7 2 2" xfId="38291"/>
    <cellStyle name="SAPBEXresData 7 3" xfId="35432"/>
    <cellStyle name="SAPBEXresData 7 3 2" xfId="39823"/>
    <cellStyle name="SAPBEXresData 7 4" xfId="36836"/>
    <cellStyle name="SAPBEXresData 8" xfId="35433"/>
    <cellStyle name="SAPBEXresData 8 2" xfId="35434"/>
    <cellStyle name="SAPBEXresData 8 2 2" xfId="38371"/>
    <cellStyle name="SAPBEXresData 8 3" xfId="35435"/>
    <cellStyle name="SAPBEXresData 8 3 2" xfId="39903"/>
    <cellStyle name="SAPBEXresData 8 4" xfId="36916"/>
    <cellStyle name="SAPBEXresData 9" xfId="35436"/>
    <cellStyle name="SAPBEXresData 9 2" xfId="35437"/>
    <cellStyle name="SAPBEXresData 9 2 2" xfId="38425"/>
    <cellStyle name="SAPBEXresData 9 3" xfId="35438"/>
    <cellStyle name="SAPBEXresData 9 3 2" xfId="39957"/>
    <cellStyle name="SAPBEXresData 9 4" xfId="36970"/>
    <cellStyle name="SAPBEXresDataEmph" xfId="73"/>
    <cellStyle name="SAPBEXresDataEmph 2" xfId="35439"/>
    <cellStyle name="SAPBEXresDataEmph 2 2" xfId="35440"/>
    <cellStyle name="SAPBEXresDataEmph 2 2 2" xfId="37901"/>
    <cellStyle name="SAPBEXresDataEmph 2 3" xfId="35441"/>
    <cellStyle name="SAPBEXresDataEmph 2 3 2" xfId="39433"/>
    <cellStyle name="SAPBEXresDataEmph 2 4" xfId="36446"/>
    <cellStyle name="SAPBEXresDataEmph 3" xfId="35442"/>
    <cellStyle name="SAPBEXresDataEmph 3 2" xfId="35443"/>
    <cellStyle name="SAPBEXresDataEmph 3 2 2" xfId="38605"/>
    <cellStyle name="SAPBEXresDataEmph 3 3" xfId="35444"/>
    <cellStyle name="SAPBEXresDataEmph 3 3 2" xfId="40137"/>
    <cellStyle name="SAPBEXresDataEmph 3 4" xfId="37150"/>
    <cellStyle name="SAPBEXresDataEmph 4" xfId="32043"/>
    <cellStyle name="SAPBEXresItem" xfId="74"/>
    <cellStyle name="SAPBEXresItem 10" xfId="35445"/>
    <cellStyle name="SAPBEXresItem 10 2" xfId="35446"/>
    <cellStyle name="SAPBEXresItem 10 2 2" xfId="38507"/>
    <cellStyle name="SAPBEXresItem 10 3" xfId="35447"/>
    <cellStyle name="SAPBEXresItem 10 3 2" xfId="40039"/>
    <cellStyle name="SAPBEXresItem 10 4" xfId="37052"/>
    <cellStyle name="SAPBEXresItem 11" xfId="35448"/>
    <cellStyle name="SAPBEXresItem 11 2" xfId="35449"/>
    <cellStyle name="SAPBEXresItem 11 2 2" xfId="38559"/>
    <cellStyle name="SAPBEXresItem 11 3" xfId="35450"/>
    <cellStyle name="SAPBEXresItem 11 3 2" xfId="40091"/>
    <cellStyle name="SAPBEXresItem 11 4" xfId="37104"/>
    <cellStyle name="SAPBEXresItem 12" xfId="35451"/>
    <cellStyle name="SAPBEXresItem 12 2" xfId="35452"/>
    <cellStyle name="SAPBEXresItem 12 2 2" xfId="38596"/>
    <cellStyle name="SAPBEXresItem 12 3" xfId="35453"/>
    <cellStyle name="SAPBEXresItem 12 3 2" xfId="40128"/>
    <cellStyle name="SAPBEXresItem 12 4" xfId="37141"/>
    <cellStyle name="SAPBEXresItem 13" xfId="35454"/>
    <cellStyle name="SAPBEXresItem 13 2" xfId="35455"/>
    <cellStyle name="SAPBEXresItem 13 2 2" xfId="38674"/>
    <cellStyle name="SAPBEXresItem 13 3" xfId="35456"/>
    <cellStyle name="SAPBEXresItem 13 3 2" xfId="40206"/>
    <cellStyle name="SAPBEXresItem 13 4" xfId="37219"/>
    <cellStyle name="SAPBEXresItem 14" xfId="35457"/>
    <cellStyle name="SAPBEXresItem 14 2" xfId="35458"/>
    <cellStyle name="SAPBEXresItem 14 2 2" xfId="38768"/>
    <cellStyle name="SAPBEXresItem 14 3" xfId="35459"/>
    <cellStyle name="SAPBEXresItem 14 3 2" xfId="40300"/>
    <cellStyle name="SAPBEXresItem 14 4" xfId="37313"/>
    <cellStyle name="SAPBEXresItem 15" xfId="35460"/>
    <cellStyle name="SAPBEXresItem 15 2" xfId="35461"/>
    <cellStyle name="SAPBEXresItem 15 2 2" xfId="38848"/>
    <cellStyle name="SAPBEXresItem 15 3" xfId="35462"/>
    <cellStyle name="SAPBEXresItem 15 3 2" xfId="40380"/>
    <cellStyle name="SAPBEXresItem 15 4" xfId="37393"/>
    <cellStyle name="SAPBEXresItem 16" xfId="35463"/>
    <cellStyle name="SAPBEXresItem 16 2" xfId="35464"/>
    <cellStyle name="SAPBEXresItem 16 2 2" xfId="38736"/>
    <cellStyle name="SAPBEXresItem 16 3" xfId="35465"/>
    <cellStyle name="SAPBEXresItem 16 3 2" xfId="40268"/>
    <cellStyle name="SAPBEXresItem 16 4" xfId="37281"/>
    <cellStyle name="SAPBEXresItem 17" xfId="35466"/>
    <cellStyle name="SAPBEXresItem 17 2" xfId="35467"/>
    <cellStyle name="SAPBEXresItem 17 2 2" xfId="38989"/>
    <cellStyle name="SAPBEXresItem 17 3" xfId="35468"/>
    <cellStyle name="SAPBEXresItem 17 3 2" xfId="40521"/>
    <cellStyle name="SAPBEXresItem 17 4" xfId="37534"/>
    <cellStyle name="SAPBEXresItem 18" xfId="35469"/>
    <cellStyle name="SAPBEXresItem 18 2" xfId="35470"/>
    <cellStyle name="SAPBEXresItem 18 2 2" xfId="39065"/>
    <cellStyle name="SAPBEXresItem 18 3" xfId="35471"/>
    <cellStyle name="SAPBEXresItem 18 3 2" xfId="40597"/>
    <cellStyle name="SAPBEXresItem 18 4" xfId="37610"/>
    <cellStyle name="SAPBEXresItem 19" xfId="35472"/>
    <cellStyle name="SAPBEXresItem 19 2" xfId="35473"/>
    <cellStyle name="SAPBEXresItem 19 2 2" xfId="39147"/>
    <cellStyle name="SAPBEXresItem 19 3" xfId="35474"/>
    <cellStyle name="SAPBEXresItem 19 3 2" xfId="40679"/>
    <cellStyle name="SAPBEXresItem 19 4" xfId="37692"/>
    <cellStyle name="SAPBEXresItem 2" xfId="35475"/>
    <cellStyle name="SAPBEXresItem 2 10" xfId="35476"/>
    <cellStyle name="SAPBEXresItem 2 10 2" xfId="35477"/>
    <cellStyle name="SAPBEXresItem 2 10 2 2" xfId="38552"/>
    <cellStyle name="SAPBEXresItem 2 10 3" xfId="35478"/>
    <cellStyle name="SAPBEXresItem 2 10 3 2" xfId="40084"/>
    <cellStyle name="SAPBEXresItem 2 10 4" xfId="37097"/>
    <cellStyle name="SAPBEXresItem 2 11" xfId="35479"/>
    <cellStyle name="SAPBEXresItem 2 11 2" xfId="35480"/>
    <cellStyle name="SAPBEXresItem 2 11 2 2" xfId="38720"/>
    <cellStyle name="SAPBEXresItem 2 11 3" xfId="35481"/>
    <cellStyle name="SAPBEXresItem 2 11 3 2" xfId="40252"/>
    <cellStyle name="SAPBEXresItem 2 11 4" xfId="37265"/>
    <cellStyle name="SAPBEXresItem 2 12" xfId="35482"/>
    <cellStyle name="SAPBEXresItem 2 12 2" xfId="35483"/>
    <cellStyle name="SAPBEXresItem 2 12 2 2" xfId="38600"/>
    <cellStyle name="SAPBEXresItem 2 12 3" xfId="35484"/>
    <cellStyle name="SAPBEXresItem 2 12 3 2" xfId="40132"/>
    <cellStyle name="SAPBEXresItem 2 12 4" xfId="37145"/>
    <cellStyle name="SAPBEXresItem 2 13" xfId="35485"/>
    <cellStyle name="SAPBEXresItem 2 13 2" xfId="35486"/>
    <cellStyle name="SAPBEXresItem 2 13 2 2" xfId="38813"/>
    <cellStyle name="SAPBEXresItem 2 13 3" xfId="35487"/>
    <cellStyle name="SAPBEXresItem 2 13 3 2" xfId="40345"/>
    <cellStyle name="SAPBEXresItem 2 13 4" xfId="37358"/>
    <cellStyle name="SAPBEXresItem 2 14" xfId="35488"/>
    <cellStyle name="SAPBEXresItem 2 14 2" xfId="35489"/>
    <cellStyle name="SAPBEXresItem 2 14 2 2" xfId="38959"/>
    <cellStyle name="SAPBEXresItem 2 14 3" xfId="35490"/>
    <cellStyle name="SAPBEXresItem 2 14 3 2" xfId="40491"/>
    <cellStyle name="SAPBEXresItem 2 14 4" xfId="37504"/>
    <cellStyle name="SAPBEXresItem 2 15" xfId="35491"/>
    <cellStyle name="SAPBEXresItem 2 15 2" xfId="35492"/>
    <cellStyle name="SAPBEXresItem 2 15 2 2" xfId="39033"/>
    <cellStyle name="SAPBEXresItem 2 15 3" xfId="35493"/>
    <cellStyle name="SAPBEXresItem 2 15 3 2" xfId="40565"/>
    <cellStyle name="SAPBEXresItem 2 15 4" xfId="37578"/>
    <cellStyle name="SAPBEXresItem 2 16" xfId="35494"/>
    <cellStyle name="SAPBEXresItem 2 16 2" xfId="35495"/>
    <cellStyle name="SAPBEXresItem 2 16 2 2" xfId="39092"/>
    <cellStyle name="SAPBEXresItem 2 16 3" xfId="35496"/>
    <cellStyle name="SAPBEXresItem 2 16 3 2" xfId="40624"/>
    <cellStyle name="SAPBEXresItem 2 16 4" xfId="37637"/>
    <cellStyle name="SAPBEXresItem 2 17" xfId="35497"/>
    <cellStyle name="SAPBEXresItem 2 17 2" xfId="35498"/>
    <cellStyle name="SAPBEXresItem 2 17 2 2" xfId="39151"/>
    <cellStyle name="SAPBEXresItem 2 17 3" xfId="35499"/>
    <cellStyle name="SAPBEXresItem 2 17 3 2" xfId="40683"/>
    <cellStyle name="SAPBEXresItem 2 17 4" xfId="37696"/>
    <cellStyle name="SAPBEXresItem 2 18" xfId="35500"/>
    <cellStyle name="SAPBEXresItem 2 18 2" xfId="35501"/>
    <cellStyle name="SAPBEXresItem 2 18 2 2" xfId="39213"/>
    <cellStyle name="SAPBEXresItem 2 18 3" xfId="35502"/>
    <cellStyle name="SAPBEXresItem 2 18 3 2" xfId="40745"/>
    <cellStyle name="SAPBEXresItem 2 18 4" xfId="37758"/>
    <cellStyle name="SAPBEXresItem 2 19" xfId="35503"/>
    <cellStyle name="SAPBEXresItem 2 19 2" xfId="35504"/>
    <cellStyle name="SAPBEXresItem 2 19 2 2" xfId="39286"/>
    <cellStyle name="SAPBEXresItem 2 19 3" xfId="35505"/>
    <cellStyle name="SAPBEXresItem 2 19 3 2" xfId="40818"/>
    <cellStyle name="SAPBEXresItem 2 19 4" xfId="37831"/>
    <cellStyle name="SAPBEXresItem 2 2" xfId="35506"/>
    <cellStyle name="SAPBEXresItem 2 2 2" xfId="35507"/>
    <cellStyle name="SAPBEXresItem 2 2 2 2" xfId="37942"/>
    <cellStyle name="SAPBEXresItem 2 2 3" xfId="35508"/>
    <cellStyle name="SAPBEXresItem 2 2 3 2" xfId="39474"/>
    <cellStyle name="SAPBEXresItem 2 2 4" xfId="36487"/>
    <cellStyle name="SAPBEXresItem 2 3" xfId="35509"/>
    <cellStyle name="SAPBEXresItem 2 3 2" xfId="35510"/>
    <cellStyle name="SAPBEXresItem 2 3 2 2" xfId="38017"/>
    <cellStyle name="SAPBEXresItem 2 3 3" xfId="35511"/>
    <cellStyle name="SAPBEXresItem 2 3 3 2" xfId="39549"/>
    <cellStyle name="SAPBEXresItem 2 3 4" xfId="36562"/>
    <cellStyle name="SAPBEXresItem 2 4" xfId="35512"/>
    <cellStyle name="SAPBEXresItem 2 4 2" xfId="35513"/>
    <cellStyle name="SAPBEXresItem 2 4 2 2" xfId="38137"/>
    <cellStyle name="SAPBEXresItem 2 4 3" xfId="35514"/>
    <cellStyle name="SAPBEXresItem 2 4 3 2" xfId="39669"/>
    <cellStyle name="SAPBEXresItem 2 4 4" xfId="36682"/>
    <cellStyle name="SAPBEXresItem 2 5" xfId="35515"/>
    <cellStyle name="SAPBEXresItem 2 5 2" xfId="35516"/>
    <cellStyle name="SAPBEXresItem 2 5 2 2" xfId="38224"/>
    <cellStyle name="SAPBEXresItem 2 5 3" xfId="35517"/>
    <cellStyle name="SAPBEXresItem 2 5 3 2" xfId="39756"/>
    <cellStyle name="SAPBEXresItem 2 5 4" xfId="36769"/>
    <cellStyle name="SAPBEXresItem 2 6" xfId="35518"/>
    <cellStyle name="SAPBEXresItem 2 6 2" xfId="35519"/>
    <cellStyle name="SAPBEXresItem 2 6 2 2" xfId="38231"/>
    <cellStyle name="SAPBEXresItem 2 6 3" xfId="35520"/>
    <cellStyle name="SAPBEXresItem 2 6 3 2" xfId="39763"/>
    <cellStyle name="SAPBEXresItem 2 6 4" xfId="36776"/>
    <cellStyle name="SAPBEXresItem 2 7" xfId="35521"/>
    <cellStyle name="SAPBEXresItem 2 7 2" xfId="35522"/>
    <cellStyle name="SAPBEXresItem 2 7 2 2" xfId="38338"/>
    <cellStyle name="SAPBEXresItem 2 7 3" xfId="35523"/>
    <cellStyle name="SAPBEXresItem 2 7 3 2" xfId="39870"/>
    <cellStyle name="SAPBEXresItem 2 7 4" xfId="36883"/>
    <cellStyle name="SAPBEXresItem 2 8" xfId="35524"/>
    <cellStyle name="SAPBEXresItem 2 8 2" xfId="35525"/>
    <cellStyle name="SAPBEXresItem 2 8 2 2" xfId="38418"/>
    <cellStyle name="SAPBEXresItem 2 8 3" xfId="35526"/>
    <cellStyle name="SAPBEXresItem 2 8 3 2" xfId="39950"/>
    <cellStyle name="SAPBEXresItem 2 8 4" xfId="36963"/>
    <cellStyle name="SAPBEXresItem 2 9" xfId="35527"/>
    <cellStyle name="SAPBEXresItem 2 9 2" xfId="35528"/>
    <cellStyle name="SAPBEXresItem 2 9 2 2" xfId="38472"/>
    <cellStyle name="SAPBEXresItem 2 9 3" xfId="35529"/>
    <cellStyle name="SAPBEXresItem 2 9 3 2" xfId="40004"/>
    <cellStyle name="SAPBEXresItem 2 9 4" xfId="37017"/>
    <cellStyle name="SAPBEXresItem 20" xfId="35530"/>
    <cellStyle name="SAPBEXresItem 20 2" xfId="35531"/>
    <cellStyle name="SAPBEXresItem 20 2 2" xfId="39172"/>
    <cellStyle name="SAPBEXresItem 20 3" xfId="35532"/>
    <cellStyle name="SAPBEXresItem 20 3 2" xfId="40704"/>
    <cellStyle name="SAPBEXresItem 20 4" xfId="37717"/>
    <cellStyle name="SAPBEXresItem 21" xfId="35533"/>
    <cellStyle name="SAPBEXresItem 21 2" xfId="35534"/>
    <cellStyle name="SAPBEXresItem 21 2 2" xfId="39244"/>
    <cellStyle name="SAPBEXresItem 21 3" xfId="35535"/>
    <cellStyle name="SAPBEXresItem 21 3 2" xfId="40776"/>
    <cellStyle name="SAPBEXresItem 21 4" xfId="37789"/>
    <cellStyle name="SAPBEXresItem 22" xfId="36392"/>
    <cellStyle name="SAPBEXresItem 3" xfId="35536"/>
    <cellStyle name="SAPBEXresItem 3 2" xfId="35537"/>
    <cellStyle name="SAPBEXresItem 3 2 2" xfId="37863"/>
    <cellStyle name="SAPBEXresItem 3 3" xfId="35538"/>
    <cellStyle name="SAPBEXresItem 3 3 2" xfId="39395"/>
    <cellStyle name="SAPBEXresItem 3 4" xfId="36408"/>
    <cellStyle name="SAPBEXresItem 4" xfId="35539"/>
    <cellStyle name="SAPBEXresItem 4 2" xfId="35540"/>
    <cellStyle name="SAPBEXresItem 4 2 2" xfId="38092"/>
    <cellStyle name="SAPBEXresItem 4 3" xfId="35541"/>
    <cellStyle name="SAPBEXresItem 4 3 2" xfId="39624"/>
    <cellStyle name="SAPBEXresItem 4 4" xfId="36637"/>
    <cellStyle name="SAPBEXresItem 5" xfId="35542"/>
    <cellStyle name="SAPBEXresItem 5 2" xfId="35543"/>
    <cellStyle name="SAPBEXresItem 5 2 2" xfId="38028"/>
    <cellStyle name="SAPBEXresItem 5 3" xfId="35544"/>
    <cellStyle name="SAPBEXresItem 5 3 2" xfId="39560"/>
    <cellStyle name="SAPBEXresItem 5 4" xfId="36573"/>
    <cellStyle name="SAPBEXresItem 6" xfId="35545"/>
    <cellStyle name="SAPBEXresItem 6 2" xfId="35546"/>
    <cellStyle name="SAPBEXresItem 6 2 2" xfId="38251"/>
    <cellStyle name="SAPBEXresItem 6 3" xfId="35547"/>
    <cellStyle name="SAPBEXresItem 6 3 2" xfId="39783"/>
    <cellStyle name="SAPBEXresItem 6 4" xfId="36796"/>
    <cellStyle name="SAPBEXresItem 7" xfId="35548"/>
    <cellStyle name="SAPBEXresItem 7 2" xfId="35549"/>
    <cellStyle name="SAPBEXresItem 7 2 2" xfId="38293"/>
    <cellStyle name="SAPBEXresItem 7 3" xfId="35550"/>
    <cellStyle name="SAPBEXresItem 7 3 2" xfId="39825"/>
    <cellStyle name="SAPBEXresItem 7 4" xfId="36838"/>
    <cellStyle name="SAPBEXresItem 8" xfId="35551"/>
    <cellStyle name="SAPBEXresItem 8 2" xfId="35552"/>
    <cellStyle name="SAPBEXresItem 8 2 2" xfId="38373"/>
    <cellStyle name="SAPBEXresItem 8 3" xfId="35553"/>
    <cellStyle name="SAPBEXresItem 8 3 2" xfId="39905"/>
    <cellStyle name="SAPBEXresItem 8 4" xfId="36918"/>
    <cellStyle name="SAPBEXresItem 9" xfId="35554"/>
    <cellStyle name="SAPBEXresItem 9 2" xfId="35555"/>
    <cellStyle name="SAPBEXresItem 9 2 2" xfId="38427"/>
    <cellStyle name="SAPBEXresItem 9 3" xfId="35556"/>
    <cellStyle name="SAPBEXresItem 9 3 2" xfId="39959"/>
    <cellStyle name="SAPBEXresItem 9 4" xfId="36972"/>
    <cellStyle name="SAPBEXresItemX" xfId="75"/>
    <cellStyle name="SAPBEXresItemX 10" xfId="35557"/>
    <cellStyle name="SAPBEXresItemX 10 2" xfId="35558"/>
    <cellStyle name="SAPBEXresItemX 10 2 2" xfId="38508"/>
    <cellStyle name="SAPBEXresItemX 10 3" xfId="35559"/>
    <cellStyle name="SAPBEXresItemX 10 3 2" xfId="40040"/>
    <cellStyle name="SAPBEXresItemX 10 4" xfId="37053"/>
    <cellStyle name="SAPBEXresItemX 11" xfId="35560"/>
    <cellStyle name="SAPBEXresItemX 11 2" xfId="35561"/>
    <cellStyle name="SAPBEXresItemX 11 2 2" xfId="38625"/>
    <cellStyle name="SAPBEXresItemX 11 3" xfId="35562"/>
    <cellStyle name="SAPBEXresItemX 11 3 2" xfId="40157"/>
    <cellStyle name="SAPBEXresItemX 11 4" xfId="37170"/>
    <cellStyle name="SAPBEXresItemX 12" xfId="35563"/>
    <cellStyle name="SAPBEXresItemX 12 2" xfId="35564"/>
    <cellStyle name="SAPBEXresItemX 12 2 2" xfId="38358"/>
    <cellStyle name="SAPBEXresItemX 12 3" xfId="35565"/>
    <cellStyle name="SAPBEXresItemX 12 3 2" xfId="39890"/>
    <cellStyle name="SAPBEXresItemX 12 4" xfId="36903"/>
    <cellStyle name="SAPBEXresItemX 13" xfId="35566"/>
    <cellStyle name="SAPBEXresItemX 13 2" xfId="35567"/>
    <cellStyle name="SAPBEXresItemX 13 2 2" xfId="38632"/>
    <cellStyle name="SAPBEXresItemX 13 3" xfId="35568"/>
    <cellStyle name="SAPBEXresItemX 13 3 2" xfId="40164"/>
    <cellStyle name="SAPBEXresItemX 13 4" xfId="37177"/>
    <cellStyle name="SAPBEXresItemX 14" xfId="35569"/>
    <cellStyle name="SAPBEXresItemX 14 2" xfId="35570"/>
    <cellStyle name="SAPBEXresItemX 14 2 2" xfId="38769"/>
    <cellStyle name="SAPBEXresItemX 14 3" xfId="35571"/>
    <cellStyle name="SAPBEXresItemX 14 3 2" xfId="40301"/>
    <cellStyle name="SAPBEXresItemX 14 4" xfId="37314"/>
    <cellStyle name="SAPBEXresItemX 15" xfId="35572"/>
    <cellStyle name="SAPBEXresItemX 15 2" xfId="35573"/>
    <cellStyle name="SAPBEXresItemX 15 2 2" xfId="38849"/>
    <cellStyle name="SAPBEXresItemX 15 3" xfId="35574"/>
    <cellStyle name="SAPBEXresItemX 15 3 2" xfId="40381"/>
    <cellStyle name="SAPBEXresItemX 15 4" xfId="37394"/>
    <cellStyle name="SAPBEXresItemX 16" xfId="35575"/>
    <cellStyle name="SAPBEXresItemX 16 2" xfId="35576"/>
    <cellStyle name="SAPBEXresItemX 16 2 2" xfId="38929"/>
    <cellStyle name="SAPBEXresItemX 16 3" xfId="35577"/>
    <cellStyle name="SAPBEXresItemX 16 3 2" xfId="40461"/>
    <cellStyle name="SAPBEXresItemX 16 4" xfId="37474"/>
    <cellStyle name="SAPBEXresItemX 17" xfId="35578"/>
    <cellStyle name="SAPBEXresItemX 17 2" xfId="35579"/>
    <cellStyle name="SAPBEXresItemX 17 2 2" xfId="38990"/>
    <cellStyle name="SAPBEXresItemX 17 3" xfId="35580"/>
    <cellStyle name="SAPBEXresItemX 17 3 2" xfId="40522"/>
    <cellStyle name="SAPBEXresItemX 17 4" xfId="37535"/>
    <cellStyle name="SAPBEXresItemX 18" xfId="35581"/>
    <cellStyle name="SAPBEXresItemX 18 2" xfId="35582"/>
    <cellStyle name="SAPBEXresItemX 18 2 2" xfId="39058"/>
    <cellStyle name="SAPBEXresItemX 18 3" xfId="35583"/>
    <cellStyle name="SAPBEXresItemX 18 3 2" xfId="40590"/>
    <cellStyle name="SAPBEXresItemX 18 4" xfId="37603"/>
    <cellStyle name="SAPBEXresItemX 19" xfId="35584"/>
    <cellStyle name="SAPBEXresItemX 19 2" xfId="35585"/>
    <cellStyle name="SAPBEXresItemX 19 2 2" xfId="39150"/>
    <cellStyle name="SAPBEXresItemX 19 3" xfId="35586"/>
    <cellStyle name="SAPBEXresItemX 19 3 2" xfId="40682"/>
    <cellStyle name="SAPBEXresItemX 19 4" xfId="37695"/>
    <cellStyle name="SAPBEXresItemX 2" xfId="35587"/>
    <cellStyle name="SAPBEXresItemX 2 10" xfId="35588"/>
    <cellStyle name="SAPBEXresItemX 2 10 2" xfId="35589"/>
    <cellStyle name="SAPBEXresItemX 2 10 2 2" xfId="38553"/>
    <cellStyle name="SAPBEXresItemX 2 10 3" xfId="35590"/>
    <cellStyle name="SAPBEXresItemX 2 10 3 2" xfId="40085"/>
    <cellStyle name="SAPBEXresItemX 2 10 4" xfId="37098"/>
    <cellStyle name="SAPBEXresItemX 2 11" xfId="35591"/>
    <cellStyle name="SAPBEXresItemX 2 11 2" xfId="35592"/>
    <cellStyle name="SAPBEXresItemX 2 11 2 2" xfId="38721"/>
    <cellStyle name="SAPBEXresItemX 2 11 3" xfId="35593"/>
    <cellStyle name="SAPBEXresItemX 2 11 3 2" xfId="40253"/>
    <cellStyle name="SAPBEXresItemX 2 11 4" xfId="37266"/>
    <cellStyle name="SAPBEXresItemX 2 12" xfId="35594"/>
    <cellStyle name="SAPBEXresItemX 2 12 2" xfId="35595"/>
    <cellStyle name="SAPBEXresItemX 2 12 2 2" xfId="38631"/>
    <cellStyle name="SAPBEXresItemX 2 12 3" xfId="35596"/>
    <cellStyle name="SAPBEXresItemX 2 12 3 2" xfId="40163"/>
    <cellStyle name="SAPBEXresItemX 2 12 4" xfId="37176"/>
    <cellStyle name="SAPBEXresItemX 2 13" xfId="35597"/>
    <cellStyle name="SAPBEXresItemX 2 13 2" xfId="35598"/>
    <cellStyle name="SAPBEXresItemX 2 13 2 2" xfId="38814"/>
    <cellStyle name="SAPBEXresItemX 2 13 3" xfId="35599"/>
    <cellStyle name="SAPBEXresItemX 2 13 3 2" xfId="40346"/>
    <cellStyle name="SAPBEXresItemX 2 13 4" xfId="37359"/>
    <cellStyle name="SAPBEXresItemX 2 14" xfId="35600"/>
    <cellStyle name="SAPBEXresItemX 2 14 2" xfId="35601"/>
    <cellStyle name="SAPBEXresItemX 2 14 2 2" xfId="38960"/>
    <cellStyle name="SAPBEXresItemX 2 14 3" xfId="35602"/>
    <cellStyle name="SAPBEXresItemX 2 14 3 2" xfId="40492"/>
    <cellStyle name="SAPBEXresItemX 2 14 4" xfId="37505"/>
    <cellStyle name="SAPBEXresItemX 2 15" xfId="35603"/>
    <cellStyle name="SAPBEXresItemX 2 15 2" xfId="35604"/>
    <cellStyle name="SAPBEXresItemX 2 15 2 2" xfId="39034"/>
    <cellStyle name="SAPBEXresItemX 2 15 3" xfId="35605"/>
    <cellStyle name="SAPBEXresItemX 2 15 3 2" xfId="40566"/>
    <cellStyle name="SAPBEXresItemX 2 15 4" xfId="37579"/>
    <cellStyle name="SAPBEXresItemX 2 16" xfId="35606"/>
    <cellStyle name="SAPBEXresItemX 2 16 2" xfId="35607"/>
    <cellStyle name="SAPBEXresItemX 2 16 2 2" xfId="38968"/>
    <cellStyle name="SAPBEXresItemX 2 16 3" xfId="35608"/>
    <cellStyle name="SAPBEXresItemX 2 16 3 2" xfId="40500"/>
    <cellStyle name="SAPBEXresItemX 2 16 4" xfId="37513"/>
    <cellStyle name="SAPBEXresItemX 2 17" xfId="35609"/>
    <cellStyle name="SAPBEXresItemX 2 17 2" xfId="35610"/>
    <cellStyle name="SAPBEXresItemX 2 17 2 2" xfId="39087"/>
    <cellStyle name="SAPBEXresItemX 2 17 3" xfId="35611"/>
    <cellStyle name="SAPBEXresItemX 2 17 3 2" xfId="40619"/>
    <cellStyle name="SAPBEXresItemX 2 17 4" xfId="37632"/>
    <cellStyle name="SAPBEXresItemX 2 18" xfId="35612"/>
    <cellStyle name="SAPBEXresItemX 2 18 2" xfId="35613"/>
    <cellStyle name="SAPBEXresItemX 2 18 2 2" xfId="39214"/>
    <cellStyle name="SAPBEXresItemX 2 18 3" xfId="35614"/>
    <cellStyle name="SAPBEXresItemX 2 18 3 2" xfId="40746"/>
    <cellStyle name="SAPBEXresItemX 2 18 4" xfId="37759"/>
    <cellStyle name="SAPBEXresItemX 2 19" xfId="35615"/>
    <cellStyle name="SAPBEXresItemX 2 19 2" xfId="35616"/>
    <cellStyle name="SAPBEXresItemX 2 19 2 2" xfId="39287"/>
    <cellStyle name="SAPBEXresItemX 2 19 3" xfId="35617"/>
    <cellStyle name="SAPBEXresItemX 2 19 3 2" xfId="40819"/>
    <cellStyle name="SAPBEXresItemX 2 19 4" xfId="37832"/>
    <cellStyle name="SAPBEXresItemX 2 2" xfId="35618"/>
    <cellStyle name="SAPBEXresItemX 2 2 2" xfId="35619"/>
    <cellStyle name="SAPBEXresItemX 2 2 2 2" xfId="37943"/>
    <cellStyle name="SAPBEXresItemX 2 2 3" xfId="35620"/>
    <cellStyle name="SAPBEXresItemX 2 2 3 2" xfId="39475"/>
    <cellStyle name="SAPBEXresItemX 2 2 4" xfId="36488"/>
    <cellStyle name="SAPBEXresItemX 2 3" xfId="35621"/>
    <cellStyle name="SAPBEXresItemX 2 3 2" xfId="35622"/>
    <cellStyle name="SAPBEXresItemX 2 3 2 2" xfId="38018"/>
    <cellStyle name="SAPBEXresItemX 2 3 3" xfId="35623"/>
    <cellStyle name="SAPBEXresItemX 2 3 3 2" xfId="39550"/>
    <cellStyle name="SAPBEXresItemX 2 3 4" xfId="36563"/>
    <cellStyle name="SAPBEXresItemX 2 4" xfId="35624"/>
    <cellStyle name="SAPBEXresItemX 2 4 2" xfId="35625"/>
    <cellStyle name="SAPBEXresItemX 2 4 2 2" xfId="38138"/>
    <cellStyle name="SAPBEXresItemX 2 4 3" xfId="35626"/>
    <cellStyle name="SAPBEXresItemX 2 4 3 2" xfId="39670"/>
    <cellStyle name="SAPBEXresItemX 2 4 4" xfId="36683"/>
    <cellStyle name="SAPBEXresItemX 2 5" xfId="35627"/>
    <cellStyle name="SAPBEXresItemX 2 5 2" xfId="35628"/>
    <cellStyle name="SAPBEXresItemX 2 5 2 2" xfId="38225"/>
    <cellStyle name="SAPBEXresItemX 2 5 3" xfId="35629"/>
    <cellStyle name="SAPBEXresItemX 2 5 3 2" xfId="39757"/>
    <cellStyle name="SAPBEXresItemX 2 5 4" xfId="36770"/>
    <cellStyle name="SAPBEXresItemX 2 6" xfId="35630"/>
    <cellStyle name="SAPBEXresItemX 2 6 2" xfId="35631"/>
    <cellStyle name="SAPBEXresItemX 2 6 2 2" xfId="38274"/>
    <cellStyle name="SAPBEXresItemX 2 6 3" xfId="35632"/>
    <cellStyle name="SAPBEXresItemX 2 6 3 2" xfId="39806"/>
    <cellStyle name="SAPBEXresItemX 2 6 4" xfId="36819"/>
    <cellStyle name="SAPBEXresItemX 2 7" xfId="35633"/>
    <cellStyle name="SAPBEXresItemX 2 7 2" xfId="35634"/>
    <cellStyle name="SAPBEXresItemX 2 7 2 2" xfId="38339"/>
    <cellStyle name="SAPBEXresItemX 2 7 3" xfId="35635"/>
    <cellStyle name="SAPBEXresItemX 2 7 3 2" xfId="39871"/>
    <cellStyle name="SAPBEXresItemX 2 7 4" xfId="36884"/>
    <cellStyle name="SAPBEXresItemX 2 8" xfId="35636"/>
    <cellStyle name="SAPBEXresItemX 2 8 2" xfId="35637"/>
    <cellStyle name="SAPBEXresItemX 2 8 2 2" xfId="38419"/>
    <cellStyle name="SAPBEXresItemX 2 8 3" xfId="35638"/>
    <cellStyle name="SAPBEXresItemX 2 8 3 2" xfId="39951"/>
    <cellStyle name="SAPBEXresItemX 2 8 4" xfId="36964"/>
    <cellStyle name="SAPBEXresItemX 2 9" xfId="35639"/>
    <cellStyle name="SAPBEXresItemX 2 9 2" xfId="35640"/>
    <cellStyle name="SAPBEXresItemX 2 9 2 2" xfId="38473"/>
    <cellStyle name="SAPBEXresItemX 2 9 3" xfId="35641"/>
    <cellStyle name="SAPBEXresItemX 2 9 3 2" xfId="40005"/>
    <cellStyle name="SAPBEXresItemX 2 9 4" xfId="37018"/>
    <cellStyle name="SAPBEXresItemX 20" xfId="35642"/>
    <cellStyle name="SAPBEXresItemX 20 2" xfId="35643"/>
    <cellStyle name="SAPBEXresItemX 20 2 2" xfId="39173"/>
    <cellStyle name="SAPBEXresItemX 20 3" xfId="35644"/>
    <cellStyle name="SAPBEXresItemX 20 3 2" xfId="40705"/>
    <cellStyle name="SAPBEXresItemX 20 4" xfId="37718"/>
    <cellStyle name="SAPBEXresItemX 21" xfId="35645"/>
    <cellStyle name="SAPBEXresItemX 21 2" xfId="35646"/>
    <cellStyle name="SAPBEXresItemX 21 2 2" xfId="39245"/>
    <cellStyle name="SAPBEXresItemX 21 3" xfId="35647"/>
    <cellStyle name="SAPBEXresItemX 21 3 2" xfId="40777"/>
    <cellStyle name="SAPBEXresItemX 21 4" xfId="37790"/>
    <cellStyle name="SAPBEXresItemX 22" xfId="36393"/>
    <cellStyle name="SAPBEXresItemX 3" xfId="35648"/>
    <cellStyle name="SAPBEXresItemX 3 2" xfId="35649"/>
    <cellStyle name="SAPBEXresItemX 3 2 2" xfId="37995"/>
    <cellStyle name="SAPBEXresItemX 3 3" xfId="35650"/>
    <cellStyle name="SAPBEXresItemX 3 3 2" xfId="39527"/>
    <cellStyle name="SAPBEXresItemX 3 4" xfId="36540"/>
    <cellStyle name="SAPBEXresItemX 4" xfId="35651"/>
    <cellStyle name="SAPBEXresItemX 4 2" xfId="35652"/>
    <cellStyle name="SAPBEXresItemX 4 2 2" xfId="38093"/>
    <cellStyle name="SAPBEXresItemX 4 3" xfId="35653"/>
    <cellStyle name="SAPBEXresItemX 4 3 2" xfId="39625"/>
    <cellStyle name="SAPBEXresItemX 4 4" xfId="36638"/>
    <cellStyle name="SAPBEXresItemX 5" xfId="35654"/>
    <cellStyle name="SAPBEXresItemX 5 2" xfId="35655"/>
    <cellStyle name="SAPBEXresItemX 5 2 2" xfId="38056"/>
    <cellStyle name="SAPBEXresItemX 5 3" xfId="35656"/>
    <cellStyle name="SAPBEXresItemX 5 3 2" xfId="39588"/>
    <cellStyle name="SAPBEXresItemX 5 4" xfId="36601"/>
    <cellStyle name="SAPBEXresItemX 6" xfId="35657"/>
    <cellStyle name="SAPBEXresItemX 6 2" xfId="35658"/>
    <cellStyle name="SAPBEXresItemX 6 2 2" xfId="38238"/>
    <cellStyle name="SAPBEXresItemX 6 3" xfId="35659"/>
    <cellStyle name="SAPBEXresItemX 6 3 2" xfId="39770"/>
    <cellStyle name="SAPBEXresItemX 6 4" xfId="36783"/>
    <cellStyle name="SAPBEXresItemX 7" xfId="35660"/>
    <cellStyle name="SAPBEXresItemX 7 2" xfId="35661"/>
    <cellStyle name="SAPBEXresItemX 7 2 2" xfId="38294"/>
    <cellStyle name="SAPBEXresItemX 7 3" xfId="35662"/>
    <cellStyle name="SAPBEXresItemX 7 3 2" xfId="39826"/>
    <cellStyle name="SAPBEXresItemX 7 4" xfId="36839"/>
    <cellStyle name="SAPBEXresItemX 8" xfId="35663"/>
    <cellStyle name="SAPBEXresItemX 8 2" xfId="35664"/>
    <cellStyle name="SAPBEXresItemX 8 2 2" xfId="38374"/>
    <cellStyle name="SAPBEXresItemX 8 3" xfId="35665"/>
    <cellStyle name="SAPBEXresItemX 8 3 2" xfId="39906"/>
    <cellStyle name="SAPBEXresItemX 8 4" xfId="36919"/>
    <cellStyle name="SAPBEXresItemX 9" xfId="35666"/>
    <cellStyle name="SAPBEXresItemX 9 2" xfId="35667"/>
    <cellStyle name="SAPBEXresItemX 9 2 2" xfId="38428"/>
    <cellStyle name="SAPBEXresItemX 9 3" xfId="35668"/>
    <cellStyle name="SAPBEXresItemX 9 3 2" xfId="39960"/>
    <cellStyle name="SAPBEXresItemX 9 4" xfId="36973"/>
    <cellStyle name="SAPBEXstdData" xfId="76"/>
    <cellStyle name="SAPBEXstdData 10" xfId="35669"/>
    <cellStyle name="SAPBEXstdData 10 2" xfId="35670"/>
    <cellStyle name="SAPBEXstdData 10 2 2" xfId="38556"/>
    <cellStyle name="SAPBEXstdData 10 3" xfId="35671"/>
    <cellStyle name="SAPBEXstdData 10 3 2" xfId="40088"/>
    <cellStyle name="SAPBEXstdData 10 4" xfId="37101"/>
    <cellStyle name="SAPBEXstdData 11" xfId="35672"/>
    <cellStyle name="SAPBEXstdData 11 2" xfId="35673"/>
    <cellStyle name="SAPBEXstdData 11 2 2" xfId="38770"/>
    <cellStyle name="SAPBEXstdData 11 3" xfId="35674"/>
    <cellStyle name="SAPBEXstdData 11 3 2" xfId="40302"/>
    <cellStyle name="SAPBEXstdData 11 4" xfId="37315"/>
    <cellStyle name="SAPBEXstdData 12" xfId="35675"/>
    <cellStyle name="SAPBEXstdData 12 2" xfId="35676"/>
    <cellStyle name="SAPBEXstdData 12 2 2" xfId="38850"/>
    <cellStyle name="SAPBEXstdData 12 3" xfId="35677"/>
    <cellStyle name="SAPBEXstdData 12 3 2" xfId="40382"/>
    <cellStyle name="SAPBEXstdData 12 4" xfId="37395"/>
    <cellStyle name="SAPBEXstdData 13" xfId="35678"/>
    <cellStyle name="SAPBEXstdData 13 2" xfId="35679"/>
    <cellStyle name="SAPBEXstdData 13 2 2" xfId="38543"/>
    <cellStyle name="SAPBEXstdData 13 3" xfId="35680"/>
    <cellStyle name="SAPBEXstdData 13 3 2" xfId="40075"/>
    <cellStyle name="SAPBEXstdData 13 4" xfId="37088"/>
    <cellStyle name="SAPBEXstdData 14" xfId="35681"/>
    <cellStyle name="SAPBEXstdData 14 2" xfId="35682"/>
    <cellStyle name="SAPBEXstdData 14 2 2" xfId="38991"/>
    <cellStyle name="SAPBEXstdData 14 3" xfId="35683"/>
    <cellStyle name="SAPBEXstdData 14 3 2" xfId="40523"/>
    <cellStyle name="SAPBEXstdData 14 4" xfId="37536"/>
    <cellStyle name="SAPBEXstdData 15" xfId="35684"/>
    <cellStyle name="SAPBEXstdData 15 2" xfId="35685"/>
    <cellStyle name="SAPBEXstdData 15 2 2" xfId="39039"/>
    <cellStyle name="SAPBEXstdData 15 3" xfId="35686"/>
    <cellStyle name="SAPBEXstdData 15 3 2" xfId="40571"/>
    <cellStyle name="SAPBEXstdData 15 4" xfId="37584"/>
    <cellStyle name="SAPBEXstdData 16" xfId="35687"/>
    <cellStyle name="SAPBEXstdData 16 2" xfId="35688"/>
    <cellStyle name="SAPBEXstdData 16 2 2" xfId="39174"/>
    <cellStyle name="SAPBEXstdData 16 3" xfId="35689"/>
    <cellStyle name="SAPBEXstdData 16 3 2" xfId="40706"/>
    <cellStyle name="SAPBEXstdData 16 4" xfId="37719"/>
    <cellStyle name="SAPBEXstdData 17" xfId="35690"/>
    <cellStyle name="SAPBEXstdData 17 2" xfId="35691"/>
    <cellStyle name="SAPBEXstdData 17 2 2" xfId="39246"/>
    <cellStyle name="SAPBEXstdData 17 3" xfId="35692"/>
    <cellStyle name="SAPBEXstdData 17 3 2" xfId="40778"/>
    <cellStyle name="SAPBEXstdData 17 4" xfId="37791"/>
    <cellStyle name="SAPBEXstdData 18" xfId="35693"/>
    <cellStyle name="SAPBEXstdData 18 2" xfId="37849"/>
    <cellStyle name="SAPBEXstdData 19" xfId="32044"/>
    <cellStyle name="SAPBEXstdData 2" xfId="141"/>
    <cellStyle name="SAPBEXstdData 2 10" xfId="35695"/>
    <cellStyle name="SAPBEXstdData 2 10 2" xfId="35696"/>
    <cellStyle name="SAPBEXstdData 2 10 2 2" xfId="38539"/>
    <cellStyle name="SAPBEXstdData 2 10 3" xfId="35697"/>
    <cellStyle name="SAPBEXstdData 2 10 3 2" xfId="40071"/>
    <cellStyle name="SAPBEXstdData 2 10 4" xfId="37084"/>
    <cellStyle name="SAPBEXstdData 2 11" xfId="35698"/>
    <cellStyle name="SAPBEXstdData 2 11 2" xfId="35699"/>
    <cellStyle name="SAPBEXstdData 2 11 2 2" xfId="38664"/>
    <cellStyle name="SAPBEXstdData 2 11 3" xfId="35700"/>
    <cellStyle name="SAPBEXstdData 2 11 3 2" xfId="40196"/>
    <cellStyle name="SAPBEXstdData 2 11 4" xfId="37209"/>
    <cellStyle name="SAPBEXstdData 2 12" xfId="35701"/>
    <cellStyle name="SAPBEXstdData 2 12 2" xfId="35702"/>
    <cellStyle name="SAPBEXstdData 2 12 2 2" xfId="38728"/>
    <cellStyle name="SAPBEXstdData 2 12 3" xfId="35703"/>
    <cellStyle name="SAPBEXstdData 2 12 3 2" xfId="40260"/>
    <cellStyle name="SAPBEXstdData 2 12 4" xfId="37273"/>
    <cellStyle name="SAPBEXstdData 2 13" xfId="35704"/>
    <cellStyle name="SAPBEXstdData 2 13 2" xfId="35705"/>
    <cellStyle name="SAPBEXstdData 2 13 2 2" xfId="38800"/>
    <cellStyle name="SAPBEXstdData 2 13 3" xfId="35706"/>
    <cellStyle name="SAPBEXstdData 2 13 3 2" xfId="40332"/>
    <cellStyle name="SAPBEXstdData 2 13 4" xfId="37345"/>
    <cellStyle name="SAPBEXstdData 2 14" xfId="35707"/>
    <cellStyle name="SAPBEXstdData 2 14 2" xfId="35708"/>
    <cellStyle name="SAPBEXstdData 2 14 2 2" xfId="38880"/>
    <cellStyle name="SAPBEXstdData 2 14 3" xfId="35709"/>
    <cellStyle name="SAPBEXstdData 2 14 3 2" xfId="40412"/>
    <cellStyle name="SAPBEXstdData 2 14 4" xfId="37425"/>
    <cellStyle name="SAPBEXstdData 2 15" xfId="35710"/>
    <cellStyle name="SAPBEXstdData 2 15 2" xfId="35711"/>
    <cellStyle name="SAPBEXstdData 2 15 2 2" xfId="38895"/>
    <cellStyle name="SAPBEXstdData 2 15 3" xfId="35712"/>
    <cellStyle name="SAPBEXstdData 2 15 3 2" xfId="40427"/>
    <cellStyle name="SAPBEXstdData 2 15 4" xfId="37440"/>
    <cellStyle name="SAPBEXstdData 2 16" xfId="35713"/>
    <cellStyle name="SAPBEXstdData 2 16 2" xfId="35714"/>
    <cellStyle name="SAPBEXstdData 2 16 2 2" xfId="39020"/>
    <cellStyle name="SAPBEXstdData 2 16 3" xfId="35715"/>
    <cellStyle name="SAPBEXstdData 2 16 3 2" xfId="40552"/>
    <cellStyle name="SAPBEXstdData 2 16 4" xfId="37565"/>
    <cellStyle name="SAPBEXstdData 2 17" xfId="35716"/>
    <cellStyle name="SAPBEXstdData 2 17 2" xfId="35717"/>
    <cellStyle name="SAPBEXstdData 2 17 2 2" xfId="39072"/>
    <cellStyle name="SAPBEXstdData 2 17 3" xfId="35718"/>
    <cellStyle name="SAPBEXstdData 2 17 3 2" xfId="40604"/>
    <cellStyle name="SAPBEXstdData 2 17 4" xfId="37617"/>
    <cellStyle name="SAPBEXstdData 2 18" xfId="35719"/>
    <cellStyle name="SAPBEXstdData 2 18 2" xfId="35720"/>
    <cellStyle name="SAPBEXstdData 2 18 2 2" xfId="39093"/>
    <cellStyle name="SAPBEXstdData 2 18 3" xfId="35721"/>
    <cellStyle name="SAPBEXstdData 2 18 3 2" xfId="40625"/>
    <cellStyle name="SAPBEXstdData 2 18 4" xfId="37638"/>
    <cellStyle name="SAPBEXstdData 2 19" xfId="35722"/>
    <cellStyle name="SAPBEXstdData 2 19 2" xfId="35723"/>
    <cellStyle name="SAPBEXstdData 2 19 2 2" xfId="39202"/>
    <cellStyle name="SAPBEXstdData 2 19 3" xfId="35724"/>
    <cellStyle name="SAPBEXstdData 2 19 3 2" xfId="40734"/>
    <cellStyle name="SAPBEXstdData 2 19 4" xfId="37747"/>
    <cellStyle name="SAPBEXstdData 2 2" xfId="35725"/>
    <cellStyle name="SAPBEXstdData 2 2 2" xfId="35726"/>
    <cellStyle name="SAPBEXstdData 2 2 2 2" xfId="37930"/>
    <cellStyle name="SAPBEXstdData 2 2 3" xfId="35727"/>
    <cellStyle name="SAPBEXstdData 2 2 3 2" xfId="39462"/>
    <cellStyle name="SAPBEXstdData 2 2 4" xfId="36475"/>
    <cellStyle name="SAPBEXstdData 2 20" xfId="35728"/>
    <cellStyle name="SAPBEXstdData 2 20 2" xfId="35729"/>
    <cellStyle name="SAPBEXstdData 2 20 2 2" xfId="39274"/>
    <cellStyle name="SAPBEXstdData 2 20 3" xfId="35730"/>
    <cellStyle name="SAPBEXstdData 2 20 3 2" xfId="40806"/>
    <cellStyle name="SAPBEXstdData 2 20 4" xfId="37819"/>
    <cellStyle name="SAPBEXstdData 2 21" xfId="35731"/>
    <cellStyle name="SAPBEXstdData 2 21 2" xfId="37856"/>
    <cellStyle name="SAPBEXstdData 2 22" xfId="35694"/>
    <cellStyle name="SAPBEXstdData 2 3" xfId="35732"/>
    <cellStyle name="SAPBEXstdData 2 3 2" xfId="35733"/>
    <cellStyle name="SAPBEXstdData 2 3 2 2" xfId="37957"/>
    <cellStyle name="SAPBEXstdData 2 3 3" xfId="35734"/>
    <cellStyle name="SAPBEXstdData 2 3 3 2" xfId="39489"/>
    <cellStyle name="SAPBEXstdData 2 3 4" xfId="36502"/>
    <cellStyle name="SAPBEXstdData 2 4" xfId="35735"/>
    <cellStyle name="SAPBEXstdData 2 4 2" xfId="35736"/>
    <cellStyle name="SAPBEXstdData 2 4 2 2" xfId="38124"/>
    <cellStyle name="SAPBEXstdData 2 4 3" xfId="35737"/>
    <cellStyle name="SAPBEXstdData 2 4 3 2" xfId="39656"/>
    <cellStyle name="SAPBEXstdData 2 4 4" xfId="36669"/>
    <cellStyle name="SAPBEXstdData 2 5" xfId="35738"/>
    <cellStyle name="SAPBEXstdData 2 5 2" xfId="35739"/>
    <cellStyle name="SAPBEXstdData 2 5 2 2" xfId="38088"/>
    <cellStyle name="SAPBEXstdData 2 5 3" xfId="35740"/>
    <cellStyle name="SAPBEXstdData 2 5 3 2" xfId="39620"/>
    <cellStyle name="SAPBEXstdData 2 5 4" xfId="36633"/>
    <cellStyle name="SAPBEXstdData 2 6" xfId="35741"/>
    <cellStyle name="SAPBEXstdData 2 6 2" xfId="35742"/>
    <cellStyle name="SAPBEXstdData 2 6 2 2" xfId="38261"/>
    <cellStyle name="SAPBEXstdData 2 6 3" xfId="35743"/>
    <cellStyle name="SAPBEXstdData 2 6 3 2" xfId="39793"/>
    <cellStyle name="SAPBEXstdData 2 6 4" xfId="36806"/>
    <cellStyle name="SAPBEXstdData 2 7" xfId="35744"/>
    <cellStyle name="SAPBEXstdData 2 7 2" xfId="35745"/>
    <cellStyle name="SAPBEXstdData 2 7 2 2" xfId="38325"/>
    <cellStyle name="SAPBEXstdData 2 7 3" xfId="35746"/>
    <cellStyle name="SAPBEXstdData 2 7 3 2" xfId="39857"/>
    <cellStyle name="SAPBEXstdData 2 7 4" xfId="36870"/>
    <cellStyle name="SAPBEXstdData 2 8" xfId="35747"/>
    <cellStyle name="SAPBEXstdData 2 8 2" xfId="35748"/>
    <cellStyle name="SAPBEXstdData 2 8 2 2" xfId="38405"/>
    <cellStyle name="SAPBEXstdData 2 8 3" xfId="35749"/>
    <cellStyle name="SAPBEXstdData 2 8 3 2" xfId="39937"/>
    <cellStyle name="SAPBEXstdData 2 8 4" xfId="36950"/>
    <cellStyle name="SAPBEXstdData 2 9" xfId="35750"/>
    <cellStyle name="SAPBEXstdData 2 9 2" xfId="35751"/>
    <cellStyle name="SAPBEXstdData 2 9 2 2" xfId="38459"/>
    <cellStyle name="SAPBEXstdData 2 9 3" xfId="35752"/>
    <cellStyle name="SAPBEXstdData 2 9 3 2" xfId="39991"/>
    <cellStyle name="SAPBEXstdData 2 9 4" xfId="37004"/>
    <cellStyle name="SAPBEXstdData 20" xfId="582"/>
    <cellStyle name="SAPBEXstdData 3" xfId="35753"/>
    <cellStyle name="SAPBEXstdData 3 2" xfId="35754"/>
    <cellStyle name="SAPBEXstdData 3 2 2" xfId="37902"/>
    <cellStyle name="SAPBEXstdData 3 3" xfId="35755"/>
    <cellStyle name="SAPBEXstdData 3 3 2" xfId="39434"/>
    <cellStyle name="SAPBEXstdData 3 4" xfId="36447"/>
    <cellStyle name="SAPBEXstdData 4" xfId="35756"/>
    <cellStyle name="SAPBEXstdData 4 2" xfId="35757"/>
    <cellStyle name="SAPBEXstdData 4 2 2" xfId="37951"/>
    <cellStyle name="SAPBEXstdData 4 3" xfId="35758"/>
    <cellStyle name="SAPBEXstdData 4 3 2" xfId="39483"/>
    <cellStyle name="SAPBEXstdData 4 4" xfId="36496"/>
    <cellStyle name="SAPBEXstdData 5" xfId="35759"/>
    <cellStyle name="SAPBEXstdData 5 2" xfId="35760"/>
    <cellStyle name="SAPBEXstdData 5 2 2" xfId="38094"/>
    <cellStyle name="SAPBEXstdData 5 3" xfId="35761"/>
    <cellStyle name="SAPBEXstdData 5 3 2" xfId="39626"/>
    <cellStyle name="SAPBEXstdData 5 4" xfId="36639"/>
    <cellStyle name="SAPBEXstdData 6" xfId="35762"/>
    <cellStyle name="SAPBEXstdData 6 2" xfId="35763"/>
    <cellStyle name="SAPBEXstdData 6 2 2" xfId="38295"/>
    <cellStyle name="SAPBEXstdData 6 3" xfId="35764"/>
    <cellStyle name="SAPBEXstdData 6 3 2" xfId="39827"/>
    <cellStyle name="SAPBEXstdData 6 4" xfId="36840"/>
    <cellStyle name="SAPBEXstdData 7" xfId="35765"/>
    <cellStyle name="SAPBEXstdData 7 2" xfId="35766"/>
    <cellStyle name="SAPBEXstdData 7 2 2" xfId="38429"/>
    <cellStyle name="SAPBEXstdData 7 3" xfId="35767"/>
    <cellStyle name="SAPBEXstdData 7 3 2" xfId="39961"/>
    <cellStyle name="SAPBEXstdData 7 4" xfId="36974"/>
    <cellStyle name="SAPBEXstdData 8" xfId="35768"/>
    <cellStyle name="SAPBEXstdData 8 2" xfId="35769"/>
    <cellStyle name="SAPBEXstdData 8 2 2" xfId="38509"/>
    <cellStyle name="SAPBEXstdData 8 3" xfId="35770"/>
    <cellStyle name="SAPBEXstdData 8 3 2" xfId="40041"/>
    <cellStyle name="SAPBEXstdData 8 4" xfId="37054"/>
    <cellStyle name="SAPBEXstdData 9" xfId="35771"/>
    <cellStyle name="SAPBEXstdData 9 2" xfId="35772"/>
    <cellStyle name="SAPBEXstdData 9 2 2" xfId="38558"/>
    <cellStyle name="SAPBEXstdData 9 3" xfId="35773"/>
    <cellStyle name="SAPBEXstdData 9 3 2" xfId="40090"/>
    <cellStyle name="SAPBEXstdData 9 4" xfId="37103"/>
    <cellStyle name="SAPBEXstdDataEmph" xfId="77"/>
    <cellStyle name="SAPBEXstdDataEmph 10" xfId="35774"/>
    <cellStyle name="SAPBEXstdDataEmph 10 2" xfId="35775"/>
    <cellStyle name="SAPBEXstdDataEmph 10 2 2" xfId="38679"/>
    <cellStyle name="SAPBEXstdDataEmph 10 3" xfId="35776"/>
    <cellStyle name="SAPBEXstdDataEmph 10 3 2" xfId="40211"/>
    <cellStyle name="SAPBEXstdDataEmph 10 4" xfId="37224"/>
    <cellStyle name="SAPBEXstdDataEmph 11" xfId="35777"/>
    <cellStyle name="SAPBEXstdDataEmph 11 2" xfId="35778"/>
    <cellStyle name="SAPBEXstdDataEmph 11 2 2" xfId="38771"/>
    <cellStyle name="SAPBEXstdDataEmph 11 3" xfId="35779"/>
    <cellStyle name="SAPBEXstdDataEmph 11 3 2" xfId="40303"/>
    <cellStyle name="SAPBEXstdDataEmph 11 4" xfId="37316"/>
    <cellStyle name="SAPBEXstdDataEmph 12" xfId="35780"/>
    <cellStyle name="SAPBEXstdDataEmph 12 2" xfId="35781"/>
    <cellStyle name="SAPBEXstdDataEmph 12 2 2" xfId="38851"/>
    <cellStyle name="SAPBEXstdDataEmph 12 3" xfId="35782"/>
    <cellStyle name="SAPBEXstdDataEmph 12 3 2" xfId="40383"/>
    <cellStyle name="SAPBEXstdDataEmph 12 4" xfId="37396"/>
    <cellStyle name="SAPBEXstdDataEmph 13" xfId="35783"/>
    <cellStyle name="SAPBEXstdDataEmph 13 2" xfId="35784"/>
    <cellStyle name="SAPBEXstdDataEmph 13 2 2" xfId="38694"/>
    <cellStyle name="SAPBEXstdDataEmph 13 3" xfId="35785"/>
    <cellStyle name="SAPBEXstdDataEmph 13 3 2" xfId="40226"/>
    <cellStyle name="SAPBEXstdDataEmph 13 4" xfId="37239"/>
    <cellStyle name="SAPBEXstdDataEmph 14" xfId="35786"/>
    <cellStyle name="SAPBEXstdDataEmph 14 2" xfId="35787"/>
    <cellStyle name="SAPBEXstdDataEmph 14 2 2" xfId="38992"/>
    <cellStyle name="SAPBEXstdDataEmph 14 3" xfId="35788"/>
    <cellStyle name="SAPBEXstdDataEmph 14 3 2" xfId="40524"/>
    <cellStyle name="SAPBEXstdDataEmph 14 4" xfId="37537"/>
    <cellStyle name="SAPBEXstdDataEmph 15" xfId="35789"/>
    <cellStyle name="SAPBEXstdDataEmph 15 2" xfId="35790"/>
    <cellStyle name="SAPBEXstdDataEmph 15 2 2" xfId="39071"/>
    <cellStyle name="SAPBEXstdDataEmph 15 3" xfId="35791"/>
    <cellStyle name="SAPBEXstdDataEmph 15 3 2" xfId="40603"/>
    <cellStyle name="SAPBEXstdDataEmph 15 4" xfId="37616"/>
    <cellStyle name="SAPBEXstdDataEmph 16" xfId="35792"/>
    <cellStyle name="SAPBEXstdDataEmph 16 2" xfId="35793"/>
    <cellStyle name="SAPBEXstdDataEmph 16 2 2" xfId="39175"/>
    <cellStyle name="SAPBEXstdDataEmph 16 3" xfId="35794"/>
    <cellStyle name="SAPBEXstdDataEmph 16 3 2" xfId="40707"/>
    <cellStyle name="SAPBEXstdDataEmph 16 4" xfId="37720"/>
    <cellStyle name="SAPBEXstdDataEmph 17" xfId="35795"/>
    <cellStyle name="SAPBEXstdDataEmph 17 2" xfId="35796"/>
    <cellStyle name="SAPBEXstdDataEmph 17 2 2" xfId="39247"/>
    <cellStyle name="SAPBEXstdDataEmph 17 3" xfId="35797"/>
    <cellStyle name="SAPBEXstdDataEmph 17 3 2" xfId="40779"/>
    <cellStyle name="SAPBEXstdDataEmph 17 4" xfId="37792"/>
    <cellStyle name="SAPBEXstdDataEmph 2" xfId="35798"/>
    <cellStyle name="SAPBEXstdDataEmph 2 10" xfId="35799"/>
    <cellStyle name="SAPBEXstdDataEmph 2 10 2" xfId="35800"/>
    <cellStyle name="SAPBEXstdDataEmph 2 10 2 2" xfId="38540"/>
    <cellStyle name="SAPBEXstdDataEmph 2 10 3" xfId="35801"/>
    <cellStyle name="SAPBEXstdDataEmph 2 10 3 2" xfId="40072"/>
    <cellStyle name="SAPBEXstdDataEmph 2 10 4" xfId="37085"/>
    <cellStyle name="SAPBEXstdDataEmph 2 11" xfId="35802"/>
    <cellStyle name="SAPBEXstdDataEmph 2 11 2" xfId="35803"/>
    <cellStyle name="SAPBEXstdDataEmph 2 11 2 2" xfId="38665"/>
    <cellStyle name="SAPBEXstdDataEmph 2 11 3" xfId="35804"/>
    <cellStyle name="SAPBEXstdDataEmph 2 11 3 2" xfId="40197"/>
    <cellStyle name="SAPBEXstdDataEmph 2 11 4" xfId="37210"/>
    <cellStyle name="SAPBEXstdDataEmph 2 12" xfId="35805"/>
    <cellStyle name="SAPBEXstdDataEmph 2 12 2" xfId="35806"/>
    <cellStyle name="SAPBEXstdDataEmph 2 12 2 2" xfId="38585"/>
    <cellStyle name="SAPBEXstdDataEmph 2 12 3" xfId="35807"/>
    <cellStyle name="SAPBEXstdDataEmph 2 12 3 2" xfId="40117"/>
    <cellStyle name="SAPBEXstdDataEmph 2 12 4" xfId="37130"/>
    <cellStyle name="SAPBEXstdDataEmph 2 13" xfId="35808"/>
    <cellStyle name="SAPBEXstdDataEmph 2 13 2" xfId="35809"/>
    <cellStyle name="SAPBEXstdDataEmph 2 13 2 2" xfId="38801"/>
    <cellStyle name="SAPBEXstdDataEmph 2 13 3" xfId="35810"/>
    <cellStyle name="SAPBEXstdDataEmph 2 13 3 2" xfId="40333"/>
    <cellStyle name="SAPBEXstdDataEmph 2 13 4" xfId="37346"/>
    <cellStyle name="SAPBEXstdDataEmph 2 14" xfId="35811"/>
    <cellStyle name="SAPBEXstdDataEmph 2 14 2" xfId="35812"/>
    <cellStyle name="SAPBEXstdDataEmph 2 14 2 2" xfId="38881"/>
    <cellStyle name="SAPBEXstdDataEmph 2 14 3" xfId="35813"/>
    <cellStyle name="SAPBEXstdDataEmph 2 14 3 2" xfId="40413"/>
    <cellStyle name="SAPBEXstdDataEmph 2 14 4" xfId="37426"/>
    <cellStyle name="SAPBEXstdDataEmph 2 15" xfId="35814"/>
    <cellStyle name="SAPBEXstdDataEmph 2 15 2" xfId="35815"/>
    <cellStyle name="SAPBEXstdDataEmph 2 15 2 2" xfId="38855"/>
    <cellStyle name="SAPBEXstdDataEmph 2 15 3" xfId="35816"/>
    <cellStyle name="SAPBEXstdDataEmph 2 15 3 2" xfId="40387"/>
    <cellStyle name="SAPBEXstdDataEmph 2 15 4" xfId="37400"/>
    <cellStyle name="SAPBEXstdDataEmph 2 16" xfId="35817"/>
    <cellStyle name="SAPBEXstdDataEmph 2 16 2" xfId="35818"/>
    <cellStyle name="SAPBEXstdDataEmph 2 16 2 2" xfId="39021"/>
    <cellStyle name="SAPBEXstdDataEmph 2 16 3" xfId="35819"/>
    <cellStyle name="SAPBEXstdDataEmph 2 16 3 2" xfId="40553"/>
    <cellStyle name="SAPBEXstdDataEmph 2 16 4" xfId="37566"/>
    <cellStyle name="SAPBEXstdDataEmph 2 17" xfId="35820"/>
    <cellStyle name="SAPBEXstdDataEmph 2 17 2" xfId="35821"/>
    <cellStyle name="SAPBEXstdDataEmph 2 17 2 2" xfId="39061"/>
    <cellStyle name="SAPBEXstdDataEmph 2 17 3" xfId="35822"/>
    <cellStyle name="SAPBEXstdDataEmph 2 17 3 2" xfId="40593"/>
    <cellStyle name="SAPBEXstdDataEmph 2 17 4" xfId="37606"/>
    <cellStyle name="SAPBEXstdDataEmph 2 18" xfId="35823"/>
    <cellStyle name="SAPBEXstdDataEmph 2 18 2" xfId="35824"/>
    <cellStyle name="SAPBEXstdDataEmph 2 18 2 2" xfId="38733"/>
    <cellStyle name="SAPBEXstdDataEmph 2 18 3" xfId="35825"/>
    <cellStyle name="SAPBEXstdDataEmph 2 18 3 2" xfId="40265"/>
    <cellStyle name="SAPBEXstdDataEmph 2 18 4" xfId="37278"/>
    <cellStyle name="SAPBEXstdDataEmph 2 19" xfId="35826"/>
    <cellStyle name="SAPBEXstdDataEmph 2 19 2" xfId="35827"/>
    <cellStyle name="SAPBEXstdDataEmph 2 19 2 2" xfId="39203"/>
    <cellStyle name="SAPBEXstdDataEmph 2 19 3" xfId="35828"/>
    <cellStyle name="SAPBEXstdDataEmph 2 19 3 2" xfId="40735"/>
    <cellStyle name="SAPBEXstdDataEmph 2 19 4" xfId="37748"/>
    <cellStyle name="SAPBEXstdDataEmph 2 2" xfId="35829"/>
    <cellStyle name="SAPBEXstdDataEmph 2 2 2" xfId="35830"/>
    <cellStyle name="SAPBEXstdDataEmph 2 2 2 2" xfId="37931"/>
    <cellStyle name="SAPBEXstdDataEmph 2 2 3" xfId="35831"/>
    <cellStyle name="SAPBEXstdDataEmph 2 2 3 2" xfId="39463"/>
    <cellStyle name="SAPBEXstdDataEmph 2 2 4" xfId="36476"/>
    <cellStyle name="SAPBEXstdDataEmph 2 20" xfId="35832"/>
    <cellStyle name="SAPBEXstdDataEmph 2 20 2" xfId="35833"/>
    <cellStyle name="SAPBEXstdDataEmph 2 20 2 2" xfId="39275"/>
    <cellStyle name="SAPBEXstdDataEmph 2 20 3" xfId="35834"/>
    <cellStyle name="SAPBEXstdDataEmph 2 20 3 2" xfId="40807"/>
    <cellStyle name="SAPBEXstdDataEmph 2 20 4" xfId="37820"/>
    <cellStyle name="SAPBEXstdDataEmph 2 3" xfId="35835"/>
    <cellStyle name="SAPBEXstdDataEmph 2 3 2" xfId="35836"/>
    <cellStyle name="SAPBEXstdDataEmph 2 3 2 2" xfId="37948"/>
    <cellStyle name="SAPBEXstdDataEmph 2 3 3" xfId="35837"/>
    <cellStyle name="SAPBEXstdDataEmph 2 3 3 2" xfId="39480"/>
    <cellStyle name="SAPBEXstdDataEmph 2 3 4" xfId="36493"/>
    <cellStyle name="SAPBEXstdDataEmph 2 4" xfId="35838"/>
    <cellStyle name="SAPBEXstdDataEmph 2 4 2" xfId="35839"/>
    <cellStyle name="SAPBEXstdDataEmph 2 4 2 2" xfId="38125"/>
    <cellStyle name="SAPBEXstdDataEmph 2 4 3" xfId="35840"/>
    <cellStyle name="SAPBEXstdDataEmph 2 4 3 2" xfId="39657"/>
    <cellStyle name="SAPBEXstdDataEmph 2 4 4" xfId="36670"/>
    <cellStyle name="SAPBEXstdDataEmph 2 5" xfId="35841"/>
    <cellStyle name="SAPBEXstdDataEmph 2 5 2" xfId="35842"/>
    <cellStyle name="SAPBEXstdDataEmph 2 5 2 2" xfId="38091"/>
    <cellStyle name="SAPBEXstdDataEmph 2 5 3" xfId="35843"/>
    <cellStyle name="SAPBEXstdDataEmph 2 5 3 2" xfId="39623"/>
    <cellStyle name="SAPBEXstdDataEmph 2 5 4" xfId="36636"/>
    <cellStyle name="SAPBEXstdDataEmph 2 6" xfId="35844"/>
    <cellStyle name="SAPBEXstdDataEmph 2 6 2" xfId="35845"/>
    <cellStyle name="SAPBEXstdDataEmph 2 6 2 2" xfId="38162"/>
    <cellStyle name="SAPBEXstdDataEmph 2 6 3" xfId="35846"/>
    <cellStyle name="SAPBEXstdDataEmph 2 6 3 2" xfId="39694"/>
    <cellStyle name="SAPBEXstdDataEmph 2 6 4" xfId="36707"/>
    <cellStyle name="SAPBEXstdDataEmph 2 7" xfId="35847"/>
    <cellStyle name="SAPBEXstdDataEmph 2 7 2" xfId="35848"/>
    <cellStyle name="SAPBEXstdDataEmph 2 7 2 2" xfId="38326"/>
    <cellStyle name="SAPBEXstdDataEmph 2 7 3" xfId="35849"/>
    <cellStyle name="SAPBEXstdDataEmph 2 7 3 2" xfId="39858"/>
    <cellStyle name="SAPBEXstdDataEmph 2 7 4" xfId="36871"/>
    <cellStyle name="SAPBEXstdDataEmph 2 8" xfId="35850"/>
    <cellStyle name="SAPBEXstdDataEmph 2 8 2" xfId="35851"/>
    <cellStyle name="SAPBEXstdDataEmph 2 8 2 2" xfId="38406"/>
    <cellStyle name="SAPBEXstdDataEmph 2 8 3" xfId="35852"/>
    <cellStyle name="SAPBEXstdDataEmph 2 8 3 2" xfId="39938"/>
    <cellStyle name="SAPBEXstdDataEmph 2 8 4" xfId="36951"/>
    <cellStyle name="SAPBEXstdDataEmph 2 9" xfId="35853"/>
    <cellStyle name="SAPBEXstdDataEmph 2 9 2" xfId="35854"/>
    <cellStyle name="SAPBEXstdDataEmph 2 9 2 2" xfId="38460"/>
    <cellStyle name="SAPBEXstdDataEmph 2 9 3" xfId="35855"/>
    <cellStyle name="SAPBEXstdDataEmph 2 9 3 2" xfId="39992"/>
    <cellStyle name="SAPBEXstdDataEmph 2 9 4" xfId="37005"/>
    <cellStyle name="SAPBEXstdDataEmph 3" xfId="35856"/>
    <cellStyle name="SAPBEXstdDataEmph 3 2" xfId="35857"/>
    <cellStyle name="SAPBEXstdDataEmph 3 2 2" xfId="37903"/>
    <cellStyle name="SAPBEXstdDataEmph 3 3" xfId="35858"/>
    <cellStyle name="SAPBEXstdDataEmph 3 3 2" xfId="39435"/>
    <cellStyle name="SAPBEXstdDataEmph 3 4" xfId="36448"/>
    <cellStyle name="SAPBEXstdDataEmph 4" xfId="35859"/>
    <cellStyle name="SAPBEXstdDataEmph 4 2" xfId="35860"/>
    <cellStyle name="SAPBEXstdDataEmph 4 2 2" xfId="37952"/>
    <cellStyle name="SAPBEXstdDataEmph 4 3" xfId="35861"/>
    <cellStyle name="SAPBEXstdDataEmph 4 3 2" xfId="39484"/>
    <cellStyle name="SAPBEXstdDataEmph 4 4" xfId="36497"/>
    <cellStyle name="SAPBEXstdDataEmph 5" xfId="35862"/>
    <cellStyle name="SAPBEXstdDataEmph 5 2" xfId="35863"/>
    <cellStyle name="SAPBEXstdDataEmph 5 2 2" xfId="38095"/>
    <cellStyle name="SAPBEXstdDataEmph 5 3" xfId="35864"/>
    <cellStyle name="SAPBEXstdDataEmph 5 3 2" xfId="39627"/>
    <cellStyle name="SAPBEXstdDataEmph 5 4" xfId="36640"/>
    <cellStyle name="SAPBEXstdDataEmph 6" xfId="35865"/>
    <cellStyle name="SAPBEXstdDataEmph 6 2" xfId="35866"/>
    <cellStyle name="SAPBEXstdDataEmph 6 2 2" xfId="38296"/>
    <cellStyle name="SAPBEXstdDataEmph 6 3" xfId="35867"/>
    <cellStyle name="SAPBEXstdDataEmph 6 3 2" xfId="39828"/>
    <cellStyle name="SAPBEXstdDataEmph 6 4" xfId="36841"/>
    <cellStyle name="SAPBEXstdDataEmph 7" xfId="35868"/>
    <cellStyle name="SAPBEXstdDataEmph 7 2" xfId="35869"/>
    <cellStyle name="SAPBEXstdDataEmph 7 2 2" xfId="38430"/>
    <cellStyle name="SAPBEXstdDataEmph 7 3" xfId="35870"/>
    <cellStyle name="SAPBEXstdDataEmph 7 3 2" xfId="39962"/>
    <cellStyle name="SAPBEXstdDataEmph 7 4" xfId="36975"/>
    <cellStyle name="SAPBEXstdDataEmph 8" xfId="35871"/>
    <cellStyle name="SAPBEXstdDataEmph 8 2" xfId="35872"/>
    <cellStyle name="SAPBEXstdDataEmph 8 2 2" xfId="38510"/>
    <cellStyle name="SAPBEXstdDataEmph 8 3" xfId="35873"/>
    <cellStyle name="SAPBEXstdDataEmph 8 3 2" xfId="40042"/>
    <cellStyle name="SAPBEXstdDataEmph 8 4" xfId="37055"/>
    <cellStyle name="SAPBEXstdDataEmph 9" xfId="35874"/>
    <cellStyle name="SAPBEXstdDataEmph 9 2" xfId="35875"/>
    <cellStyle name="SAPBEXstdDataEmph 9 2 2" xfId="38604"/>
    <cellStyle name="SAPBEXstdDataEmph 9 3" xfId="35876"/>
    <cellStyle name="SAPBEXstdDataEmph 9 3 2" xfId="40136"/>
    <cellStyle name="SAPBEXstdDataEmph 9 4" xfId="37149"/>
    <cellStyle name="SAPBEXstdItem" xfId="78"/>
    <cellStyle name="SAPBEXstdItem 10" xfId="35877"/>
    <cellStyle name="SAPBEXstdItem 10 2" xfId="35878"/>
    <cellStyle name="SAPBEXstdItem 10 2 2" xfId="38304"/>
    <cellStyle name="SAPBEXstdItem 10 3" xfId="35879"/>
    <cellStyle name="SAPBEXstdItem 10 3 2" xfId="39836"/>
    <cellStyle name="SAPBEXstdItem 10 4" xfId="36849"/>
    <cellStyle name="SAPBEXstdItem 11" xfId="35880"/>
    <cellStyle name="SAPBEXstdItem 11 2" xfId="35881"/>
    <cellStyle name="SAPBEXstdItem 11 2 2" xfId="38384"/>
    <cellStyle name="SAPBEXstdItem 11 3" xfId="35882"/>
    <cellStyle name="SAPBEXstdItem 11 3 2" xfId="39916"/>
    <cellStyle name="SAPBEXstdItem 11 4" xfId="36929"/>
    <cellStyle name="SAPBEXstdItem 12" xfId="35883"/>
    <cellStyle name="SAPBEXstdItem 12 2" xfId="35884"/>
    <cellStyle name="SAPBEXstdItem 12 2 2" xfId="38438"/>
    <cellStyle name="SAPBEXstdItem 12 3" xfId="35885"/>
    <cellStyle name="SAPBEXstdItem 12 3 2" xfId="39970"/>
    <cellStyle name="SAPBEXstdItem 12 4" xfId="36983"/>
    <cellStyle name="SAPBEXstdItem 13" xfId="35886"/>
    <cellStyle name="SAPBEXstdItem 13 2" xfId="35887"/>
    <cellStyle name="SAPBEXstdItem 13 2 2" xfId="38518"/>
    <cellStyle name="SAPBEXstdItem 13 3" xfId="35888"/>
    <cellStyle name="SAPBEXstdItem 13 3 2" xfId="40050"/>
    <cellStyle name="SAPBEXstdItem 13 4" xfId="37063"/>
    <cellStyle name="SAPBEXstdItem 14" xfId="35889"/>
    <cellStyle name="SAPBEXstdItem 14 2" xfId="35890"/>
    <cellStyle name="SAPBEXstdItem 14 2 2" xfId="38643"/>
    <cellStyle name="SAPBEXstdItem 14 3" xfId="35891"/>
    <cellStyle name="SAPBEXstdItem 14 3 2" xfId="40175"/>
    <cellStyle name="SAPBEXstdItem 14 4" xfId="37188"/>
    <cellStyle name="SAPBEXstdItem 15" xfId="35892"/>
    <cellStyle name="SAPBEXstdItem 15 2" xfId="35893"/>
    <cellStyle name="SAPBEXstdItem 15 2 2" xfId="38252"/>
    <cellStyle name="SAPBEXstdItem 15 3" xfId="35894"/>
    <cellStyle name="SAPBEXstdItem 15 3 2" xfId="39784"/>
    <cellStyle name="SAPBEXstdItem 15 4" xfId="36797"/>
    <cellStyle name="SAPBEXstdItem 16" xfId="35895"/>
    <cellStyle name="SAPBEXstdItem 16 2" xfId="35896"/>
    <cellStyle name="SAPBEXstdItem 16 2 2" xfId="38779"/>
    <cellStyle name="SAPBEXstdItem 16 3" xfId="35897"/>
    <cellStyle name="SAPBEXstdItem 16 3 2" xfId="40311"/>
    <cellStyle name="SAPBEXstdItem 16 4" xfId="37324"/>
    <cellStyle name="SAPBEXstdItem 17" xfId="35898"/>
    <cellStyle name="SAPBEXstdItem 17 2" xfId="35899"/>
    <cellStyle name="SAPBEXstdItem 17 2 2" xfId="38859"/>
    <cellStyle name="SAPBEXstdItem 17 3" xfId="35900"/>
    <cellStyle name="SAPBEXstdItem 17 3 2" xfId="40391"/>
    <cellStyle name="SAPBEXstdItem 17 4" xfId="37404"/>
    <cellStyle name="SAPBEXstdItem 18" xfId="35901"/>
    <cellStyle name="SAPBEXstdItem 18 2" xfId="35902"/>
    <cellStyle name="SAPBEXstdItem 18 2 2" xfId="38673"/>
    <cellStyle name="SAPBEXstdItem 18 3" xfId="35903"/>
    <cellStyle name="SAPBEXstdItem 18 3 2" xfId="40205"/>
    <cellStyle name="SAPBEXstdItem 18 4" xfId="37218"/>
    <cellStyle name="SAPBEXstdItem 19" xfId="35904"/>
    <cellStyle name="SAPBEXstdItem 19 2" xfId="35905"/>
    <cellStyle name="SAPBEXstdItem 19 2 2" xfId="38999"/>
    <cellStyle name="SAPBEXstdItem 19 3" xfId="35906"/>
    <cellStyle name="SAPBEXstdItem 19 3 2" xfId="40531"/>
    <cellStyle name="SAPBEXstdItem 19 4" xfId="37544"/>
    <cellStyle name="SAPBEXstdItem 2" xfId="142"/>
    <cellStyle name="SAPBEXstdItem 2 10" xfId="35908"/>
    <cellStyle name="SAPBEXstdItem 2 10 2" xfId="35909"/>
    <cellStyle name="SAPBEXstdItem 2 10 2 2" xfId="38557"/>
    <cellStyle name="SAPBEXstdItem 2 10 3" xfId="35910"/>
    <cellStyle name="SAPBEXstdItem 2 10 3 2" xfId="40089"/>
    <cellStyle name="SAPBEXstdItem 2 10 4" xfId="37102"/>
    <cellStyle name="SAPBEXstdItem 2 11" xfId="35911"/>
    <cellStyle name="SAPBEXstdItem 2 11 2" xfId="35912"/>
    <cellStyle name="SAPBEXstdItem 2 11 2 2" xfId="38363"/>
    <cellStyle name="SAPBEXstdItem 2 11 3" xfId="35913"/>
    <cellStyle name="SAPBEXstdItem 2 11 3 2" xfId="39895"/>
    <cellStyle name="SAPBEXstdItem 2 11 4" xfId="36908"/>
    <cellStyle name="SAPBEXstdItem 2 12" xfId="35914"/>
    <cellStyle name="SAPBEXstdItem 2 12 2" xfId="35915"/>
    <cellStyle name="SAPBEXstdItem 2 12 2 2" xfId="38710"/>
    <cellStyle name="SAPBEXstdItem 2 12 3" xfId="35916"/>
    <cellStyle name="SAPBEXstdItem 2 12 3 2" xfId="40242"/>
    <cellStyle name="SAPBEXstdItem 2 12 4" xfId="37255"/>
    <cellStyle name="SAPBEXstdItem 2 13" xfId="35917"/>
    <cellStyle name="SAPBEXstdItem 2 13 2" xfId="35918"/>
    <cellStyle name="SAPBEXstdItem 2 13 2 2" xfId="38772"/>
    <cellStyle name="SAPBEXstdItem 2 13 3" xfId="35919"/>
    <cellStyle name="SAPBEXstdItem 2 13 3 2" xfId="40304"/>
    <cellStyle name="SAPBEXstdItem 2 13 4" xfId="37317"/>
    <cellStyle name="SAPBEXstdItem 2 14" xfId="35920"/>
    <cellStyle name="SAPBEXstdItem 2 14 2" xfId="35921"/>
    <cellStyle name="SAPBEXstdItem 2 14 2 2" xfId="38852"/>
    <cellStyle name="SAPBEXstdItem 2 14 3" xfId="35922"/>
    <cellStyle name="SAPBEXstdItem 2 14 3 2" xfId="40384"/>
    <cellStyle name="SAPBEXstdItem 2 14 4" xfId="37397"/>
    <cellStyle name="SAPBEXstdItem 2 15" xfId="35923"/>
    <cellStyle name="SAPBEXstdItem 2 15 2" xfId="35924"/>
    <cellStyle name="SAPBEXstdItem 2 15 2 2" xfId="38692"/>
    <cellStyle name="SAPBEXstdItem 2 15 3" xfId="35925"/>
    <cellStyle name="SAPBEXstdItem 2 15 3 2" xfId="40224"/>
    <cellStyle name="SAPBEXstdItem 2 15 4" xfId="37237"/>
    <cellStyle name="SAPBEXstdItem 2 16" xfId="35926"/>
    <cellStyle name="SAPBEXstdItem 2 16 2" xfId="35927"/>
    <cellStyle name="SAPBEXstdItem 2 16 2 2" xfId="38993"/>
    <cellStyle name="SAPBEXstdItem 2 16 3" xfId="35928"/>
    <cellStyle name="SAPBEXstdItem 2 16 3 2" xfId="40525"/>
    <cellStyle name="SAPBEXstdItem 2 16 4" xfId="37538"/>
    <cellStyle name="SAPBEXstdItem 2 17" xfId="35929"/>
    <cellStyle name="SAPBEXstdItem 2 17 2" xfId="35930"/>
    <cellStyle name="SAPBEXstdItem 2 17 2 2" xfId="38964"/>
    <cellStyle name="SAPBEXstdItem 2 17 3" xfId="35931"/>
    <cellStyle name="SAPBEXstdItem 2 17 3 2" xfId="40496"/>
    <cellStyle name="SAPBEXstdItem 2 17 4" xfId="37509"/>
    <cellStyle name="SAPBEXstdItem 2 18" xfId="35932"/>
    <cellStyle name="SAPBEXstdItem 2 18 2" xfId="35933"/>
    <cellStyle name="SAPBEXstdItem 2 18 2 2" xfId="39176"/>
    <cellStyle name="SAPBEXstdItem 2 18 3" xfId="35934"/>
    <cellStyle name="SAPBEXstdItem 2 18 3 2" xfId="40708"/>
    <cellStyle name="SAPBEXstdItem 2 18 4" xfId="37721"/>
    <cellStyle name="SAPBEXstdItem 2 19" xfId="35935"/>
    <cellStyle name="SAPBEXstdItem 2 19 2" xfId="35936"/>
    <cellStyle name="SAPBEXstdItem 2 19 2 2" xfId="39248"/>
    <cellStyle name="SAPBEXstdItem 2 19 3" xfId="35937"/>
    <cellStyle name="SAPBEXstdItem 2 19 3 2" xfId="40780"/>
    <cellStyle name="SAPBEXstdItem 2 19 4" xfId="37793"/>
    <cellStyle name="SAPBEXstdItem 2 2" xfId="35938"/>
    <cellStyle name="SAPBEXstdItem 2 2 2" xfId="35939"/>
    <cellStyle name="SAPBEXstdItem 2 2 2 2" xfId="37904"/>
    <cellStyle name="SAPBEXstdItem 2 2 3" xfId="35940"/>
    <cellStyle name="SAPBEXstdItem 2 2 3 2" xfId="39436"/>
    <cellStyle name="SAPBEXstdItem 2 2 4" xfId="36449"/>
    <cellStyle name="SAPBEXstdItem 2 20" xfId="35941"/>
    <cellStyle name="SAPBEXstdItem 2 20 2" xfId="37850"/>
    <cellStyle name="SAPBEXstdItem 2 21" xfId="35907"/>
    <cellStyle name="SAPBEXstdItem 2 3" xfId="35942"/>
    <cellStyle name="SAPBEXstdItem 2 3 2" xfId="35943"/>
    <cellStyle name="SAPBEXstdItem 2 3 2 2" xfId="37946"/>
    <cellStyle name="SAPBEXstdItem 2 3 3" xfId="35944"/>
    <cellStyle name="SAPBEXstdItem 2 3 3 2" xfId="39478"/>
    <cellStyle name="SAPBEXstdItem 2 3 4" xfId="36491"/>
    <cellStyle name="SAPBEXstdItem 2 4" xfId="35945"/>
    <cellStyle name="SAPBEXstdItem 2 4 2" xfId="35946"/>
    <cellStyle name="SAPBEXstdItem 2 4 2 2" xfId="37994"/>
    <cellStyle name="SAPBEXstdItem 2 4 3" xfId="35947"/>
    <cellStyle name="SAPBEXstdItem 2 4 3 2" xfId="39526"/>
    <cellStyle name="SAPBEXstdItem 2 4 4" xfId="36539"/>
    <cellStyle name="SAPBEXstdItem 2 5" xfId="35948"/>
    <cellStyle name="SAPBEXstdItem 2 5 2" xfId="35949"/>
    <cellStyle name="SAPBEXstdItem 2 5 2 2" xfId="38096"/>
    <cellStyle name="SAPBEXstdItem 2 5 3" xfId="35950"/>
    <cellStyle name="SAPBEXstdItem 2 5 3 2" xfId="39628"/>
    <cellStyle name="SAPBEXstdItem 2 5 4" xfId="36641"/>
    <cellStyle name="SAPBEXstdItem 2 6" xfId="35951"/>
    <cellStyle name="SAPBEXstdItem 2 6 2" xfId="35952"/>
    <cellStyle name="SAPBEXstdItem 2 6 2 2" xfId="38237"/>
    <cellStyle name="SAPBEXstdItem 2 6 3" xfId="35953"/>
    <cellStyle name="SAPBEXstdItem 2 6 3 2" xfId="39769"/>
    <cellStyle name="SAPBEXstdItem 2 6 4" xfId="36782"/>
    <cellStyle name="SAPBEXstdItem 2 7" xfId="35954"/>
    <cellStyle name="SAPBEXstdItem 2 7 2" xfId="35955"/>
    <cellStyle name="SAPBEXstdItem 2 7 2 2" xfId="38297"/>
    <cellStyle name="SAPBEXstdItem 2 7 3" xfId="35956"/>
    <cellStyle name="SAPBEXstdItem 2 7 3 2" xfId="39829"/>
    <cellStyle name="SAPBEXstdItem 2 7 4" xfId="36842"/>
    <cellStyle name="SAPBEXstdItem 2 8" xfId="35957"/>
    <cellStyle name="SAPBEXstdItem 2 8 2" xfId="35958"/>
    <cellStyle name="SAPBEXstdItem 2 8 2 2" xfId="38431"/>
    <cellStyle name="SAPBEXstdItem 2 8 3" xfId="35959"/>
    <cellStyle name="SAPBEXstdItem 2 8 3 2" xfId="39963"/>
    <cellStyle name="SAPBEXstdItem 2 8 4" xfId="36976"/>
    <cellStyle name="SAPBEXstdItem 2 9" xfId="35960"/>
    <cellStyle name="SAPBEXstdItem 2 9 2" xfId="35961"/>
    <cellStyle name="SAPBEXstdItem 2 9 2 2" xfId="38511"/>
    <cellStyle name="SAPBEXstdItem 2 9 3" xfId="35962"/>
    <cellStyle name="SAPBEXstdItem 2 9 3 2" xfId="40043"/>
    <cellStyle name="SAPBEXstdItem 2 9 4" xfId="37056"/>
    <cellStyle name="SAPBEXstdItem 20" xfId="35963"/>
    <cellStyle name="SAPBEXstdItem 20 2" xfId="35964"/>
    <cellStyle name="SAPBEXstdItem 20 2 2" xfId="38943"/>
    <cellStyle name="SAPBEXstdItem 20 3" xfId="35965"/>
    <cellStyle name="SAPBEXstdItem 20 3 2" xfId="40475"/>
    <cellStyle name="SAPBEXstdItem 20 4" xfId="37488"/>
    <cellStyle name="SAPBEXstdItem 21" xfId="35966"/>
    <cellStyle name="SAPBEXstdItem 21 2" xfId="35967"/>
    <cellStyle name="SAPBEXstdItem 21 2 2" xfId="39126"/>
    <cellStyle name="SAPBEXstdItem 21 3" xfId="35968"/>
    <cellStyle name="SAPBEXstdItem 21 3 2" xfId="40658"/>
    <cellStyle name="SAPBEXstdItem 21 4" xfId="37671"/>
    <cellStyle name="SAPBEXstdItem 22" xfId="35969"/>
    <cellStyle name="SAPBEXstdItem 22 2" xfId="35970"/>
    <cellStyle name="SAPBEXstdItem 22 2 2" xfId="39181"/>
    <cellStyle name="SAPBEXstdItem 22 3" xfId="35971"/>
    <cellStyle name="SAPBEXstdItem 22 3 2" xfId="40713"/>
    <cellStyle name="SAPBEXstdItem 22 4" xfId="37726"/>
    <cellStyle name="SAPBEXstdItem 23" xfId="35972"/>
    <cellStyle name="SAPBEXstdItem 23 2" xfId="35973"/>
    <cellStyle name="SAPBEXstdItem 23 2 2" xfId="39253"/>
    <cellStyle name="SAPBEXstdItem 23 3" xfId="35974"/>
    <cellStyle name="SAPBEXstdItem 23 3 2" xfId="40785"/>
    <cellStyle name="SAPBEXstdItem 23 4" xfId="37798"/>
    <cellStyle name="SAPBEXstdItem 24" xfId="32045"/>
    <cellStyle name="SAPBEXstdItem 25" xfId="626"/>
    <cellStyle name="SAPBEXstdItem 3" xfId="35975"/>
    <cellStyle name="SAPBEXstdItem 3 10" xfId="35976"/>
    <cellStyle name="SAPBEXstdItem 3 10 2" xfId="35977"/>
    <cellStyle name="SAPBEXstdItem 3 10 2 2" xfId="38541"/>
    <cellStyle name="SAPBEXstdItem 3 10 3" xfId="35978"/>
    <cellStyle name="SAPBEXstdItem 3 10 3 2" xfId="40073"/>
    <cellStyle name="SAPBEXstdItem 3 10 4" xfId="37086"/>
    <cellStyle name="SAPBEXstdItem 3 11" xfId="35979"/>
    <cellStyle name="SAPBEXstdItem 3 11 2" xfId="35980"/>
    <cellStyle name="SAPBEXstdItem 3 11 2 2" xfId="38666"/>
    <cellStyle name="SAPBEXstdItem 3 11 3" xfId="35981"/>
    <cellStyle name="SAPBEXstdItem 3 11 3 2" xfId="40198"/>
    <cellStyle name="SAPBEXstdItem 3 11 4" xfId="37211"/>
    <cellStyle name="SAPBEXstdItem 3 12" xfId="35982"/>
    <cellStyle name="SAPBEXstdItem 3 12 2" xfId="35983"/>
    <cellStyle name="SAPBEXstdItem 3 12 2 2" xfId="38708"/>
    <cellStyle name="SAPBEXstdItem 3 12 3" xfId="35984"/>
    <cellStyle name="SAPBEXstdItem 3 12 3 2" xfId="40240"/>
    <cellStyle name="SAPBEXstdItem 3 12 4" xfId="37253"/>
    <cellStyle name="SAPBEXstdItem 3 13" xfId="35985"/>
    <cellStyle name="SAPBEXstdItem 3 13 2" xfId="35986"/>
    <cellStyle name="SAPBEXstdItem 3 13 2 2" xfId="38802"/>
    <cellStyle name="SAPBEXstdItem 3 13 3" xfId="35987"/>
    <cellStyle name="SAPBEXstdItem 3 13 3 2" xfId="40334"/>
    <cellStyle name="SAPBEXstdItem 3 13 4" xfId="37347"/>
    <cellStyle name="SAPBEXstdItem 3 14" xfId="35988"/>
    <cellStyle name="SAPBEXstdItem 3 14 2" xfId="35989"/>
    <cellStyle name="SAPBEXstdItem 3 14 2 2" xfId="38882"/>
    <cellStyle name="SAPBEXstdItem 3 14 3" xfId="35990"/>
    <cellStyle name="SAPBEXstdItem 3 14 3 2" xfId="40414"/>
    <cellStyle name="SAPBEXstdItem 3 14 4" xfId="37427"/>
    <cellStyle name="SAPBEXstdItem 3 15" xfId="35991"/>
    <cellStyle name="SAPBEXstdItem 3 15 2" xfId="35992"/>
    <cellStyle name="SAPBEXstdItem 3 15 2 2" xfId="38857"/>
    <cellStyle name="SAPBEXstdItem 3 15 3" xfId="35993"/>
    <cellStyle name="SAPBEXstdItem 3 15 3 2" xfId="40389"/>
    <cellStyle name="SAPBEXstdItem 3 15 4" xfId="37402"/>
    <cellStyle name="SAPBEXstdItem 3 16" xfId="35994"/>
    <cellStyle name="SAPBEXstdItem 3 16 2" xfId="35995"/>
    <cellStyle name="SAPBEXstdItem 3 16 2 2" xfId="39022"/>
    <cellStyle name="SAPBEXstdItem 3 16 3" xfId="35996"/>
    <cellStyle name="SAPBEXstdItem 3 16 3 2" xfId="40554"/>
    <cellStyle name="SAPBEXstdItem 3 16 4" xfId="37567"/>
    <cellStyle name="SAPBEXstdItem 3 17" xfId="35997"/>
    <cellStyle name="SAPBEXstdItem 3 17 2" xfId="35998"/>
    <cellStyle name="SAPBEXstdItem 3 17 2 2" xfId="38967"/>
    <cellStyle name="SAPBEXstdItem 3 17 3" xfId="35999"/>
    <cellStyle name="SAPBEXstdItem 3 17 3 2" xfId="40499"/>
    <cellStyle name="SAPBEXstdItem 3 17 4" xfId="37512"/>
    <cellStyle name="SAPBEXstdItem 3 18" xfId="36000"/>
    <cellStyle name="SAPBEXstdItem 3 18 2" xfId="36001"/>
    <cellStyle name="SAPBEXstdItem 3 18 2 2" xfId="39160"/>
    <cellStyle name="SAPBEXstdItem 3 18 3" xfId="36002"/>
    <cellStyle name="SAPBEXstdItem 3 18 3 2" xfId="40692"/>
    <cellStyle name="SAPBEXstdItem 3 18 4" xfId="37705"/>
    <cellStyle name="SAPBEXstdItem 3 19" xfId="36003"/>
    <cellStyle name="SAPBEXstdItem 3 19 2" xfId="36004"/>
    <cellStyle name="SAPBEXstdItem 3 19 2 2" xfId="39204"/>
    <cellStyle name="SAPBEXstdItem 3 19 3" xfId="36005"/>
    <cellStyle name="SAPBEXstdItem 3 19 3 2" xfId="40736"/>
    <cellStyle name="SAPBEXstdItem 3 19 4" xfId="37749"/>
    <cellStyle name="SAPBEXstdItem 3 2" xfId="36006"/>
    <cellStyle name="SAPBEXstdItem 3 2 2" xfId="36007"/>
    <cellStyle name="SAPBEXstdItem 3 2 2 2" xfId="37932"/>
    <cellStyle name="SAPBEXstdItem 3 2 3" xfId="36008"/>
    <cellStyle name="SAPBEXstdItem 3 2 3 2" xfId="39464"/>
    <cellStyle name="SAPBEXstdItem 3 2 4" xfId="36477"/>
    <cellStyle name="SAPBEXstdItem 3 20" xfId="36009"/>
    <cellStyle name="SAPBEXstdItem 3 20 2" xfId="36010"/>
    <cellStyle name="SAPBEXstdItem 3 20 2 2" xfId="39276"/>
    <cellStyle name="SAPBEXstdItem 3 20 3" xfId="36011"/>
    <cellStyle name="SAPBEXstdItem 3 20 3 2" xfId="40808"/>
    <cellStyle name="SAPBEXstdItem 3 20 4" xfId="37821"/>
    <cellStyle name="SAPBEXstdItem 3 21" xfId="36012"/>
    <cellStyle name="SAPBEXstdItem 3 21 2" xfId="37857"/>
    <cellStyle name="SAPBEXstdItem 3 3" xfId="36013"/>
    <cellStyle name="SAPBEXstdItem 3 3 2" xfId="36014"/>
    <cellStyle name="SAPBEXstdItem 3 3 2 2" xfId="37868"/>
    <cellStyle name="SAPBEXstdItem 3 3 3" xfId="36015"/>
    <cellStyle name="SAPBEXstdItem 3 3 3 2" xfId="39400"/>
    <cellStyle name="SAPBEXstdItem 3 3 4" xfId="36413"/>
    <cellStyle name="SAPBEXstdItem 3 4" xfId="36016"/>
    <cellStyle name="SAPBEXstdItem 3 4 2" xfId="36017"/>
    <cellStyle name="SAPBEXstdItem 3 4 2 2" xfId="38126"/>
    <cellStyle name="SAPBEXstdItem 3 4 3" xfId="36018"/>
    <cellStyle name="SAPBEXstdItem 3 4 3 2" xfId="39658"/>
    <cellStyle name="SAPBEXstdItem 3 4 4" xfId="36671"/>
    <cellStyle name="SAPBEXstdItem 3 5" xfId="36019"/>
    <cellStyle name="SAPBEXstdItem 3 5 2" xfId="36020"/>
    <cellStyle name="SAPBEXstdItem 3 5 2 2" xfId="38099"/>
    <cellStyle name="SAPBEXstdItem 3 5 3" xfId="36021"/>
    <cellStyle name="SAPBEXstdItem 3 5 3 2" xfId="39631"/>
    <cellStyle name="SAPBEXstdItem 3 5 4" xfId="36644"/>
    <cellStyle name="SAPBEXstdItem 3 6" xfId="36022"/>
    <cellStyle name="SAPBEXstdItem 3 6 2" xfId="36023"/>
    <cellStyle name="SAPBEXstdItem 3 6 2 2" xfId="38038"/>
    <cellStyle name="SAPBEXstdItem 3 6 3" xfId="36024"/>
    <cellStyle name="SAPBEXstdItem 3 6 3 2" xfId="39570"/>
    <cellStyle name="SAPBEXstdItem 3 6 4" xfId="36583"/>
    <cellStyle name="SAPBEXstdItem 3 7" xfId="36025"/>
    <cellStyle name="SAPBEXstdItem 3 7 2" xfId="36026"/>
    <cellStyle name="SAPBEXstdItem 3 7 2 2" xfId="38327"/>
    <cellStyle name="SAPBEXstdItem 3 7 3" xfId="36027"/>
    <cellStyle name="SAPBEXstdItem 3 7 3 2" xfId="39859"/>
    <cellStyle name="SAPBEXstdItem 3 7 4" xfId="36872"/>
    <cellStyle name="SAPBEXstdItem 3 8" xfId="36028"/>
    <cellStyle name="SAPBEXstdItem 3 8 2" xfId="36029"/>
    <cellStyle name="SAPBEXstdItem 3 8 2 2" xfId="38407"/>
    <cellStyle name="SAPBEXstdItem 3 8 3" xfId="36030"/>
    <cellStyle name="SAPBEXstdItem 3 8 3 2" xfId="39939"/>
    <cellStyle name="SAPBEXstdItem 3 8 4" xfId="36952"/>
    <cellStyle name="SAPBEXstdItem 3 9" xfId="36031"/>
    <cellStyle name="SAPBEXstdItem 3 9 2" xfId="36032"/>
    <cellStyle name="SAPBEXstdItem 3 9 2 2" xfId="38461"/>
    <cellStyle name="SAPBEXstdItem 3 9 3" xfId="36033"/>
    <cellStyle name="SAPBEXstdItem 3 9 3 2" xfId="39993"/>
    <cellStyle name="SAPBEXstdItem 3 9 4" xfId="37006"/>
    <cellStyle name="SAPBEXstdItem 4" xfId="36034"/>
    <cellStyle name="SAPBEXstdItem 4 2" xfId="36035"/>
    <cellStyle name="SAPBEXstdItem 4 2 2" xfId="37858"/>
    <cellStyle name="SAPBEXstdItem 4 3" xfId="36036"/>
    <cellStyle name="SAPBEXstdItem 4 3 2" xfId="39290"/>
    <cellStyle name="SAPBEXstdItem 4 4" xfId="36037"/>
    <cellStyle name="SAPBEXstdItem 4 4 2" xfId="39383"/>
    <cellStyle name="SAPBEXstdItem 4 5" xfId="36403"/>
    <cellStyle name="SAPBEXstdItem 5" xfId="36038"/>
    <cellStyle name="SAPBEXstdItem 5 2" xfId="36039"/>
    <cellStyle name="SAPBEXstdItem 5 2 2" xfId="37909"/>
    <cellStyle name="SAPBEXstdItem 5 3" xfId="36040"/>
    <cellStyle name="SAPBEXstdItem 5 3 2" xfId="39441"/>
    <cellStyle name="SAPBEXstdItem 5 4" xfId="36454"/>
    <cellStyle name="SAPBEXstdItem 6" xfId="36041"/>
    <cellStyle name="SAPBEXstdItem 6 2" xfId="36042"/>
    <cellStyle name="SAPBEXstdItem 6 2 2" xfId="38022"/>
    <cellStyle name="SAPBEXstdItem 6 3" xfId="36043"/>
    <cellStyle name="SAPBEXstdItem 6 3 2" xfId="39554"/>
    <cellStyle name="SAPBEXstdItem 6 4" xfId="36567"/>
    <cellStyle name="SAPBEXstdItem 7" xfId="36044"/>
    <cellStyle name="SAPBEXstdItem 7 2" xfId="36045"/>
    <cellStyle name="SAPBEXstdItem 7 2 2" xfId="38103"/>
    <cellStyle name="SAPBEXstdItem 7 3" xfId="36046"/>
    <cellStyle name="SAPBEXstdItem 7 3 2" xfId="39635"/>
    <cellStyle name="SAPBEXstdItem 7 4" xfId="36648"/>
    <cellStyle name="SAPBEXstdItem 8" xfId="36047"/>
    <cellStyle name="SAPBEXstdItem 8 2" xfId="36048"/>
    <cellStyle name="SAPBEXstdItem 8 2 2" xfId="38184"/>
    <cellStyle name="SAPBEXstdItem 8 3" xfId="36049"/>
    <cellStyle name="SAPBEXstdItem 8 3 2" xfId="39716"/>
    <cellStyle name="SAPBEXstdItem 8 4" xfId="36729"/>
    <cellStyle name="SAPBEXstdItem 9" xfId="36050"/>
    <cellStyle name="SAPBEXstdItem 9 2" xfId="36051"/>
    <cellStyle name="SAPBEXstdItem 9 2 2" xfId="38172"/>
    <cellStyle name="SAPBEXstdItem 9 3" xfId="36052"/>
    <cellStyle name="SAPBEXstdItem 9 3 2" xfId="39704"/>
    <cellStyle name="SAPBEXstdItem 9 4" xfId="36717"/>
    <cellStyle name="SAPBEXstdItemX" xfId="79"/>
    <cellStyle name="SAPBEXstdItemX 10" xfId="36053"/>
    <cellStyle name="SAPBEXstdItemX 10 2" xfId="36054"/>
    <cellStyle name="SAPBEXstdItemX 10 2 2" xfId="38512"/>
    <cellStyle name="SAPBEXstdItemX 10 3" xfId="36055"/>
    <cellStyle name="SAPBEXstdItemX 10 3 2" xfId="40044"/>
    <cellStyle name="SAPBEXstdItemX 10 4" xfId="37057"/>
    <cellStyle name="SAPBEXstdItemX 11" xfId="36056"/>
    <cellStyle name="SAPBEXstdItemX 11 2" xfId="36057"/>
    <cellStyle name="SAPBEXstdItemX 11 2 2" xfId="38603"/>
    <cellStyle name="SAPBEXstdItemX 11 3" xfId="36058"/>
    <cellStyle name="SAPBEXstdItemX 11 3 2" xfId="40135"/>
    <cellStyle name="SAPBEXstdItemX 11 4" xfId="37148"/>
    <cellStyle name="SAPBEXstdItemX 12" xfId="36059"/>
    <cellStyle name="SAPBEXstdItemX 12 2" xfId="36060"/>
    <cellStyle name="SAPBEXstdItemX 12 2 2" xfId="38345"/>
    <cellStyle name="SAPBEXstdItemX 12 3" xfId="36061"/>
    <cellStyle name="SAPBEXstdItemX 12 3 2" xfId="39877"/>
    <cellStyle name="SAPBEXstdItemX 12 4" xfId="36890"/>
    <cellStyle name="SAPBEXstdItemX 13" xfId="36062"/>
    <cellStyle name="SAPBEXstdItemX 13 2" xfId="36063"/>
    <cellStyle name="SAPBEXstdItemX 13 2 2" xfId="38352"/>
    <cellStyle name="SAPBEXstdItemX 13 3" xfId="36064"/>
    <cellStyle name="SAPBEXstdItemX 13 3 2" xfId="39884"/>
    <cellStyle name="SAPBEXstdItemX 13 4" xfId="36897"/>
    <cellStyle name="SAPBEXstdItemX 14" xfId="36065"/>
    <cellStyle name="SAPBEXstdItemX 14 2" xfId="36066"/>
    <cellStyle name="SAPBEXstdItemX 14 2 2" xfId="38773"/>
    <cellStyle name="SAPBEXstdItemX 14 3" xfId="36067"/>
    <cellStyle name="SAPBEXstdItemX 14 3 2" xfId="40305"/>
    <cellStyle name="SAPBEXstdItemX 14 4" xfId="37318"/>
    <cellStyle name="SAPBEXstdItemX 15" xfId="36068"/>
    <cellStyle name="SAPBEXstdItemX 15 2" xfId="36069"/>
    <cellStyle name="SAPBEXstdItemX 15 2 2" xfId="38853"/>
    <cellStyle name="SAPBEXstdItemX 15 3" xfId="36070"/>
    <cellStyle name="SAPBEXstdItemX 15 3 2" xfId="40385"/>
    <cellStyle name="SAPBEXstdItemX 15 4" xfId="37398"/>
    <cellStyle name="SAPBEXstdItemX 16" xfId="36071"/>
    <cellStyle name="SAPBEXstdItemX 16 2" xfId="36072"/>
    <cellStyle name="SAPBEXstdItemX 16 2 2" xfId="38962"/>
    <cellStyle name="SAPBEXstdItemX 16 3" xfId="36073"/>
    <cellStyle name="SAPBEXstdItemX 16 3 2" xfId="40494"/>
    <cellStyle name="SAPBEXstdItemX 16 4" xfId="37507"/>
    <cellStyle name="SAPBEXstdItemX 17" xfId="36074"/>
    <cellStyle name="SAPBEXstdItemX 17 2" xfId="36075"/>
    <cellStyle name="SAPBEXstdItemX 17 2 2" xfId="38994"/>
    <cellStyle name="SAPBEXstdItemX 17 3" xfId="36076"/>
    <cellStyle name="SAPBEXstdItemX 17 3 2" xfId="40526"/>
    <cellStyle name="SAPBEXstdItemX 17 4" xfId="37539"/>
    <cellStyle name="SAPBEXstdItemX 18" xfId="36077"/>
    <cellStyle name="SAPBEXstdItemX 18 2" xfId="36078"/>
    <cellStyle name="SAPBEXstdItemX 18 2 2" xfId="38944"/>
    <cellStyle name="SAPBEXstdItemX 18 3" xfId="36079"/>
    <cellStyle name="SAPBEXstdItemX 18 3 2" xfId="40476"/>
    <cellStyle name="SAPBEXstdItemX 18 4" xfId="37489"/>
    <cellStyle name="SAPBEXstdItemX 19" xfId="36080"/>
    <cellStyle name="SAPBEXstdItemX 19 2" xfId="36081"/>
    <cellStyle name="SAPBEXstdItemX 19 2 2" xfId="39135"/>
    <cellStyle name="SAPBEXstdItemX 19 3" xfId="36082"/>
    <cellStyle name="SAPBEXstdItemX 19 3 2" xfId="40667"/>
    <cellStyle name="SAPBEXstdItemX 19 4" xfId="37680"/>
    <cellStyle name="SAPBEXstdItemX 2" xfId="36083"/>
    <cellStyle name="SAPBEXstdItemX 2 10" xfId="36084"/>
    <cellStyle name="SAPBEXstdItemX 2 10 2" xfId="36085"/>
    <cellStyle name="SAPBEXstdItemX 2 10 2 2" xfId="38554"/>
    <cellStyle name="SAPBEXstdItemX 2 10 3" xfId="36086"/>
    <cellStyle name="SAPBEXstdItemX 2 10 3 2" xfId="40086"/>
    <cellStyle name="SAPBEXstdItemX 2 10 4" xfId="37099"/>
    <cellStyle name="SAPBEXstdItemX 2 11" xfId="36087"/>
    <cellStyle name="SAPBEXstdItemX 2 11 2" xfId="36088"/>
    <cellStyle name="SAPBEXstdItemX 2 11 2 2" xfId="38722"/>
    <cellStyle name="SAPBEXstdItemX 2 11 3" xfId="36089"/>
    <cellStyle name="SAPBEXstdItemX 2 11 3 2" xfId="40254"/>
    <cellStyle name="SAPBEXstdItemX 2 11 4" xfId="37267"/>
    <cellStyle name="SAPBEXstdItemX 2 12" xfId="36090"/>
    <cellStyle name="SAPBEXstdItemX 2 12 2" xfId="36091"/>
    <cellStyle name="SAPBEXstdItemX 2 12 2 2" xfId="38668"/>
    <cellStyle name="SAPBEXstdItemX 2 12 3" xfId="36092"/>
    <cellStyle name="SAPBEXstdItemX 2 12 3 2" xfId="40200"/>
    <cellStyle name="SAPBEXstdItemX 2 12 4" xfId="37213"/>
    <cellStyle name="SAPBEXstdItemX 2 13" xfId="36093"/>
    <cellStyle name="SAPBEXstdItemX 2 13 2" xfId="36094"/>
    <cellStyle name="SAPBEXstdItemX 2 13 2 2" xfId="38815"/>
    <cellStyle name="SAPBEXstdItemX 2 13 3" xfId="36095"/>
    <cellStyle name="SAPBEXstdItemX 2 13 3 2" xfId="40347"/>
    <cellStyle name="SAPBEXstdItemX 2 13 4" xfId="37360"/>
    <cellStyle name="SAPBEXstdItemX 2 14" xfId="36096"/>
    <cellStyle name="SAPBEXstdItemX 2 14 2" xfId="36097"/>
    <cellStyle name="SAPBEXstdItemX 2 14 2 2" xfId="38961"/>
    <cellStyle name="SAPBEXstdItemX 2 14 3" xfId="36098"/>
    <cellStyle name="SAPBEXstdItemX 2 14 3 2" xfId="40493"/>
    <cellStyle name="SAPBEXstdItemX 2 14 4" xfId="37506"/>
    <cellStyle name="SAPBEXstdItemX 2 15" xfId="36099"/>
    <cellStyle name="SAPBEXstdItemX 2 15 2" xfId="36100"/>
    <cellStyle name="SAPBEXstdItemX 2 15 2 2" xfId="39035"/>
    <cellStyle name="SAPBEXstdItemX 2 15 3" xfId="36101"/>
    <cellStyle name="SAPBEXstdItemX 2 15 3 2" xfId="40567"/>
    <cellStyle name="SAPBEXstdItemX 2 15 4" xfId="37580"/>
    <cellStyle name="SAPBEXstdItemX 2 16" xfId="36102"/>
    <cellStyle name="SAPBEXstdItemX 2 16 2" xfId="36103"/>
    <cellStyle name="SAPBEXstdItemX 2 16 2 2" xfId="39068"/>
    <cellStyle name="SAPBEXstdItemX 2 16 3" xfId="36104"/>
    <cellStyle name="SAPBEXstdItemX 2 16 3 2" xfId="40600"/>
    <cellStyle name="SAPBEXstdItemX 2 16 4" xfId="37613"/>
    <cellStyle name="SAPBEXstdItemX 2 17" xfId="36105"/>
    <cellStyle name="SAPBEXstdItemX 2 17 2" xfId="36106"/>
    <cellStyle name="SAPBEXstdItemX 2 17 2 2" xfId="39060"/>
    <cellStyle name="SAPBEXstdItemX 2 17 3" xfId="36107"/>
    <cellStyle name="SAPBEXstdItemX 2 17 3 2" xfId="40592"/>
    <cellStyle name="SAPBEXstdItemX 2 17 4" xfId="37605"/>
    <cellStyle name="SAPBEXstdItemX 2 18" xfId="36108"/>
    <cellStyle name="SAPBEXstdItemX 2 18 2" xfId="36109"/>
    <cellStyle name="SAPBEXstdItemX 2 18 2 2" xfId="39215"/>
    <cellStyle name="SAPBEXstdItemX 2 18 3" xfId="36110"/>
    <cellStyle name="SAPBEXstdItemX 2 18 3 2" xfId="40747"/>
    <cellStyle name="SAPBEXstdItemX 2 18 4" xfId="37760"/>
    <cellStyle name="SAPBEXstdItemX 2 19" xfId="36111"/>
    <cellStyle name="SAPBEXstdItemX 2 19 2" xfId="36112"/>
    <cellStyle name="SAPBEXstdItemX 2 19 2 2" xfId="39288"/>
    <cellStyle name="SAPBEXstdItemX 2 19 3" xfId="36113"/>
    <cellStyle name="SAPBEXstdItemX 2 19 3 2" xfId="40820"/>
    <cellStyle name="SAPBEXstdItemX 2 19 4" xfId="37833"/>
    <cellStyle name="SAPBEXstdItemX 2 2" xfId="36114"/>
    <cellStyle name="SAPBEXstdItemX 2 2 2" xfId="36115"/>
    <cellStyle name="SAPBEXstdItemX 2 2 2 2" xfId="37944"/>
    <cellStyle name="SAPBEXstdItemX 2 2 3" xfId="36116"/>
    <cellStyle name="SAPBEXstdItemX 2 2 3 2" xfId="39476"/>
    <cellStyle name="SAPBEXstdItemX 2 2 4" xfId="36489"/>
    <cellStyle name="SAPBEXstdItemX 2 3" xfId="36117"/>
    <cellStyle name="SAPBEXstdItemX 2 3 2" xfId="36118"/>
    <cellStyle name="SAPBEXstdItemX 2 3 2 2" xfId="38019"/>
    <cellStyle name="SAPBEXstdItemX 2 3 3" xfId="36119"/>
    <cellStyle name="SAPBEXstdItemX 2 3 3 2" xfId="39551"/>
    <cellStyle name="SAPBEXstdItemX 2 3 4" xfId="36564"/>
    <cellStyle name="SAPBEXstdItemX 2 4" xfId="36120"/>
    <cellStyle name="SAPBEXstdItemX 2 4 2" xfId="36121"/>
    <cellStyle name="SAPBEXstdItemX 2 4 2 2" xfId="38139"/>
    <cellStyle name="SAPBEXstdItemX 2 4 3" xfId="36122"/>
    <cellStyle name="SAPBEXstdItemX 2 4 3 2" xfId="39671"/>
    <cellStyle name="SAPBEXstdItemX 2 4 4" xfId="36684"/>
    <cellStyle name="SAPBEXstdItemX 2 5" xfId="36123"/>
    <cellStyle name="SAPBEXstdItemX 2 5 2" xfId="36124"/>
    <cellStyle name="SAPBEXstdItemX 2 5 2 2" xfId="38226"/>
    <cellStyle name="SAPBEXstdItemX 2 5 3" xfId="36125"/>
    <cellStyle name="SAPBEXstdItemX 2 5 3 2" xfId="39758"/>
    <cellStyle name="SAPBEXstdItemX 2 5 4" xfId="36771"/>
    <cellStyle name="SAPBEXstdItemX 2 6" xfId="36126"/>
    <cellStyle name="SAPBEXstdItemX 2 6 2" xfId="36127"/>
    <cellStyle name="SAPBEXstdItemX 2 6 2 2" xfId="38265"/>
    <cellStyle name="SAPBEXstdItemX 2 6 3" xfId="36128"/>
    <cellStyle name="SAPBEXstdItemX 2 6 3 2" xfId="39797"/>
    <cellStyle name="SAPBEXstdItemX 2 6 4" xfId="36810"/>
    <cellStyle name="SAPBEXstdItemX 2 7" xfId="36129"/>
    <cellStyle name="SAPBEXstdItemX 2 7 2" xfId="36130"/>
    <cellStyle name="SAPBEXstdItemX 2 7 2 2" xfId="38340"/>
    <cellStyle name="SAPBEXstdItemX 2 7 3" xfId="36131"/>
    <cellStyle name="SAPBEXstdItemX 2 7 3 2" xfId="39872"/>
    <cellStyle name="SAPBEXstdItemX 2 7 4" xfId="36885"/>
    <cellStyle name="SAPBEXstdItemX 2 8" xfId="36132"/>
    <cellStyle name="SAPBEXstdItemX 2 8 2" xfId="36133"/>
    <cellStyle name="SAPBEXstdItemX 2 8 2 2" xfId="38420"/>
    <cellStyle name="SAPBEXstdItemX 2 8 3" xfId="36134"/>
    <cellStyle name="SAPBEXstdItemX 2 8 3 2" xfId="39952"/>
    <cellStyle name="SAPBEXstdItemX 2 8 4" xfId="36965"/>
    <cellStyle name="SAPBEXstdItemX 2 9" xfId="36135"/>
    <cellStyle name="SAPBEXstdItemX 2 9 2" xfId="36136"/>
    <cellStyle name="SAPBEXstdItemX 2 9 2 2" xfId="38474"/>
    <cellStyle name="SAPBEXstdItemX 2 9 3" xfId="36137"/>
    <cellStyle name="SAPBEXstdItemX 2 9 3 2" xfId="40006"/>
    <cellStyle name="SAPBEXstdItemX 2 9 4" xfId="37019"/>
    <cellStyle name="SAPBEXstdItemX 20" xfId="36138"/>
    <cellStyle name="SAPBEXstdItemX 20 2" xfId="36139"/>
    <cellStyle name="SAPBEXstdItemX 20 2 2" xfId="39177"/>
    <cellStyle name="SAPBEXstdItemX 20 3" xfId="36140"/>
    <cellStyle name="SAPBEXstdItemX 20 3 2" xfId="40709"/>
    <cellStyle name="SAPBEXstdItemX 20 4" xfId="37722"/>
    <cellStyle name="SAPBEXstdItemX 21" xfId="36141"/>
    <cellStyle name="SAPBEXstdItemX 21 2" xfId="36142"/>
    <cellStyle name="SAPBEXstdItemX 21 2 2" xfId="39249"/>
    <cellStyle name="SAPBEXstdItemX 21 3" xfId="36143"/>
    <cellStyle name="SAPBEXstdItemX 21 3 2" xfId="40781"/>
    <cellStyle name="SAPBEXstdItemX 21 4" xfId="37794"/>
    <cellStyle name="SAPBEXstdItemX 22" xfId="36394"/>
    <cellStyle name="SAPBEXstdItemX 3" xfId="36144"/>
    <cellStyle name="SAPBEXstdItemX 3 2" xfId="36145"/>
    <cellStyle name="SAPBEXstdItemX 3 2 2" xfId="37963"/>
    <cellStyle name="SAPBEXstdItemX 3 3" xfId="36146"/>
    <cellStyle name="SAPBEXstdItemX 3 3 2" xfId="39495"/>
    <cellStyle name="SAPBEXstdItemX 3 4" xfId="36508"/>
    <cellStyle name="SAPBEXstdItemX 4" xfId="36147"/>
    <cellStyle name="SAPBEXstdItemX 4 2" xfId="36148"/>
    <cellStyle name="SAPBEXstdItemX 4 2 2" xfId="38097"/>
    <cellStyle name="SAPBEXstdItemX 4 3" xfId="36149"/>
    <cellStyle name="SAPBEXstdItemX 4 3 2" xfId="39629"/>
    <cellStyle name="SAPBEXstdItemX 4 4" xfId="36642"/>
    <cellStyle name="SAPBEXstdItemX 5" xfId="36150"/>
    <cellStyle name="SAPBEXstdItemX 5 2" xfId="36151"/>
    <cellStyle name="SAPBEXstdItemX 5 2 2" xfId="38036"/>
    <cellStyle name="SAPBEXstdItemX 5 3" xfId="36152"/>
    <cellStyle name="SAPBEXstdItemX 5 3 2" xfId="39568"/>
    <cellStyle name="SAPBEXstdItemX 5 4" xfId="36581"/>
    <cellStyle name="SAPBEXstdItemX 6" xfId="36153"/>
    <cellStyle name="SAPBEXstdItemX 6 2" xfId="36154"/>
    <cellStyle name="SAPBEXstdItemX 6 2 2" xfId="38151"/>
    <cellStyle name="SAPBEXstdItemX 6 3" xfId="36155"/>
    <cellStyle name="SAPBEXstdItemX 6 3 2" xfId="39683"/>
    <cellStyle name="SAPBEXstdItemX 6 4" xfId="36696"/>
    <cellStyle name="SAPBEXstdItemX 7" xfId="36156"/>
    <cellStyle name="SAPBEXstdItemX 7 2" xfId="36157"/>
    <cellStyle name="SAPBEXstdItemX 7 2 2" xfId="38298"/>
    <cellStyle name="SAPBEXstdItemX 7 3" xfId="36158"/>
    <cellStyle name="SAPBEXstdItemX 7 3 2" xfId="39830"/>
    <cellStyle name="SAPBEXstdItemX 7 4" xfId="36843"/>
    <cellStyle name="SAPBEXstdItemX 8" xfId="36159"/>
    <cellStyle name="SAPBEXstdItemX 8 2" xfId="36160"/>
    <cellStyle name="SAPBEXstdItemX 8 2 2" xfId="38378"/>
    <cellStyle name="SAPBEXstdItemX 8 3" xfId="36161"/>
    <cellStyle name="SAPBEXstdItemX 8 3 2" xfId="39910"/>
    <cellStyle name="SAPBEXstdItemX 8 4" xfId="36923"/>
    <cellStyle name="SAPBEXstdItemX 9" xfId="36162"/>
    <cellStyle name="SAPBEXstdItemX 9 2" xfId="36163"/>
    <cellStyle name="SAPBEXstdItemX 9 2 2" xfId="38432"/>
    <cellStyle name="SAPBEXstdItemX 9 3" xfId="36164"/>
    <cellStyle name="SAPBEXstdItemX 9 3 2" xfId="39964"/>
    <cellStyle name="SAPBEXstdItemX 9 4" xfId="36977"/>
    <cellStyle name="SAPBEXtitle" xfId="80"/>
    <cellStyle name="SAPBEXtitle 10" xfId="36165"/>
    <cellStyle name="SAPBEXtitle 10 2" xfId="36166"/>
    <cellStyle name="SAPBEXtitle 10 2 2" xfId="38433"/>
    <cellStyle name="SAPBEXtitle 10 3" xfId="36167"/>
    <cellStyle name="SAPBEXtitle 10 3 2" xfId="39965"/>
    <cellStyle name="SAPBEXtitle 10 4" xfId="36978"/>
    <cellStyle name="SAPBEXtitle 11" xfId="36168"/>
    <cellStyle name="SAPBEXtitle 11 2" xfId="36169"/>
    <cellStyle name="SAPBEXtitle 11 2 2" xfId="38513"/>
    <cellStyle name="SAPBEXtitle 11 3" xfId="36170"/>
    <cellStyle name="SAPBEXtitle 11 3 2" xfId="40045"/>
    <cellStyle name="SAPBEXtitle 11 4" xfId="37058"/>
    <cellStyle name="SAPBEXtitle 12" xfId="36171"/>
    <cellStyle name="SAPBEXtitle 12 2" xfId="36172"/>
    <cellStyle name="SAPBEXtitle 12 2 2" xfId="38343"/>
    <cellStyle name="SAPBEXtitle 12 3" xfId="36173"/>
    <cellStyle name="SAPBEXtitle 12 3 2" xfId="39875"/>
    <cellStyle name="SAPBEXtitle 12 4" xfId="36888"/>
    <cellStyle name="SAPBEXtitle 13" xfId="36174"/>
    <cellStyle name="SAPBEXtitle 13 2" xfId="36175"/>
    <cellStyle name="SAPBEXtitle 13 2 2" xfId="38638"/>
    <cellStyle name="SAPBEXtitle 13 3" xfId="36176"/>
    <cellStyle name="SAPBEXtitle 13 3 2" xfId="40170"/>
    <cellStyle name="SAPBEXtitle 13 4" xfId="37183"/>
    <cellStyle name="SAPBEXtitle 14" xfId="36177"/>
    <cellStyle name="SAPBEXtitle 14 2" xfId="36178"/>
    <cellStyle name="SAPBEXtitle 14 2 2" xfId="38703"/>
    <cellStyle name="SAPBEXtitle 14 3" xfId="36179"/>
    <cellStyle name="SAPBEXtitle 14 3 2" xfId="40235"/>
    <cellStyle name="SAPBEXtitle 14 4" xfId="37248"/>
    <cellStyle name="SAPBEXtitle 15" xfId="36180"/>
    <cellStyle name="SAPBEXtitle 15 2" xfId="36181"/>
    <cellStyle name="SAPBEXtitle 15 2 2" xfId="38774"/>
    <cellStyle name="SAPBEXtitle 15 3" xfId="36182"/>
    <cellStyle name="SAPBEXtitle 15 3 2" xfId="40306"/>
    <cellStyle name="SAPBEXtitle 15 4" xfId="37319"/>
    <cellStyle name="SAPBEXtitle 16" xfId="36183"/>
    <cellStyle name="SAPBEXtitle 16 2" xfId="36184"/>
    <cellStyle name="SAPBEXtitle 16 2 2" xfId="38854"/>
    <cellStyle name="SAPBEXtitle 16 3" xfId="36185"/>
    <cellStyle name="SAPBEXtitle 16 3 2" xfId="40386"/>
    <cellStyle name="SAPBEXtitle 16 4" xfId="37399"/>
    <cellStyle name="SAPBEXtitle 17" xfId="36186"/>
    <cellStyle name="SAPBEXtitle 17 2" xfId="36187"/>
    <cellStyle name="SAPBEXtitle 17 2 2" xfId="38925"/>
    <cellStyle name="SAPBEXtitle 17 3" xfId="36188"/>
    <cellStyle name="SAPBEXtitle 17 3 2" xfId="40457"/>
    <cellStyle name="SAPBEXtitle 17 4" xfId="37470"/>
    <cellStyle name="SAPBEXtitle 18" xfId="36189"/>
    <cellStyle name="SAPBEXtitle 18 2" xfId="36190"/>
    <cellStyle name="SAPBEXtitle 18 2 2" xfId="38995"/>
    <cellStyle name="SAPBEXtitle 18 3" xfId="36191"/>
    <cellStyle name="SAPBEXtitle 18 3 2" xfId="40527"/>
    <cellStyle name="SAPBEXtitle 18 4" xfId="37540"/>
    <cellStyle name="SAPBEXtitle 19" xfId="36192"/>
    <cellStyle name="SAPBEXtitle 19 2" xfId="36193"/>
    <cellStyle name="SAPBEXtitle 19 2 2" xfId="38988"/>
    <cellStyle name="SAPBEXtitle 19 3" xfId="36194"/>
    <cellStyle name="SAPBEXtitle 19 3 2" xfId="40520"/>
    <cellStyle name="SAPBEXtitle 19 4" xfId="37533"/>
    <cellStyle name="SAPBEXtitle 2" xfId="36195"/>
    <cellStyle name="SAPBEXtitle 2 2" xfId="36196"/>
    <cellStyle name="SAPBEXtitle 2 2 2" xfId="37905"/>
    <cellStyle name="SAPBEXtitle 2 3" xfId="36197"/>
    <cellStyle name="SAPBEXtitle 2 3 2" xfId="39437"/>
    <cellStyle name="SAPBEXtitle 2 4" xfId="36450"/>
    <cellStyle name="SAPBEXtitle 20" xfId="36198"/>
    <cellStyle name="SAPBEXtitle 20 2" xfId="36199"/>
    <cellStyle name="SAPBEXtitle 20 2 2" xfId="39129"/>
    <cellStyle name="SAPBEXtitle 20 3" xfId="36200"/>
    <cellStyle name="SAPBEXtitle 20 3 2" xfId="40661"/>
    <cellStyle name="SAPBEXtitle 20 4" xfId="37674"/>
    <cellStyle name="SAPBEXtitle 21" xfId="36201"/>
    <cellStyle name="SAPBEXtitle 21 2" xfId="36202"/>
    <cellStyle name="SAPBEXtitle 21 2 2" xfId="39178"/>
    <cellStyle name="SAPBEXtitle 21 3" xfId="36203"/>
    <cellStyle name="SAPBEXtitle 21 3 2" xfId="40710"/>
    <cellStyle name="SAPBEXtitle 21 4" xfId="37723"/>
    <cellStyle name="SAPBEXtitle 22" xfId="36204"/>
    <cellStyle name="SAPBEXtitle 22 2" xfId="36205"/>
    <cellStyle name="SAPBEXtitle 22 2 2" xfId="39250"/>
    <cellStyle name="SAPBEXtitle 22 3" xfId="36206"/>
    <cellStyle name="SAPBEXtitle 22 3 2" xfId="40782"/>
    <cellStyle name="SAPBEXtitle 22 4" xfId="37795"/>
    <cellStyle name="SAPBEXtitle 23" xfId="36207"/>
    <cellStyle name="SAPBEXtitle 23 2" xfId="37851"/>
    <cellStyle name="SAPBEXtitle 24" xfId="36208"/>
    <cellStyle name="SAPBEXtitle 24 2" xfId="39390"/>
    <cellStyle name="SAPBEXtitle 25" xfId="36395"/>
    <cellStyle name="SAPBEXtitle 3" xfId="36209"/>
    <cellStyle name="SAPBEXtitle 3 2" xfId="36210"/>
    <cellStyle name="SAPBEXtitle 3 2 2" xfId="37991"/>
    <cellStyle name="SAPBEXtitle 3 3" xfId="36211"/>
    <cellStyle name="SAPBEXtitle 3 3 2" xfId="39523"/>
    <cellStyle name="SAPBEXtitle 3 4" xfId="36536"/>
    <cellStyle name="SAPBEXtitle 4" xfId="36212"/>
    <cellStyle name="SAPBEXtitle 4 2" xfId="36213"/>
    <cellStyle name="SAPBEXtitle 4 2 2" xfId="37975"/>
    <cellStyle name="SAPBEXtitle 4 3" xfId="36214"/>
    <cellStyle name="SAPBEXtitle 4 3 2" xfId="39507"/>
    <cellStyle name="SAPBEXtitle 4 4" xfId="36520"/>
    <cellStyle name="SAPBEXtitle 5" xfId="36215"/>
    <cellStyle name="SAPBEXtitle 5 2" xfId="36216"/>
    <cellStyle name="SAPBEXtitle 5 2 2" xfId="38098"/>
    <cellStyle name="SAPBEXtitle 5 3" xfId="36217"/>
    <cellStyle name="SAPBEXtitle 5 3 2" xfId="39630"/>
    <cellStyle name="SAPBEXtitle 5 4" xfId="36643"/>
    <cellStyle name="SAPBEXtitle 6" xfId="36218"/>
    <cellStyle name="SAPBEXtitle 6 2" xfId="36219"/>
    <cellStyle name="SAPBEXtitle 6 2 2" xfId="38219"/>
    <cellStyle name="SAPBEXtitle 6 3" xfId="36220"/>
    <cellStyle name="SAPBEXtitle 6 3 2" xfId="39751"/>
    <cellStyle name="SAPBEXtitle 6 4" xfId="36764"/>
    <cellStyle name="SAPBEXtitle 7" xfId="36221"/>
    <cellStyle name="SAPBEXtitle 7 2" xfId="36222"/>
    <cellStyle name="SAPBEXtitle 7 2 2" xfId="38199"/>
    <cellStyle name="SAPBEXtitle 7 3" xfId="36223"/>
    <cellStyle name="SAPBEXtitle 7 3 2" xfId="39731"/>
    <cellStyle name="SAPBEXtitle 7 4" xfId="36744"/>
    <cellStyle name="SAPBEXtitle 8" xfId="36224"/>
    <cellStyle name="SAPBEXtitle 8 2" xfId="36225"/>
    <cellStyle name="SAPBEXtitle 8 2 2" xfId="38299"/>
    <cellStyle name="SAPBEXtitle 8 3" xfId="36226"/>
    <cellStyle name="SAPBEXtitle 8 3 2" xfId="39831"/>
    <cellStyle name="SAPBEXtitle 8 4" xfId="36844"/>
    <cellStyle name="SAPBEXtitle 9" xfId="36227"/>
    <cellStyle name="SAPBEXtitle 9 2" xfId="36228"/>
    <cellStyle name="SAPBEXtitle 9 2 2" xfId="38379"/>
    <cellStyle name="SAPBEXtitle 9 3" xfId="36229"/>
    <cellStyle name="SAPBEXtitle 9 3 2" xfId="39911"/>
    <cellStyle name="SAPBEXtitle 9 4" xfId="36924"/>
    <cellStyle name="SAPBEXunassignedItem" xfId="81"/>
    <cellStyle name="SAPBEXunassignedItem 2" xfId="143"/>
    <cellStyle name="SAPBEXunassignedItem 2 2" xfId="36230"/>
    <cellStyle name="SAPBEXunassignedItem 2 2 2" xfId="37906"/>
    <cellStyle name="SAPBEXunassignedItem 2 3" xfId="36231"/>
    <cellStyle name="SAPBEXunassignedItem 2 3 2" xfId="39438"/>
    <cellStyle name="SAPBEXunassignedItem 2 4" xfId="36451"/>
    <cellStyle name="SAPBEXunassignedItem 3" xfId="36232"/>
    <cellStyle name="SAPBEXunassignedItem 3 2" xfId="36233"/>
    <cellStyle name="SAPBEXunassignedItem 3 2 2" xfId="38602"/>
    <cellStyle name="SAPBEXunassignedItem 3 3" xfId="36234"/>
    <cellStyle name="SAPBEXunassignedItem 3 3 2" xfId="40134"/>
    <cellStyle name="SAPBEXunassignedItem 3 4" xfId="37147"/>
    <cellStyle name="SAPBEXunassignedItem 4" xfId="32046"/>
    <cellStyle name="SAPBEXundefined" xfId="82"/>
    <cellStyle name="SAPBEXundefined 10" xfId="36235"/>
    <cellStyle name="SAPBEXundefined 10 2" xfId="36236"/>
    <cellStyle name="SAPBEXundefined 10 2 2" xfId="38738"/>
    <cellStyle name="SAPBEXundefined 10 3" xfId="36237"/>
    <cellStyle name="SAPBEXundefined 10 3 2" xfId="40270"/>
    <cellStyle name="SAPBEXundefined 10 4" xfId="37283"/>
    <cellStyle name="SAPBEXundefined 11" xfId="36238"/>
    <cellStyle name="SAPBEXundefined 11 2" xfId="36239"/>
    <cellStyle name="SAPBEXundefined 11 2 2" xfId="38776"/>
    <cellStyle name="SAPBEXundefined 11 3" xfId="36240"/>
    <cellStyle name="SAPBEXundefined 11 3 2" xfId="40308"/>
    <cellStyle name="SAPBEXundefined 11 4" xfId="37321"/>
    <cellStyle name="SAPBEXundefined 12" xfId="36241"/>
    <cellStyle name="SAPBEXundefined 12 2" xfId="36242"/>
    <cellStyle name="SAPBEXundefined 12 2 2" xfId="38856"/>
    <cellStyle name="SAPBEXundefined 12 3" xfId="36243"/>
    <cellStyle name="SAPBEXundefined 12 3 2" xfId="40388"/>
    <cellStyle name="SAPBEXundefined 12 4" xfId="37401"/>
    <cellStyle name="SAPBEXundefined 13" xfId="36244"/>
    <cellStyle name="SAPBEXundefined 13 2" xfId="36245"/>
    <cellStyle name="SAPBEXundefined 13 2 2" xfId="38669"/>
    <cellStyle name="SAPBEXundefined 13 3" xfId="36246"/>
    <cellStyle name="SAPBEXundefined 13 3 2" xfId="40201"/>
    <cellStyle name="SAPBEXundefined 13 4" xfId="37214"/>
    <cellStyle name="SAPBEXundefined 14" xfId="36247"/>
    <cellStyle name="SAPBEXundefined 14 2" xfId="36248"/>
    <cellStyle name="SAPBEXundefined 14 2 2" xfId="38996"/>
    <cellStyle name="SAPBEXundefined 14 3" xfId="36249"/>
    <cellStyle name="SAPBEXundefined 14 3 2" xfId="40528"/>
    <cellStyle name="SAPBEXundefined 14 4" xfId="37541"/>
    <cellStyle name="SAPBEXundefined 15" xfId="36250"/>
    <cellStyle name="SAPBEXundefined 15 2" xfId="36251"/>
    <cellStyle name="SAPBEXundefined 15 2 2" xfId="38732"/>
    <cellStyle name="SAPBEXundefined 15 3" xfId="36252"/>
    <cellStyle name="SAPBEXundefined 15 3 2" xfId="40264"/>
    <cellStyle name="SAPBEXundefined 15 4" xfId="37277"/>
    <cellStyle name="SAPBEXundefined 16" xfId="36253"/>
    <cellStyle name="SAPBEXundefined 16 2" xfId="36254"/>
    <cellStyle name="SAPBEXundefined 16 2 2" xfId="39179"/>
    <cellStyle name="SAPBEXundefined 16 3" xfId="36255"/>
    <cellStyle name="SAPBEXundefined 16 3 2" xfId="40711"/>
    <cellStyle name="SAPBEXundefined 16 4" xfId="37724"/>
    <cellStyle name="SAPBEXundefined 17" xfId="36256"/>
    <cellStyle name="SAPBEXundefined 17 2" xfId="36257"/>
    <cellStyle name="SAPBEXundefined 17 2 2" xfId="39251"/>
    <cellStyle name="SAPBEXundefined 17 3" xfId="36258"/>
    <cellStyle name="SAPBEXundefined 17 3 2" xfId="40783"/>
    <cellStyle name="SAPBEXundefined 17 4" xfId="37796"/>
    <cellStyle name="SAPBEXundefined 2" xfId="36259"/>
    <cellStyle name="SAPBEXundefined 2 10" xfId="36260"/>
    <cellStyle name="SAPBEXundefined 2 10 2" xfId="36261"/>
    <cellStyle name="SAPBEXundefined 2 10 2 2" xfId="38542"/>
    <cellStyle name="SAPBEXundefined 2 10 3" xfId="36262"/>
    <cellStyle name="SAPBEXundefined 2 10 3 2" xfId="40074"/>
    <cellStyle name="SAPBEXundefined 2 10 4" xfId="37087"/>
    <cellStyle name="SAPBEXundefined 2 11" xfId="36263"/>
    <cellStyle name="SAPBEXundefined 2 11 2" xfId="36264"/>
    <cellStyle name="SAPBEXundefined 2 11 2 2" xfId="38667"/>
    <cellStyle name="SAPBEXundefined 2 11 3" xfId="36265"/>
    <cellStyle name="SAPBEXundefined 2 11 3 2" xfId="40199"/>
    <cellStyle name="SAPBEXundefined 2 11 4" xfId="37212"/>
    <cellStyle name="SAPBEXundefined 2 12" xfId="36266"/>
    <cellStyle name="SAPBEXundefined 2 12 2" xfId="36267"/>
    <cellStyle name="SAPBEXundefined 2 12 2 2" xfId="38693"/>
    <cellStyle name="SAPBEXundefined 2 12 3" xfId="36268"/>
    <cellStyle name="SAPBEXundefined 2 12 3 2" xfId="40225"/>
    <cellStyle name="SAPBEXundefined 2 12 4" xfId="37238"/>
    <cellStyle name="SAPBEXundefined 2 13" xfId="36269"/>
    <cellStyle name="SAPBEXundefined 2 13 2" xfId="36270"/>
    <cellStyle name="SAPBEXundefined 2 13 2 2" xfId="38803"/>
    <cellStyle name="SAPBEXundefined 2 13 3" xfId="36271"/>
    <cellStyle name="SAPBEXundefined 2 13 3 2" xfId="40335"/>
    <cellStyle name="SAPBEXundefined 2 13 4" xfId="37348"/>
    <cellStyle name="SAPBEXundefined 2 14" xfId="36272"/>
    <cellStyle name="SAPBEXundefined 2 14 2" xfId="36273"/>
    <cellStyle name="SAPBEXundefined 2 14 2 2" xfId="38883"/>
    <cellStyle name="SAPBEXundefined 2 14 3" xfId="36274"/>
    <cellStyle name="SAPBEXundefined 2 14 3 2" xfId="40415"/>
    <cellStyle name="SAPBEXundefined 2 14 4" xfId="37428"/>
    <cellStyle name="SAPBEXundefined 2 15" xfId="36275"/>
    <cellStyle name="SAPBEXundefined 2 15 2" xfId="36276"/>
    <cellStyle name="SAPBEXundefined 2 15 2 2" xfId="38506"/>
    <cellStyle name="SAPBEXundefined 2 15 3" xfId="36277"/>
    <cellStyle name="SAPBEXundefined 2 15 3 2" xfId="40038"/>
    <cellStyle name="SAPBEXundefined 2 15 4" xfId="37051"/>
    <cellStyle name="SAPBEXundefined 2 16" xfId="36278"/>
    <cellStyle name="SAPBEXundefined 2 16 2" xfId="36279"/>
    <cellStyle name="SAPBEXundefined 2 16 2 2" xfId="39023"/>
    <cellStyle name="SAPBEXundefined 2 16 3" xfId="36280"/>
    <cellStyle name="SAPBEXundefined 2 16 3 2" xfId="40555"/>
    <cellStyle name="SAPBEXundefined 2 16 4" xfId="37568"/>
    <cellStyle name="SAPBEXundefined 2 17" xfId="36281"/>
    <cellStyle name="SAPBEXundefined 2 17 2" xfId="36282"/>
    <cellStyle name="SAPBEXundefined 2 17 2 2" xfId="39053"/>
    <cellStyle name="SAPBEXundefined 2 17 3" xfId="36283"/>
    <cellStyle name="SAPBEXundefined 2 17 3 2" xfId="40585"/>
    <cellStyle name="SAPBEXundefined 2 17 4" xfId="37598"/>
    <cellStyle name="SAPBEXundefined 2 18" xfId="36284"/>
    <cellStyle name="SAPBEXundefined 2 18 2" xfId="36285"/>
    <cellStyle name="SAPBEXundefined 2 18 2 2" xfId="39154"/>
    <cellStyle name="SAPBEXundefined 2 18 3" xfId="36286"/>
    <cellStyle name="SAPBEXundefined 2 18 3 2" xfId="40686"/>
    <cellStyle name="SAPBEXundefined 2 18 4" xfId="37699"/>
    <cellStyle name="SAPBEXundefined 2 19" xfId="36287"/>
    <cellStyle name="SAPBEXundefined 2 19 2" xfId="36288"/>
    <cellStyle name="SAPBEXundefined 2 19 2 2" xfId="39205"/>
    <cellStyle name="SAPBEXundefined 2 19 3" xfId="36289"/>
    <cellStyle name="SAPBEXundefined 2 19 3 2" xfId="40737"/>
    <cellStyle name="SAPBEXundefined 2 19 4" xfId="37750"/>
    <cellStyle name="SAPBEXundefined 2 2" xfId="36290"/>
    <cellStyle name="SAPBEXundefined 2 2 2" xfId="36291"/>
    <cellStyle name="SAPBEXundefined 2 2 2 2" xfId="37933"/>
    <cellStyle name="SAPBEXundefined 2 2 3" xfId="36292"/>
    <cellStyle name="SAPBEXundefined 2 2 3 2" xfId="39465"/>
    <cellStyle name="SAPBEXundefined 2 2 4" xfId="36478"/>
    <cellStyle name="SAPBEXundefined 2 20" xfId="36293"/>
    <cellStyle name="SAPBEXundefined 2 20 2" xfId="36294"/>
    <cellStyle name="SAPBEXundefined 2 20 2 2" xfId="39277"/>
    <cellStyle name="SAPBEXundefined 2 20 3" xfId="36295"/>
    <cellStyle name="SAPBEXundefined 2 20 3 2" xfId="40809"/>
    <cellStyle name="SAPBEXundefined 2 20 4" xfId="37822"/>
    <cellStyle name="SAPBEXundefined 2 3" xfId="36296"/>
    <cellStyle name="SAPBEXundefined 2 3 2" xfId="36297"/>
    <cellStyle name="SAPBEXundefined 2 3 2 2" xfId="37956"/>
    <cellStyle name="SAPBEXundefined 2 3 3" xfId="36298"/>
    <cellStyle name="SAPBEXundefined 2 3 3 2" xfId="39488"/>
    <cellStyle name="SAPBEXundefined 2 3 4" xfId="36501"/>
    <cellStyle name="SAPBEXundefined 2 4" xfId="36299"/>
    <cellStyle name="SAPBEXundefined 2 4 2" xfId="36300"/>
    <cellStyle name="SAPBEXundefined 2 4 2 2" xfId="38127"/>
    <cellStyle name="SAPBEXundefined 2 4 3" xfId="36301"/>
    <cellStyle name="SAPBEXundefined 2 4 3 2" xfId="39659"/>
    <cellStyle name="SAPBEXundefined 2 4 4" xfId="36672"/>
    <cellStyle name="SAPBEXundefined 2 5" xfId="36302"/>
    <cellStyle name="SAPBEXundefined 2 5 2" xfId="36303"/>
    <cellStyle name="SAPBEXundefined 2 5 2 2" xfId="38101"/>
    <cellStyle name="SAPBEXundefined 2 5 3" xfId="36304"/>
    <cellStyle name="SAPBEXundefined 2 5 3 2" xfId="39633"/>
    <cellStyle name="SAPBEXundefined 2 5 4" xfId="36646"/>
    <cellStyle name="SAPBEXundefined 2 6" xfId="36305"/>
    <cellStyle name="SAPBEXundefined 2 6 2" xfId="36306"/>
    <cellStyle name="SAPBEXundefined 2 6 2 2" xfId="38204"/>
    <cellStyle name="SAPBEXundefined 2 6 3" xfId="36307"/>
    <cellStyle name="SAPBEXundefined 2 6 3 2" xfId="39736"/>
    <cellStyle name="SAPBEXundefined 2 6 4" xfId="36749"/>
    <cellStyle name="SAPBEXundefined 2 7" xfId="36308"/>
    <cellStyle name="SAPBEXundefined 2 7 2" xfId="36309"/>
    <cellStyle name="SAPBEXundefined 2 7 2 2" xfId="38328"/>
    <cellStyle name="SAPBEXundefined 2 7 3" xfId="36310"/>
    <cellStyle name="SAPBEXundefined 2 7 3 2" xfId="39860"/>
    <cellStyle name="SAPBEXundefined 2 7 4" xfId="36873"/>
    <cellStyle name="SAPBEXundefined 2 8" xfId="36311"/>
    <cellStyle name="SAPBEXundefined 2 8 2" xfId="36312"/>
    <cellStyle name="SAPBEXundefined 2 8 2 2" xfId="38408"/>
    <cellStyle name="SAPBEXundefined 2 8 3" xfId="36313"/>
    <cellStyle name="SAPBEXundefined 2 8 3 2" xfId="39940"/>
    <cellStyle name="SAPBEXundefined 2 8 4" xfId="36953"/>
    <cellStyle name="SAPBEXundefined 2 9" xfId="36314"/>
    <cellStyle name="SAPBEXundefined 2 9 2" xfId="36315"/>
    <cellStyle name="SAPBEXundefined 2 9 2 2" xfId="38462"/>
    <cellStyle name="SAPBEXundefined 2 9 3" xfId="36316"/>
    <cellStyle name="SAPBEXundefined 2 9 3 2" xfId="39994"/>
    <cellStyle name="SAPBEXundefined 2 9 4" xfId="37007"/>
    <cellStyle name="SAPBEXundefined 3" xfId="36317"/>
    <cellStyle name="SAPBEXundefined 3 2" xfId="36318"/>
    <cellStyle name="SAPBEXundefined 3 2 2" xfId="37907"/>
    <cellStyle name="SAPBEXundefined 3 3" xfId="36319"/>
    <cellStyle name="SAPBEXundefined 3 3 2" xfId="39439"/>
    <cellStyle name="SAPBEXundefined 3 4" xfId="36452"/>
    <cellStyle name="SAPBEXundefined 4" xfId="36320"/>
    <cellStyle name="SAPBEXundefined 4 2" xfId="36321"/>
    <cellStyle name="SAPBEXundefined 4 2 2" xfId="38014"/>
    <cellStyle name="SAPBEXundefined 4 3" xfId="36322"/>
    <cellStyle name="SAPBEXundefined 4 3 2" xfId="39546"/>
    <cellStyle name="SAPBEXundefined 4 4" xfId="36559"/>
    <cellStyle name="SAPBEXundefined 5" xfId="36323"/>
    <cellStyle name="SAPBEXundefined 5 2" xfId="36324"/>
    <cellStyle name="SAPBEXundefined 5 2 2" xfId="38100"/>
    <cellStyle name="SAPBEXundefined 5 3" xfId="36325"/>
    <cellStyle name="SAPBEXundefined 5 3 2" xfId="39632"/>
    <cellStyle name="SAPBEXundefined 5 4" xfId="36645"/>
    <cellStyle name="SAPBEXundefined 6" xfId="36326"/>
    <cellStyle name="SAPBEXundefined 6 2" xfId="36327"/>
    <cellStyle name="SAPBEXundefined 6 2 2" xfId="38301"/>
    <cellStyle name="SAPBEXundefined 6 3" xfId="36328"/>
    <cellStyle name="SAPBEXundefined 6 3 2" xfId="39833"/>
    <cellStyle name="SAPBEXundefined 6 4" xfId="36846"/>
    <cellStyle name="SAPBEXundefined 7" xfId="36329"/>
    <cellStyle name="SAPBEXundefined 7 2" xfId="36330"/>
    <cellStyle name="SAPBEXundefined 7 2 2" xfId="38435"/>
    <cellStyle name="SAPBEXundefined 7 3" xfId="36331"/>
    <cellStyle name="SAPBEXundefined 7 3 2" xfId="39967"/>
    <cellStyle name="SAPBEXundefined 7 4" xfId="36980"/>
    <cellStyle name="SAPBEXundefined 8" xfId="36332"/>
    <cellStyle name="SAPBEXundefined 8 2" xfId="36333"/>
    <cellStyle name="SAPBEXundefined 8 2 2" xfId="38515"/>
    <cellStyle name="SAPBEXundefined 8 3" xfId="36334"/>
    <cellStyle name="SAPBEXundefined 8 3 2" xfId="40047"/>
    <cellStyle name="SAPBEXundefined 8 4" xfId="37060"/>
    <cellStyle name="SAPBEXundefined 9" xfId="36335"/>
    <cellStyle name="SAPBEXundefined 9 2" xfId="36336"/>
    <cellStyle name="SAPBEXundefined 9 2 2" xfId="38476"/>
    <cellStyle name="SAPBEXundefined 9 3" xfId="36337"/>
    <cellStyle name="SAPBEXundefined 9 3 2" xfId="40008"/>
    <cellStyle name="SAPBEXundefined 9 4" xfId="37021"/>
    <cellStyle name="Schlecht 2" xfId="32047"/>
    <cellStyle name="Schlecht 2 2" xfId="36369"/>
    <cellStyle name="Schlecht 3" xfId="36347"/>
    <cellStyle name="Schlecht 4" xfId="462"/>
    <cellStyle name="Sheet Title" xfId="83"/>
    <cellStyle name="Standard" xfId="0" builtinId="0"/>
    <cellStyle name="Standard 10" xfId="115"/>
    <cellStyle name="Standard 10 2" xfId="165"/>
    <cellStyle name="Standard 10 2 2" xfId="232"/>
    <cellStyle name="Standard 10 2 2 2" xfId="347"/>
    <cellStyle name="Standard 10 2 2 2 2" xfId="41115"/>
    <cellStyle name="Standard 10 2 2 3" xfId="41008"/>
    <cellStyle name="Standard 10 2 3" xfId="282"/>
    <cellStyle name="Standard 10 2 3 2" xfId="41052"/>
    <cellStyle name="Standard 10 2 4" xfId="40944"/>
    <cellStyle name="Standard 10 3" xfId="210"/>
    <cellStyle name="Standard 10 3 2" xfId="325"/>
    <cellStyle name="Standard 10 3 2 2" xfId="41094"/>
    <cellStyle name="Standard 10 3 3" xfId="40987"/>
    <cellStyle name="Standard 10 4" xfId="186"/>
    <cellStyle name="Standard 10 4 2" xfId="303"/>
    <cellStyle name="Standard 10 4 2 2" xfId="41073"/>
    <cellStyle name="Standard 10 4 3" xfId="40965"/>
    <cellStyle name="Standard 10 5" xfId="260"/>
    <cellStyle name="Standard 10 5 2" xfId="41031"/>
    <cellStyle name="Standard 10 6" xfId="32048"/>
    <cellStyle name="Standard 10 6 2" xfId="40897"/>
    <cellStyle name="Standard 11" xfId="145"/>
    <cellStyle name="Standard 11 2" xfId="168"/>
    <cellStyle name="Standard 11 2 2" xfId="235"/>
    <cellStyle name="Standard 11 2 2 2" xfId="350"/>
    <cellStyle name="Standard 11 2 2 2 2" xfId="41118"/>
    <cellStyle name="Standard 11 2 2 3" xfId="32051"/>
    <cellStyle name="Standard 11 2 2 3 2" xfId="41011"/>
    <cellStyle name="Standard 11 2 3" xfId="285"/>
    <cellStyle name="Standard 11 2 3 2" xfId="32052"/>
    <cellStyle name="Standard 11 2 3 2 2" xfId="41055"/>
    <cellStyle name="Standard 11 2 4" xfId="32050"/>
    <cellStyle name="Standard 11 2 4 2" xfId="40947"/>
    <cellStyle name="Standard 11 3" xfId="214"/>
    <cellStyle name="Standard 11 3 2" xfId="329"/>
    <cellStyle name="Standard 11 3 2 2" xfId="41097"/>
    <cellStyle name="Standard 11 3 3" xfId="32053"/>
    <cellStyle name="Standard 11 3 3 2" xfId="40990"/>
    <cellStyle name="Standard 11 4" xfId="190"/>
    <cellStyle name="Standard 11 4 2" xfId="307"/>
    <cellStyle name="Standard 11 4 2 2" xfId="41076"/>
    <cellStyle name="Standard 11 4 3" xfId="32054"/>
    <cellStyle name="Standard 11 4 3 2" xfId="40968"/>
    <cellStyle name="Standard 11 5" xfId="264"/>
    <cellStyle name="Standard 11 5 2" xfId="41034"/>
    <cellStyle name="Standard 11 6" xfId="32049"/>
    <cellStyle name="Standard 11 6 2" xfId="40898"/>
    <cellStyle name="Standard 12" xfId="86"/>
    <cellStyle name="Standard 12 2" xfId="386"/>
    <cellStyle name="Standard 12 2 2" xfId="32056"/>
    <cellStyle name="Standard 12 3" xfId="352"/>
    <cellStyle name="Standard 12 3 2" xfId="32057"/>
    <cellStyle name="Standard 12 3 2 2" xfId="41119"/>
    <cellStyle name="Standard 12 4" xfId="32055"/>
    <cellStyle name="Standard 12 4 2" xfId="40912"/>
    <cellStyle name="Standard 12 5" xfId="40899"/>
    <cellStyle name="Standard 13" xfId="146"/>
    <cellStyle name="Standard 13 2" xfId="396"/>
    <cellStyle name="Standard 13 2 2" xfId="32059"/>
    <cellStyle name="Standard 13 3" xfId="382"/>
    <cellStyle name="Standard 13 3 2" xfId="32060"/>
    <cellStyle name="Standard 13 3 2 2" xfId="41121"/>
    <cellStyle name="Standard 13 4" xfId="32058"/>
    <cellStyle name="Standard 13 4 2" xfId="40929"/>
    <cellStyle name="Standard 13 5" xfId="40900"/>
    <cellStyle name="Standard 14" xfId="191"/>
    <cellStyle name="Standard 14 2" xfId="398"/>
    <cellStyle name="Standard 14 2 2" xfId="399"/>
    <cellStyle name="Standard 14 3" xfId="353"/>
    <cellStyle name="Standard 14 4" xfId="550"/>
    <cellStyle name="Standard 14 4 2" xfId="41129"/>
    <cellStyle name="Standard 14 4 3" xfId="40969"/>
    <cellStyle name="Standard 15" xfId="238"/>
    <cellStyle name="Standard 15 2" xfId="385"/>
    <cellStyle name="Standard 15 2 2" xfId="397"/>
    <cellStyle name="Standard 15 3" xfId="384"/>
    <cellStyle name="Standard 15 4" xfId="32061"/>
    <cellStyle name="Standard 15 4 2" xfId="41132"/>
    <cellStyle name="Standard 15 4 3" xfId="41013"/>
    <cellStyle name="Standard 16" xfId="237"/>
    <cellStyle name="Standard 16 2" xfId="32062"/>
    <cellStyle name="Standard 16 2 2" xfId="41012"/>
    <cellStyle name="Standard 17" xfId="402"/>
    <cellStyle name="Standard 17 2" xfId="36340"/>
    <cellStyle name="Standard 18" xfId="90"/>
    <cellStyle name="Standard 18 10" xfId="404"/>
    <cellStyle name="Standard 18 2" xfId="98"/>
    <cellStyle name="Standard 18 2 2" xfId="153"/>
    <cellStyle name="Standard 18 2 2 2" xfId="221"/>
    <cellStyle name="Standard 18 2 2 2 2" xfId="336"/>
    <cellStyle name="Standard 18 2 2 2 2 2" xfId="41104"/>
    <cellStyle name="Standard 18 2 2 2 3" xfId="40997"/>
    <cellStyle name="Standard 18 2 2 3" xfId="271"/>
    <cellStyle name="Standard 18 2 2 3 2" xfId="41041"/>
    <cellStyle name="Standard 18 2 2 4" xfId="40934"/>
    <cellStyle name="Standard 18 2 3" xfId="198"/>
    <cellStyle name="Standard 18 2 3 2" xfId="314"/>
    <cellStyle name="Standard 18 2 3 2 2" xfId="41083"/>
    <cellStyle name="Standard 18 2 3 3" xfId="40976"/>
    <cellStyle name="Standard 18 2 4" xfId="175"/>
    <cellStyle name="Standard 18 2 4 2" xfId="292"/>
    <cellStyle name="Standard 18 2 4 2 2" xfId="41062"/>
    <cellStyle name="Standard 18 2 4 3" xfId="40954"/>
    <cellStyle name="Standard 18 2 5" xfId="248"/>
    <cellStyle name="Standard 18 2 5 2" xfId="41020"/>
    <cellStyle name="Standard 18 2 6" xfId="40915"/>
    <cellStyle name="Standard 18 3" xfId="108"/>
    <cellStyle name="Standard 18 3 2" xfId="159"/>
    <cellStyle name="Standard 18 3 2 2" xfId="227"/>
    <cellStyle name="Standard 18 3 2 2 2" xfId="342"/>
    <cellStyle name="Standard 18 3 2 2 2 2" xfId="41110"/>
    <cellStyle name="Standard 18 3 2 2 3" xfId="41003"/>
    <cellStyle name="Standard 18 3 2 3" xfId="277"/>
    <cellStyle name="Standard 18 3 2 3 2" xfId="41047"/>
    <cellStyle name="Standard 18 3 2 4" xfId="40940"/>
    <cellStyle name="Standard 18 3 3" xfId="204"/>
    <cellStyle name="Standard 18 3 3 2" xfId="320"/>
    <cellStyle name="Standard 18 3 3 2 2" xfId="41089"/>
    <cellStyle name="Standard 18 3 3 3" xfId="40982"/>
    <cellStyle name="Standard 18 3 4" xfId="181"/>
    <cellStyle name="Standard 18 3 4 2" xfId="298"/>
    <cellStyle name="Standard 18 3 4 2 2" xfId="41068"/>
    <cellStyle name="Standard 18 3 4 3" xfId="40960"/>
    <cellStyle name="Standard 18 3 5" xfId="255"/>
    <cellStyle name="Standard 18 3 5 2" xfId="41026"/>
    <cellStyle name="Standard 18 3 6" xfId="40921"/>
    <cellStyle name="Standard 18 4" xfId="113"/>
    <cellStyle name="Standard 18 4 2" xfId="163"/>
    <cellStyle name="Standard 18 4 2 2" xfId="231"/>
    <cellStyle name="Standard 18 4 2 2 2" xfId="346"/>
    <cellStyle name="Standard 18 4 2 2 2 2" xfId="41114"/>
    <cellStyle name="Standard 18 4 2 2 3" xfId="41007"/>
    <cellStyle name="Standard 18 4 2 3" xfId="281"/>
    <cellStyle name="Standard 18 4 2 3 2" xfId="41051"/>
    <cellStyle name="Standard 18 4 2 4" xfId="40943"/>
    <cellStyle name="Standard 18 4 3" xfId="208"/>
    <cellStyle name="Standard 18 4 3 2" xfId="324"/>
    <cellStyle name="Standard 18 4 3 2 2" xfId="41093"/>
    <cellStyle name="Standard 18 4 3 3" xfId="40986"/>
    <cellStyle name="Standard 18 4 4" xfId="185"/>
    <cellStyle name="Standard 18 4 4 2" xfId="302"/>
    <cellStyle name="Standard 18 4 4 2 2" xfId="41072"/>
    <cellStyle name="Standard 18 4 4 3" xfId="40964"/>
    <cellStyle name="Standard 18 4 5" xfId="259"/>
    <cellStyle name="Standard 18 4 5 2" xfId="41030"/>
    <cellStyle name="Standard 18 4 6" xfId="40924"/>
    <cellStyle name="Standard 18 5" xfId="117"/>
    <cellStyle name="Standard 18 5 2" xfId="167"/>
    <cellStyle name="Standard 18 5 2 2" xfId="234"/>
    <cellStyle name="Standard 18 5 2 2 2" xfId="349"/>
    <cellStyle name="Standard 18 5 2 2 2 2" xfId="41117"/>
    <cellStyle name="Standard 18 5 2 2 3" xfId="41010"/>
    <cellStyle name="Standard 18 5 2 3" xfId="284"/>
    <cellStyle name="Standard 18 5 2 3 2" xfId="41054"/>
    <cellStyle name="Standard 18 5 2 4" xfId="40946"/>
    <cellStyle name="Standard 18 5 3" xfId="212"/>
    <cellStyle name="Standard 18 5 3 2" xfId="327"/>
    <cellStyle name="Standard 18 5 3 2 2" xfId="41096"/>
    <cellStyle name="Standard 18 5 3 3" xfId="40989"/>
    <cellStyle name="Standard 18 5 4" xfId="188"/>
    <cellStyle name="Standard 18 5 4 2" xfId="305"/>
    <cellStyle name="Standard 18 5 4 2 2" xfId="41075"/>
    <cellStyle name="Standard 18 5 4 3" xfId="40967"/>
    <cellStyle name="Standard 18 5 5" xfId="262"/>
    <cellStyle name="Standard 18 5 5 2" xfId="41033"/>
    <cellStyle name="Standard 18 5 6" xfId="40926"/>
    <cellStyle name="Standard 18 6" xfId="150"/>
    <cellStyle name="Standard 18 6 2" xfId="218"/>
    <cellStyle name="Standard 18 6 2 2" xfId="333"/>
    <cellStyle name="Standard 18 6 2 2 2" xfId="41101"/>
    <cellStyle name="Standard 18 6 2 3" xfId="40994"/>
    <cellStyle name="Standard 18 6 3" xfId="268"/>
    <cellStyle name="Standard 18 6 3 2" xfId="41038"/>
    <cellStyle name="Standard 18 6 4" xfId="40932"/>
    <cellStyle name="Standard 18 7" xfId="195"/>
    <cellStyle name="Standard 18 7 2" xfId="311"/>
    <cellStyle name="Standard 18 7 2 2" xfId="41080"/>
    <cellStyle name="Standard 18 7 3" xfId="40973"/>
    <cellStyle name="Standard 18 8" xfId="172"/>
    <cellStyle name="Standard 18 8 2" xfId="289"/>
    <cellStyle name="Standard 18 8 2 2" xfId="41059"/>
    <cellStyle name="Standard 18 8 3" xfId="40951"/>
    <cellStyle name="Standard 18 9" xfId="243"/>
    <cellStyle name="Standard 18 9 2" xfId="41017"/>
    <cellStyle name="Standard 19" xfId="1"/>
    <cellStyle name="Standard 19 2" xfId="41135"/>
    <cellStyle name="Standard 19 3" xfId="40881"/>
    <cellStyle name="Standard 2" xfId="92"/>
    <cellStyle name="Standard 2 2" xfId="118"/>
    <cellStyle name="Standard 2 2 2" xfId="369"/>
    <cellStyle name="Standard 2 2 2 2" xfId="37838"/>
    <cellStyle name="Standard 2 2 2 3" xfId="32064"/>
    <cellStyle name="Standard 2 2 3" xfId="394"/>
    <cellStyle name="Standard 2 2 3 2" xfId="32065"/>
    <cellStyle name="Standard 2 2 4" xfId="360"/>
    <cellStyle name="Standard 2 2 5" xfId="32063"/>
    <cellStyle name="Standard 2 2 5 2" xfId="40927"/>
    <cellStyle name="Standard 2 3" xfId="365"/>
    <cellStyle name="Standard 2 4" xfId="36338"/>
    <cellStyle name="Standard 2 5" xfId="36358"/>
    <cellStyle name="Standard 2 6" xfId="40880"/>
    <cellStyle name="Standard 2 7" xfId="497"/>
    <cellStyle name="Standard 2_EHB_KoPr_I" xfId="32066"/>
    <cellStyle name="Standard 3" xfId="91"/>
    <cellStyle name="Standard 3 2" xfId="358"/>
    <cellStyle name="Standard 3 2 2" xfId="32068"/>
    <cellStyle name="Standard 3 2 3" xfId="36362"/>
    <cellStyle name="Standard 3 2 4" xfId="32067"/>
    <cellStyle name="Standard 3 3" xfId="364"/>
    <cellStyle name="Standard 3 3 2" xfId="377"/>
    <cellStyle name="Standard 3 3 2 2" xfId="40902"/>
    <cellStyle name="Standard 3 3 3" xfId="36356"/>
    <cellStyle name="Standard 3 3 3 2" xfId="40901"/>
    <cellStyle name="Standard 3 4" xfId="374"/>
    <cellStyle name="Standard 3 4 2" xfId="40903"/>
    <cellStyle name="Standard 3 5" xfId="355"/>
    <cellStyle name="Standard 3 5 2" xfId="40904"/>
    <cellStyle name="Standard 3 6" xfId="587"/>
    <cellStyle name="Standard 4" xfId="87"/>
    <cellStyle name="Standard 4 2" xfId="104"/>
    <cellStyle name="Standard 4 2 2" xfId="156"/>
    <cellStyle name="Standard 4 2 2 2" xfId="224"/>
    <cellStyle name="Standard 4 2 2 2 2" xfId="339"/>
    <cellStyle name="Standard 4 2 2 2 2 2" xfId="41107"/>
    <cellStyle name="Standard 4 2 2 2 3" xfId="32072"/>
    <cellStyle name="Standard 4 2 2 2 3 2" xfId="41000"/>
    <cellStyle name="Standard 4 2 2 3" xfId="274"/>
    <cellStyle name="Standard 4 2 2 3 2" xfId="32073"/>
    <cellStyle name="Standard 4 2 2 3 2 2" xfId="41044"/>
    <cellStyle name="Standard 4 2 2 4" xfId="40875"/>
    <cellStyle name="Standard 4 2 2 4 2" xfId="40937"/>
    <cellStyle name="Standard 4 2 2 5" xfId="32071"/>
    <cellStyle name="Standard 4 2 3" xfId="201"/>
    <cellStyle name="Standard 4 2 3 2" xfId="317"/>
    <cellStyle name="Standard 4 2 3 2 2" xfId="41086"/>
    <cellStyle name="Standard 4 2 3 3" xfId="32074"/>
    <cellStyle name="Standard 4 2 3 3 2" xfId="40979"/>
    <cellStyle name="Standard 4 2 4" xfId="178"/>
    <cellStyle name="Standard 4 2 4 2" xfId="295"/>
    <cellStyle name="Standard 4 2 4 2 2" xfId="41065"/>
    <cellStyle name="Standard 4 2 4 3" xfId="32075"/>
    <cellStyle name="Standard 4 2 4 3 2" xfId="40957"/>
    <cellStyle name="Standard 4 2 5" xfId="390"/>
    <cellStyle name="Standard 4 2 5 2" xfId="37836"/>
    <cellStyle name="Standard 4 2 5 2 2" xfId="41124"/>
    <cellStyle name="Standard 4 2 6" xfId="356"/>
    <cellStyle name="Standard 4 2 7" xfId="252"/>
    <cellStyle name="Standard 4 2 7 2" xfId="41023"/>
    <cellStyle name="Standard 4 2 8" xfId="32070"/>
    <cellStyle name="Standard 4 2 8 2" xfId="40918"/>
    <cellStyle name="Standard 4 3" xfId="110"/>
    <cellStyle name="Standard 4 3 2" xfId="160"/>
    <cellStyle name="Standard 4 3 2 2" xfId="228"/>
    <cellStyle name="Standard 4 3 2 2 2" xfId="343"/>
    <cellStyle name="Standard 4 3 2 2 2 2" xfId="41111"/>
    <cellStyle name="Standard 4 3 2 2 3" xfId="32078"/>
    <cellStyle name="Standard 4 3 2 2 3 2" xfId="41004"/>
    <cellStyle name="Standard 4 3 2 3" xfId="278"/>
    <cellStyle name="Standard 4 3 2 3 2" xfId="32079"/>
    <cellStyle name="Standard 4 3 2 3 2 2" xfId="41048"/>
    <cellStyle name="Standard 4 3 2 4" xfId="40874"/>
    <cellStyle name="Standard 4 3 2 4 2" xfId="40941"/>
    <cellStyle name="Standard 4 3 2 5" xfId="32077"/>
    <cellStyle name="Standard 4 3 3" xfId="205"/>
    <cellStyle name="Standard 4 3 3 2" xfId="321"/>
    <cellStyle name="Standard 4 3 3 2 2" xfId="41090"/>
    <cellStyle name="Standard 4 3 3 3" xfId="32080"/>
    <cellStyle name="Standard 4 3 3 3 2" xfId="40983"/>
    <cellStyle name="Standard 4 3 4" xfId="182"/>
    <cellStyle name="Standard 4 3 4 2" xfId="299"/>
    <cellStyle name="Standard 4 3 4 2 2" xfId="41069"/>
    <cellStyle name="Standard 4 3 4 3" xfId="32081"/>
    <cellStyle name="Standard 4 3 4 3 2" xfId="40961"/>
    <cellStyle name="Standard 4 3 5" xfId="256"/>
    <cellStyle name="Standard 4 3 5 2" xfId="40824"/>
    <cellStyle name="Standard 4 3 5 2 2" xfId="41027"/>
    <cellStyle name="Standard 4 3 6" xfId="32076"/>
    <cellStyle name="Standard 4 3 6 2" xfId="40922"/>
    <cellStyle name="Standard 4 4" xfId="147"/>
    <cellStyle name="Standard 4 4 2" xfId="215"/>
    <cellStyle name="Standard 4 4 2 2" xfId="330"/>
    <cellStyle name="Standard 4 4 2 2 2" xfId="41098"/>
    <cellStyle name="Standard 4 4 2 3" xfId="32083"/>
    <cellStyle name="Standard 4 4 2 3 2" xfId="40991"/>
    <cellStyle name="Standard 4 4 3" xfId="265"/>
    <cellStyle name="Standard 4 4 3 2" xfId="32084"/>
    <cellStyle name="Standard 4 4 3 2 2" xfId="41035"/>
    <cellStyle name="Standard 4 4 4" xfId="40873"/>
    <cellStyle name="Standard 4 4 4 2" xfId="40930"/>
    <cellStyle name="Standard 4 4 5" xfId="32082"/>
    <cellStyle name="Standard 4 5" xfId="192"/>
    <cellStyle name="Standard 4 5 2" xfId="308"/>
    <cellStyle name="Standard 4 5 2 2" xfId="41077"/>
    <cellStyle name="Standard 4 5 3" xfId="32085"/>
    <cellStyle name="Standard 4 5 3 2" xfId="40970"/>
    <cellStyle name="Standard 4 6" xfId="169"/>
    <cellStyle name="Standard 4 6 2" xfId="286"/>
    <cellStyle name="Standard 4 6 2 2" xfId="41056"/>
    <cellStyle name="Standard 4 6 3" xfId="32086"/>
    <cellStyle name="Standard 4 6 3 2" xfId="40948"/>
    <cellStyle name="Standard 4 7" xfId="240"/>
    <cellStyle name="Standard 4 7 2" xfId="32087"/>
    <cellStyle name="Standard 4 7 2 2" xfId="41014"/>
    <cellStyle name="Standard 4 8" xfId="36398"/>
    <cellStyle name="Standard 4 8 2" xfId="40905"/>
    <cellStyle name="Standard 4 9" xfId="32069"/>
    <cellStyle name="Standard 5" xfId="105"/>
    <cellStyle name="Standard 5 2" xfId="370"/>
    <cellStyle name="Standard 5 2 2" xfId="378"/>
    <cellStyle name="Standard 5 2 2 2" xfId="40907"/>
    <cellStyle name="Standard 5 2 3" xfId="32089"/>
    <cellStyle name="Standard 5 2 3 2" xfId="40906"/>
    <cellStyle name="Standard 5 3" xfId="375"/>
    <cellStyle name="Standard 5 3 2" xfId="36402"/>
    <cellStyle name="Standard 5 3 2 2" xfId="40908"/>
    <cellStyle name="Standard 5 4" xfId="361"/>
    <cellStyle name="Standard 5 4 2" xfId="40872"/>
    <cellStyle name="Standard 5 4 2 2" xfId="40909"/>
    <cellStyle name="Standard 5 5" xfId="32088"/>
    <cellStyle name="Standard 6" xfId="99"/>
    <cellStyle name="Standard 6 2" xfId="32091"/>
    <cellStyle name="Standard 6 2 2" xfId="32092"/>
    <cellStyle name="Standard 6 2 2 2" xfId="32093"/>
    <cellStyle name="Standard 6 2 2 3" xfId="32094"/>
    <cellStyle name="Standard 6 2 3" xfId="32095"/>
    <cellStyle name="Standard 6 2 4" xfId="32096"/>
    <cellStyle name="Standard 6 3" xfId="32097"/>
    <cellStyle name="Standard 6 3 2" xfId="32098"/>
    <cellStyle name="Standard 6 3 2 2" xfId="32099"/>
    <cellStyle name="Standard 6 3 2 3" xfId="32100"/>
    <cellStyle name="Standard 6 3 3" xfId="32101"/>
    <cellStyle name="Standard 6 3 4" xfId="32102"/>
    <cellStyle name="Standard 6 4" xfId="32103"/>
    <cellStyle name="Standard 6 4 2" xfId="32104"/>
    <cellStyle name="Standard 6 4 3" xfId="32105"/>
    <cellStyle name="Standard 6 5" xfId="32106"/>
    <cellStyle name="Standard 6 6" xfId="32107"/>
    <cellStyle name="Standard 6 7" xfId="32108"/>
    <cellStyle name="Standard 6 8" xfId="36360"/>
    <cellStyle name="Standard 6 9" xfId="32090"/>
    <cellStyle name="Standard 7" xfId="96"/>
    <cellStyle name="Standard 7 2" xfId="151"/>
    <cellStyle name="Standard 7 2 2" xfId="219"/>
    <cellStyle name="Standard 7 2 2 2" xfId="334"/>
    <cellStyle name="Standard 7 2 2 2 2" xfId="41102"/>
    <cellStyle name="Standard 7 2 2 3" xfId="40995"/>
    <cellStyle name="Standard 7 2 3" xfId="269"/>
    <cellStyle name="Standard 7 2 3 2" xfId="41039"/>
    <cellStyle name="Standard 7 2 4" xfId="36339"/>
    <cellStyle name="Standard 7 2 4 2" xfId="40911"/>
    <cellStyle name="Standard 7 3" xfId="196"/>
    <cellStyle name="Standard 7 3 2" xfId="312"/>
    <cellStyle name="Standard 7 3 2 2" xfId="41081"/>
    <cellStyle name="Standard 7 3 3" xfId="40974"/>
    <cellStyle name="Standard 7 4" xfId="173"/>
    <cellStyle name="Standard 7 4 2" xfId="290"/>
    <cellStyle name="Standard 7 4 2 2" xfId="41060"/>
    <cellStyle name="Standard 7 4 3" xfId="40952"/>
    <cellStyle name="Standard 7 5" xfId="246"/>
    <cellStyle name="Standard 7 5 2" xfId="41018"/>
    <cellStyle name="Standard 7 6" xfId="32109"/>
    <cellStyle name="Standard 7 6 2" xfId="40910"/>
    <cellStyle name="Standard 8" xfId="106"/>
    <cellStyle name="Standard 8 2" xfId="157"/>
    <cellStyle name="Standard 8 2 2" xfId="225"/>
    <cellStyle name="Standard 8 2 2 2" xfId="340"/>
    <cellStyle name="Standard 8 2 2 2 2" xfId="41108"/>
    <cellStyle name="Standard 8 2 2 3" xfId="32112"/>
    <cellStyle name="Standard 8 2 2 3 2" xfId="41001"/>
    <cellStyle name="Standard 8 2 3" xfId="275"/>
    <cellStyle name="Standard 8 2 3 2" xfId="32113"/>
    <cellStyle name="Standard 8 2 3 2 2" xfId="41045"/>
    <cellStyle name="Standard 8 2 4" xfId="32111"/>
    <cellStyle name="Standard 8 2 4 2" xfId="40938"/>
    <cellStyle name="Standard 8 3" xfId="202"/>
    <cellStyle name="Standard 8 3 2" xfId="318"/>
    <cellStyle name="Standard 8 3 2 2" xfId="41087"/>
    <cellStyle name="Standard 8 3 3" xfId="32114"/>
    <cellStyle name="Standard 8 3 3 2" xfId="40980"/>
    <cellStyle name="Standard 8 4" xfId="179"/>
    <cellStyle name="Standard 8 4 2" xfId="296"/>
    <cellStyle name="Standard 8 4 2 2" xfId="41066"/>
    <cellStyle name="Standard 8 4 3" xfId="32115"/>
    <cellStyle name="Standard 8 4 3 2" xfId="40958"/>
    <cellStyle name="Standard 8 5" xfId="391"/>
    <cellStyle name="Standard 8 5 2" xfId="32116"/>
    <cellStyle name="Standard 8 5 2 2" xfId="41125"/>
    <cellStyle name="Standard 8 6" xfId="368"/>
    <cellStyle name="Standard 8 6 2" xfId="40823"/>
    <cellStyle name="Standard 8 7" xfId="253"/>
    <cellStyle name="Standard 8 7 2" xfId="41024"/>
    <cellStyle name="Standard 8 8" xfId="32110"/>
    <cellStyle name="Standard 8 8 2" xfId="40919"/>
    <cellStyle name="Standard 9" xfId="114"/>
    <cellStyle name="Standard 9 2" xfId="164"/>
    <cellStyle name="Standard 9 2 2" xfId="32119"/>
    <cellStyle name="Standard 9 2 3" xfId="32120"/>
    <cellStyle name="Standard 9 2 4" xfId="32118"/>
    <cellStyle name="Standard 9 3" xfId="209"/>
    <cellStyle name="Standard 9 3 2" xfId="32121"/>
    <cellStyle name="Standard 9 4" xfId="32122"/>
    <cellStyle name="Standard 9 5" xfId="32123"/>
    <cellStyle name="Standard 9 6" xfId="32117"/>
    <cellStyle name="Total" xfId="84"/>
    <cellStyle name="Überschrift 1 2" xfId="32124"/>
    <cellStyle name="Überschrift 1 2 2" xfId="36372"/>
    <cellStyle name="Überschrift 1 3" xfId="36350"/>
    <cellStyle name="Überschrift 1 4" xfId="564"/>
    <cellStyle name="Überschrift 2 2" xfId="32125"/>
    <cellStyle name="Überschrift 2 2 2" xfId="36373"/>
    <cellStyle name="Überschrift 2 3" xfId="36351"/>
    <cellStyle name="Überschrift 2 4" xfId="463"/>
    <cellStyle name="Überschrift 3 2" xfId="32126"/>
    <cellStyle name="Überschrift 3 2 2" xfId="36374"/>
    <cellStyle name="Überschrift 3 3" xfId="36352"/>
    <cellStyle name="Überschrift 3 4" xfId="651"/>
    <cellStyle name="Überschrift 4 2" xfId="32127"/>
    <cellStyle name="Überschrift 4 2 2" xfId="36375"/>
    <cellStyle name="Überschrift 4 3" xfId="36353"/>
    <cellStyle name="Überschrift 4 4" xfId="598"/>
    <cellStyle name="Überschrift 5" xfId="32128"/>
    <cellStyle name="Undefiniert" xfId="32129"/>
    <cellStyle name="Verknüpfte Zelle 2" xfId="32130"/>
    <cellStyle name="Verknüpfte Zelle 2 2" xfId="36376"/>
    <cellStyle name="Verknüpfte Zelle 3" xfId="36354"/>
    <cellStyle name="Verknüpfte Zelle 4" xfId="577"/>
    <cellStyle name="Währung 2" xfId="32131"/>
    <cellStyle name="Währung 2 2" xfId="32132"/>
    <cellStyle name="Währung 2 3" xfId="32133"/>
    <cellStyle name="Währung 3" xfId="32134"/>
    <cellStyle name="Währung 3 2" xfId="32135"/>
    <cellStyle name="Währung 3 3" xfId="32136"/>
    <cellStyle name="Währung 4" xfId="32137"/>
    <cellStyle name="Währung 4 2" xfId="32138"/>
    <cellStyle name="Währung 4 3" xfId="32139"/>
    <cellStyle name="Warnender Text 2" xfId="32140"/>
    <cellStyle name="Warnender Text 2 2" xfId="36397"/>
    <cellStyle name="Warnender Text 3" xfId="36355"/>
    <cellStyle name="Warnender Text 4" xfId="412"/>
    <cellStyle name="Warning Text" xfId="85"/>
    <cellStyle name="Zelle überprüfen 2" xfId="32141"/>
    <cellStyle name="Zelle überprüfen 2 2" xfId="36370"/>
    <cellStyle name="Zelle überprüfen 3" xfId="36348"/>
    <cellStyle name="Zelle überprüfen 4" xfId="64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145"/>
  <sheetViews>
    <sheetView tabSelected="1" workbookViewId="0">
      <selection activeCell="E14" sqref="E14"/>
    </sheetView>
  </sheetViews>
  <sheetFormatPr baseColWidth="10" defaultRowHeight="14.25" x14ac:dyDescent="0.2"/>
  <cols>
    <col min="3" max="3" width="15.625" bestFit="1" customWidth="1"/>
    <col min="4" max="6" width="19" bestFit="1" customWidth="1"/>
  </cols>
  <sheetData>
    <row r="1" spans="1:6" ht="15" thickBot="1" x14ac:dyDescent="0.25"/>
    <row r="2" spans="1:6" x14ac:dyDescent="0.2">
      <c r="C2" s="5" t="s">
        <v>0</v>
      </c>
      <c r="D2" s="9"/>
      <c r="E2" s="9"/>
    </row>
    <row r="3" spans="1:6" x14ac:dyDescent="0.2">
      <c r="C3" s="6" t="s">
        <v>7</v>
      </c>
      <c r="D3" s="10" t="s">
        <v>3</v>
      </c>
      <c r="E3" s="10" t="s">
        <v>4</v>
      </c>
    </row>
    <row r="4" spans="1:6" x14ac:dyDescent="0.2">
      <c r="C4" s="6" t="s">
        <v>1</v>
      </c>
      <c r="D4" s="10" t="s">
        <v>6</v>
      </c>
      <c r="E4" s="10" t="s">
        <v>5</v>
      </c>
    </row>
    <row r="5" spans="1:6" x14ac:dyDescent="0.2">
      <c r="C5" s="6"/>
      <c r="D5" s="10"/>
      <c r="E5" s="10"/>
    </row>
    <row r="6" spans="1:6" x14ac:dyDescent="0.2">
      <c r="C6" s="7">
        <f>C7*4</f>
        <v>104800.166004</v>
      </c>
      <c r="D6" s="11">
        <f>D7*4</f>
        <v>102523.784308</v>
      </c>
      <c r="E6" s="11">
        <f>E7*4</f>
        <v>3207.957692</v>
      </c>
      <c r="F6" s="14"/>
    </row>
    <row r="7" spans="1:6" x14ac:dyDescent="0.2">
      <c r="C7" s="8">
        <f>MAX(C10:C35145)</f>
        <v>26200.041501</v>
      </c>
      <c r="D7" s="12">
        <f>MAX(D10:D35145)</f>
        <v>25630.946077000001</v>
      </c>
      <c r="E7" s="12">
        <f>MAX(E10:E35145)</f>
        <v>801.98942299999999</v>
      </c>
    </row>
    <row r="8" spans="1:6" x14ac:dyDescent="0.2">
      <c r="C8" s="8">
        <f>SUM(C10:C35145)</f>
        <v>498336195.54764897</v>
      </c>
      <c r="D8" s="12">
        <f>SUM(D10:D35145)</f>
        <v>488348671.01932597</v>
      </c>
      <c r="E8" s="12">
        <f>SUM(E10:E35145)</f>
        <v>9987524.5283229817</v>
      </c>
    </row>
    <row r="9" spans="1:6" ht="15.75" thickBot="1" x14ac:dyDescent="0.3">
      <c r="A9" s="4" t="s">
        <v>8</v>
      </c>
      <c r="B9" s="3" t="s">
        <v>9</v>
      </c>
      <c r="C9" s="4" t="s">
        <v>2</v>
      </c>
      <c r="D9" s="13" t="s">
        <v>2</v>
      </c>
      <c r="E9" s="13" t="s">
        <v>2</v>
      </c>
    </row>
    <row r="10" spans="1:6" x14ac:dyDescent="0.2">
      <c r="A10" s="2">
        <v>43831</v>
      </c>
      <c r="B10" s="1">
        <v>0</v>
      </c>
      <c r="C10">
        <f>SUM(D10:E10)</f>
        <v>17376.707338</v>
      </c>
      <c r="D10">
        <v>17040.663914000001</v>
      </c>
      <c r="E10">
        <v>336.04342400000002</v>
      </c>
    </row>
    <row r="11" spans="1:6" x14ac:dyDescent="0.2">
      <c r="A11" s="2">
        <v>43831</v>
      </c>
      <c r="B11" s="1">
        <v>1.0416666666666666E-2</v>
      </c>
      <c r="C11">
        <f t="shared" ref="C11:C74" si="0">SUM(D11:E11)</f>
        <v>17319.292337999999</v>
      </c>
      <c r="D11">
        <v>16994.835913999999</v>
      </c>
      <c r="E11">
        <v>324.45642400000003</v>
      </c>
    </row>
    <row r="12" spans="1:6" x14ac:dyDescent="0.2">
      <c r="A12" s="2">
        <v>43831</v>
      </c>
      <c r="B12" s="1">
        <v>2.0833333333333332E-2</v>
      </c>
      <c r="C12">
        <f t="shared" si="0"/>
        <v>16998.358414999999</v>
      </c>
      <c r="D12">
        <v>16685.441991</v>
      </c>
      <c r="E12">
        <v>312.91642400000001</v>
      </c>
    </row>
    <row r="13" spans="1:6" x14ac:dyDescent="0.2">
      <c r="A13" s="2">
        <v>43831</v>
      </c>
      <c r="B13" s="1">
        <v>3.125E-2</v>
      </c>
      <c r="C13">
        <f t="shared" si="0"/>
        <v>16654.319029999999</v>
      </c>
      <c r="D13">
        <v>16353.114605999999</v>
      </c>
      <c r="E13">
        <v>301.20442400000002</v>
      </c>
    </row>
    <row r="14" spans="1:6" x14ac:dyDescent="0.2">
      <c r="A14" s="2">
        <v>43831</v>
      </c>
      <c r="B14" s="1">
        <v>4.1666666666666664E-2</v>
      </c>
      <c r="C14">
        <f t="shared" si="0"/>
        <v>16623.901030000001</v>
      </c>
      <c r="D14">
        <v>16319.188606</v>
      </c>
      <c r="E14">
        <v>304.712424</v>
      </c>
    </row>
    <row r="15" spans="1:6" x14ac:dyDescent="0.2">
      <c r="A15" s="2">
        <v>43831</v>
      </c>
      <c r="B15" s="1">
        <v>5.2083333333333336E-2</v>
      </c>
      <c r="C15">
        <f t="shared" si="0"/>
        <v>16325.487184</v>
      </c>
      <c r="D15">
        <v>16027.36176</v>
      </c>
      <c r="E15">
        <v>298.12542400000001</v>
      </c>
    </row>
    <row r="16" spans="1:6" x14ac:dyDescent="0.2">
      <c r="A16" s="2">
        <v>43831</v>
      </c>
      <c r="B16" s="1">
        <v>6.25E-2</v>
      </c>
      <c r="C16">
        <f t="shared" si="0"/>
        <v>15994.869107</v>
      </c>
      <c r="D16">
        <v>15696.155683000001</v>
      </c>
      <c r="E16">
        <v>298.71342399999997</v>
      </c>
    </row>
    <row r="17" spans="1:5" x14ac:dyDescent="0.2">
      <c r="A17" s="2">
        <v>43831</v>
      </c>
      <c r="B17" s="1">
        <v>7.2916666666666671E-2</v>
      </c>
      <c r="C17">
        <f t="shared" si="0"/>
        <v>15678.482877</v>
      </c>
      <c r="D17">
        <v>15380.469453</v>
      </c>
      <c r="E17">
        <v>298.01342399999999</v>
      </c>
    </row>
    <row r="18" spans="1:5" x14ac:dyDescent="0.2">
      <c r="A18" s="2">
        <v>43831</v>
      </c>
      <c r="B18" s="1">
        <v>8.3333333333333329E-2</v>
      </c>
      <c r="C18">
        <f t="shared" si="0"/>
        <v>15869.568875999999</v>
      </c>
      <c r="D18">
        <v>15577.139451999999</v>
      </c>
      <c r="E18">
        <v>292.42942399999998</v>
      </c>
    </row>
    <row r="19" spans="1:5" x14ac:dyDescent="0.2">
      <c r="A19" s="2">
        <v>43831</v>
      </c>
      <c r="B19" s="1">
        <v>9.375E-2</v>
      </c>
      <c r="C19">
        <f t="shared" si="0"/>
        <v>15637.091183</v>
      </c>
      <c r="D19">
        <v>15360.920759000001</v>
      </c>
      <c r="E19">
        <v>276.17042400000003</v>
      </c>
    </row>
    <row r="20" spans="1:5" x14ac:dyDescent="0.2">
      <c r="A20" s="2">
        <v>43831</v>
      </c>
      <c r="B20" s="1">
        <v>0.10416666666666667</v>
      </c>
      <c r="C20">
        <f t="shared" si="0"/>
        <v>15705.722951</v>
      </c>
      <c r="D20">
        <v>15432.942526999999</v>
      </c>
      <c r="E20">
        <v>272.78042399999998</v>
      </c>
    </row>
    <row r="21" spans="1:5" x14ac:dyDescent="0.2">
      <c r="A21" s="2">
        <v>43831</v>
      </c>
      <c r="B21" s="1">
        <v>0.11458333333333333</v>
      </c>
      <c r="C21">
        <f t="shared" si="0"/>
        <v>15563.473951</v>
      </c>
      <c r="D21">
        <v>15295.396527000001</v>
      </c>
      <c r="E21">
        <v>268.07742400000001</v>
      </c>
    </row>
    <row r="22" spans="1:5" x14ac:dyDescent="0.2">
      <c r="A22" s="2">
        <v>43831</v>
      </c>
      <c r="B22" s="1">
        <v>0.125</v>
      </c>
      <c r="C22">
        <f t="shared" si="0"/>
        <v>15499.596950000001</v>
      </c>
      <c r="D22">
        <v>15230.959526000001</v>
      </c>
      <c r="E22">
        <v>268.63742400000001</v>
      </c>
    </row>
    <row r="23" spans="1:5" x14ac:dyDescent="0.2">
      <c r="A23" s="2">
        <v>43831</v>
      </c>
      <c r="B23" s="1">
        <v>0.13541666666666666</v>
      </c>
      <c r="C23">
        <f t="shared" si="0"/>
        <v>15190.921643</v>
      </c>
      <c r="D23">
        <v>14931.866219</v>
      </c>
      <c r="E23">
        <v>259.05542400000002</v>
      </c>
    </row>
    <row r="24" spans="1:5" x14ac:dyDescent="0.2">
      <c r="A24" s="2">
        <v>43831</v>
      </c>
      <c r="B24" s="1">
        <v>0.14583333333333334</v>
      </c>
      <c r="C24">
        <f t="shared" si="0"/>
        <v>15060.761180000001</v>
      </c>
      <c r="D24">
        <v>14803.559756000001</v>
      </c>
      <c r="E24">
        <v>257.20142399999997</v>
      </c>
    </row>
    <row r="25" spans="1:5" x14ac:dyDescent="0.2">
      <c r="A25" s="2">
        <v>43831</v>
      </c>
      <c r="B25" s="1">
        <v>0.15625</v>
      </c>
      <c r="C25">
        <f t="shared" si="0"/>
        <v>14918.618487</v>
      </c>
      <c r="D25">
        <v>14663.204062999999</v>
      </c>
      <c r="E25">
        <v>255.414424</v>
      </c>
    </row>
    <row r="26" spans="1:5" x14ac:dyDescent="0.2">
      <c r="A26" s="2">
        <v>43831</v>
      </c>
      <c r="B26" s="1">
        <v>0.16666666666666666</v>
      </c>
      <c r="C26">
        <f t="shared" si="0"/>
        <v>14843.142873000001</v>
      </c>
      <c r="D26">
        <v>14578.701449</v>
      </c>
      <c r="E26">
        <v>264.44142399999998</v>
      </c>
    </row>
    <row r="27" spans="1:5" x14ac:dyDescent="0.2">
      <c r="A27" s="2">
        <v>43831</v>
      </c>
      <c r="B27" s="1">
        <v>0.17708333333333334</v>
      </c>
      <c r="C27">
        <f t="shared" si="0"/>
        <v>14810.979412000001</v>
      </c>
      <c r="D27">
        <v>14539.602988000001</v>
      </c>
      <c r="E27">
        <v>271.37642399999999</v>
      </c>
    </row>
    <row r="28" spans="1:5" x14ac:dyDescent="0.2">
      <c r="A28" s="2">
        <v>43831</v>
      </c>
      <c r="B28" s="1">
        <v>0.1875</v>
      </c>
      <c r="C28">
        <f t="shared" si="0"/>
        <v>14755.676721</v>
      </c>
      <c r="D28">
        <v>14479.619296999999</v>
      </c>
      <c r="E28">
        <v>276.05742400000003</v>
      </c>
    </row>
    <row r="29" spans="1:5" x14ac:dyDescent="0.2">
      <c r="A29" s="2">
        <v>43831</v>
      </c>
      <c r="B29" s="1">
        <v>0.19791666666666666</v>
      </c>
      <c r="C29">
        <f t="shared" si="0"/>
        <v>14680.962027000001</v>
      </c>
      <c r="D29">
        <v>14419.064603000001</v>
      </c>
      <c r="E29">
        <v>261.897424</v>
      </c>
    </row>
    <row r="30" spans="1:5" x14ac:dyDescent="0.2">
      <c r="A30" s="2">
        <v>43831</v>
      </c>
      <c r="B30" s="1">
        <v>0.20833333333333334</v>
      </c>
      <c r="C30">
        <f t="shared" si="0"/>
        <v>14820.343795999999</v>
      </c>
      <c r="D30">
        <v>14556.628371999999</v>
      </c>
      <c r="E30">
        <v>263.71542399999998</v>
      </c>
    </row>
    <row r="31" spans="1:5" x14ac:dyDescent="0.2">
      <c r="A31" s="2">
        <v>43831</v>
      </c>
      <c r="B31" s="1">
        <v>0.21875</v>
      </c>
      <c r="C31">
        <f t="shared" si="0"/>
        <v>14533.558412</v>
      </c>
      <c r="D31">
        <v>14276.218988000001</v>
      </c>
      <c r="E31">
        <v>257.33942400000001</v>
      </c>
    </row>
    <row r="32" spans="1:5" x14ac:dyDescent="0.2">
      <c r="A32" s="2">
        <v>43831</v>
      </c>
      <c r="B32" s="1">
        <v>0.22916666666666666</v>
      </c>
      <c r="C32">
        <f t="shared" si="0"/>
        <v>14497.197414</v>
      </c>
      <c r="D32">
        <v>14243.581990000001</v>
      </c>
      <c r="E32">
        <v>253.61542399999999</v>
      </c>
    </row>
    <row r="33" spans="1:5" x14ac:dyDescent="0.2">
      <c r="A33" s="2">
        <v>43831</v>
      </c>
      <c r="B33" s="1">
        <v>0.23958333333333334</v>
      </c>
      <c r="C33">
        <f t="shared" si="0"/>
        <v>14326.161410999999</v>
      </c>
      <c r="D33">
        <v>14068.367987</v>
      </c>
      <c r="E33">
        <v>257.79342400000002</v>
      </c>
    </row>
    <row r="34" spans="1:5" x14ac:dyDescent="0.2">
      <c r="A34" s="2">
        <v>43831</v>
      </c>
      <c r="B34" s="1">
        <v>0.25</v>
      </c>
      <c r="C34">
        <f t="shared" si="0"/>
        <v>13034.868409000001</v>
      </c>
      <c r="D34">
        <v>12769.027985000001</v>
      </c>
      <c r="E34">
        <v>265.84042399999998</v>
      </c>
    </row>
    <row r="35" spans="1:5" x14ac:dyDescent="0.2">
      <c r="A35" s="2">
        <v>43831</v>
      </c>
      <c r="B35" s="1">
        <v>0.26041666666666669</v>
      </c>
      <c r="C35">
        <f t="shared" si="0"/>
        <v>12289.080413</v>
      </c>
      <c r="D35">
        <v>12033.113988999999</v>
      </c>
      <c r="E35">
        <v>255.96642399999999</v>
      </c>
    </row>
    <row r="36" spans="1:5" x14ac:dyDescent="0.2">
      <c r="A36" s="2">
        <v>43831</v>
      </c>
      <c r="B36" s="1">
        <v>0.27083333333333331</v>
      </c>
      <c r="C36">
        <f t="shared" si="0"/>
        <v>12319.431415000001</v>
      </c>
      <c r="D36">
        <v>12064.408991</v>
      </c>
      <c r="E36">
        <v>255.022424</v>
      </c>
    </row>
    <row r="37" spans="1:5" x14ac:dyDescent="0.2">
      <c r="A37" s="2">
        <v>43831</v>
      </c>
      <c r="B37" s="1">
        <v>0.28125</v>
      </c>
      <c r="C37">
        <f t="shared" si="0"/>
        <v>12152.680414999999</v>
      </c>
      <c r="D37">
        <v>11902.618990999999</v>
      </c>
      <c r="E37">
        <v>250.06142399999999</v>
      </c>
    </row>
    <row r="38" spans="1:5" x14ac:dyDescent="0.2">
      <c r="A38" s="2">
        <v>43831</v>
      </c>
      <c r="B38" s="1">
        <v>0.29166666666666669</v>
      </c>
      <c r="C38">
        <f t="shared" si="0"/>
        <v>12504.953414</v>
      </c>
      <c r="D38">
        <v>12252.53599</v>
      </c>
      <c r="E38">
        <v>252.41742400000001</v>
      </c>
    </row>
    <row r="39" spans="1:5" x14ac:dyDescent="0.2">
      <c r="A39" s="2">
        <v>43831</v>
      </c>
      <c r="B39" s="1">
        <v>0.30208333333333331</v>
      </c>
      <c r="C39">
        <f t="shared" si="0"/>
        <v>12833.127412</v>
      </c>
      <c r="D39">
        <v>12572.901988</v>
      </c>
      <c r="E39">
        <v>260.22542399999998</v>
      </c>
    </row>
    <row r="40" spans="1:5" x14ac:dyDescent="0.2">
      <c r="A40" s="2">
        <v>43831</v>
      </c>
      <c r="B40" s="1">
        <v>0.3125</v>
      </c>
      <c r="C40">
        <f t="shared" si="0"/>
        <v>13173.900408</v>
      </c>
      <c r="D40">
        <v>12900.419984</v>
      </c>
      <c r="E40">
        <v>273.48042400000003</v>
      </c>
    </row>
    <row r="41" spans="1:5" x14ac:dyDescent="0.2">
      <c r="A41" s="2">
        <v>43831</v>
      </c>
      <c r="B41" s="1">
        <v>0.32291666666666669</v>
      </c>
      <c r="C41">
        <f t="shared" si="0"/>
        <v>13338.063408</v>
      </c>
      <c r="D41">
        <v>13064.097984</v>
      </c>
      <c r="E41">
        <v>273.96542399999998</v>
      </c>
    </row>
    <row r="42" spans="1:5" x14ac:dyDescent="0.2">
      <c r="A42" s="2">
        <v>43831</v>
      </c>
      <c r="B42" s="1">
        <v>0.33333333333333331</v>
      </c>
      <c r="C42">
        <f t="shared" si="0"/>
        <v>13189.054409</v>
      </c>
      <c r="D42">
        <v>12919.954985</v>
      </c>
      <c r="E42">
        <v>269.099424</v>
      </c>
    </row>
    <row r="43" spans="1:5" x14ac:dyDescent="0.2">
      <c r="A43" s="2">
        <v>43831</v>
      </c>
      <c r="B43" s="1">
        <v>0.34375</v>
      </c>
      <c r="C43">
        <f t="shared" si="0"/>
        <v>13608.786762</v>
      </c>
      <c r="D43">
        <v>13332.427338</v>
      </c>
      <c r="E43">
        <v>276.35942399999999</v>
      </c>
    </row>
    <row r="44" spans="1:5" x14ac:dyDescent="0.2">
      <c r="A44" s="2">
        <v>43831</v>
      </c>
      <c r="B44" s="1">
        <v>0.35416666666666669</v>
      </c>
      <c r="C44">
        <f t="shared" si="0"/>
        <v>13874.434394</v>
      </c>
      <c r="D44">
        <v>13587.147536</v>
      </c>
      <c r="E44">
        <v>287.286858</v>
      </c>
    </row>
    <row r="45" spans="1:5" x14ac:dyDescent="0.2">
      <c r="A45" s="2">
        <v>43831</v>
      </c>
      <c r="B45" s="1">
        <v>0.36458333333333331</v>
      </c>
      <c r="C45">
        <f t="shared" si="0"/>
        <v>14383.101564999999</v>
      </c>
      <c r="D45">
        <v>14083.257645</v>
      </c>
      <c r="E45">
        <v>299.84392000000003</v>
      </c>
    </row>
    <row r="46" spans="1:5" x14ac:dyDescent="0.2">
      <c r="A46" s="2">
        <v>43831</v>
      </c>
      <c r="B46" s="1">
        <v>0.375</v>
      </c>
      <c r="C46">
        <f t="shared" si="0"/>
        <v>14524.497149999999</v>
      </c>
      <c r="D46">
        <v>14205.975071999999</v>
      </c>
      <c r="E46">
        <v>318.52207800000002</v>
      </c>
    </row>
    <row r="47" spans="1:5" x14ac:dyDescent="0.2">
      <c r="A47" s="2">
        <v>43831</v>
      </c>
      <c r="B47" s="1">
        <v>0.38541666666666669</v>
      </c>
      <c r="C47">
        <f t="shared" si="0"/>
        <v>14815.481521</v>
      </c>
      <c r="D47">
        <v>14496.993965</v>
      </c>
      <c r="E47">
        <v>318.48755599999998</v>
      </c>
    </row>
    <row r="48" spans="1:5" x14ac:dyDescent="0.2">
      <c r="A48" s="2">
        <v>43831</v>
      </c>
      <c r="B48" s="1">
        <v>0.39583333333333331</v>
      </c>
      <c r="C48">
        <f t="shared" si="0"/>
        <v>14975.7634</v>
      </c>
      <c r="D48">
        <v>14646.791080999999</v>
      </c>
      <c r="E48">
        <v>328.97231900000003</v>
      </c>
    </row>
    <row r="49" spans="1:5" x14ac:dyDescent="0.2">
      <c r="A49" s="2">
        <v>43831</v>
      </c>
      <c r="B49" s="1">
        <v>0.40625</v>
      </c>
      <c r="C49">
        <f t="shared" si="0"/>
        <v>15369.609033999999</v>
      </c>
      <c r="D49">
        <v>15025.649471999999</v>
      </c>
      <c r="E49">
        <v>343.95956200000001</v>
      </c>
    </row>
    <row r="50" spans="1:5" x14ac:dyDescent="0.2">
      <c r="A50" s="2">
        <v>43831</v>
      </c>
      <c r="B50" s="1">
        <v>0.41666666666666669</v>
      </c>
      <c r="C50">
        <f t="shared" si="0"/>
        <v>15710.823945</v>
      </c>
      <c r="D50">
        <v>15355.662577999999</v>
      </c>
      <c r="E50">
        <v>355.16136699999998</v>
      </c>
    </row>
    <row r="51" spans="1:5" x14ac:dyDescent="0.2">
      <c r="A51" s="2">
        <v>43831</v>
      </c>
      <c r="B51" s="1">
        <v>0.42708333333333331</v>
      </c>
      <c r="C51">
        <f t="shared" si="0"/>
        <v>16040.469771</v>
      </c>
      <c r="D51">
        <v>15673.563636999999</v>
      </c>
      <c r="E51">
        <v>366.90613400000001</v>
      </c>
    </row>
    <row r="52" spans="1:5" x14ac:dyDescent="0.2">
      <c r="A52" s="2">
        <v>43831</v>
      </c>
      <c r="B52" s="1">
        <v>0.4375</v>
      </c>
      <c r="C52">
        <f t="shared" si="0"/>
        <v>15875.555990999999</v>
      </c>
      <c r="D52">
        <v>15491.807953</v>
      </c>
      <c r="E52">
        <v>383.74803800000001</v>
      </c>
    </row>
    <row r="53" spans="1:5" x14ac:dyDescent="0.2">
      <c r="A53" s="2">
        <v>43831</v>
      </c>
      <c r="B53" s="1">
        <v>0.44791666666666669</v>
      </c>
      <c r="C53">
        <f t="shared" si="0"/>
        <v>16267.754032999999</v>
      </c>
      <c r="D53">
        <v>15854.156236999999</v>
      </c>
      <c r="E53">
        <v>413.59779600000002</v>
      </c>
    </row>
    <row r="54" spans="1:5" x14ac:dyDescent="0.2">
      <c r="A54" s="2">
        <v>43831</v>
      </c>
      <c r="B54" s="1">
        <v>0.45833333333333331</v>
      </c>
      <c r="C54">
        <f t="shared" si="0"/>
        <v>16722.727444</v>
      </c>
      <c r="D54">
        <v>16276.275963</v>
      </c>
      <c r="E54">
        <v>446.451481</v>
      </c>
    </row>
    <row r="55" spans="1:5" x14ac:dyDescent="0.2">
      <c r="A55" s="2">
        <v>43831</v>
      </c>
      <c r="B55" s="1">
        <v>0.46875</v>
      </c>
      <c r="C55">
        <f t="shared" si="0"/>
        <v>16805.673242000001</v>
      </c>
      <c r="D55">
        <v>16348.420117</v>
      </c>
      <c r="E55">
        <v>457.25312500000001</v>
      </c>
    </row>
    <row r="56" spans="1:5" x14ac:dyDescent="0.2">
      <c r="A56" s="2">
        <v>43831</v>
      </c>
      <c r="B56" s="1">
        <v>0.47916666666666669</v>
      </c>
      <c r="C56">
        <f t="shared" si="0"/>
        <v>16964.787076000001</v>
      </c>
      <c r="D56">
        <v>16512.331001999999</v>
      </c>
      <c r="E56">
        <v>452.456074</v>
      </c>
    </row>
    <row r="57" spans="1:5" x14ac:dyDescent="0.2">
      <c r="A57" s="2">
        <v>43831</v>
      </c>
      <c r="B57" s="1">
        <v>0.48958333333333331</v>
      </c>
      <c r="C57">
        <f t="shared" si="0"/>
        <v>17056.910678</v>
      </c>
      <c r="D57">
        <v>16598.160989</v>
      </c>
      <c r="E57">
        <v>458.74968899999999</v>
      </c>
    </row>
    <row r="58" spans="1:5" x14ac:dyDescent="0.2">
      <c r="A58" s="2">
        <v>43831</v>
      </c>
      <c r="B58" s="1">
        <v>0.5</v>
      </c>
      <c r="C58">
        <f t="shared" si="0"/>
        <v>16887.208050999998</v>
      </c>
      <c r="D58">
        <v>16455.006603999998</v>
      </c>
      <c r="E58">
        <v>432.20144699999997</v>
      </c>
    </row>
    <row r="59" spans="1:5" x14ac:dyDescent="0.2">
      <c r="A59" s="2">
        <v>43831</v>
      </c>
      <c r="B59" s="1">
        <v>0.51041666666666663</v>
      </c>
      <c r="C59">
        <f t="shared" si="0"/>
        <v>16754.572145000002</v>
      </c>
      <c r="D59">
        <v>16336.143067000001</v>
      </c>
      <c r="E59">
        <v>418.429078</v>
      </c>
    </row>
    <row r="60" spans="1:5" x14ac:dyDescent="0.2">
      <c r="A60" s="2">
        <v>43831</v>
      </c>
      <c r="B60" s="1">
        <v>0.52083333333333337</v>
      </c>
      <c r="C60">
        <f t="shared" si="0"/>
        <v>15961.503986</v>
      </c>
      <c r="D60">
        <v>15565.968491</v>
      </c>
      <c r="E60">
        <v>395.53549500000003</v>
      </c>
    </row>
    <row r="61" spans="1:5" x14ac:dyDescent="0.2">
      <c r="A61" s="2">
        <v>43831</v>
      </c>
      <c r="B61" s="1">
        <v>0.53125</v>
      </c>
      <c r="C61">
        <f t="shared" si="0"/>
        <v>15250.538257</v>
      </c>
      <c r="D61">
        <v>14869.379666999999</v>
      </c>
      <c r="E61">
        <v>381.15859</v>
      </c>
    </row>
    <row r="62" spans="1:5" x14ac:dyDescent="0.2">
      <c r="A62" s="2">
        <v>43831</v>
      </c>
      <c r="B62" s="1">
        <v>0.54166666666666663</v>
      </c>
      <c r="C62">
        <f t="shared" si="0"/>
        <v>14975.670646999999</v>
      </c>
      <c r="D62">
        <v>14598.486296999999</v>
      </c>
      <c r="E62">
        <v>377.18434999999999</v>
      </c>
    </row>
    <row r="63" spans="1:5" x14ac:dyDescent="0.2">
      <c r="A63" s="2">
        <v>43831</v>
      </c>
      <c r="B63" s="1">
        <v>0.55208333333333337</v>
      </c>
      <c r="C63">
        <f t="shared" si="0"/>
        <v>14734.87917</v>
      </c>
      <c r="D63">
        <v>14361.859687</v>
      </c>
      <c r="E63">
        <v>373.01948299999998</v>
      </c>
    </row>
    <row r="64" spans="1:5" x14ac:dyDescent="0.2">
      <c r="A64" s="2">
        <v>43831</v>
      </c>
      <c r="B64" s="1">
        <v>0.5625</v>
      </c>
      <c r="C64">
        <f t="shared" si="0"/>
        <v>14636.440054000001</v>
      </c>
      <c r="D64">
        <v>14277.684573</v>
      </c>
      <c r="E64">
        <v>358.75548099999997</v>
      </c>
    </row>
    <row r="65" spans="1:5" x14ac:dyDescent="0.2">
      <c r="A65" s="2">
        <v>43831</v>
      </c>
      <c r="B65" s="1">
        <v>0.57291666666666663</v>
      </c>
      <c r="C65">
        <f t="shared" si="0"/>
        <v>14123.167460999999</v>
      </c>
      <c r="D65">
        <v>13781.834803</v>
      </c>
      <c r="E65">
        <v>341.33265799999998</v>
      </c>
    </row>
    <row r="66" spans="1:5" x14ac:dyDescent="0.2">
      <c r="A66" s="2">
        <v>43831</v>
      </c>
      <c r="B66" s="1">
        <v>0.58333333333333337</v>
      </c>
      <c r="C66">
        <f t="shared" si="0"/>
        <v>14254.619320000002</v>
      </c>
      <c r="D66">
        <v>13899.908294000001</v>
      </c>
      <c r="E66">
        <v>354.711026</v>
      </c>
    </row>
    <row r="67" spans="1:5" x14ac:dyDescent="0.2">
      <c r="A67" s="2">
        <v>43831</v>
      </c>
      <c r="B67" s="1">
        <v>0.59375</v>
      </c>
      <c r="C67">
        <f t="shared" si="0"/>
        <v>14021.834255</v>
      </c>
      <c r="D67">
        <v>13672.084956999999</v>
      </c>
      <c r="E67">
        <v>349.74929800000001</v>
      </c>
    </row>
    <row r="68" spans="1:5" x14ac:dyDescent="0.2">
      <c r="A68" s="2">
        <v>43831</v>
      </c>
      <c r="B68" s="1">
        <v>0.60416666666666663</v>
      </c>
      <c r="C68">
        <f t="shared" si="0"/>
        <v>13881.153468999999</v>
      </c>
      <c r="D68">
        <v>13535.278689999999</v>
      </c>
      <c r="E68">
        <v>345.87477899999999</v>
      </c>
    </row>
    <row r="69" spans="1:5" x14ac:dyDescent="0.2">
      <c r="A69" s="2">
        <v>43831</v>
      </c>
      <c r="B69" s="1">
        <v>0.61458333333333337</v>
      </c>
      <c r="C69">
        <f t="shared" si="0"/>
        <v>13818.326983000001</v>
      </c>
      <c r="D69">
        <v>13468.55465</v>
      </c>
      <c r="E69">
        <v>349.772333</v>
      </c>
    </row>
    <row r="70" spans="1:5" x14ac:dyDescent="0.2">
      <c r="A70" s="2">
        <v>43831</v>
      </c>
      <c r="B70" s="1">
        <v>0.625</v>
      </c>
      <c r="C70">
        <f t="shared" si="0"/>
        <v>14307.870788</v>
      </c>
      <c r="D70">
        <v>13948.533141</v>
      </c>
      <c r="E70">
        <v>359.337647</v>
      </c>
    </row>
    <row r="71" spans="1:5" x14ac:dyDescent="0.2">
      <c r="A71" s="2">
        <v>43831</v>
      </c>
      <c r="B71" s="1">
        <v>0.63541666666666663</v>
      </c>
      <c r="C71">
        <f t="shared" si="0"/>
        <v>14642.231945</v>
      </c>
      <c r="D71">
        <v>14283.807277</v>
      </c>
      <c r="E71">
        <v>358.424668</v>
      </c>
    </row>
    <row r="72" spans="1:5" x14ac:dyDescent="0.2">
      <c r="A72" s="2">
        <v>43831</v>
      </c>
      <c r="B72" s="1">
        <v>0.64583333333333337</v>
      </c>
      <c r="C72">
        <f t="shared" si="0"/>
        <v>14993.038623999999</v>
      </c>
      <c r="D72">
        <v>14641.701781</v>
      </c>
      <c r="E72">
        <v>351.33684299999999</v>
      </c>
    </row>
    <row r="73" spans="1:5" x14ac:dyDescent="0.2">
      <c r="A73" s="2">
        <v>43831</v>
      </c>
      <c r="B73" s="1">
        <v>0.65625</v>
      </c>
      <c r="C73">
        <f t="shared" si="0"/>
        <v>15610.367195000001</v>
      </c>
      <c r="D73">
        <v>15272.882621000001</v>
      </c>
      <c r="E73">
        <v>337.48457400000001</v>
      </c>
    </row>
    <row r="74" spans="1:5" x14ac:dyDescent="0.2">
      <c r="A74" s="2">
        <v>43831</v>
      </c>
      <c r="B74" s="1">
        <v>0.66666666666666663</v>
      </c>
      <c r="C74">
        <f t="shared" si="0"/>
        <v>16398.346777999999</v>
      </c>
      <c r="D74">
        <v>16064.110504</v>
      </c>
      <c r="E74">
        <v>334.23627399999998</v>
      </c>
    </row>
    <row r="75" spans="1:5" x14ac:dyDescent="0.2">
      <c r="A75" s="2">
        <v>43831</v>
      </c>
      <c r="B75" s="1">
        <v>0.67708333333333337</v>
      </c>
      <c r="C75">
        <f t="shared" ref="C75:C138" si="1">SUM(D75:E75)</f>
        <v>17173.644967</v>
      </c>
      <c r="D75">
        <v>16824.428684999999</v>
      </c>
      <c r="E75">
        <v>349.21628199999998</v>
      </c>
    </row>
    <row r="76" spans="1:5" x14ac:dyDescent="0.2">
      <c r="A76" s="2">
        <v>43831</v>
      </c>
      <c r="B76" s="1">
        <v>0.6875</v>
      </c>
      <c r="C76">
        <f t="shared" si="1"/>
        <v>18035.525043999998</v>
      </c>
      <c r="D76">
        <v>17664.836619999998</v>
      </c>
      <c r="E76">
        <v>370.688424</v>
      </c>
    </row>
    <row r="77" spans="1:5" x14ac:dyDescent="0.2">
      <c r="A77" s="2">
        <v>43831</v>
      </c>
      <c r="B77" s="1">
        <v>0.69791666666666663</v>
      </c>
      <c r="C77">
        <f t="shared" si="1"/>
        <v>19220.496412</v>
      </c>
      <c r="D77">
        <v>18824.375988</v>
      </c>
      <c r="E77">
        <v>396.12042400000001</v>
      </c>
    </row>
    <row r="78" spans="1:5" x14ac:dyDescent="0.2">
      <c r="A78" s="2">
        <v>43831</v>
      </c>
      <c r="B78" s="1">
        <v>0.70833333333333337</v>
      </c>
      <c r="C78">
        <f t="shared" si="1"/>
        <v>20668.245413000001</v>
      </c>
      <c r="D78">
        <v>20247.446989</v>
      </c>
      <c r="E78">
        <v>420.79842400000001</v>
      </c>
    </row>
    <row r="79" spans="1:5" x14ac:dyDescent="0.2">
      <c r="A79" s="2">
        <v>43831</v>
      </c>
      <c r="B79" s="1">
        <v>0.71875</v>
      </c>
      <c r="C79">
        <f t="shared" si="1"/>
        <v>21484.405414000001</v>
      </c>
      <c r="D79">
        <v>21058.76499</v>
      </c>
      <c r="E79">
        <v>425.640424</v>
      </c>
    </row>
    <row r="80" spans="1:5" x14ac:dyDescent="0.2">
      <c r="A80" s="2">
        <v>43831</v>
      </c>
      <c r="B80" s="1">
        <v>0.72916666666666663</v>
      </c>
      <c r="C80">
        <f t="shared" si="1"/>
        <v>21986.186413000003</v>
      </c>
      <c r="D80">
        <v>21535.631989000001</v>
      </c>
      <c r="E80">
        <v>450.55442399999998</v>
      </c>
    </row>
    <row r="81" spans="1:5" x14ac:dyDescent="0.2">
      <c r="A81" s="2">
        <v>43831</v>
      </c>
      <c r="B81" s="1">
        <v>0.73958333333333337</v>
      </c>
      <c r="C81">
        <f t="shared" si="1"/>
        <v>22420.146411999998</v>
      </c>
      <c r="D81">
        <v>21958.439987999998</v>
      </c>
      <c r="E81">
        <v>461.70642400000003</v>
      </c>
    </row>
    <row r="82" spans="1:5" x14ac:dyDescent="0.2">
      <c r="A82" s="2">
        <v>43831</v>
      </c>
      <c r="B82" s="1">
        <v>0.75</v>
      </c>
      <c r="C82">
        <f t="shared" si="1"/>
        <v>22529.320409</v>
      </c>
      <c r="D82">
        <v>22062.220985</v>
      </c>
      <c r="E82">
        <v>467.099424</v>
      </c>
    </row>
    <row r="83" spans="1:5" x14ac:dyDescent="0.2">
      <c r="A83" s="2">
        <v>43831</v>
      </c>
      <c r="B83" s="1">
        <v>0.76041666666666663</v>
      </c>
      <c r="C83">
        <f t="shared" si="1"/>
        <v>22433.396403000002</v>
      </c>
      <c r="D83">
        <v>21951.114979000002</v>
      </c>
      <c r="E83">
        <v>482.28142400000002</v>
      </c>
    </row>
    <row r="84" spans="1:5" x14ac:dyDescent="0.2">
      <c r="A84" s="2">
        <v>43831</v>
      </c>
      <c r="B84" s="1">
        <v>0.77083333333333337</v>
      </c>
      <c r="C84">
        <f t="shared" si="1"/>
        <v>22453.443402000001</v>
      </c>
      <c r="D84">
        <v>21985.907977999999</v>
      </c>
      <c r="E84">
        <v>467.53542399999998</v>
      </c>
    </row>
    <row r="85" spans="1:5" x14ac:dyDescent="0.2">
      <c r="A85" s="2">
        <v>43831</v>
      </c>
      <c r="B85" s="1">
        <v>0.78125</v>
      </c>
      <c r="C85">
        <f t="shared" si="1"/>
        <v>22071.341404999999</v>
      </c>
      <c r="D85">
        <v>21616.105981000001</v>
      </c>
      <c r="E85">
        <v>455.23542400000002</v>
      </c>
    </row>
    <row r="86" spans="1:5" x14ac:dyDescent="0.2">
      <c r="A86" s="2">
        <v>43831</v>
      </c>
      <c r="B86" s="1">
        <v>0.79166666666666663</v>
      </c>
      <c r="C86">
        <f t="shared" si="1"/>
        <v>21645.472404999997</v>
      </c>
      <c r="D86">
        <v>21195.094980999998</v>
      </c>
      <c r="E86">
        <v>450.37742400000002</v>
      </c>
    </row>
    <row r="87" spans="1:5" x14ac:dyDescent="0.2">
      <c r="A87" s="2">
        <v>43831</v>
      </c>
      <c r="B87" s="1">
        <v>0.80208333333333337</v>
      </c>
      <c r="C87">
        <f t="shared" si="1"/>
        <v>21244.351716000001</v>
      </c>
      <c r="D87">
        <v>20807.621292</v>
      </c>
      <c r="E87">
        <v>436.73042400000003</v>
      </c>
    </row>
    <row r="88" spans="1:5" x14ac:dyDescent="0.2">
      <c r="A88" s="2">
        <v>43831</v>
      </c>
      <c r="B88" s="1">
        <v>0.8125</v>
      </c>
      <c r="C88">
        <f t="shared" si="1"/>
        <v>20944.830794999998</v>
      </c>
      <c r="D88">
        <v>20512.935371</v>
      </c>
      <c r="E88">
        <v>431.89542399999999</v>
      </c>
    </row>
    <row r="89" spans="1:5" x14ac:dyDescent="0.2">
      <c r="A89" s="2">
        <v>43831</v>
      </c>
      <c r="B89" s="1">
        <v>0.82291666666666663</v>
      </c>
      <c r="C89">
        <f t="shared" si="1"/>
        <v>20663.163409000001</v>
      </c>
      <c r="D89">
        <v>20229.325984999999</v>
      </c>
      <c r="E89">
        <v>433.837424</v>
      </c>
    </row>
    <row r="90" spans="1:5" x14ac:dyDescent="0.2">
      <c r="A90" s="2">
        <v>43831</v>
      </c>
      <c r="B90" s="1">
        <v>0.83333333333333337</v>
      </c>
      <c r="C90">
        <f t="shared" si="1"/>
        <v>20426.534406999999</v>
      </c>
      <c r="D90">
        <v>20011.459983000001</v>
      </c>
      <c r="E90">
        <v>415.07442400000002</v>
      </c>
    </row>
    <row r="91" spans="1:5" x14ac:dyDescent="0.2">
      <c r="A91" s="2">
        <v>43831</v>
      </c>
      <c r="B91" s="1">
        <v>0.84375</v>
      </c>
      <c r="C91">
        <f t="shared" si="1"/>
        <v>19893.499102000002</v>
      </c>
      <c r="D91">
        <v>19482.021678000001</v>
      </c>
      <c r="E91">
        <v>411.47742399999998</v>
      </c>
    </row>
    <row r="92" spans="1:5" x14ac:dyDescent="0.2">
      <c r="A92" s="2">
        <v>43831</v>
      </c>
      <c r="B92" s="1">
        <v>0.85416666666666663</v>
      </c>
      <c r="C92">
        <f t="shared" si="1"/>
        <v>19461.473946999999</v>
      </c>
      <c r="D92">
        <v>19069.399523</v>
      </c>
      <c r="E92">
        <v>392.07442400000002</v>
      </c>
    </row>
    <row r="93" spans="1:5" x14ac:dyDescent="0.2">
      <c r="A93" s="2">
        <v>43831</v>
      </c>
      <c r="B93" s="1">
        <v>0.86458333333333337</v>
      </c>
      <c r="C93">
        <f t="shared" si="1"/>
        <v>18860.009636999999</v>
      </c>
      <c r="D93">
        <v>18472.411212999999</v>
      </c>
      <c r="E93">
        <v>387.59842400000002</v>
      </c>
    </row>
    <row r="94" spans="1:5" x14ac:dyDescent="0.2">
      <c r="A94" s="2">
        <v>43831</v>
      </c>
      <c r="B94" s="1">
        <v>0.875</v>
      </c>
      <c r="C94">
        <f t="shared" si="1"/>
        <v>19354.683711000001</v>
      </c>
      <c r="D94">
        <v>18960.369287000001</v>
      </c>
      <c r="E94">
        <v>394.31442399999997</v>
      </c>
    </row>
    <row r="95" spans="1:5" x14ac:dyDescent="0.2">
      <c r="A95" s="2">
        <v>43831</v>
      </c>
      <c r="B95" s="1">
        <v>0.88541666666666663</v>
      </c>
      <c r="C95">
        <f t="shared" si="1"/>
        <v>19186.819330999999</v>
      </c>
      <c r="D95">
        <v>18810.449906999998</v>
      </c>
      <c r="E95">
        <v>376.36942399999998</v>
      </c>
    </row>
    <row r="96" spans="1:5" x14ac:dyDescent="0.2">
      <c r="A96" s="2">
        <v>43831</v>
      </c>
      <c r="B96" s="1">
        <v>0.89583333333333337</v>
      </c>
      <c r="C96">
        <f t="shared" si="1"/>
        <v>18880.674563</v>
      </c>
      <c r="D96">
        <v>18514.649139000001</v>
      </c>
      <c r="E96">
        <v>366.02542399999999</v>
      </c>
    </row>
    <row r="97" spans="1:5" x14ac:dyDescent="0.2">
      <c r="A97" s="2">
        <v>43831</v>
      </c>
      <c r="B97" s="1">
        <v>0.90625</v>
      </c>
      <c r="C97">
        <f t="shared" si="1"/>
        <v>18201.978637</v>
      </c>
      <c r="D97">
        <v>17846.380213</v>
      </c>
      <c r="E97">
        <v>355.59842400000002</v>
      </c>
    </row>
    <row r="98" spans="1:5" x14ac:dyDescent="0.2">
      <c r="A98" s="2">
        <v>43831</v>
      </c>
      <c r="B98" s="1">
        <v>0.91666666666666663</v>
      </c>
      <c r="C98">
        <f t="shared" si="1"/>
        <v>19740.791400999999</v>
      </c>
      <c r="D98">
        <v>19383.839977</v>
      </c>
      <c r="E98">
        <v>356.95142399999997</v>
      </c>
    </row>
    <row r="99" spans="1:5" x14ac:dyDescent="0.2">
      <c r="A99" s="2">
        <v>43831</v>
      </c>
      <c r="B99" s="1">
        <v>0.92708333333333337</v>
      </c>
      <c r="C99">
        <f t="shared" si="1"/>
        <v>19537.965325000001</v>
      </c>
      <c r="D99">
        <v>19186.133901000001</v>
      </c>
      <c r="E99">
        <v>351.83142400000003</v>
      </c>
    </row>
    <row r="100" spans="1:5" x14ac:dyDescent="0.2">
      <c r="A100" s="2">
        <v>43831</v>
      </c>
      <c r="B100" s="1">
        <v>0.9375</v>
      </c>
      <c r="C100">
        <f t="shared" si="1"/>
        <v>18688.501555000003</v>
      </c>
      <c r="D100">
        <v>18337.682131000001</v>
      </c>
      <c r="E100">
        <v>350.81942400000003</v>
      </c>
    </row>
    <row r="101" spans="1:5" x14ac:dyDescent="0.2">
      <c r="A101" s="2">
        <v>43831</v>
      </c>
      <c r="B101" s="1">
        <v>0.94791666666666663</v>
      </c>
      <c r="C101">
        <f t="shared" si="1"/>
        <v>18303.355330000002</v>
      </c>
      <c r="D101">
        <v>17964.838906000001</v>
      </c>
      <c r="E101">
        <v>338.51642399999997</v>
      </c>
    </row>
    <row r="102" spans="1:5" x14ac:dyDescent="0.2">
      <c r="A102" s="2">
        <v>43831</v>
      </c>
      <c r="B102" s="1">
        <v>0.95833333333333337</v>
      </c>
      <c r="C102">
        <f t="shared" si="1"/>
        <v>18064.836947</v>
      </c>
      <c r="D102">
        <v>17743.365523</v>
      </c>
      <c r="E102">
        <v>321.47142400000001</v>
      </c>
    </row>
    <row r="103" spans="1:5" x14ac:dyDescent="0.2">
      <c r="A103" s="2">
        <v>43831</v>
      </c>
      <c r="B103" s="1">
        <v>0.96875</v>
      </c>
      <c r="C103">
        <f t="shared" si="1"/>
        <v>17494.745256000002</v>
      </c>
      <c r="D103">
        <v>17178.804832000002</v>
      </c>
      <c r="E103">
        <v>315.94042400000001</v>
      </c>
    </row>
    <row r="104" spans="1:5" x14ac:dyDescent="0.2">
      <c r="A104" s="2">
        <v>43831</v>
      </c>
      <c r="B104" s="1">
        <v>0.97916666666666663</v>
      </c>
      <c r="C104">
        <f t="shared" si="1"/>
        <v>16739.251487999998</v>
      </c>
      <c r="D104">
        <v>16428.888063999999</v>
      </c>
      <c r="E104">
        <v>310.36342400000001</v>
      </c>
    </row>
    <row r="105" spans="1:5" x14ac:dyDescent="0.2">
      <c r="A105" s="2">
        <v>43831</v>
      </c>
      <c r="B105" s="1">
        <v>0.98958333333333337</v>
      </c>
      <c r="C105">
        <f t="shared" si="1"/>
        <v>16083.360872000001</v>
      </c>
      <c r="D105">
        <v>15786.901448000001</v>
      </c>
      <c r="E105">
        <v>296.45942400000001</v>
      </c>
    </row>
    <row r="106" spans="1:5" x14ac:dyDescent="0.2">
      <c r="A106" s="2">
        <v>43832</v>
      </c>
      <c r="B106" s="1">
        <v>0</v>
      </c>
      <c r="C106">
        <f t="shared" si="1"/>
        <v>16134.014717999999</v>
      </c>
      <c r="D106">
        <v>15843.330293999999</v>
      </c>
      <c r="E106">
        <v>290.68442399999998</v>
      </c>
    </row>
    <row r="107" spans="1:5" x14ac:dyDescent="0.2">
      <c r="A107" s="2">
        <v>43832</v>
      </c>
      <c r="B107" s="1">
        <v>1.0416666666666666E-2</v>
      </c>
      <c r="C107">
        <f t="shared" si="1"/>
        <v>15641.311639</v>
      </c>
      <c r="D107">
        <v>15356.153215</v>
      </c>
      <c r="E107">
        <v>285.15842400000002</v>
      </c>
    </row>
    <row r="108" spans="1:5" x14ac:dyDescent="0.2">
      <c r="A108" s="2">
        <v>43832</v>
      </c>
      <c r="B108" s="1">
        <v>2.0833333333333332E-2</v>
      </c>
      <c r="C108">
        <f t="shared" si="1"/>
        <v>14931.739176000001</v>
      </c>
      <c r="D108">
        <v>14664.387752000001</v>
      </c>
      <c r="E108">
        <v>267.35142400000001</v>
      </c>
    </row>
    <row r="109" spans="1:5" x14ac:dyDescent="0.2">
      <c r="A109" s="2">
        <v>43832</v>
      </c>
      <c r="B109" s="1">
        <v>3.125E-2</v>
      </c>
      <c r="C109">
        <f t="shared" si="1"/>
        <v>14684.408022</v>
      </c>
      <c r="D109">
        <v>14421.669598</v>
      </c>
      <c r="E109">
        <v>262.73842400000001</v>
      </c>
    </row>
    <row r="110" spans="1:5" x14ac:dyDescent="0.2">
      <c r="A110" s="2">
        <v>43832</v>
      </c>
      <c r="B110" s="1">
        <v>4.1666666666666664E-2</v>
      </c>
      <c r="C110">
        <f t="shared" si="1"/>
        <v>14603.721487000001</v>
      </c>
      <c r="D110">
        <v>14342.569063000001</v>
      </c>
      <c r="E110">
        <v>261.152424</v>
      </c>
    </row>
    <row r="111" spans="1:5" x14ac:dyDescent="0.2">
      <c r="A111" s="2">
        <v>43832</v>
      </c>
      <c r="B111" s="1">
        <v>5.2083333333333336E-2</v>
      </c>
      <c r="C111">
        <f t="shared" si="1"/>
        <v>14342.311872</v>
      </c>
      <c r="D111">
        <v>14080.789448</v>
      </c>
      <c r="E111">
        <v>261.522424</v>
      </c>
    </row>
    <row r="112" spans="1:5" x14ac:dyDescent="0.2">
      <c r="A112" s="2">
        <v>43832</v>
      </c>
      <c r="B112" s="1">
        <v>6.25E-2</v>
      </c>
      <c r="C112">
        <f t="shared" si="1"/>
        <v>14065.022717</v>
      </c>
      <c r="D112">
        <v>13803.640293</v>
      </c>
      <c r="E112">
        <v>261.38242400000001</v>
      </c>
    </row>
    <row r="113" spans="1:5" x14ac:dyDescent="0.2">
      <c r="A113" s="2">
        <v>43832</v>
      </c>
      <c r="B113" s="1">
        <v>7.2916666666666671E-2</v>
      </c>
      <c r="C113">
        <f t="shared" si="1"/>
        <v>13791.672178999999</v>
      </c>
      <c r="D113">
        <v>13529.575755</v>
      </c>
      <c r="E113">
        <v>262.09642400000001</v>
      </c>
    </row>
    <row r="114" spans="1:5" x14ac:dyDescent="0.2">
      <c r="A114" s="2">
        <v>43832</v>
      </c>
      <c r="B114" s="1">
        <v>8.3333333333333329E-2</v>
      </c>
      <c r="C114">
        <f t="shared" si="1"/>
        <v>14161.950257</v>
      </c>
      <c r="D114">
        <v>13909.491833</v>
      </c>
      <c r="E114">
        <v>252.45842400000001</v>
      </c>
    </row>
    <row r="115" spans="1:5" x14ac:dyDescent="0.2">
      <c r="A115" s="2">
        <v>43832</v>
      </c>
      <c r="B115" s="1">
        <v>9.375E-2</v>
      </c>
      <c r="C115">
        <f t="shared" si="1"/>
        <v>14019.774565</v>
      </c>
      <c r="D115">
        <v>13769.035141</v>
      </c>
      <c r="E115">
        <v>250.73942400000001</v>
      </c>
    </row>
    <row r="116" spans="1:5" x14ac:dyDescent="0.2">
      <c r="A116" s="2">
        <v>43832</v>
      </c>
      <c r="B116" s="1">
        <v>0.10416666666666667</v>
      </c>
      <c r="C116">
        <f t="shared" si="1"/>
        <v>14094.875257</v>
      </c>
      <c r="D116">
        <v>13842.654833000001</v>
      </c>
      <c r="E116">
        <v>252.22042400000001</v>
      </c>
    </row>
    <row r="117" spans="1:5" x14ac:dyDescent="0.2">
      <c r="A117" s="2">
        <v>43832</v>
      </c>
      <c r="B117" s="1">
        <v>0.11458333333333333</v>
      </c>
      <c r="C117">
        <f t="shared" si="1"/>
        <v>14080.629718</v>
      </c>
      <c r="D117">
        <v>13825.410293999999</v>
      </c>
      <c r="E117">
        <v>255.219424</v>
      </c>
    </row>
    <row r="118" spans="1:5" x14ac:dyDescent="0.2">
      <c r="A118" s="2">
        <v>43832</v>
      </c>
      <c r="B118" s="1">
        <v>0.125</v>
      </c>
      <c r="C118">
        <f t="shared" si="1"/>
        <v>14190.962176999999</v>
      </c>
      <c r="D118">
        <v>13926.775753</v>
      </c>
      <c r="E118">
        <v>264.18642399999999</v>
      </c>
    </row>
    <row r="119" spans="1:5" x14ac:dyDescent="0.2">
      <c r="A119" s="2">
        <v>43832</v>
      </c>
      <c r="B119" s="1">
        <v>0.13541666666666666</v>
      </c>
      <c r="C119">
        <f t="shared" si="1"/>
        <v>14081.76118</v>
      </c>
      <c r="D119">
        <v>13824.056756</v>
      </c>
      <c r="E119">
        <v>257.70442400000002</v>
      </c>
    </row>
    <row r="120" spans="1:5" x14ac:dyDescent="0.2">
      <c r="A120" s="2">
        <v>43832</v>
      </c>
      <c r="B120" s="1">
        <v>0.14583333333333334</v>
      </c>
      <c r="C120">
        <f t="shared" si="1"/>
        <v>14099.742335000001</v>
      </c>
      <c r="D120">
        <v>13836.479911</v>
      </c>
      <c r="E120">
        <v>263.26242400000001</v>
      </c>
    </row>
    <row r="121" spans="1:5" x14ac:dyDescent="0.2">
      <c r="A121" s="2">
        <v>43832</v>
      </c>
      <c r="B121" s="1">
        <v>0.15625</v>
      </c>
      <c r="C121">
        <f t="shared" si="1"/>
        <v>14197.457718</v>
      </c>
      <c r="D121">
        <v>13935.106293999999</v>
      </c>
      <c r="E121">
        <v>262.35142400000001</v>
      </c>
    </row>
    <row r="122" spans="1:5" x14ac:dyDescent="0.2">
      <c r="A122" s="2">
        <v>43832</v>
      </c>
      <c r="B122" s="1">
        <v>0.16666666666666666</v>
      </c>
      <c r="C122">
        <f t="shared" si="1"/>
        <v>14478.398564000001</v>
      </c>
      <c r="D122">
        <v>14196.619140000001</v>
      </c>
      <c r="E122">
        <v>281.77942400000001</v>
      </c>
    </row>
    <row r="123" spans="1:5" x14ac:dyDescent="0.2">
      <c r="A123" s="2">
        <v>43832</v>
      </c>
      <c r="B123" s="1">
        <v>0.17708333333333334</v>
      </c>
      <c r="C123">
        <f t="shared" si="1"/>
        <v>14708.404715000001</v>
      </c>
      <c r="D123">
        <v>14416.288291000001</v>
      </c>
      <c r="E123">
        <v>292.11642399999999</v>
      </c>
    </row>
    <row r="124" spans="1:5" x14ac:dyDescent="0.2">
      <c r="A124" s="2">
        <v>43832</v>
      </c>
      <c r="B124" s="1">
        <v>0.1875</v>
      </c>
      <c r="C124">
        <f t="shared" si="1"/>
        <v>14696.963174999999</v>
      </c>
      <c r="D124">
        <v>14395.135751</v>
      </c>
      <c r="E124">
        <v>301.82742400000001</v>
      </c>
    </row>
    <row r="125" spans="1:5" x14ac:dyDescent="0.2">
      <c r="A125" s="2">
        <v>43832</v>
      </c>
      <c r="B125" s="1">
        <v>0.19791666666666666</v>
      </c>
      <c r="C125">
        <f t="shared" si="1"/>
        <v>14592.415408999999</v>
      </c>
      <c r="D125">
        <v>14299.091984999999</v>
      </c>
      <c r="E125">
        <v>293.32342399999999</v>
      </c>
    </row>
    <row r="126" spans="1:5" x14ac:dyDescent="0.2">
      <c r="A126" s="2">
        <v>43832</v>
      </c>
      <c r="B126" s="1">
        <v>0.20833333333333334</v>
      </c>
      <c r="C126">
        <f t="shared" si="1"/>
        <v>15101.675719000001</v>
      </c>
      <c r="D126">
        <v>14817.780295</v>
      </c>
      <c r="E126">
        <v>283.89542399999999</v>
      </c>
    </row>
    <row r="127" spans="1:5" x14ac:dyDescent="0.2">
      <c r="A127" s="2">
        <v>43832</v>
      </c>
      <c r="B127" s="1">
        <v>0.21875</v>
      </c>
      <c r="C127">
        <f t="shared" si="1"/>
        <v>15150.740413</v>
      </c>
      <c r="D127">
        <v>14863.192988999999</v>
      </c>
      <c r="E127">
        <v>287.54742399999998</v>
      </c>
    </row>
    <row r="128" spans="1:5" x14ac:dyDescent="0.2">
      <c r="A128" s="2">
        <v>43832</v>
      </c>
      <c r="B128" s="1">
        <v>0.22916666666666666</v>
      </c>
      <c r="C128">
        <f t="shared" si="1"/>
        <v>15590.952414000001</v>
      </c>
      <c r="D128">
        <v>15302.63499</v>
      </c>
      <c r="E128">
        <v>288.31742400000002</v>
      </c>
    </row>
    <row r="129" spans="1:5" x14ac:dyDescent="0.2">
      <c r="A129" s="2">
        <v>43832</v>
      </c>
      <c r="B129" s="1">
        <v>0.23958333333333334</v>
      </c>
      <c r="C129">
        <f t="shared" si="1"/>
        <v>15227.295414</v>
      </c>
      <c r="D129">
        <v>14925.71999</v>
      </c>
      <c r="E129">
        <v>301.575424</v>
      </c>
    </row>
    <row r="130" spans="1:5" x14ac:dyDescent="0.2">
      <c r="A130" s="2">
        <v>43832</v>
      </c>
      <c r="B130" s="1">
        <v>0.25</v>
      </c>
      <c r="C130">
        <f t="shared" si="1"/>
        <v>14279.828643000001</v>
      </c>
      <c r="D130">
        <v>13970.395219</v>
      </c>
      <c r="E130">
        <v>309.433424</v>
      </c>
    </row>
    <row r="131" spans="1:5" x14ac:dyDescent="0.2">
      <c r="A131" s="2">
        <v>43832</v>
      </c>
      <c r="B131" s="1">
        <v>0.26041666666666669</v>
      </c>
      <c r="C131">
        <f t="shared" si="1"/>
        <v>13658.890415</v>
      </c>
      <c r="D131">
        <v>13359.430990999999</v>
      </c>
      <c r="E131">
        <v>299.45942400000001</v>
      </c>
    </row>
    <row r="132" spans="1:5" x14ac:dyDescent="0.2">
      <c r="A132" s="2">
        <v>43832</v>
      </c>
      <c r="B132" s="1">
        <v>0.27083333333333331</v>
      </c>
      <c r="C132">
        <f t="shared" si="1"/>
        <v>14117.397414999999</v>
      </c>
      <c r="D132">
        <v>13817.961991</v>
      </c>
      <c r="E132">
        <v>299.43542400000001</v>
      </c>
    </row>
    <row r="133" spans="1:5" x14ac:dyDescent="0.2">
      <c r="A133" s="2">
        <v>43832</v>
      </c>
      <c r="B133" s="1">
        <v>0.28125</v>
      </c>
      <c r="C133">
        <f t="shared" si="1"/>
        <v>14611.748414</v>
      </c>
      <c r="D133">
        <v>14315.59799</v>
      </c>
      <c r="E133">
        <v>296.15042399999999</v>
      </c>
    </row>
    <row r="134" spans="1:5" x14ac:dyDescent="0.2">
      <c r="A134" s="2">
        <v>43832</v>
      </c>
      <c r="B134" s="1">
        <v>0.29166666666666669</v>
      </c>
      <c r="C134">
        <f t="shared" si="1"/>
        <v>15207.278414</v>
      </c>
      <c r="D134">
        <v>14916.51499</v>
      </c>
      <c r="E134">
        <v>290.76342399999999</v>
      </c>
    </row>
    <row r="135" spans="1:5" x14ac:dyDescent="0.2">
      <c r="A135" s="2">
        <v>43832</v>
      </c>
      <c r="B135" s="1">
        <v>0.30208333333333331</v>
      </c>
      <c r="C135">
        <f t="shared" si="1"/>
        <v>15808.207414</v>
      </c>
      <c r="D135">
        <v>15506.57199</v>
      </c>
      <c r="E135">
        <v>301.635424</v>
      </c>
    </row>
    <row r="136" spans="1:5" x14ac:dyDescent="0.2">
      <c r="A136" s="2">
        <v>43832</v>
      </c>
      <c r="B136" s="1">
        <v>0.3125</v>
      </c>
      <c r="C136">
        <f t="shared" si="1"/>
        <v>16355.453415</v>
      </c>
      <c r="D136">
        <v>16029.541991</v>
      </c>
      <c r="E136">
        <v>325.91142400000001</v>
      </c>
    </row>
    <row r="137" spans="1:5" x14ac:dyDescent="0.2">
      <c r="A137" s="2">
        <v>43832</v>
      </c>
      <c r="B137" s="1">
        <v>0.32291666666666669</v>
      </c>
      <c r="C137">
        <f t="shared" si="1"/>
        <v>17166.737415</v>
      </c>
      <c r="D137">
        <v>16835.311990999999</v>
      </c>
      <c r="E137">
        <v>331.42542400000002</v>
      </c>
    </row>
    <row r="138" spans="1:5" x14ac:dyDescent="0.2">
      <c r="A138" s="2">
        <v>43832</v>
      </c>
      <c r="B138" s="1">
        <v>0.33333333333333331</v>
      </c>
      <c r="C138">
        <f t="shared" si="1"/>
        <v>17241.210701</v>
      </c>
      <c r="D138">
        <v>16917.791277</v>
      </c>
      <c r="E138">
        <v>323.41942399999999</v>
      </c>
    </row>
    <row r="139" spans="1:5" x14ac:dyDescent="0.2">
      <c r="A139" s="2">
        <v>43832</v>
      </c>
      <c r="B139" s="1">
        <v>0.34375</v>
      </c>
      <c r="C139">
        <f t="shared" ref="C139:C202" si="2">SUM(D139:E139)</f>
        <v>17514.719600999997</v>
      </c>
      <c r="D139">
        <v>17184.787176999998</v>
      </c>
      <c r="E139">
        <v>329.93242400000003</v>
      </c>
    </row>
    <row r="140" spans="1:5" x14ac:dyDescent="0.2">
      <c r="A140" s="2">
        <v>43832</v>
      </c>
      <c r="B140" s="1">
        <v>0.35416666666666669</v>
      </c>
      <c r="C140">
        <f t="shared" si="2"/>
        <v>18037.795024999999</v>
      </c>
      <c r="D140">
        <v>17691.765932999999</v>
      </c>
      <c r="E140">
        <v>346.02909199999999</v>
      </c>
    </row>
    <row r="141" spans="1:5" x14ac:dyDescent="0.2">
      <c r="A141" s="2">
        <v>43832</v>
      </c>
      <c r="B141" s="1">
        <v>0.36458333333333331</v>
      </c>
      <c r="C141">
        <f t="shared" si="2"/>
        <v>18046.156047</v>
      </c>
      <c r="D141">
        <v>17693.047781000001</v>
      </c>
      <c r="E141">
        <v>353.10826600000001</v>
      </c>
    </row>
    <row r="142" spans="1:5" x14ac:dyDescent="0.2">
      <c r="A142" s="2">
        <v>43832</v>
      </c>
      <c r="B142" s="1">
        <v>0.375</v>
      </c>
      <c r="C142">
        <f t="shared" si="2"/>
        <v>18107.449184000001</v>
      </c>
      <c r="D142">
        <v>17732.387868000002</v>
      </c>
      <c r="E142">
        <v>375.06131599999998</v>
      </c>
    </row>
    <row r="143" spans="1:5" x14ac:dyDescent="0.2">
      <c r="A143" s="2">
        <v>43832</v>
      </c>
      <c r="B143" s="1">
        <v>0.38541666666666669</v>
      </c>
      <c r="C143">
        <f t="shared" si="2"/>
        <v>18372.205645999999</v>
      </c>
      <c r="D143">
        <v>17991.810737</v>
      </c>
      <c r="E143">
        <v>380.39490899999998</v>
      </c>
    </row>
    <row r="144" spans="1:5" x14ac:dyDescent="0.2">
      <c r="A144" s="2">
        <v>43832</v>
      </c>
      <c r="B144" s="1">
        <v>0.39583333333333331</v>
      </c>
      <c r="C144">
        <f t="shared" si="2"/>
        <v>18349.065919999997</v>
      </c>
      <c r="D144">
        <v>17966.477911999998</v>
      </c>
      <c r="E144">
        <v>382.588008</v>
      </c>
    </row>
    <row r="145" spans="1:5" x14ac:dyDescent="0.2">
      <c r="A145" s="2">
        <v>43832</v>
      </c>
      <c r="B145" s="1">
        <v>0.40625</v>
      </c>
      <c r="C145">
        <f t="shared" si="2"/>
        <v>18231.826539000002</v>
      </c>
      <c r="D145">
        <v>17845.522121000002</v>
      </c>
      <c r="E145">
        <v>386.304418</v>
      </c>
    </row>
    <row r="146" spans="1:5" x14ac:dyDescent="0.2">
      <c r="A146" s="2">
        <v>43832</v>
      </c>
      <c r="B146" s="1">
        <v>0.41666666666666669</v>
      </c>
      <c r="C146">
        <f t="shared" si="2"/>
        <v>18328.511576999997</v>
      </c>
      <c r="D146">
        <v>17934.657341999999</v>
      </c>
      <c r="E146">
        <v>393.85423500000002</v>
      </c>
    </row>
    <row r="147" spans="1:5" x14ac:dyDescent="0.2">
      <c r="A147" s="2">
        <v>43832</v>
      </c>
      <c r="B147" s="1">
        <v>0.42708333333333331</v>
      </c>
      <c r="C147">
        <f t="shared" si="2"/>
        <v>19106.578233</v>
      </c>
      <c r="D147">
        <v>18716.432732000001</v>
      </c>
      <c r="E147">
        <v>390.14550100000002</v>
      </c>
    </row>
    <row r="148" spans="1:5" x14ac:dyDescent="0.2">
      <c r="A148" s="2">
        <v>43832</v>
      </c>
      <c r="B148" s="1">
        <v>0.4375</v>
      </c>
      <c r="C148">
        <f t="shared" si="2"/>
        <v>19513.224344999999</v>
      </c>
      <c r="D148">
        <v>19142.777744999999</v>
      </c>
      <c r="E148">
        <v>370.44659999999999</v>
      </c>
    </row>
    <row r="149" spans="1:5" x14ac:dyDescent="0.2">
      <c r="A149" s="2">
        <v>43832</v>
      </c>
      <c r="B149" s="1">
        <v>0.44791666666666669</v>
      </c>
      <c r="C149">
        <f t="shared" si="2"/>
        <v>19387.240120999999</v>
      </c>
      <c r="D149">
        <v>19031.700257</v>
      </c>
      <c r="E149">
        <v>355.53986400000002</v>
      </c>
    </row>
    <row r="150" spans="1:5" x14ac:dyDescent="0.2">
      <c r="A150" s="2">
        <v>43832</v>
      </c>
      <c r="B150" s="1">
        <v>0.45833333333333331</v>
      </c>
      <c r="C150">
        <f t="shared" si="2"/>
        <v>19957.165499999999</v>
      </c>
      <c r="D150">
        <v>19588.509684000001</v>
      </c>
      <c r="E150">
        <v>368.65581600000002</v>
      </c>
    </row>
    <row r="151" spans="1:5" x14ac:dyDescent="0.2">
      <c r="A151" s="2">
        <v>43832</v>
      </c>
      <c r="B151" s="1">
        <v>0.46875</v>
      </c>
      <c r="C151">
        <f t="shared" si="2"/>
        <v>19700.030633999999</v>
      </c>
      <c r="D151">
        <v>19309.658504999999</v>
      </c>
      <c r="E151">
        <v>390.37212899999997</v>
      </c>
    </row>
    <row r="152" spans="1:5" x14ac:dyDescent="0.2">
      <c r="A152" s="2">
        <v>43832</v>
      </c>
      <c r="B152" s="1">
        <v>0.47916666666666669</v>
      </c>
      <c r="C152">
        <f t="shared" si="2"/>
        <v>20345.346443000002</v>
      </c>
      <c r="D152">
        <v>19953.787087000001</v>
      </c>
      <c r="E152">
        <v>391.55935599999998</v>
      </c>
    </row>
    <row r="153" spans="1:5" x14ac:dyDescent="0.2">
      <c r="A153" s="2">
        <v>43832</v>
      </c>
      <c r="B153" s="1">
        <v>0.48958333333333331</v>
      </c>
      <c r="C153">
        <f t="shared" si="2"/>
        <v>20708.257666999998</v>
      </c>
      <c r="D153">
        <v>20324.355223999999</v>
      </c>
      <c r="E153">
        <v>383.90244300000001</v>
      </c>
    </row>
    <row r="154" spans="1:5" x14ac:dyDescent="0.2">
      <c r="A154" s="2">
        <v>43832</v>
      </c>
      <c r="B154" s="1">
        <v>0.5</v>
      </c>
      <c r="C154">
        <f t="shared" si="2"/>
        <v>21469.218011999998</v>
      </c>
      <c r="D154">
        <v>21075.332001999999</v>
      </c>
      <c r="E154">
        <v>393.88601</v>
      </c>
    </row>
    <row r="155" spans="1:5" x14ac:dyDescent="0.2">
      <c r="A155" s="2">
        <v>43832</v>
      </c>
      <c r="B155" s="1">
        <v>0.51041666666666663</v>
      </c>
      <c r="C155">
        <f t="shared" si="2"/>
        <v>21487.888746000001</v>
      </c>
      <c r="D155">
        <v>21091.29494</v>
      </c>
      <c r="E155">
        <v>396.59380599999997</v>
      </c>
    </row>
    <row r="156" spans="1:5" x14ac:dyDescent="0.2">
      <c r="A156" s="2">
        <v>43832</v>
      </c>
      <c r="B156" s="1">
        <v>0.52083333333333337</v>
      </c>
      <c r="C156">
        <f t="shared" si="2"/>
        <v>20932.302651999998</v>
      </c>
      <c r="D156">
        <v>20570.044163999999</v>
      </c>
      <c r="E156">
        <v>362.258488</v>
      </c>
    </row>
    <row r="157" spans="1:5" x14ac:dyDescent="0.2">
      <c r="A157" s="2">
        <v>43832</v>
      </c>
      <c r="B157" s="1">
        <v>0.53125</v>
      </c>
      <c r="C157">
        <f t="shared" si="2"/>
        <v>20608.532019999999</v>
      </c>
      <c r="D157">
        <v>20257.061018</v>
      </c>
      <c r="E157">
        <v>351.471002</v>
      </c>
    </row>
    <row r="158" spans="1:5" x14ac:dyDescent="0.2">
      <c r="A158" s="2">
        <v>43832</v>
      </c>
      <c r="B158" s="1">
        <v>0.54166666666666663</v>
      </c>
      <c r="C158">
        <f t="shared" si="2"/>
        <v>20369.671581999999</v>
      </c>
      <c r="D158">
        <v>20023.74668</v>
      </c>
      <c r="E158">
        <v>345.92490199999997</v>
      </c>
    </row>
    <row r="159" spans="1:5" x14ac:dyDescent="0.2">
      <c r="A159" s="2">
        <v>43832</v>
      </c>
      <c r="B159" s="1">
        <v>0.55208333333333337</v>
      </c>
      <c r="C159">
        <f t="shared" si="2"/>
        <v>20100.485657000001</v>
      </c>
      <c r="D159">
        <v>19714.174921000002</v>
      </c>
      <c r="E159">
        <v>386.31073600000002</v>
      </c>
    </row>
    <row r="160" spans="1:5" x14ac:dyDescent="0.2">
      <c r="A160" s="2">
        <v>43832</v>
      </c>
      <c r="B160" s="1">
        <v>0.5625</v>
      </c>
      <c r="C160">
        <f t="shared" si="2"/>
        <v>19777.506502</v>
      </c>
      <c r="D160">
        <v>19390.694482999999</v>
      </c>
      <c r="E160">
        <v>386.81201900000002</v>
      </c>
    </row>
    <row r="161" spans="1:5" x14ac:dyDescent="0.2">
      <c r="A161" s="2">
        <v>43832</v>
      </c>
      <c r="B161" s="1">
        <v>0.57291666666666663</v>
      </c>
      <c r="C161">
        <f t="shared" si="2"/>
        <v>19644.598388000002</v>
      </c>
      <c r="D161">
        <v>19260.231908000002</v>
      </c>
      <c r="E161">
        <v>384.36648000000002</v>
      </c>
    </row>
    <row r="162" spans="1:5" x14ac:dyDescent="0.2">
      <c r="A162" s="2">
        <v>43832</v>
      </c>
      <c r="B162" s="1">
        <v>0.58333333333333337</v>
      </c>
      <c r="C162">
        <f t="shared" si="2"/>
        <v>19637.361848</v>
      </c>
      <c r="D162">
        <v>19261.718609</v>
      </c>
      <c r="E162">
        <v>375.64323899999999</v>
      </c>
    </row>
    <row r="163" spans="1:5" x14ac:dyDescent="0.2">
      <c r="A163" s="2">
        <v>43832</v>
      </c>
      <c r="B163" s="1">
        <v>0.59375</v>
      </c>
      <c r="C163">
        <f t="shared" si="2"/>
        <v>19414.901590999998</v>
      </c>
      <c r="D163">
        <v>19030.203346999999</v>
      </c>
      <c r="E163">
        <v>384.69824399999999</v>
      </c>
    </row>
    <row r="164" spans="1:5" x14ac:dyDescent="0.2">
      <c r="A164" s="2">
        <v>43832</v>
      </c>
      <c r="B164" s="1">
        <v>0.60416666666666663</v>
      </c>
      <c r="C164">
        <f t="shared" si="2"/>
        <v>19370.875757000002</v>
      </c>
      <c r="D164">
        <v>18981.007944000001</v>
      </c>
      <c r="E164">
        <v>389.86781300000001</v>
      </c>
    </row>
    <row r="165" spans="1:5" x14ac:dyDescent="0.2">
      <c r="A165" s="2">
        <v>43832</v>
      </c>
      <c r="B165" s="1">
        <v>0.61458333333333337</v>
      </c>
      <c r="C165">
        <f t="shared" si="2"/>
        <v>19299.707092000001</v>
      </c>
      <c r="D165">
        <v>18924.812913000002</v>
      </c>
      <c r="E165">
        <v>374.89417900000001</v>
      </c>
    </row>
    <row r="166" spans="1:5" x14ac:dyDescent="0.2">
      <c r="A166" s="2">
        <v>43832</v>
      </c>
      <c r="B166" s="1">
        <v>0.625</v>
      </c>
      <c r="C166">
        <f t="shared" si="2"/>
        <v>19369.886081999997</v>
      </c>
      <c r="D166">
        <v>18981.762073999998</v>
      </c>
      <c r="E166">
        <v>388.124008</v>
      </c>
    </row>
    <row r="167" spans="1:5" x14ac:dyDescent="0.2">
      <c r="A167" s="2">
        <v>43832</v>
      </c>
      <c r="B167" s="1">
        <v>0.63541666666666663</v>
      </c>
      <c r="C167">
        <f t="shared" si="2"/>
        <v>19399.418955000001</v>
      </c>
      <c r="D167">
        <v>19017.005474000001</v>
      </c>
      <c r="E167">
        <v>382.41348099999999</v>
      </c>
    </row>
    <row r="168" spans="1:5" x14ac:dyDescent="0.2">
      <c r="A168" s="2">
        <v>43832</v>
      </c>
      <c r="B168" s="1">
        <v>0.64583333333333337</v>
      </c>
      <c r="C168">
        <f t="shared" si="2"/>
        <v>19387.47407</v>
      </c>
      <c r="D168">
        <v>19006.227458000001</v>
      </c>
      <c r="E168">
        <v>381.24661200000003</v>
      </c>
    </row>
    <row r="169" spans="1:5" x14ac:dyDescent="0.2">
      <c r="A169" s="2">
        <v>43832</v>
      </c>
      <c r="B169" s="1">
        <v>0.65625</v>
      </c>
      <c r="C169">
        <f t="shared" si="2"/>
        <v>19595.025070000003</v>
      </c>
      <c r="D169">
        <v>19212.440836000002</v>
      </c>
      <c r="E169">
        <v>382.58423399999998</v>
      </c>
    </row>
    <row r="170" spans="1:5" x14ac:dyDescent="0.2">
      <c r="A170" s="2">
        <v>43832</v>
      </c>
      <c r="B170" s="1">
        <v>0.66666666666666663</v>
      </c>
      <c r="C170">
        <f t="shared" si="2"/>
        <v>20039.940340000001</v>
      </c>
      <c r="D170">
        <v>19655.800956999999</v>
      </c>
      <c r="E170">
        <v>384.13938300000001</v>
      </c>
    </row>
    <row r="171" spans="1:5" x14ac:dyDescent="0.2">
      <c r="A171" s="2">
        <v>43832</v>
      </c>
      <c r="B171" s="1">
        <v>0.67708333333333337</v>
      </c>
      <c r="C171">
        <f t="shared" si="2"/>
        <v>20538.975415000001</v>
      </c>
      <c r="D171">
        <v>20134.908991</v>
      </c>
      <c r="E171">
        <v>404.06642399999998</v>
      </c>
    </row>
    <row r="172" spans="1:5" x14ac:dyDescent="0.2">
      <c r="A172" s="2">
        <v>43832</v>
      </c>
      <c r="B172" s="1">
        <v>0.6875</v>
      </c>
      <c r="C172">
        <f t="shared" si="2"/>
        <v>21200.515414999998</v>
      </c>
      <c r="D172">
        <v>20765.763991</v>
      </c>
      <c r="E172">
        <v>434.75142399999999</v>
      </c>
    </row>
    <row r="173" spans="1:5" x14ac:dyDescent="0.2">
      <c r="A173" s="2">
        <v>43832</v>
      </c>
      <c r="B173" s="1">
        <v>0.69791666666666663</v>
      </c>
      <c r="C173">
        <f t="shared" si="2"/>
        <v>22280.249414999998</v>
      </c>
      <c r="D173">
        <v>21839.006990999998</v>
      </c>
      <c r="E173">
        <v>441.24242400000003</v>
      </c>
    </row>
    <row r="174" spans="1:5" x14ac:dyDescent="0.2">
      <c r="A174" s="2">
        <v>43832</v>
      </c>
      <c r="B174" s="1">
        <v>0.70833333333333337</v>
      </c>
      <c r="C174">
        <f t="shared" si="2"/>
        <v>23096.760415000001</v>
      </c>
      <c r="D174">
        <v>22644.341991000001</v>
      </c>
      <c r="E174">
        <v>452.41842400000002</v>
      </c>
    </row>
    <row r="175" spans="1:5" x14ac:dyDescent="0.2">
      <c r="A175" s="2">
        <v>43832</v>
      </c>
      <c r="B175" s="1">
        <v>0.71875</v>
      </c>
      <c r="C175">
        <f t="shared" si="2"/>
        <v>23682.027415</v>
      </c>
      <c r="D175">
        <v>23219.653990999999</v>
      </c>
      <c r="E175">
        <v>462.373424</v>
      </c>
    </row>
    <row r="176" spans="1:5" x14ac:dyDescent="0.2">
      <c r="A176" s="2">
        <v>43832</v>
      </c>
      <c r="B176" s="1">
        <v>0.72916666666666663</v>
      </c>
      <c r="C176">
        <f t="shared" si="2"/>
        <v>24138.926415000002</v>
      </c>
      <c r="D176">
        <v>23661.228991</v>
      </c>
      <c r="E176">
        <v>477.69742400000001</v>
      </c>
    </row>
    <row r="177" spans="1:5" x14ac:dyDescent="0.2">
      <c r="A177" s="2">
        <v>43832</v>
      </c>
      <c r="B177" s="1">
        <v>0.73958333333333337</v>
      </c>
      <c r="C177">
        <f t="shared" si="2"/>
        <v>24312.806414999999</v>
      </c>
      <c r="D177">
        <v>23823.155991</v>
      </c>
      <c r="E177">
        <v>489.65042399999999</v>
      </c>
    </row>
    <row r="178" spans="1:5" x14ac:dyDescent="0.2">
      <c r="A178" s="2">
        <v>43832</v>
      </c>
      <c r="B178" s="1">
        <v>0.75</v>
      </c>
      <c r="C178">
        <f t="shared" si="2"/>
        <v>24244.158415000002</v>
      </c>
      <c r="D178">
        <v>23743.319991</v>
      </c>
      <c r="E178">
        <v>500.83842399999997</v>
      </c>
    </row>
    <row r="179" spans="1:5" x14ac:dyDescent="0.2">
      <c r="A179" s="2">
        <v>43832</v>
      </c>
      <c r="B179" s="1">
        <v>0.76041666666666663</v>
      </c>
      <c r="C179">
        <f t="shared" si="2"/>
        <v>24085.491415</v>
      </c>
      <c r="D179">
        <v>23587.543990999999</v>
      </c>
      <c r="E179">
        <v>497.94742400000001</v>
      </c>
    </row>
    <row r="180" spans="1:5" x14ac:dyDescent="0.2">
      <c r="A180" s="2">
        <v>43832</v>
      </c>
      <c r="B180" s="1">
        <v>0.77083333333333337</v>
      </c>
      <c r="C180">
        <f t="shared" si="2"/>
        <v>23911.173415000001</v>
      </c>
      <c r="D180">
        <v>23422.226991</v>
      </c>
      <c r="E180">
        <v>488.94642399999998</v>
      </c>
    </row>
    <row r="181" spans="1:5" x14ac:dyDescent="0.2">
      <c r="A181" s="2">
        <v>43832</v>
      </c>
      <c r="B181" s="1">
        <v>0.78125</v>
      </c>
      <c r="C181">
        <f t="shared" si="2"/>
        <v>23773.911414999999</v>
      </c>
      <c r="D181">
        <v>23298.916990999998</v>
      </c>
      <c r="E181">
        <v>474.99442399999998</v>
      </c>
    </row>
    <row r="182" spans="1:5" x14ac:dyDescent="0.2">
      <c r="A182" s="2">
        <v>43832</v>
      </c>
      <c r="B182" s="1">
        <v>0.79166666666666663</v>
      </c>
      <c r="C182">
        <f t="shared" si="2"/>
        <v>23188.741415</v>
      </c>
      <c r="D182">
        <v>22708.797990999999</v>
      </c>
      <c r="E182">
        <v>479.94342399999999</v>
      </c>
    </row>
    <row r="183" spans="1:5" x14ac:dyDescent="0.2">
      <c r="A183" s="2">
        <v>43832</v>
      </c>
      <c r="B183" s="1">
        <v>0.80208333333333337</v>
      </c>
      <c r="C183">
        <f t="shared" si="2"/>
        <v>22707.066183999999</v>
      </c>
      <c r="D183">
        <v>22235.554759999999</v>
      </c>
      <c r="E183">
        <v>471.51142399999998</v>
      </c>
    </row>
    <row r="184" spans="1:5" x14ac:dyDescent="0.2">
      <c r="A184" s="2">
        <v>43832</v>
      </c>
      <c r="B184" s="1">
        <v>0.8125</v>
      </c>
      <c r="C184">
        <f t="shared" si="2"/>
        <v>22212.331491000001</v>
      </c>
      <c r="D184">
        <v>21762.139067</v>
      </c>
      <c r="E184">
        <v>450.19242400000002</v>
      </c>
    </row>
    <row r="185" spans="1:5" x14ac:dyDescent="0.2">
      <c r="A185" s="2">
        <v>43832</v>
      </c>
      <c r="B185" s="1">
        <v>0.82291666666666663</v>
      </c>
      <c r="C185">
        <f t="shared" si="2"/>
        <v>21791.79003</v>
      </c>
      <c r="D185">
        <v>21343.484606000002</v>
      </c>
      <c r="E185">
        <v>448.30542400000002</v>
      </c>
    </row>
    <row r="186" spans="1:5" x14ac:dyDescent="0.2">
      <c r="A186" s="2">
        <v>43832</v>
      </c>
      <c r="B186" s="1">
        <v>0.83333333333333337</v>
      </c>
      <c r="C186">
        <f t="shared" si="2"/>
        <v>21273.801567999999</v>
      </c>
      <c r="D186">
        <v>20829.167143999999</v>
      </c>
      <c r="E186">
        <v>444.63442400000002</v>
      </c>
    </row>
    <row r="187" spans="1:5" x14ac:dyDescent="0.2">
      <c r="A187" s="2">
        <v>43832</v>
      </c>
      <c r="B187" s="1">
        <v>0.84375</v>
      </c>
      <c r="C187">
        <f t="shared" si="2"/>
        <v>20453.887414000001</v>
      </c>
      <c r="D187">
        <v>20023.679990000001</v>
      </c>
      <c r="E187">
        <v>430.207424</v>
      </c>
    </row>
    <row r="188" spans="1:5" x14ac:dyDescent="0.2">
      <c r="A188" s="2">
        <v>43832</v>
      </c>
      <c r="B188" s="1">
        <v>0.85416666666666663</v>
      </c>
      <c r="C188">
        <f t="shared" si="2"/>
        <v>19951.228875999997</v>
      </c>
      <c r="D188">
        <v>19525.477451999999</v>
      </c>
      <c r="E188">
        <v>425.75142399999999</v>
      </c>
    </row>
    <row r="189" spans="1:5" x14ac:dyDescent="0.2">
      <c r="A189" s="2">
        <v>43832</v>
      </c>
      <c r="B189" s="1">
        <v>0.86458333333333337</v>
      </c>
      <c r="C189">
        <f t="shared" si="2"/>
        <v>19313.775105000001</v>
      </c>
      <c r="D189">
        <v>18907.802681000001</v>
      </c>
      <c r="E189">
        <v>405.97242399999999</v>
      </c>
    </row>
    <row r="190" spans="1:5" x14ac:dyDescent="0.2">
      <c r="A190" s="2">
        <v>43832</v>
      </c>
      <c r="B190" s="1">
        <v>0.875</v>
      </c>
      <c r="C190">
        <f t="shared" si="2"/>
        <v>19949.736796999998</v>
      </c>
      <c r="D190">
        <v>19553.910372999999</v>
      </c>
      <c r="E190">
        <v>395.82642399999997</v>
      </c>
    </row>
    <row r="191" spans="1:5" x14ac:dyDescent="0.2">
      <c r="A191" s="2">
        <v>43832</v>
      </c>
      <c r="B191" s="1">
        <v>0.88541666666666663</v>
      </c>
      <c r="C191">
        <f t="shared" si="2"/>
        <v>19510.617718999998</v>
      </c>
      <c r="D191">
        <v>19117.681294999998</v>
      </c>
      <c r="E191">
        <v>392.93642399999999</v>
      </c>
    </row>
    <row r="192" spans="1:5" x14ac:dyDescent="0.2">
      <c r="A192" s="2">
        <v>43832</v>
      </c>
      <c r="B192" s="1">
        <v>0.89583333333333337</v>
      </c>
      <c r="C192">
        <f t="shared" si="2"/>
        <v>18974.413719</v>
      </c>
      <c r="D192">
        <v>18591.540294999999</v>
      </c>
      <c r="E192">
        <v>382.873424</v>
      </c>
    </row>
    <row r="193" spans="1:5" x14ac:dyDescent="0.2">
      <c r="A193" s="2">
        <v>43832</v>
      </c>
      <c r="B193" s="1">
        <v>0.90625</v>
      </c>
      <c r="C193">
        <f t="shared" si="2"/>
        <v>18711.370798</v>
      </c>
      <c r="D193">
        <v>18320.966374</v>
      </c>
      <c r="E193">
        <v>390.40442400000001</v>
      </c>
    </row>
    <row r="194" spans="1:5" x14ac:dyDescent="0.2">
      <c r="A194" s="2">
        <v>43832</v>
      </c>
      <c r="B194" s="1">
        <v>0.91666666666666663</v>
      </c>
      <c r="C194">
        <f t="shared" si="2"/>
        <v>20080.532413000001</v>
      </c>
      <c r="D194">
        <v>19698.844989000001</v>
      </c>
      <c r="E194">
        <v>381.68742400000002</v>
      </c>
    </row>
    <row r="195" spans="1:5" x14ac:dyDescent="0.2">
      <c r="A195" s="2">
        <v>43832</v>
      </c>
      <c r="B195" s="1">
        <v>0.92708333333333337</v>
      </c>
      <c r="C195">
        <f t="shared" si="2"/>
        <v>19870.967565999999</v>
      </c>
      <c r="D195">
        <v>19507.937141999999</v>
      </c>
      <c r="E195">
        <v>363.03042399999998</v>
      </c>
    </row>
    <row r="196" spans="1:5" x14ac:dyDescent="0.2">
      <c r="A196" s="2">
        <v>43832</v>
      </c>
      <c r="B196" s="1">
        <v>0.9375</v>
      </c>
      <c r="C196">
        <f t="shared" si="2"/>
        <v>18951.179565999999</v>
      </c>
      <c r="D196">
        <v>18596.839142000001</v>
      </c>
      <c r="E196">
        <v>354.34042399999998</v>
      </c>
    </row>
    <row r="197" spans="1:5" x14ac:dyDescent="0.2">
      <c r="A197" s="2">
        <v>43832</v>
      </c>
      <c r="B197" s="1">
        <v>0.94791666666666663</v>
      </c>
      <c r="C197">
        <f t="shared" si="2"/>
        <v>18452.533874000001</v>
      </c>
      <c r="D197">
        <v>18108.755450000001</v>
      </c>
      <c r="E197">
        <v>343.77842399999997</v>
      </c>
    </row>
    <row r="198" spans="1:5" x14ac:dyDescent="0.2">
      <c r="A198" s="2">
        <v>43832</v>
      </c>
      <c r="B198" s="1">
        <v>0.95833333333333337</v>
      </c>
      <c r="C198">
        <f t="shared" si="2"/>
        <v>18116.294335000002</v>
      </c>
      <c r="D198">
        <v>17784.864911000001</v>
      </c>
      <c r="E198">
        <v>331.42942399999998</v>
      </c>
    </row>
    <row r="199" spans="1:5" x14ac:dyDescent="0.2">
      <c r="A199" s="2">
        <v>43832</v>
      </c>
      <c r="B199" s="1">
        <v>0.96875</v>
      </c>
      <c r="C199">
        <f t="shared" si="2"/>
        <v>17197.469487999999</v>
      </c>
      <c r="D199">
        <v>16874.268064</v>
      </c>
      <c r="E199">
        <v>323.20142399999997</v>
      </c>
    </row>
    <row r="200" spans="1:5" x14ac:dyDescent="0.2">
      <c r="A200" s="2">
        <v>43832</v>
      </c>
      <c r="B200" s="1">
        <v>0.97916666666666663</v>
      </c>
      <c r="C200">
        <f t="shared" si="2"/>
        <v>16384.246411</v>
      </c>
      <c r="D200">
        <v>16075.036986999999</v>
      </c>
      <c r="E200">
        <v>309.20942400000001</v>
      </c>
    </row>
    <row r="201" spans="1:5" x14ac:dyDescent="0.2">
      <c r="A201" s="2">
        <v>43832</v>
      </c>
      <c r="B201" s="1">
        <v>0.98958333333333337</v>
      </c>
      <c r="C201">
        <f t="shared" si="2"/>
        <v>15809.394179000001</v>
      </c>
      <c r="D201">
        <v>15511.612755</v>
      </c>
      <c r="E201">
        <v>297.78142400000002</v>
      </c>
    </row>
    <row r="202" spans="1:5" x14ac:dyDescent="0.2">
      <c r="A202" s="2">
        <v>43833</v>
      </c>
      <c r="B202" s="1">
        <v>0</v>
      </c>
      <c r="C202">
        <f t="shared" si="2"/>
        <v>15682.335796000001</v>
      </c>
      <c r="D202">
        <v>15389.697372000001</v>
      </c>
      <c r="E202">
        <v>292.63842399999999</v>
      </c>
    </row>
    <row r="203" spans="1:5" x14ac:dyDescent="0.2">
      <c r="A203" s="2">
        <v>43833</v>
      </c>
      <c r="B203" s="1">
        <v>1.0416666666666666E-2</v>
      </c>
      <c r="C203">
        <f t="shared" ref="C203:C266" si="3">SUM(D203:E203)</f>
        <v>15111.211718</v>
      </c>
      <c r="D203">
        <v>14834.065294</v>
      </c>
      <c r="E203">
        <v>277.14642400000002</v>
      </c>
    </row>
    <row r="204" spans="1:5" x14ac:dyDescent="0.2">
      <c r="A204" s="2">
        <v>43833</v>
      </c>
      <c r="B204" s="1">
        <v>2.0833333333333332E-2</v>
      </c>
      <c r="C204">
        <f t="shared" si="3"/>
        <v>14528.988179</v>
      </c>
      <c r="D204">
        <v>14273.569755</v>
      </c>
      <c r="E204">
        <v>255.41842399999999</v>
      </c>
    </row>
    <row r="205" spans="1:5" x14ac:dyDescent="0.2">
      <c r="A205" s="2">
        <v>43833</v>
      </c>
      <c r="B205" s="1">
        <v>3.125E-2</v>
      </c>
      <c r="C205">
        <f t="shared" si="3"/>
        <v>14015.990177000001</v>
      </c>
      <c r="D205">
        <v>13755.984753000001</v>
      </c>
      <c r="E205">
        <v>260.005424</v>
      </c>
    </row>
    <row r="206" spans="1:5" x14ac:dyDescent="0.2">
      <c r="A206" s="2">
        <v>43833</v>
      </c>
      <c r="B206" s="1">
        <v>4.1666666666666664E-2</v>
      </c>
      <c r="C206">
        <f t="shared" si="3"/>
        <v>14056.150175000001</v>
      </c>
      <c r="D206">
        <v>13799.396751</v>
      </c>
      <c r="E206">
        <v>256.753424</v>
      </c>
    </row>
    <row r="207" spans="1:5" x14ac:dyDescent="0.2">
      <c r="A207" s="2">
        <v>43833</v>
      </c>
      <c r="B207" s="1">
        <v>5.2083333333333336E-2</v>
      </c>
      <c r="C207">
        <f t="shared" si="3"/>
        <v>13595.731405</v>
      </c>
      <c r="D207">
        <v>13344.404981</v>
      </c>
      <c r="E207">
        <v>251.326424</v>
      </c>
    </row>
    <row r="208" spans="1:5" x14ac:dyDescent="0.2">
      <c r="A208" s="2">
        <v>43833</v>
      </c>
      <c r="B208" s="1">
        <v>6.25E-2</v>
      </c>
      <c r="C208">
        <f t="shared" si="3"/>
        <v>13287.698713000002</v>
      </c>
      <c r="D208">
        <v>13039.363289000001</v>
      </c>
      <c r="E208">
        <v>248.33542399999999</v>
      </c>
    </row>
    <row r="209" spans="1:5" x14ac:dyDescent="0.2">
      <c r="A209" s="2">
        <v>43833</v>
      </c>
      <c r="B209" s="1">
        <v>7.2916666666666671E-2</v>
      </c>
      <c r="C209">
        <f t="shared" si="3"/>
        <v>12914.659711</v>
      </c>
      <c r="D209">
        <v>12669.754287</v>
      </c>
      <c r="E209">
        <v>244.90542400000001</v>
      </c>
    </row>
    <row r="210" spans="1:5" x14ac:dyDescent="0.2">
      <c r="A210" s="2">
        <v>43833</v>
      </c>
      <c r="B210" s="1">
        <v>8.3333333333333329E-2</v>
      </c>
      <c r="C210">
        <f t="shared" si="3"/>
        <v>13183.727021000001</v>
      </c>
      <c r="D210">
        <v>12943.384597</v>
      </c>
      <c r="E210">
        <v>240.34242399999999</v>
      </c>
    </row>
    <row r="211" spans="1:5" x14ac:dyDescent="0.2">
      <c r="A211" s="2">
        <v>43833</v>
      </c>
      <c r="B211" s="1">
        <v>9.375E-2</v>
      </c>
      <c r="C211">
        <f t="shared" si="3"/>
        <v>12922.308634999999</v>
      </c>
      <c r="D211">
        <v>12675.508211</v>
      </c>
      <c r="E211">
        <v>246.80042399999999</v>
      </c>
    </row>
    <row r="212" spans="1:5" x14ac:dyDescent="0.2">
      <c r="A212" s="2">
        <v>43833</v>
      </c>
      <c r="B212" s="1">
        <v>0.10416666666666667</v>
      </c>
      <c r="C212">
        <f t="shared" si="3"/>
        <v>12930.384713000001</v>
      </c>
      <c r="D212">
        <v>12685.826289000001</v>
      </c>
      <c r="E212">
        <v>244.558424</v>
      </c>
    </row>
    <row r="213" spans="1:5" x14ac:dyDescent="0.2">
      <c r="A213" s="2">
        <v>43833</v>
      </c>
      <c r="B213" s="1">
        <v>0.11458333333333333</v>
      </c>
      <c r="C213">
        <f t="shared" si="3"/>
        <v>12690.193944000001</v>
      </c>
      <c r="D213">
        <v>12454.54052</v>
      </c>
      <c r="E213">
        <v>235.653424</v>
      </c>
    </row>
    <row r="214" spans="1:5" x14ac:dyDescent="0.2">
      <c r="A214" s="2">
        <v>43833</v>
      </c>
      <c r="B214" s="1">
        <v>0.125</v>
      </c>
      <c r="C214">
        <f t="shared" si="3"/>
        <v>12834.382172</v>
      </c>
      <c r="D214">
        <v>12595.175748</v>
      </c>
      <c r="E214">
        <v>239.206424</v>
      </c>
    </row>
    <row r="215" spans="1:5" x14ac:dyDescent="0.2">
      <c r="A215" s="2">
        <v>43833</v>
      </c>
      <c r="B215" s="1">
        <v>0.13541666666666666</v>
      </c>
      <c r="C215">
        <f t="shared" si="3"/>
        <v>12709.574012999999</v>
      </c>
      <c r="D215">
        <v>12474.889589</v>
      </c>
      <c r="E215">
        <v>234.68442400000001</v>
      </c>
    </row>
    <row r="216" spans="1:5" x14ac:dyDescent="0.2">
      <c r="A216" s="2">
        <v>43833</v>
      </c>
      <c r="B216" s="1">
        <v>0.14583333333333334</v>
      </c>
      <c r="C216">
        <f t="shared" si="3"/>
        <v>12762.281476</v>
      </c>
      <c r="D216">
        <v>12529.517051999999</v>
      </c>
      <c r="E216">
        <v>232.76442399999999</v>
      </c>
    </row>
    <row r="217" spans="1:5" x14ac:dyDescent="0.2">
      <c r="A217" s="2">
        <v>43833</v>
      </c>
      <c r="B217" s="1">
        <v>0.15625</v>
      </c>
      <c r="C217">
        <f t="shared" si="3"/>
        <v>12780.270166</v>
      </c>
      <c r="D217">
        <v>12543.777742</v>
      </c>
      <c r="E217">
        <v>236.492424</v>
      </c>
    </row>
    <row r="218" spans="1:5" x14ac:dyDescent="0.2">
      <c r="A218" s="2">
        <v>43833</v>
      </c>
      <c r="B218" s="1">
        <v>0.16666666666666666</v>
      </c>
      <c r="C218">
        <f t="shared" si="3"/>
        <v>13029.892167</v>
      </c>
      <c r="D218">
        <v>12776.174743</v>
      </c>
      <c r="E218">
        <v>253.71742399999999</v>
      </c>
    </row>
    <row r="219" spans="1:5" x14ac:dyDescent="0.2">
      <c r="A219" s="2">
        <v>43833</v>
      </c>
      <c r="B219" s="1">
        <v>0.17708333333333334</v>
      </c>
      <c r="C219">
        <f t="shared" si="3"/>
        <v>13144.597784</v>
      </c>
      <c r="D219">
        <v>12874.398359999999</v>
      </c>
      <c r="E219">
        <v>270.19942400000002</v>
      </c>
    </row>
    <row r="220" spans="1:5" x14ac:dyDescent="0.2">
      <c r="A220" s="2">
        <v>43833</v>
      </c>
      <c r="B220" s="1">
        <v>0.1875</v>
      </c>
      <c r="C220">
        <f t="shared" si="3"/>
        <v>13261.648169</v>
      </c>
      <c r="D220">
        <v>12982.119745</v>
      </c>
      <c r="E220">
        <v>279.52842399999997</v>
      </c>
    </row>
    <row r="221" spans="1:5" x14ac:dyDescent="0.2">
      <c r="A221" s="2">
        <v>43833</v>
      </c>
      <c r="B221" s="1">
        <v>0.19791666666666666</v>
      </c>
      <c r="C221">
        <f t="shared" si="3"/>
        <v>13457.612169</v>
      </c>
      <c r="D221">
        <v>13183.613745000001</v>
      </c>
      <c r="E221">
        <v>273.998424</v>
      </c>
    </row>
    <row r="222" spans="1:5" x14ac:dyDescent="0.2">
      <c r="A222" s="2">
        <v>43833</v>
      </c>
      <c r="B222" s="1">
        <v>0.20833333333333334</v>
      </c>
      <c r="C222">
        <f t="shared" si="3"/>
        <v>13865.752553999999</v>
      </c>
      <c r="D222">
        <v>13587.08613</v>
      </c>
      <c r="E222">
        <v>278.66642400000001</v>
      </c>
    </row>
    <row r="223" spans="1:5" x14ac:dyDescent="0.2">
      <c r="A223" s="2">
        <v>43833</v>
      </c>
      <c r="B223" s="1">
        <v>0.21875</v>
      </c>
      <c r="C223">
        <f t="shared" si="3"/>
        <v>13891.300399</v>
      </c>
      <c r="D223">
        <v>13612.504975</v>
      </c>
      <c r="E223">
        <v>278.79542400000003</v>
      </c>
    </row>
    <row r="224" spans="1:5" x14ac:dyDescent="0.2">
      <c r="A224" s="2">
        <v>43833</v>
      </c>
      <c r="B224" s="1">
        <v>0.22916666666666666</v>
      </c>
      <c r="C224">
        <f t="shared" si="3"/>
        <v>14161.2114</v>
      </c>
      <c r="D224">
        <v>13886.596976000001</v>
      </c>
      <c r="E224">
        <v>274.61442399999999</v>
      </c>
    </row>
    <row r="225" spans="1:5" x14ac:dyDescent="0.2">
      <c r="A225" s="2">
        <v>43833</v>
      </c>
      <c r="B225" s="1">
        <v>0.23958333333333334</v>
      </c>
      <c r="C225">
        <f t="shared" si="3"/>
        <v>14019.772456000001</v>
      </c>
      <c r="D225">
        <v>13741.312032</v>
      </c>
      <c r="E225">
        <v>278.46042399999999</v>
      </c>
    </row>
    <row r="226" spans="1:5" x14ac:dyDescent="0.2">
      <c r="A226" s="2">
        <v>43833</v>
      </c>
      <c r="B226" s="1">
        <v>0.25</v>
      </c>
      <c r="C226">
        <f t="shared" si="3"/>
        <v>13336.742627</v>
      </c>
      <c r="D226">
        <v>13051.100203</v>
      </c>
      <c r="E226">
        <v>285.64242400000001</v>
      </c>
    </row>
    <row r="227" spans="1:5" x14ac:dyDescent="0.2">
      <c r="A227" s="2">
        <v>43833</v>
      </c>
      <c r="B227" s="1">
        <v>0.26041666666666669</v>
      </c>
      <c r="C227">
        <f t="shared" si="3"/>
        <v>13037.930394999999</v>
      </c>
      <c r="D227">
        <v>12756.495971</v>
      </c>
      <c r="E227">
        <v>281.43442399999998</v>
      </c>
    </row>
    <row r="228" spans="1:5" x14ac:dyDescent="0.2">
      <c r="A228" s="2">
        <v>43833</v>
      </c>
      <c r="B228" s="1">
        <v>0.27083333333333331</v>
      </c>
      <c r="C228">
        <f t="shared" si="3"/>
        <v>13500.453395</v>
      </c>
      <c r="D228">
        <v>13212.426971000001</v>
      </c>
      <c r="E228">
        <v>288.02642400000002</v>
      </c>
    </row>
    <row r="229" spans="1:5" x14ac:dyDescent="0.2">
      <c r="A229" s="2">
        <v>43833</v>
      </c>
      <c r="B229" s="1">
        <v>0.28125</v>
      </c>
      <c r="C229">
        <f t="shared" si="3"/>
        <v>13998.596393</v>
      </c>
      <c r="D229">
        <v>13713.241969000001</v>
      </c>
      <c r="E229">
        <v>285.35442399999999</v>
      </c>
    </row>
    <row r="230" spans="1:5" x14ac:dyDescent="0.2">
      <c r="A230" s="2">
        <v>43833</v>
      </c>
      <c r="B230" s="1">
        <v>0.29166666666666669</v>
      </c>
      <c r="C230">
        <f t="shared" si="3"/>
        <v>14515.676397000001</v>
      </c>
      <c r="D230">
        <v>14209.691973000001</v>
      </c>
      <c r="E230">
        <v>305.98442399999999</v>
      </c>
    </row>
    <row r="231" spans="1:5" x14ac:dyDescent="0.2">
      <c r="A231" s="2">
        <v>43833</v>
      </c>
      <c r="B231" s="1">
        <v>0.30208333333333331</v>
      </c>
      <c r="C231">
        <f t="shared" si="3"/>
        <v>15227.869395</v>
      </c>
      <c r="D231">
        <v>14919.795971</v>
      </c>
      <c r="E231">
        <v>308.07342399999999</v>
      </c>
    </row>
    <row r="232" spans="1:5" x14ac:dyDescent="0.2">
      <c r="A232" s="2">
        <v>43833</v>
      </c>
      <c r="B232" s="1">
        <v>0.3125</v>
      </c>
      <c r="C232">
        <f t="shared" si="3"/>
        <v>15766.953391999999</v>
      </c>
      <c r="D232">
        <v>15452.407968</v>
      </c>
      <c r="E232">
        <v>314.54542400000003</v>
      </c>
    </row>
    <row r="233" spans="1:5" x14ac:dyDescent="0.2">
      <c r="A233" s="2">
        <v>43833</v>
      </c>
      <c r="B233" s="1">
        <v>0.32291666666666669</v>
      </c>
      <c r="C233">
        <f t="shared" si="3"/>
        <v>16483.771392999999</v>
      </c>
      <c r="D233">
        <v>16160.034969</v>
      </c>
      <c r="E233">
        <v>323.736424</v>
      </c>
    </row>
    <row r="234" spans="1:5" x14ac:dyDescent="0.2">
      <c r="A234" s="2">
        <v>43833</v>
      </c>
      <c r="B234" s="1">
        <v>0.33333333333333331</v>
      </c>
      <c r="C234">
        <f t="shared" si="3"/>
        <v>16815.742395000001</v>
      </c>
      <c r="D234">
        <v>16496.744971</v>
      </c>
      <c r="E234">
        <v>318.99742400000002</v>
      </c>
    </row>
    <row r="235" spans="1:5" x14ac:dyDescent="0.2">
      <c r="A235" s="2">
        <v>43833</v>
      </c>
      <c r="B235" s="1">
        <v>0.34375</v>
      </c>
      <c r="C235">
        <f t="shared" si="3"/>
        <v>16771.773394</v>
      </c>
      <c r="D235">
        <v>16445.13997</v>
      </c>
      <c r="E235">
        <v>326.63342399999999</v>
      </c>
    </row>
    <row r="236" spans="1:5" x14ac:dyDescent="0.2">
      <c r="A236" s="2">
        <v>43833</v>
      </c>
      <c r="B236" s="1">
        <v>0.35416666666666669</v>
      </c>
      <c r="C236">
        <f t="shared" si="3"/>
        <v>17181.581618</v>
      </c>
      <c r="D236">
        <v>16843.543194000002</v>
      </c>
      <c r="E236">
        <v>338.03842400000002</v>
      </c>
    </row>
    <row r="237" spans="1:5" x14ac:dyDescent="0.2">
      <c r="A237" s="2">
        <v>43833</v>
      </c>
      <c r="B237" s="1">
        <v>0.36458333333333331</v>
      </c>
      <c r="C237">
        <f t="shared" si="3"/>
        <v>17680.613294000002</v>
      </c>
      <c r="D237">
        <v>17336.290870000001</v>
      </c>
      <c r="E237">
        <v>344.32242400000001</v>
      </c>
    </row>
    <row r="238" spans="1:5" x14ac:dyDescent="0.2">
      <c r="A238" s="2">
        <v>43833</v>
      </c>
      <c r="B238" s="1">
        <v>0.375</v>
      </c>
      <c r="C238">
        <f t="shared" si="3"/>
        <v>18208.684398999998</v>
      </c>
      <c r="D238">
        <v>17847.825975</v>
      </c>
      <c r="E238">
        <v>360.85842400000001</v>
      </c>
    </row>
    <row r="239" spans="1:5" x14ac:dyDescent="0.2">
      <c r="A239" s="2">
        <v>43833</v>
      </c>
      <c r="B239" s="1">
        <v>0.38541666666666669</v>
      </c>
      <c r="C239">
        <f t="shared" si="3"/>
        <v>18478.086051999999</v>
      </c>
      <c r="D239">
        <v>18119.757627999999</v>
      </c>
      <c r="E239">
        <v>358.32842399999998</v>
      </c>
    </row>
    <row r="240" spans="1:5" x14ac:dyDescent="0.2">
      <c r="A240" s="2">
        <v>43833</v>
      </c>
      <c r="B240" s="1">
        <v>0.39583333333333331</v>
      </c>
      <c r="C240">
        <f t="shared" si="3"/>
        <v>19196.739312999998</v>
      </c>
      <c r="D240">
        <v>18832.884195999999</v>
      </c>
      <c r="E240">
        <v>363.85511700000001</v>
      </c>
    </row>
    <row r="241" spans="1:5" x14ac:dyDescent="0.2">
      <c r="A241" s="2">
        <v>43833</v>
      </c>
      <c r="B241" s="1">
        <v>0.40625</v>
      </c>
      <c r="C241">
        <f t="shared" si="3"/>
        <v>19004.746997999999</v>
      </c>
      <c r="D241">
        <v>18627.955121999999</v>
      </c>
      <c r="E241">
        <v>376.791876</v>
      </c>
    </row>
    <row r="242" spans="1:5" x14ac:dyDescent="0.2">
      <c r="A242" s="2">
        <v>43833</v>
      </c>
      <c r="B242" s="1">
        <v>0.41666666666666669</v>
      </c>
      <c r="C242">
        <f t="shared" si="3"/>
        <v>18486.897280999998</v>
      </c>
      <c r="D242">
        <v>18097.265986999999</v>
      </c>
      <c r="E242">
        <v>389.63129400000003</v>
      </c>
    </row>
    <row r="243" spans="1:5" x14ac:dyDescent="0.2">
      <c r="A243" s="2">
        <v>43833</v>
      </c>
      <c r="B243" s="1">
        <v>0.42708333333333331</v>
      </c>
      <c r="C243">
        <f t="shared" si="3"/>
        <v>19238.236223</v>
      </c>
      <c r="D243">
        <v>18833.189145</v>
      </c>
      <c r="E243">
        <v>405.047078</v>
      </c>
    </row>
    <row r="244" spans="1:5" x14ac:dyDescent="0.2">
      <c r="A244" s="2">
        <v>43833</v>
      </c>
      <c r="B244" s="1">
        <v>0.4375</v>
      </c>
      <c r="C244">
        <f t="shared" si="3"/>
        <v>19240.862335000002</v>
      </c>
      <c r="D244">
        <v>18825.949805</v>
      </c>
      <c r="E244">
        <v>414.91253</v>
      </c>
    </row>
    <row r="245" spans="1:5" x14ac:dyDescent="0.2">
      <c r="A245" s="2">
        <v>43833</v>
      </c>
      <c r="B245" s="1">
        <v>0.44791666666666669</v>
      </c>
      <c r="C245">
        <f t="shared" si="3"/>
        <v>19421.745773999999</v>
      </c>
      <c r="D245">
        <v>18990.237891000001</v>
      </c>
      <c r="E245">
        <v>431.50788299999999</v>
      </c>
    </row>
    <row r="246" spans="1:5" x14ac:dyDescent="0.2">
      <c r="A246" s="2">
        <v>43833</v>
      </c>
      <c r="B246" s="1">
        <v>0.45833333333333331</v>
      </c>
      <c r="C246">
        <f t="shared" si="3"/>
        <v>18930.336471999999</v>
      </c>
      <c r="D246">
        <v>18508.031559999999</v>
      </c>
      <c r="E246">
        <v>422.304912</v>
      </c>
    </row>
    <row r="247" spans="1:5" x14ac:dyDescent="0.2">
      <c r="A247" s="2">
        <v>43833</v>
      </c>
      <c r="B247" s="1">
        <v>0.46875</v>
      </c>
      <c r="C247">
        <f t="shared" si="3"/>
        <v>19895.321407000003</v>
      </c>
      <c r="D247">
        <v>19451.723709000002</v>
      </c>
      <c r="E247">
        <v>443.59769799999998</v>
      </c>
    </row>
    <row r="248" spans="1:5" x14ac:dyDescent="0.2">
      <c r="A248" s="2">
        <v>43833</v>
      </c>
      <c r="B248" s="1">
        <v>0.47916666666666669</v>
      </c>
      <c r="C248">
        <f t="shared" si="3"/>
        <v>20324.061172999998</v>
      </c>
      <c r="D248">
        <v>19870.950177999999</v>
      </c>
      <c r="E248">
        <v>453.110995</v>
      </c>
    </row>
    <row r="249" spans="1:5" x14ac:dyDescent="0.2">
      <c r="A249" s="2">
        <v>43833</v>
      </c>
      <c r="B249" s="1">
        <v>0.48958333333333331</v>
      </c>
      <c r="C249">
        <f t="shared" si="3"/>
        <v>20667.545284</v>
      </c>
      <c r="D249">
        <v>20233.141875000001</v>
      </c>
      <c r="E249">
        <v>434.40340900000001</v>
      </c>
    </row>
    <row r="250" spans="1:5" x14ac:dyDescent="0.2">
      <c r="A250" s="2">
        <v>43833</v>
      </c>
      <c r="B250" s="1">
        <v>0.5</v>
      </c>
      <c r="C250">
        <f t="shared" si="3"/>
        <v>21017.998174</v>
      </c>
      <c r="D250">
        <v>20574.567267999999</v>
      </c>
      <c r="E250">
        <v>443.43090599999999</v>
      </c>
    </row>
    <row r="251" spans="1:5" x14ac:dyDescent="0.2">
      <c r="A251" s="2">
        <v>43833</v>
      </c>
      <c r="B251" s="1">
        <v>0.51041666666666663</v>
      </c>
      <c r="C251">
        <f t="shared" si="3"/>
        <v>21068.003757000002</v>
      </c>
      <c r="D251">
        <v>20611.082543</v>
      </c>
      <c r="E251">
        <v>456.92121400000002</v>
      </c>
    </row>
    <row r="252" spans="1:5" x14ac:dyDescent="0.2">
      <c r="A252" s="2">
        <v>43833</v>
      </c>
      <c r="B252" s="1">
        <v>0.52083333333333337</v>
      </c>
      <c r="C252">
        <f t="shared" si="3"/>
        <v>20413.299057</v>
      </c>
      <c r="D252">
        <v>19983.667011000001</v>
      </c>
      <c r="E252">
        <v>429.632046</v>
      </c>
    </row>
    <row r="253" spans="1:5" x14ac:dyDescent="0.2">
      <c r="A253" s="2">
        <v>43833</v>
      </c>
      <c r="B253" s="1">
        <v>0.53125</v>
      </c>
      <c r="C253">
        <f t="shared" si="3"/>
        <v>19933.696103999999</v>
      </c>
      <c r="D253">
        <v>19535.905316</v>
      </c>
      <c r="E253">
        <v>397.79078800000002</v>
      </c>
    </row>
    <row r="254" spans="1:5" x14ac:dyDescent="0.2">
      <c r="A254" s="2">
        <v>43833</v>
      </c>
      <c r="B254" s="1">
        <v>0.54166666666666663</v>
      </c>
      <c r="C254">
        <f t="shared" si="3"/>
        <v>19983.118952999997</v>
      </c>
      <c r="D254">
        <v>19562.350977999999</v>
      </c>
      <c r="E254">
        <v>420.76797499999998</v>
      </c>
    </row>
    <row r="255" spans="1:5" x14ac:dyDescent="0.2">
      <c r="A255" s="2">
        <v>43833</v>
      </c>
      <c r="B255" s="1">
        <v>0.55208333333333337</v>
      </c>
      <c r="C255">
        <f t="shared" si="3"/>
        <v>19957.102455</v>
      </c>
      <c r="D255">
        <v>19558.165552999999</v>
      </c>
      <c r="E255">
        <v>398.93690199999998</v>
      </c>
    </row>
    <row r="256" spans="1:5" x14ac:dyDescent="0.2">
      <c r="A256" s="2">
        <v>43833</v>
      </c>
      <c r="B256" s="1">
        <v>0.5625</v>
      </c>
      <c r="C256">
        <f t="shared" si="3"/>
        <v>19936.418913000001</v>
      </c>
      <c r="D256">
        <v>19551.599771000001</v>
      </c>
      <c r="E256">
        <v>384.819142</v>
      </c>
    </row>
    <row r="257" spans="1:5" x14ac:dyDescent="0.2">
      <c r="A257" s="2">
        <v>43833</v>
      </c>
      <c r="B257" s="1">
        <v>0.57291666666666663</v>
      </c>
      <c r="C257">
        <f t="shared" si="3"/>
        <v>19793.365791</v>
      </c>
      <c r="D257">
        <v>19402.884178</v>
      </c>
      <c r="E257">
        <v>390.48161299999998</v>
      </c>
    </row>
    <row r="258" spans="1:5" x14ac:dyDescent="0.2">
      <c r="A258" s="2">
        <v>43833</v>
      </c>
      <c r="B258" s="1">
        <v>0.58333333333333337</v>
      </c>
      <c r="C258">
        <f t="shared" si="3"/>
        <v>19695.344816999997</v>
      </c>
      <c r="D258">
        <v>19309.129733999998</v>
      </c>
      <c r="E258">
        <v>386.21508299999999</v>
      </c>
    </row>
    <row r="259" spans="1:5" x14ac:dyDescent="0.2">
      <c r="A259" s="2">
        <v>43833</v>
      </c>
      <c r="B259" s="1">
        <v>0.59375</v>
      </c>
      <c r="C259">
        <f t="shared" si="3"/>
        <v>19566.719473000001</v>
      </c>
      <c r="D259">
        <v>19188.031228</v>
      </c>
      <c r="E259">
        <v>378.68824499999999</v>
      </c>
    </row>
    <row r="260" spans="1:5" x14ac:dyDescent="0.2">
      <c r="A260" s="2">
        <v>43833</v>
      </c>
      <c r="B260" s="1">
        <v>0.60416666666666663</v>
      </c>
      <c r="C260">
        <f t="shared" si="3"/>
        <v>19284.261531</v>
      </c>
      <c r="D260">
        <v>18907.458799</v>
      </c>
      <c r="E260">
        <v>376.80273199999999</v>
      </c>
    </row>
    <row r="261" spans="1:5" x14ac:dyDescent="0.2">
      <c r="A261" s="2">
        <v>43833</v>
      </c>
      <c r="B261" s="1">
        <v>0.61458333333333337</v>
      </c>
      <c r="C261">
        <f t="shared" si="3"/>
        <v>19524.098693</v>
      </c>
      <c r="D261">
        <v>19136.283824999999</v>
      </c>
      <c r="E261">
        <v>387.81486799999999</v>
      </c>
    </row>
    <row r="262" spans="1:5" x14ac:dyDescent="0.2">
      <c r="A262" s="2">
        <v>43833</v>
      </c>
      <c r="B262" s="1">
        <v>0.625</v>
      </c>
      <c r="C262">
        <f t="shared" si="3"/>
        <v>19274.765768000001</v>
      </c>
      <c r="D262">
        <v>18879.698836</v>
      </c>
      <c r="E262">
        <v>395.06693200000001</v>
      </c>
    </row>
    <row r="263" spans="1:5" x14ac:dyDescent="0.2">
      <c r="A263" s="2">
        <v>43833</v>
      </c>
      <c r="B263" s="1">
        <v>0.63541666666666663</v>
      </c>
      <c r="C263">
        <f t="shared" si="3"/>
        <v>19183.690847000002</v>
      </c>
      <c r="D263">
        <v>18802.818015000001</v>
      </c>
      <c r="E263">
        <v>380.87283200000002</v>
      </c>
    </row>
    <row r="264" spans="1:5" x14ac:dyDescent="0.2">
      <c r="A264" s="2">
        <v>43833</v>
      </c>
      <c r="B264" s="1">
        <v>0.64583333333333337</v>
      </c>
      <c r="C264">
        <f t="shared" si="3"/>
        <v>19143.375413999998</v>
      </c>
      <c r="D264">
        <v>18766.836611999999</v>
      </c>
      <c r="E264">
        <v>376.53880199999998</v>
      </c>
    </row>
    <row r="265" spans="1:5" x14ac:dyDescent="0.2">
      <c r="A265" s="2">
        <v>43833</v>
      </c>
      <c r="B265" s="1">
        <v>0.65625</v>
      </c>
      <c r="C265">
        <f t="shared" si="3"/>
        <v>19328.650881999998</v>
      </c>
      <c r="D265">
        <v>18949.761116999998</v>
      </c>
      <c r="E265">
        <v>378.88976500000001</v>
      </c>
    </row>
    <row r="266" spans="1:5" x14ac:dyDescent="0.2">
      <c r="A266" s="2">
        <v>43833</v>
      </c>
      <c r="B266" s="1">
        <v>0.66666666666666663</v>
      </c>
      <c r="C266">
        <f t="shared" si="3"/>
        <v>19721.797227000003</v>
      </c>
      <c r="D266">
        <v>19338.607005000002</v>
      </c>
      <c r="E266">
        <v>383.19022200000001</v>
      </c>
    </row>
    <row r="267" spans="1:5" x14ac:dyDescent="0.2">
      <c r="A267" s="2">
        <v>43833</v>
      </c>
      <c r="B267" s="1">
        <v>0.67708333333333337</v>
      </c>
      <c r="C267">
        <f t="shared" ref="C267:C330" si="4">SUM(D267:E267)</f>
        <v>20049.721195000002</v>
      </c>
      <c r="D267">
        <v>19668.952771</v>
      </c>
      <c r="E267">
        <v>380.76842399999998</v>
      </c>
    </row>
    <row r="268" spans="1:5" x14ac:dyDescent="0.2">
      <c r="A268" s="2">
        <v>43833</v>
      </c>
      <c r="B268" s="1">
        <v>0.6875</v>
      </c>
      <c r="C268">
        <f t="shared" si="4"/>
        <v>20555.355378</v>
      </c>
      <c r="D268">
        <v>20147.973954000001</v>
      </c>
      <c r="E268">
        <v>407.38142399999998</v>
      </c>
    </row>
    <row r="269" spans="1:5" x14ac:dyDescent="0.2">
      <c r="A269" s="2">
        <v>43833</v>
      </c>
      <c r="B269" s="1">
        <v>0.69791666666666663</v>
      </c>
      <c r="C269">
        <f t="shared" si="4"/>
        <v>21729.061377999999</v>
      </c>
      <c r="D269">
        <v>21296.612954</v>
      </c>
      <c r="E269">
        <v>432.44842399999999</v>
      </c>
    </row>
    <row r="270" spans="1:5" x14ac:dyDescent="0.2">
      <c r="A270" s="2">
        <v>43833</v>
      </c>
      <c r="B270" s="1">
        <v>0.70833333333333337</v>
      </c>
      <c r="C270">
        <f t="shared" si="4"/>
        <v>22665.903377000002</v>
      </c>
      <c r="D270">
        <v>22204.244953000001</v>
      </c>
      <c r="E270">
        <v>461.65842400000002</v>
      </c>
    </row>
    <row r="271" spans="1:5" x14ac:dyDescent="0.2">
      <c r="A271" s="2">
        <v>43833</v>
      </c>
      <c r="B271" s="1">
        <v>0.71875</v>
      </c>
      <c r="C271">
        <f t="shared" si="4"/>
        <v>22989.075377000001</v>
      </c>
      <c r="D271">
        <v>22512.316953000001</v>
      </c>
      <c r="E271">
        <v>476.75842399999999</v>
      </c>
    </row>
    <row r="272" spans="1:5" x14ac:dyDescent="0.2">
      <c r="A272" s="2">
        <v>43833</v>
      </c>
      <c r="B272" s="1">
        <v>0.72916666666666663</v>
      </c>
      <c r="C272">
        <f t="shared" si="4"/>
        <v>23442.204376999998</v>
      </c>
      <c r="D272">
        <v>22958.944952999998</v>
      </c>
      <c r="E272">
        <v>483.25942400000002</v>
      </c>
    </row>
    <row r="273" spans="1:5" x14ac:dyDescent="0.2">
      <c r="A273" s="2">
        <v>43833</v>
      </c>
      <c r="B273" s="1">
        <v>0.73958333333333337</v>
      </c>
      <c r="C273">
        <f t="shared" si="4"/>
        <v>23761.522377000001</v>
      </c>
      <c r="D273">
        <v>23261.316953000001</v>
      </c>
      <c r="E273">
        <v>500.20542399999999</v>
      </c>
    </row>
    <row r="274" spans="1:5" x14ac:dyDescent="0.2">
      <c r="A274" s="2">
        <v>43833</v>
      </c>
      <c r="B274" s="1">
        <v>0.75</v>
      </c>
      <c r="C274">
        <f t="shared" si="4"/>
        <v>23384.033378</v>
      </c>
      <c r="D274">
        <v>22894.425953999998</v>
      </c>
      <c r="E274">
        <v>489.60742399999998</v>
      </c>
    </row>
    <row r="275" spans="1:5" x14ac:dyDescent="0.2">
      <c r="A275" s="2">
        <v>43833</v>
      </c>
      <c r="B275" s="1">
        <v>0.76041666666666663</v>
      </c>
      <c r="C275">
        <f t="shared" si="4"/>
        <v>23310.825378000001</v>
      </c>
      <c r="D275">
        <v>22837.988954</v>
      </c>
      <c r="E275">
        <v>472.83642400000002</v>
      </c>
    </row>
    <row r="276" spans="1:5" x14ac:dyDescent="0.2">
      <c r="A276" s="2">
        <v>43833</v>
      </c>
      <c r="B276" s="1">
        <v>0.77083333333333337</v>
      </c>
      <c r="C276">
        <f t="shared" si="4"/>
        <v>23044.936379999999</v>
      </c>
      <c r="D276">
        <v>22574.590956</v>
      </c>
      <c r="E276">
        <v>470.34542399999998</v>
      </c>
    </row>
    <row r="277" spans="1:5" x14ac:dyDescent="0.2">
      <c r="A277" s="2">
        <v>43833</v>
      </c>
      <c r="B277" s="1">
        <v>0.78125</v>
      </c>
      <c r="C277">
        <f t="shared" si="4"/>
        <v>22736.053379999998</v>
      </c>
      <c r="D277">
        <v>22267.225955999998</v>
      </c>
      <c r="E277">
        <v>468.82742400000001</v>
      </c>
    </row>
    <row r="278" spans="1:5" x14ac:dyDescent="0.2">
      <c r="A278" s="2">
        <v>43833</v>
      </c>
      <c r="B278" s="1">
        <v>0.79166666666666663</v>
      </c>
      <c r="C278">
        <f t="shared" si="4"/>
        <v>22128.060380000003</v>
      </c>
      <c r="D278">
        <v>21651.434956000001</v>
      </c>
      <c r="E278">
        <v>476.62542400000001</v>
      </c>
    </row>
    <row r="279" spans="1:5" x14ac:dyDescent="0.2">
      <c r="A279" s="2">
        <v>43833</v>
      </c>
      <c r="B279" s="1">
        <v>0.80208333333333337</v>
      </c>
      <c r="C279">
        <f t="shared" si="4"/>
        <v>21597.224378999999</v>
      </c>
      <c r="D279">
        <v>21131.482954999999</v>
      </c>
      <c r="E279">
        <v>465.74142399999999</v>
      </c>
    </row>
    <row r="280" spans="1:5" x14ac:dyDescent="0.2">
      <c r="A280" s="2">
        <v>43833</v>
      </c>
      <c r="B280" s="1">
        <v>0.8125</v>
      </c>
      <c r="C280">
        <f t="shared" si="4"/>
        <v>21280.799378000003</v>
      </c>
      <c r="D280">
        <v>20825.191954000002</v>
      </c>
      <c r="E280">
        <v>455.60742399999998</v>
      </c>
    </row>
    <row r="281" spans="1:5" x14ac:dyDescent="0.2">
      <c r="A281" s="2">
        <v>43833</v>
      </c>
      <c r="B281" s="1">
        <v>0.82291666666666663</v>
      </c>
      <c r="C281">
        <f t="shared" si="4"/>
        <v>20824.322840000001</v>
      </c>
      <c r="D281">
        <v>20384.258416000001</v>
      </c>
      <c r="E281">
        <v>440.06442399999997</v>
      </c>
    </row>
    <row r="282" spans="1:5" x14ac:dyDescent="0.2">
      <c r="A282" s="2">
        <v>43833</v>
      </c>
      <c r="B282" s="1">
        <v>0.83333333333333337</v>
      </c>
      <c r="C282">
        <f t="shared" si="4"/>
        <v>20219.577996</v>
      </c>
      <c r="D282">
        <v>19779.429572000001</v>
      </c>
      <c r="E282">
        <v>440.14842399999998</v>
      </c>
    </row>
    <row r="283" spans="1:5" x14ac:dyDescent="0.2">
      <c r="A283" s="2">
        <v>43833</v>
      </c>
      <c r="B283" s="1">
        <v>0.84375</v>
      </c>
      <c r="C283">
        <f t="shared" si="4"/>
        <v>19436.809842999999</v>
      </c>
      <c r="D283">
        <v>19005.548418999999</v>
      </c>
      <c r="E283">
        <v>431.26142399999998</v>
      </c>
    </row>
    <row r="284" spans="1:5" x14ac:dyDescent="0.2">
      <c r="A284" s="2">
        <v>43833</v>
      </c>
      <c r="B284" s="1">
        <v>0.85416666666666663</v>
      </c>
      <c r="C284">
        <f t="shared" si="4"/>
        <v>18828.792766000002</v>
      </c>
      <c r="D284">
        <v>18412.724342000001</v>
      </c>
      <c r="E284">
        <v>416.06842399999999</v>
      </c>
    </row>
    <row r="285" spans="1:5" x14ac:dyDescent="0.2">
      <c r="A285" s="2">
        <v>43833</v>
      </c>
      <c r="B285" s="1">
        <v>0.86458333333333337</v>
      </c>
      <c r="C285">
        <f t="shared" si="4"/>
        <v>18276.682611</v>
      </c>
      <c r="D285">
        <v>17875.917186999999</v>
      </c>
      <c r="E285">
        <v>400.765424</v>
      </c>
    </row>
    <row r="286" spans="1:5" x14ac:dyDescent="0.2">
      <c r="A286" s="2">
        <v>43833</v>
      </c>
      <c r="B286" s="1">
        <v>0.875</v>
      </c>
      <c r="C286">
        <f t="shared" si="4"/>
        <v>19044.724226999999</v>
      </c>
      <c r="D286">
        <v>18654.110803</v>
      </c>
      <c r="E286">
        <v>390.61342400000001</v>
      </c>
    </row>
    <row r="287" spans="1:5" x14ac:dyDescent="0.2">
      <c r="A287" s="2">
        <v>43833</v>
      </c>
      <c r="B287" s="1">
        <v>0.88541666666666663</v>
      </c>
      <c r="C287">
        <f t="shared" si="4"/>
        <v>18810.141611999999</v>
      </c>
      <c r="D287">
        <v>18424.722188</v>
      </c>
      <c r="E287">
        <v>385.41942399999999</v>
      </c>
    </row>
    <row r="288" spans="1:5" x14ac:dyDescent="0.2">
      <c r="A288" s="2">
        <v>43833</v>
      </c>
      <c r="B288" s="1">
        <v>0.89583333333333337</v>
      </c>
      <c r="C288">
        <f t="shared" si="4"/>
        <v>18120.994074999999</v>
      </c>
      <c r="D288">
        <v>17744.303650999998</v>
      </c>
      <c r="E288">
        <v>376.69042400000001</v>
      </c>
    </row>
    <row r="289" spans="1:5" x14ac:dyDescent="0.2">
      <c r="A289" s="2">
        <v>43833</v>
      </c>
      <c r="B289" s="1">
        <v>0.90625</v>
      </c>
      <c r="C289">
        <f t="shared" si="4"/>
        <v>17537.122080000001</v>
      </c>
      <c r="D289">
        <v>17179.341656000001</v>
      </c>
      <c r="E289">
        <v>357.78042399999998</v>
      </c>
    </row>
    <row r="290" spans="1:5" x14ac:dyDescent="0.2">
      <c r="A290" s="2">
        <v>43833</v>
      </c>
      <c r="B290" s="1">
        <v>0.91666666666666663</v>
      </c>
      <c r="C290">
        <f t="shared" si="4"/>
        <v>19150.970549999998</v>
      </c>
      <c r="D290">
        <v>18792.304125999999</v>
      </c>
      <c r="E290">
        <v>358.66642400000001</v>
      </c>
    </row>
    <row r="291" spans="1:5" x14ac:dyDescent="0.2">
      <c r="A291" s="2">
        <v>43833</v>
      </c>
      <c r="B291" s="1">
        <v>0.92708333333333337</v>
      </c>
      <c r="C291">
        <f t="shared" si="4"/>
        <v>18906.914929999999</v>
      </c>
      <c r="D291">
        <v>18552.211506</v>
      </c>
      <c r="E291">
        <v>354.70342399999998</v>
      </c>
    </row>
    <row r="292" spans="1:5" x14ac:dyDescent="0.2">
      <c r="A292" s="2">
        <v>43833</v>
      </c>
      <c r="B292" s="1">
        <v>0.9375</v>
      </c>
      <c r="C292">
        <f t="shared" si="4"/>
        <v>18017.489776000002</v>
      </c>
      <c r="D292">
        <v>17669.869352000002</v>
      </c>
      <c r="E292">
        <v>347.62042400000001</v>
      </c>
    </row>
    <row r="293" spans="1:5" x14ac:dyDescent="0.2">
      <c r="A293" s="2">
        <v>43833</v>
      </c>
      <c r="B293" s="1">
        <v>0.94791666666666663</v>
      </c>
      <c r="C293">
        <f t="shared" si="4"/>
        <v>17549.684771</v>
      </c>
      <c r="D293">
        <v>17214.674347</v>
      </c>
      <c r="E293">
        <v>335.010424</v>
      </c>
    </row>
    <row r="294" spans="1:5" x14ac:dyDescent="0.2">
      <c r="A294" s="2">
        <v>43833</v>
      </c>
      <c r="B294" s="1">
        <v>0.95833333333333337</v>
      </c>
      <c r="C294">
        <f t="shared" si="4"/>
        <v>17100.354697000002</v>
      </c>
      <c r="D294">
        <v>16780.693273000001</v>
      </c>
      <c r="E294">
        <v>319.66142400000001</v>
      </c>
    </row>
    <row r="295" spans="1:5" x14ac:dyDescent="0.2">
      <c r="A295" s="2">
        <v>43833</v>
      </c>
      <c r="B295" s="1">
        <v>0.96875</v>
      </c>
      <c r="C295">
        <f t="shared" si="4"/>
        <v>16339.768473</v>
      </c>
      <c r="D295">
        <v>16034.224049</v>
      </c>
      <c r="E295">
        <v>305.54442399999999</v>
      </c>
    </row>
    <row r="296" spans="1:5" x14ac:dyDescent="0.2">
      <c r="A296" s="2">
        <v>43833</v>
      </c>
      <c r="B296" s="1">
        <v>0.97916666666666663</v>
      </c>
      <c r="C296">
        <f t="shared" si="4"/>
        <v>15631.787162000001</v>
      </c>
      <c r="D296">
        <v>15338.014738</v>
      </c>
      <c r="E296">
        <v>293.772424</v>
      </c>
    </row>
    <row r="297" spans="1:5" x14ac:dyDescent="0.2">
      <c r="A297" s="2">
        <v>43833</v>
      </c>
      <c r="B297" s="1">
        <v>0.98958333333333337</v>
      </c>
      <c r="C297">
        <f t="shared" si="4"/>
        <v>15157.991696000001</v>
      </c>
      <c r="D297">
        <v>14869.781272</v>
      </c>
      <c r="E297">
        <v>288.21042399999999</v>
      </c>
    </row>
    <row r="298" spans="1:5" x14ac:dyDescent="0.2">
      <c r="A298" s="2">
        <v>43834</v>
      </c>
      <c r="B298" s="1">
        <v>0</v>
      </c>
      <c r="C298">
        <f t="shared" si="4"/>
        <v>15033.508775999999</v>
      </c>
      <c r="D298">
        <v>14749.672352</v>
      </c>
      <c r="E298">
        <v>283.83642400000002</v>
      </c>
    </row>
    <row r="299" spans="1:5" x14ac:dyDescent="0.2">
      <c r="A299" s="2">
        <v>43834</v>
      </c>
      <c r="B299" s="1">
        <v>1.0416666666666666E-2</v>
      </c>
      <c r="C299">
        <f t="shared" si="4"/>
        <v>14485.713854</v>
      </c>
      <c r="D299">
        <v>14201.122429999999</v>
      </c>
      <c r="E299">
        <v>284.59142400000002</v>
      </c>
    </row>
    <row r="300" spans="1:5" x14ac:dyDescent="0.2">
      <c r="A300" s="2">
        <v>43834</v>
      </c>
      <c r="B300" s="1">
        <v>2.0833333333333332E-2</v>
      </c>
      <c r="C300">
        <f t="shared" si="4"/>
        <v>13904.329240999999</v>
      </c>
      <c r="D300">
        <v>13651.277817</v>
      </c>
      <c r="E300">
        <v>253.051424</v>
      </c>
    </row>
    <row r="301" spans="1:5" x14ac:dyDescent="0.2">
      <c r="A301" s="2">
        <v>43834</v>
      </c>
      <c r="B301" s="1">
        <v>3.125E-2</v>
      </c>
      <c r="C301">
        <f t="shared" si="4"/>
        <v>13427.111162000001</v>
      </c>
      <c r="D301">
        <v>13185.376738000001</v>
      </c>
      <c r="E301">
        <v>241.73442399999999</v>
      </c>
    </row>
    <row r="302" spans="1:5" x14ac:dyDescent="0.2">
      <c r="A302" s="2">
        <v>43834</v>
      </c>
      <c r="B302" s="1">
        <v>4.1666666666666664E-2</v>
      </c>
      <c r="C302">
        <f t="shared" si="4"/>
        <v>13167.855946</v>
      </c>
      <c r="D302">
        <v>12938.218521999999</v>
      </c>
      <c r="E302">
        <v>229.63742400000001</v>
      </c>
    </row>
    <row r="303" spans="1:5" x14ac:dyDescent="0.2">
      <c r="A303" s="2">
        <v>43834</v>
      </c>
      <c r="B303" s="1">
        <v>5.2083333333333336E-2</v>
      </c>
      <c r="C303">
        <f t="shared" si="4"/>
        <v>12659.899335</v>
      </c>
      <c r="D303">
        <v>12436.415911</v>
      </c>
      <c r="E303">
        <v>223.48342400000001</v>
      </c>
    </row>
    <row r="304" spans="1:5" x14ac:dyDescent="0.2">
      <c r="A304" s="2">
        <v>43834</v>
      </c>
      <c r="B304" s="1">
        <v>6.25E-2</v>
      </c>
      <c r="C304">
        <f t="shared" si="4"/>
        <v>12285.230799000001</v>
      </c>
      <c r="D304">
        <v>12069.228375000001</v>
      </c>
      <c r="E304">
        <v>216.00242399999999</v>
      </c>
    </row>
    <row r="305" spans="1:5" x14ac:dyDescent="0.2">
      <c r="A305" s="2">
        <v>43834</v>
      </c>
      <c r="B305" s="1">
        <v>7.2916666666666671E-2</v>
      </c>
      <c r="C305">
        <f t="shared" si="4"/>
        <v>12098.993414</v>
      </c>
      <c r="D305">
        <v>11878.840990000001</v>
      </c>
      <c r="E305">
        <v>220.152424</v>
      </c>
    </row>
    <row r="306" spans="1:5" x14ac:dyDescent="0.2">
      <c r="A306" s="2">
        <v>43834</v>
      </c>
      <c r="B306" s="1">
        <v>8.3333333333333329E-2</v>
      </c>
      <c r="C306">
        <f t="shared" si="4"/>
        <v>12131.697717999999</v>
      </c>
      <c r="D306">
        <v>11908.191294</v>
      </c>
      <c r="E306">
        <v>223.50642400000001</v>
      </c>
    </row>
    <row r="307" spans="1:5" x14ac:dyDescent="0.2">
      <c r="A307" s="2">
        <v>43834</v>
      </c>
      <c r="B307" s="1">
        <v>9.375E-2</v>
      </c>
      <c r="C307">
        <f t="shared" si="4"/>
        <v>11875.668948999999</v>
      </c>
      <c r="D307">
        <v>11650.231524999999</v>
      </c>
      <c r="E307">
        <v>225.43742399999999</v>
      </c>
    </row>
    <row r="308" spans="1:5" x14ac:dyDescent="0.2">
      <c r="A308" s="2">
        <v>43834</v>
      </c>
      <c r="B308" s="1">
        <v>0.10416666666666667</v>
      </c>
      <c r="C308">
        <f t="shared" si="4"/>
        <v>11930.947330999999</v>
      </c>
      <c r="D308">
        <v>11702.161907</v>
      </c>
      <c r="E308">
        <v>228.78542400000001</v>
      </c>
    </row>
    <row r="309" spans="1:5" x14ac:dyDescent="0.2">
      <c r="A309" s="2">
        <v>43834</v>
      </c>
      <c r="B309" s="1">
        <v>0.11458333333333333</v>
      </c>
      <c r="C309">
        <f t="shared" si="4"/>
        <v>11637.995021999999</v>
      </c>
      <c r="D309">
        <v>11415.602597999999</v>
      </c>
      <c r="E309">
        <v>222.39242400000001</v>
      </c>
    </row>
    <row r="310" spans="1:5" x14ac:dyDescent="0.2">
      <c r="A310" s="2">
        <v>43834</v>
      </c>
      <c r="B310" s="1">
        <v>0.125</v>
      </c>
      <c r="C310">
        <f t="shared" si="4"/>
        <v>11890.079252</v>
      </c>
      <c r="D310">
        <v>11653.310828</v>
      </c>
      <c r="E310">
        <v>236.76842400000001</v>
      </c>
    </row>
    <row r="311" spans="1:5" x14ac:dyDescent="0.2">
      <c r="A311" s="2">
        <v>43834</v>
      </c>
      <c r="B311" s="1">
        <v>0.13541666666666666</v>
      </c>
      <c r="C311">
        <f t="shared" si="4"/>
        <v>11892.448482</v>
      </c>
      <c r="D311">
        <v>11656.036058</v>
      </c>
      <c r="E311">
        <v>236.41242399999999</v>
      </c>
    </row>
    <row r="312" spans="1:5" x14ac:dyDescent="0.2">
      <c r="A312" s="2">
        <v>43834</v>
      </c>
      <c r="B312" s="1">
        <v>0.14583333333333334</v>
      </c>
      <c r="C312">
        <f t="shared" si="4"/>
        <v>12076.302482000001</v>
      </c>
      <c r="D312">
        <v>11843.450058</v>
      </c>
      <c r="E312">
        <v>232.85242400000001</v>
      </c>
    </row>
    <row r="313" spans="1:5" x14ac:dyDescent="0.2">
      <c r="A313" s="2">
        <v>43834</v>
      </c>
      <c r="B313" s="1">
        <v>0.15625</v>
      </c>
      <c r="C313">
        <f t="shared" si="4"/>
        <v>12269.963716</v>
      </c>
      <c r="D313">
        <v>12013.817292</v>
      </c>
      <c r="E313">
        <v>256.14642400000002</v>
      </c>
    </row>
    <row r="314" spans="1:5" x14ac:dyDescent="0.2">
      <c r="A314" s="2">
        <v>43834</v>
      </c>
      <c r="B314" s="1">
        <v>0.16666666666666666</v>
      </c>
      <c r="C314">
        <f t="shared" si="4"/>
        <v>12537.274333000001</v>
      </c>
      <c r="D314">
        <v>12270.476909000001</v>
      </c>
      <c r="E314">
        <v>266.79742399999998</v>
      </c>
    </row>
    <row r="315" spans="1:5" x14ac:dyDescent="0.2">
      <c r="A315" s="2">
        <v>43834</v>
      </c>
      <c r="B315" s="1">
        <v>0.17708333333333334</v>
      </c>
      <c r="C315">
        <f t="shared" si="4"/>
        <v>12767.733717999999</v>
      </c>
      <c r="D315">
        <v>12505.451294</v>
      </c>
      <c r="E315">
        <v>262.28242399999999</v>
      </c>
    </row>
    <row r="316" spans="1:5" x14ac:dyDescent="0.2">
      <c r="A316" s="2">
        <v>43834</v>
      </c>
      <c r="B316" s="1">
        <v>0.1875</v>
      </c>
      <c r="C316">
        <f t="shared" si="4"/>
        <v>13027.146719</v>
      </c>
      <c r="D316">
        <v>12760.706295</v>
      </c>
      <c r="E316">
        <v>266.44042400000001</v>
      </c>
    </row>
    <row r="317" spans="1:5" x14ac:dyDescent="0.2">
      <c r="A317" s="2">
        <v>43834</v>
      </c>
      <c r="B317" s="1">
        <v>0.19791666666666666</v>
      </c>
      <c r="C317">
        <f t="shared" si="4"/>
        <v>13311.504950999999</v>
      </c>
      <c r="D317">
        <v>13053.820527</v>
      </c>
      <c r="E317">
        <v>257.68442399999998</v>
      </c>
    </row>
    <row r="318" spans="1:5" x14ac:dyDescent="0.2">
      <c r="A318" s="2">
        <v>43834</v>
      </c>
      <c r="B318" s="1">
        <v>0.20833333333333334</v>
      </c>
      <c r="C318">
        <f t="shared" si="4"/>
        <v>13738.476181</v>
      </c>
      <c r="D318">
        <v>13479.488756999999</v>
      </c>
      <c r="E318">
        <v>258.98742399999998</v>
      </c>
    </row>
    <row r="319" spans="1:5" x14ac:dyDescent="0.2">
      <c r="A319" s="2">
        <v>43834</v>
      </c>
      <c r="B319" s="1">
        <v>0.21875</v>
      </c>
      <c r="C319">
        <f t="shared" si="4"/>
        <v>13549.694412000001</v>
      </c>
      <c r="D319">
        <v>13289.305988</v>
      </c>
      <c r="E319">
        <v>260.38842399999999</v>
      </c>
    </row>
    <row r="320" spans="1:5" x14ac:dyDescent="0.2">
      <c r="A320" s="2">
        <v>43834</v>
      </c>
      <c r="B320" s="1">
        <v>0.22916666666666666</v>
      </c>
      <c r="C320">
        <f t="shared" si="4"/>
        <v>13696.646414000001</v>
      </c>
      <c r="D320">
        <v>13437.24999</v>
      </c>
      <c r="E320">
        <v>259.39642400000002</v>
      </c>
    </row>
    <row r="321" spans="1:5" x14ac:dyDescent="0.2">
      <c r="A321" s="2">
        <v>43834</v>
      </c>
      <c r="B321" s="1">
        <v>0.23958333333333334</v>
      </c>
      <c r="C321">
        <f t="shared" si="4"/>
        <v>14229.379408000001</v>
      </c>
      <c r="D321">
        <v>13964.601984000001</v>
      </c>
      <c r="E321">
        <v>264.777424</v>
      </c>
    </row>
    <row r="322" spans="1:5" x14ac:dyDescent="0.2">
      <c r="A322" s="2">
        <v>43834</v>
      </c>
      <c r="B322" s="1">
        <v>0.25</v>
      </c>
      <c r="C322">
        <f t="shared" si="4"/>
        <v>12511.616414</v>
      </c>
      <c r="D322">
        <v>12248.94399</v>
      </c>
      <c r="E322">
        <v>262.67242399999998</v>
      </c>
    </row>
    <row r="323" spans="1:5" x14ac:dyDescent="0.2">
      <c r="A323" s="2">
        <v>43834</v>
      </c>
      <c r="B323" s="1">
        <v>0.26041666666666669</v>
      </c>
      <c r="C323">
        <f t="shared" si="4"/>
        <v>11906.515414000001</v>
      </c>
      <c r="D323">
        <v>11644.09899</v>
      </c>
      <c r="E323">
        <v>262.41642400000001</v>
      </c>
    </row>
    <row r="324" spans="1:5" x14ac:dyDescent="0.2">
      <c r="A324" s="2">
        <v>43834</v>
      </c>
      <c r="B324" s="1">
        <v>0.27083333333333331</v>
      </c>
      <c r="C324">
        <f t="shared" si="4"/>
        <v>12127.627412</v>
      </c>
      <c r="D324">
        <v>11867.357988</v>
      </c>
      <c r="E324">
        <v>260.26942400000001</v>
      </c>
    </row>
    <row r="325" spans="1:5" x14ac:dyDescent="0.2">
      <c r="A325" s="2">
        <v>43834</v>
      </c>
      <c r="B325" s="1">
        <v>0.28125</v>
      </c>
      <c r="C325">
        <f t="shared" si="4"/>
        <v>12524.444407000001</v>
      </c>
      <c r="D325">
        <v>12264.537983</v>
      </c>
      <c r="E325">
        <v>259.90642400000002</v>
      </c>
    </row>
    <row r="326" spans="1:5" x14ac:dyDescent="0.2">
      <c r="A326" s="2">
        <v>43834</v>
      </c>
      <c r="B326" s="1">
        <v>0.29166666666666669</v>
      </c>
      <c r="C326">
        <f t="shared" si="4"/>
        <v>12994.399406</v>
      </c>
      <c r="D326">
        <v>12729.948982</v>
      </c>
      <c r="E326">
        <v>264.450424</v>
      </c>
    </row>
    <row r="327" spans="1:5" x14ac:dyDescent="0.2">
      <c r="A327" s="2">
        <v>43834</v>
      </c>
      <c r="B327" s="1">
        <v>0.30208333333333331</v>
      </c>
      <c r="C327">
        <f t="shared" si="4"/>
        <v>13643.219405</v>
      </c>
      <c r="D327">
        <v>13367.942981</v>
      </c>
      <c r="E327">
        <v>275.27642400000002</v>
      </c>
    </row>
    <row r="328" spans="1:5" x14ac:dyDescent="0.2">
      <c r="A328" s="2">
        <v>43834</v>
      </c>
      <c r="B328" s="1">
        <v>0.3125</v>
      </c>
      <c r="C328">
        <f t="shared" si="4"/>
        <v>14049.463406000001</v>
      </c>
      <c r="D328">
        <v>13756.683982</v>
      </c>
      <c r="E328">
        <v>292.77942400000001</v>
      </c>
    </row>
    <row r="329" spans="1:5" x14ac:dyDescent="0.2">
      <c r="A329" s="2">
        <v>43834</v>
      </c>
      <c r="B329" s="1">
        <v>0.32291666666666669</v>
      </c>
      <c r="C329">
        <f t="shared" si="4"/>
        <v>14864.545404999999</v>
      </c>
      <c r="D329">
        <v>14561.589980999999</v>
      </c>
      <c r="E329">
        <v>302.95542399999999</v>
      </c>
    </row>
    <row r="330" spans="1:5" x14ac:dyDescent="0.2">
      <c r="A330" s="2">
        <v>43834</v>
      </c>
      <c r="B330" s="1">
        <v>0.33333333333333331</v>
      </c>
      <c r="C330">
        <f t="shared" si="4"/>
        <v>15265.595401999999</v>
      </c>
      <c r="D330">
        <v>14957.944978</v>
      </c>
      <c r="E330">
        <v>307.65042399999999</v>
      </c>
    </row>
    <row r="331" spans="1:5" x14ac:dyDescent="0.2">
      <c r="A331" s="2">
        <v>43834</v>
      </c>
      <c r="B331" s="1">
        <v>0.34375</v>
      </c>
      <c r="C331">
        <f t="shared" ref="C331:C394" si="5">SUM(D331:E331)</f>
        <v>15600.259400999999</v>
      </c>
      <c r="D331">
        <v>15279.811976999999</v>
      </c>
      <c r="E331">
        <v>320.44742400000001</v>
      </c>
    </row>
    <row r="332" spans="1:5" x14ac:dyDescent="0.2">
      <c r="A332" s="2">
        <v>43834</v>
      </c>
      <c r="B332" s="1">
        <v>0.35416666666666669</v>
      </c>
      <c r="C332">
        <f t="shared" si="5"/>
        <v>15899.253626</v>
      </c>
      <c r="D332">
        <v>15570.351202</v>
      </c>
      <c r="E332">
        <v>328.902424</v>
      </c>
    </row>
    <row r="333" spans="1:5" x14ac:dyDescent="0.2">
      <c r="A333" s="2">
        <v>43834</v>
      </c>
      <c r="B333" s="1">
        <v>0.36458333333333331</v>
      </c>
      <c r="C333">
        <f t="shared" si="5"/>
        <v>16573.07429</v>
      </c>
      <c r="D333">
        <v>16233.152442000001</v>
      </c>
      <c r="E333">
        <v>339.92184800000001</v>
      </c>
    </row>
    <row r="334" spans="1:5" x14ac:dyDescent="0.2">
      <c r="A334" s="2">
        <v>43834</v>
      </c>
      <c r="B334" s="1">
        <v>0.375</v>
      </c>
      <c r="C334">
        <f t="shared" si="5"/>
        <v>17043.752793</v>
      </c>
      <c r="D334">
        <v>16701.325253999999</v>
      </c>
      <c r="E334">
        <v>342.42753900000002</v>
      </c>
    </row>
    <row r="335" spans="1:5" x14ac:dyDescent="0.2">
      <c r="A335" s="2">
        <v>43834</v>
      </c>
      <c r="B335" s="1">
        <v>0.38541666666666669</v>
      </c>
      <c r="C335">
        <f t="shared" si="5"/>
        <v>17461.156286000001</v>
      </c>
      <c r="D335">
        <v>17093.938445</v>
      </c>
      <c r="E335">
        <v>367.21784100000002</v>
      </c>
    </row>
    <row r="336" spans="1:5" x14ac:dyDescent="0.2">
      <c r="A336" s="2">
        <v>43834</v>
      </c>
      <c r="B336" s="1">
        <v>0.39583333333333331</v>
      </c>
      <c r="C336">
        <f t="shared" si="5"/>
        <v>17786.678618000002</v>
      </c>
      <c r="D336">
        <v>17403.128783</v>
      </c>
      <c r="E336">
        <v>383.54983499999997</v>
      </c>
    </row>
    <row r="337" spans="1:5" x14ac:dyDescent="0.2">
      <c r="A337" s="2">
        <v>43834</v>
      </c>
      <c r="B337" s="1">
        <v>0.40625</v>
      </c>
      <c r="C337">
        <f t="shared" si="5"/>
        <v>18346.563023999999</v>
      </c>
      <c r="D337">
        <v>17961.081403</v>
      </c>
      <c r="E337">
        <v>385.48162100000002</v>
      </c>
    </row>
    <row r="338" spans="1:5" x14ac:dyDescent="0.2">
      <c r="A338" s="2">
        <v>43834</v>
      </c>
      <c r="B338" s="1">
        <v>0.41666666666666669</v>
      </c>
      <c r="C338">
        <f t="shared" si="5"/>
        <v>18917.607752</v>
      </c>
      <c r="D338">
        <v>18509.474327</v>
      </c>
      <c r="E338">
        <v>408.13342499999999</v>
      </c>
    </row>
    <row r="339" spans="1:5" x14ac:dyDescent="0.2">
      <c r="A339" s="2">
        <v>43834</v>
      </c>
      <c r="B339" s="1">
        <v>0.42708333333333331</v>
      </c>
      <c r="C339">
        <f t="shared" si="5"/>
        <v>18994.584058</v>
      </c>
      <c r="D339">
        <v>18569.470412999999</v>
      </c>
      <c r="E339">
        <v>425.11364500000002</v>
      </c>
    </row>
    <row r="340" spans="1:5" x14ac:dyDescent="0.2">
      <c r="A340" s="2">
        <v>43834</v>
      </c>
      <c r="B340" s="1">
        <v>0.4375</v>
      </c>
      <c r="C340">
        <f t="shared" si="5"/>
        <v>19248.976445999997</v>
      </c>
      <c r="D340">
        <v>18825.955204999998</v>
      </c>
      <c r="E340">
        <v>423.02124099999997</v>
      </c>
    </row>
    <row r="341" spans="1:5" x14ac:dyDescent="0.2">
      <c r="A341" s="2">
        <v>43834</v>
      </c>
      <c r="B341" s="1">
        <v>0.44791666666666669</v>
      </c>
      <c r="C341">
        <f t="shared" si="5"/>
        <v>19620.109615999998</v>
      </c>
      <c r="D341">
        <v>19176.495838999999</v>
      </c>
      <c r="E341">
        <v>443.61377700000003</v>
      </c>
    </row>
    <row r="342" spans="1:5" x14ac:dyDescent="0.2">
      <c r="A342" s="2">
        <v>43834</v>
      </c>
      <c r="B342" s="1">
        <v>0.45833333333333331</v>
      </c>
      <c r="C342">
        <f t="shared" si="5"/>
        <v>19874.350499</v>
      </c>
      <c r="D342">
        <v>19411.925472999999</v>
      </c>
      <c r="E342">
        <v>462.425026</v>
      </c>
    </row>
    <row r="343" spans="1:5" x14ac:dyDescent="0.2">
      <c r="A343" s="2">
        <v>43834</v>
      </c>
      <c r="B343" s="1">
        <v>0.46875</v>
      </c>
      <c r="C343">
        <f t="shared" si="5"/>
        <v>20195.221905999999</v>
      </c>
      <c r="D343">
        <v>19711.579544</v>
      </c>
      <c r="E343">
        <v>483.64236199999999</v>
      </c>
    </row>
    <row r="344" spans="1:5" x14ac:dyDescent="0.2">
      <c r="A344" s="2">
        <v>43834</v>
      </c>
      <c r="B344" s="1">
        <v>0.47916666666666669</v>
      </c>
      <c r="C344">
        <f t="shared" si="5"/>
        <v>20915.114017</v>
      </c>
      <c r="D344">
        <v>20430.126847</v>
      </c>
      <c r="E344">
        <v>484.98716999999999</v>
      </c>
    </row>
    <row r="345" spans="1:5" x14ac:dyDescent="0.2">
      <c r="A345" s="2">
        <v>43834</v>
      </c>
      <c r="B345" s="1">
        <v>0.48958333333333331</v>
      </c>
      <c r="C345">
        <f t="shared" si="5"/>
        <v>20983.328168999997</v>
      </c>
      <c r="D345">
        <v>20499.210448999998</v>
      </c>
      <c r="E345">
        <v>484.11772000000002</v>
      </c>
    </row>
    <row r="346" spans="1:5" x14ac:dyDescent="0.2">
      <c r="A346" s="2">
        <v>43834</v>
      </c>
      <c r="B346" s="1">
        <v>0.5</v>
      </c>
      <c r="C346">
        <f t="shared" si="5"/>
        <v>20717.503731000001</v>
      </c>
      <c r="D346">
        <v>20274.058244</v>
      </c>
      <c r="E346">
        <v>443.44548700000001</v>
      </c>
    </row>
    <row r="347" spans="1:5" x14ac:dyDescent="0.2">
      <c r="A347" s="2">
        <v>43834</v>
      </c>
      <c r="B347" s="1">
        <v>0.51041666666666663</v>
      </c>
      <c r="C347">
        <f t="shared" si="5"/>
        <v>20926.788782</v>
      </c>
      <c r="D347">
        <v>20491.347901000001</v>
      </c>
      <c r="E347">
        <v>435.44088099999999</v>
      </c>
    </row>
    <row r="348" spans="1:5" x14ac:dyDescent="0.2">
      <c r="A348" s="2">
        <v>43834</v>
      </c>
      <c r="B348" s="1">
        <v>0.52083333333333337</v>
      </c>
      <c r="C348">
        <f t="shared" si="5"/>
        <v>20715.185670999999</v>
      </c>
      <c r="D348">
        <v>20284.068353999999</v>
      </c>
      <c r="E348">
        <v>431.11731700000001</v>
      </c>
    </row>
    <row r="349" spans="1:5" x14ac:dyDescent="0.2">
      <c r="A349" s="2">
        <v>43834</v>
      </c>
      <c r="B349" s="1">
        <v>0.53125</v>
      </c>
      <c r="C349">
        <f t="shared" si="5"/>
        <v>20375.356791999999</v>
      </c>
      <c r="D349">
        <v>19956.239275</v>
      </c>
      <c r="E349">
        <v>419.11751700000002</v>
      </c>
    </row>
    <row r="350" spans="1:5" x14ac:dyDescent="0.2">
      <c r="A350" s="2">
        <v>43834</v>
      </c>
      <c r="B350" s="1">
        <v>0.54166666666666663</v>
      </c>
      <c r="C350">
        <f t="shared" si="5"/>
        <v>20090.196833999998</v>
      </c>
      <c r="D350">
        <v>19659.960098</v>
      </c>
      <c r="E350">
        <v>430.23673600000001</v>
      </c>
    </row>
    <row r="351" spans="1:5" x14ac:dyDescent="0.2">
      <c r="A351" s="2">
        <v>43834</v>
      </c>
      <c r="B351" s="1">
        <v>0.55208333333333337</v>
      </c>
      <c r="C351">
        <f t="shared" si="5"/>
        <v>20111.043052000001</v>
      </c>
      <c r="D351">
        <v>19671.913556</v>
      </c>
      <c r="E351">
        <v>439.12949600000002</v>
      </c>
    </row>
    <row r="352" spans="1:5" x14ac:dyDescent="0.2">
      <c r="A352" s="2">
        <v>43834</v>
      </c>
      <c r="B352" s="1">
        <v>0.5625</v>
      </c>
      <c r="C352">
        <f t="shared" si="5"/>
        <v>19891.513282</v>
      </c>
      <c r="D352">
        <v>19465.383944000001</v>
      </c>
      <c r="E352">
        <v>426.12933800000002</v>
      </c>
    </row>
    <row r="353" spans="1:5" x14ac:dyDescent="0.2">
      <c r="A353" s="2">
        <v>43834</v>
      </c>
      <c r="B353" s="1">
        <v>0.57291666666666663</v>
      </c>
      <c r="C353">
        <f t="shared" si="5"/>
        <v>19493.922029000001</v>
      </c>
      <c r="D353">
        <v>19059.100611000002</v>
      </c>
      <c r="E353">
        <v>434.82141799999999</v>
      </c>
    </row>
    <row r="354" spans="1:5" x14ac:dyDescent="0.2">
      <c r="A354" s="2">
        <v>43834</v>
      </c>
      <c r="B354" s="1">
        <v>0.58333333333333337</v>
      </c>
      <c r="C354">
        <f t="shared" si="5"/>
        <v>19329.054985999999</v>
      </c>
      <c r="D354">
        <v>18911.633026</v>
      </c>
      <c r="E354">
        <v>417.42196000000001</v>
      </c>
    </row>
    <row r="355" spans="1:5" x14ac:dyDescent="0.2">
      <c r="A355" s="2">
        <v>43834</v>
      </c>
      <c r="B355" s="1">
        <v>0.59375</v>
      </c>
      <c r="C355">
        <f t="shared" si="5"/>
        <v>19516.198653000003</v>
      </c>
      <c r="D355">
        <v>19099.945736000001</v>
      </c>
      <c r="E355">
        <v>416.25291700000002</v>
      </c>
    </row>
    <row r="356" spans="1:5" x14ac:dyDescent="0.2">
      <c r="A356" s="2">
        <v>43834</v>
      </c>
      <c r="B356" s="1">
        <v>0.60416666666666663</v>
      </c>
      <c r="C356">
        <f t="shared" si="5"/>
        <v>19712.727525000002</v>
      </c>
      <c r="D356">
        <v>19285.350921000001</v>
      </c>
      <c r="E356">
        <v>427.37660399999999</v>
      </c>
    </row>
    <row r="357" spans="1:5" x14ac:dyDescent="0.2">
      <c r="A357" s="2">
        <v>43834</v>
      </c>
      <c r="B357" s="1">
        <v>0.61458333333333337</v>
      </c>
      <c r="C357">
        <f t="shared" si="5"/>
        <v>19844.568103000001</v>
      </c>
      <c r="D357">
        <v>19415.180230000002</v>
      </c>
      <c r="E357">
        <v>429.38787300000001</v>
      </c>
    </row>
    <row r="358" spans="1:5" x14ac:dyDescent="0.2">
      <c r="A358" s="2">
        <v>43834</v>
      </c>
      <c r="B358" s="1">
        <v>0.625</v>
      </c>
      <c r="C358">
        <f t="shared" si="5"/>
        <v>19310.610795000001</v>
      </c>
      <c r="D358">
        <v>18891.620019000002</v>
      </c>
      <c r="E358">
        <v>418.99077599999998</v>
      </c>
    </row>
    <row r="359" spans="1:5" x14ac:dyDescent="0.2">
      <c r="A359" s="2">
        <v>43834</v>
      </c>
      <c r="B359" s="1">
        <v>0.63541666666666663</v>
      </c>
      <c r="C359">
        <f t="shared" si="5"/>
        <v>19705.944914</v>
      </c>
      <c r="D359">
        <v>19297.401237999999</v>
      </c>
      <c r="E359">
        <v>408.543676</v>
      </c>
    </row>
    <row r="360" spans="1:5" x14ac:dyDescent="0.2">
      <c r="A360" s="2">
        <v>43834</v>
      </c>
      <c r="B360" s="1">
        <v>0.64583333333333337</v>
      </c>
      <c r="C360">
        <f t="shared" si="5"/>
        <v>19618.371975999999</v>
      </c>
      <c r="D360">
        <v>19216.946011</v>
      </c>
      <c r="E360">
        <v>401.42596500000002</v>
      </c>
    </row>
    <row r="361" spans="1:5" x14ac:dyDescent="0.2">
      <c r="A361" s="2">
        <v>43834</v>
      </c>
      <c r="B361" s="1">
        <v>0.65625</v>
      </c>
      <c r="C361">
        <f t="shared" si="5"/>
        <v>19644.563349</v>
      </c>
      <c r="D361">
        <v>19241.278043999999</v>
      </c>
      <c r="E361">
        <v>403.28530499999999</v>
      </c>
    </row>
    <row r="362" spans="1:5" x14ac:dyDescent="0.2">
      <c r="A362" s="2">
        <v>43834</v>
      </c>
      <c r="B362" s="1">
        <v>0.66666666666666663</v>
      </c>
      <c r="C362">
        <f t="shared" si="5"/>
        <v>20060.783392000001</v>
      </c>
      <c r="D362">
        <v>19656.301968</v>
      </c>
      <c r="E362">
        <v>404.481424</v>
      </c>
    </row>
    <row r="363" spans="1:5" x14ac:dyDescent="0.2">
      <c r="A363" s="2">
        <v>43834</v>
      </c>
      <c r="B363" s="1">
        <v>0.67708333333333337</v>
      </c>
      <c r="C363">
        <f t="shared" si="5"/>
        <v>20419.897397000001</v>
      </c>
      <c r="D363">
        <v>20001.066973000001</v>
      </c>
      <c r="E363">
        <v>418.83042399999999</v>
      </c>
    </row>
    <row r="364" spans="1:5" x14ac:dyDescent="0.2">
      <c r="A364" s="2">
        <v>43834</v>
      </c>
      <c r="B364" s="1">
        <v>0.6875</v>
      </c>
      <c r="C364">
        <f t="shared" si="5"/>
        <v>21181.334398999999</v>
      </c>
      <c r="D364">
        <v>20741.844975</v>
      </c>
      <c r="E364">
        <v>439.48942399999999</v>
      </c>
    </row>
    <row r="365" spans="1:5" x14ac:dyDescent="0.2">
      <c r="A365" s="2">
        <v>43834</v>
      </c>
      <c r="B365" s="1">
        <v>0.69791666666666663</v>
      </c>
      <c r="C365">
        <f t="shared" si="5"/>
        <v>21816.618395000001</v>
      </c>
      <c r="D365">
        <v>21349.931971000002</v>
      </c>
      <c r="E365">
        <v>466.68642399999999</v>
      </c>
    </row>
    <row r="366" spans="1:5" x14ac:dyDescent="0.2">
      <c r="A366" s="2">
        <v>43834</v>
      </c>
      <c r="B366" s="1">
        <v>0.70833333333333337</v>
      </c>
      <c r="C366">
        <f t="shared" si="5"/>
        <v>22507.716391999998</v>
      </c>
      <c r="D366">
        <v>22020.654967999999</v>
      </c>
      <c r="E366">
        <v>487.06142399999999</v>
      </c>
    </row>
    <row r="367" spans="1:5" x14ac:dyDescent="0.2">
      <c r="A367" s="2">
        <v>43834</v>
      </c>
      <c r="B367" s="1">
        <v>0.71875</v>
      </c>
      <c r="C367">
        <f t="shared" si="5"/>
        <v>22905.332391</v>
      </c>
      <c r="D367">
        <v>22414.842967</v>
      </c>
      <c r="E367">
        <v>490.48942399999999</v>
      </c>
    </row>
    <row r="368" spans="1:5" x14ac:dyDescent="0.2">
      <c r="A368" s="2">
        <v>43834</v>
      </c>
      <c r="B368" s="1">
        <v>0.72916666666666663</v>
      </c>
      <c r="C368">
        <f t="shared" si="5"/>
        <v>23507.685389999999</v>
      </c>
      <c r="D368">
        <v>23000.675965999999</v>
      </c>
      <c r="E368">
        <v>507.00942400000002</v>
      </c>
    </row>
    <row r="369" spans="1:5" x14ac:dyDescent="0.2">
      <c r="A369" s="2">
        <v>43834</v>
      </c>
      <c r="B369" s="1">
        <v>0.73958333333333337</v>
      </c>
      <c r="C369">
        <f t="shared" si="5"/>
        <v>23708.026386999998</v>
      </c>
      <c r="D369">
        <v>23179.052962999998</v>
      </c>
      <c r="E369">
        <v>528.97342400000002</v>
      </c>
    </row>
    <row r="370" spans="1:5" x14ac:dyDescent="0.2">
      <c r="A370" s="2">
        <v>43834</v>
      </c>
      <c r="B370" s="1">
        <v>0.75</v>
      </c>
      <c r="C370">
        <f t="shared" si="5"/>
        <v>23316.574385</v>
      </c>
      <c r="D370">
        <v>22806.277961</v>
      </c>
      <c r="E370">
        <v>510.296424</v>
      </c>
    </row>
    <row r="371" spans="1:5" x14ac:dyDescent="0.2">
      <c r="A371" s="2">
        <v>43834</v>
      </c>
      <c r="B371" s="1">
        <v>0.76041666666666663</v>
      </c>
      <c r="C371">
        <f t="shared" si="5"/>
        <v>23252.902381</v>
      </c>
      <c r="D371">
        <v>22738.526956999998</v>
      </c>
      <c r="E371">
        <v>514.37542399999995</v>
      </c>
    </row>
    <row r="372" spans="1:5" x14ac:dyDescent="0.2">
      <c r="A372" s="2">
        <v>43834</v>
      </c>
      <c r="B372" s="1">
        <v>0.77083333333333337</v>
      </c>
      <c r="C372">
        <f t="shared" si="5"/>
        <v>23027.150384</v>
      </c>
      <c r="D372">
        <v>22526.31696</v>
      </c>
      <c r="E372">
        <v>500.83342399999998</v>
      </c>
    </row>
    <row r="373" spans="1:5" x14ac:dyDescent="0.2">
      <c r="A373" s="2">
        <v>43834</v>
      </c>
      <c r="B373" s="1">
        <v>0.78125</v>
      </c>
      <c r="C373">
        <f t="shared" si="5"/>
        <v>22726.605382999998</v>
      </c>
      <c r="D373">
        <v>22224.528958999999</v>
      </c>
      <c r="E373">
        <v>502.07642399999997</v>
      </c>
    </row>
    <row r="374" spans="1:5" x14ac:dyDescent="0.2">
      <c r="A374" s="2">
        <v>43834</v>
      </c>
      <c r="B374" s="1">
        <v>0.79166666666666663</v>
      </c>
      <c r="C374">
        <f t="shared" si="5"/>
        <v>21925.395382999999</v>
      </c>
      <c r="D374">
        <v>21437.386958999999</v>
      </c>
      <c r="E374">
        <v>488.00842399999999</v>
      </c>
    </row>
    <row r="375" spans="1:5" x14ac:dyDescent="0.2">
      <c r="A375" s="2">
        <v>43834</v>
      </c>
      <c r="B375" s="1">
        <v>0.80208333333333337</v>
      </c>
      <c r="C375">
        <f t="shared" si="5"/>
        <v>21185.097387000002</v>
      </c>
      <c r="D375">
        <v>20719.425963000002</v>
      </c>
      <c r="E375">
        <v>465.671424</v>
      </c>
    </row>
    <row r="376" spans="1:5" x14ac:dyDescent="0.2">
      <c r="A376" s="2">
        <v>43834</v>
      </c>
      <c r="B376" s="1">
        <v>0.8125</v>
      </c>
      <c r="C376">
        <f t="shared" si="5"/>
        <v>21046.925381000001</v>
      </c>
      <c r="D376">
        <v>20591.804957</v>
      </c>
      <c r="E376">
        <v>455.12042400000001</v>
      </c>
    </row>
    <row r="377" spans="1:5" x14ac:dyDescent="0.2">
      <c r="A377" s="2">
        <v>43834</v>
      </c>
      <c r="B377" s="1">
        <v>0.82291666666666663</v>
      </c>
      <c r="C377">
        <f t="shared" si="5"/>
        <v>20536.660379000001</v>
      </c>
      <c r="D377">
        <v>20083.150955000001</v>
      </c>
      <c r="E377">
        <v>453.50942400000002</v>
      </c>
    </row>
    <row r="378" spans="1:5" x14ac:dyDescent="0.2">
      <c r="A378" s="2">
        <v>43834</v>
      </c>
      <c r="B378" s="1">
        <v>0.83333333333333337</v>
      </c>
      <c r="C378">
        <f t="shared" si="5"/>
        <v>19985.186381</v>
      </c>
      <c r="D378">
        <v>19548.309957000001</v>
      </c>
      <c r="E378">
        <v>436.87642399999999</v>
      </c>
    </row>
    <row r="379" spans="1:5" x14ac:dyDescent="0.2">
      <c r="A379" s="2">
        <v>43834</v>
      </c>
      <c r="B379" s="1">
        <v>0.84375</v>
      </c>
      <c r="C379">
        <f t="shared" si="5"/>
        <v>19219.937388999999</v>
      </c>
      <c r="D379">
        <v>18788.175964999999</v>
      </c>
      <c r="E379">
        <v>431.76142399999998</v>
      </c>
    </row>
    <row r="380" spans="1:5" x14ac:dyDescent="0.2">
      <c r="A380" s="2">
        <v>43834</v>
      </c>
      <c r="B380" s="1">
        <v>0.85416666666666663</v>
      </c>
      <c r="C380">
        <f t="shared" si="5"/>
        <v>18536.97639</v>
      </c>
      <c r="D380">
        <v>18114.677965999999</v>
      </c>
      <c r="E380">
        <v>422.29842400000001</v>
      </c>
    </row>
    <row r="381" spans="1:5" x14ac:dyDescent="0.2">
      <c r="A381" s="2">
        <v>43834</v>
      </c>
      <c r="B381" s="1">
        <v>0.86458333333333337</v>
      </c>
      <c r="C381">
        <f t="shared" si="5"/>
        <v>18028.116389999999</v>
      </c>
      <c r="D381">
        <v>17626.304966</v>
      </c>
      <c r="E381">
        <v>401.81142399999999</v>
      </c>
    </row>
    <row r="382" spans="1:5" x14ac:dyDescent="0.2">
      <c r="A382" s="2">
        <v>43834</v>
      </c>
      <c r="B382" s="1">
        <v>0.875</v>
      </c>
      <c r="C382">
        <f t="shared" si="5"/>
        <v>18900.754394</v>
      </c>
      <c r="D382">
        <v>18492.141970000001</v>
      </c>
      <c r="E382">
        <v>408.61242399999998</v>
      </c>
    </row>
    <row r="383" spans="1:5" x14ac:dyDescent="0.2">
      <c r="A383" s="2">
        <v>43834</v>
      </c>
      <c r="B383" s="1">
        <v>0.88541666666666663</v>
      </c>
      <c r="C383">
        <f t="shared" si="5"/>
        <v>18511.378395</v>
      </c>
      <c r="D383">
        <v>18123.833971</v>
      </c>
      <c r="E383">
        <v>387.54442399999999</v>
      </c>
    </row>
    <row r="384" spans="1:5" x14ac:dyDescent="0.2">
      <c r="A384" s="2">
        <v>43834</v>
      </c>
      <c r="B384" s="1">
        <v>0.89583333333333337</v>
      </c>
      <c r="C384">
        <f t="shared" si="5"/>
        <v>18213.542399999998</v>
      </c>
      <c r="D384">
        <v>17837.674975999998</v>
      </c>
      <c r="E384">
        <v>375.86742400000003</v>
      </c>
    </row>
    <row r="385" spans="1:5" x14ac:dyDescent="0.2">
      <c r="A385" s="2">
        <v>43834</v>
      </c>
      <c r="B385" s="1">
        <v>0.90625</v>
      </c>
      <c r="C385">
        <f t="shared" si="5"/>
        <v>17562.355402000001</v>
      </c>
      <c r="D385">
        <v>17187.176978</v>
      </c>
      <c r="E385">
        <v>375.17842400000001</v>
      </c>
    </row>
    <row r="386" spans="1:5" x14ac:dyDescent="0.2">
      <c r="A386" s="2">
        <v>43834</v>
      </c>
      <c r="B386" s="1">
        <v>0.91666666666666663</v>
      </c>
      <c r="C386">
        <f t="shared" si="5"/>
        <v>18930.763866000001</v>
      </c>
      <c r="D386">
        <v>18559.770442000001</v>
      </c>
      <c r="E386">
        <v>370.993424</v>
      </c>
    </row>
    <row r="387" spans="1:5" x14ac:dyDescent="0.2">
      <c r="A387" s="2">
        <v>43834</v>
      </c>
      <c r="B387" s="1">
        <v>0.92708333333333337</v>
      </c>
      <c r="C387">
        <f t="shared" si="5"/>
        <v>18792.485251000002</v>
      </c>
      <c r="D387">
        <v>18438.002827</v>
      </c>
      <c r="E387">
        <v>354.48242399999998</v>
      </c>
    </row>
    <row r="388" spans="1:5" x14ac:dyDescent="0.2">
      <c r="A388" s="2">
        <v>43834</v>
      </c>
      <c r="B388" s="1">
        <v>0.9375</v>
      </c>
      <c r="C388">
        <f t="shared" si="5"/>
        <v>18316.958101</v>
      </c>
      <c r="D388">
        <v>17968.342677000001</v>
      </c>
      <c r="E388">
        <v>348.61542400000002</v>
      </c>
    </row>
    <row r="389" spans="1:5" x14ac:dyDescent="0.2">
      <c r="A389" s="2">
        <v>43834</v>
      </c>
      <c r="B389" s="1">
        <v>0.94791666666666663</v>
      </c>
      <c r="C389">
        <f t="shared" si="5"/>
        <v>17905.126258</v>
      </c>
      <c r="D389">
        <v>17565.273834</v>
      </c>
      <c r="E389">
        <v>339.85242399999998</v>
      </c>
    </row>
    <row r="390" spans="1:5" x14ac:dyDescent="0.2">
      <c r="A390" s="2">
        <v>43834</v>
      </c>
      <c r="B390" s="1">
        <v>0.95833333333333337</v>
      </c>
      <c r="C390">
        <f t="shared" si="5"/>
        <v>17539.106488999998</v>
      </c>
      <c r="D390">
        <v>17207.974064999999</v>
      </c>
      <c r="E390">
        <v>331.13242400000001</v>
      </c>
    </row>
    <row r="391" spans="1:5" x14ac:dyDescent="0.2">
      <c r="A391" s="2">
        <v>43834</v>
      </c>
      <c r="B391" s="1">
        <v>0.96875</v>
      </c>
      <c r="C391">
        <f t="shared" si="5"/>
        <v>16838.672876000001</v>
      </c>
      <c r="D391">
        <v>16520.097452000002</v>
      </c>
      <c r="E391">
        <v>318.575424</v>
      </c>
    </row>
    <row r="392" spans="1:5" x14ac:dyDescent="0.2">
      <c r="A392" s="2">
        <v>43834</v>
      </c>
      <c r="B392" s="1">
        <v>0.97916666666666663</v>
      </c>
      <c r="C392">
        <f t="shared" si="5"/>
        <v>16167.246949999999</v>
      </c>
      <c r="D392">
        <v>15852.026526</v>
      </c>
      <c r="E392">
        <v>315.22042399999998</v>
      </c>
    </row>
    <row r="393" spans="1:5" x14ac:dyDescent="0.2">
      <c r="A393" s="2">
        <v>43834</v>
      </c>
      <c r="B393" s="1">
        <v>0.98958333333333337</v>
      </c>
      <c r="C393">
        <f t="shared" si="5"/>
        <v>15633.766796</v>
      </c>
      <c r="D393">
        <v>15340.850372000001</v>
      </c>
      <c r="E393">
        <v>292.91642400000001</v>
      </c>
    </row>
    <row r="394" spans="1:5" x14ac:dyDescent="0.2">
      <c r="A394" s="2">
        <v>43835</v>
      </c>
      <c r="B394" s="1">
        <v>0</v>
      </c>
      <c r="C394">
        <f t="shared" si="5"/>
        <v>15287.723873999999</v>
      </c>
      <c r="D394">
        <v>14999.955449999999</v>
      </c>
      <c r="E394">
        <v>287.76842399999998</v>
      </c>
    </row>
    <row r="395" spans="1:5" x14ac:dyDescent="0.2">
      <c r="A395" s="2">
        <v>43835</v>
      </c>
      <c r="B395" s="1">
        <v>1.0416666666666666E-2</v>
      </c>
      <c r="C395">
        <f t="shared" ref="C395:C458" si="6">SUM(D395:E395)</f>
        <v>14844.429567000001</v>
      </c>
      <c r="D395">
        <v>14569.371143</v>
      </c>
      <c r="E395">
        <v>275.058424</v>
      </c>
    </row>
    <row r="396" spans="1:5" x14ac:dyDescent="0.2">
      <c r="A396" s="2">
        <v>43835</v>
      </c>
      <c r="B396" s="1">
        <v>2.0833333333333332E-2</v>
      </c>
      <c r="C396">
        <f t="shared" si="6"/>
        <v>14113.360490000001</v>
      </c>
      <c r="D396">
        <v>13856.993066000001</v>
      </c>
      <c r="E396">
        <v>256.36742400000003</v>
      </c>
    </row>
    <row r="397" spans="1:5" x14ac:dyDescent="0.2">
      <c r="A397" s="2">
        <v>43835</v>
      </c>
      <c r="B397" s="1">
        <v>3.125E-2</v>
      </c>
      <c r="C397">
        <f t="shared" si="6"/>
        <v>13508.884414</v>
      </c>
      <c r="D397">
        <v>13267.581990000001</v>
      </c>
      <c r="E397">
        <v>241.302424</v>
      </c>
    </row>
    <row r="398" spans="1:5" x14ac:dyDescent="0.2">
      <c r="A398" s="2">
        <v>43835</v>
      </c>
      <c r="B398" s="1">
        <v>4.1666666666666664E-2</v>
      </c>
      <c r="C398">
        <f t="shared" si="6"/>
        <v>13473.961722</v>
      </c>
      <c r="D398">
        <v>13240.828298</v>
      </c>
      <c r="E398">
        <v>233.13342399999999</v>
      </c>
    </row>
    <row r="399" spans="1:5" x14ac:dyDescent="0.2">
      <c r="A399" s="2">
        <v>43835</v>
      </c>
      <c r="B399" s="1">
        <v>5.2083333333333336E-2</v>
      </c>
      <c r="C399">
        <f t="shared" si="6"/>
        <v>13103.265877</v>
      </c>
      <c r="D399">
        <v>12865.774453</v>
      </c>
      <c r="E399">
        <v>237.49142399999999</v>
      </c>
    </row>
    <row r="400" spans="1:5" x14ac:dyDescent="0.2">
      <c r="A400" s="2">
        <v>43835</v>
      </c>
      <c r="B400" s="1">
        <v>6.25E-2</v>
      </c>
      <c r="C400">
        <f t="shared" si="6"/>
        <v>12849.885952999999</v>
      </c>
      <c r="D400">
        <v>12621.789529</v>
      </c>
      <c r="E400">
        <v>228.09642400000001</v>
      </c>
    </row>
    <row r="401" spans="1:5" x14ac:dyDescent="0.2">
      <c r="A401" s="2">
        <v>43835</v>
      </c>
      <c r="B401" s="1">
        <v>7.2916666666666671E-2</v>
      </c>
      <c r="C401">
        <f t="shared" si="6"/>
        <v>12546.099877000001</v>
      </c>
      <c r="D401">
        <v>12311.782453</v>
      </c>
      <c r="E401">
        <v>234.31742399999999</v>
      </c>
    </row>
    <row r="402" spans="1:5" x14ac:dyDescent="0.2">
      <c r="A402" s="2">
        <v>43835</v>
      </c>
      <c r="B402" s="1">
        <v>8.3333333333333329E-2</v>
      </c>
      <c r="C402">
        <f t="shared" si="6"/>
        <v>12634.719951999999</v>
      </c>
      <c r="D402">
        <v>12399.674528</v>
      </c>
      <c r="E402">
        <v>235.045424</v>
      </c>
    </row>
    <row r="403" spans="1:5" x14ac:dyDescent="0.2">
      <c r="A403" s="2">
        <v>43835</v>
      </c>
      <c r="B403" s="1">
        <v>9.375E-2</v>
      </c>
      <c r="C403">
        <f t="shared" si="6"/>
        <v>12387.846184</v>
      </c>
      <c r="D403">
        <v>12156.403759999999</v>
      </c>
      <c r="E403">
        <v>231.44242399999999</v>
      </c>
    </row>
    <row r="404" spans="1:5" x14ac:dyDescent="0.2">
      <c r="A404" s="2">
        <v>43835</v>
      </c>
      <c r="B404" s="1">
        <v>0.10416666666666667</v>
      </c>
      <c r="C404">
        <f t="shared" si="6"/>
        <v>12424.607260999999</v>
      </c>
      <c r="D404">
        <v>12191.118837</v>
      </c>
      <c r="E404">
        <v>233.48842400000001</v>
      </c>
    </row>
    <row r="405" spans="1:5" x14ac:dyDescent="0.2">
      <c r="A405" s="2">
        <v>43835</v>
      </c>
      <c r="B405" s="1">
        <v>0.11458333333333333</v>
      </c>
      <c r="C405">
        <f t="shared" si="6"/>
        <v>12439.524568999999</v>
      </c>
      <c r="D405">
        <v>12202.756144999999</v>
      </c>
      <c r="E405">
        <v>236.76842400000001</v>
      </c>
    </row>
    <row r="406" spans="1:5" x14ac:dyDescent="0.2">
      <c r="A406" s="2">
        <v>43835</v>
      </c>
      <c r="B406" s="1">
        <v>0.125</v>
      </c>
      <c r="C406">
        <f t="shared" si="6"/>
        <v>12302.581952999999</v>
      </c>
      <c r="D406">
        <v>12062.688528999999</v>
      </c>
      <c r="E406">
        <v>239.89342400000001</v>
      </c>
    </row>
    <row r="407" spans="1:5" x14ac:dyDescent="0.2">
      <c r="A407" s="2">
        <v>43835</v>
      </c>
      <c r="B407" s="1">
        <v>0.13541666666666666</v>
      </c>
      <c r="C407">
        <f t="shared" si="6"/>
        <v>12352.646875</v>
      </c>
      <c r="D407">
        <v>12119.112451000001</v>
      </c>
      <c r="E407">
        <v>233.534424</v>
      </c>
    </row>
    <row r="408" spans="1:5" x14ac:dyDescent="0.2">
      <c r="A408" s="2">
        <v>43835</v>
      </c>
      <c r="B408" s="1">
        <v>0.14583333333333334</v>
      </c>
      <c r="C408">
        <f t="shared" si="6"/>
        <v>12378.507952</v>
      </c>
      <c r="D408">
        <v>12139.282528</v>
      </c>
      <c r="E408">
        <v>239.225424</v>
      </c>
    </row>
    <row r="409" spans="1:5" x14ac:dyDescent="0.2">
      <c r="A409" s="2">
        <v>43835</v>
      </c>
      <c r="B409" s="1">
        <v>0.15625</v>
      </c>
      <c r="C409">
        <f t="shared" si="6"/>
        <v>12517.001871999999</v>
      </c>
      <c r="D409">
        <v>12287.431447999999</v>
      </c>
      <c r="E409">
        <v>229.570424</v>
      </c>
    </row>
    <row r="410" spans="1:5" x14ac:dyDescent="0.2">
      <c r="A410" s="2">
        <v>43835</v>
      </c>
      <c r="B410" s="1">
        <v>0.16666666666666666</v>
      </c>
      <c r="C410">
        <f t="shared" si="6"/>
        <v>12504.383182</v>
      </c>
      <c r="D410">
        <v>12259.106758</v>
      </c>
      <c r="E410">
        <v>245.27642399999999</v>
      </c>
    </row>
    <row r="411" spans="1:5" x14ac:dyDescent="0.2">
      <c r="A411" s="2">
        <v>43835</v>
      </c>
      <c r="B411" s="1">
        <v>0.17708333333333334</v>
      </c>
      <c r="C411">
        <f t="shared" si="6"/>
        <v>12584.837184</v>
      </c>
      <c r="D411">
        <v>12339.180759999999</v>
      </c>
      <c r="E411">
        <v>245.65642399999999</v>
      </c>
    </row>
    <row r="412" spans="1:5" x14ac:dyDescent="0.2">
      <c r="A412" s="2">
        <v>43835</v>
      </c>
      <c r="B412" s="1">
        <v>0.1875</v>
      </c>
      <c r="C412">
        <f t="shared" si="6"/>
        <v>12815.442338000001</v>
      </c>
      <c r="D412">
        <v>12568.689914</v>
      </c>
      <c r="E412">
        <v>246.75242399999999</v>
      </c>
    </row>
    <row r="413" spans="1:5" x14ac:dyDescent="0.2">
      <c r="A413" s="2">
        <v>43835</v>
      </c>
      <c r="B413" s="1">
        <v>0.19791666666666666</v>
      </c>
      <c r="C413">
        <f t="shared" si="6"/>
        <v>13020.732491999999</v>
      </c>
      <c r="D413">
        <v>12783.812067999999</v>
      </c>
      <c r="E413">
        <v>236.920424</v>
      </c>
    </row>
    <row r="414" spans="1:5" x14ac:dyDescent="0.2">
      <c r="A414" s="2">
        <v>43835</v>
      </c>
      <c r="B414" s="1">
        <v>0.20833333333333334</v>
      </c>
      <c r="C414">
        <f t="shared" si="6"/>
        <v>13362.691028000001</v>
      </c>
      <c r="D414">
        <v>13118.697604000001</v>
      </c>
      <c r="E414">
        <v>243.993424</v>
      </c>
    </row>
    <row r="415" spans="1:5" x14ac:dyDescent="0.2">
      <c r="A415" s="2">
        <v>43835</v>
      </c>
      <c r="B415" s="1">
        <v>0.21875</v>
      </c>
      <c r="C415">
        <f t="shared" si="6"/>
        <v>13420.651646</v>
      </c>
      <c r="D415">
        <v>13174.158222</v>
      </c>
      <c r="E415">
        <v>246.493424</v>
      </c>
    </row>
    <row r="416" spans="1:5" x14ac:dyDescent="0.2">
      <c r="A416" s="2">
        <v>43835</v>
      </c>
      <c r="B416" s="1">
        <v>0.22916666666666666</v>
      </c>
      <c r="C416">
        <f t="shared" si="6"/>
        <v>13544.822338</v>
      </c>
      <c r="D416">
        <v>13306.076913999999</v>
      </c>
      <c r="E416">
        <v>238.74542400000001</v>
      </c>
    </row>
    <row r="417" spans="1:5" x14ac:dyDescent="0.2">
      <c r="A417" s="2">
        <v>43835</v>
      </c>
      <c r="B417" s="1">
        <v>0.23958333333333334</v>
      </c>
      <c r="C417">
        <f t="shared" si="6"/>
        <v>13144.826261</v>
      </c>
      <c r="D417">
        <v>12899.098837</v>
      </c>
      <c r="E417">
        <v>245.72742400000001</v>
      </c>
    </row>
    <row r="418" spans="1:5" x14ac:dyDescent="0.2">
      <c r="A418" s="2">
        <v>43835</v>
      </c>
      <c r="B418" s="1">
        <v>0.25</v>
      </c>
      <c r="C418">
        <f t="shared" si="6"/>
        <v>11889.661722999999</v>
      </c>
      <c r="D418">
        <v>11644.727299</v>
      </c>
      <c r="E418">
        <v>244.93442400000001</v>
      </c>
    </row>
    <row r="419" spans="1:5" x14ac:dyDescent="0.2">
      <c r="A419" s="2">
        <v>43835</v>
      </c>
      <c r="B419" s="1">
        <v>0.26041666666666669</v>
      </c>
      <c r="C419">
        <f t="shared" si="6"/>
        <v>11288.453261000001</v>
      </c>
      <c r="D419">
        <v>11042.532837000001</v>
      </c>
      <c r="E419">
        <v>245.920424</v>
      </c>
    </row>
    <row r="420" spans="1:5" x14ac:dyDescent="0.2">
      <c r="A420" s="2">
        <v>43835</v>
      </c>
      <c r="B420" s="1">
        <v>0.27083333333333331</v>
      </c>
      <c r="C420">
        <f t="shared" si="6"/>
        <v>11611.328338000001</v>
      </c>
      <c r="D420">
        <v>11369.021914000001</v>
      </c>
      <c r="E420">
        <v>242.30642399999999</v>
      </c>
    </row>
    <row r="421" spans="1:5" x14ac:dyDescent="0.2">
      <c r="A421" s="2">
        <v>43835</v>
      </c>
      <c r="B421" s="1">
        <v>0.28125</v>
      </c>
      <c r="C421">
        <f t="shared" si="6"/>
        <v>11838.924492</v>
      </c>
      <c r="D421">
        <v>11587.126068</v>
      </c>
      <c r="E421">
        <v>251.79842400000001</v>
      </c>
    </row>
    <row r="422" spans="1:5" x14ac:dyDescent="0.2">
      <c r="A422" s="2">
        <v>43835</v>
      </c>
      <c r="B422" s="1">
        <v>0.29166666666666669</v>
      </c>
      <c r="C422">
        <f t="shared" si="6"/>
        <v>12255.909722999999</v>
      </c>
      <c r="D422">
        <v>11998.580298999999</v>
      </c>
      <c r="E422">
        <v>257.32942400000002</v>
      </c>
    </row>
    <row r="423" spans="1:5" x14ac:dyDescent="0.2">
      <c r="A423" s="2">
        <v>43835</v>
      </c>
      <c r="B423" s="1">
        <v>0.30208333333333331</v>
      </c>
      <c r="C423">
        <f t="shared" si="6"/>
        <v>12681.677107000001</v>
      </c>
      <c r="D423">
        <v>12420.628683000001</v>
      </c>
      <c r="E423">
        <v>261.04842400000001</v>
      </c>
    </row>
    <row r="424" spans="1:5" x14ac:dyDescent="0.2">
      <c r="A424" s="2">
        <v>43835</v>
      </c>
      <c r="B424" s="1">
        <v>0.3125</v>
      </c>
      <c r="C424">
        <f t="shared" si="6"/>
        <v>13205.660876</v>
      </c>
      <c r="D424">
        <v>12930.493452000001</v>
      </c>
      <c r="E424">
        <v>275.16742399999998</v>
      </c>
    </row>
    <row r="425" spans="1:5" x14ac:dyDescent="0.2">
      <c r="A425" s="2">
        <v>43835</v>
      </c>
      <c r="B425" s="1">
        <v>0.32291666666666669</v>
      </c>
      <c r="C425">
        <f t="shared" si="6"/>
        <v>13729.987337999999</v>
      </c>
      <c r="D425">
        <v>13433.273913999999</v>
      </c>
      <c r="E425">
        <v>296.71342399999997</v>
      </c>
    </row>
    <row r="426" spans="1:5" x14ac:dyDescent="0.2">
      <c r="A426" s="2">
        <v>43835</v>
      </c>
      <c r="B426" s="1">
        <v>0.33333333333333331</v>
      </c>
      <c r="C426">
        <f t="shared" si="6"/>
        <v>13880.096337999999</v>
      </c>
      <c r="D426">
        <v>13580.231914</v>
      </c>
      <c r="E426">
        <v>299.86442399999999</v>
      </c>
    </row>
    <row r="427" spans="1:5" x14ac:dyDescent="0.2">
      <c r="A427" s="2">
        <v>43835</v>
      </c>
      <c r="B427" s="1">
        <v>0.34375</v>
      </c>
      <c r="C427">
        <f t="shared" si="6"/>
        <v>14423.599103</v>
      </c>
      <c r="D427">
        <v>14117.514679</v>
      </c>
      <c r="E427">
        <v>306.08442400000001</v>
      </c>
    </row>
    <row r="428" spans="1:5" x14ac:dyDescent="0.2">
      <c r="A428" s="2">
        <v>43835</v>
      </c>
      <c r="B428" s="1">
        <v>0.35416666666666669</v>
      </c>
      <c r="C428">
        <f t="shared" si="6"/>
        <v>14983.273194000001</v>
      </c>
      <c r="D428">
        <v>14636.603811000001</v>
      </c>
      <c r="E428">
        <v>346.66938299999998</v>
      </c>
    </row>
    <row r="429" spans="1:5" x14ac:dyDescent="0.2">
      <c r="A429" s="2">
        <v>43835</v>
      </c>
      <c r="B429" s="1">
        <v>0.36458333333333331</v>
      </c>
      <c r="C429">
        <f t="shared" si="6"/>
        <v>15395.161858000001</v>
      </c>
      <c r="D429">
        <v>15044.946502000001</v>
      </c>
      <c r="E429">
        <v>350.21535599999999</v>
      </c>
    </row>
    <row r="430" spans="1:5" x14ac:dyDescent="0.2">
      <c r="A430" s="2">
        <v>43835</v>
      </c>
      <c r="B430" s="1">
        <v>0.375</v>
      </c>
      <c r="C430">
        <f t="shared" si="6"/>
        <v>15783.213537</v>
      </c>
      <c r="D430">
        <v>15415.405095</v>
      </c>
      <c r="E430">
        <v>367.80844200000001</v>
      </c>
    </row>
    <row r="431" spans="1:5" x14ac:dyDescent="0.2">
      <c r="A431" s="2">
        <v>43835</v>
      </c>
      <c r="B431" s="1">
        <v>0.38541666666666669</v>
      </c>
      <c r="C431">
        <f t="shared" si="6"/>
        <v>16154.636754000001</v>
      </c>
      <c r="D431">
        <v>15777.144978</v>
      </c>
      <c r="E431">
        <v>377.49177600000002</v>
      </c>
    </row>
    <row r="432" spans="1:5" x14ac:dyDescent="0.2">
      <c r="A432" s="2">
        <v>43835</v>
      </c>
      <c r="B432" s="1">
        <v>0.39583333333333331</v>
      </c>
      <c r="C432">
        <f t="shared" si="6"/>
        <v>16594.600665000002</v>
      </c>
      <c r="D432">
        <v>16194.498917000001</v>
      </c>
      <c r="E432">
        <v>400.10174799999999</v>
      </c>
    </row>
    <row r="433" spans="1:5" x14ac:dyDescent="0.2">
      <c r="A433" s="2">
        <v>43835</v>
      </c>
      <c r="B433" s="1">
        <v>0.40625</v>
      </c>
      <c r="C433">
        <f t="shared" si="6"/>
        <v>17135.531185</v>
      </c>
      <c r="D433">
        <v>16727.456289999998</v>
      </c>
      <c r="E433">
        <v>408.07489500000003</v>
      </c>
    </row>
    <row r="434" spans="1:5" x14ac:dyDescent="0.2">
      <c r="A434" s="2">
        <v>43835</v>
      </c>
      <c r="B434" s="1">
        <v>0.41666666666666669</v>
      </c>
      <c r="C434">
        <f t="shared" si="6"/>
        <v>17544.194665999999</v>
      </c>
      <c r="D434">
        <v>17123.355858999999</v>
      </c>
      <c r="E434">
        <v>420.83880699999997</v>
      </c>
    </row>
    <row r="435" spans="1:5" x14ac:dyDescent="0.2">
      <c r="A435" s="2">
        <v>43835</v>
      </c>
      <c r="B435" s="1">
        <v>0.42708333333333331</v>
      </c>
      <c r="C435">
        <f t="shared" si="6"/>
        <v>17990.530131000003</v>
      </c>
      <c r="D435">
        <v>17556.130173000001</v>
      </c>
      <c r="E435">
        <v>434.39995800000003</v>
      </c>
    </row>
    <row r="436" spans="1:5" x14ac:dyDescent="0.2">
      <c r="A436" s="2">
        <v>43835</v>
      </c>
      <c r="B436" s="1">
        <v>0.4375</v>
      </c>
      <c r="C436">
        <f t="shared" si="6"/>
        <v>18753.622062000002</v>
      </c>
      <c r="D436">
        <v>18291.191188000001</v>
      </c>
      <c r="E436">
        <v>462.43087400000002</v>
      </c>
    </row>
    <row r="437" spans="1:5" x14ac:dyDescent="0.2">
      <c r="A437" s="2">
        <v>43835</v>
      </c>
      <c r="B437" s="1">
        <v>0.44791666666666669</v>
      </c>
      <c r="C437">
        <f t="shared" si="6"/>
        <v>19179.011229</v>
      </c>
      <c r="D437">
        <v>18689.445324</v>
      </c>
      <c r="E437">
        <v>489.56590499999999</v>
      </c>
    </row>
    <row r="438" spans="1:5" x14ac:dyDescent="0.2">
      <c r="A438" s="2">
        <v>43835</v>
      </c>
      <c r="B438" s="1">
        <v>0.45833333333333331</v>
      </c>
      <c r="C438">
        <f t="shared" si="6"/>
        <v>19697.876203</v>
      </c>
      <c r="D438">
        <v>19174.185267000001</v>
      </c>
      <c r="E438">
        <v>523.69093599999997</v>
      </c>
    </row>
    <row r="439" spans="1:5" x14ac:dyDescent="0.2">
      <c r="A439" s="2">
        <v>43835</v>
      </c>
      <c r="B439" s="1">
        <v>0.46875</v>
      </c>
      <c r="C439">
        <f t="shared" si="6"/>
        <v>20270.168341000001</v>
      </c>
      <c r="D439">
        <v>19704.571808000001</v>
      </c>
      <c r="E439">
        <v>565.59653300000002</v>
      </c>
    </row>
    <row r="440" spans="1:5" x14ac:dyDescent="0.2">
      <c r="A440" s="2">
        <v>43835</v>
      </c>
      <c r="B440" s="1">
        <v>0.47916666666666669</v>
      </c>
      <c r="C440">
        <f t="shared" si="6"/>
        <v>20942.357236</v>
      </c>
      <c r="D440">
        <v>20390.255345000001</v>
      </c>
      <c r="E440">
        <v>552.10189100000002</v>
      </c>
    </row>
    <row r="441" spans="1:5" x14ac:dyDescent="0.2">
      <c r="A441" s="2">
        <v>43835</v>
      </c>
      <c r="B441" s="1">
        <v>0.48958333333333331</v>
      </c>
      <c r="C441">
        <f t="shared" si="6"/>
        <v>21000.699184000001</v>
      </c>
      <c r="D441">
        <v>20470.989810999999</v>
      </c>
      <c r="E441">
        <v>529.70937300000003</v>
      </c>
    </row>
    <row r="442" spans="1:5" x14ac:dyDescent="0.2">
      <c r="A442" s="2">
        <v>43835</v>
      </c>
      <c r="B442" s="1">
        <v>0.5</v>
      </c>
      <c r="C442">
        <f t="shared" si="6"/>
        <v>20086.706751000002</v>
      </c>
      <c r="D442">
        <v>19586.091992000001</v>
      </c>
      <c r="E442">
        <v>500.61475899999999</v>
      </c>
    </row>
    <row r="443" spans="1:5" x14ac:dyDescent="0.2">
      <c r="A443" s="2">
        <v>43835</v>
      </c>
      <c r="B443" s="1">
        <v>0.51041666666666663</v>
      </c>
      <c r="C443">
        <f t="shared" si="6"/>
        <v>19795.942813000001</v>
      </c>
      <c r="D443">
        <v>19307.991298000001</v>
      </c>
      <c r="E443">
        <v>487.95151499999997</v>
      </c>
    </row>
    <row r="444" spans="1:5" x14ac:dyDescent="0.2">
      <c r="A444" s="2">
        <v>43835</v>
      </c>
      <c r="B444" s="1">
        <v>0.52083333333333337</v>
      </c>
      <c r="C444">
        <f t="shared" si="6"/>
        <v>19757.781317000001</v>
      </c>
      <c r="D444">
        <v>19299.905026</v>
      </c>
      <c r="E444">
        <v>457.87629099999998</v>
      </c>
    </row>
    <row r="445" spans="1:5" x14ac:dyDescent="0.2">
      <c r="A445" s="2">
        <v>43835</v>
      </c>
      <c r="B445" s="1">
        <v>0.53125</v>
      </c>
      <c r="C445">
        <f t="shared" si="6"/>
        <v>19556.994725</v>
      </c>
      <c r="D445">
        <v>19136.454278000001</v>
      </c>
      <c r="E445">
        <v>420.54044699999997</v>
      </c>
    </row>
    <row r="446" spans="1:5" x14ac:dyDescent="0.2">
      <c r="A446" s="2">
        <v>43835</v>
      </c>
      <c r="B446" s="1">
        <v>0.54166666666666663</v>
      </c>
      <c r="C446">
        <f t="shared" si="6"/>
        <v>19064.625982000001</v>
      </c>
      <c r="D446">
        <v>18658.869212000001</v>
      </c>
      <c r="E446">
        <v>405.75677000000002</v>
      </c>
    </row>
    <row r="447" spans="1:5" x14ac:dyDescent="0.2">
      <c r="A447" s="2">
        <v>43835</v>
      </c>
      <c r="B447" s="1">
        <v>0.55208333333333337</v>
      </c>
      <c r="C447">
        <f t="shared" si="6"/>
        <v>18540.722415</v>
      </c>
      <c r="D447">
        <v>18148.373022</v>
      </c>
      <c r="E447">
        <v>392.34939300000002</v>
      </c>
    </row>
    <row r="448" spans="1:5" x14ac:dyDescent="0.2">
      <c r="A448" s="2">
        <v>43835</v>
      </c>
      <c r="B448" s="1">
        <v>0.5625</v>
      </c>
      <c r="C448">
        <f t="shared" si="6"/>
        <v>18455.746245000002</v>
      </c>
      <c r="D448">
        <v>18061.513886000001</v>
      </c>
      <c r="E448">
        <v>394.23235899999997</v>
      </c>
    </row>
    <row r="449" spans="1:5" x14ac:dyDescent="0.2">
      <c r="A449" s="2">
        <v>43835</v>
      </c>
      <c r="B449" s="1">
        <v>0.57291666666666663</v>
      </c>
      <c r="C449">
        <f t="shared" si="6"/>
        <v>17978.094838999998</v>
      </c>
      <c r="D449">
        <v>17594.783019999999</v>
      </c>
      <c r="E449">
        <v>383.31181900000001</v>
      </c>
    </row>
    <row r="450" spans="1:5" x14ac:dyDescent="0.2">
      <c r="A450" s="2">
        <v>43835</v>
      </c>
      <c r="B450" s="1">
        <v>0.58333333333333337</v>
      </c>
      <c r="C450">
        <f t="shared" si="6"/>
        <v>17980.392824999999</v>
      </c>
      <c r="D450">
        <v>17594.065409999999</v>
      </c>
      <c r="E450">
        <v>386.32741499999997</v>
      </c>
    </row>
    <row r="451" spans="1:5" x14ac:dyDescent="0.2">
      <c r="A451" s="2">
        <v>43835</v>
      </c>
      <c r="B451" s="1">
        <v>0.59375</v>
      </c>
      <c r="C451">
        <f t="shared" si="6"/>
        <v>17946.506445999999</v>
      </c>
      <c r="D451">
        <v>17551.150769</v>
      </c>
      <c r="E451">
        <v>395.35567700000001</v>
      </c>
    </row>
    <row r="452" spans="1:5" x14ac:dyDescent="0.2">
      <c r="A452" s="2">
        <v>43835</v>
      </c>
      <c r="B452" s="1">
        <v>0.60416666666666663</v>
      </c>
      <c r="C452">
        <f t="shared" si="6"/>
        <v>17403.622445999998</v>
      </c>
      <c r="D452">
        <v>17009.429683999999</v>
      </c>
      <c r="E452">
        <v>394.19276200000002</v>
      </c>
    </row>
    <row r="453" spans="1:5" x14ac:dyDescent="0.2">
      <c r="A453" s="2">
        <v>43835</v>
      </c>
      <c r="B453" s="1">
        <v>0.61458333333333337</v>
      </c>
      <c r="C453">
        <f t="shared" si="6"/>
        <v>16963.853115999998</v>
      </c>
      <c r="D453">
        <v>16572.084851</v>
      </c>
      <c r="E453">
        <v>391.76826499999999</v>
      </c>
    </row>
    <row r="454" spans="1:5" x14ac:dyDescent="0.2">
      <c r="A454" s="2">
        <v>43835</v>
      </c>
      <c r="B454" s="1">
        <v>0.625</v>
      </c>
      <c r="C454">
        <f t="shared" si="6"/>
        <v>16682.823195000001</v>
      </c>
      <c r="D454">
        <v>16309.68036</v>
      </c>
      <c r="E454">
        <v>373.14283499999999</v>
      </c>
    </row>
    <row r="455" spans="1:5" x14ac:dyDescent="0.2">
      <c r="A455" s="2">
        <v>43835</v>
      </c>
      <c r="B455" s="1">
        <v>0.63541666666666663</v>
      </c>
      <c r="C455">
        <f t="shared" si="6"/>
        <v>16906.989670999999</v>
      </c>
      <c r="D455">
        <v>16531.616205999999</v>
      </c>
      <c r="E455">
        <v>375.37346500000001</v>
      </c>
    </row>
    <row r="456" spans="1:5" x14ac:dyDescent="0.2">
      <c r="A456" s="2">
        <v>43835</v>
      </c>
      <c r="B456" s="1">
        <v>0.64583333333333337</v>
      </c>
      <c r="C456">
        <f t="shared" si="6"/>
        <v>16812.441747000001</v>
      </c>
      <c r="D456">
        <v>16436.099328</v>
      </c>
      <c r="E456">
        <v>376.34241900000001</v>
      </c>
    </row>
    <row r="457" spans="1:5" x14ac:dyDescent="0.2">
      <c r="A457" s="2">
        <v>43835</v>
      </c>
      <c r="B457" s="1">
        <v>0.65625</v>
      </c>
      <c r="C457">
        <f t="shared" si="6"/>
        <v>16920.23516</v>
      </c>
      <c r="D457">
        <v>16545.852905</v>
      </c>
      <c r="E457">
        <v>374.38225499999999</v>
      </c>
    </row>
    <row r="458" spans="1:5" x14ac:dyDescent="0.2">
      <c r="A458" s="2">
        <v>43835</v>
      </c>
      <c r="B458" s="1">
        <v>0.66666666666666663</v>
      </c>
      <c r="C458">
        <f t="shared" si="6"/>
        <v>17388.553257000003</v>
      </c>
      <c r="D458">
        <v>17019.022884000002</v>
      </c>
      <c r="E458">
        <v>369.530373</v>
      </c>
    </row>
    <row r="459" spans="1:5" x14ac:dyDescent="0.2">
      <c r="A459" s="2">
        <v>43835</v>
      </c>
      <c r="B459" s="1">
        <v>0.67708333333333337</v>
      </c>
      <c r="C459">
        <f t="shared" ref="C459:C522" si="7">SUM(D459:E459)</f>
        <v>17776.919517000002</v>
      </c>
      <c r="D459">
        <v>17389.691093000001</v>
      </c>
      <c r="E459">
        <v>387.22842400000002</v>
      </c>
    </row>
    <row r="460" spans="1:5" x14ac:dyDescent="0.2">
      <c r="A460" s="2">
        <v>43835</v>
      </c>
      <c r="B460" s="1">
        <v>0.6875</v>
      </c>
      <c r="C460">
        <f t="shared" si="7"/>
        <v>18455.479568999999</v>
      </c>
      <c r="D460">
        <v>18043.039144999999</v>
      </c>
      <c r="E460">
        <v>412.44042400000001</v>
      </c>
    </row>
    <row r="461" spans="1:5" x14ac:dyDescent="0.2">
      <c r="A461" s="2">
        <v>43835</v>
      </c>
      <c r="B461" s="1">
        <v>0.69791666666666663</v>
      </c>
      <c r="C461">
        <f t="shared" si="7"/>
        <v>19568.633645999998</v>
      </c>
      <c r="D461">
        <v>19130.628221999999</v>
      </c>
      <c r="E461">
        <v>438.005424</v>
      </c>
    </row>
    <row r="462" spans="1:5" x14ac:dyDescent="0.2">
      <c r="A462" s="2">
        <v>43835</v>
      </c>
      <c r="B462" s="1">
        <v>0.70833333333333337</v>
      </c>
      <c r="C462">
        <f t="shared" si="7"/>
        <v>20540.639568999999</v>
      </c>
      <c r="D462">
        <v>20093.295145</v>
      </c>
      <c r="E462">
        <v>447.344424</v>
      </c>
    </row>
    <row r="463" spans="1:5" x14ac:dyDescent="0.2">
      <c r="A463" s="2">
        <v>43835</v>
      </c>
      <c r="B463" s="1">
        <v>0.71875</v>
      </c>
      <c r="C463">
        <f t="shared" si="7"/>
        <v>21178.258721999999</v>
      </c>
      <c r="D463">
        <v>20713.818297999998</v>
      </c>
      <c r="E463">
        <v>464.44042400000001</v>
      </c>
    </row>
    <row r="464" spans="1:5" x14ac:dyDescent="0.2">
      <c r="A464" s="2">
        <v>43835</v>
      </c>
      <c r="B464" s="1">
        <v>0.72916666666666663</v>
      </c>
      <c r="C464">
        <f t="shared" si="7"/>
        <v>21651.742260999999</v>
      </c>
      <c r="D464">
        <v>21175.962836999999</v>
      </c>
      <c r="E464">
        <v>475.77942400000001</v>
      </c>
    </row>
    <row r="465" spans="1:5" x14ac:dyDescent="0.2">
      <c r="A465" s="2">
        <v>43835</v>
      </c>
      <c r="B465" s="1">
        <v>0.73958333333333337</v>
      </c>
      <c r="C465">
        <f t="shared" si="7"/>
        <v>22111.043260000002</v>
      </c>
      <c r="D465">
        <v>21614.295836000001</v>
      </c>
      <c r="E465">
        <v>496.74742400000002</v>
      </c>
    </row>
    <row r="466" spans="1:5" x14ac:dyDescent="0.2">
      <c r="A466" s="2">
        <v>43835</v>
      </c>
      <c r="B466" s="1">
        <v>0.75</v>
      </c>
      <c r="C466">
        <f t="shared" si="7"/>
        <v>21990.803490999999</v>
      </c>
      <c r="D466">
        <v>21496.471066999999</v>
      </c>
      <c r="E466">
        <v>494.332424</v>
      </c>
    </row>
    <row r="467" spans="1:5" x14ac:dyDescent="0.2">
      <c r="A467" s="2">
        <v>43835</v>
      </c>
      <c r="B467" s="1">
        <v>0.76041666666666663</v>
      </c>
      <c r="C467">
        <f t="shared" si="7"/>
        <v>21964.617105999998</v>
      </c>
      <c r="D467">
        <v>21484.486681999999</v>
      </c>
      <c r="E467">
        <v>480.130424</v>
      </c>
    </row>
    <row r="468" spans="1:5" x14ac:dyDescent="0.2">
      <c r="A468" s="2">
        <v>43835</v>
      </c>
      <c r="B468" s="1">
        <v>0.77083333333333337</v>
      </c>
      <c r="C468">
        <f t="shared" si="7"/>
        <v>21840.495798</v>
      </c>
      <c r="D468">
        <v>21372.940374000002</v>
      </c>
      <c r="E468">
        <v>467.55542400000002</v>
      </c>
    </row>
    <row r="469" spans="1:5" x14ac:dyDescent="0.2">
      <c r="A469" s="2">
        <v>43835</v>
      </c>
      <c r="B469" s="1">
        <v>0.78125</v>
      </c>
      <c r="C469">
        <f t="shared" si="7"/>
        <v>21587.604105999999</v>
      </c>
      <c r="D469">
        <v>21120.593681999999</v>
      </c>
      <c r="E469">
        <v>467.010424</v>
      </c>
    </row>
    <row r="470" spans="1:5" x14ac:dyDescent="0.2">
      <c r="A470" s="2">
        <v>43835</v>
      </c>
      <c r="B470" s="1">
        <v>0.79166666666666663</v>
      </c>
      <c r="C470">
        <f t="shared" si="7"/>
        <v>21025.094261000002</v>
      </c>
      <c r="D470">
        <v>20572.971837000001</v>
      </c>
      <c r="E470">
        <v>452.12242400000002</v>
      </c>
    </row>
    <row r="471" spans="1:5" x14ac:dyDescent="0.2">
      <c r="A471" s="2">
        <v>43835</v>
      </c>
      <c r="B471" s="1">
        <v>0.80208333333333337</v>
      </c>
      <c r="C471">
        <f t="shared" si="7"/>
        <v>20587.836569000003</v>
      </c>
      <c r="D471">
        <v>20134.820145000002</v>
      </c>
      <c r="E471">
        <v>453.01642399999997</v>
      </c>
    </row>
    <row r="472" spans="1:5" x14ac:dyDescent="0.2">
      <c r="A472" s="2">
        <v>43835</v>
      </c>
      <c r="B472" s="1">
        <v>0.8125</v>
      </c>
      <c r="C472">
        <f t="shared" si="7"/>
        <v>20275.756645000001</v>
      </c>
      <c r="D472">
        <v>19836.532221000001</v>
      </c>
      <c r="E472">
        <v>439.224424</v>
      </c>
    </row>
    <row r="473" spans="1:5" x14ac:dyDescent="0.2">
      <c r="A473" s="2">
        <v>43835</v>
      </c>
      <c r="B473" s="1">
        <v>0.82291666666666663</v>
      </c>
      <c r="C473">
        <f t="shared" si="7"/>
        <v>19871.540106</v>
      </c>
      <c r="D473">
        <v>19452.033682000001</v>
      </c>
      <c r="E473">
        <v>419.50642399999998</v>
      </c>
    </row>
    <row r="474" spans="1:5" x14ac:dyDescent="0.2">
      <c r="A474" s="2">
        <v>43835</v>
      </c>
      <c r="B474" s="1">
        <v>0.83333333333333337</v>
      </c>
      <c r="C474">
        <f t="shared" si="7"/>
        <v>19435.537951999999</v>
      </c>
      <c r="D474">
        <v>19021.420527999999</v>
      </c>
      <c r="E474">
        <v>414.11742400000003</v>
      </c>
    </row>
    <row r="475" spans="1:5" x14ac:dyDescent="0.2">
      <c r="A475" s="2">
        <v>43835</v>
      </c>
      <c r="B475" s="1">
        <v>0.84375</v>
      </c>
      <c r="C475">
        <f t="shared" si="7"/>
        <v>18698.141875999998</v>
      </c>
      <c r="D475">
        <v>18300.545451999998</v>
      </c>
      <c r="E475">
        <v>397.59642400000001</v>
      </c>
    </row>
    <row r="476" spans="1:5" x14ac:dyDescent="0.2">
      <c r="A476" s="2">
        <v>43835</v>
      </c>
      <c r="B476" s="1">
        <v>0.85416666666666663</v>
      </c>
      <c r="C476">
        <f t="shared" si="7"/>
        <v>18138.369337</v>
      </c>
      <c r="D476">
        <v>17750.748912999999</v>
      </c>
      <c r="E476">
        <v>387.62042400000001</v>
      </c>
    </row>
    <row r="477" spans="1:5" x14ac:dyDescent="0.2">
      <c r="A477" s="2">
        <v>43835</v>
      </c>
      <c r="B477" s="1">
        <v>0.86458333333333337</v>
      </c>
      <c r="C477">
        <f t="shared" si="7"/>
        <v>17706.937413</v>
      </c>
      <c r="D477">
        <v>17323.798988999999</v>
      </c>
      <c r="E477">
        <v>383.13842399999999</v>
      </c>
    </row>
    <row r="478" spans="1:5" x14ac:dyDescent="0.2">
      <c r="A478" s="2">
        <v>43835</v>
      </c>
      <c r="B478" s="1">
        <v>0.875</v>
      </c>
      <c r="C478">
        <f t="shared" si="7"/>
        <v>18222.798874999997</v>
      </c>
      <c r="D478">
        <v>17848.189450999998</v>
      </c>
      <c r="E478">
        <v>374.60942399999999</v>
      </c>
    </row>
    <row r="479" spans="1:5" x14ac:dyDescent="0.2">
      <c r="A479" s="2">
        <v>43835</v>
      </c>
      <c r="B479" s="1">
        <v>0.88541666666666663</v>
      </c>
      <c r="C479">
        <f t="shared" si="7"/>
        <v>17887.881411999999</v>
      </c>
      <c r="D479">
        <v>17514.789988</v>
      </c>
      <c r="E479">
        <v>373.09142400000002</v>
      </c>
    </row>
    <row r="480" spans="1:5" x14ac:dyDescent="0.2">
      <c r="A480" s="2">
        <v>43835</v>
      </c>
      <c r="B480" s="1">
        <v>0.89583333333333337</v>
      </c>
      <c r="C480">
        <f t="shared" si="7"/>
        <v>17275.852875</v>
      </c>
      <c r="D480">
        <v>16912.469451000001</v>
      </c>
      <c r="E480">
        <v>363.38342399999999</v>
      </c>
    </row>
    <row r="481" spans="1:5" x14ac:dyDescent="0.2">
      <c r="A481" s="2">
        <v>43835</v>
      </c>
      <c r="B481" s="1">
        <v>0.90625</v>
      </c>
      <c r="C481">
        <f t="shared" si="7"/>
        <v>16914.075566</v>
      </c>
      <c r="D481">
        <v>16564.053142000001</v>
      </c>
      <c r="E481">
        <v>350.022424</v>
      </c>
    </row>
    <row r="482" spans="1:5" x14ac:dyDescent="0.2">
      <c r="A482" s="2">
        <v>43835</v>
      </c>
      <c r="B482" s="1">
        <v>0.91666666666666663</v>
      </c>
      <c r="C482">
        <f t="shared" si="7"/>
        <v>18463.049797</v>
      </c>
      <c r="D482">
        <v>18115.605372999999</v>
      </c>
      <c r="E482">
        <v>347.44442400000003</v>
      </c>
    </row>
    <row r="483" spans="1:5" x14ac:dyDescent="0.2">
      <c r="A483" s="2">
        <v>43835</v>
      </c>
      <c r="B483" s="1">
        <v>0.92708333333333337</v>
      </c>
      <c r="C483">
        <f t="shared" si="7"/>
        <v>18162.483874000001</v>
      </c>
      <c r="D483">
        <v>17829.847450000001</v>
      </c>
      <c r="E483">
        <v>332.63642399999998</v>
      </c>
    </row>
    <row r="484" spans="1:5" x14ac:dyDescent="0.2">
      <c r="A484" s="2">
        <v>43835</v>
      </c>
      <c r="B484" s="1">
        <v>0.9375</v>
      </c>
      <c r="C484">
        <f t="shared" si="7"/>
        <v>17275.149566</v>
      </c>
      <c r="D484">
        <v>16960.163142000001</v>
      </c>
      <c r="E484">
        <v>314.986424</v>
      </c>
    </row>
    <row r="485" spans="1:5" x14ac:dyDescent="0.2">
      <c r="A485" s="2">
        <v>43835</v>
      </c>
      <c r="B485" s="1">
        <v>0.94791666666666663</v>
      </c>
      <c r="C485">
        <f t="shared" si="7"/>
        <v>16731.387643999999</v>
      </c>
      <c r="D485">
        <v>16430.43922</v>
      </c>
      <c r="E485">
        <v>300.94842399999999</v>
      </c>
    </row>
    <row r="486" spans="1:5" x14ac:dyDescent="0.2">
      <c r="A486" s="2">
        <v>43835</v>
      </c>
      <c r="B486" s="1">
        <v>0.95833333333333337</v>
      </c>
      <c r="C486">
        <f t="shared" si="7"/>
        <v>16296.829719000001</v>
      </c>
      <c r="D486">
        <v>16000.139295000001</v>
      </c>
      <c r="E486">
        <v>296.69042400000001</v>
      </c>
    </row>
    <row r="487" spans="1:5" x14ac:dyDescent="0.2">
      <c r="A487" s="2">
        <v>43835</v>
      </c>
      <c r="B487" s="1">
        <v>0.96875</v>
      </c>
      <c r="C487">
        <f t="shared" si="7"/>
        <v>15479.957026</v>
      </c>
      <c r="D487">
        <v>15205.895602000001</v>
      </c>
      <c r="E487">
        <v>274.06142399999999</v>
      </c>
    </row>
    <row r="488" spans="1:5" x14ac:dyDescent="0.2">
      <c r="A488" s="2">
        <v>43835</v>
      </c>
      <c r="B488" s="1">
        <v>0.97916666666666663</v>
      </c>
      <c r="C488">
        <f t="shared" si="7"/>
        <v>14787.717334999999</v>
      </c>
      <c r="D488">
        <v>14521.985911</v>
      </c>
      <c r="E488">
        <v>265.731424</v>
      </c>
    </row>
    <row r="489" spans="1:5" x14ac:dyDescent="0.2">
      <c r="A489" s="2">
        <v>43835</v>
      </c>
      <c r="B489" s="1">
        <v>0.98958333333333337</v>
      </c>
      <c r="C489">
        <f t="shared" si="7"/>
        <v>14142.125334999999</v>
      </c>
      <c r="D489">
        <v>13881.368911</v>
      </c>
      <c r="E489">
        <v>260.75642399999998</v>
      </c>
    </row>
    <row r="490" spans="1:5" x14ac:dyDescent="0.2">
      <c r="A490" s="2">
        <v>43836</v>
      </c>
      <c r="B490" s="1">
        <v>0</v>
      </c>
      <c r="C490">
        <f t="shared" si="7"/>
        <v>14005.786411999999</v>
      </c>
      <c r="D490">
        <v>13750.680988</v>
      </c>
      <c r="E490">
        <v>255.105424</v>
      </c>
    </row>
    <row r="491" spans="1:5" x14ac:dyDescent="0.2">
      <c r="A491" s="2">
        <v>43836</v>
      </c>
      <c r="B491" s="1">
        <v>1.0416666666666666E-2</v>
      </c>
      <c r="C491">
        <f t="shared" si="7"/>
        <v>13598.608641000001</v>
      </c>
      <c r="D491">
        <v>13358.188217000001</v>
      </c>
      <c r="E491">
        <v>240.420424</v>
      </c>
    </row>
    <row r="492" spans="1:5" x14ac:dyDescent="0.2">
      <c r="A492" s="2">
        <v>43836</v>
      </c>
      <c r="B492" s="1">
        <v>2.0833333333333332E-2</v>
      </c>
      <c r="C492">
        <f t="shared" si="7"/>
        <v>12990.723948000001</v>
      </c>
      <c r="D492">
        <v>12770.451524</v>
      </c>
      <c r="E492">
        <v>220.272424</v>
      </c>
    </row>
    <row r="493" spans="1:5" x14ac:dyDescent="0.2">
      <c r="A493" s="2">
        <v>43836</v>
      </c>
      <c r="B493" s="1">
        <v>3.125E-2</v>
      </c>
      <c r="C493">
        <f t="shared" si="7"/>
        <v>12440.695411999999</v>
      </c>
      <c r="D493">
        <v>12229.524987999999</v>
      </c>
      <c r="E493">
        <v>211.170424</v>
      </c>
    </row>
    <row r="494" spans="1:5" x14ac:dyDescent="0.2">
      <c r="A494" s="2">
        <v>43836</v>
      </c>
      <c r="B494" s="1">
        <v>4.1666666666666664E-2</v>
      </c>
      <c r="C494">
        <f t="shared" si="7"/>
        <v>12299.712258</v>
      </c>
      <c r="D494">
        <v>12091.712834</v>
      </c>
      <c r="E494">
        <v>207.999424</v>
      </c>
    </row>
    <row r="495" spans="1:5" x14ac:dyDescent="0.2">
      <c r="A495" s="2">
        <v>43836</v>
      </c>
      <c r="B495" s="1">
        <v>5.2083333333333336E-2</v>
      </c>
      <c r="C495">
        <f t="shared" si="7"/>
        <v>12007.867720999999</v>
      </c>
      <c r="D495">
        <v>11798.227296999999</v>
      </c>
      <c r="E495">
        <v>209.640424</v>
      </c>
    </row>
    <row r="496" spans="1:5" x14ac:dyDescent="0.2">
      <c r="A496" s="2">
        <v>43836</v>
      </c>
      <c r="B496" s="1">
        <v>6.25E-2</v>
      </c>
      <c r="C496">
        <f t="shared" si="7"/>
        <v>11631.622719999999</v>
      </c>
      <c r="D496">
        <v>11420.676296</v>
      </c>
      <c r="E496">
        <v>210.94642400000001</v>
      </c>
    </row>
    <row r="497" spans="1:5" x14ac:dyDescent="0.2">
      <c r="A497" s="2">
        <v>43836</v>
      </c>
      <c r="B497" s="1">
        <v>7.2916666666666671E-2</v>
      </c>
      <c r="C497">
        <f t="shared" si="7"/>
        <v>11390.831335999999</v>
      </c>
      <c r="D497">
        <v>11182.878912</v>
      </c>
      <c r="E497">
        <v>207.95242400000001</v>
      </c>
    </row>
    <row r="498" spans="1:5" x14ac:dyDescent="0.2">
      <c r="A498" s="2">
        <v>43836</v>
      </c>
      <c r="B498" s="1">
        <v>8.3333333333333329E-2</v>
      </c>
      <c r="C498">
        <f t="shared" si="7"/>
        <v>11585.543181999999</v>
      </c>
      <c r="D498">
        <v>11372.301758</v>
      </c>
      <c r="E498">
        <v>213.24142399999999</v>
      </c>
    </row>
    <row r="499" spans="1:5" x14ac:dyDescent="0.2">
      <c r="A499" s="2">
        <v>43836</v>
      </c>
      <c r="B499" s="1">
        <v>9.375E-2</v>
      </c>
      <c r="C499">
        <f t="shared" si="7"/>
        <v>11390.279490999999</v>
      </c>
      <c r="D499">
        <v>11170.844067</v>
      </c>
      <c r="E499">
        <v>219.43542400000001</v>
      </c>
    </row>
    <row r="500" spans="1:5" x14ac:dyDescent="0.2">
      <c r="A500" s="2">
        <v>43836</v>
      </c>
      <c r="B500" s="1">
        <v>0.10416666666666667</v>
      </c>
      <c r="C500">
        <f t="shared" si="7"/>
        <v>11407.388722</v>
      </c>
      <c r="D500">
        <v>11187.577298</v>
      </c>
      <c r="E500">
        <v>219.81142399999999</v>
      </c>
    </row>
    <row r="501" spans="1:5" x14ac:dyDescent="0.2">
      <c r="A501" s="2">
        <v>43836</v>
      </c>
      <c r="B501" s="1">
        <v>0.11458333333333333</v>
      </c>
      <c r="C501">
        <f t="shared" si="7"/>
        <v>11300.084413</v>
      </c>
      <c r="D501">
        <v>11079.029989000001</v>
      </c>
      <c r="E501">
        <v>221.05442400000001</v>
      </c>
    </row>
    <row r="502" spans="1:5" x14ac:dyDescent="0.2">
      <c r="A502" s="2">
        <v>43836</v>
      </c>
      <c r="B502" s="1">
        <v>0.125</v>
      </c>
      <c r="C502">
        <f t="shared" si="7"/>
        <v>11360.206568</v>
      </c>
      <c r="D502">
        <v>11133.971143999999</v>
      </c>
      <c r="E502">
        <v>226.23542399999999</v>
      </c>
    </row>
    <row r="503" spans="1:5" x14ac:dyDescent="0.2">
      <c r="A503" s="2">
        <v>43836</v>
      </c>
      <c r="B503" s="1">
        <v>0.13541666666666666</v>
      </c>
      <c r="C503">
        <f t="shared" si="7"/>
        <v>11441.086492</v>
      </c>
      <c r="D503">
        <v>11209.995068</v>
      </c>
      <c r="E503">
        <v>231.09142399999999</v>
      </c>
    </row>
    <row r="504" spans="1:5" x14ac:dyDescent="0.2">
      <c r="A504" s="2">
        <v>43836</v>
      </c>
      <c r="B504" s="1">
        <v>0.14583333333333334</v>
      </c>
      <c r="C504">
        <f t="shared" si="7"/>
        <v>11454.457952999999</v>
      </c>
      <c r="D504">
        <v>11225.432529</v>
      </c>
      <c r="E504">
        <v>229.02542399999999</v>
      </c>
    </row>
    <row r="505" spans="1:5" x14ac:dyDescent="0.2">
      <c r="A505" s="2">
        <v>43836</v>
      </c>
      <c r="B505" s="1">
        <v>0.15625</v>
      </c>
      <c r="C505">
        <f t="shared" si="7"/>
        <v>11730.083952999999</v>
      </c>
      <c r="D505">
        <v>11499.503529</v>
      </c>
      <c r="E505">
        <v>230.58042399999999</v>
      </c>
    </row>
    <row r="506" spans="1:5" x14ac:dyDescent="0.2">
      <c r="A506" s="2">
        <v>43836</v>
      </c>
      <c r="B506" s="1">
        <v>0.16666666666666666</v>
      </c>
      <c r="C506">
        <f t="shared" si="7"/>
        <v>11992.692953</v>
      </c>
      <c r="D506">
        <v>11748.076529</v>
      </c>
      <c r="E506">
        <v>244.61642399999999</v>
      </c>
    </row>
    <row r="507" spans="1:5" x14ac:dyDescent="0.2">
      <c r="A507" s="2">
        <v>43836</v>
      </c>
      <c r="B507" s="1">
        <v>0.17708333333333334</v>
      </c>
      <c r="C507">
        <f t="shared" si="7"/>
        <v>12318.55803</v>
      </c>
      <c r="D507">
        <v>12066.901605999999</v>
      </c>
      <c r="E507">
        <v>251.65642399999999</v>
      </c>
    </row>
    <row r="508" spans="1:5" x14ac:dyDescent="0.2">
      <c r="A508" s="2">
        <v>43836</v>
      </c>
      <c r="B508" s="1">
        <v>0.1875</v>
      </c>
      <c r="C508">
        <f t="shared" si="7"/>
        <v>12629.718953</v>
      </c>
      <c r="D508">
        <v>12369.677529000001</v>
      </c>
      <c r="E508">
        <v>260.04142400000001</v>
      </c>
    </row>
    <row r="509" spans="1:5" x14ac:dyDescent="0.2">
      <c r="A509" s="2">
        <v>43836</v>
      </c>
      <c r="B509" s="1">
        <v>0.19791666666666666</v>
      </c>
      <c r="C509">
        <f t="shared" si="7"/>
        <v>12938.042337999999</v>
      </c>
      <c r="D509">
        <v>12679.882914</v>
      </c>
      <c r="E509">
        <v>258.159424</v>
      </c>
    </row>
    <row r="510" spans="1:5" x14ac:dyDescent="0.2">
      <c r="A510" s="2">
        <v>43836</v>
      </c>
      <c r="B510" s="1">
        <v>0.20833333333333334</v>
      </c>
      <c r="C510">
        <f t="shared" si="7"/>
        <v>13352.836799999999</v>
      </c>
      <c r="D510">
        <v>13094.499376</v>
      </c>
      <c r="E510">
        <v>258.337424</v>
      </c>
    </row>
    <row r="511" spans="1:5" x14ac:dyDescent="0.2">
      <c r="A511" s="2">
        <v>43836</v>
      </c>
      <c r="B511" s="1">
        <v>0.21875</v>
      </c>
      <c r="C511">
        <f t="shared" si="7"/>
        <v>13438.822414999999</v>
      </c>
      <c r="D511">
        <v>13163.619991</v>
      </c>
      <c r="E511">
        <v>275.20242400000001</v>
      </c>
    </row>
    <row r="512" spans="1:5" x14ac:dyDescent="0.2">
      <c r="A512" s="2">
        <v>43836</v>
      </c>
      <c r="B512" s="1">
        <v>0.22916666666666666</v>
      </c>
      <c r="C512">
        <f t="shared" si="7"/>
        <v>13778.158415000002</v>
      </c>
      <c r="D512">
        <v>13487.652991000001</v>
      </c>
      <c r="E512">
        <v>290.505424</v>
      </c>
    </row>
    <row r="513" spans="1:5" x14ac:dyDescent="0.2">
      <c r="A513" s="2">
        <v>43836</v>
      </c>
      <c r="B513" s="1">
        <v>0.23958333333333334</v>
      </c>
      <c r="C513">
        <f t="shared" si="7"/>
        <v>13818.322414999999</v>
      </c>
      <c r="D513">
        <v>13524.110991</v>
      </c>
      <c r="E513">
        <v>294.21142400000002</v>
      </c>
    </row>
    <row r="514" spans="1:5" x14ac:dyDescent="0.2">
      <c r="A514" s="2">
        <v>43836</v>
      </c>
      <c r="B514" s="1">
        <v>0.25</v>
      </c>
      <c r="C514">
        <f t="shared" si="7"/>
        <v>13196.388415000001</v>
      </c>
      <c r="D514">
        <v>12877.777991000001</v>
      </c>
      <c r="E514">
        <v>318.61042400000002</v>
      </c>
    </row>
    <row r="515" spans="1:5" x14ac:dyDescent="0.2">
      <c r="A515" s="2">
        <v>43836</v>
      </c>
      <c r="B515" s="1">
        <v>0.26041666666666669</v>
      </c>
      <c r="C515">
        <f t="shared" si="7"/>
        <v>12957.604415</v>
      </c>
      <c r="D515">
        <v>12647.032991</v>
      </c>
      <c r="E515">
        <v>310.57142399999998</v>
      </c>
    </row>
    <row r="516" spans="1:5" x14ac:dyDescent="0.2">
      <c r="A516" s="2">
        <v>43836</v>
      </c>
      <c r="B516" s="1">
        <v>0.27083333333333331</v>
      </c>
      <c r="C516">
        <f t="shared" si="7"/>
        <v>13526.141415</v>
      </c>
      <c r="D516">
        <v>13216.901991000001</v>
      </c>
      <c r="E516">
        <v>309.23942399999999</v>
      </c>
    </row>
    <row r="517" spans="1:5" x14ac:dyDescent="0.2">
      <c r="A517" s="2">
        <v>43836</v>
      </c>
      <c r="B517" s="1">
        <v>0.28125</v>
      </c>
      <c r="C517">
        <f t="shared" si="7"/>
        <v>14039.028415000001</v>
      </c>
      <c r="D517">
        <v>13719.384991000001</v>
      </c>
      <c r="E517">
        <v>319.64342399999998</v>
      </c>
    </row>
    <row r="518" spans="1:5" x14ac:dyDescent="0.2">
      <c r="A518" s="2">
        <v>43836</v>
      </c>
      <c r="B518" s="1">
        <v>0.29166666666666669</v>
      </c>
      <c r="C518">
        <f t="shared" si="7"/>
        <v>14848.430414999999</v>
      </c>
      <c r="D518">
        <v>14529.932991</v>
      </c>
      <c r="E518">
        <v>318.49742400000002</v>
      </c>
    </row>
    <row r="519" spans="1:5" x14ac:dyDescent="0.2">
      <c r="A519" s="2">
        <v>43836</v>
      </c>
      <c r="B519" s="1">
        <v>0.30208333333333331</v>
      </c>
      <c r="C519">
        <f t="shared" si="7"/>
        <v>15527.953415</v>
      </c>
      <c r="D519">
        <v>15207.060991</v>
      </c>
      <c r="E519">
        <v>320.89242400000001</v>
      </c>
    </row>
    <row r="520" spans="1:5" x14ac:dyDescent="0.2">
      <c r="A520" s="2">
        <v>43836</v>
      </c>
      <c r="B520" s="1">
        <v>0.3125</v>
      </c>
      <c r="C520">
        <f t="shared" si="7"/>
        <v>16075.591415000001</v>
      </c>
      <c r="D520">
        <v>15740.766991</v>
      </c>
      <c r="E520">
        <v>334.82442400000002</v>
      </c>
    </row>
    <row r="521" spans="1:5" x14ac:dyDescent="0.2">
      <c r="A521" s="2">
        <v>43836</v>
      </c>
      <c r="B521" s="1">
        <v>0.32291666666666669</v>
      </c>
      <c r="C521">
        <f t="shared" si="7"/>
        <v>16677.643414999999</v>
      </c>
      <c r="D521">
        <v>16322.104991</v>
      </c>
      <c r="E521">
        <v>355.53842400000002</v>
      </c>
    </row>
    <row r="522" spans="1:5" x14ac:dyDescent="0.2">
      <c r="A522" s="2">
        <v>43836</v>
      </c>
      <c r="B522" s="1">
        <v>0.33333333333333331</v>
      </c>
      <c r="C522">
        <f t="shared" si="7"/>
        <v>16614.560415</v>
      </c>
      <c r="D522">
        <v>16260.706990999999</v>
      </c>
      <c r="E522">
        <v>353.85342400000002</v>
      </c>
    </row>
    <row r="523" spans="1:5" x14ac:dyDescent="0.2">
      <c r="A523" s="2">
        <v>43836</v>
      </c>
      <c r="B523" s="1">
        <v>0.34375</v>
      </c>
      <c r="C523">
        <f t="shared" ref="C523:C586" si="8">SUM(D523:E523)</f>
        <v>16644.260212000001</v>
      </c>
      <c r="D523">
        <v>16315.733788</v>
      </c>
      <c r="E523">
        <v>328.52642400000002</v>
      </c>
    </row>
    <row r="524" spans="1:5" x14ac:dyDescent="0.2">
      <c r="A524" s="2">
        <v>43836</v>
      </c>
      <c r="B524" s="1">
        <v>0.35416666666666669</v>
      </c>
      <c r="C524">
        <f t="shared" si="8"/>
        <v>16987.917136</v>
      </c>
      <c r="D524">
        <v>16660.287712000001</v>
      </c>
      <c r="E524">
        <v>327.62942399999997</v>
      </c>
    </row>
    <row r="525" spans="1:5" x14ac:dyDescent="0.2">
      <c r="A525" s="2">
        <v>43836</v>
      </c>
      <c r="B525" s="1">
        <v>0.36458333333333331</v>
      </c>
      <c r="C525">
        <f t="shared" si="8"/>
        <v>17121.920248000002</v>
      </c>
      <c r="D525">
        <v>16781.203999000001</v>
      </c>
      <c r="E525">
        <v>340.716249</v>
      </c>
    </row>
    <row r="526" spans="1:5" x14ac:dyDescent="0.2">
      <c r="A526" s="2">
        <v>43836</v>
      </c>
      <c r="B526" s="1">
        <v>0.375</v>
      </c>
      <c r="C526">
        <f t="shared" si="8"/>
        <v>16964.356885000001</v>
      </c>
      <c r="D526">
        <v>16621.906350000001</v>
      </c>
      <c r="E526">
        <v>342.450535</v>
      </c>
    </row>
    <row r="527" spans="1:5" x14ac:dyDescent="0.2">
      <c r="A527" s="2">
        <v>43836</v>
      </c>
      <c r="B527" s="1">
        <v>0.38541666666666669</v>
      </c>
      <c r="C527">
        <f t="shared" si="8"/>
        <v>16843.608407</v>
      </c>
      <c r="D527">
        <v>16501.465983999999</v>
      </c>
      <c r="E527">
        <v>342.14242300000001</v>
      </c>
    </row>
    <row r="528" spans="1:5" x14ac:dyDescent="0.2">
      <c r="A528" s="2">
        <v>43836</v>
      </c>
      <c r="B528" s="1">
        <v>0.39583333333333331</v>
      </c>
      <c r="C528">
        <f t="shared" si="8"/>
        <v>16722.274271000002</v>
      </c>
      <c r="D528">
        <v>16374.608082000001</v>
      </c>
      <c r="E528">
        <v>347.66618899999997</v>
      </c>
    </row>
    <row r="529" spans="1:5" x14ac:dyDescent="0.2">
      <c r="A529" s="2">
        <v>43836</v>
      </c>
      <c r="B529" s="1">
        <v>0.40625</v>
      </c>
      <c r="C529">
        <f t="shared" si="8"/>
        <v>16493.028880999998</v>
      </c>
      <c r="D529">
        <v>16134.804222999999</v>
      </c>
      <c r="E529">
        <v>358.22465799999998</v>
      </c>
    </row>
    <row r="530" spans="1:5" x14ac:dyDescent="0.2">
      <c r="A530" s="2">
        <v>43836</v>
      </c>
      <c r="B530" s="1">
        <v>0.41666666666666669</v>
      </c>
      <c r="C530">
        <f t="shared" si="8"/>
        <v>16709.960388</v>
      </c>
      <c r="D530">
        <v>16347.7948</v>
      </c>
      <c r="E530">
        <v>362.16558800000001</v>
      </c>
    </row>
    <row r="531" spans="1:5" x14ac:dyDescent="0.2">
      <c r="A531" s="2">
        <v>43836</v>
      </c>
      <c r="B531" s="1">
        <v>0.42708333333333331</v>
      </c>
      <c r="C531">
        <f t="shared" si="8"/>
        <v>16540.545291999999</v>
      </c>
      <c r="D531">
        <v>16168.19572</v>
      </c>
      <c r="E531">
        <v>372.34957200000002</v>
      </c>
    </row>
    <row r="532" spans="1:5" x14ac:dyDescent="0.2">
      <c r="A532" s="2">
        <v>43836</v>
      </c>
      <c r="B532" s="1">
        <v>0.4375</v>
      </c>
      <c r="C532">
        <f t="shared" si="8"/>
        <v>16366.537259999999</v>
      </c>
      <c r="D532">
        <v>16003.764431</v>
      </c>
      <c r="E532">
        <v>362.772829</v>
      </c>
    </row>
    <row r="533" spans="1:5" x14ac:dyDescent="0.2">
      <c r="A533" s="2">
        <v>43836</v>
      </c>
      <c r="B533" s="1">
        <v>0.44791666666666669</v>
      </c>
      <c r="C533">
        <f t="shared" si="8"/>
        <v>16341.809259000001</v>
      </c>
      <c r="D533">
        <v>15950.004994000001</v>
      </c>
      <c r="E533">
        <v>391.80426499999999</v>
      </c>
    </row>
    <row r="534" spans="1:5" x14ac:dyDescent="0.2">
      <c r="A534" s="2">
        <v>43836</v>
      </c>
      <c r="B534" s="1">
        <v>0.45833333333333331</v>
      </c>
      <c r="C534">
        <f t="shared" si="8"/>
        <v>17100.009333000002</v>
      </c>
      <c r="D534">
        <v>16683.171072000001</v>
      </c>
      <c r="E534">
        <v>416.83826099999999</v>
      </c>
    </row>
    <row r="535" spans="1:5" x14ac:dyDescent="0.2">
      <c r="A535" s="2">
        <v>43836</v>
      </c>
      <c r="B535" s="1">
        <v>0.46875</v>
      </c>
      <c r="C535">
        <f t="shared" si="8"/>
        <v>17175.926138999999</v>
      </c>
      <c r="D535">
        <v>16757.518898999999</v>
      </c>
      <c r="E535">
        <v>418.40724</v>
      </c>
    </row>
    <row r="536" spans="1:5" x14ac:dyDescent="0.2">
      <c r="A536" s="2">
        <v>43836</v>
      </c>
      <c r="B536" s="1">
        <v>0.47916666666666669</v>
      </c>
      <c r="C536">
        <f t="shared" si="8"/>
        <v>17964.984664</v>
      </c>
      <c r="D536">
        <v>17530.929878999999</v>
      </c>
      <c r="E536">
        <v>434.05478499999998</v>
      </c>
    </row>
    <row r="537" spans="1:5" x14ac:dyDescent="0.2">
      <c r="A537" s="2">
        <v>43836</v>
      </c>
      <c r="B537" s="1">
        <v>0.48958333333333331</v>
      </c>
      <c r="C537">
        <f t="shared" si="8"/>
        <v>18727.072962999999</v>
      </c>
      <c r="D537">
        <v>18293.568536999999</v>
      </c>
      <c r="E537">
        <v>433.50442600000002</v>
      </c>
    </row>
    <row r="538" spans="1:5" x14ac:dyDescent="0.2">
      <c r="A538" s="2">
        <v>43836</v>
      </c>
      <c r="B538" s="1">
        <v>0.5</v>
      </c>
      <c r="C538">
        <f t="shared" si="8"/>
        <v>18844.682464999998</v>
      </c>
      <c r="D538">
        <v>18439.66504</v>
      </c>
      <c r="E538">
        <v>405.017425</v>
      </c>
    </row>
    <row r="539" spans="1:5" x14ac:dyDescent="0.2">
      <c r="A539" s="2">
        <v>43836</v>
      </c>
      <c r="B539" s="1">
        <v>0.51041666666666663</v>
      </c>
      <c r="C539">
        <f t="shared" si="8"/>
        <v>17798.480076</v>
      </c>
      <c r="D539">
        <v>17424.953291999998</v>
      </c>
      <c r="E539">
        <v>373.52678400000002</v>
      </c>
    </row>
    <row r="540" spans="1:5" x14ac:dyDescent="0.2">
      <c r="A540" s="2">
        <v>43836</v>
      </c>
      <c r="B540" s="1">
        <v>0.52083333333333337</v>
      </c>
      <c r="C540">
        <f t="shared" si="8"/>
        <v>16430.918314999999</v>
      </c>
      <c r="D540">
        <v>16078.905262</v>
      </c>
      <c r="E540">
        <v>352.01305300000001</v>
      </c>
    </row>
    <row r="541" spans="1:5" x14ac:dyDescent="0.2">
      <c r="A541" s="2">
        <v>43836</v>
      </c>
      <c r="B541" s="1">
        <v>0.53125</v>
      </c>
      <c r="C541">
        <f t="shared" si="8"/>
        <v>16255.31185</v>
      </c>
      <c r="D541">
        <v>15910.915843000001</v>
      </c>
      <c r="E541">
        <v>344.396007</v>
      </c>
    </row>
    <row r="542" spans="1:5" x14ac:dyDescent="0.2">
      <c r="A542" s="2">
        <v>43836</v>
      </c>
      <c r="B542" s="1">
        <v>0.54166666666666663</v>
      </c>
      <c r="C542">
        <f t="shared" si="8"/>
        <v>16177.711191</v>
      </c>
      <c r="D542">
        <v>15829.850768</v>
      </c>
      <c r="E542">
        <v>347.86042300000003</v>
      </c>
    </row>
    <row r="543" spans="1:5" x14ac:dyDescent="0.2">
      <c r="A543" s="2">
        <v>43836</v>
      </c>
      <c r="B543" s="1">
        <v>0.55208333333333337</v>
      </c>
      <c r="C543">
        <f t="shared" si="8"/>
        <v>15939.674529</v>
      </c>
      <c r="D543">
        <v>15591.799977999999</v>
      </c>
      <c r="E543">
        <v>347.874551</v>
      </c>
    </row>
    <row r="544" spans="1:5" x14ac:dyDescent="0.2">
      <c r="A544" s="2">
        <v>43836</v>
      </c>
      <c r="B544" s="1">
        <v>0.5625</v>
      </c>
      <c r="C544">
        <f t="shared" si="8"/>
        <v>15885.537011</v>
      </c>
      <c r="D544">
        <v>15543.165832000001</v>
      </c>
      <c r="E544">
        <v>342.37117899999998</v>
      </c>
    </row>
    <row r="545" spans="1:5" x14ac:dyDescent="0.2">
      <c r="A545" s="2">
        <v>43836</v>
      </c>
      <c r="B545" s="1">
        <v>0.57291666666666663</v>
      </c>
      <c r="C545">
        <f t="shared" si="8"/>
        <v>15593.223241</v>
      </c>
      <c r="D545">
        <v>15256.162193</v>
      </c>
      <c r="E545">
        <v>337.06104800000003</v>
      </c>
    </row>
    <row r="546" spans="1:5" x14ac:dyDescent="0.2">
      <c r="A546" s="2">
        <v>43836</v>
      </c>
      <c r="B546" s="1">
        <v>0.58333333333333337</v>
      </c>
      <c r="C546">
        <f t="shared" si="8"/>
        <v>15543.281880999999</v>
      </c>
      <c r="D546">
        <v>15201.197657999999</v>
      </c>
      <c r="E546">
        <v>342.08422300000001</v>
      </c>
    </row>
    <row r="547" spans="1:5" x14ac:dyDescent="0.2">
      <c r="A547" s="2">
        <v>43836</v>
      </c>
      <c r="B547" s="1">
        <v>0.59375</v>
      </c>
      <c r="C547">
        <f t="shared" si="8"/>
        <v>14839.145004</v>
      </c>
      <c r="D547">
        <v>14506.918878</v>
      </c>
      <c r="E547">
        <v>332.22612600000002</v>
      </c>
    </row>
    <row r="548" spans="1:5" x14ac:dyDescent="0.2">
      <c r="A548" s="2">
        <v>43836</v>
      </c>
      <c r="B548" s="1">
        <v>0.60416666666666663</v>
      </c>
      <c r="C548">
        <f t="shared" si="8"/>
        <v>15034.471217</v>
      </c>
      <c r="D548">
        <v>14698.956526</v>
      </c>
      <c r="E548">
        <v>335.51469100000003</v>
      </c>
    </row>
    <row r="549" spans="1:5" x14ac:dyDescent="0.2">
      <c r="A549" s="2">
        <v>43836</v>
      </c>
      <c r="B549" s="1">
        <v>0.61458333333333337</v>
      </c>
      <c r="C549">
        <f t="shared" si="8"/>
        <v>15062.032475</v>
      </c>
      <c r="D549">
        <v>14722.075186</v>
      </c>
      <c r="E549">
        <v>339.957289</v>
      </c>
    </row>
    <row r="550" spans="1:5" x14ac:dyDescent="0.2">
      <c r="A550" s="2">
        <v>43836</v>
      </c>
      <c r="B550" s="1">
        <v>0.625</v>
      </c>
      <c r="C550">
        <f t="shared" si="8"/>
        <v>14820.915470999998</v>
      </c>
      <c r="D550">
        <v>14513.034460999999</v>
      </c>
      <c r="E550">
        <v>307.88101</v>
      </c>
    </row>
    <row r="551" spans="1:5" x14ac:dyDescent="0.2">
      <c r="A551" s="2">
        <v>43836</v>
      </c>
      <c r="B551" s="1">
        <v>0.63541666666666663</v>
      </c>
      <c r="C551">
        <f t="shared" si="8"/>
        <v>14967.312904</v>
      </c>
      <c r="D551">
        <v>14660.357849</v>
      </c>
      <c r="E551">
        <v>306.95505500000002</v>
      </c>
    </row>
    <row r="552" spans="1:5" x14ac:dyDescent="0.2">
      <c r="A552" s="2">
        <v>43836</v>
      </c>
      <c r="B552" s="1">
        <v>0.64583333333333337</v>
      </c>
      <c r="C552">
        <f t="shared" si="8"/>
        <v>16104.944244</v>
      </c>
      <c r="D552">
        <v>15783.197998</v>
      </c>
      <c r="E552">
        <v>321.74624599999999</v>
      </c>
    </row>
    <row r="553" spans="1:5" x14ac:dyDescent="0.2">
      <c r="A553" s="2">
        <v>43836</v>
      </c>
      <c r="B553" s="1">
        <v>0.65625</v>
      </c>
      <c r="C553">
        <f t="shared" si="8"/>
        <v>16426.515389</v>
      </c>
      <c r="D553">
        <v>16113.554485000001</v>
      </c>
      <c r="E553">
        <v>312.96090400000003</v>
      </c>
    </row>
    <row r="554" spans="1:5" x14ac:dyDescent="0.2">
      <c r="A554" s="2">
        <v>43836</v>
      </c>
      <c r="B554" s="1">
        <v>0.66666666666666663</v>
      </c>
      <c r="C554">
        <f t="shared" si="8"/>
        <v>17420.478445999997</v>
      </c>
      <c r="D554">
        <v>17101.584805999999</v>
      </c>
      <c r="E554">
        <v>318.89364</v>
      </c>
    </row>
    <row r="555" spans="1:5" x14ac:dyDescent="0.2">
      <c r="A555" s="2">
        <v>43836</v>
      </c>
      <c r="B555" s="1">
        <v>0.67708333333333337</v>
      </c>
      <c r="C555">
        <f t="shared" si="8"/>
        <v>17903.335965999999</v>
      </c>
      <c r="D555">
        <v>17561.477193999999</v>
      </c>
      <c r="E555">
        <v>341.85877199999999</v>
      </c>
    </row>
    <row r="556" spans="1:5" x14ac:dyDescent="0.2">
      <c r="A556" s="2">
        <v>43836</v>
      </c>
      <c r="B556" s="1">
        <v>0.6875</v>
      </c>
      <c r="C556">
        <f t="shared" si="8"/>
        <v>18824.005765000002</v>
      </c>
      <c r="D556">
        <v>18479.439341000001</v>
      </c>
      <c r="E556">
        <v>344.56642399999998</v>
      </c>
    </row>
    <row r="557" spans="1:5" x14ac:dyDescent="0.2">
      <c r="A557" s="2">
        <v>43836</v>
      </c>
      <c r="B557" s="1">
        <v>0.69791666666666663</v>
      </c>
      <c r="C557">
        <f t="shared" si="8"/>
        <v>19809.547415000001</v>
      </c>
      <c r="D557">
        <v>19426.906991</v>
      </c>
      <c r="E557">
        <v>382.640424</v>
      </c>
    </row>
    <row r="558" spans="1:5" x14ac:dyDescent="0.2">
      <c r="A558" s="2">
        <v>43836</v>
      </c>
      <c r="B558" s="1">
        <v>0.70833333333333337</v>
      </c>
      <c r="C558">
        <f t="shared" si="8"/>
        <v>21519.232414999999</v>
      </c>
      <c r="D558">
        <v>21093.174991</v>
      </c>
      <c r="E558">
        <v>426.05742400000003</v>
      </c>
    </row>
    <row r="559" spans="1:5" x14ac:dyDescent="0.2">
      <c r="A559" s="2">
        <v>43836</v>
      </c>
      <c r="B559" s="1">
        <v>0.71875</v>
      </c>
      <c r="C559">
        <f t="shared" si="8"/>
        <v>22318.423414000001</v>
      </c>
      <c r="D559">
        <v>21879.933990000001</v>
      </c>
      <c r="E559">
        <v>438.48942399999999</v>
      </c>
    </row>
    <row r="560" spans="1:5" x14ac:dyDescent="0.2">
      <c r="A560" s="2">
        <v>43836</v>
      </c>
      <c r="B560" s="1">
        <v>0.72916666666666663</v>
      </c>
      <c r="C560">
        <f t="shared" si="8"/>
        <v>22904.336413999998</v>
      </c>
      <c r="D560">
        <v>22461.687989999999</v>
      </c>
      <c r="E560">
        <v>442.64842399999998</v>
      </c>
    </row>
    <row r="561" spans="1:5" x14ac:dyDescent="0.2">
      <c r="A561" s="2">
        <v>43836</v>
      </c>
      <c r="B561" s="1">
        <v>0.73958333333333337</v>
      </c>
      <c r="C561">
        <f t="shared" si="8"/>
        <v>23188.444414999998</v>
      </c>
      <c r="D561">
        <v>22728.137991</v>
      </c>
      <c r="E561">
        <v>460.30642399999999</v>
      </c>
    </row>
    <row r="562" spans="1:5" x14ac:dyDescent="0.2">
      <c r="A562" s="2">
        <v>43836</v>
      </c>
      <c r="B562" s="1">
        <v>0.75</v>
      </c>
      <c r="C562">
        <f t="shared" si="8"/>
        <v>23061.231415000002</v>
      </c>
      <c r="D562">
        <v>22596.355991</v>
      </c>
      <c r="E562">
        <v>464.87542400000001</v>
      </c>
    </row>
    <row r="563" spans="1:5" x14ac:dyDescent="0.2">
      <c r="A563" s="2">
        <v>43836</v>
      </c>
      <c r="B563" s="1">
        <v>0.76041666666666663</v>
      </c>
      <c r="C563">
        <f t="shared" si="8"/>
        <v>23071.791415000003</v>
      </c>
      <c r="D563">
        <v>22604.844991000002</v>
      </c>
      <c r="E563">
        <v>466.94642399999998</v>
      </c>
    </row>
    <row r="564" spans="1:5" x14ac:dyDescent="0.2">
      <c r="A564" s="2">
        <v>43836</v>
      </c>
      <c r="B564" s="1">
        <v>0.77083333333333337</v>
      </c>
      <c r="C564">
        <f t="shared" si="8"/>
        <v>22892.227414999998</v>
      </c>
      <c r="D564">
        <v>22444.794990999999</v>
      </c>
      <c r="E564">
        <v>447.43242400000003</v>
      </c>
    </row>
    <row r="565" spans="1:5" x14ac:dyDescent="0.2">
      <c r="A565" s="2">
        <v>43836</v>
      </c>
      <c r="B565" s="1">
        <v>0.78125</v>
      </c>
      <c r="C565">
        <f t="shared" si="8"/>
        <v>22460.733415000002</v>
      </c>
      <c r="D565">
        <v>22023.073991000001</v>
      </c>
      <c r="E565">
        <v>437.659424</v>
      </c>
    </row>
    <row r="566" spans="1:5" x14ac:dyDescent="0.2">
      <c r="A566" s="2">
        <v>43836</v>
      </c>
      <c r="B566" s="1">
        <v>0.79166666666666663</v>
      </c>
      <c r="C566">
        <f t="shared" si="8"/>
        <v>21894.165415000003</v>
      </c>
      <c r="D566">
        <v>21444.717991000001</v>
      </c>
      <c r="E566">
        <v>449.44742400000001</v>
      </c>
    </row>
    <row r="567" spans="1:5" x14ac:dyDescent="0.2">
      <c r="A567" s="2">
        <v>43836</v>
      </c>
      <c r="B567" s="1">
        <v>0.80208333333333337</v>
      </c>
      <c r="C567">
        <f t="shared" si="8"/>
        <v>21581.968414999999</v>
      </c>
      <c r="D567">
        <v>21129.496991</v>
      </c>
      <c r="E567">
        <v>452.47142400000001</v>
      </c>
    </row>
    <row r="568" spans="1:5" x14ac:dyDescent="0.2">
      <c r="A568" s="2">
        <v>43836</v>
      </c>
      <c r="B568" s="1">
        <v>0.8125</v>
      </c>
      <c r="C568">
        <f t="shared" si="8"/>
        <v>21209.045415000001</v>
      </c>
      <c r="D568">
        <v>20766.367990999999</v>
      </c>
      <c r="E568">
        <v>442.67742399999997</v>
      </c>
    </row>
    <row r="569" spans="1:5" x14ac:dyDescent="0.2">
      <c r="A569" s="2">
        <v>43836</v>
      </c>
      <c r="B569" s="1">
        <v>0.82291666666666663</v>
      </c>
      <c r="C569">
        <f t="shared" si="8"/>
        <v>20779.382645999998</v>
      </c>
      <c r="D569">
        <v>20347.967221999999</v>
      </c>
      <c r="E569">
        <v>431.41542399999997</v>
      </c>
    </row>
    <row r="570" spans="1:5" x14ac:dyDescent="0.2">
      <c r="A570" s="2">
        <v>43836</v>
      </c>
      <c r="B570" s="1">
        <v>0.83333333333333337</v>
      </c>
      <c r="C570">
        <f t="shared" si="8"/>
        <v>20198.4058</v>
      </c>
      <c r="D570">
        <v>19780.023376000001</v>
      </c>
      <c r="E570">
        <v>418.38242400000001</v>
      </c>
    </row>
    <row r="571" spans="1:5" x14ac:dyDescent="0.2">
      <c r="A571" s="2">
        <v>43836</v>
      </c>
      <c r="B571" s="1">
        <v>0.84375</v>
      </c>
      <c r="C571">
        <f t="shared" si="8"/>
        <v>19483.306800000002</v>
      </c>
      <c r="D571">
        <v>19082.007376000001</v>
      </c>
      <c r="E571">
        <v>401.29942399999999</v>
      </c>
    </row>
    <row r="572" spans="1:5" x14ac:dyDescent="0.2">
      <c r="A572" s="2">
        <v>43836</v>
      </c>
      <c r="B572" s="1">
        <v>0.85416666666666663</v>
      </c>
      <c r="C572">
        <f t="shared" si="8"/>
        <v>18854.295106999998</v>
      </c>
      <c r="D572">
        <v>18461.303682999998</v>
      </c>
      <c r="E572">
        <v>392.99142399999999</v>
      </c>
    </row>
    <row r="573" spans="1:5" x14ac:dyDescent="0.2">
      <c r="A573" s="2">
        <v>43836</v>
      </c>
      <c r="B573" s="1">
        <v>0.86458333333333337</v>
      </c>
      <c r="C573">
        <f t="shared" si="8"/>
        <v>18125.762338</v>
      </c>
      <c r="D573">
        <v>17749.854914</v>
      </c>
      <c r="E573">
        <v>375.90742399999999</v>
      </c>
    </row>
    <row r="574" spans="1:5" x14ac:dyDescent="0.2">
      <c r="A574" s="2">
        <v>43836</v>
      </c>
      <c r="B574" s="1">
        <v>0.875</v>
      </c>
      <c r="C574">
        <f t="shared" si="8"/>
        <v>19036.182414999999</v>
      </c>
      <c r="D574">
        <v>18663.993990999999</v>
      </c>
      <c r="E574">
        <v>372.188424</v>
      </c>
    </row>
    <row r="575" spans="1:5" x14ac:dyDescent="0.2">
      <c r="A575" s="2">
        <v>43836</v>
      </c>
      <c r="B575" s="1">
        <v>0.88541666666666663</v>
      </c>
      <c r="C575">
        <f t="shared" si="8"/>
        <v>18609.472953</v>
      </c>
      <c r="D575">
        <v>18251.175529</v>
      </c>
      <c r="E575">
        <v>358.29742399999998</v>
      </c>
    </row>
    <row r="576" spans="1:5" x14ac:dyDescent="0.2">
      <c r="A576" s="2">
        <v>43836</v>
      </c>
      <c r="B576" s="1">
        <v>0.89583333333333337</v>
      </c>
      <c r="C576">
        <f t="shared" si="8"/>
        <v>18170.609106999997</v>
      </c>
      <c r="D576">
        <v>17819.768682999998</v>
      </c>
      <c r="E576">
        <v>350.84042399999998</v>
      </c>
    </row>
    <row r="577" spans="1:5" x14ac:dyDescent="0.2">
      <c r="A577" s="2">
        <v>43836</v>
      </c>
      <c r="B577" s="1">
        <v>0.90625</v>
      </c>
      <c r="C577">
        <f t="shared" si="8"/>
        <v>17726.956338</v>
      </c>
      <c r="D577">
        <v>17383.599913999999</v>
      </c>
      <c r="E577">
        <v>343.356424</v>
      </c>
    </row>
    <row r="578" spans="1:5" x14ac:dyDescent="0.2">
      <c r="A578" s="2">
        <v>43836</v>
      </c>
      <c r="B578" s="1">
        <v>0.91666666666666663</v>
      </c>
      <c r="C578">
        <f t="shared" si="8"/>
        <v>19238.498800000001</v>
      </c>
      <c r="D578">
        <v>18901.804376</v>
      </c>
      <c r="E578">
        <v>336.69442400000003</v>
      </c>
    </row>
    <row r="579" spans="1:5" x14ac:dyDescent="0.2">
      <c r="A579" s="2">
        <v>43836</v>
      </c>
      <c r="B579" s="1">
        <v>0.92708333333333337</v>
      </c>
      <c r="C579">
        <f t="shared" si="8"/>
        <v>19100.244414000001</v>
      </c>
      <c r="D579">
        <v>18775.73199</v>
      </c>
      <c r="E579">
        <v>324.51242400000001</v>
      </c>
    </row>
    <row r="580" spans="1:5" x14ac:dyDescent="0.2">
      <c r="A580" s="2">
        <v>43836</v>
      </c>
      <c r="B580" s="1">
        <v>0.9375</v>
      </c>
      <c r="C580">
        <f t="shared" si="8"/>
        <v>18349.130336999999</v>
      </c>
      <c r="D580">
        <v>18036.550912999999</v>
      </c>
      <c r="E580">
        <v>312.57942400000002</v>
      </c>
    </row>
    <row r="581" spans="1:5" x14ac:dyDescent="0.2">
      <c r="A581" s="2">
        <v>43836</v>
      </c>
      <c r="B581" s="1">
        <v>0.94791666666666663</v>
      </c>
      <c r="C581">
        <f t="shared" si="8"/>
        <v>17413.030103999998</v>
      </c>
      <c r="D581">
        <v>17107.580679999999</v>
      </c>
      <c r="E581">
        <v>305.44942400000002</v>
      </c>
    </row>
    <row r="582" spans="1:5" x14ac:dyDescent="0.2">
      <c r="A582" s="2">
        <v>43836</v>
      </c>
      <c r="B582" s="1">
        <v>0.95833333333333337</v>
      </c>
      <c r="C582">
        <f t="shared" si="8"/>
        <v>16988.561963</v>
      </c>
      <c r="D582">
        <v>16688.889539</v>
      </c>
      <c r="E582">
        <v>299.67242399999998</v>
      </c>
    </row>
    <row r="583" spans="1:5" x14ac:dyDescent="0.2">
      <c r="A583" s="2">
        <v>43836</v>
      </c>
      <c r="B583" s="1">
        <v>0.96875</v>
      </c>
      <c r="C583">
        <f t="shared" si="8"/>
        <v>16239.679905000001</v>
      </c>
      <c r="D583">
        <v>15947.747481</v>
      </c>
      <c r="E583">
        <v>291.93242400000003</v>
      </c>
    </row>
    <row r="584" spans="1:5" x14ac:dyDescent="0.2">
      <c r="A584" s="2">
        <v>43836</v>
      </c>
      <c r="B584" s="1">
        <v>0.97916666666666663</v>
      </c>
      <c r="C584">
        <f t="shared" si="8"/>
        <v>15811.731336000001</v>
      </c>
      <c r="D584">
        <v>15528.699912</v>
      </c>
      <c r="E584">
        <v>283.03142400000002</v>
      </c>
    </row>
    <row r="585" spans="1:5" x14ac:dyDescent="0.2">
      <c r="A585" s="2">
        <v>43836</v>
      </c>
      <c r="B585" s="1">
        <v>0.98958333333333337</v>
      </c>
      <c r="C585">
        <f t="shared" si="8"/>
        <v>14937.416337000001</v>
      </c>
      <c r="D585">
        <v>14664.483913</v>
      </c>
      <c r="E585">
        <v>272.93242400000003</v>
      </c>
    </row>
    <row r="586" spans="1:5" x14ac:dyDescent="0.2">
      <c r="A586" s="2">
        <v>43837</v>
      </c>
      <c r="B586" s="1">
        <v>0</v>
      </c>
      <c r="C586">
        <f t="shared" si="8"/>
        <v>14547.605508999999</v>
      </c>
      <c r="D586">
        <v>14284.705085</v>
      </c>
      <c r="E586">
        <v>262.90042399999999</v>
      </c>
    </row>
    <row r="587" spans="1:5" x14ac:dyDescent="0.2">
      <c r="A587" s="2">
        <v>43837</v>
      </c>
      <c r="B587" s="1">
        <v>1.0416666666666666E-2</v>
      </c>
      <c r="C587">
        <f t="shared" ref="C587:C650" si="9">SUM(D587:E587)</f>
        <v>14357.22395</v>
      </c>
      <c r="D587">
        <v>14101.894526</v>
      </c>
      <c r="E587">
        <v>255.32942399999999</v>
      </c>
    </row>
    <row r="588" spans="1:5" x14ac:dyDescent="0.2">
      <c r="A588" s="2">
        <v>43837</v>
      </c>
      <c r="B588" s="1">
        <v>2.0833333333333332E-2</v>
      </c>
      <c r="C588">
        <f t="shared" si="9"/>
        <v>13820.452852999999</v>
      </c>
      <c r="D588">
        <v>13587.820428999999</v>
      </c>
      <c r="E588">
        <v>232.63242399999999</v>
      </c>
    </row>
    <row r="589" spans="1:5" x14ac:dyDescent="0.2">
      <c r="A589" s="2">
        <v>43837</v>
      </c>
      <c r="B589" s="1">
        <v>3.125E-2</v>
      </c>
      <c r="C589">
        <f t="shared" si="9"/>
        <v>13402.085913000001</v>
      </c>
      <c r="D589">
        <v>13173.832489</v>
      </c>
      <c r="E589">
        <v>228.253424</v>
      </c>
    </row>
    <row r="590" spans="1:5" x14ac:dyDescent="0.2">
      <c r="A590" s="2">
        <v>43837</v>
      </c>
      <c r="B590" s="1">
        <v>4.1666666666666664E-2</v>
      </c>
      <c r="C590">
        <f t="shared" si="9"/>
        <v>13275.83872</v>
      </c>
      <c r="D590">
        <v>13036.925295999999</v>
      </c>
      <c r="E590">
        <v>238.91342399999999</v>
      </c>
    </row>
    <row r="591" spans="1:5" x14ac:dyDescent="0.2">
      <c r="A591" s="2">
        <v>43837</v>
      </c>
      <c r="B591" s="1">
        <v>5.2083333333333336E-2</v>
      </c>
      <c r="C591">
        <f t="shared" si="9"/>
        <v>13145.186487999999</v>
      </c>
      <c r="D591">
        <v>12908.349064</v>
      </c>
      <c r="E591">
        <v>236.837424</v>
      </c>
    </row>
    <row r="592" spans="1:5" x14ac:dyDescent="0.2">
      <c r="A592" s="2">
        <v>43837</v>
      </c>
      <c r="B592" s="1">
        <v>6.25E-2</v>
      </c>
      <c r="C592">
        <f t="shared" si="9"/>
        <v>12633.266523999999</v>
      </c>
      <c r="D592">
        <v>12392.526099999999</v>
      </c>
      <c r="E592">
        <v>240.74042399999999</v>
      </c>
    </row>
    <row r="593" spans="1:5" x14ac:dyDescent="0.2">
      <c r="A593" s="2">
        <v>43837</v>
      </c>
      <c r="B593" s="1">
        <v>7.2916666666666671E-2</v>
      </c>
      <c r="C593">
        <f t="shared" si="9"/>
        <v>12206.737349999999</v>
      </c>
      <c r="D593">
        <v>11974.521925999999</v>
      </c>
      <c r="E593">
        <v>232.21542400000001</v>
      </c>
    </row>
    <row r="594" spans="1:5" x14ac:dyDescent="0.2">
      <c r="A594" s="2">
        <v>43837</v>
      </c>
      <c r="B594" s="1">
        <v>8.3333333333333329E-2</v>
      </c>
      <c r="C594">
        <f t="shared" si="9"/>
        <v>12443.487889</v>
      </c>
      <c r="D594">
        <v>12210.184465</v>
      </c>
      <c r="E594">
        <v>233.30342400000001</v>
      </c>
    </row>
    <row r="595" spans="1:5" x14ac:dyDescent="0.2">
      <c r="A595" s="2">
        <v>43837</v>
      </c>
      <c r="B595" s="1">
        <v>9.375E-2</v>
      </c>
      <c r="C595">
        <f t="shared" si="9"/>
        <v>12246.087678</v>
      </c>
      <c r="D595">
        <v>12022.653254000001</v>
      </c>
      <c r="E595">
        <v>223.43442400000001</v>
      </c>
    </row>
    <row r="596" spans="1:5" x14ac:dyDescent="0.2">
      <c r="A596" s="2">
        <v>43837</v>
      </c>
      <c r="B596" s="1">
        <v>0.10416666666666667</v>
      </c>
      <c r="C596">
        <f t="shared" si="9"/>
        <v>12353.203142999999</v>
      </c>
      <c r="D596">
        <v>12121.321719</v>
      </c>
      <c r="E596">
        <v>231.88142400000001</v>
      </c>
    </row>
    <row r="597" spans="1:5" x14ac:dyDescent="0.2">
      <c r="A597" s="2">
        <v>43837</v>
      </c>
      <c r="B597" s="1">
        <v>0.11458333333333333</v>
      </c>
      <c r="C597">
        <f t="shared" si="9"/>
        <v>12395.312721</v>
      </c>
      <c r="D597">
        <v>12160.510297000001</v>
      </c>
      <c r="E597">
        <v>234.802424</v>
      </c>
    </row>
    <row r="598" spans="1:5" x14ac:dyDescent="0.2">
      <c r="A598" s="2">
        <v>43837</v>
      </c>
      <c r="B598" s="1">
        <v>0.125</v>
      </c>
      <c r="C598">
        <f t="shared" si="9"/>
        <v>12486.163721999999</v>
      </c>
      <c r="D598">
        <v>12252.877297999999</v>
      </c>
      <c r="E598">
        <v>233.28642400000001</v>
      </c>
    </row>
    <row r="599" spans="1:5" x14ac:dyDescent="0.2">
      <c r="A599" s="2">
        <v>43837</v>
      </c>
      <c r="B599" s="1">
        <v>0.13541666666666666</v>
      </c>
      <c r="C599">
        <f t="shared" si="9"/>
        <v>12551.028374</v>
      </c>
      <c r="D599">
        <v>12316.749949999999</v>
      </c>
      <c r="E599">
        <v>234.278424</v>
      </c>
    </row>
    <row r="600" spans="1:5" x14ac:dyDescent="0.2">
      <c r="A600" s="2">
        <v>43837</v>
      </c>
      <c r="B600" s="1">
        <v>0.14583333333333334</v>
      </c>
      <c r="C600">
        <f t="shared" si="9"/>
        <v>12593.161411999999</v>
      </c>
      <c r="D600">
        <v>12360.104987999999</v>
      </c>
      <c r="E600">
        <v>233.05642399999999</v>
      </c>
    </row>
    <row r="601" spans="1:5" x14ac:dyDescent="0.2">
      <c r="A601" s="2">
        <v>43837</v>
      </c>
      <c r="B601" s="1">
        <v>0.15625</v>
      </c>
      <c r="C601">
        <f t="shared" si="9"/>
        <v>12707.130832999999</v>
      </c>
      <c r="D601">
        <v>12471.794409</v>
      </c>
      <c r="E601">
        <v>235.33642399999999</v>
      </c>
    </row>
    <row r="602" spans="1:5" x14ac:dyDescent="0.2">
      <c r="A602" s="2">
        <v>43837</v>
      </c>
      <c r="B602" s="1">
        <v>0.16666666666666666</v>
      </c>
      <c r="C602">
        <f t="shared" si="9"/>
        <v>12987.406007000001</v>
      </c>
      <c r="D602">
        <v>12736.580583000001</v>
      </c>
      <c r="E602">
        <v>250.825424</v>
      </c>
    </row>
    <row r="603" spans="1:5" x14ac:dyDescent="0.2">
      <c r="A603" s="2">
        <v>43837</v>
      </c>
      <c r="B603" s="1">
        <v>0.17708333333333334</v>
      </c>
      <c r="C603">
        <f t="shared" si="9"/>
        <v>13086.495336</v>
      </c>
      <c r="D603">
        <v>12824.751912</v>
      </c>
      <c r="E603">
        <v>261.743424</v>
      </c>
    </row>
    <row r="604" spans="1:5" x14ac:dyDescent="0.2">
      <c r="A604" s="2">
        <v>43837</v>
      </c>
      <c r="B604" s="1">
        <v>0.1875</v>
      </c>
      <c r="C604">
        <f t="shared" si="9"/>
        <v>13284.987719999999</v>
      </c>
      <c r="D604">
        <v>13018.776296</v>
      </c>
      <c r="E604">
        <v>266.21142400000002</v>
      </c>
    </row>
    <row r="605" spans="1:5" x14ac:dyDescent="0.2">
      <c r="A605" s="2">
        <v>43837</v>
      </c>
      <c r="B605" s="1">
        <v>0.19791666666666666</v>
      </c>
      <c r="C605">
        <f t="shared" si="9"/>
        <v>13535.668259</v>
      </c>
      <c r="D605">
        <v>13267.203835</v>
      </c>
      <c r="E605">
        <v>268.46442400000001</v>
      </c>
    </row>
    <row r="606" spans="1:5" x14ac:dyDescent="0.2">
      <c r="A606" s="2">
        <v>43837</v>
      </c>
      <c r="B606" s="1">
        <v>0.20833333333333334</v>
      </c>
      <c r="C606">
        <f t="shared" si="9"/>
        <v>14003.107182</v>
      </c>
      <c r="D606">
        <v>13734.215758</v>
      </c>
      <c r="E606">
        <v>268.89142399999997</v>
      </c>
    </row>
    <row r="607" spans="1:5" x14ac:dyDescent="0.2">
      <c r="A607" s="2">
        <v>43837</v>
      </c>
      <c r="B607" s="1">
        <v>0.21875</v>
      </c>
      <c r="C607">
        <f t="shared" si="9"/>
        <v>14069.014413999999</v>
      </c>
      <c r="D607">
        <v>13786.647989999999</v>
      </c>
      <c r="E607">
        <v>282.36642399999999</v>
      </c>
    </row>
    <row r="608" spans="1:5" x14ac:dyDescent="0.2">
      <c r="A608" s="2">
        <v>43837</v>
      </c>
      <c r="B608" s="1">
        <v>0.22916666666666666</v>
      </c>
      <c r="C608">
        <f t="shared" si="9"/>
        <v>14485.202415000002</v>
      </c>
      <c r="D608">
        <v>14192.009991000001</v>
      </c>
      <c r="E608">
        <v>293.19242400000002</v>
      </c>
    </row>
    <row r="609" spans="1:5" x14ac:dyDescent="0.2">
      <c r="A609" s="2">
        <v>43837</v>
      </c>
      <c r="B609" s="1">
        <v>0.23958333333333334</v>
      </c>
      <c r="C609">
        <f t="shared" si="9"/>
        <v>14577.482414</v>
      </c>
      <c r="D609">
        <v>14274.54399</v>
      </c>
      <c r="E609">
        <v>302.938424</v>
      </c>
    </row>
    <row r="610" spans="1:5" x14ac:dyDescent="0.2">
      <c r="A610" s="2">
        <v>43837</v>
      </c>
      <c r="B610" s="1">
        <v>0.25</v>
      </c>
      <c r="C610">
        <f t="shared" si="9"/>
        <v>13928.814415000001</v>
      </c>
      <c r="D610">
        <v>13621.437991000001</v>
      </c>
      <c r="E610">
        <v>307.37642399999999</v>
      </c>
    </row>
    <row r="611" spans="1:5" x14ac:dyDescent="0.2">
      <c r="A611" s="2">
        <v>43837</v>
      </c>
      <c r="B611" s="1">
        <v>0.26041666666666669</v>
      </c>
      <c r="C611">
        <f t="shared" si="9"/>
        <v>13641.138414000001</v>
      </c>
      <c r="D611">
        <v>13329.929990000001</v>
      </c>
      <c r="E611">
        <v>311.20842399999998</v>
      </c>
    </row>
    <row r="612" spans="1:5" x14ac:dyDescent="0.2">
      <c r="A612" s="2">
        <v>43837</v>
      </c>
      <c r="B612" s="1">
        <v>0.27083333333333331</v>
      </c>
      <c r="C612">
        <f t="shared" si="9"/>
        <v>13997.474415000001</v>
      </c>
      <c r="D612">
        <v>13676.237991</v>
      </c>
      <c r="E612">
        <v>321.236424</v>
      </c>
    </row>
    <row r="613" spans="1:5" x14ac:dyDescent="0.2">
      <c r="A613" s="2">
        <v>43837</v>
      </c>
      <c r="B613" s="1">
        <v>0.28125</v>
      </c>
      <c r="C613">
        <f t="shared" si="9"/>
        <v>14652.575414000001</v>
      </c>
      <c r="D613">
        <v>14326.18699</v>
      </c>
      <c r="E613">
        <v>326.38842399999999</v>
      </c>
    </row>
    <row r="614" spans="1:5" x14ac:dyDescent="0.2">
      <c r="A614" s="2">
        <v>43837</v>
      </c>
      <c r="B614" s="1">
        <v>0.29166666666666669</v>
      </c>
      <c r="C614">
        <f t="shared" si="9"/>
        <v>15318.734413</v>
      </c>
      <c r="D614">
        <v>15000.919989</v>
      </c>
      <c r="E614">
        <v>317.81442399999997</v>
      </c>
    </row>
    <row r="615" spans="1:5" x14ac:dyDescent="0.2">
      <c r="A615" s="2">
        <v>43837</v>
      </c>
      <c r="B615" s="1">
        <v>0.30208333333333331</v>
      </c>
      <c r="C615">
        <f t="shared" si="9"/>
        <v>16001.399415</v>
      </c>
      <c r="D615">
        <v>15678.866991000001</v>
      </c>
      <c r="E615">
        <v>322.53242399999999</v>
      </c>
    </row>
    <row r="616" spans="1:5" x14ac:dyDescent="0.2">
      <c r="A616" s="2">
        <v>43837</v>
      </c>
      <c r="B616" s="1">
        <v>0.3125</v>
      </c>
      <c r="C616">
        <f t="shared" si="9"/>
        <v>16401.564415000001</v>
      </c>
      <c r="D616">
        <v>16059.069991</v>
      </c>
      <c r="E616">
        <v>342.49442399999998</v>
      </c>
    </row>
    <row r="617" spans="1:5" x14ac:dyDescent="0.2">
      <c r="A617" s="2">
        <v>43837</v>
      </c>
      <c r="B617" s="1">
        <v>0.32291666666666669</v>
      </c>
      <c r="C617">
        <f t="shared" si="9"/>
        <v>17246.241414999997</v>
      </c>
      <c r="D617">
        <v>16887.399990999998</v>
      </c>
      <c r="E617">
        <v>358.84142400000002</v>
      </c>
    </row>
    <row r="618" spans="1:5" x14ac:dyDescent="0.2">
      <c r="A618" s="2">
        <v>43837</v>
      </c>
      <c r="B618" s="1">
        <v>0.33333333333333331</v>
      </c>
      <c r="C618">
        <f t="shared" si="9"/>
        <v>17596.693415000002</v>
      </c>
      <c r="D618">
        <v>17244.429991000001</v>
      </c>
      <c r="E618">
        <v>352.26342399999999</v>
      </c>
    </row>
    <row r="619" spans="1:5" x14ac:dyDescent="0.2">
      <c r="A619" s="2">
        <v>43837</v>
      </c>
      <c r="B619" s="1">
        <v>0.34375</v>
      </c>
      <c r="C619">
        <f t="shared" si="9"/>
        <v>17486.755415</v>
      </c>
      <c r="D619">
        <v>17151.816991</v>
      </c>
      <c r="E619">
        <v>334.938424</v>
      </c>
    </row>
    <row r="620" spans="1:5" x14ac:dyDescent="0.2">
      <c r="A620" s="2">
        <v>43837</v>
      </c>
      <c r="B620" s="1">
        <v>0.35416666666666669</v>
      </c>
      <c r="C620">
        <f t="shared" si="9"/>
        <v>17484.849414999997</v>
      </c>
      <c r="D620">
        <v>17152.345990999998</v>
      </c>
      <c r="E620">
        <v>332.503424</v>
      </c>
    </row>
    <row r="621" spans="1:5" x14ac:dyDescent="0.2">
      <c r="A621" s="2">
        <v>43837</v>
      </c>
      <c r="B621" s="1">
        <v>0.36458333333333331</v>
      </c>
      <c r="C621">
        <f t="shared" si="9"/>
        <v>17690.242191000001</v>
      </c>
      <c r="D621">
        <v>17350.835808</v>
      </c>
      <c r="E621">
        <v>339.40638300000001</v>
      </c>
    </row>
    <row r="622" spans="1:5" x14ac:dyDescent="0.2">
      <c r="A622" s="2">
        <v>43837</v>
      </c>
      <c r="B622" s="1">
        <v>0.375</v>
      </c>
      <c r="C622">
        <f t="shared" si="9"/>
        <v>17840.300662999998</v>
      </c>
      <c r="D622">
        <v>17493.905279999999</v>
      </c>
      <c r="E622">
        <v>346.39538299999998</v>
      </c>
    </row>
    <row r="623" spans="1:5" x14ac:dyDescent="0.2">
      <c r="A623" s="2">
        <v>43837</v>
      </c>
      <c r="B623" s="1">
        <v>0.38541666666666669</v>
      </c>
      <c r="C623">
        <f t="shared" si="9"/>
        <v>17961.252377999997</v>
      </c>
      <c r="D623">
        <v>17607.528579999998</v>
      </c>
      <c r="E623">
        <v>353.72379799999999</v>
      </c>
    </row>
    <row r="624" spans="1:5" x14ac:dyDescent="0.2">
      <c r="A624" s="2">
        <v>43837</v>
      </c>
      <c r="B624" s="1">
        <v>0.39583333333333331</v>
      </c>
      <c r="C624">
        <f t="shared" si="9"/>
        <v>18073.512653000002</v>
      </c>
      <c r="D624">
        <v>17730.411959000001</v>
      </c>
      <c r="E624">
        <v>343.10069399999998</v>
      </c>
    </row>
    <row r="625" spans="1:5" x14ac:dyDescent="0.2">
      <c r="A625" s="2">
        <v>43837</v>
      </c>
      <c r="B625" s="1">
        <v>0.40625</v>
      </c>
      <c r="C625">
        <f t="shared" si="9"/>
        <v>18145.832229</v>
      </c>
      <c r="D625">
        <v>17797.266057000001</v>
      </c>
      <c r="E625">
        <v>348.56617199999999</v>
      </c>
    </row>
    <row r="626" spans="1:5" x14ac:dyDescent="0.2">
      <c r="A626" s="2">
        <v>43837</v>
      </c>
      <c r="B626" s="1">
        <v>0.41666666666666669</v>
      </c>
      <c r="C626">
        <f t="shared" si="9"/>
        <v>18441.534094999999</v>
      </c>
      <c r="D626">
        <v>18097.580871999999</v>
      </c>
      <c r="E626">
        <v>343.95322299999998</v>
      </c>
    </row>
    <row r="627" spans="1:5" x14ac:dyDescent="0.2">
      <c r="A627" s="2">
        <v>43837</v>
      </c>
      <c r="B627" s="1">
        <v>0.42708333333333331</v>
      </c>
      <c r="C627">
        <f t="shared" si="9"/>
        <v>18565.271606999999</v>
      </c>
      <c r="D627">
        <v>18208.479786</v>
      </c>
      <c r="E627">
        <v>356.79182100000003</v>
      </c>
    </row>
    <row r="628" spans="1:5" x14ac:dyDescent="0.2">
      <c r="A628" s="2">
        <v>43837</v>
      </c>
      <c r="B628" s="1">
        <v>0.4375</v>
      </c>
      <c r="C628">
        <f t="shared" si="9"/>
        <v>18610.454289000001</v>
      </c>
      <c r="D628">
        <v>18252.271793</v>
      </c>
      <c r="E628">
        <v>358.18249600000001</v>
      </c>
    </row>
    <row r="629" spans="1:5" x14ac:dyDescent="0.2">
      <c r="A629" s="2">
        <v>43837</v>
      </c>
      <c r="B629" s="1">
        <v>0.44791666666666669</v>
      </c>
      <c r="C629">
        <f t="shared" si="9"/>
        <v>18852.067117000002</v>
      </c>
      <c r="D629">
        <v>18495.466799000002</v>
      </c>
      <c r="E629">
        <v>356.60031800000002</v>
      </c>
    </row>
    <row r="630" spans="1:5" x14ac:dyDescent="0.2">
      <c r="A630" s="2">
        <v>43837</v>
      </c>
      <c r="B630" s="1">
        <v>0.45833333333333331</v>
      </c>
      <c r="C630">
        <f t="shared" si="9"/>
        <v>19076.659518</v>
      </c>
      <c r="D630">
        <v>18719.086742</v>
      </c>
      <c r="E630">
        <v>357.57277599999998</v>
      </c>
    </row>
    <row r="631" spans="1:5" x14ac:dyDescent="0.2">
      <c r="A631" s="2">
        <v>43837</v>
      </c>
      <c r="B631" s="1">
        <v>0.46875</v>
      </c>
      <c r="C631">
        <f t="shared" si="9"/>
        <v>19243.237936999998</v>
      </c>
      <c r="D631">
        <v>18855.57489</v>
      </c>
      <c r="E631">
        <v>387.66304700000001</v>
      </c>
    </row>
    <row r="632" spans="1:5" x14ac:dyDescent="0.2">
      <c r="A632" s="2">
        <v>43837</v>
      </c>
      <c r="B632" s="1">
        <v>0.47916666666666669</v>
      </c>
      <c r="C632">
        <f t="shared" si="9"/>
        <v>19575.847098999999</v>
      </c>
      <c r="D632">
        <v>19185.438821</v>
      </c>
      <c r="E632">
        <v>390.408278</v>
      </c>
    </row>
    <row r="633" spans="1:5" x14ac:dyDescent="0.2">
      <c r="A633" s="2">
        <v>43837</v>
      </c>
      <c r="B633" s="1">
        <v>0.48958333333333331</v>
      </c>
      <c r="C633">
        <f t="shared" si="9"/>
        <v>19526.574472</v>
      </c>
      <c r="D633">
        <v>19137.877097000001</v>
      </c>
      <c r="E633">
        <v>388.69737500000002</v>
      </c>
    </row>
    <row r="634" spans="1:5" x14ac:dyDescent="0.2">
      <c r="A634" s="2">
        <v>43837</v>
      </c>
      <c r="B634" s="1">
        <v>0.5</v>
      </c>
      <c r="C634">
        <f t="shared" si="9"/>
        <v>19318.303894000001</v>
      </c>
      <c r="D634">
        <v>18937.285685999999</v>
      </c>
      <c r="E634">
        <v>381.01820800000002</v>
      </c>
    </row>
    <row r="635" spans="1:5" x14ac:dyDescent="0.2">
      <c r="A635" s="2">
        <v>43837</v>
      </c>
      <c r="B635" s="1">
        <v>0.51041666666666663</v>
      </c>
      <c r="C635">
        <f t="shared" si="9"/>
        <v>19072.822272000001</v>
      </c>
      <c r="D635">
        <v>18706.875411000001</v>
      </c>
      <c r="E635">
        <v>365.94686100000001</v>
      </c>
    </row>
    <row r="636" spans="1:5" x14ac:dyDescent="0.2">
      <c r="A636" s="2">
        <v>43837</v>
      </c>
      <c r="B636" s="1">
        <v>0.52083333333333337</v>
      </c>
      <c r="C636">
        <f t="shared" si="9"/>
        <v>18894.915291000001</v>
      </c>
      <c r="D636">
        <v>18535.207780000001</v>
      </c>
      <c r="E636">
        <v>359.70751100000001</v>
      </c>
    </row>
    <row r="637" spans="1:5" x14ac:dyDescent="0.2">
      <c r="A637" s="2">
        <v>43837</v>
      </c>
      <c r="B637" s="1">
        <v>0.53125</v>
      </c>
      <c r="C637">
        <f t="shared" si="9"/>
        <v>18502.469590000001</v>
      </c>
      <c r="D637">
        <v>18135.476799</v>
      </c>
      <c r="E637">
        <v>366.99279100000001</v>
      </c>
    </row>
    <row r="638" spans="1:5" x14ac:dyDescent="0.2">
      <c r="A638" s="2">
        <v>43837</v>
      </c>
      <c r="B638" s="1">
        <v>0.54166666666666663</v>
      </c>
      <c r="C638">
        <f t="shared" si="9"/>
        <v>18027.559404</v>
      </c>
      <c r="D638">
        <v>17677.352717999998</v>
      </c>
      <c r="E638">
        <v>350.20668599999999</v>
      </c>
    </row>
    <row r="639" spans="1:5" x14ac:dyDescent="0.2">
      <c r="A639" s="2">
        <v>43837</v>
      </c>
      <c r="B639" s="1">
        <v>0.55208333333333337</v>
      </c>
      <c r="C639">
        <f t="shared" si="9"/>
        <v>17853.914024000002</v>
      </c>
      <c r="D639">
        <v>17515.330193000002</v>
      </c>
      <c r="E639">
        <v>338.58383099999998</v>
      </c>
    </row>
    <row r="640" spans="1:5" x14ac:dyDescent="0.2">
      <c r="A640" s="2">
        <v>43837</v>
      </c>
      <c r="B640" s="1">
        <v>0.5625</v>
      </c>
      <c r="C640">
        <f t="shared" si="9"/>
        <v>17976.781516000003</v>
      </c>
      <c r="D640">
        <v>17640.126950000002</v>
      </c>
      <c r="E640">
        <v>336.65456599999999</v>
      </c>
    </row>
    <row r="641" spans="1:5" x14ac:dyDescent="0.2">
      <c r="A641" s="2">
        <v>43837</v>
      </c>
      <c r="B641" s="1">
        <v>0.57291666666666663</v>
      </c>
      <c r="C641">
        <f t="shared" si="9"/>
        <v>18013.462231000001</v>
      </c>
      <c r="D641">
        <v>17671.713206</v>
      </c>
      <c r="E641">
        <v>341.74902500000002</v>
      </c>
    </row>
    <row r="642" spans="1:5" x14ac:dyDescent="0.2">
      <c r="A642" s="2">
        <v>43837</v>
      </c>
      <c r="B642" s="1">
        <v>0.58333333333333337</v>
      </c>
      <c r="C642">
        <f t="shared" si="9"/>
        <v>17923.239483000001</v>
      </c>
      <c r="D642">
        <v>17585.720504000001</v>
      </c>
      <c r="E642">
        <v>337.518979</v>
      </c>
    </row>
    <row r="643" spans="1:5" x14ac:dyDescent="0.2">
      <c r="A643" s="2">
        <v>43837</v>
      </c>
      <c r="B643" s="1">
        <v>0.59375</v>
      </c>
      <c r="C643">
        <f t="shared" si="9"/>
        <v>17945.387472999999</v>
      </c>
      <c r="D643">
        <v>17598.259393</v>
      </c>
      <c r="E643">
        <v>347.12808000000001</v>
      </c>
    </row>
    <row r="644" spans="1:5" x14ac:dyDescent="0.2">
      <c r="A644" s="2">
        <v>43837</v>
      </c>
      <c r="B644" s="1">
        <v>0.60416666666666663</v>
      </c>
      <c r="C644">
        <f t="shared" si="9"/>
        <v>17994.047437999998</v>
      </c>
      <c r="D644">
        <v>17636.283705999998</v>
      </c>
      <c r="E644">
        <v>357.763732</v>
      </c>
    </row>
    <row r="645" spans="1:5" x14ac:dyDescent="0.2">
      <c r="A645" s="2">
        <v>43837</v>
      </c>
      <c r="B645" s="1">
        <v>0.61458333333333337</v>
      </c>
      <c r="C645">
        <f t="shared" si="9"/>
        <v>17948.732685999999</v>
      </c>
      <c r="D645">
        <v>17599.527534000001</v>
      </c>
      <c r="E645">
        <v>349.205152</v>
      </c>
    </row>
    <row r="646" spans="1:5" x14ac:dyDescent="0.2">
      <c r="A646" s="2">
        <v>43837</v>
      </c>
      <c r="B646" s="1">
        <v>0.625</v>
      </c>
      <c r="C646">
        <f t="shared" si="9"/>
        <v>18006.703077999999</v>
      </c>
      <c r="D646">
        <v>17660.555232999999</v>
      </c>
      <c r="E646">
        <v>346.14784500000002</v>
      </c>
    </row>
    <row r="647" spans="1:5" x14ac:dyDescent="0.2">
      <c r="A647" s="2">
        <v>43837</v>
      </c>
      <c r="B647" s="1">
        <v>0.63541666666666663</v>
      </c>
      <c r="C647">
        <f t="shared" si="9"/>
        <v>17938.020006999999</v>
      </c>
      <c r="D647">
        <v>17598.525189</v>
      </c>
      <c r="E647">
        <v>339.49481800000001</v>
      </c>
    </row>
    <row r="648" spans="1:5" x14ac:dyDescent="0.2">
      <c r="A648" s="2">
        <v>43837</v>
      </c>
      <c r="B648" s="1">
        <v>0.64583333333333337</v>
      </c>
      <c r="C648">
        <f t="shared" si="9"/>
        <v>18029.599059999997</v>
      </c>
      <c r="D648">
        <v>17696.598204999998</v>
      </c>
      <c r="E648">
        <v>333.000855</v>
      </c>
    </row>
    <row r="649" spans="1:5" x14ac:dyDescent="0.2">
      <c r="A649" s="2">
        <v>43837</v>
      </c>
      <c r="B649" s="1">
        <v>0.65625</v>
      </c>
      <c r="C649">
        <f t="shared" si="9"/>
        <v>18091.239049</v>
      </c>
      <c r="D649">
        <v>17752.693331999999</v>
      </c>
      <c r="E649">
        <v>338.54571700000002</v>
      </c>
    </row>
    <row r="650" spans="1:5" x14ac:dyDescent="0.2">
      <c r="A650" s="2">
        <v>43837</v>
      </c>
      <c r="B650" s="1">
        <v>0.66666666666666663</v>
      </c>
      <c r="C650">
        <f t="shared" si="9"/>
        <v>18459.585040999998</v>
      </c>
      <c r="D650">
        <v>18111.593283999999</v>
      </c>
      <c r="E650">
        <v>347.99175700000001</v>
      </c>
    </row>
    <row r="651" spans="1:5" x14ac:dyDescent="0.2">
      <c r="A651" s="2">
        <v>43837</v>
      </c>
      <c r="B651" s="1">
        <v>0.67708333333333337</v>
      </c>
      <c r="C651">
        <f t="shared" ref="C651:C714" si="10">SUM(D651:E651)</f>
        <v>18848.253634000001</v>
      </c>
      <c r="D651">
        <v>18497.958210000001</v>
      </c>
      <c r="E651">
        <v>350.29542400000003</v>
      </c>
    </row>
    <row r="652" spans="1:5" x14ac:dyDescent="0.2">
      <c r="A652" s="2">
        <v>43837</v>
      </c>
      <c r="B652" s="1">
        <v>0.6875</v>
      </c>
      <c r="C652">
        <f t="shared" si="10"/>
        <v>19338.109410000001</v>
      </c>
      <c r="D652">
        <v>18970.234985999999</v>
      </c>
      <c r="E652">
        <v>367.87442399999998</v>
      </c>
    </row>
    <row r="653" spans="1:5" x14ac:dyDescent="0.2">
      <c r="A653" s="2">
        <v>43837</v>
      </c>
      <c r="B653" s="1">
        <v>0.69791666666666663</v>
      </c>
      <c r="C653">
        <f t="shared" si="10"/>
        <v>20099.306409000001</v>
      </c>
      <c r="D653">
        <v>19700.055984999999</v>
      </c>
      <c r="E653">
        <v>399.25042400000001</v>
      </c>
    </row>
    <row r="654" spans="1:5" x14ac:dyDescent="0.2">
      <c r="A654" s="2">
        <v>43837</v>
      </c>
      <c r="B654" s="1">
        <v>0.70833333333333337</v>
      </c>
      <c r="C654">
        <f t="shared" si="10"/>
        <v>21507.530407999999</v>
      </c>
      <c r="D654">
        <v>21082.628983999999</v>
      </c>
      <c r="E654">
        <v>424.90142400000002</v>
      </c>
    </row>
    <row r="655" spans="1:5" x14ac:dyDescent="0.2">
      <c r="A655" s="2">
        <v>43837</v>
      </c>
      <c r="B655" s="1">
        <v>0.71875</v>
      </c>
      <c r="C655">
        <f t="shared" si="10"/>
        <v>22214.416406</v>
      </c>
      <c r="D655">
        <v>21783.472981999999</v>
      </c>
      <c r="E655">
        <v>430.94342399999999</v>
      </c>
    </row>
    <row r="656" spans="1:5" x14ac:dyDescent="0.2">
      <c r="A656" s="2">
        <v>43837</v>
      </c>
      <c r="B656" s="1">
        <v>0.72916666666666663</v>
      </c>
      <c r="C656">
        <f t="shared" si="10"/>
        <v>22598.097408000001</v>
      </c>
      <c r="D656">
        <v>22146.600984000001</v>
      </c>
      <c r="E656">
        <v>451.49642399999999</v>
      </c>
    </row>
    <row r="657" spans="1:5" x14ac:dyDescent="0.2">
      <c r="A657" s="2">
        <v>43837</v>
      </c>
      <c r="B657" s="1">
        <v>0.73958333333333337</v>
      </c>
      <c r="C657">
        <f t="shared" si="10"/>
        <v>22853.849407999998</v>
      </c>
      <c r="D657">
        <v>22395.468983999999</v>
      </c>
      <c r="E657">
        <v>458.380424</v>
      </c>
    </row>
    <row r="658" spans="1:5" x14ac:dyDescent="0.2">
      <c r="A658" s="2">
        <v>43837</v>
      </c>
      <c r="B658" s="1">
        <v>0.75</v>
      </c>
      <c r="C658">
        <f t="shared" si="10"/>
        <v>22540.961407999999</v>
      </c>
      <c r="D658">
        <v>22081.770983999999</v>
      </c>
      <c r="E658">
        <v>459.19042400000001</v>
      </c>
    </row>
    <row r="659" spans="1:5" x14ac:dyDescent="0.2">
      <c r="A659" s="2">
        <v>43837</v>
      </c>
      <c r="B659" s="1">
        <v>0.76041666666666663</v>
      </c>
      <c r="C659">
        <f t="shared" si="10"/>
        <v>22419.838409</v>
      </c>
      <c r="D659">
        <v>21956.850985000001</v>
      </c>
      <c r="E659">
        <v>462.98742399999998</v>
      </c>
    </row>
    <row r="660" spans="1:5" x14ac:dyDescent="0.2">
      <c r="A660" s="2">
        <v>43837</v>
      </c>
      <c r="B660" s="1">
        <v>0.77083333333333337</v>
      </c>
      <c r="C660">
        <f t="shared" si="10"/>
        <v>22226.637409999999</v>
      </c>
      <c r="D660">
        <v>21770.553985999999</v>
      </c>
      <c r="E660">
        <v>456.08342399999998</v>
      </c>
    </row>
    <row r="661" spans="1:5" x14ac:dyDescent="0.2">
      <c r="A661" s="2">
        <v>43837</v>
      </c>
      <c r="B661" s="1">
        <v>0.78125</v>
      </c>
      <c r="C661">
        <f t="shared" si="10"/>
        <v>21954.060407000001</v>
      </c>
      <c r="D661">
        <v>21507.498983000001</v>
      </c>
      <c r="E661">
        <v>446.56142399999999</v>
      </c>
    </row>
    <row r="662" spans="1:5" x14ac:dyDescent="0.2">
      <c r="A662" s="2">
        <v>43837</v>
      </c>
      <c r="B662" s="1">
        <v>0.79166666666666663</v>
      </c>
      <c r="C662">
        <f t="shared" si="10"/>
        <v>21374.928403999998</v>
      </c>
      <c r="D662">
        <v>20924.366979999999</v>
      </c>
      <c r="E662">
        <v>450.56142399999999</v>
      </c>
    </row>
    <row r="663" spans="1:5" x14ac:dyDescent="0.2">
      <c r="A663" s="2">
        <v>43837</v>
      </c>
      <c r="B663" s="1">
        <v>0.80208333333333337</v>
      </c>
      <c r="C663">
        <f t="shared" si="10"/>
        <v>21125.052404000002</v>
      </c>
      <c r="D663">
        <v>20675.575980000001</v>
      </c>
      <c r="E663">
        <v>449.47642400000001</v>
      </c>
    </row>
    <row r="664" spans="1:5" x14ac:dyDescent="0.2">
      <c r="A664" s="2">
        <v>43837</v>
      </c>
      <c r="B664" s="1">
        <v>0.8125</v>
      </c>
      <c r="C664">
        <f t="shared" si="10"/>
        <v>20721.633404</v>
      </c>
      <c r="D664">
        <v>20281.652979999999</v>
      </c>
      <c r="E664">
        <v>439.98042400000003</v>
      </c>
    </row>
    <row r="665" spans="1:5" x14ac:dyDescent="0.2">
      <c r="A665" s="2">
        <v>43837</v>
      </c>
      <c r="B665" s="1">
        <v>0.82291666666666663</v>
      </c>
      <c r="C665">
        <f t="shared" si="10"/>
        <v>20155.125021</v>
      </c>
      <c r="D665">
        <v>19725.141597000002</v>
      </c>
      <c r="E665">
        <v>429.98342400000001</v>
      </c>
    </row>
    <row r="666" spans="1:5" x14ac:dyDescent="0.2">
      <c r="A666" s="2">
        <v>43837</v>
      </c>
      <c r="B666" s="1">
        <v>0.83333333333333337</v>
      </c>
      <c r="C666">
        <f t="shared" si="10"/>
        <v>19689.374330000002</v>
      </c>
      <c r="D666">
        <v>19272.180906000001</v>
      </c>
      <c r="E666">
        <v>417.19342399999999</v>
      </c>
    </row>
    <row r="667" spans="1:5" x14ac:dyDescent="0.2">
      <c r="A667" s="2">
        <v>43837</v>
      </c>
      <c r="B667" s="1">
        <v>0.84375</v>
      </c>
      <c r="C667">
        <f t="shared" si="10"/>
        <v>19147.865945000001</v>
      </c>
      <c r="D667">
        <v>18747.046521</v>
      </c>
      <c r="E667">
        <v>400.81942400000003</v>
      </c>
    </row>
    <row r="668" spans="1:5" x14ac:dyDescent="0.2">
      <c r="A668" s="2">
        <v>43837</v>
      </c>
      <c r="B668" s="1">
        <v>0.85416666666666663</v>
      </c>
      <c r="C668">
        <f t="shared" si="10"/>
        <v>18385.946405000002</v>
      </c>
      <c r="D668">
        <v>18000.160981000001</v>
      </c>
      <c r="E668">
        <v>385.78542399999998</v>
      </c>
    </row>
    <row r="669" spans="1:5" x14ac:dyDescent="0.2">
      <c r="A669" s="2">
        <v>43837</v>
      </c>
      <c r="B669" s="1">
        <v>0.86458333333333337</v>
      </c>
      <c r="C669">
        <f t="shared" si="10"/>
        <v>17741.142559</v>
      </c>
      <c r="D669">
        <v>17369.959135000001</v>
      </c>
      <c r="E669">
        <v>371.183424</v>
      </c>
    </row>
    <row r="670" spans="1:5" x14ac:dyDescent="0.2">
      <c r="A670" s="2">
        <v>43837</v>
      </c>
      <c r="B670" s="1">
        <v>0.875</v>
      </c>
      <c r="C670">
        <f t="shared" si="10"/>
        <v>18683.062096000001</v>
      </c>
      <c r="D670">
        <v>18319.367672</v>
      </c>
      <c r="E670">
        <v>363.69442400000003</v>
      </c>
    </row>
    <row r="671" spans="1:5" x14ac:dyDescent="0.2">
      <c r="A671" s="2">
        <v>43837</v>
      </c>
      <c r="B671" s="1">
        <v>0.88541666666666663</v>
      </c>
      <c r="C671">
        <f t="shared" si="10"/>
        <v>18323.092327999999</v>
      </c>
      <c r="D671">
        <v>17969.494903999999</v>
      </c>
      <c r="E671">
        <v>353.59742399999999</v>
      </c>
    </row>
    <row r="672" spans="1:5" x14ac:dyDescent="0.2">
      <c r="A672" s="2">
        <v>43837</v>
      </c>
      <c r="B672" s="1">
        <v>0.89583333333333337</v>
      </c>
      <c r="C672">
        <f t="shared" si="10"/>
        <v>17756.642632999999</v>
      </c>
      <c r="D672">
        <v>17408.440209</v>
      </c>
      <c r="E672">
        <v>348.20242400000001</v>
      </c>
    </row>
    <row r="673" spans="1:5" x14ac:dyDescent="0.2">
      <c r="A673" s="2">
        <v>43837</v>
      </c>
      <c r="B673" s="1">
        <v>0.90625</v>
      </c>
      <c r="C673">
        <f t="shared" si="10"/>
        <v>17112.875553999998</v>
      </c>
      <c r="D673">
        <v>16769.494129999999</v>
      </c>
      <c r="E673">
        <v>343.38142399999998</v>
      </c>
    </row>
    <row r="674" spans="1:5" x14ac:dyDescent="0.2">
      <c r="A674" s="2">
        <v>43837</v>
      </c>
      <c r="B674" s="1">
        <v>0.91666666666666663</v>
      </c>
      <c r="C674">
        <f t="shared" si="10"/>
        <v>18599.343091999999</v>
      </c>
      <c r="D674">
        <v>18260.419667999999</v>
      </c>
      <c r="E674">
        <v>338.92342400000001</v>
      </c>
    </row>
    <row r="675" spans="1:5" x14ac:dyDescent="0.2">
      <c r="A675" s="2">
        <v>43837</v>
      </c>
      <c r="B675" s="1">
        <v>0.92708333333333337</v>
      </c>
      <c r="C675">
        <f t="shared" si="10"/>
        <v>18514.904632999998</v>
      </c>
      <c r="D675">
        <v>18200.439209</v>
      </c>
      <c r="E675">
        <v>314.46542399999998</v>
      </c>
    </row>
    <row r="676" spans="1:5" x14ac:dyDescent="0.2">
      <c r="A676" s="2">
        <v>43837</v>
      </c>
      <c r="B676" s="1">
        <v>0.9375</v>
      </c>
      <c r="C676">
        <f t="shared" si="10"/>
        <v>17471.888093000001</v>
      </c>
      <c r="D676">
        <v>17168.412669000001</v>
      </c>
      <c r="E676">
        <v>303.47542399999998</v>
      </c>
    </row>
    <row r="677" spans="1:5" x14ac:dyDescent="0.2">
      <c r="A677" s="2">
        <v>43837</v>
      </c>
      <c r="B677" s="1">
        <v>0.94791666666666663</v>
      </c>
      <c r="C677">
        <f t="shared" si="10"/>
        <v>16972.590322</v>
      </c>
      <c r="D677">
        <v>16672.012898000001</v>
      </c>
      <c r="E677">
        <v>300.57742400000001</v>
      </c>
    </row>
    <row r="678" spans="1:5" x14ac:dyDescent="0.2">
      <c r="A678" s="2">
        <v>43837</v>
      </c>
      <c r="B678" s="1">
        <v>0.95833333333333337</v>
      </c>
      <c r="C678">
        <f t="shared" si="10"/>
        <v>16760.97551</v>
      </c>
      <c r="D678">
        <v>16477.965086</v>
      </c>
      <c r="E678">
        <v>283.010424</v>
      </c>
    </row>
    <row r="679" spans="1:5" x14ac:dyDescent="0.2">
      <c r="A679" s="2">
        <v>43837</v>
      </c>
      <c r="B679" s="1">
        <v>0.96875</v>
      </c>
      <c r="C679">
        <f t="shared" si="10"/>
        <v>15595.407880999999</v>
      </c>
      <c r="D679">
        <v>15322.330457</v>
      </c>
      <c r="E679">
        <v>273.07742400000001</v>
      </c>
    </row>
    <row r="680" spans="1:5" x14ac:dyDescent="0.2">
      <c r="A680" s="2">
        <v>43837</v>
      </c>
      <c r="B680" s="1">
        <v>0.97916666666666663</v>
      </c>
      <c r="C680">
        <f t="shared" si="10"/>
        <v>14915.411092</v>
      </c>
      <c r="D680">
        <v>14659.531668</v>
      </c>
      <c r="E680">
        <v>255.879424</v>
      </c>
    </row>
    <row r="681" spans="1:5" x14ac:dyDescent="0.2">
      <c r="A681" s="2">
        <v>43837</v>
      </c>
      <c r="B681" s="1">
        <v>0.98958333333333337</v>
      </c>
      <c r="C681">
        <f t="shared" si="10"/>
        <v>14331.254863</v>
      </c>
      <c r="D681">
        <v>14078.426439000001</v>
      </c>
      <c r="E681">
        <v>252.82842400000001</v>
      </c>
    </row>
    <row r="682" spans="1:5" x14ac:dyDescent="0.2">
      <c r="A682" s="2">
        <v>43838</v>
      </c>
      <c r="B682" s="1">
        <v>0</v>
      </c>
      <c r="C682">
        <f t="shared" si="10"/>
        <v>13959.118229</v>
      </c>
      <c r="D682">
        <v>13712.758804999999</v>
      </c>
      <c r="E682">
        <v>246.35942399999999</v>
      </c>
    </row>
    <row r="683" spans="1:5" x14ac:dyDescent="0.2">
      <c r="A683" s="2">
        <v>43838</v>
      </c>
      <c r="B683" s="1">
        <v>1.0416666666666666E-2</v>
      </c>
      <c r="C683">
        <f t="shared" si="10"/>
        <v>13618.537187</v>
      </c>
      <c r="D683">
        <v>13387.142763</v>
      </c>
      <c r="E683">
        <v>231.39442399999999</v>
      </c>
    </row>
    <row r="684" spans="1:5" x14ac:dyDescent="0.2">
      <c r="A684" s="2">
        <v>43838</v>
      </c>
      <c r="B684" s="1">
        <v>2.0833333333333332E-2</v>
      </c>
      <c r="C684">
        <f t="shared" si="10"/>
        <v>13005.940707</v>
      </c>
      <c r="D684">
        <v>12795.029283</v>
      </c>
      <c r="E684">
        <v>210.91142400000001</v>
      </c>
    </row>
    <row r="685" spans="1:5" x14ac:dyDescent="0.2">
      <c r="A685" s="2">
        <v>43838</v>
      </c>
      <c r="B685" s="1">
        <v>3.125E-2</v>
      </c>
      <c r="C685">
        <f t="shared" si="10"/>
        <v>12592.992862999999</v>
      </c>
      <c r="D685">
        <v>12386.244439</v>
      </c>
      <c r="E685">
        <v>206.748424</v>
      </c>
    </row>
    <row r="686" spans="1:5" x14ac:dyDescent="0.2">
      <c r="A686" s="2">
        <v>43838</v>
      </c>
      <c r="B686" s="1">
        <v>4.1666666666666664E-2</v>
      </c>
      <c r="C686">
        <f t="shared" si="10"/>
        <v>12452.999712000001</v>
      </c>
      <c r="D686">
        <v>12251.032288</v>
      </c>
      <c r="E686">
        <v>201.96742399999999</v>
      </c>
    </row>
    <row r="687" spans="1:5" x14ac:dyDescent="0.2">
      <c r="A687" s="2">
        <v>43838</v>
      </c>
      <c r="B687" s="1">
        <v>5.2083333333333336E-2</v>
      </c>
      <c r="C687">
        <f t="shared" si="10"/>
        <v>12022.586018</v>
      </c>
      <c r="D687">
        <v>11826.863594</v>
      </c>
      <c r="E687">
        <v>195.72242399999999</v>
      </c>
    </row>
    <row r="688" spans="1:5" x14ac:dyDescent="0.2">
      <c r="A688" s="2">
        <v>43838</v>
      </c>
      <c r="B688" s="1">
        <v>6.25E-2</v>
      </c>
      <c r="C688">
        <f t="shared" si="10"/>
        <v>11752.210172999999</v>
      </c>
      <c r="D688">
        <v>11551.399749</v>
      </c>
      <c r="E688">
        <v>200.81042400000001</v>
      </c>
    </row>
    <row r="689" spans="1:5" x14ac:dyDescent="0.2">
      <c r="A689" s="2">
        <v>43838</v>
      </c>
      <c r="B689" s="1">
        <v>7.2916666666666671E-2</v>
      </c>
      <c r="C689">
        <f t="shared" si="10"/>
        <v>11652.257713000001</v>
      </c>
      <c r="D689">
        <v>11450.002289</v>
      </c>
      <c r="E689">
        <v>202.255424</v>
      </c>
    </row>
    <row r="690" spans="1:5" x14ac:dyDescent="0.2">
      <c r="A690" s="2">
        <v>43838</v>
      </c>
      <c r="B690" s="1">
        <v>8.3333333333333329E-2</v>
      </c>
      <c r="C690">
        <f t="shared" si="10"/>
        <v>11640.772655000001</v>
      </c>
      <c r="D690">
        <v>11437.287231</v>
      </c>
      <c r="E690">
        <v>203.48542399999999</v>
      </c>
    </row>
    <row r="691" spans="1:5" x14ac:dyDescent="0.2">
      <c r="A691" s="2">
        <v>43838</v>
      </c>
      <c r="B691" s="1">
        <v>9.375E-2</v>
      </c>
      <c r="C691">
        <f t="shared" si="10"/>
        <v>11492.155117999999</v>
      </c>
      <c r="D691">
        <v>11281.729694</v>
      </c>
      <c r="E691">
        <v>210.42542399999999</v>
      </c>
    </row>
    <row r="692" spans="1:5" x14ac:dyDescent="0.2">
      <c r="A692" s="2">
        <v>43838</v>
      </c>
      <c r="B692" s="1">
        <v>0.10416666666666667</v>
      </c>
      <c r="C692">
        <f t="shared" si="10"/>
        <v>11771.639002</v>
      </c>
      <c r="D692">
        <v>11565.804577999999</v>
      </c>
      <c r="E692">
        <v>205.83442400000001</v>
      </c>
    </row>
    <row r="693" spans="1:5" x14ac:dyDescent="0.2">
      <c r="A693" s="2">
        <v>43838</v>
      </c>
      <c r="B693" s="1">
        <v>0.11458333333333333</v>
      </c>
      <c r="C693">
        <f t="shared" si="10"/>
        <v>11454.979714999999</v>
      </c>
      <c r="D693">
        <v>11245.285291</v>
      </c>
      <c r="E693">
        <v>209.694424</v>
      </c>
    </row>
    <row r="694" spans="1:5" x14ac:dyDescent="0.2">
      <c r="A694" s="2">
        <v>43838</v>
      </c>
      <c r="B694" s="1">
        <v>0.125</v>
      </c>
      <c r="C694">
        <f t="shared" si="10"/>
        <v>11516.232484</v>
      </c>
      <c r="D694">
        <v>11305.352059999999</v>
      </c>
      <c r="E694">
        <v>210.880424</v>
      </c>
    </row>
    <row r="695" spans="1:5" x14ac:dyDescent="0.2">
      <c r="A695" s="2">
        <v>43838</v>
      </c>
      <c r="B695" s="1">
        <v>0.13541666666666666</v>
      </c>
      <c r="C695">
        <f t="shared" si="10"/>
        <v>11555.875405999999</v>
      </c>
      <c r="D695">
        <v>11345.660981999999</v>
      </c>
      <c r="E695">
        <v>210.21442400000001</v>
      </c>
    </row>
    <row r="696" spans="1:5" x14ac:dyDescent="0.2">
      <c r="A696" s="2">
        <v>43838</v>
      </c>
      <c r="B696" s="1">
        <v>0.14583333333333334</v>
      </c>
      <c r="C696">
        <f t="shared" si="10"/>
        <v>11807.916249</v>
      </c>
      <c r="D696">
        <v>11590.325825</v>
      </c>
      <c r="E696">
        <v>217.59042400000001</v>
      </c>
    </row>
    <row r="697" spans="1:5" x14ac:dyDescent="0.2">
      <c r="A697" s="2">
        <v>43838</v>
      </c>
      <c r="B697" s="1">
        <v>0.15625</v>
      </c>
      <c r="C697">
        <f t="shared" si="10"/>
        <v>11931.658864999999</v>
      </c>
      <c r="D697">
        <v>11701.282440999999</v>
      </c>
      <c r="E697">
        <v>230.37642399999999</v>
      </c>
    </row>
    <row r="698" spans="1:5" x14ac:dyDescent="0.2">
      <c r="A698" s="2">
        <v>43838</v>
      </c>
      <c r="B698" s="1">
        <v>0.16666666666666666</v>
      </c>
      <c r="C698">
        <f t="shared" si="10"/>
        <v>12293.402174999999</v>
      </c>
      <c r="D698">
        <v>12041.582751</v>
      </c>
      <c r="E698">
        <v>251.819424</v>
      </c>
    </row>
    <row r="699" spans="1:5" x14ac:dyDescent="0.2">
      <c r="A699" s="2">
        <v>43838</v>
      </c>
      <c r="B699" s="1">
        <v>0.17708333333333334</v>
      </c>
      <c r="C699">
        <f t="shared" si="10"/>
        <v>12495.150329</v>
      </c>
      <c r="D699">
        <v>12244.155905</v>
      </c>
      <c r="E699">
        <v>250.99442400000001</v>
      </c>
    </row>
    <row r="700" spans="1:5" x14ac:dyDescent="0.2">
      <c r="A700" s="2">
        <v>43838</v>
      </c>
      <c r="B700" s="1">
        <v>0.1875</v>
      </c>
      <c r="C700">
        <f t="shared" si="10"/>
        <v>12967.271252</v>
      </c>
      <c r="D700">
        <v>12703.723828</v>
      </c>
      <c r="E700">
        <v>263.54742399999998</v>
      </c>
    </row>
    <row r="701" spans="1:5" x14ac:dyDescent="0.2">
      <c r="A701" s="2">
        <v>43838</v>
      </c>
      <c r="B701" s="1">
        <v>0.19791666666666666</v>
      </c>
      <c r="C701">
        <f t="shared" si="10"/>
        <v>13258.735482</v>
      </c>
      <c r="D701">
        <v>12998.007057999999</v>
      </c>
      <c r="E701">
        <v>260.72842400000002</v>
      </c>
    </row>
    <row r="702" spans="1:5" x14ac:dyDescent="0.2">
      <c r="A702" s="2">
        <v>43838</v>
      </c>
      <c r="B702" s="1">
        <v>0.20833333333333334</v>
      </c>
      <c r="C702">
        <f t="shared" si="10"/>
        <v>13703.850710000001</v>
      </c>
      <c r="D702">
        <v>13439.894286000001</v>
      </c>
      <c r="E702">
        <v>263.95642400000003</v>
      </c>
    </row>
    <row r="703" spans="1:5" x14ac:dyDescent="0.2">
      <c r="A703" s="2">
        <v>43838</v>
      </c>
      <c r="B703" s="1">
        <v>0.21875</v>
      </c>
      <c r="C703">
        <f t="shared" si="10"/>
        <v>13573.322402</v>
      </c>
      <c r="D703">
        <v>13297.799977999999</v>
      </c>
      <c r="E703">
        <v>275.522424</v>
      </c>
    </row>
    <row r="704" spans="1:5" x14ac:dyDescent="0.2">
      <c r="A704" s="2">
        <v>43838</v>
      </c>
      <c r="B704" s="1">
        <v>0.22916666666666666</v>
      </c>
      <c r="C704">
        <f t="shared" si="10"/>
        <v>14170.065403000001</v>
      </c>
      <c r="D704">
        <v>13887.279979000001</v>
      </c>
      <c r="E704">
        <v>282.78542399999998</v>
      </c>
    </row>
    <row r="705" spans="1:5" x14ac:dyDescent="0.2">
      <c r="A705" s="2">
        <v>43838</v>
      </c>
      <c r="B705" s="1">
        <v>0.23958333333333334</v>
      </c>
      <c r="C705">
        <f t="shared" si="10"/>
        <v>14147.532401999999</v>
      </c>
      <c r="D705">
        <v>13854.533977999999</v>
      </c>
      <c r="E705">
        <v>292.998424</v>
      </c>
    </row>
    <row r="706" spans="1:5" x14ac:dyDescent="0.2">
      <c r="A706" s="2">
        <v>43838</v>
      </c>
      <c r="B706" s="1">
        <v>0.25</v>
      </c>
      <c r="C706">
        <f t="shared" si="10"/>
        <v>13437.528404000001</v>
      </c>
      <c r="D706">
        <v>13137.01598</v>
      </c>
      <c r="E706">
        <v>300.51242400000001</v>
      </c>
    </row>
    <row r="707" spans="1:5" x14ac:dyDescent="0.2">
      <c r="A707" s="2">
        <v>43838</v>
      </c>
      <c r="B707" s="1">
        <v>0.26041666666666669</v>
      </c>
      <c r="C707">
        <f t="shared" si="10"/>
        <v>13374.015400999999</v>
      </c>
      <c r="D707">
        <v>13072.838976999999</v>
      </c>
      <c r="E707">
        <v>301.176424</v>
      </c>
    </row>
    <row r="708" spans="1:5" x14ac:dyDescent="0.2">
      <c r="A708" s="2">
        <v>43838</v>
      </c>
      <c r="B708" s="1">
        <v>0.27083333333333331</v>
      </c>
      <c r="C708">
        <f t="shared" si="10"/>
        <v>13642.959401</v>
      </c>
      <c r="D708">
        <v>13342.658976999999</v>
      </c>
      <c r="E708">
        <v>300.30042400000002</v>
      </c>
    </row>
    <row r="709" spans="1:5" x14ac:dyDescent="0.2">
      <c r="A709" s="2">
        <v>43838</v>
      </c>
      <c r="B709" s="1">
        <v>0.28125</v>
      </c>
      <c r="C709">
        <f t="shared" si="10"/>
        <v>14277.393402</v>
      </c>
      <c r="D709">
        <v>13961.283977999999</v>
      </c>
      <c r="E709">
        <v>316.10942399999999</v>
      </c>
    </row>
    <row r="710" spans="1:5" x14ac:dyDescent="0.2">
      <c r="A710" s="2">
        <v>43838</v>
      </c>
      <c r="B710" s="1">
        <v>0.29166666666666669</v>
      </c>
      <c r="C710">
        <f t="shared" si="10"/>
        <v>15081.067401</v>
      </c>
      <c r="D710">
        <v>14762.070976999999</v>
      </c>
      <c r="E710">
        <v>318.99642399999999</v>
      </c>
    </row>
    <row r="711" spans="1:5" x14ac:dyDescent="0.2">
      <c r="A711" s="2">
        <v>43838</v>
      </c>
      <c r="B711" s="1">
        <v>0.30208333333333331</v>
      </c>
      <c r="C711">
        <f t="shared" si="10"/>
        <v>15798.420402000002</v>
      </c>
      <c r="D711">
        <v>15478.289978000001</v>
      </c>
      <c r="E711">
        <v>320.130424</v>
      </c>
    </row>
    <row r="712" spans="1:5" x14ac:dyDescent="0.2">
      <c r="A712" s="2">
        <v>43838</v>
      </c>
      <c r="B712" s="1">
        <v>0.3125</v>
      </c>
      <c r="C712">
        <f t="shared" si="10"/>
        <v>16576.511403</v>
      </c>
      <c r="D712">
        <v>16246.048978999999</v>
      </c>
      <c r="E712">
        <v>330.462424</v>
      </c>
    </row>
    <row r="713" spans="1:5" x14ac:dyDescent="0.2">
      <c r="A713" s="2">
        <v>43838</v>
      </c>
      <c r="B713" s="1">
        <v>0.32291666666666669</v>
      </c>
      <c r="C713">
        <f t="shared" si="10"/>
        <v>16947.132404</v>
      </c>
      <c r="D713">
        <v>16608.910980000001</v>
      </c>
      <c r="E713">
        <v>338.22142400000001</v>
      </c>
    </row>
    <row r="714" spans="1:5" x14ac:dyDescent="0.2">
      <c r="A714" s="2">
        <v>43838</v>
      </c>
      <c r="B714" s="1">
        <v>0.33333333333333331</v>
      </c>
      <c r="C714">
        <f t="shared" si="10"/>
        <v>17524.365405</v>
      </c>
      <c r="D714">
        <v>17182.069981000001</v>
      </c>
      <c r="E714">
        <v>342.29542400000003</v>
      </c>
    </row>
    <row r="715" spans="1:5" x14ac:dyDescent="0.2">
      <c r="A715" s="2">
        <v>43838</v>
      </c>
      <c r="B715" s="1">
        <v>0.34375</v>
      </c>
      <c r="C715">
        <f t="shared" ref="C715:C778" si="11">SUM(D715:E715)</f>
        <v>17182.258407999998</v>
      </c>
      <c r="D715">
        <v>16848.593983999999</v>
      </c>
      <c r="E715">
        <v>333.664424</v>
      </c>
    </row>
    <row r="716" spans="1:5" x14ac:dyDescent="0.2">
      <c r="A716" s="2">
        <v>43838</v>
      </c>
      <c r="B716" s="1">
        <v>0.35416666666666669</v>
      </c>
      <c r="C716">
        <f t="shared" si="11"/>
        <v>17568.496407999999</v>
      </c>
      <c r="D716">
        <v>17236.500983999998</v>
      </c>
      <c r="E716">
        <v>331.99542400000001</v>
      </c>
    </row>
    <row r="717" spans="1:5" x14ac:dyDescent="0.2">
      <c r="A717" s="2">
        <v>43838</v>
      </c>
      <c r="B717" s="1">
        <v>0.36458333333333331</v>
      </c>
      <c r="C717">
        <f t="shared" si="11"/>
        <v>17618.114428000001</v>
      </c>
      <c r="D717">
        <v>17284.964004000001</v>
      </c>
      <c r="E717">
        <v>333.15042399999999</v>
      </c>
    </row>
    <row r="718" spans="1:5" x14ac:dyDescent="0.2">
      <c r="A718" s="2">
        <v>43838</v>
      </c>
      <c r="B718" s="1">
        <v>0.375</v>
      </c>
      <c r="C718">
        <f t="shared" si="11"/>
        <v>17739.310921</v>
      </c>
      <c r="D718">
        <v>17383.459497</v>
      </c>
      <c r="E718">
        <v>355.85142400000001</v>
      </c>
    </row>
    <row r="719" spans="1:5" x14ac:dyDescent="0.2">
      <c r="A719" s="2">
        <v>43838</v>
      </c>
      <c r="B719" s="1">
        <v>0.38541666666666669</v>
      </c>
      <c r="C719">
        <f t="shared" si="11"/>
        <v>17900.088366</v>
      </c>
      <c r="D719">
        <v>17561.680017999999</v>
      </c>
      <c r="E719">
        <v>338.40834799999999</v>
      </c>
    </row>
    <row r="720" spans="1:5" x14ac:dyDescent="0.2">
      <c r="A720" s="2">
        <v>43838</v>
      </c>
      <c r="B720" s="1">
        <v>0.39583333333333331</v>
      </c>
      <c r="C720">
        <f t="shared" si="11"/>
        <v>18015.288345000001</v>
      </c>
      <c r="D720">
        <v>17659.966651999999</v>
      </c>
      <c r="E720">
        <v>355.32169299999998</v>
      </c>
    </row>
    <row r="721" spans="1:5" x14ac:dyDescent="0.2">
      <c r="A721" s="2">
        <v>43838</v>
      </c>
      <c r="B721" s="1">
        <v>0.40625</v>
      </c>
      <c r="C721">
        <f t="shared" si="11"/>
        <v>18142.637415000001</v>
      </c>
      <c r="D721">
        <v>17798.825991000002</v>
      </c>
      <c r="E721">
        <v>343.81142399999999</v>
      </c>
    </row>
    <row r="722" spans="1:5" x14ac:dyDescent="0.2">
      <c r="A722" s="2">
        <v>43838</v>
      </c>
      <c r="B722" s="1">
        <v>0.41666666666666669</v>
      </c>
      <c r="C722">
        <f t="shared" si="11"/>
        <v>17937.053979999997</v>
      </c>
      <c r="D722">
        <v>17591.235971999999</v>
      </c>
      <c r="E722">
        <v>345.81800800000002</v>
      </c>
    </row>
    <row r="723" spans="1:5" x14ac:dyDescent="0.2">
      <c r="A723" s="2">
        <v>43838</v>
      </c>
      <c r="B723" s="1">
        <v>0.42708333333333331</v>
      </c>
      <c r="C723">
        <f t="shared" si="11"/>
        <v>18286.034539</v>
      </c>
      <c r="D723">
        <v>17948.525051000001</v>
      </c>
      <c r="E723">
        <v>337.50948799999998</v>
      </c>
    </row>
    <row r="724" spans="1:5" x14ac:dyDescent="0.2">
      <c r="A724" s="2">
        <v>43838</v>
      </c>
      <c r="B724" s="1">
        <v>0.4375</v>
      </c>
      <c r="C724">
        <f t="shared" si="11"/>
        <v>18439.702454999999</v>
      </c>
      <c r="D724">
        <v>18083.406535999999</v>
      </c>
      <c r="E724">
        <v>356.29591900000003</v>
      </c>
    </row>
    <row r="725" spans="1:5" x14ac:dyDescent="0.2">
      <c r="A725" s="2">
        <v>43838</v>
      </c>
      <c r="B725" s="1">
        <v>0.44791666666666669</v>
      </c>
      <c r="C725">
        <f t="shared" si="11"/>
        <v>18507.348479</v>
      </c>
      <c r="D725">
        <v>18147.487373</v>
      </c>
      <c r="E725">
        <v>359.86110600000001</v>
      </c>
    </row>
    <row r="726" spans="1:5" x14ac:dyDescent="0.2">
      <c r="A726" s="2">
        <v>43838</v>
      </c>
      <c r="B726" s="1">
        <v>0.45833333333333331</v>
      </c>
      <c r="C726">
        <f t="shared" si="11"/>
        <v>18907.240963</v>
      </c>
      <c r="D726">
        <v>18540.111915000001</v>
      </c>
      <c r="E726">
        <v>367.12904800000001</v>
      </c>
    </row>
    <row r="727" spans="1:5" x14ac:dyDescent="0.2">
      <c r="A727" s="2">
        <v>43838</v>
      </c>
      <c r="B727" s="1">
        <v>0.46875</v>
      </c>
      <c r="C727">
        <f t="shared" si="11"/>
        <v>19214.878617000002</v>
      </c>
      <c r="D727">
        <v>18838.413412000002</v>
      </c>
      <c r="E727">
        <v>376.46520500000003</v>
      </c>
    </row>
    <row r="728" spans="1:5" x14ac:dyDescent="0.2">
      <c r="A728" s="2">
        <v>43838</v>
      </c>
      <c r="B728" s="1">
        <v>0.47916666666666669</v>
      </c>
      <c r="C728">
        <f t="shared" si="11"/>
        <v>19789.621959</v>
      </c>
      <c r="D728">
        <v>19407.342939999999</v>
      </c>
      <c r="E728">
        <v>382.27901900000001</v>
      </c>
    </row>
    <row r="729" spans="1:5" x14ac:dyDescent="0.2">
      <c r="A729" s="2">
        <v>43838</v>
      </c>
      <c r="B729" s="1">
        <v>0.48958333333333331</v>
      </c>
      <c r="C729">
        <f t="shared" si="11"/>
        <v>20097.357949000001</v>
      </c>
      <c r="D729">
        <v>19719.453947000002</v>
      </c>
      <c r="E729">
        <v>377.90400199999999</v>
      </c>
    </row>
    <row r="730" spans="1:5" x14ac:dyDescent="0.2">
      <c r="A730" s="2">
        <v>43838</v>
      </c>
      <c r="B730" s="1">
        <v>0.5</v>
      </c>
      <c r="C730">
        <f t="shared" si="11"/>
        <v>20039.933940999999</v>
      </c>
      <c r="D730">
        <v>19662.241260999999</v>
      </c>
      <c r="E730">
        <v>377.69268</v>
      </c>
    </row>
    <row r="731" spans="1:5" x14ac:dyDescent="0.2">
      <c r="A731" s="2">
        <v>43838</v>
      </c>
      <c r="B731" s="1">
        <v>0.51041666666666663</v>
      </c>
      <c r="C731">
        <f t="shared" si="11"/>
        <v>19931.823154000002</v>
      </c>
      <c r="D731">
        <v>19556.982988</v>
      </c>
      <c r="E731">
        <v>374.84016600000001</v>
      </c>
    </row>
    <row r="732" spans="1:5" x14ac:dyDescent="0.2">
      <c r="A732" s="2">
        <v>43838</v>
      </c>
      <c r="B732" s="1">
        <v>0.52083333333333337</v>
      </c>
      <c r="C732">
        <f t="shared" si="11"/>
        <v>19514.662457999999</v>
      </c>
      <c r="D732">
        <v>19149.406976999999</v>
      </c>
      <c r="E732">
        <v>365.25548099999997</v>
      </c>
    </row>
    <row r="733" spans="1:5" x14ac:dyDescent="0.2">
      <c r="A733" s="2">
        <v>43838</v>
      </c>
      <c r="B733" s="1">
        <v>0.53125</v>
      </c>
      <c r="C733">
        <f t="shared" si="11"/>
        <v>19146.588996999999</v>
      </c>
      <c r="D733">
        <v>18796.536826</v>
      </c>
      <c r="E733">
        <v>350.05217099999999</v>
      </c>
    </row>
    <row r="734" spans="1:5" x14ac:dyDescent="0.2">
      <c r="A734" s="2">
        <v>43838</v>
      </c>
      <c r="B734" s="1">
        <v>0.54166666666666663</v>
      </c>
      <c r="C734">
        <f t="shared" si="11"/>
        <v>18712.798922000002</v>
      </c>
      <c r="D734">
        <v>18369.459105000002</v>
      </c>
      <c r="E734">
        <v>343.33981699999998</v>
      </c>
    </row>
    <row r="735" spans="1:5" x14ac:dyDescent="0.2">
      <c r="A735" s="2">
        <v>43838</v>
      </c>
      <c r="B735" s="1">
        <v>0.55208333333333337</v>
      </c>
      <c r="C735">
        <f t="shared" si="11"/>
        <v>18882.373344</v>
      </c>
      <c r="D735">
        <v>18535.239307</v>
      </c>
      <c r="E735">
        <v>347.13403699999998</v>
      </c>
    </row>
    <row r="736" spans="1:5" x14ac:dyDescent="0.2">
      <c r="A736" s="2">
        <v>43838</v>
      </c>
      <c r="B736" s="1">
        <v>0.5625</v>
      </c>
      <c r="C736">
        <f t="shared" si="11"/>
        <v>18535.300857000002</v>
      </c>
      <c r="D736">
        <v>18199.383720000002</v>
      </c>
      <c r="E736">
        <v>335.91713700000003</v>
      </c>
    </row>
    <row r="737" spans="1:5" x14ac:dyDescent="0.2">
      <c r="A737" s="2">
        <v>43838</v>
      </c>
      <c r="B737" s="1">
        <v>0.57291666666666663</v>
      </c>
      <c r="C737">
        <f t="shared" si="11"/>
        <v>18362.468054000001</v>
      </c>
      <c r="D737">
        <v>18016.346638999999</v>
      </c>
      <c r="E737">
        <v>346.12141500000001</v>
      </c>
    </row>
    <row r="738" spans="1:5" x14ac:dyDescent="0.2">
      <c r="A738" s="2">
        <v>43838</v>
      </c>
      <c r="B738" s="1">
        <v>0.58333333333333337</v>
      </c>
      <c r="C738">
        <f t="shared" si="11"/>
        <v>18124.946578999999</v>
      </c>
      <c r="D738">
        <v>17777.073676</v>
      </c>
      <c r="E738">
        <v>347.87290300000001</v>
      </c>
    </row>
    <row r="739" spans="1:5" x14ac:dyDescent="0.2">
      <c r="A739" s="2">
        <v>43838</v>
      </c>
      <c r="B739" s="1">
        <v>0.59375</v>
      </c>
      <c r="C739">
        <f t="shared" si="11"/>
        <v>18204.122802999998</v>
      </c>
      <c r="D739">
        <v>17851.747631999999</v>
      </c>
      <c r="E739">
        <v>352.37517100000002</v>
      </c>
    </row>
    <row r="740" spans="1:5" x14ac:dyDescent="0.2">
      <c r="A740" s="2">
        <v>43838</v>
      </c>
      <c r="B740" s="1">
        <v>0.60416666666666663</v>
      </c>
      <c r="C740">
        <f t="shared" si="11"/>
        <v>17923.139708999999</v>
      </c>
      <c r="D740">
        <v>17567.871519</v>
      </c>
      <c r="E740">
        <v>355.26819</v>
      </c>
    </row>
    <row r="741" spans="1:5" x14ac:dyDescent="0.2">
      <c r="A741" s="2">
        <v>43838</v>
      </c>
      <c r="B741" s="1">
        <v>0.61458333333333337</v>
      </c>
      <c r="C741">
        <f t="shared" si="11"/>
        <v>18016.685125</v>
      </c>
      <c r="D741">
        <v>17645.986821999999</v>
      </c>
      <c r="E741">
        <v>370.69830300000001</v>
      </c>
    </row>
    <row r="742" spans="1:5" x14ac:dyDescent="0.2">
      <c r="A742" s="2">
        <v>43838</v>
      </c>
      <c r="B742" s="1">
        <v>0.625</v>
      </c>
      <c r="C742">
        <f t="shared" si="11"/>
        <v>17975.927952999999</v>
      </c>
      <c r="D742">
        <v>17633.451432999998</v>
      </c>
      <c r="E742">
        <v>342.47651999999999</v>
      </c>
    </row>
    <row r="743" spans="1:5" x14ac:dyDescent="0.2">
      <c r="A743" s="2">
        <v>43838</v>
      </c>
      <c r="B743" s="1">
        <v>0.63541666666666663</v>
      </c>
      <c r="C743">
        <f t="shared" si="11"/>
        <v>17765.467714999999</v>
      </c>
      <c r="D743">
        <v>17420.323548</v>
      </c>
      <c r="E743">
        <v>345.14416699999998</v>
      </c>
    </row>
    <row r="744" spans="1:5" x14ac:dyDescent="0.2">
      <c r="A744" s="2">
        <v>43838</v>
      </c>
      <c r="B744" s="1">
        <v>0.64583333333333337</v>
      </c>
      <c r="C744">
        <f t="shared" si="11"/>
        <v>17905.047943000001</v>
      </c>
      <c r="D744">
        <v>17568.493148000001</v>
      </c>
      <c r="E744">
        <v>336.55479500000001</v>
      </c>
    </row>
    <row r="745" spans="1:5" x14ac:dyDescent="0.2">
      <c r="A745" s="2">
        <v>43838</v>
      </c>
      <c r="B745" s="1">
        <v>0.65625</v>
      </c>
      <c r="C745">
        <f t="shared" si="11"/>
        <v>18101.940729999998</v>
      </c>
      <c r="D745">
        <v>17747.188731999999</v>
      </c>
      <c r="E745">
        <v>354.75199800000001</v>
      </c>
    </row>
    <row r="746" spans="1:5" x14ac:dyDescent="0.2">
      <c r="A746" s="2">
        <v>43838</v>
      </c>
      <c r="B746" s="1">
        <v>0.66666666666666663</v>
      </c>
      <c r="C746">
        <f t="shared" si="11"/>
        <v>18571.308491</v>
      </c>
      <c r="D746">
        <v>18217.182067000002</v>
      </c>
      <c r="E746">
        <v>354.12642399999999</v>
      </c>
    </row>
    <row r="747" spans="1:5" x14ac:dyDescent="0.2">
      <c r="A747" s="2">
        <v>43838</v>
      </c>
      <c r="B747" s="1">
        <v>0.67708333333333337</v>
      </c>
      <c r="C747">
        <f t="shared" si="11"/>
        <v>18763.458408000002</v>
      </c>
      <c r="D747">
        <v>18403.963984000002</v>
      </c>
      <c r="E747">
        <v>359.49442399999998</v>
      </c>
    </row>
    <row r="748" spans="1:5" x14ac:dyDescent="0.2">
      <c r="A748" s="2">
        <v>43838</v>
      </c>
      <c r="B748" s="1">
        <v>0.6875</v>
      </c>
      <c r="C748">
        <f t="shared" si="11"/>
        <v>19883.132407000001</v>
      </c>
      <c r="D748">
        <v>19491.385983</v>
      </c>
      <c r="E748">
        <v>391.74642399999999</v>
      </c>
    </row>
    <row r="749" spans="1:5" x14ac:dyDescent="0.2">
      <c r="A749" s="2">
        <v>43838</v>
      </c>
      <c r="B749" s="1">
        <v>0.69791666666666663</v>
      </c>
      <c r="C749">
        <f t="shared" si="11"/>
        <v>20501.414411000002</v>
      </c>
      <c r="D749">
        <v>20085.613987000001</v>
      </c>
      <c r="E749">
        <v>415.80042400000002</v>
      </c>
    </row>
    <row r="750" spans="1:5" x14ac:dyDescent="0.2">
      <c r="A750" s="2">
        <v>43838</v>
      </c>
      <c r="B750" s="1">
        <v>0.70833333333333337</v>
      </c>
      <c r="C750">
        <f t="shared" si="11"/>
        <v>21243.360412000002</v>
      </c>
      <c r="D750">
        <v>20808.239988000001</v>
      </c>
      <c r="E750">
        <v>435.12042400000001</v>
      </c>
    </row>
    <row r="751" spans="1:5" x14ac:dyDescent="0.2">
      <c r="A751" s="2">
        <v>43838</v>
      </c>
      <c r="B751" s="1">
        <v>0.71875</v>
      </c>
      <c r="C751">
        <f t="shared" si="11"/>
        <v>21686.281412</v>
      </c>
      <c r="D751">
        <v>21250.017988</v>
      </c>
      <c r="E751">
        <v>436.26342399999999</v>
      </c>
    </row>
    <row r="752" spans="1:5" x14ac:dyDescent="0.2">
      <c r="A752" s="2">
        <v>43838</v>
      </c>
      <c r="B752" s="1">
        <v>0.72916666666666663</v>
      </c>
      <c r="C752">
        <f t="shared" si="11"/>
        <v>22008.837414000001</v>
      </c>
      <c r="D752">
        <v>21555.073990000001</v>
      </c>
      <c r="E752">
        <v>453.76342399999999</v>
      </c>
    </row>
    <row r="753" spans="1:5" x14ac:dyDescent="0.2">
      <c r="A753" s="2">
        <v>43838</v>
      </c>
      <c r="B753" s="1">
        <v>0.73958333333333337</v>
      </c>
      <c r="C753">
        <f t="shared" si="11"/>
        <v>22400.791412999999</v>
      </c>
      <c r="D753">
        <v>21939.227988999999</v>
      </c>
      <c r="E753">
        <v>461.563424</v>
      </c>
    </row>
    <row r="754" spans="1:5" x14ac:dyDescent="0.2">
      <c r="A754" s="2">
        <v>43838</v>
      </c>
      <c r="B754" s="1">
        <v>0.75</v>
      </c>
      <c r="C754">
        <f t="shared" si="11"/>
        <v>22290.620412</v>
      </c>
      <c r="D754">
        <v>21819.593988000001</v>
      </c>
      <c r="E754">
        <v>471.02642400000002</v>
      </c>
    </row>
    <row r="755" spans="1:5" x14ac:dyDescent="0.2">
      <c r="A755" s="2">
        <v>43838</v>
      </c>
      <c r="B755" s="1">
        <v>0.76041666666666663</v>
      </c>
      <c r="C755">
        <f t="shared" si="11"/>
        <v>22064.929411000001</v>
      </c>
      <c r="D755">
        <v>21597.410986999999</v>
      </c>
      <c r="E755">
        <v>467.51842399999998</v>
      </c>
    </row>
    <row r="756" spans="1:5" x14ac:dyDescent="0.2">
      <c r="A756" s="2">
        <v>43838</v>
      </c>
      <c r="B756" s="1">
        <v>0.77083333333333337</v>
      </c>
      <c r="C756">
        <f t="shared" si="11"/>
        <v>21762.357413000002</v>
      </c>
      <c r="D756">
        <v>21313.328989000001</v>
      </c>
      <c r="E756">
        <v>449.02842399999997</v>
      </c>
    </row>
    <row r="757" spans="1:5" x14ac:dyDescent="0.2">
      <c r="A757" s="2">
        <v>43838</v>
      </c>
      <c r="B757" s="1">
        <v>0.78125</v>
      </c>
      <c r="C757">
        <f t="shared" si="11"/>
        <v>21602.597414</v>
      </c>
      <c r="D757">
        <v>21154.222989999998</v>
      </c>
      <c r="E757">
        <v>448.37442399999998</v>
      </c>
    </row>
    <row r="758" spans="1:5" x14ac:dyDescent="0.2">
      <c r="A758" s="2">
        <v>43838</v>
      </c>
      <c r="B758" s="1">
        <v>0.79166666666666663</v>
      </c>
      <c r="C758">
        <f t="shared" si="11"/>
        <v>21045.028414</v>
      </c>
      <c r="D758">
        <v>20593.57199</v>
      </c>
      <c r="E758">
        <v>451.45642400000003</v>
      </c>
    </row>
    <row r="759" spans="1:5" x14ac:dyDescent="0.2">
      <c r="A759" s="2">
        <v>43838</v>
      </c>
      <c r="B759" s="1">
        <v>0.80208333333333337</v>
      </c>
      <c r="C759">
        <f t="shared" si="11"/>
        <v>20570.030414000001</v>
      </c>
      <c r="D759">
        <v>20120.99899</v>
      </c>
      <c r="E759">
        <v>449.03142400000002</v>
      </c>
    </row>
    <row r="760" spans="1:5" x14ac:dyDescent="0.2">
      <c r="A760" s="2">
        <v>43838</v>
      </c>
      <c r="B760" s="1">
        <v>0.8125</v>
      </c>
      <c r="C760">
        <f t="shared" si="11"/>
        <v>20033.535413999998</v>
      </c>
      <c r="D760">
        <v>19605.169989999999</v>
      </c>
      <c r="E760">
        <v>428.36542400000002</v>
      </c>
    </row>
    <row r="761" spans="1:5" x14ac:dyDescent="0.2">
      <c r="A761" s="2">
        <v>43838</v>
      </c>
      <c r="B761" s="1">
        <v>0.82291666666666663</v>
      </c>
      <c r="C761">
        <f t="shared" si="11"/>
        <v>19566.047107000002</v>
      </c>
      <c r="D761">
        <v>19146.637683000001</v>
      </c>
      <c r="E761">
        <v>419.409424</v>
      </c>
    </row>
    <row r="762" spans="1:5" x14ac:dyDescent="0.2">
      <c r="A762" s="2">
        <v>43838</v>
      </c>
      <c r="B762" s="1">
        <v>0.83333333333333337</v>
      </c>
      <c r="C762">
        <f t="shared" si="11"/>
        <v>19076.624261000001</v>
      </c>
      <c r="D762">
        <v>18660.343837</v>
      </c>
      <c r="E762">
        <v>416.28042399999998</v>
      </c>
    </row>
    <row r="763" spans="1:5" x14ac:dyDescent="0.2">
      <c r="A763" s="2">
        <v>43838</v>
      </c>
      <c r="B763" s="1">
        <v>0.84375</v>
      </c>
      <c r="C763">
        <f t="shared" si="11"/>
        <v>18395.641414999998</v>
      </c>
      <c r="D763">
        <v>17999.744991</v>
      </c>
      <c r="E763">
        <v>395.89642400000002</v>
      </c>
    </row>
    <row r="764" spans="1:5" x14ac:dyDescent="0.2">
      <c r="A764" s="2">
        <v>43838</v>
      </c>
      <c r="B764" s="1">
        <v>0.85416666666666663</v>
      </c>
      <c r="C764">
        <f t="shared" si="11"/>
        <v>17844.223338</v>
      </c>
      <c r="D764">
        <v>17458.571914</v>
      </c>
      <c r="E764">
        <v>385.65142400000002</v>
      </c>
    </row>
    <row r="765" spans="1:5" x14ac:dyDescent="0.2">
      <c r="A765" s="2">
        <v>43838</v>
      </c>
      <c r="B765" s="1">
        <v>0.86458333333333337</v>
      </c>
      <c r="C765">
        <f t="shared" si="11"/>
        <v>17170.679261000001</v>
      </c>
      <c r="D765">
        <v>16804.831837000002</v>
      </c>
      <c r="E765">
        <v>365.84742399999999</v>
      </c>
    </row>
    <row r="766" spans="1:5" x14ac:dyDescent="0.2">
      <c r="A766" s="2">
        <v>43838</v>
      </c>
      <c r="B766" s="1">
        <v>0.875</v>
      </c>
      <c r="C766">
        <f t="shared" si="11"/>
        <v>18142.426338000001</v>
      </c>
      <c r="D766">
        <v>17790.168914000002</v>
      </c>
      <c r="E766">
        <v>352.25742400000001</v>
      </c>
    </row>
    <row r="767" spans="1:5" x14ac:dyDescent="0.2">
      <c r="A767" s="2">
        <v>43838</v>
      </c>
      <c r="B767" s="1">
        <v>0.88541666666666663</v>
      </c>
      <c r="C767">
        <f t="shared" si="11"/>
        <v>17719.541413999999</v>
      </c>
      <c r="D767">
        <v>17380.529989999999</v>
      </c>
      <c r="E767">
        <v>339.01142399999998</v>
      </c>
    </row>
    <row r="768" spans="1:5" x14ac:dyDescent="0.2">
      <c r="A768" s="2">
        <v>43838</v>
      </c>
      <c r="B768" s="1">
        <v>0.89583333333333337</v>
      </c>
      <c r="C768">
        <f t="shared" si="11"/>
        <v>17082.023950999999</v>
      </c>
      <c r="D768">
        <v>16750.544526999998</v>
      </c>
      <c r="E768">
        <v>331.47942399999999</v>
      </c>
    </row>
    <row r="769" spans="1:5" x14ac:dyDescent="0.2">
      <c r="A769" s="2">
        <v>43838</v>
      </c>
      <c r="B769" s="1">
        <v>0.90625</v>
      </c>
      <c r="C769">
        <f t="shared" si="11"/>
        <v>16372.26672</v>
      </c>
      <c r="D769">
        <v>16042.142296</v>
      </c>
      <c r="E769">
        <v>330.12442399999998</v>
      </c>
    </row>
    <row r="770" spans="1:5" x14ac:dyDescent="0.2">
      <c r="A770" s="2">
        <v>43838</v>
      </c>
      <c r="B770" s="1">
        <v>0.91666666666666663</v>
      </c>
      <c r="C770">
        <f t="shared" si="11"/>
        <v>17922.742259999999</v>
      </c>
      <c r="D770">
        <v>17600.021836</v>
      </c>
      <c r="E770">
        <v>322.72042399999998</v>
      </c>
    </row>
    <row r="771" spans="1:5" x14ac:dyDescent="0.2">
      <c r="A771" s="2">
        <v>43838</v>
      </c>
      <c r="B771" s="1">
        <v>0.92708333333333337</v>
      </c>
      <c r="C771">
        <f t="shared" si="11"/>
        <v>17763.527952999997</v>
      </c>
      <c r="D771">
        <v>17453.401528999999</v>
      </c>
      <c r="E771">
        <v>310.12642399999999</v>
      </c>
    </row>
    <row r="772" spans="1:5" x14ac:dyDescent="0.2">
      <c r="A772" s="2">
        <v>43838</v>
      </c>
      <c r="B772" s="1">
        <v>0.9375</v>
      </c>
      <c r="C772">
        <f t="shared" si="11"/>
        <v>16868.548261</v>
      </c>
      <c r="D772">
        <v>16565.062837000001</v>
      </c>
      <c r="E772">
        <v>303.48542400000002</v>
      </c>
    </row>
    <row r="773" spans="1:5" x14ac:dyDescent="0.2">
      <c r="A773" s="2">
        <v>43838</v>
      </c>
      <c r="B773" s="1">
        <v>0.94791666666666663</v>
      </c>
      <c r="C773">
        <f t="shared" si="11"/>
        <v>16285.245569000001</v>
      </c>
      <c r="D773">
        <v>15989.973145</v>
      </c>
      <c r="E773">
        <v>295.272424</v>
      </c>
    </row>
    <row r="774" spans="1:5" x14ac:dyDescent="0.2">
      <c r="A774" s="2">
        <v>43838</v>
      </c>
      <c r="B774" s="1">
        <v>0.95833333333333337</v>
      </c>
      <c r="C774">
        <f t="shared" si="11"/>
        <v>15737.916646</v>
      </c>
      <c r="D774">
        <v>15449.163221999999</v>
      </c>
      <c r="E774">
        <v>288.753424</v>
      </c>
    </row>
    <row r="775" spans="1:5" x14ac:dyDescent="0.2">
      <c r="A775" s="2">
        <v>43838</v>
      </c>
      <c r="B775" s="1">
        <v>0.96875</v>
      </c>
      <c r="C775">
        <f t="shared" si="11"/>
        <v>14840.069337000001</v>
      </c>
      <c r="D775">
        <v>14571.590913</v>
      </c>
      <c r="E775">
        <v>268.47842400000002</v>
      </c>
    </row>
    <row r="776" spans="1:5" x14ac:dyDescent="0.2">
      <c r="A776" s="2">
        <v>43838</v>
      </c>
      <c r="B776" s="1">
        <v>0.97916666666666663</v>
      </c>
      <c r="C776">
        <f t="shared" si="11"/>
        <v>14131.229415</v>
      </c>
      <c r="D776">
        <v>13866.261990999999</v>
      </c>
      <c r="E776">
        <v>264.96742399999999</v>
      </c>
    </row>
    <row r="777" spans="1:5" x14ac:dyDescent="0.2">
      <c r="A777" s="2">
        <v>43838</v>
      </c>
      <c r="B777" s="1">
        <v>0.98958333333333337</v>
      </c>
      <c r="C777">
        <f t="shared" si="11"/>
        <v>13423.146472</v>
      </c>
      <c r="D777">
        <v>13165.061048</v>
      </c>
      <c r="E777">
        <v>258.08542399999999</v>
      </c>
    </row>
    <row r="778" spans="1:5" x14ac:dyDescent="0.2">
      <c r="A778" s="2">
        <v>43839</v>
      </c>
      <c r="B778" s="1">
        <v>0</v>
      </c>
      <c r="C778">
        <f t="shared" si="11"/>
        <v>13330.371182999999</v>
      </c>
      <c r="D778">
        <v>13083.177759</v>
      </c>
      <c r="E778">
        <v>247.19342399999999</v>
      </c>
    </row>
    <row r="779" spans="1:5" x14ac:dyDescent="0.2">
      <c r="A779" s="2">
        <v>43839</v>
      </c>
      <c r="B779" s="1">
        <v>1.0416666666666666E-2</v>
      </c>
      <c r="C779">
        <f t="shared" ref="C779:C842" si="12">SUM(D779:E779)</f>
        <v>12832.519182</v>
      </c>
      <c r="D779">
        <v>12599.334758000001</v>
      </c>
      <c r="E779">
        <v>233.18442400000001</v>
      </c>
    </row>
    <row r="780" spans="1:5" x14ac:dyDescent="0.2">
      <c r="A780" s="2">
        <v>43839</v>
      </c>
      <c r="B780" s="1">
        <v>2.0833333333333332E-2</v>
      </c>
      <c r="C780">
        <f t="shared" si="12"/>
        <v>12275.104950999999</v>
      </c>
      <c r="D780">
        <v>12072.872527</v>
      </c>
      <c r="E780">
        <v>202.23242400000001</v>
      </c>
    </row>
    <row r="781" spans="1:5" x14ac:dyDescent="0.2">
      <c r="A781" s="2">
        <v>43839</v>
      </c>
      <c r="B781" s="1">
        <v>3.125E-2</v>
      </c>
      <c r="C781">
        <f t="shared" si="12"/>
        <v>11737.774105999999</v>
      </c>
      <c r="D781">
        <v>11534.041681999999</v>
      </c>
      <c r="E781">
        <v>203.73242400000001</v>
      </c>
    </row>
    <row r="782" spans="1:5" x14ac:dyDescent="0.2">
      <c r="A782" s="2">
        <v>43839</v>
      </c>
      <c r="B782" s="1">
        <v>4.1666666666666664E-2</v>
      </c>
      <c r="C782">
        <f t="shared" si="12"/>
        <v>11624.685029</v>
      </c>
      <c r="D782">
        <v>11429.441605</v>
      </c>
      <c r="E782">
        <v>195.243424</v>
      </c>
    </row>
    <row r="783" spans="1:5" x14ac:dyDescent="0.2">
      <c r="A783" s="2">
        <v>43839</v>
      </c>
      <c r="B783" s="1">
        <v>5.2083333333333336E-2</v>
      </c>
      <c r="C783">
        <f t="shared" si="12"/>
        <v>11301.798182999999</v>
      </c>
      <c r="D783">
        <v>11099.729759</v>
      </c>
      <c r="E783">
        <v>202.06842399999999</v>
      </c>
    </row>
    <row r="784" spans="1:5" x14ac:dyDescent="0.2">
      <c r="A784" s="2">
        <v>43839</v>
      </c>
      <c r="B784" s="1">
        <v>6.25E-2</v>
      </c>
      <c r="C784">
        <f t="shared" si="12"/>
        <v>10977.310179999999</v>
      </c>
      <c r="D784">
        <v>10770.625755999999</v>
      </c>
      <c r="E784">
        <v>206.68442400000001</v>
      </c>
    </row>
    <row r="785" spans="1:5" x14ac:dyDescent="0.2">
      <c r="A785" s="2">
        <v>43839</v>
      </c>
      <c r="B785" s="1">
        <v>7.2916666666666671E-2</v>
      </c>
      <c r="C785">
        <f t="shared" si="12"/>
        <v>10729.837411</v>
      </c>
      <c r="D785">
        <v>10527.095987000001</v>
      </c>
      <c r="E785">
        <v>202.74142399999999</v>
      </c>
    </row>
    <row r="786" spans="1:5" x14ac:dyDescent="0.2">
      <c r="A786" s="2">
        <v>43839</v>
      </c>
      <c r="B786" s="1">
        <v>8.3333333333333329E-2</v>
      </c>
      <c r="C786">
        <f t="shared" si="12"/>
        <v>10809.400103999998</v>
      </c>
      <c r="D786">
        <v>10600.625679999999</v>
      </c>
      <c r="E786">
        <v>208.77442400000001</v>
      </c>
    </row>
    <row r="787" spans="1:5" x14ac:dyDescent="0.2">
      <c r="A787" s="2">
        <v>43839</v>
      </c>
      <c r="B787" s="1">
        <v>9.375E-2</v>
      </c>
      <c r="C787">
        <f t="shared" si="12"/>
        <v>10638.067412</v>
      </c>
      <c r="D787">
        <v>10423.798988</v>
      </c>
      <c r="E787">
        <v>214.26842400000001</v>
      </c>
    </row>
    <row r="788" spans="1:5" x14ac:dyDescent="0.2">
      <c r="A788" s="2">
        <v>43839</v>
      </c>
      <c r="B788" s="1">
        <v>0.10416666666666667</v>
      </c>
      <c r="C788">
        <f t="shared" si="12"/>
        <v>10711.643181000001</v>
      </c>
      <c r="D788">
        <v>10501.003757</v>
      </c>
      <c r="E788">
        <v>210.63942399999999</v>
      </c>
    </row>
    <row r="789" spans="1:5" x14ac:dyDescent="0.2">
      <c r="A789" s="2">
        <v>43839</v>
      </c>
      <c r="B789" s="1">
        <v>0.11458333333333333</v>
      </c>
      <c r="C789">
        <f t="shared" si="12"/>
        <v>10652.297295999999</v>
      </c>
      <c r="D789">
        <v>10438.441871999999</v>
      </c>
      <c r="E789">
        <v>213.855424</v>
      </c>
    </row>
    <row r="790" spans="1:5" x14ac:dyDescent="0.2">
      <c r="A790" s="2">
        <v>43839</v>
      </c>
      <c r="B790" s="1">
        <v>0.125</v>
      </c>
      <c r="C790">
        <f t="shared" si="12"/>
        <v>10738.05035</v>
      </c>
      <c r="D790">
        <v>10512.050926</v>
      </c>
      <c r="E790">
        <v>225.999424</v>
      </c>
    </row>
    <row r="791" spans="1:5" x14ac:dyDescent="0.2">
      <c r="A791" s="2">
        <v>43839</v>
      </c>
      <c r="B791" s="1">
        <v>0.13541666666666666</v>
      </c>
      <c r="C791">
        <f t="shared" si="12"/>
        <v>10678.302889000001</v>
      </c>
      <c r="D791">
        <v>10445.404465</v>
      </c>
      <c r="E791">
        <v>232.89842400000001</v>
      </c>
    </row>
    <row r="792" spans="1:5" x14ac:dyDescent="0.2">
      <c r="A792" s="2">
        <v>43839</v>
      </c>
      <c r="B792" s="1">
        <v>0.14583333333333334</v>
      </c>
      <c r="C792">
        <f t="shared" si="12"/>
        <v>10806.441292000001</v>
      </c>
      <c r="D792">
        <v>10588.212868000001</v>
      </c>
      <c r="E792">
        <v>218.22842399999999</v>
      </c>
    </row>
    <row r="793" spans="1:5" x14ac:dyDescent="0.2">
      <c r="A793" s="2">
        <v>43839</v>
      </c>
      <c r="B793" s="1">
        <v>0.15625</v>
      </c>
      <c r="C793">
        <f t="shared" si="12"/>
        <v>10881.626447000001</v>
      </c>
      <c r="D793">
        <v>10653.649023</v>
      </c>
      <c r="E793">
        <v>227.97742400000001</v>
      </c>
    </row>
    <row r="794" spans="1:5" x14ac:dyDescent="0.2">
      <c r="A794" s="2">
        <v>43839</v>
      </c>
      <c r="B794" s="1">
        <v>0.16666666666666666</v>
      </c>
      <c r="C794">
        <f t="shared" si="12"/>
        <v>11363.674102000001</v>
      </c>
      <c r="D794">
        <v>11122.275678</v>
      </c>
      <c r="E794">
        <v>241.39842400000001</v>
      </c>
    </row>
    <row r="795" spans="1:5" x14ac:dyDescent="0.2">
      <c r="A795" s="2">
        <v>43839</v>
      </c>
      <c r="B795" s="1">
        <v>0.17708333333333334</v>
      </c>
      <c r="C795">
        <f t="shared" si="12"/>
        <v>11583.627408</v>
      </c>
      <c r="D795">
        <v>11336.021984000001</v>
      </c>
      <c r="E795">
        <v>247.605424</v>
      </c>
    </row>
    <row r="796" spans="1:5" x14ac:dyDescent="0.2">
      <c r="A796" s="2">
        <v>43839</v>
      </c>
      <c r="B796" s="1">
        <v>0.1875</v>
      </c>
      <c r="C796">
        <f t="shared" si="12"/>
        <v>11978.782945999999</v>
      </c>
      <c r="D796">
        <v>11722.140522</v>
      </c>
      <c r="E796">
        <v>256.64242400000001</v>
      </c>
    </row>
    <row r="797" spans="1:5" x14ac:dyDescent="0.2">
      <c r="A797" s="2">
        <v>43839</v>
      </c>
      <c r="B797" s="1">
        <v>0.19791666666666666</v>
      </c>
      <c r="C797">
        <f t="shared" si="12"/>
        <v>12336.436872</v>
      </c>
      <c r="D797">
        <v>12071.486448</v>
      </c>
      <c r="E797">
        <v>264.950424</v>
      </c>
    </row>
    <row r="798" spans="1:5" x14ac:dyDescent="0.2">
      <c r="A798" s="2">
        <v>43839</v>
      </c>
      <c r="B798" s="1">
        <v>0.20833333333333334</v>
      </c>
      <c r="C798">
        <f t="shared" si="12"/>
        <v>12910.777332</v>
      </c>
      <c r="D798">
        <v>12653.842908000001</v>
      </c>
      <c r="E798">
        <v>256.93442399999998</v>
      </c>
    </row>
    <row r="799" spans="1:5" x14ac:dyDescent="0.2">
      <c r="A799" s="2">
        <v>43839</v>
      </c>
      <c r="B799" s="1">
        <v>0.21875</v>
      </c>
      <c r="C799">
        <f t="shared" si="12"/>
        <v>13028.581407</v>
      </c>
      <c r="D799">
        <v>12765.068982999999</v>
      </c>
      <c r="E799">
        <v>263.51242400000001</v>
      </c>
    </row>
    <row r="800" spans="1:5" x14ac:dyDescent="0.2">
      <c r="A800" s="2">
        <v>43839</v>
      </c>
      <c r="B800" s="1">
        <v>0.22916666666666666</v>
      </c>
      <c r="C800">
        <f t="shared" si="12"/>
        <v>13406.650408</v>
      </c>
      <c r="D800">
        <v>13142.518984</v>
      </c>
      <c r="E800">
        <v>264.13142399999998</v>
      </c>
    </row>
    <row r="801" spans="1:5" x14ac:dyDescent="0.2">
      <c r="A801" s="2">
        <v>43839</v>
      </c>
      <c r="B801" s="1">
        <v>0.23958333333333334</v>
      </c>
      <c r="C801">
        <f t="shared" si="12"/>
        <v>13537.412408999999</v>
      </c>
      <c r="D801">
        <v>13244.484984999999</v>
      </c>
      <c r="E801">
        <v>292.92742399999997</v>
      </c>
    </row>
    <row r="802" spans="1:5" x14ac:dyDescent="0.2">
      <c r="A802" s="2">
        <v>43839</v>
      </c>
      <c r="B802" s="1">
        <v>0.25</v>
      </c>
      <c r="C802">
        <f t="shared" si="12"/>
        <v>13057.91041</v>
      </c>
      <c r="D802">
        <v>12769.547986</v>
      </c>
      <c r="E802">
        <v>288.36242399999998</v>
      </c>
    </row>
    <row r="803" spans="1:5" x14ac:dyDescent="0.2">
      <c r="A803" s="2">
        <v>43839</v>
      </c>
      <c r="B803" s="1">
        <v>0.26041666666666669</v>
      </c>
      <c r="C803">
        <f t="shared" si="12"/>
        <v>12796.517409</v>
      </c>
      <c r="D803">
        <v>12499.734984999999</v>
      </c>
      <c r="E803">
        <v>296.78242399999999</v>
      </c>
    </row>
    <row r="804" spans="1:5" x14ac:dyDescent="0.2">
      <c r="A804" s="2">
        <v>43839</v>
      </c>
      <c r="B804" s="1">
        <v>0.27083333333333331</v>
      </c>
      <c r="C804">
        <f t="shared" si="12"/>
        <v>13367.779408</v>
      </c>
      <c r="D804">
        <v>13066.474984</v>
      </c>
      <c r="E804">
        <v>301.30442399999998</v>
      </c>
    </row>
    <row r="805" spans="1:5" x14ac:dyDescent="0.2">
      <c r="A805" s="2">
        <v>43839</v>
      </c>
      <c r="B805" s="1">
        <v>0.28125</v>
      </c>
      <c r="C805">
        <f t="shared" si="12"/>
        <v>13894.671405000001</v>
      </c>
      <c r="D805">
        <v>13582.238981</v>
      </c>
      <c r="E805">
        <v>312.43242400000003</v>
      </c>
    </row>
    <row r="806" spans="1:5" x14ac:dyDescent="0.2">
      <c r="A806" s="2">
        <v>43839</v>
      </c>
      <c r="B806" s="1">
        <v>0.29166666666666669</v>
      </c>
      <c r="C806">
        <f t="shared" si="12"/>
        <v>14716.395403</v>
      </c>
      <c r="D806">
        <v>14406.427979</v>
      </c>
      <c r="E806">
        <v>309.96742399999999</v>
      </c>
    </row>
    <row r="807" spans="1:5" x14ac:dyDescent="0.2">
      <c r="A807" s="2">
        <v>43839</v>
      </c>
      <c r="B807" s="1">
        <v>0.30208333333333331</v>
      </c>
      <c r="C807">
        <f t="shared" si="12"/>
        <v>15279.590403</v>
      </c>
      <c r="D807">
        <v>14960.189979000001</v>
      </c>
      <c r="E807">
        <v>319.40042399999999</v>
      </c>
    </row>
    <row r="808" spans="1:5" x14ac:dyDescent="0.2">
      <c r="A808" s="2">
        <v>43839</v>
      </c>
      <c r="B808" s="1">
        <v>0.3125</v>
      </c>
      <c r="C808">
        <f t="shared" si="12"/>
        <v>15890.106401000001</v>
      </c>
      <c r="D808">
        <v>15566.238977000001</v>
      </c>
      <c r="E808">
        <v>323.86742400000003</v>
      </c>
    </row>
    <row r="809" spans="1:5" x14ac:dyDescent="0.2">
      <c r="A809" s="2">
        <v>43839</v>
      </c>
      <c r="B809" s="1">
        <v>0.32291666666666669</v>
      </c>
      <c r="C809">
        <f t="shared" si="12"/>
        <v>16396.131399999998</v>
      </c>
      <c r="D809">
        <v>16056.153976</v>
      </c>
      <c r="E809">
        <v>339.97742399999998</v>
      </c>
    </row>
    <row r="810" spans="1:5" x14ac:dyDescent="0.2">
      <c r="A810" s="2">
        <v>43839</v>
      </c>
      <c r="B810" s="1">
        <v>0.33333333333333331</v>
      </c>
      <c r="C810">
        <f t="shared" si="12"/>
        <v>16759.093399000001</v>
      </c>
      <c r="D810">
        <v>16406.895974999999</v>
      </c>
      <c r="E810">
        <v>352.19742400000001</v>
      </c>
    </row>
    <row r="811" spans="1:5" x14ac:dyDescent="0.2">
      <c r="A811" s="2">
        <v>43839</v>
      </c>
      <c r="B811" s="1">
        <v>0.34375</v>
      </c>
      <c r="C811">
        <f t="shared" si="12"/>
        <v>16605.318399</v>
      </c>
      <c r="D811">
        <v>16256.497975</v>
      </c>
      <c r="E811">
        <v>348.820424</v>
      </c>
    </row>
    <row r="812" spans="1:5" x14ac:dyDescent="0.2">
      <c r="A812" s="2">
        <v>43839</v>
      </c>
      <c r="B812" s="1">
        <v>0.35416666666666669</v>
      </c>
      <c r="C812">
        <f t="shared" si="12"/>
        <v>16645.720728</v>
      </c>
      <c r="D812">
        <v>16311.217304</v>
      </c>
      <c r="E812">
        <v>334.503424</v>
      </c>
    </row>
    <row r="813" spans="1:5" x14ac:dyDescent="0.2">
      <c r="A813" s="2">
        <v>43839</v>
      </c>
      <c r="B813" s="1">
        <v>0.36458333333333331</v>
      </c>
      <c r="C813">
        <f t="shared" si="12"/>
        <v>16775.538144999999</v>
      </c>
      <c r="D813">
        <v>16451.711761999999</v>
      </c>
      <c r="E813">
        <v>323.82638300000002</v>
      </c>
    </row>
    <row r="814" spans="1:5" x14ac:dyDescent="0.2">
      <c r="A814" s="2">
        <v>43839</v>
      </c>
      <c r="B814" s="1">
        <v>0.375</v>
      </c>
      <c r="C814">
        <f t="shared" si="12"/>
        <v>16899.218703999999</v>
      </c>
      <c r="D814">
        <v>16571.948987</v>
      </c>
      <c r="E814">
        <v>327.26971700000001</v>
      </c>
    </row>
    <row r="815" spans="1:5" x14ac:dyDescent="0.2">
      <c r="A815" s="2">
        <v>43839</v>
      </c>
      <c r="B815" s="1">
        <v>0.38541666666666669</v>
      </c>
      <c r="C815">
        <f t="shared" si="12"/>
        <v>16889.495195</v>
      </c>
      <c r="D815">
        <v>16564.626651999999</v>
      </c>
      <c r="E815">
        <v>324.86854299999999</v>
      </c>
    </row>
    <row r="816" spans="1:5" x14ac:dyDescent="0.2">
      <c r="A816" s="2">
        <v>43839</v>
      </c>
      <c r="B816" s="1">
        <v>0.39583333333333331</v>
      </c>
      <c r="C816">
        <f t="shared" si="12"/>
        <v>16972.672444</v>
      </c>
      <c r="D816">
        <v>16657.132054000002</v>
      </c>
      <c r="E816">
        <v>315.54039</v>
      </c>
    </row>
    <row r="817" spans="1:5" x14ac:dyDescent="0.2">
      <c r="A817" s="2">
        <v>43839</v>
      </c>
      <c r="B817" s="1">
        <v>0.40625</v>
      </c>
      <c r="C817">
        <f t="shared" si="12"/>
        <v>17134.843084</v>
      </c>
      <c r="D817">
        <v>16809.795988000002</v>
      </c>
      <c r="E817">
        <v>325.04709600000001</v>
      </c>
    </row>
    <row r="818" spans="1:5" x14ac:dyDescent="0.2">
      <c r="A818" s="2">
        <v>43839</v>
      </c>
      <c r="B818" s="1">
        <v>0.41666666666666669</v>
      </c>
      <c r="C818">
        <f t="shared" si="12"/>
        <v>17405.092913</v>
      </c>
      <c r="D818">
        <v>17070.590025000001</v>
      </c>
      <c r="E818">
        <v>334.50288799999998</v>
      </c>
    </row>
    <row r="819" spans="1:5" x14ac:dyDescent="0.2">
      <c r="A819" s="2">
        <v>43839</v>
      </c>
      <c r="B819" s="1">
        <v>0.42708333333333331</v>
      </c>
      <c r="C819">
        <f t="shared" si="12"/>
        <v>17567.061522</v>
      </c>
      <c r="D819">
        <v>17219.209828999999</v>
      </c>
      <c r="E819">
        <v>347.85169300000001</v>
      </c>
    </row>
    <row r="820" spans="1:5" x14ac:dyDescent="0.2">
      <c r="A820" s="2">
        <v>43839</v>
      </c>
      <c r="B820" s="1">
        <v>0.4375</v>
      </c>
      <c r="C820">
        <f t="shared" si="12"/>
        <v>17593.390447000002</v>
      </c>
      <c r="D820">
        <v>17249.368536000002</v>
      </c>
      <c r="E820">
        <v>344.02191099999999</v>
      </c>
    </row>
    <row r="821" spans="1:5" x14ac:dyDescent="0.2">
      <c r="A821" s="2">
        <v>43839</v>
      </c>
      <c r="B821" s="1">
        <v>0.44791666666666669</v>
      </c>
      <c r="C821">
        <f t="shared" si="12"/>
        <v>17697.521634999997</v>
      </c>
      <c r="D821">
        <v>17347.690440999999</v>
      </c>
      <c r="E821">
        <v>349.83119399999998</v>
      </c>
    </row>
    <row r="822" spans="1:5" x14ac:dyDescent="0.2">
      <c r="A822" s="2">
        <v>43839</v>
      </c>
      <c r="B822" s="1">
        <v>0.45833333333333331</v>
      </c>
      <c r="C822">
        <f t="shared" si="12"/>
        <v>17992.001168000003</v>
      </c>
      <c r="D822">
        <v>17625.409404000002</v>
      </c>
      <c r="E822">
        <v>366.59176400000001</v>
      </c>
    </row>
    <row r="823" spans="1:5" x14ac:dyDescent="0.2">
      <c r="A823" s="2">
        <v>43839</v>
      </c>
      <c r="B823" s="1">
        <v>0.46875</v>
      </c>
      <c r="C823">
        <f t="shared" si="12"/>
        <v>18394.987391999999</v>
      </c>
      <c r="D823">
        <v>18015.359052</v>
      </c>
      <c r="E823">
        <v>379.62833999999998</v>
      </c>
    </row>
    <row r="824" spans="1:5" x14ac:dyDescent="0.2">
      <c r="A824" s="2">
        <v>43839</v>
      </c>
      <c r="B824" s="1">
        <v>0.47916666666666669</v>
      </c>
      <c r="C824">
        <f t="shared" si="12"/>
        <v>18675.168525999998</v>
      </c>
      <c r="D824">
        <v>18290.925556999999</v>
      </c>
      <c r="E824">
        <v>384.24296900000002</v>
      </c>
    </row>
    <row r="825" spans="1:5" x14ac:dyDescent="0.2">
      <c r="A825" s="2">
        <v>43839</v>
      </c>
      <c r="B825" s="1">
        <v>0.48958333333333331</v>
      </c>
      <c r="C825">
        <f t="shared" si="12"/>
        <v>18737.291282999999</v>
      </c>
      <c r="D825">
        <v>18374.605469999999</v>
      </c>
      <c r="E825">
        <v>362.685813</v>
      </c>
    </row>
    <row r="826" spans="1:5" x14ac:dyDescent="0.2">
      <c r="A826" s="2">
        <v>43839</v>
      </c>
      <c r="B826" s="1">
        <v>0.5</v>
      </c>
      <c r="C826">
        <f t="shared" si="12"/>
        <v>18966.702584000002</v>
      </c>
      <c r="D826">
        <v>18596.627486000001</v>
      </c>
      <c r="E826">
        <v>370.07509800000003</v>
      </c>
    </row>
    <row r="827" spans="1:5" x14ac:dyDescent="0.2">
      <c r="A827" s="2">
        <v>43839</v>
      </c>
      <c r="B827" s="1">
        <v>0.51041666666666663</v>
      </c>
      <c r="C827">
        <f t="shared" si="12"/>
        <v>18648.188149000001</v>
      </c>
      <c r="D827">
        <v>18296.296767</v>
      </c>
      <c r="E827">
        <v>351.89138200000002</v>
      </c>
    </row>
    <row r="828" spans="1:5" x14ac:dyDescent="0.2">
      <c r="A828" s="2">
        <v>43839</v>
      </c>
      <c r="B828" s="1">
        <v>0.52083333333333337</v>
      </c>
      <c r="C828">
        <f t="shared" si="12"/>
        <v>18314.530730000002</v>
      </c>
      <c r="D828">
        <v>17972.471387000001</v>
      </c>
      <c r="E828">
        <v>342.05934300000001</v>
      </c>
    </row>
    <row r="829" spans="1:5" x14ac:dyDescent="0.2">
      <c r="A829" s="2">
        <v>43839</v>
      </c>
      <c r="B829" s="1">
        <v>0.53125</v>
      </c>
      <c r="C829">
        <f t="shared" si="12"/>
        <v>18079.146923</v>
      </c>
      <c r="D829">
        <v>17749.171817999999</v>
      </c>
      <c r="E829">
        <v>329.97510499999999</v>
      </c>
    </row>
    <row r="830" spans="1:5" x14ac:dyDescent="0.2">
      <c r="A830" s="2">
        <v>43839</v>
      </c>
      <c r="B830" s="1">
        <v>0.54166666666666663</v>
      </c>
      <c r="C830">
        <f t="shared" si="12"/>
        <v>18003.365766999999</v>
      </c>
      <c r="D830">
        <v>17671.481050999999</v>
      </c>
      <c r="E830">
        <v>331.88471600000003</v>
      </c>
    </row>
    <row r="831" spans="1:5" x14ac:dyDescent="0.2">
      <c r="A831" s="2">
        <v>43839</v>
      </c>
      <c r="B831" s="1">
        <v>0.55208333333333337</v>
      </c>
      <c r="C831">
        <f t="shared" si="12"/>
        <v>17839.535245999999</v>
      </c>
      <c r="D831">
        <v>17504.221869000001</v>
      </c>
      <c r="E831">
        <v>335.313377</v>
      </c>
    </row>
    <row r="832" spans="1:5" x14ac:dyDescent="0.2">
      <c r="A832" s="2">
        <v>43839</v>
      </c>
      <c r="B832" s="1">
        <v>0.5625</v>
      </c>
      <c r="C832">
        <f t="shared" si="12"/>
        <v>17756.452098000002</v>
      </c>
      <c r="D832">
        <v>17420.76569</v>
      </c>
      <c r="E832">
        <v>335.68640799999997</v>
      </c>
    </row>
    <row r="833" spans="1:5" x14ac:dyDescent="0.2">
      <c r="A833" s="2">
        <v>43839</v>
      </c>
      <c r="B833" s="1">
        <v>0.57291666666666663</v>
      </c>
      <c r="C833">
        <f t="shared" si="12"/>
        <v>17713.302349999998</v>
      </c>
      <c r="D833">
        <v>17403.097586</v>
      </c>
      <c r="E833">
        <v>310.20476400000001</v>
      </c>
    </row>
    <row r="834" spans="1:5" x14ac:dyDescent="0.2">
      <c r="A834" s="2">
        <v>43839</v>
      </c>
      <c r="B834" s="1">
        <v>0.58333333333333337</v>
      </c>
      <c r="C834">
        <f t="shared" si="12"/>
        <v>17689.152250000003</v>
      </c>
      <c r="D834">
        <v>17360.644529000001</v>
      </c>
      <c r="E834">
        <v>328.507721</v>
      </c>
    </row>
    <row r="835" spans="1:5" x14ac:dyDescent="0.2">
      <c r="A835" s="2">
        <v>43839</v>
      </c>
      <c r="B835" s="1">
        <v>0.59375</v>
      </c>
      <c r="C835">
        <f t="shared" si="12"/>
        <v>17622.006943999997</v>
      </c>
      <c r="D835">
        <v>17291.897862999998</v>
      </c>
      <c r="E835">
        <v>330.109081</v>
      </c>
    </row>
    <row r="836" spans="1:5" x14ac:dyDescent="0.2">
      <c r="A836" s="2">
        <v>43839</v>
      </c>
      <c r="B836" s="1">
        <v>0.60416666666666663</v>
      </c>
      <c r="C836">
        <f t="shared" si="12"/>
        <v>17542.934140000001</v>
      </c>
      <c r="D836">
        <v>17207.841351999999</v>
      </c>
      <c r="E836">
        <v>335.09278799999998</v>
      </c>
    </row>
    <row r="837" spans="1:5" x14ac:dyDescent="0.2">
      <c r="A837" s="2">
        <v>43839</v>
      </c>
      <c r="B837" s="1">
        <v>0.61458333333333337</v>
      </c>
      <c r="C837">
        <f t="shared" si="12"/>
        <v>17402.952483999998</v>
      </c>
      <c r="D837">
        <v>17066.723258999999</v>
      </c>
      <c r="E837">
        <v>336.22922499999999</v>
      </c>
    </row>
    <row r="838" spans="1:5" x14ac:dyDescent="0.2">
      <c r="A838" s="2">
        <v>43839</v>
      </c>
      <c r="B838" s="1">
        <v>0.625</v>
      </c>
      <c r="C838">
        <f t="shared" si="12"/>
        <v>17295.564513000001</v>
      </c>
      <c r="D838">
        <v>16958.400384</v>
      </c>
      <c r="E838">
        <v>337.164129</v>
      </c>
    </row>
    <row r="839" spans="1:5" x14ac:dyDescent="0.2">
      <c r="A839" s="2">
        <v>43839</v>
      </c>
      <c r="B839" s="1">
        <v>0.63541666666666663</v>
      </c>
      <c r="C839">
        <f t="shared" si="12"/>
        <v>17447.478368</v>
      </c>
      <c r="D839">
        <v>17113.466862000001</v>
      </c>
      <c r="E839">
        <v>334.011506</v>
      </c>
    </row>
    <row r="840" spans="1:5" x14ac:dyDescent="0.2">
      <c r="A840" s="2">
        <v>43839</v>
      </c>
      <c r="B840" s="1">
        <v>0.64583333333333337</v>
      </c>
      <c r="C840">
        <f t="shared" si="12"/>
        <v>17515.209444</v>
      </c>
      <c r="D840">
        <v>17180.787146999999</v>
      </c>
      <c r="E840">
        <v>334.42229700000001</v>
      </c>
    </row>
    <row r="841" spans="1:5" x14ac:dyDescent="0.2">
      <c r="A841" s="2">
        <v>43839</v>
      </c>
      <c r="B841" s="1">
        <v>0.65625</v>
      </c>
      <c r="C841">
        <f t="shared" si="12"/>
        <v>17706.356392000002</v>
      </c>
      <c r="D841">
        <v>17363.35585</v>
      </c>
      <c r="E841">
        <v>343.000542</v>
      </c>
    </row>
    <row r="842" spans="1:5" x14ac:dyDescent="0.2">
      <c r="A842" s="2">
        <v>43839</v>
      </c>
      <c r="B842" s="1">
        <v>0.66666666666666663</v>
      </c>
      <c r="C842">
        <f t="shared" si="12"/>
        <v>18087.884502000001</v>
      </c>
      <c r="D842">
        <v>17739.501119</v>
      </c>
      <c r="E842">
        <v>348.38338299999998</v>
      </c>
    </row>
    <row r="843" spans="1:5" x14ac:dyDescent="0.2">
      <c r="A843" s="2">
        <v>43839</v>
      </c>
      <c r="B843" s="1">
        <v>0.67708333333333337</v>
      </c>
      <c r="C843">
        <f t="shared" ref="C843:C906" si="13">SUM(D843:E843)</f>
        <v>18336.729397999999</v>
      </c>
      <c r="D843">
        <v>17988.846974</v>
      </c>
      <c r="E843">
        <v>347.88242400000001</v>
      </c>
    </row>
    <row r="844" spans="1:5" x14ac:dyDescent="0.2">
      <c r="A844" s="2">
        <v>43839</v>
      </c>
      <c r="B844" s="1">
        <v>0.6875</v>
      </c>
      <c r="C844">
        <f t="shared" si="13"/>
        <v>19084.049396999999</v>
      </c>
      <c r="D844">
        <v>18707.010973</v>
      </c>
      <c r="E844">
        <v>377.03842400000002</v>
      </c>
    </row>
    <row r="845" spans="1:5" x14ac:dyDescent="0.2">
      <c r="A845" s="2">
        <v>43839</v>
      </c>
      <c r="B845" s="1">
        <v>0.69791666666666663</v>
      </c>
      <c r="C845">
        <f t="shared" si="13"/>
        <v>20204.902397999998</v>
      </c>
      <c r="D845">
        <v>19803.822973999999</v>
      </c>
      <c r="E845">
        <v>401.07942400000002</v>
      </c>
    </row>
    <row r="846" spans="1:5" x14ac:dyDescent="0.2">
      <c r="A846" s="2">
        <v>43839</v>
      </c>
      <c r="B846" s="1">
        <v>0.70833333333333337</v>
      </c>
      <c r="C846">
        <f t="shared" si="13"/>
        <v>20939.424396000002</v>
      </c>
      <c r="D846">
        <v>20523.979972000001</v>
      </c>
      <c r="E846">
        <v>415.44442400000003</v>
      </c>
    </row>
    <row r="847" spans="1:5" x14ac:dyDescent="0.2">
      <c r="A847" s="2">
        <v>43839</v>
      </c>
      <c r="B847" s="1">
        <v>0.71875</v>
      </c>
      <c r="C847">
        <f t="shared" si="13"/>
        <v>21453.613397999998</v>
      </c>
      <c r="D847">
        <v>21019.664973999999</v>
      </c>
      <c r="E847">
        <v>433.94842399999999</v>
      </c>
    </row>
    <row r="848" spans="1:5" x14ac:dyDescent="0.2">
      <c r="A848" s="2">
        <v>43839</v>
      </c>
      <c r="B848" s="1">
        <v>0.72916666666666663</v>
      </c>
      <c r="C848">
        <f t="shared" si="13"/>
        <v>21754.966400000001</v>
      </c>
      <c r="D848">
        <v>21305.386976000002</v>
      </c>
      <c r="E848">
        <v>449.57942400000002</v>
      </c>
    </row>
    <row r="849" spans="1:5" x14ac:dyDescent="0.2">
      <c r="A849" s="2">
        <v>43839</v>
      </c>
      <c r="B849" s="1">
        <v>0.73958333333333337</v>
      </c>
      <c r="C849">
        <f t="shared" si="13"/>
        <v>22212.676403000001</v>
      </c>
      <c r="D849">
        <v>21748.971979000002</v>
      </c>
      <c r="E849">
        <v>463.70442400000002</v>
      </c>
    </row>
    <row r="850" spans="1:5" x14ac:dyDescent="0.2">
      <c r="A850" s="2">
        <v>43839</v>
      </c>
      <c r="B850" s="1">
        <v>0.75</v>
      </c>
      <c r="C850">
        <f t="shared" si="13"/>
        <v>21756.467402000002</v>
      </c>
      <c r="D850">
        <v>21286.701978000001</v>
      </c>
      <c r="E850">
        <v>469.765424</v>
      </c>
    </row>
    <row r="851" spans="1:5" x14ac:dyDescent="0.2">
      <c r="A851" s="2">
        <v>43839</v>
      </c>
      <c r="B851" s="1">
        <v>0.76041666666666663</v>
      </c>
      <c r="C851">
        <f t="shared" si="13"/>
        <v>21760.079397999998</v>
      </c>
      <c r="D851">
        <v>21311.038973999999</v>
      </c>
      <c r="E851">
        <v>449.04042399999997</v>
      </c>
    </row>
    <row r="852" spans="1:5" x14ac:dyDescent="0.2">
      <c r="A852" s="2">
        <v>43839</v>
      </c>
      <c r="B852" s="1">
        <v>0.77083333333333337</v>
      </c>
      <c r="C852">
        <f t="shared" si="13"/>
        <v>21554.758397000001</v>
      </c>
      <c r="D852">
        <v>21109.168973</v>
      </c>
      <c r="E852">
        <v>445.58942400000001</v>
      </c>
    </row>
    <row r="853" spans="1:5" x14ac:dyDescent="0.2">
      <c r="A853" s="2">
        <v>43839</v>
      </c>
      <c r="B853" s="1">
        <v>0.78125</v>
      </c>
      <c r="C853">
        <f t="shared" si="13"/>
        <v>21464.760398999999</v>
      </c>
      <c r="D853">
        <v>21034.805974999999</v>
      </c>
      <c r="E853">
        <v>429.95442400000002</v>
      </c>
    </row>
    <row r="854" spans="1:5" x14ac:dyDescent="0.2">
      <c r="A854" s="2">
        <v>43839</v>
      </c>
      <c r="B854" s="1">
        <v>0.79166666666666663</v>
      </c>
      <c r="C854">
        <f t="shared" si="13"/>
        <v>20765.842396</v>
      </c>
      <c r="D854">
        <v>20342.053972000002</v>
      </c>
      <c r="E854">
        <v>423.78842400000002</v>
      </c>
    </row>
    <row r="855" spans="1:5" x14ac:dyDescent="0.2">
      <c r="A855" s="2">
        <v>43839</v>
      </c>
      <c r="B855" s="1">
        <v>0.80208333333333337</v>
      </c>
      <c r="C855">
        <f t="shared" si="13"/>
        <v>20262.373475</v>
      </c>
      <c r="D855">
        <v>19845.694050999999</v>
      </c>
      <c r="E855">
        <v>416.67942399999998</v>
      </c>
    </row>
    <row r="856" spans="1:5" x14ac:dyDescent="0.2">
      <c r="A856" s="2">
        <v>43839</v>
      </c>
      <c r="B856" s="1">
        <v>0.8125</v>
      </c>
      <c r="C856">
        <f t="shared" si="13"/>
        <v>19881.580397000002</v>
      </c>
      <c r="D856">
        <v>19471.757973</v>
      </c>
      <c r="E856">
        <v>409.82242400000001</v>
      </c>
    </row>
    <row r="857" spans="1:5" x14ac:dyDescent="0.2">
      <c r="A857" s="2">
        <v>43839</v>
      </c>
      <c r="B857" s="1">
        <v>0.82291666666666663</v>
      </c>
      <c r="C857">
        <f t="shared" si="13"/>
        <v>19509.313550999999</v>
      </c>
      <c r="D857">
        <v>19109.062127000001</v>
      </c>
      <c r="E857">
        <v>400.25142399999999</v>
      </c>
    </row>
    <row r="858" spans="1:5" x14ac:dyDescent="0.2">
      <c r="A858" s="2">
        <v>43839</v>
      </c>
      <c r="B858" s="1">
        <v>0.83333333333333337</v>
      </c>
      <c r="C858">
        <f t="shared" si="13"/>
        <v>18962.532552000001</v>
      </c>
      <c r="D858">
        <v>18550.032127999999</v>
      </c>
      <c r="E858">
        <v>412.50042400000001</v>
      </c>
    </row>
    <row r="859" spans="1:5" x14ac:dyDescent="0.2">
      <c r="A859" s="2">
        <v>43839</v>
      </c>
      <c r="B859" s="1">
        <v>0.84375</v>
      </c>
      <c r="C859">
        <f t="shared" si="13"/>
        <v>18458.539089000002</v>
      </c>
      <c r="D859">
        <v>18066.240665000001</v>
      </c>
      <c r="E859">
        <v>392.29842400000001</v>
      </c>
    </row>
    <row r="860" spans="1:5" x14ac:dyDescent="0.2">
      <c r="A860" s="2">
        <v>43839</v>
      </c>
      <c r="B860" s="1">
        <v>0.85416666666666663</v>
      </c>
      <c r="C860">
        <f t="shared" si="13"/>
        <v>17530.745553000001</v>
      </c>
      <c r="D860">
        <v>17147.947129</v>
      </c>
      <c r="E860">
        <v>382.79842400000001</v>
      </c>
    </row>
    <row r="861" spans="1:5" x14ac:dyDescent="0.2">
      <c r="A861" s="2">
        <v>43839</v>
      </c>
      <c r="B861" s="1">
        <v>0.86458333333333337</v>
      </c>
      <c r="C861">
        <f t="shared" si="13"/>
        <v>17050.260788</v>
      </c>
      <c r="D861">
        <v>16688.076364</v>
      </c>
      <c r="E861">
        <v>362.18442399999998</v>
      </c>
    </row>
    <row r="862" spans="1:5" x14ac:dyDescent="0.2">
      <c r="A862" s="2">
        <v>43839</v>
      </c>
      <c r="B862" s="1">
        <v>0.875</v>
      </c>
      <c r="C862">
        <f t="shared" si="13"/>
        <v>17909.816094999998</v>
      </c>
      <c r="D862">
        <v>17551.234670999998</v>
      </c>
      <c r="E862">
        <v>358.58142400000003</v>
      </c>
    </row>
    <row r="863" spans="1:5" x14ac:dyDescent="0.2">
      <c r="A863" s="2">
        <v>43839</v>
      </c>
      <c r="B863" s="1">
        <v>0.88541666666666663</v>
      </c>
      <c r="C863">
        <f t="shared" si="13"/>
        <v>17571.391324999997</v>
      </c>
      <c r="D863">
        <v>17235.942900999999</v>
      </c>
      <c r="E863">
        <v>335.44842399999999</v>
      </c>
    </row>
    <row r="864" spans="1:5" x14ac:dyDescent="0.2">
      <c r="A864" s="2">
        <v>43839</v>
      </c>
      <c r="B864" s="1">
        <v>0.89583333333333337</v>
      </c>
      <c r="C864">
        <f t="shared" si="13"/>
        <v>16958.399016000003</v>
      </c>
      <c r="D864">
        <v>16621.900592000002</v>
      </c>
      <c r="E864">
        <v>336.498424</v>
      </c>
    </row>
    <row r="865" spans="1:5" x14ac:dyDescent="0.2">
      <c r="A865" s="2">
        <v>43839</v>
      </c>
      <c r="B865" s="1">
        <v>0.90625</v>
      </c>
      <c r="C865">
        <f t="shared" si="13"/>
        <v>16579.100631999998</v>
      </c>
      <c r="D865">
        <v>16257.115207999999</v>
      </c>
      <c r="E865">
        <v>321.98542400000002</v>
      </c>
    </row>
    <row r="866" spans="1:5" x14ac:dyDescent="0.2">
      <c r="A866" s="2">
        <v>43839</v>
      </c>
      <c r="B866" s="1">
        <v>0.91666666666666663</v>
      </c>
      <c r="C866">
        <f t="shared" si="13"/>
        <v>17851.107712000001</v>
      </c>
      <c r="D866">
        <v>17538.000287999999</v>
      </c>
      <c r="E866">
        <v>313.10742399999998</v>
      </c>
    </row>
    <row r="867" spans="1:5" x14ac:dyDescent="0.2">
      <c r="A867" s="2">
        <v>43839</v>
      </c>
      <c r="B867" s="1">
        <v>0.92708333333333337</v>
      </c>
      <c r="C867">
        <f t="shared" si="13"/>
        <v>17415.075789999999</v>
      </c>
      <c r="D867">
        <v>17125.319366</v>
      </c>
      <c r="E867">
        <v>289.75642399999998</v>
      </c>
    </row>
    <row r="868" spans="1:5" x14ac:dyDescent="0.2">
      <c r="A868" s="2">
        <v>43839</v>
      </c>
      <c r="B868" s="1">
        <v>0.9375</v>
      </c>
      <c r="C868">
        <f t="shared" si="13"/>
        <v>16762.047251</v>
      </c>
      <c r="D868">
        <v>16483.248826999999</v>
      </c>
      <c r="E868">
        <v>278.79842400000001</v>
      </c>
    </row>
    <row r="869" spans="1:5" x14ac:dyDescent="0.2">
      <c r="A869" s="2">
        <v>43839</v>
      </c>
      <c r="B869" s="1">
        <v>0.94791666666666663</v>
      </c>
      <c r="C869">
        <f t="shared" si="13"/>
        <v>16204.38702</v>
      </c>
      <c r="D869">
        <v>15931.388596000001</v>
      </c>
      <c r="E869">
        <v>272.998424</v>
      </c>
    </row>
    <row r="870" spans="1:5" x14ac:dyDescent="0.2">
      <c r="A870" s="2">
        <v>43839</v>
      </c>
      <c r="B870" s="1">
        <v>0.95833333333333337</v>
      </c>
      <c r="C870">
        <f t="shared" si="13"/>
        <v>15432.212173</v>
      </c>
      <c r="D870">
        <v>15164.055748999999</v>
      </c>
      <c r="E870">
        <v>268.15642400000002</v>
      </c>
    </row>
    <row r="871" spans="1:5" x14ac:dyDescent="0.2">
      <c r="A871" s="2">
        <v>43839</v>
      </c>
      <c r="B871" s="1">
        <v>0.96875</v>
      </c>
      <c r="C871">
        <f t="shared" si="13"/>
        <v>14642.871442</v>
      </c>
      <c r="D871">
        <v>14384.711018</v>
      </c>
      <c r="E871">
        <v>258.16042399999998</v>
      </c>
    </row>
    <row r="872" spans="1:5" x14ac:dyDescent="0.2">
      <c r="A872" s="2">
        <v>43839</v>
      </c>
      <c r="B872" s="1">
        <v>0.97916666666666663</v>
      </c>
      <c r="C872">
        <f t="shared" si="13"/>
        <v>13850.664556</v>
      </c>
      <c r="D872">
        <v>13599.807132</v>
      </c>
      <c r="E872">
        <v>250.85742400000001</v>
      </c>
    </row>
    <row r="873" spans="1:5" x14ac:dyDescent="0.2">
      <c r="A873" s="2">
        <v>43839</v>
      </c>
      <c r="B873" s="1">
        <v>0.98958333333333337</v>
      </c>
      <c r="C873">
        <f t="shared" si="13"/>
        <v>13171.784553000001</v>
      </c>
      <c r="D873">
        <v>12930.743129</v>
      </c>
      <c r="E873">
        <v>241.04142400000001</v>
      </c>
    </row>
    <row r="874" spans="1:5" x14ac:dyDescent="0.2">
      <c r="A874" s="2">
        <v>43840</v>
      </c>
      <c r="B874" s="1">
        <v>0</v>
      </c>
      <c r="C874">
        <f t="shared" si="13"/>
        <v>13128.212225000001</v>
      </c>
      <c r="D874">
        <v>12889.511801000001</v>
      </c>
      <c r="E874">
        <v>238.700424</v>
      </c>
    </row>
    <row r="875" spans="1:5" x14ac:dyDescent="0.2">
      <c r="A875" s="2">
        <v>43840</v>
      </c>
      <c r="B875" s="1">
        <v>1.0416666666666666E-2</v>
      </c>
      <c r="C875">
        <f t="shared" si="13"/>
        <v>12520.916994000001</v>
      </c>
      <c r="D875">
        <v>12295.395570000001</v>
      </c>
      <c r="E875">
        <v>225.521424</v>
      </c>
    </row>
    <row r="876" spans="1:5" x14ac:dyDescent="0.2">
      <c r="A876" s="2">
        <v>43840</v>
      </c>
      <c r="B876" s="1">
        <v>2.0833333333333332E-2</v>
      </c>
      <c r="C876">
        <f t="shared" si="13"/>
        <v>11985.186856</v>
      </c>
      <c r="D876">
        <v>11782.379432</v>
      </c>
      <c r="E876">
        <v>202.807424</v>
      </c>
    </row>
    <row r="877" spans="1:5" x14ac:dyDescent="0.2">
      <c r="A877" s="2">
        <v>43840</v>
      </c>
      <c r="B877" s="1">
        <v>3.125E-2</v>
      </c>
      <c r="C877">
        <f t="shared" si="13"/>
        <v>11375.123621999999</v>
      </c>
      <c r="D877">
        <v>11187.457198</v>
      </c>
      <c r="E877">
        <v>187.66642400000001</v>
      </c>
    </row>
    <row r="878" spans="1:5" x14ac:dyDescent="0.2">
      <c r="A878" s="2">
        <v>43840</v>
      </c>
      <c r="B878" s="1">
        <v>4.1666666666666664E-2</v>
      </c>
      <c r="C878">
        <f t="shared" si="13"/>
        <v>11371.823162000001</v>
      </c>
      <c r="D878">
        <v>11185.267738</v>
      </c>
      <c r="E878">
        <v>186.55542399999999</v>
      </c>
    </row>
    <row r="879" spans="1:5" x14ac:dyDescent="0.2">
      <c r="A879" s="2">
        <v>43840</v>
      </c>
      <c r="B879" s="1">
        <v>5.2083333333333336E-2</v>
      </c>
      <c r="C879">
        <f t="shared" si="13"/>
        <v>11030.231498000001</v>
      </c>
      <c r="D879">
        <v>10852.485074</v>
      </c>
      <c r="E879">
        <v>177.74642399999999</v>
      </c>
    </row>
    <row r="880" spans="1:5" x14ac:dyDescent="0.2">
      <c r="A880" s="2">
        <v>43840</v>
      </c>
      <c r="B880" s="1">
        <v>6.25E-2</v>
      </c>
      <c r="C880">
        <f t="shared" si="13"/>
        <v>10878.62796</v>
      </c>
      <c r="D880">
        <v>10691.055536</v>
      </c>
      <c r="E880">
        <v>187.57242400000001</v>
      </c>
    </row>
    <row r="881" spans="1:5" x14ac:dyDescent="0.2">
      <c r="A881" s="2">
        <v>43840</v>
      </c>
      <c r="B881" s="1">
        <v>7.2916666666666671E-2</v>
      </c>
      <c r="C881">
        <f t="shared" si="13"/>
        <v>10327.720501</v>
      </c>
      <c r="D881">
        <v>10142.263077</v>
      </c>
      <c r="E881">
        <v>185.457424</v>
      </c>
    </row>
    <row r="882" spans="1:5" x14ac:dyDescent="0.2">
      <c r="A882" s="2">
        <v>43840</v>
      </c>
      <c r="B882" s="1">
        <v>8.3333333333333329E-2</v>
      </c>
      <c r="C882">
        <f t="shared" si="13"/>
        <v>10467.920157</v>
      </c>
      <c r="D882">
        <v>10277.508733000001</v>
      </c>
      <c r="E882">
        <v>190.41142400000001</v>
      </c>
    </row>
    <row r="883" spans="1:5" x14ac:dyDescent="0.2">
      <c r="A883" s="2">
        <v>43840</v>
      </c>
      <c r="B883" s="1">
        <v>9.375E-2</v>
      </c>
      <c r="C883">
        <f t="shared" si="13"/>
        <v>10327.342695000001</v>
      </c>
      <c r="D883">
        <v>10144.652271000001</v>
      </c>
      <c r="E883">
        <v>182.69042400000001</v>
      </c>
    </row>
    <row r="884" spans="1:5" x14ac:dyDescent="0.2">
      <c r="A884" s="2">
        <v>43840</v>
      </c>
      <c r="B884" s="1">
        <v>0.10416666666666667</v>
      </c>
      <c r="C884">
        <f t="shared" si="13"/>
        <v>10569.719985</v>
      </c>
      <c r="D884">
        <v>10380.709561</v>
      </c>
      <c r="E884">
        <v>189.010424</v>
      </c>
    </row>
    <row r="885" spans="1:5" x14ac:dyDescent="0.2">
      <c r="A885" s="2">
        <v>43840</v>
      </c>
      <c r="B885" s="1">
        <v>0.11458333333333333</v>
      </c>
      <c r="C885">
        <f t="shared" si="13"/>
        <v>10293.528912</v>
      </c>
      <c r="D885">
        <v>10114.105487999999</v>
      </c>
      <c r="E885">
        <v>179.42342400000001</v>
      </c>
    </row>
    <row r="886" spans="1:5" x14ac:dyDescent="0.2">
      <c r="A886" s="2">
        <v>43840</v>
      </c>
      <c r="B886" s="1">
        <v>0.125</v>
      </c>
      <c r="C886">
        <f t="shared" si="13"/>
        <v>10472.025170000001</v>
      </c>
      <c r="D886">
        <v>10277.674746000001</v>
      </c>
      <c r="E886">
        <v>194.350424</v>
      </c>
    </row>
    <row r="887" spans="1:5" x14ac:dyDescent="0.2">
      <c r="A887" s="2">
        <v>43840</v>
      </c>
      <c r="B887" s="1">
        <v>0.13541666666666666</v>
      </c>
      <c r="C887">
        <f t="shared" si="13"/>
        <v>10477.430926000001</v>
      </c>
      <c r="D887">
        <v>10283.973502000001</v>
      </c>
      <c r="E887">
        <v>193.457424</v>
      </c>
    </row>
    <row r="888" spans="1:5" x14ac:dyDescent="0.2">
      <c r="A888" s="2">
        <v>43840</v>
      </c>
      <c r="B888" s="1">
        <v>0.14583333333333334</v>
      </c>
      <c r="C888">
        <f t="shared" si="13"/>
        <v>10630.235849999999</v>
      </c>
      <c r="D888">
        <v>10430.218425999999</v>
      </c>
      <c r="E888">
        <v>200.01742400000001</v>
      </c>
    </row>
    <row r="889" spans="1:5" x14ac:dyDescent="0.2">
      <c r="A889" s="2">
        <v>43840</v>
      </c>
      <c r="B889" s="1">
        <v>0.15625</v>
      </c>
      <c r="C889">
        <f t="shared" si="13"/>
        <v>10699.454619</v>
      </c>
      <c r="D889">
        <v>10485.313195000001</v>
      </c>
      <c r="E889">
        <v>214.141424</v>
      </c>
    </row>
    <row r="890" spans="1:5" x14ac:dyDescent="0.2">
      <c r="A890" s="2">
        <v>43840</v>
      </c>
      <c r="B890" s="1">
        <v>0.16666666666666666</v>
      </c>
      <c r="C890">
        <f t="shared" si="13"/>
        <v>11182.365445000001</v>
      </c>
      <c r="D890">
        <v>10958.459021000001</v>
      </c>
      <c r="E890">
        <v>223.90642399999999</v>
      </c>
    </row>
    <row r="891" spans="1:5" x14ac:dyDescent="0.2">
      <c r="A891" s="2">
        <v>43840</v>
      </c>
      <c r="B891" s="1">
        <v>0.17708333333333334</v>
      </c>
      <c r="C891">
        <f t="shared" si="13"/>
        <v>11497.548926000001</v>
      </c>
      <c r="D891">
        <v>11253.866502000001</v>
      </c>
      <c r="E891">
        <v>243.682424</v>
      </c>
    </row>
    <row r="892" spans="1:5" x14ac:dyDescent="0.2">
      <c r="A892" s="2">
        <v>43840</v>
      </c>
      <c r="B892" s="1">
        <v>0.1875</v>
      </c>
      <c r="C892">
        <f t="shared" si="13"/>
        <v>11932.879927</v>
      </c>
      <c r="D892">
        <v>11680.678502999999</v>
      </c>
      <c r="E892">
        <v>252.201424</v>
      </c>
    </row>
    <row r="893" spans="1:5" x14ac:dyDescent="0.2">
      <c r="A893" s="2">
        <v>43840</v>
      </c>
      <c r="B893" s="1">
        <v>0.19791666666666666</v>
      </c>
      <c r="C893">
        <f t="shared" si="13"/>
        <v>12212.750926999999</v>
      </c>
      <c r="D893">
        <v>11951.047503</v>
      </c>
      <c r="E893">
        <v>261.70342399999998</v>
      </c>
    </row>
    <row r="894" spans="1:5" x14ac:dyDescent="0.2">
      <c r="A894" s="2">
        <v>43840</v>
      </c>
      <c r="B894" s="1">
        <v>0.20833333333333334</v>
      </c>
      <c r="C894">
        <f t="shared" si="13"/>
        <v>12943.406696</v>
      </c>
      <c r="D894">
        <v>12687.014272</v>
      </c>
      <c r="E894">
        <v>256.39242400000001</v>
      </c>
    </row>
    <row r="895" spans="1:5" x14ac:dyDescent="0.2">
      <c r="A895" s="2">
        <v>43840</v>
      </c>
      <c r="B895" s="1">
        <v>0.21875</v>
      </c>
      <c r="C895">
        <f t="shared" si="13"/>
        <v>13243.768388</v>
      </c>
      <c r="D895">
        <v>12980.791964</v>
      </c>
      <c r="E895">
        <v>262.97642400000001</v>
      </c>
    </row>
    <row r="896" spans="1:5" x14ac:dyDescent="0.2">
      <c r="A896" s="2">
        <v>43840</v>
      </c>
      <c r="B896" s="1">
        <v>0.22916666666666666</v>
      </c>
      <c r="C896">
        <f t="shared" si="13"/>
        <v>13525.360388999999</v>
      </c>
      <c r="D896">
        <v>13264.912965</v>
      </c>
      <c r="E896">
        <v>260.44742400000001</v>
      </c>
    </row>
    <row r="897" spans="1:5" x14ac:dyDescent="0.2">
      <c r="A897" s="2">
        <v>43840</v>
      </c>
      <c r="B897" s="1">
        <v>0.23958333333333334</v>
      </c>
      <c r="C897">
        <f t="shared" si="13"/>
        <v>13734.83239</v>
      </c>
      <c r="D897">
        <v>13462.296966</v>
      </c>
      <c r="E897">
        <v>272.53542399999998</v>
      </c>
    </row>
    <row r="898" spans="1:5" x14ac:dyDescent="0.2">
      <c r="A898" s="2">
        <v>43840</v>
      </c>
      <c r="B898" s="1">
        <v>0.25</v>
      </c>
      <c r="C898">
        <f t="shared" si="13"/>
        <v>13106.467391999999</v>
      </c>
      <c r="D898">
        <v>12811.013967999999</v>
      </c>
      <c r="E898">
        <v>295.45342399999998</v>
      </c>
    </row>
    <row r="899" spans="1:5" x14ac:dyDescent="0.2">
      <c r="A899" s="2">
        <v>43840</v>
      </c>
      <c r="B899" s="1">
        <v>0.26041666666666669</v>
      </c>
      <c r="C899">
        <f t="shared" si="13"/>
        <v>12917.806391</v>
      </c>
      <c r="D899">
        <v>12620.108967</v>
      </c>
      <c r="E899">
        <v>297.69742400000001</v>
      </c>
    </row>
    <row r="900" spans="1:5" x14ac:dyDescent="0.2">
      <c r="A900" s="2">
        <v>43840</v>
      </c>
      <c r="B900" s="1">
        <v>0.27083333333333331</v>
      </c>
      <c r="C900">
        <f t="shared" si="13"/>
        <v>13193.863388</v>
      </c>
      <c r="D900">
        <v>12895.658964</v>
      </c>
      <c r="E900">
        <v>298.20442400000002</v>
      </c>
    </row>
    <row r="901" spans="1:5" x14ac:dyDescent="0.2">
      <c r="A901" s="2">
        <v>43840</v>
      </c>
      <c r="B901" s="1">
        <v>0.28125</v>
      </c>
      <c r="C901">
        <f t="shared" si="13"/>
        <v>13882.431388000001</v>
      </c>
      <c r="D901">
        <v>13577.410964000001</v>
      </c>
      <c r="E901">
        <v>305.02042399999999</v>
      </c>
    </row>
    <row r="902" spans="1:5" x14ac:dyDescent="0.2">
      <c r="A902" s="2">
        <v>43840</v>
      </c>
      <c r="B902" s="1">
        <v>0.29166666666666669</v>
      </c>
      <c r="C902">
        <f t="shared" si="13"/>
        <v>14651.194387000001</v>
      </c>
      <c r="D902">
        <v>14331.520963000001</v>
      </c>
      <c r="E902">
        <v>319.67342400000001</v>
      </c>
    </row>
    <row r="903" spans="1:5" x14ac:dyDescent="0.2">
      <c r="A903" s="2">
        <v>43840</v>
      </c>
      <c r="B903" s="1">
        <v>0.30208333333333331</v>
      </c>
      <c r="C903">
        <f t="shared" si="13"/>
        <v>15301.347388</v>
      </c>
      <c r="D903">
        <v>14981.324963999999</v>
      </c>
      <c r="E903">
        <v>320.022424</v>
      </c>
    </row>
    <row r="904" spans="1:5" x14ac:dyDescent="0.2">
      <c r="A904" s="2">
        <v>43840</v>
      </c>
      <c r="B904" s="1">
        <v>0.3125</v>
      </c>
      <c r="C904">
        <f t="shared" si="13"/>
        <v>15945.526388</v>
      </c>
      <c r="D904">
        <v>15607.723964000001</v>
      </c>
      <c r="E904">
        <v>337.80242399999997</v>
      </c>
    </row>
    <row r="905" spans="1:5" x14ac:dyDescent="0.2">
      <c r="A905" s="2">
        <v>43840</v>
      </c>
      <c r="B905" s="1">
        <v>0.32291666666666669</v>
      </c>
      <c r="C905">
        <f t="shared" si="13"/>
        <v>16515.094388000001</v>
      </c>
      <c r="D905">
        <v>16170.955964000001</v>
      </c>
      <c r="E905">
        <v>344.13842399999999</v>
      </c>
    </row>
    <row r="906" spans="1:5" x14ac:dyDescent="0.2">
      <c r="A906" s="2">
        <v>43840</v>
      </c>
      <c r="B906" s="1">
        <v>0.33333333333333331</v>
      </c>
      <c r="C906">
        <f t="shared" si="13"/>
        <v>16418.633392</v>
      </c>
      <c r="D906">
        <v>16077.492968</v>
      </c>
      <c r="E906">
        <v>341.140424</v>
      </c>
    </row>
    <row r="907" spans="1:5" x14ac:dyDescent="0.2">
      <c r="A907" s="2">
        <v>43840</v>
      </c>
      <c r="B907" s="1">
        <v>0.34375</v>
      </c>
      <c r="C907">
        <f t="shared" ref="C907:C970" si="14">SUM(D907:E907)</f>
        <v>16664.610213</v>
      </c>
      <c r="D907">
        <v>16329.092789</v>
      </c>
      <c r="E907">
        <v>335.51742400000001</v>
      </c>
    </row>
    <row r="908" spans="1:5" x14ac:dyDescent="0.2">
      <c r="A908" s="2">
        <v>43840</v>
      </c>
      <c r="B908" s="1">
        <v>0.35416666666666669</v>
      </c>
      <c r="C908">
        <f t="shared" si="14"/>
        <v>16726.4663</v>
      </c>
      <c r="D908">
        <v>16387.389976999999</v>
      </c>
      <c r="E908">
        <v>339.076323</v>
      </c>
    </row>
    <row r="909" spans="1:5" x14ac:dyDescent="0.2">
      <c r="A909" s="2">
        <v>43840</v>
      </c>
      <c r="B909" s="1">
        <v>0.36458333333333331</v>
      </c>
      <c r="C909">
        <f t="shared" si="14"/>
        <v>15225.356927000001</v>
      </c>
      <c r="D909">
        <v>14900.375598000001</v>
      </c>
      <c r="E909">
        <v>324.98132900000002</v>
      </c>
    </row>
    <row r="910" spans="1:5" x14ac:dyDescent="0.2">
      <c r="A910" s="2">
        <v>43840</v>
      </c>
      <c r="B910" s="1">
        <v>0.375</v>
      </c>
      <c r="C910">
        <f t="shared" si="14"/>
        <v>17271.40999</v>
      </c>
      <c r="D910">
        <v>16946.218943</v>
      </c>
      <c r="E910">
        <v>325.19104700000003</v>
      </c>
    </row>
    <row r="911" spans="1:5" x14ac:dyDescent="0.2">
      <c r="A911" s="2">
        <v>43840</v>
      </c>
      <c r="B911" s="1">
        <v>0.38541666666666669</v>
      </c>
      <c r="C911">
        <f t="shared" si="14"/>
        <v>17701.277928</v>
      </c>
      <c r="D911">
        <v>17357.203397000001</v>
      </c>
      <c r="E911">
        <v>344.07453099999998</v>
      </c>
    </row>
    <row r="912" spans="1:5" x14ac:dyDescent="0.2">
      <c r="A912" s="2">
        <v>43840</v>
      </c>
      <c r="B912" s="1">
        <v>0.39583333333333331</v>
      </c>
      <c r="C912">
        <f t="shared" si="14"/>
        <v>17638.256280000001</v>
      </c>
      <c r="D912">
        <v>17290.670535000001</v>
      </c>
      <c r="E912">
        <v>347.58574499999997</v>
      </c>
    </row>
    <row r="913" spans="1:5" x14ac:dyDescent="0.2">
      <c r="A913" s="2">
        <v>43840</v>
      </c>
      <c r="B913" s="1">
        <v>0.40625</v>
      </c>
      <c r="C913">
        <f t="shared" si="14"/>
        <v>17406.077840000002</v>
      </c>
      <c r="D913">
        <v>17049.333673000001</v>
      </c>
      <c r="E913">
        <v>356.744167</v>
      </c>
    </row>
    <row r="914" spans="1:5" x14ac:dyDescent="0.2">
      <c r="A914" s="2">
        <v>43840</v>
      </c>
      <c r="B914" s="1">
        <v>0.41666666666666669</v>
      </c>
      <c r="C914">
        <f t="shared" si="14"/>
        <v>17584.580406000001</v>
      </c>
      <c r="D914">
        <v>17247.778399999999</v>
      </c>
      <c r="E914">
        <v>336.80200600000001</v>
      </c>
    </row>
    <row r="915" spans="1:5" x14ac:dyDescent="0.2">
      <c r="A915" s="2">
        <v>43840</v>
      </c>
      <c r="B915" s="1">
        <v>0.42708333333333331</v>
      </c>
      <c r="C915">
        <f t="shared" si="14"/>
        <v>17762.594924999998</v>
      </c>
      <c r="D915">
        <v>17432.693654999999</v>
      </c>
      <c r="E915">
        <v>329.90127000000001</v>
      </c>
    </row>
    <row r="916" spans="1:5" x14ac:dyDescent="0.2">
      <c r="A916" s="2">
        <v>43840</v>
      </c>
      <c r="B916" s="1">
        <v>0.4375</v>
      </c>
      <c r="C916">
        <f t="shared" si="14"/>
        <v>17683.837585000001</v>
      </c>
      <c r="D916">
        <v>17344.522699000001</v>
      </c>
      <c r="E916">
        <v>339.314886</v>
      </c>
    </row>
    <row r="917" spans="1:5" x14ac:dyDescent="0.2">
      <c r="A917" s="2">
        <v>43840</v>
      </c>
      <c r="B917" s="1">
        <v>0.44791666666666669</v>
      </c>
      <c r="C917">
        <f t="shared" si="14"/>
        <v>17894.130116</v>
      </c>
      <c r="D917">
        <v>17552.239539999999</v>
      </c>
      <c r="E917">
        <v>341.89057600000001</v>
      </c>
    </row>
    <row r="918" spans="1:5" x14ac:dyDescent="0.2">
      <c r="A918" s="2">
        <v>43840</v>
      </c>
      <c r="B918" s="1">
        <v>0.45833333333333331</v>
      </c>
      <c r="C918">
        <f t="shared" si="14"/>
        <v>18022.803597999999</v>
      </c>
      <c r="D918">
        <v>17667.933573999999</v>
      </c>
      <c r="E918">
        <v>354.870024</v>
      </c>
    </row>
    <row r="919" spans="1:5" x14ac:dyDescent="0.2">
      <c r="A919" s="2">
        <v>43840</v>
      </c>
      <c r="B919" s="1">
        <v>0.46875</v>
      </c>
      <c r="C919">
        <f t="shared" si="14"/>
        <v>18361.359736999999</v>
      </c>
      <c r="D919">
        <v>17988.31437</v>
      </c>
      <c r="E919">
        <v>373.045367</v>
      </c>
    </row>
    <row r="920" spans="1:5" x14ac:dyDescent="0.2">
      <c r="A920" s="2">
        <v>43840</v>
      </c>
      <c r="B920" s="1">
        <v>0.47916666666666669</v>
      </c>
      <c r="C920">
        <f t="shared" si="14"/>
        <v>19464.434723999999</v>
      </c>
      <c r="D920">
        <v>19105.158646</v>
      </c>
      <c r="E920">
        <v>359.27607799999998</v>
      </c>
    </row>
    <row r="921" spans="1:5" x14ac:dyDescent="0.2">
      <c r="A921" s="2">
        <v>43840</v>
      </c>
      <c r="B921" s="1">
        <v>0.48958333333333331</v>
      </c>
      <c r="C921">
        <f t="shared" si="14"/>
        <v>19443.475929</v>
      </c>
      <c r="D921">
        <v>19086.587490999998</v>
      </c>
      <c r="E921">
        <v>356.88843800000001</v>
      </c>
    </row>
    <row r="922" spans="1:5" x14ac:dyDescent="0.2">
      <c r="A922" s="2">
        <v>43840</v>
      </c>
      <c r="B922" s="1">
        <v>0.5</v>
      </c>
      <c r="C922">
        <f t="shared" si="14"/>
        <v>19522.711640000001</v>
      </c>
      <c r="D922">
        <v>19168.856801000002</v>
      </c>
      <c r="E922">
        <v>353.85483900000003</v>
      </c>
    </row>
    <row r="923" spans="1:5" x14ac:dyDescent="0.2">
      <c r="A923" s="2">
        <v>43840</v>
      </c>
      <c r="B923" s="1">
        <v>0.51041666666666663</v>
      </c>
      <c r="C923">
        <f t="shared" si="14"/>
        <v>19514.676085000003</v>
      </c>
      <c r="D923">
        <v>19164.221537000001</v>
      </c>
      <c r="E923">
        <v>350.45454799999999</v>
      </c>
    </row>
    <row r="924" spans="1:5" x14ac:dyDescent="0.2">
      <c r="A924" s="2">
        <v>43840</v>
      </c>
      <c r="B924" s="1">
        <v>0.52083333333333337</v>
      </c>
      <c r="C924">
        <f t="shared" si="14"/>
        <v>19284.185064000001</v>
      </c>
      <c r="D924">
        <v>18923.010171000002</v>
      </c>
      <c r="E924">
        <v>361.174893</v>
      </c>
    </row>
    <row r="925" spans="1:5" x14ac:dyDescent="0.2">
      <c r="A925" s="2">
        <v>43840</v>
      </c>
      <c r="B925" s="1">
        <v>0.53125</v>
      </c>
      <c r="C925">
        <f t="shared" si="14"/>
        <v>18651.988831000002</v>
      </c>
      <c r="D925">
        <v>18308.411550000001</v>
      </c>
      <c r="E925">
        <v>343.57728100000003</v>
      </c>
    </row>
    <row r="926" spans="1:5" x14ac:dyDescent="0.2">
      <c r="A926" s="2">
        <v>43840</v>
      </c>
      <c r="B926" s="1">
        <v>0.54166666666666663</v>
      </c>
      <c r="C926">
        <f t="shared" si="14"/>
        <v>18052.893090000001</v>
      </c>
      <c r="D926">
        <v>17724.344794000001</v>
      </c>
      <c r="E926">
        <v>328.54829599999999</v>
      </c>
    </row>
    <row r="927" spans="1:5" x14ac:dyDescent="0.2">
      <c r="A927" s="2">
        <v>43840</v>
      </c>
      <c r="B927" s="1">
        <v>0.55208333333333337</v>
      </c>
      <c r="C927">
        <f t="shared" si="14"/>
        <v>17731.510608000001</v>
      </c>
      <c r="D927">
        <v>17405.817271</v>
      </c>
      <c r="E927">
        <v>325.69333699999999</v>
      </c>
    </row>
    <row r="928" spans="1:5" x14ac:dyDescent="0.2">
      <c r="A928" s="2">
        <v>43840</v>
      </c>
      <c r="B928" s="1">
        <v>0.5625</v>
      </c>
      <c r="C928">
        <f t="shared" si="14"/>
        <v>17420.051754</v>
      </c>
      <c r="D928">
        <v>17100.340504</v>
      </c>
      <c r="E928">
        <v>319.71125000000001</v>
      </c>
    </row>
    <row r="929" spans="1:5" x14ac:dyDescent="0.2">
      <c r="A929" s="2">
        <v>43840</v>
      </c>
      <c r="B929" s="1">
        <v>0.57291666666666663</v>
      </c>
      <c r="C929">
        <f t="shared" si="14"/>
        <v>17733.516537</v>
      </c>
      <c r="D929">
        <v>17405.853023</v>
      </c>
      <c r="E929">
        <v>327.66351400000002</v>
      </c>
    </row>
    <row r="930" spans="1:5" x14ac:dyDescent="0.2">
      <c r="A930" s="2">
        <v>43840</v>
      </c>
      <c r="B930" s="1">
        <v>0.58333333333333337</v>
      </c>
      <c r="C930">
        <f t="shared" si="14"/>
        <v>17593.299607000001</v>
      </c>
      <c r="D930">
        <v>17256.151997000001</v>
      </c>
      <c r="E930">
        <v>337.14760999999999</v>
      </c>
    </row>
    <row r="931" spans="1:5" x14ac:dyDescent="0.2">
      <c r="A931" s="2">
        <v>43840</v>
      </c>
      <c r="B931" s="1">
        <v>0.59375</v>
      </c>
      <c r="C931">
        <f t="shared" si="14"/>
        <v>17405.061073000001</v>
      </c>
      <c r="D931">
        <v>17062.017268</v>
      </c>
      <c r="E931">
        <v>343.04380500000002</v>
      </c>
    </row>
    <row r="932" spans="1:5" x14ac:dyDescent="0.2">
      <c r="A932" s="2">
        <v>43840</v>
      </c>
      <c r="B932" s="1">
        <v>0.60416666666666663</v>
      </c>
      <c r="C932">
        <f t="shared" si="14"/>
        <v>17302.116751999998</v>
      </c>
      <c r="D932">
        <v>16969.945104999999</v>
      </c>
      <c r="E932">
        <v>332.17164700000001</v>
      </c>
    </row>
    <row r="933" spans="1:5" x14ac:dyDescent="0.2">
      <c r="A933" s="2">
        <v>43840</v>
      </c>
      <c r="B933" s="1">
        <v>0.61458333333333337</v>
      </c>
      <c r="C933">
        <f t="shared" si="14"/>
        <v>17500.871913999999</v>
      </c>
      <c r="D933">
        <v>17172.673832</v>
      </c>
      <c r="E933">
        <v>328.198082</v>
      </c>
    </row>
    <row r="934" spans="1:5" x14ac:dyDescent="0.2">
      <c r="A934" s="2">
        <v>43840</v>
      </c>
      <c r="B934" s="1">
        <v>0.625</v>
      </c>
      <c r="C934">
        <f t="shared" si="14"/>
        <v>17368.715474000001</v>
      </c>
      <c r="D934">
        <v>17038.070651000002</v>
      </c>
      <c r="E934">
        <v>330.64482299999997</v>
      </c>
    </row>
    <row r="935" spans="1:5" x14ac:dyDescent="0.2">
      <c r="A935" s="2">
        <v>43840</v>
      </c>
      <c r="B935" s="1">
        <v>0.63541666666666663</v>
      </c>
      <c r="C935">
        <f t="shared" si="14"/>
        <v>17723.129637000002</v>
      </c>
      <c r="D935">
        <v>17395.181530000002</v>
      </c>
      <c r="E935">
        <v>327.94810699999999</v>
      </c>
    </row>
    <row r="936" spans="1:5" x14ac:dyDescent="0.2">
      <c r="A936" s="2">
        <v>43840</v>
      </c>
      <c r="B936" s="1">
        <v>0.64583333333333337</v>
      </c>
      <c r="C936">
        <f t="shared" si="14"/>
        <v>17849.412309000003</v>
      </c>
      <c r="D936">
        <v>17489.027729000001</v>
      </c>
      <c r="E936">
        <v>360.38458000000003</v>
      </c>
    </row>
    <row r="937" spans="1:5" x14ac:dyDescent="0.2">
      <c r="A937" s="2">
        <v>43840</v>
      </c>
      <c r="B937" s="1">
        <v>0.65625</v>
      </c>
      <c r="C937">
        <f t="shared" si="14"/>
        <v>18353.764170999999</v>
      </c>
      <c r="D937">
        <v>18003.248954999999</v>
      </c>
      <c r="E937">
        <v>350.51521600000001</v>
      </c>
    </row>
    <row r="938" spans="1:5" x14ac:dyDescent="0.2">
      <c r="A938" s="2">
        <v>43840</v>
      </c>
      <c r="B938" s="1">
        <v>0.66666666666666663</v>
      </c>
      <c r="C938">
        <f t="shared" si="14"/>
        <v>18003.078152999999</v>
      </c>
      <c r="D938">
        <v>17638.401925999999</v>
      </c>
      <c r="E938">
        <v>364.67622699999998</v>
      </c>
    </row>
    <row r="939" spans="1:5" x14ac:dyDescent="0.2">
      <c r="A939" s="2">
        <v>43840</v>
      </c>
      <c r="B939" s="1">
        <v>0.67708333333333337</v>
      </c>
      <c r="C939">
        <f t="shared" si="14"/>
        <v>18501.037082999999</v>
      </c>
      <c r="D939">
        <v>18138.046659</v>
      </c>
      <c r="E939">
        <v>362.99042400000002</v>
      </c>
    </row>
    <row r="940" spans="1:5" x14ac:dyDescent="0.2">
      <c r="A940" s="2">
        <v>43840</v>
      </c>
      <c r="B940" s="1">
        <v>0.6875</v>
      </c>
      <c r="C940">
        <f t="shared" si="14"/>
        <v>18904.076784000001</v>
      </c>
      <c r="D940">
        <v>18524.380359999999</v>
      </c>
      <c r="E940">
        <v>379.69642399999998</v>
      </c>
    </row>
    <row r="941" spans="1:5" x14ac:dyDescent="0.2">
      <c r="A941" s="2">
        <v>43840</v>
      </c>
      <c r="B941" s="1">
        <v>0.69791666666666663</v>
      </c>
      <c r="C941">
        <f t="shared" si="14"/>
        <v>19572.863415</v>
      </c>
      <c r="D941">
        <v>19179.648990999998</v>
      </c>
      <c r="E941">
        <v>393.21442400000001</v>
      </c>
    </row>
    <row r="942" spans="1:5" x14ac:dyDescent="0.2">
      <c r="A942" s="2">
        <v>43840</v>
      </c>
      <c r="B942" s="1">
        <v>0.70833333333333337</v>
      </c>
      <c r="C942">
        <f t="shared" si="14"/>
        <v>20873.582415000001</v>
      </c>
      <c r="D942">
        <v>20446.575991000002</v>
      </c>
      <c r="E942">
        <v>427.00642399999998</v>
      </c>
    </row>
    <row r="943" spans="1:5" x14ac:dyDescent="0.2">
      <c r="A943" s="2">
        <v>43840</v>
      </c>
      <c r="B943" s="1">
        <v>0.71875</v>
      </c>
      <c r="C943">
        <f t="shared" si="14"/>
        <v>21956.248415000002</v>
      </c>
      <c r="D943">
        <v>21507.372991</v>
      </c>
      <c r="E943">
        <v>448.87542400000001</v>
      </c>
    </row>
    <row r="944" spans="1:5" x14ac:dyDescent="0.2">
      <c r="A944" s="2">
        <v>43840</v>
      </c>
      <c r="B944" s="1">
        <v>0.72916666666666663</v>
      </c>
      <c r="C944">
        <f t="shared" si="14"/>
        <v>22501.351415000001</v>
      </c>
      <c r="D944">
        <v>22043.766991</v>
      </c>
      <c r="E944">
        <v>457.58442400000001</v>
      </c>
    </row>
    <row r="945" spans="1:5" x14ac:dyDescent="0.2">
      <c r="A945" s="2">
        <v>43840</v>
      </c>
      <c r="B945" s="1">
        <v>0.73958333333333337</v>
      </c>
      <c r="C945">
        <f t="shared" si="14"/>
        <v>22638.375414999999</v>
      </c>
      <c r="D945">
        <v>22150.230991</v>
      </c>
      <c r="E945">
        <v>488.14442400000001</v>
      </c>
    </row>
    <row r="946" spans="1:5" x14ac:dyDescent="0.2">
      <c r="A946" s="2">
        <v>43840</v>
      </c>
      <c r="B946" s="1">
        <v>0.75</v>
      </c>
      <c r="C946">
        <f t="shared" si="14"/>
        <v>22270.946414999999</v>
      </c>
      <c r="D946">
        <v>21790.242990999999</v>
      </c>
      <c r="E946">
        <v>480.70342399999998</v>
      </c>
    </row>
    <row r="947" spans="1:5" x14ac:dyDescent="0.2">
      <c r="A947" s="2">
        <v>43840</v>
      </c>
      <c r="B947" s="1">
        <v>0.76041666666666663</v>
      </c>
      <c r="C947">
        <f t="shared" si="14"/>
        <v>22471.100414999997</v>
      </c>
      <c r="D947">
        <v>22000.292990999998</v>
      </c>
      <c r="E947">
        <v>470.80742400000003</v>
      </c>
    </row>
    <row r="948" spans="1:5" x14ac:dyDescent="0.2">
      <c r="A948" s="2">
        <v>43840</v>
      </c>
      <c r="B948" s="1">
        <v>0.77083333333333337</v>
      </c>
      <c r="C948">
        <f t="shared" si="14"/>
        <v>21940.656415000001</v>
      </c>
      <c r="D948">
        <v>21492.878991000001</v>
      </c>
      <c r="E948">
        <v>447.777424</v>
      </c>
    </row>
    <row r="949" spans="1:5" x14ac:dyDescent="0.2">
      <c r="A949" s="2">
        <v>43840</v>
      </c>
      <c r="B949" s="1">
        <v>0.78125</v>
      </c>
      <c r="C949">
        <f t="shared" si="14"/>
        <v>21531.265415000002</v>
      </c>
      <c r="D949">
        <v>21103.679991000001</v>
      </c>
      <c r="E949">
        <v>427.58542399999999</v>
      </c>
    </row>
    <row r="950" spans="1:5" x14ac:dyDescent="0.2">
      <c r="A950" s="2">
        <v>43840</v>
      </c>
      <c r="B950" s="1">
        <v>0.79166666666666663</v>
      </c>
      <c r="C950">
        <f t="shared" si="14"/>
        <v>20918.565415000001</v>
      </c>
      <c r="D950">
        <v>20480.154990999999</v>
      </c>
      <c r="E950">
        <v>438.41042399999998</v>
      </c>
    </row>
    <row r="951" spans="1:5" x14ac:dyDescent="0.2">
      <c r="A951" s="2">
        <v>43840</v>
      </c>
      <c r="B951" s="1">
        <v>0.80208333333333337</v>
      </c>
      <c r="C951">
        <f t="shared" si="14"/>
        <v>20688.280415000001</v>
      </c>
      <c r="D951">
        <v>20255.695991000001</v>
      </c>
      <c r="E951">
        <v>432.58442400000001</v>
      </c>
    </row>
    <row r="952" spans="1:5" x14ac:dyDescent="0.2">
      <c r="A952" s="2">
        <v>43840</v>
      </c>
      <c r="B952" s="1">
        <v>0.8125</v>
      </c>
      <c r="C952">
        <f t="shared" si="14"/>
        <v>20017.043415</v>
      </c>
      <c r="D952">
        <v>19594.441991</v>
      </c>
      <c r="E952">
        <v>422.60142400000001</v>
      </c>
    </row>
    <row r="953" spans="1:5" x14ac:dyDescent="0.2">
      <c r="A953" s="2">
        <v>43840</v>
      </c>
      <c r="B953" s="1">
        <v>0.82291666666666663</v>
      </c>
      <c r="C953">
        <f t="shared" si="14"/>
        <v>19716.482492000003</v>
      </c>
      <c r="D953">
        <v>19297.410068000001</v>
      </c>
      <c r="E953">
        <v>419.07242400000001</v>
      </c>
    </row>
    <row r="954" spans="1:5" x14ac:dyDescent="0.2">
      <c r="A954" s="2">
        <v>43840</v>
      </c>
      <c r="B954" s="1">
        <v>0.83333333333333337</v>
      </c>
      <c r="C954">
        <f t="shared" si="14"/>
        <v>18960.180183999997</v>
      </c>
      <c r="D954">
        <v>18561.427759999999</v>
      </c>
      <c r="E954">
        <v>398.75242400000002</v>
      </c>
    </row>
    <row r="955" spans="1:5" x14ac:dyDescent="0.2">
      <c r="A955" s="2">
        <v>43840</v>
      </c>
      <c r="B955" s="1">
        <v>0.84375</v>
      </c>
      <c r="C955">
        <f t="shared" si="14"/>
        <v>18350.678184</v>
      </c>
      <c r="D955">
        <v>17963.59576</v>
      </c>
      <c r="E955">
        <v>387.082424</v>
      </c>
    </row>
    <row r="956" spans="1:5" x14ac:dyDescent="0.2">
      <c r="A956" s="2">
        <v>43840</v>
      </c>
      <c r="B956" s="1">
        <v>0.85416666666666663</v>
      </c>
      <c r="C956">
        <f t="shared" si="14"/>
        <v>17767.757184000002</v>
      </c>
      <c r="D956">
        <v>17390.762760000001</v>
      </c>
      <c r="E956">
        <v>376.99442399999998</v>
      </c>
    </row>
    <row r="957" spans="1:5" x14ac:dyDescent="0.2">
      <c r="A957" s="2">
        <v>43840</v>
      </c>
      <c r="B957" s="1">
        <v>0.86458333333333337</v>
      </c>
      <c r="C957">
        <f t="shared" si="14"/>
        <v>17319.183184000001</v>
      </c>
      <c r="D957">
        <v>16961.61376</v>
      </c>
      <c r="E957">
        <v>357.56942400000003</v>
      </c>
    </row>
    <row r="958" spans="1:5" x14ac:dyDescent="0.2">
      <c r="A958" s="2">
        <v>43840</v>
      </c>
      <c r="B958" s="1">
        <v>0.875</v>
      </c>
      <c r="C958">
        <f t="shared" si="14"/>
        <v>18281.222723000003</v>
      </c>
      <c r="D958">
        <v>17923.902299000001</v>
      </c>
      <c r="E958">
        <v>357.320424</v>
      </c>
    </row>
    <row r="959" spans="1:5" x14ac:dyDescent="0.2">
      <c r="A959" s="2">
        <v>43840</v>
      </c>
      <c r="B959" s="1">
        <v>0.88541666666666663</v>
      </c>
      <c r="C959">
        <f t="shared" si="14"/>
        <v>17791.835799999997</v>
      </c>
      <c r="D959">
        <v>17442.351375999999</v>
      </c>
      <c r="E959">
        <v>349.48442399999999</v>
      </c>
    </row>
    <row r="960" spans="1:5" x14ac:dyDescent="0.2">
      <c r="A960" s="2">
        <v>43840</v>
      </c>
      <c r="B960" s="1">
        <v>0.89583333333333337</v>
      </c>
      <c r="C960">
        <f t="shared" si="14"/>
        <v>17257.312722999999</v>
      </c>
      <c r="D960">
        <v>16916.899299000001</v>
      </c>
      <c r="E960">
        <v>340.41342400000002</v>
      </c>
    </row>
    <row r="961" spans="1:5" x14ac:dyDescent="0.2">
      <c r="A961" s="2">
        <v>43840</v>
      </c>
      <c r="B961" s="1">
        <v>0.90625</v>
      </c>
      <c r="C961">
        <f t="shared" si="14"/>
        <v>16691.573414999999</v>
      </c>
      <c r="D961">
        <v>16361.424991</v>
      </c>
      <c r="E961">
        <v>330.14842399999998</v>
      </c>
    </row>
    <row r="962" spans="1:5" x14ac:dyDescent="0.2">
      <c r="A962" s="2">
        <v>43840</v>
      </c>
      <c r="B962" s="1">
        <v>0.91666666666666663</v>
      </c>
      <c r="C962">
        <f t="shared" si="14"/>
        <v>18034.759569000002</v>
      </c>
      <c r="D962">
        <v>17712.509145</v>
      </c>
      <c r="E962">
        <v>322.25042400000001</v>
      </c>
    </row>
    <row r="963" spans="1:5" x14ac:dyDescent="0.2">
      <c r="A963" s="2">
        <v>43840</v>
      </c>
      <c r="B963" s="1">
        <v>0.92708333333333337</v>
      </c>
      <c r="C963">
        <f t="shared" si="14"/>
        <v>18016.386107000002</v>
      </c>
      <c r="D963">
        <v>17705.673683000001</v>
      </c>
      <c r="E963">
        <v>310.712424</v>
      </c>
    </row>
    <row r="964" spans="1:5" x14ac:dyDescent="0.2">
      <c r="A964" s="2">
        <v>43840</v>
      </c>
      <c r="B964" s="1">
        <v>0.9375</v>
      </c>
      <c r="C964">
        <f t="shared" si="14"/>
        <v>17588.268261000001</v>
      </c>
      <c r="D964">
        <v>17285.769837</v>
      </c>
      <c r="E964">
        <v>302.498424</v>
      </c>
    </row>
    <row r="965" spans="1:5" x14ac:dyDescent="0.2">
      <c r="A965" s="2">
        <v>43840</v>
      </c>
      <c r="B965" s="1">
        <v>0.94791666666666663</v>
      </c>
      <c r="C965">
        <f t="shared" si="14"/>
        <v>16925.014261</v>
      </c>
      <c r="D965">
        <v>16629.286837</v>
      </c>
      <c r="E965">
        <v>295.72742399999998</v>
      </c>
    </row>
    <row r="966" spans="1:5" x14ac:dyDescent="0.2">
      <c r="A966" s="2">
        <v>43840</v>
      </c>
      <c r="B966" s="1">
        <v>0.95833333333333337</v>
      </c>
      <c r="C966">
        <f t="shared" si="14"/>
        <v>16498.113107000001</v>
      </c>
      <c r="D966">
        <v>16203.873683</v>
      </c>
      <c r="E966">
        <v>294.23942399999999</v>
      </c>
    </row>
    <row r="967" spans="1:5" x14ac:dyDescent="0.2">
      <c r="A967" s="2">
        <v>43840</v>
      </c>
      <c r="B967" s="1">
        <v>0.96875</v>
      </c>
      <c r="C967">
        <f t="shared" si="14"/>
        <v>15723.891646</v>
      </c>
      <c r="D967">
        <v>15431.412222000001</v>
      </c>
      <c r="E967">
        <v>292.47942399999999</v>
      </c>
    </row>
    <row r="968" spans="1:5" x14ac:dyDescent="0.2">
      <c r="A968" s="2">
        <v>43840</v>
      </c>
      <c r="B968" s="1">
        <v>0.97916666666666663</v>
      </c>
      <c r="C968">
        <f t="shared" si="14"/>
        <v>15070.017569000001</v>
      </c>
      <c r="D968">
        <v>14794.370145000001</v>
      </c>
      <c r="E968">
        <v>275.647424</v>
      </c>
    </row>
    <row r="969" spans="1:5" x14ac:dyDescent="0.2">
      <c r="A969" s="2">
        <v>43840</v>
      </c>
      <c r="B969" s="1">
        <v>0.98958333333333337</v>
      </c>
      <c r="C969">
        <f t="shared" si="14"/>
        <v>14304.877261000001</v>
      </c>
      <c r="D969">
        <v>14030.810837000001</v>
      </c>
      <c r="E969">
        <v>274.06642399999998</v>
      </c>
    </row>
    <row r="970" spans="1:5" x14ac:dyDescent="0.2">
      <c r="A970" s="2">
        <v>43841</v>
      </c>
      <c r="B970" s="1">
        <v>0</v>
      </c>
      <c r="C970">
        <f t="shared" si="14"/>
        <v>14121.664414999999</v>
      </c>
      <c r="D970">
        <v>13857.110991</v>
      </c>
      <c r="E970">
        <v>264.55342400000001</v>
      </c>
    </row>
    <row r="971" spans="1:5" x14ac:dyDescent="0.2">
      <c r="A971" s="2">
        <v>43841</v>
      </c>
      <c r="B971" s="1">
        <v>1.0416666666666666E-2</v>
      </c>
      <c r="C971">
        <f t="shared" ref="C971:C1034" si="15">SUM(D971:E971)</f>
        <v>13756.549261</v>
      </c>
      <c r="D971">
        <v>13504.777837</v>
      </c>
      <c r="E971">
        <v>251.771424</v>
      </c>
    </row>
    <row r="972" spans="1:5" x14ac:dyDescent="0.2">
      <c r="A972" s="2">
        <v>43841</v>
      </c>
      <c r="B972" s="1">
        <v>2.0833333333333332E-2</v>
      </c>
      <c r="C972">
        <f t="shared" si="15"/>
        <v>13111.691183999999</v>
      </c>
      <c r="D972">
        <v>12879.68476</v>
      </c>
      <c r="E972">
        <v>232.00642400000001</v>
      </c>
    </row>
    <row r="973" spans="1:5" x14ac:dyDescent="0.2">
      <c r="A973" s="2">
        <v>43841</v>
      </c>
      <c r="B973" s="1">
        <v>3.125E-2</v>
      </c>
      <c r="C973">
        <f t="shared" si="15"/>
        <v>12602.100877000001</v>
      </c>
      <c r="D973">
        <v>12378.492453000001</v>
      </c>
      <c r="E973">
        <v>223.60842400000001</v>
      </c>
    </row>
    <row r="974" spans="1:5" x14ac:dyDescent="0.2">
      <c r="A974" s="2">
        <v>43841</v>
      </c>
      <c r="B974" s="1">
        <v>4.1666666666666664E-2</v>
      </c>
      <c r="C974">
        <f t="shared" si="15"/>
        <v>12250.934646</v>
      </c>
      <c r="D974">
        <v>12039.288221999999</v>
      </c>
      <c r="E974">
        <v>211.646424</v>
      </c>
    </row>
    <row r="975" spans="1:5" x14ac:dyDescent="0.2">
      <c r="A975" s="2">
        <v>43841</v>
      </c>
      <c r="B975" s="1">
        <v>5.2083333333333336E-2</v>
      </c>
      <c r="C975">
        <f t="shared" si="15"/>
        <v>12020.781645999999</v>
      </c>
      <c r="D975">
        <v>11808.561222</v>
      </c>
      <c r="E975">
        <v>212.22042400000001</v>
      </c>
    </row>
    <row r="976" spans="1:5" x14ac:dyDescent="0.2">
      <c r="A976" s="2">
        <v>43841</v>
      </c>
      <c r="B976" s="1">
        <v>6.25E-2</v>
      </c>
      <c r="C976">
        <f t="shared" si="15"/>
        <v>11836.744492</v>
      </c>
      <c r="D976">
        <v>11625.276067999999</v>
      </c>
      <c r="E976">
        <v>211.468424</v>
      </c>
    </row>
    <row r="977" spans="1:5" x14ac:dyDescent="0.2">
      <c r="A977" s="2">
        <v>43841</v>
      </c>
      <c r="B977" s="1">
        <v>7.2916666666666671E-2</v>
      </c>
      <c r="C977">
        <f t="shared" si="15"/>
        <v>11517.313722000001</v>
      </c>
      <c r="D977">
        <v>11312.264298</v>
      </c>
      <c r="E977">
        <v>205.04942399999999</v>
      </c>
    </row>
    <row r="978" spans="1:5" x14ac:dyDescent="0.2">
      <c r="A978" s="2">
        <v>43841</v>
      </c>
      <c r="B978" s="1">
        <v>8.3333333333333329E-2</v>
      </c>
      <c r="C978">
        <f t="shared" si="15"/>
        <v>11547.270030000001</v>
      </c>
      <c r="D978">
        <v>11327.657606000001</v>
      </c>
      <c r="E978">
        <v>219.612424</v>
      </c>
    </row>
    <row r="979" spans="1:5" x14ac:dyDescent="0.2">
      <c r="A979" s="2">
        <v>43841</v>
      </c>
      <c r="B979" s="1">
        <v>9.375E-2</v>
      </c>
      <c r="C979">
        <f t="shared" si="15"/>
        <v>11409.762568999999</v>
      </c>
      <c r="D979">
        <v>11191.728144999999</v>
      </c>
      <c r="E979">
        <v>218.034424</v>
      </c>
    </row>
    <row r="980" spans="1:5" x14ac:dyDescent="0.2">
      <c r="A980" s="2">
        <v>43841</v>
      </c>
      <c r="B980" s="1">
        <v>0.10416666666666667</v>
      </c>
      <c r="C980">
        <f t="shared" si="15"/>
        <v>11353.488260999999</v>
      </c>
      <c r="D980">
        <v>11131.088836999999</v>
      </c>
      <c r="E980">
        <v>222.39942400000001</v>
      </c>
    </row>
    <row r="981" spans="1:5" x14ac:dyDescent="0.2">
      <c r="A981" s="2">
        <v>43841</v>
      </c>
      <c r="B981" s="1">
        <v>0.11458333333333333</v>
      </c>
      <c r="C981">
        <f t="shared" si="15"/>
        <v>11304.283030000001</v>
      </c>
      <c r="D981">
        <v>11080.496606000001</v>
      </c>
      <c r="E981">
        <v>223.78642400000001</v>
      </c>
    </row>
    <row r="982" spans="1:5" x14ac:dyDescent="0.2">
      <c r="A982" s="2">
        <v>43841</v>
      </c>
      <c r="B982" s="1">
        <v>0.125</v>
      </c>
      <c r="C982">
        <f t="shared" si="15"/>
        <v>11516.578415</v>
      </c>
      <c r="D982">
        <v>11292.858990999999</v>
      </c>
      <c r="E982">
        <v>223.719424</v>
      </c>
    </row>
    <row r="983" spans="1:5" x14ac:dyDescent="0.2">
      <c r="A983" s="2">
        <v>43841</v>
      </c>
      <c r="B983" s="1">
        <v>0.13541666666666666</v>
      </c>
      <c r="C983">
        <f t="shared" si="15"/>
        <v>11700.080569</v>
      </c>
      <c r="D983">
        <v>11466.637145000001</v>
      </c>
      <c r="E983">
        <v>233.44342399999999</v>
      </c>
    </row>
    <row r="984" spans="1:5" x14ac:dyDescent="0.2">
      <c r="A984" s="2">
        <v>43841</v>
      </c>
      <c r="B984" s="1">
        <v>0.14583333333333334</v>
      </c>
      <c r="C984">
        <f t="shared" si="15"/>
        <v>11886.399953</v>
      </c>
      <c r="D984">
        <v>11654.828529</v>
      </c>
      <c r="E984">
        <v>231.57142400000001</v>
      </c>
    </row>
    <row r="985" spans="1:5" x14ac:dyDescent="0.2">
      <c r="A985" s="2">
        <v>43841</v>
      </c>
      <c r="B985" s="1">
        <v>0.15625</v>
      </c>
      <c r="C985">
        <f t="shared" si="15"/>
        <v>12120.891184</v>
      </c>
      <c r="D985">
        <v>11882.16676</v>
      </c>
      <c r="E985">
        <v>238.724424</v>
      </c>
    </row>
    <row r="986" spans="1:5" x14ac:dyDescent="0.2">
      <c r="A986" s="2">
        <v>43841</v>
      </c>
      <c r="B986" s="1">
        <v>0.16666666666666666</v>
      </c>
      <c r="C986">
        <f t="shared" si="15"/>
        <v>12264.016877</v>
      </c>
      <c r="D986">
        <v>12019.240453</v>
      </c>
      <c r="E986">
        <v>244.77642399999999</v>
      </c>
    </row>
    <row r="987" spans="1:5" x14ac:dyDescent="0.2">
      <c r="A987" s="2">
        <v>43841</v>
      </c>
      <c r="B987" s="1">
        <v>0.17708333333333334</v>
      </c>
      <c r="C987">
        <f t="shared" si="15"/>
        <v>12390.193646</v>
      </c>
      <c r="D987">
        <v>12140.640222</v>
      </c>
      <c r="E987">
        <v>249.55342400000001</v>
      </c>
    </row>
    <row r="988" spans="1:5" x14ac:dyDescent="0.2">
      <c r="A988" s="2">
        <v>43841</v>
      </c>
      <c r="B988" s="1">
        <v>0.1875</v>
      </c>
      <c r="C988">
        <f t="shared" si="15"/>
        <v>12522.037492000001</v>
      </c>
      <c r="D988">
        <v>12274.389068</v>
      </c>
      <c r="E988">
        <v>247.64842400000001</v>
      </c>
    </row>
    <row r="989" spans="1:5" x14ac:dyDescent="0.2">
      <c r="A989" s="2">
        <v>43841</v>
      </c>
      <c r="B989" s="1">
        <v>0.19791666666666666</v>
      </c>
      <c r="C989">
        <f t="shared" si="15"/>
        <v>12635.834953</v>
      </c>
      <c r="D989">
        <v>12387.519528999999</v>
      </c>
      <c r="E989">
        <v>248.31542400000001</v>
      </c>
    </row>
    <row r="990" spans="1:5" x14ac:dyDescent="0.2">
      <c r="A990" s="2">
        <v>43841</v>
      </c>
      <c r="B990" s="1">
        <v>0.20833333333333334</v>
      </c>
      <c r="C990">
        <f t="shared" si="15"/>
        <v>13097.485184000001</v>
      </c>
      <c r="D990">
        <v>12845.660760000001</v>
      </c>
      <c r="E990">
        <v>251.82442399999999</v>
      </c>
    </row>
    <row r="991" spans="1:5" x14ac:dyDescent="0.2">
      <c r="A991" s="2">
        <v>43841</v>
      </c>
      <c r="B991" s="1">
        <v>0.21875</v>
      </c>
      <c r="C991">
        <f t="shared" si="15"/>
        <v>12912.738799000001</v>
      </c>
      <c r="D991">
        <v>12667.174375000001</v>
      </c>
      <c r="E991">
        <v>245.564424</v>
      </c>
    </row>
    <row r="992" spans="1:5" x14ac:dyDescent="0.2">
      <c r="A992" s="2">
        <v>43841</v>
      </c>
      <c r="B992" s="1">
        <v>0.22916666666666666</v>
      </c>
      <c r="C992">
        <f t="shared" si="15"/>
        <v>13123.116722999999</v>
      </c>
      <c r="D992">
        <v>12868.279299</v>
      </c>
      <c r="E992">
        <v>254.837424</v>
      </c>
    </row>
    <row r="993" spans="1:5" x14ac:dyDescent="0.2">
      <c r="A993" s="2">
        <v>43841</v>
      </c>
      <c r="B993" s="1">
        <v>0.23958333333333334</v>
      </c>
      <c r="C993">
        <f t="shared" si="15"/>
        <v>12898.789645999999</v>
      </c>
      <c r="D993">
        <v>12648.264222</v>
      </c>
      <c r="E993">
        <v>250.52542399999999</v>
      </c>
    </row>
    <row r="994" spans="1:5" x14ac:dyDescent="0.2">
      <c r="A994" s="2">
        <v>43841</v>
      </c>
      <c r="B994" s="1">
        <v>0.25</v>
      </c>
      <c r="C994">
        <f t="shared" si="15"/>
        <v>11869.484338</v>
      </c>
      <c r="D994">
        <v>11617.765914</v>
      </c>
      <c r="E994">
        <v>251.718424</v>
      </c>
    </row>
    <row r="995" spans="1:5" x14ac:dyDescent="0.2">
      <c r="A995" s="2">
        <v>43841</v>
      </c>
      <c r="B995" s="1">
        <v>0.26041666666666669</v>
      </c>
      <c r="C995">
        <f t="shared" si="15"/>
        <v>11253.706953000001</v>
      </c>
      <c r="D995">
        <v>11008.470529</v>
      </c>
      <c r="E995">
        <v>245.236424</v>
      </c>
    </row>
    <row r="996" spans="1:5" x14ac:dyDescent="0.2">
      <c r="A996" s="2">
        <v>43841</v>
      </c>
      <c r="B996" s="1">
        <v>0.27083333333333331</v>
      </c>
      <c r="C996">
        <f t="shared" si="15"/>
        <v>11850.268107</v>
      </c>
      <c r="D996">
        <v>11590.867683</v>
      </c>
      <c r="E996">
        <v>259.40042399999999</v>
      </c>
    </row>
    <row r="997" spans="1:5" x14ac:dyDescent="0.2">
      <c r="A997" s="2">
        <v>43841</v>
      </c>
      <c r="B997" s="1">
        <v>0.28125</v>
      </c>
      <c r="C997">
        <f t="shared" si="15"/>
        <v>12218.123261000001</v>
      </c>
      <c r="D997">
        <v>11959.791837000001</v>
      </c>
      <c r="E997">
        <v>258.33142400000003</v>
      </c>
    </row>
    <row r="998" spans="1:5" x14ac:dyDescent="0.2">
      <c r="A998" s="2">
        <v>43841</v>
      </c>
      <c r="B998" s="1">
        <v>0.29166666666666669</v>
      </c>
      <c r="C998">
        <f t="shared" si="15"/>
        <v>12901.666723</v>
      </c>
      <c r="D998">
        <v>12634.413299</v>
      </c>
      <c r="E998">
        <v>267.253424</v>
      </c>
    </row>
    <row r="999" spans="1:5" x14ac:dyDescent="0.2">
      <c r="A999" s="2">
        <v>43841</v>
      </c>
      <c r="B999" s="1">
        <v>0.30208333333333331</v>
      </c>
      <c r="C999">
        <f t="shared" si="15"/>
        <v>13397.525415</v>
      </c>
      <c r="D999">
        <v>13113.063991000001</v>
      </c>
      <c r="E999">
        <v>284.46142400000002</v>
      </c>
    </row>
    <row r="1000" spans="1:5" x14ac:dyDescent="0.2">
      <c r="A1000" s="2">
        <v>43841</v>
      </c>
      <c r="B1000" s="1">
        <v>0.3125</v>
      </c>
      <c r="C1000">
        <f t="shared" si="15"/>
        <v>13867.515415000002</v>
      </c>
      <c r="D1000">
        <v>13579.714991000001</v>
      </c>
      <c r="E1000">
        <v>287.80042400000002</v>
      </c>
    </row>
    <row r="1001" spans="1:5" x14ac:dyDescent="0.2">
      <c r="A1001" s="2">
        <v>43841</v>
      </c>
      <c r="B1001" s="1">
        <v>0.32291666666666669</v>
      </c>
      <c r="C1001">
        <f t="shared" si="15"/>
        <v>14773.645415000001</v>
      </c>
      <c r="D1001">
        <v>14461.313991000001</v>
      </c>
      <c r="E1001">
        <v>312.33142400000003</v>
      </c>
    </row>
    <row r="1002" spans="1:5" x14ac:dyDescent="0.2">
      <c r="A1002" s="2">
        <v>43841</v>
      </c>
      <c r="B1002" s="1">
        <v>0.33333333333333331</v>
      </c>
      <c r="C1002">
        <f t="shared" si="15"/>
        <v>14906.310415</v>
      </c>
      <c r="D1002">
        <v>14592.395990999999</v>
      </c>
      <c r="E1002">
        <v>313.914424</v>
      </c>
    </row>
    <row r="1003" spans="1:5" x14ac:dyDescent="0.2">
      <c r="A1003" s="2">
        <v>43841</v>
      </c>
      <c r="B1003" s="1">
        <v>0.34375</v>
      </c>
      <c r="C1003">
        <f t="shared" si="15"/>
        <v>15456.374702000001</v>
      </c>
      <c r="D1003">
        <v>15147.347319</v>
      </c>
      <c r="E1003">
        <v>309.02738299999999</v>
      </c>
    </row>
    <row r="1004" spans="1:5" x14ac:dyDescent="0.2">
      <c r="A1004" s="2">
        <v>43841</v>
      </c>
      <c r="B1004" s="1">
        <v>0.35416666666666669</v>
      </c>
      <c r="C1004">
        <f t="shared" si="15"/>
        <v>15830.216813999999</v>
      </c>
      <c r="D1004">
        <v>15506.027626999999</v>
      </c>
      <c r="E1004">
        <v>324.189187</v>
      </c>
    </row>
    <row r="1005" spans="1:5" x14ac:dyDescent="0.2">
      <c r="A1005" s="2">
        <v>43841</v>
      </c>
      <c r="B1005" s="1">
        <v>0.36458333333333331</v>
      </c>
      <c r="C1005">
        <f t="shared" si="15"/>
        <v>16189.438527</v>
      </c>
      <c r="D1005">
        <v>15852.884651</v>
      </c>
      <c r="E1005">
        <v>336.553876</v>
      </c>
    </row>
    <row r="1006" spans="1:5" x14ac:dyDescent="0.2">
      <c r="A1006" s="2">
        <v>43841</v>
      </c>
      <c r="B1006" s="1">
        <v>0.375</v>
      </c>
      <c r="C1006">
        <f t="shared" si="15"/>
        <v>16638.474977000002</v>
      </c>
      <c r="D1006">
        <v>16291.294814000001</v>
      </c>
      <c r="E1006">
        <v>347.18016299999999</v>
      </c>
    </row>
    <row r="1007" spans="1:5" x14ac:dyDescent="0.2">
      <c r="A1007" s="2">
        <v>43841</v>
      </c>
      <c r="B1007" s="1">
        <v>0.38541666666666669</v>
      </c>
      <c r="C1007">
        <f t="shared" si="15"/>
        <v>17155.607241999998</v>
      </c>
      <c r="D1007">
        <v>16808.179569</v>
      </c>
      <c r="E1007">
        <v>347.42767300000003</v>
      </c>
    </row>
    <row r="1008" spans="1:5" x14ac:dyDescent="0.2">
      <c r="A1008" s="2">
        <v>43841</v>
      </c>
      <c r="B1008" s="1">
        <v>0.39583333333333331</v>
      </c>
      <c r="C1008">
        <f t="shared" si="15"/>
        <v>17566.954178</v>
      </c>
      <c r="D1008">
        <v>17202.462867999999</v>
      </c>
      <c r="E1008">
        <v>364.49131</v>
      </c>
    </row>
    <row r="1009" spans="1:5" x14ac:dyDescent="0.2">
      <c r="A1009" s="2">
        <v>43841</v>
      </c>
      <c r="B1009" s="1">
        <v>0.40625</v>
      </c>
      <c r="C1009">
        <f t="shared" si="15"/>
        <v>17878.653346000003</v>
      </c>
      <c r="D1009">
        <v>17490.909349000001</v>
      </c>
      <c r="E1009">
        <v>387.74399699999998</v>
      </c>
    </row>
    <row r="1010" spans="1:5" x14ac:dyDescent="0.2">
      <c r="A1010" s="2">
        <v>43841</v>
      </c>
      <c r="B1010" s="1">
        <v>0.41666666666666669</v>
      </c>
      <c r="C1010">
        <f t="shared" si="15"/>
        <v>18780.010444</v>
      </c>
      <c r="D1010">
        <v>18381.141702000001</v>
      </c>
      <c r="E1010">
        <v>398.868742</v>
      </c>
    </row>
    <row r="1011" spans="1:5" x14ac:dyDescent="0.2">
      <c r="A1011" s="2">
        <v>43841</v>
      </c>
      <c r="B1011" s="1">
        <v>0.42708333333333331</v>
      </c>
      <c r="C1011">
        <f t="shared" si="15"/>
        <v>18648.393286000002</v>
      </c>
      <c r="D1011">
        <v>18214.359915000001</v>
      </c>
      <c r="E1011">
        <v>434.03337099999999</v>
      </c>
    </row>
    <row r="1012" spans="1:5" x14ac:dyDescent="0.2">
      <c r="A1012" s="2">
        <v>43841</v>
      </c>
      <c r="B1012" s="1">
        <v>0.4375</v>
      </c>
      <c r="C1012">
        <f t="shared" si="15"/>
        <v>18164.207367999999</v>
      </c>
      <c r="D1012">
        <v>17740.126581</v>
      </c>
      <c r="E1012">
        <v>424.08078699999999</v>
      </c>
    </row>
    <row r="1013" spans="1:5" x14ac:dyDescent="0.2">
      <c r="A1013" s="2">
        <v>43841</v>
      </c>
      <c r="B1013" s="1">
        <v>0.44791666666666669</v>
      </c>
      <c r="C1013">
        <f t="shared" si="15"/>
        <v>17651.609331</v>
      </c>
      <c r="D1013">
        <v>17185.100504999999</v>
      </c>
      <c r="E1013">
        <v>466.508826</v>
      </c>
    </row>
    <row r="1014" spans="1:5" x14ac:dyDescent="0.2">
      <c r="A1014" s="2">
        <v>43841</v>
      </c>
      <c r="B1014" s="1">
        <v>0.45833333333333331</v>
      </c>
      <c r="C1014">
        <f t="shared" si="15"/>
        <v>18114.743911000001</v>
      </c>
      <c r="D1014">
        <v>17634.799176</v>
      </c>
      <c r="E1014">
        <v>479.94473499999998</v>
      </c>
    </row>
    <row r="1015" spans="1:5" x14ac:dyDescent="0.2">
      <c r="A1015" s="2">
        <v>43841</v>
      </c>
      <c r="B1015" s="1">
        <v>0.46875</v>
      </c>
      <c r="C1015">
        <f t="shared" si="15"/>
        <v>18221.834748999998</v>
      </c>
      <c r="D1015">
        <v>17709.882184999999</v>
      </c>
      <c r="E1015">
        <v>511.952564</v>
      </c>
    </row>
    <row r="1016" spans="1:5" x14ac:dyDescent="0.2">
      <c r="A1016" s="2">
        <v>43841</v>
      </c>
      <c r="B1016" s="1">
        <v>0.47916666666666669</v>
      </c>
      <c r="C1016">
        <f t="shared" si="15"/>
        <v>18418.831486000003</v>
      </c>
      <c r="D1016">
        <v>17914.982338000002</v>
      </c>
      <c r="E1016">
        <v>503.84914800000001</v>
      </c>
    </row>
    <row r="1017" spans="1:5" x14ac:dyDescent="0.2">
      <c r="A1017" s="2">
        <v>43841</v>
      </c>
      <c r="B1017" s="1">
        <v>0.48958333333333331</v>
      </c>
      <c r="C1017">
        <f t="shared" si="15"/>
        <v>18531.166264000003</v>
      </c>
      <c r="D1017">
        <v>18044.901011000002</v>
      </c>
      <c r="E1017">
        <v>486.26525299999997</v>
      </c>
    </row>
    <row r="1018" spans="1:5" x14ac:dyDescent="0.2">
      <c r="A1018" s="2">
        <v>43841</v>
      </c>
      <c r="B1018" s="1">
        <v>0.5</v>
      </c>
      <c r="C1018">
        <f t="shared" si="15"/>
        <v>17819.681162999997</v>
      </c>
      <c r="D1018">
        <v>17369.209868999998</v>
      </c>
      <c r="E1018">
        <v>450.471294</v>
      </c>
    </row>
    <row r="1019" spans="1:5" x14ac:dyDescent="0.2">
      <c r="A1019" s="2">
        <v>43841</v>
      </c>
      <c r="B1019" s="1">
        <v>0.51041666666666663</v>
      </c>
      <c r="C1019">
        <f t="shared" si="15"/>
        <v>16737.597149000001</v>
      </c>
      <c r="D1019">
        <v>16318.618473</v>
      </c>
      <c r="E1019">
        <v>418.97867600000001</v>
      </c>
    </row>
    <row r="1020" spans="1:5" x14ac:dyDescent="0.2">
      <c r="A1020" s="2">
        <v>43841</v>
      </c>
      <c r="B1020" s="1">
        <v>0.52083333333333337</v>
      </c>
      <c r="C1020">
        <f t="shared" si="15"/>
        <v>17722.876843999999</v>
      </c>
      <c r="D1020">
        <v>17266.069602</v>
      </c>
      <c r="E1020">
        <v>456.80724199999997</v>
      </c>
    </row>
    <row r="1021" spans="1:5" x14ac:dyDescent="0.2">
      <c r="A1021" s="2">
        <v>43841</v>
      </c>
      <c r="B1021" s="1">
        <v>0.53125</v>
      </c>
      <c r="C1021">
        <f t="shared" si="15"/>
        <v>15741.243372000001</v>
      </c>
      <c r="D1021">
        <v>15334.644343</v>
      </c>
      <c r="E1021">
        <v>406.59902899999997</v>
      </c>
    </row>
    <row r="1022" spans="1:5" x14ac:dyDescent="0.2">
      <c r="A1022" s="2">
        <v>43841</v>
      </c>
      <c r="B1022" s="1">
        <v>0.54166666666666663</v>
      </c>
      <c r="C1022">
        <f t="shared" si="15"/>
        <v>15594.04782</v>
      </c>
      <c r="D1022">
        <v>15226.683288</v>
      </c>
      <c r="E1022">
        <v>367.364532</v>
      </c>
    </row>
    <row r="1023" spans="1:5" x14ac:dyDescent="0.2">
      <c r="A1023" s="2">
        <v>43841</v>
      </c>
      <c r="B1023" s="1">
        <v>0.55208333333333337</v>
      </c>
      <c r="C1023">
        <f t="shared" si="15"/>
        <v>16242.205383</v>
      </c>
      <c r="D1023">
        <v>15900.037879</v>
      </c>
      <c r="E1023">
        <v>342.16750400000001</v>
      </c>
    </row>
    <row r="1024" spans="1:5" x14ac:dyDescent="0.2">
      <c r="A1024" s="2">
        <v>43841</v>
      </c>
      <c r="B1024" s="1">
        <v>0.5625</v>
      </c>
      <c r="C1024">
        <f t="shared" si="15"/>
        <v>16998.274066999998</v>
      </c>
      <c r="D1024">
        <v>16652.110987</v>
      </c>
      <c r="E1024">
        <v>346.16307999999998</v>
      </c>
    </row>
    <row r="1025" spans="1:5" x14ac:dyDescent="0.2">
      <c r="A1025" s="2">
        <v>43841</v>
      </c>
      <c r="B1025" s="1">
        <v>0.57291666666666663</v>
      </c>
      <c r="C1025">
        <f t="shared" si="15"/>
        <v>16432.779781000001</v>
      </c>
      <c r="D1025">
        <v>16087.770412</v>
      </c>
      <c r="E1025">
        <v>345.00936899999999</v>
      </c>
    </row>
    <row r="1026" spans="1:5" x14ac:dyDescent="0.2">
      <c r="A1026" s="2">
        <v>43841</v>
      </c>
      <c r="B1026" s="1">
        <v>0.58333333333333337</v>
      </c>
      <c r="C1026">
        <f t="shared" si="15"/>
        <v>17037.352727000001</v>
      </c>
      <c r="D1026">
        <v>16677.166614000002</v>
      </c>
      <c r="E1026">
        <v>360.18611299999998</v>
      </c>
    </row>
    <row r="1027" spans="1:5" x14ac:dyDescent="0.2">
      <c r="A1027" s="2">
        <v>43841</v>
      </c>
      <c r="B1027" s="1">
        <v>0.59375</v>
      </c>
      <c r="C1027">
        <f t="shared" si="15"/>
        <v>17383.246972000001</v>
      </c>
      <c r="D1027">
        <v>17010.099479</v>
      </c>
      <c r="E1027">
        <v>373.147493</v>
      </c>
    </row>
    <row r="1028" spans="1:5" x14ac:dyDescent="0.2">
      <c r="A1028" s="2">
        <v>43841</v>
      </c>
      <c r="B1028" s="1">
        <v>0.60416666666666663</v>
      </c>
      <c r="C1028">
        <f t="shared" si="15"/>
        <v>17065.934648000002</v>
      </c>
      <c r="D1028">
        <v>16700.719376000001</v>
      </c>
      <c r="E1028">
        <v>365.21527200000003</v>
      </c>
    </row>
    <row r="1029" spans="1:5" x14ac:dyDescent="0.2">
      <c r="A1029" s="2">
        <v>43841</v>
      </c>
      <c r="B1029" s="1">
        <v>0.61458333333333337</v>
      </c>
      <c r="C1029">
        <f t="shared" si="15"/>
        <v>16762.692032999999</v>
      </c>
      <c r="D1029">
        <v>16408.875599999999</v>
      </c>
      <c r="E1029">
        <v>353.81643300000002</v>
      </c>
    </row>
    <row r="1030" spans="1:5" x14ac:dyDescent="0.2">
      <c r="A1030" s="2">
        <v>43841</v>
      </c>
      <c r="B1030" s="1">
        <v>0.625</v>
      </c>
      <c r="C1030">
        <f t="shared" si="15"/>
        <v>16913.092923</v>
      </c>
      <c r="D1030">
        <v>16559.253272999998</v>
      </c>
      <c r="E1030">
        <v>353.83965000000001</v>
      </c>
    </row>
    <row r="1031" spans="1:5" x14ac:dyDescent="0.2">
      <c r="A1031" s="2">
        <v>43841</v>
      </c>
      <c r="B1031" s="1">
        <v>0.63541666666666663</v>
      </c>
      <c r="C1031">
        <f t="shared" si="15"/>
        <v>17172.993545000001</v>
      </c>
      <c r="D1031">
        <v>16824.318096999999</v>
      </c>
      <c r="E1031">
        <v>348.67544800000002</v>
      </c>
    </row>
    <row r="1032" spans="1:5" x14ac:dyDescent="0.2">
      <c r="A1032" s="2">
        <v>43841</v>
      </c>
      <c r="B1032" s="1">
        <v>0.64583333333333337</v>
      </c>
      <c r="C1032">
        <f t="shared" si="15"/>
        <v>17403.958195000003</v>
      </c>
      <c r="D1032">
        <v>17042.337166000001</v>
      </c>
      <c r="E1032">
        <v>361.62102900000002</v>
      </c>
    </row>
    <row r="1033" spans="1:5" x14ac:dyDescent="0.2">
      <c r="A1033" s="2">
        <v>43841</v>
      </c>
      <c r="B1033" s="1">
        <v>0.65625</v>
      </c>
      <c r="C1033">
        <f t="shared" si="15"/>
        <v>17645.198596000002</v>
      </c>
      <c r="D1033">
        <v>17281.873916</v>
      </c>
      <c r="E1033">
        <v>363.32468</v>
      </c>
    </row>
    <row r="1034" spans="1:5" x14ac:dyDescent="0.2">
      <c r="A1034" s="2">
        <v>43841</v>
      </c>
      <c r="B1034" s="1">
        <v>0.66666666666666663</v>
      </c>
      <c r="C1034">
        <f t="shared" si="15"/>
        <v>17847.947413000002</v>
      </c>
      <c r="D1034">
        <v>17475.986324000001</v>
      </c>
      <c r="E1034">
        <v>371.96108900000002</v>
      </c>
    </row>
    <row r="1035" spans="1:5" x14ac:dyDescent="0.2">
      <c r="A1035" s="2">
        <v>43841</v>
      </c>
      <c r="B1035" s="1">
        <v>0.67708333333333337</v>
      </c>
      <c r="C1035">
        <f t="shared" ref="C1035:C1098" si="16">SUM(D1035:E1035)</f>
        <v>18205.664025000002</v>
      </c>
      <c r="D1035">
        <v>17831.074108000001</v>
      </c>
      <c r="E1035">
        <v>374.58991700000001</v>
      </c>
    </row>
    <row r="1036" spans="1:5" x14ac:dyDescent="0.2">
      <c r="A1036" s="2">
        <v>43841</v>
      </c>
      <c r="B1036" s="1">
        <v>0.6875</v>
      </c>
      <c r="C1036">
        <f t="shared" si="16"/>
        <v>18670.956322999999</v>
      </c>
      <c r="D1036">
        <v>18289.181423999999</v>
      </c>
      <c r="E1036">
        <v>381.774899</v>
      </c>
    </row>
    <row r="1037" spans="1:5" x14ac:dyDescent="0.2">
      <c r="A1037" s="2">
        <v>43841</v>
      </c>
      <c r="B1037" s="1">
        <v>0.69791666666666663</v>
      </c>
      <c r="C1037">
        <f t="shared" si="16"/>
        <v>19736.200414999999</v>
      </c>
      <c r="D1037">
        <v>19323.239990999999</v>
      </c>
      <c r="E1037">
        <v>412.96042399999999</v>
      </c>
    </row>
    <row r="1038" spans="1:5" x14ac:dyDescent="0.2">
      <c r="A1038" s="2">
        <v>43841</v>
      </c>
      <c r="B1038" s="1">
        <v>0.70833333333333337</v>
      </c>
      <c r="C1038">
        <f t="shared" si="16"/>
        <v>21531.719415</v>
      </c>
      <c r="D1038">
        <v>21089.976991</v>
      </c>
      <c r="E1038">
        <v>441.74242400000003</v>
      </c>
    </row>
    <row r="1039" spans="1:5" x14ac:dyDescent="0.2">
      <c r="A1039" s="2">
        <v>43841</v>
      </c>
      <c r="B1039" s="1">
        <v>0.71875</v>
      </c>
      <c r="C1039">
        <f t="shared" si="16"/>
        <v>22160.812415</v>
      </c>
      <c r="D1039">
        <v>21702.741990999999</v>
      </c>
      <c r="E1039">
        <v>458.070424</v>
      </c>
    </row>
    <row r="1040" spans="1:5" x14ac:dyDescent="0.2">
      <c r="A1040" s="2">
        <v>43841</v>
      </c>
      <c r="B1040" s="1">
        <v>0.72916666666666663</v>
      </c>
      <c r="C1040">
        <f t="shared" si="16"/>
        <v>22718.520414999999</v>
      </c>
      <c r="D1040">
        <v>22242.847990999999</v>
      </c>
      <c r="E1040">
        <v>475.67242399999998</v>
      </c>
    </row>
    <row r="1041" spans="1:5" x14ac:dyDescent="0.2">
      <c r="A1041" s="2">
        <v>43841</v>
      </c>
      <c r="B1041" s="1">
        <v>0.73958333333333337</v>
      </c>
      <c r="C1041">
        <f t="shared" si="16"/>
        <v>22905.408415000002</v>
      </c>
      <c r="D1041">
        <v>22421.058991000002</v>
      </c>
      <c r="E1041">
        <v>484.349424</v>
      </c>
    </row>
    <row r="1042" spans="1:5" x14ac:dyDescent="0.2">
      <c r="A1042" s="2">
        <v>43841</v>
      </c>
      <c r="B1042" s="1">
        <v>0.75</v>
      </c>
      <c r="C1042">
        <f t="shared" si="16"/>
        <v>22895.399415</v>
      </c>
      <c r="D1042">
        <v>22408.425991</v>
      </c>
      <c r="E1042">
        <v>486.97342400000002</v>
      </c>
    </row>
    <row r="1043" spans="1:5" x14ac:dyDescent="0.2">
      <c r="A1043" s="2">
        <v>43841</v>
      </c>
      <c r="B1043" s="1">
        <v>0.76041666666666663</v>
      </c>
      <c r="C1043">
        <f t="shared" si="16"/>
        <v>23112.192415000001</v>
      </c>
      <c r="D1043">
        <v>22628.549991</v>
      </c>
      <c r="E1043">
        <v>483.64242400000001</v>
      </c>
    </row>
    <row r="1044" spans="1:5" x14ac:dyDescent="0.2">
      <c r="A1044" s="2">
        <v>43841</v>
      </c>
      <c r="B1044" s="1">
        <v>0.77083333333333337</v>
      </c>
      <c r="C1044">
        <f t="shared" si="16"/>
        <v>22777.587414999998</v>
      </c>
      <c r="D1044">
        <v>22306.797990999999</v>
      </c>
      <c r="E1044">
        <v>470.789424</v>
      </c>
    </row>
    <row r="1045" spans="1:5" x14ac:dyDescent="0.2">
      <c r="A1045" s="2">
        <v>43841</v>
      </c>
      <c r="B1045" s="1">
        <v>0.78125</v>
      </c>
      <c r="C1045">
        <f t="shared" si="16"/>
        <v>22336.626415000002</v>
      </c>
      <c r="D1045">
        <v>21884.822991000001</v>
      </c>
      <c r="E1045">
        <v>451.80342400000001</v>
      </c>
    </row>
    <row r="1046" spans="1:5" x14ac:dyDescent="0.2">
      <c r="A1046" s="2">
        <v>43841</v>
      </c>
      <c r="B1046" s="1">
        <v>0.79166666666666663</v>
      </c>
      <c r="C1046">
        <f t="shared" si="16"/>
        <v>21855.164414999999</v>
      </c>
      <c r="D1046">
        <v>21400.214991000001</v>
      </c>
      <c r="E1046">
        <v>454.94942400000002</v>
      </c>
    </row>
    <row r="1047" spans="1:5" x14ac:dyDescent="0.2">
      <c r="A1047" s="2">
        <v>43841</v>
      </c>
      <c r="B1047" s="1">
        <v>0.80208333333333337</v>
      </c>
      <c r="C1047">
        <f t="shared" si="16"/>
        <v>21443.080415</v>
      </c>
      <c r="D1047">
        <v>20993.071991000001</v>
      </c>
      <c r="E1047">
        <v>450.00842399999999</v>
      </c>
    </row>
    <row r="1048" spans="1:5" x14ac:dyDescent="0.2">
      <c r="A1048" s="2">
        <v>43841</v>
      </c>
      <c r="B1048" s="1">
        <v>0.8125</v>
      </c>
      <c r="C1048">
        <f t="shared" si="16"/>
        <v>20933.783414999998</v>
      </c>
      <c r="D1048">
        <v>20492.294990999999</v>
      </c>
      <c r="E1048">
        <v>441.48842400000001</v>
      </c>
    </row>
    <row r="1049" spans="1:5" x14ac:dyDescent="0.2">
      <c r="A1049" s="2">
        <v>43841</v>
      </c>
      <c r="B1049" s="1">
        <v>0.82291666666666663</v>
      </c>
      <c r="C1049">
        <f t="shared" si="16"/>
        <v>20494.327415</v>
      </c>
      <c r="D1049">
        <v>20072.347990999999</v>
      </c>
      <c r="E1049">
        <v>421.97942399999999</v>
      </c>
    </row>
    <row r="1050" spans="1:5" x14ac:dyDescent="0.2">
      <c r="A1050" s="2">
        <v>43841</v>
      </c>
      <c r="B1050" s="1">
        <v>0.83333333333333337</v>
      </c>
      <c r="C1050">
        <f t="shared" si="16"/>
        <v>19747.995415000001</v>
      </c>
      <c r="D1050">
        <v>19340.341991000001</v>
      </c>
      <c r="E1050">
        <v>407.65342399999997</v>
      </c>
    </row>
    <row r="1051" spans="1:5" x14ac:dyDescent="0.2">
      <c r="A1051" s="2">
        <v>43841</v>
      </c>
      <c r="B1051" s="1">
        <v>0.84375</v>
      </c>
      <c r="C1051">
        <f t="shared" si="16"/>
        <v>19131.162414999999</v>
      </c>
      <c r="D1051">
        <v>18721.297990999999</v>
      </c>
      <c r="E1051">
        <v>409.86442399999999</v>
      </c>
    </row>
    <row r="1052" spans="1:5" x14ac:dyDescent="0.2">
      <c r="A1052" s="2">
        <v>43841</v>
      </c>
      <c r="B1052" s="1">
        <v>0.85416666666666663</v>
      </c>
      <c r="C1052">
        <f t="shared" si="16"/>
        <v>18542.725415000001</v>
      </c>
      <c r="D1052">
        <v>18149.280991</v>
      </c>
      <c r="E1052">
        <v>393.44442400000003</v>
      </c>
    </row>
    <row r="1053" spans="1:5" x14ac:dyDescent="0.2">
      <c r="A1053" s="2">
        <v>43841</v>
      </c>
      <c r="B1053" s="1">
        <v>0.86458333333333337</v>
      </c>
      <c r="C1053">
        <f t="shared" si="16"/>
        <v>17941.112415</v>
      </c>
      <c r="D1053">
        <v>17566.249991000001</v>
      </c>
      <c r="E1053">
        <v>374.86242399999998</v>
      </c>
    </row>
    <row r="1054" spans="1:5" x14ac:dyDescent="0.2">
      <c r="A1054" s="2">
        <v>43841</v>
      </c>
      <c r="B1054" s="1">
        <v>0.875</v>
      </c>
      <c r="C1054">
        <f t="shared" si="16"/>
        <v>18696.653415000001</v>
      </c>
      <c r="D1054">
        <v>18314.229991</v>
      </c>
      <c r="E1054">
        <v>382.42342400000001</v>
      </c>
    </row>
    <row r="1055" spans="1:5" x14ac:dyDescent="0.2">
      <c r="A1055" s="2">
        <v>43841</v>
      </c>
      <c r="B1055" s="1">
        <v>0.88541666666666663</v>
      </c>
      <c r="C1055">
        <f t="shared" si="16"/>
        <v>18365.623414999998</v>
      </c>
      <c r="D1055">
        <v>18000.363990999998</v>
      </c>
      <c r="E1055">
        <v>365.25942400000002</v>
      </c>
    </row>
    <row r="1056" spans="1:5" x14ac:dyDescent="0.2">
      <c r="A1056" s="2">
        <v>43841</v>
      </c>
      <c r="B1056" s="1">
        <v>0.89583333333333337</v>
      </c>
      <c r="C1056">
        <f t="shared" si="16"/>
        <v>17851.473415</v>
      </c>
      <c r="D1056">
        <v>17496.611991000002</v>
      </c>
      <c r="E1056">
        <v>354.861424</v>
      </c>
    </row>
    <row r="1057" spans="1:5" x14ac:dyDescent="0.2">
      <c r="A1057" s="2">
        <v>43841</v>
      </c>
      <c r="B1057" s="1">
        <v>0.90625</v>
      </c>
      <c r="C1057">
        <f t="shared" si="16"/>
        <v>17411.578415</v>
      </c>
      <c r="D1057">
        <v>17065.004991000002</v>
      </c>
      <c r="E1057">
        <v>346.57342399999999</v>
      </c>
    </row>
    <row r="1058" spans="1:5" x14ac:dyDescent="0.2">
      <c r="A1058" s="2">
        <v>43841</v>
      </c>
      <c r="B1058" s="1">
        <v>0.91666666666666663</v>
      </c>
      <c r="C1058">
        <f t="shared" si="16"/>
        <v>19051.220877</v>
      </c>
      <c r="D1058">
        <v>18702.048452999999</v>
      </c>
      <c r="E1058">
        <v>349.17242399999998</v>
      </c>
    </row>
    <row r="1059" spans="1:5" x14ac:dyDescent="0.2">
      <c r="A1059" s="2">
        <v>43841</v>
      </c>
      <c r="B1059" s="1">
        <v>0.92708333333333337</v>
      </c>
      <c r="C1059">
        <f t="shared" si="16"/>
        <v>18880.453337999999</v>
      </c>
      <c r="D1059">
        <v>18534.190913999999</v>
      </c>
      <c r="E1059">
        <v>346.26242400000001</v>
      </c>
    </row>
    <row r="1060" spans="1:5" x14ac:dyDescent="0.2">
      <c r="A1060" s="2">
        <v>43841</v>
      </c>
      <c r="B1060" s="1">
        <v>0.9375</v>
      </c>
      <c r="C1060">
        <f t="shared" si="16"/>
        <v>18284.351261</v>
      </c>
      <c r="D1060">
        <v>17949.824837</v>
      </c>
      <c r="E1060">
        <v>334.52642400000002</v>
      </c>
    </row>
    <row r="1061" spans="1:5" x14ac:dyDescent="0.2">
      <c r="A1061" s="2">
        <v>43841</v>
      </c>
      <c r="B1061" s="1">
        <v>0.94791666666666663</v>
      </c>
      <c r="C1061">
        <f t="shared" si="16"/>
        <v>17943.687877</v>
      </c>
      <c r="D1061">
        <v>17616.959452999999</v>
      </c>
      <c r="E1061">
        <v>326.72842400000002</v>
      </c>
    </row>
    <row r="1062" spans="1:5" x14ac:dyDescent="0.2">
      <c r="A1062" s="2">
        <v>43841</v>
      </c>
      <c r="B1062" s="1">
        <v>0.95833333333333337</v>
      </c>
      <c r="C1062">
        <f t="shared" si="16"/>
        <v>17567.009721999999</v>
      </c>
      <c r="D1062">
        <v>17252.269297999999</v>
      </c>
      <c r="E1062">
        <v>314.74042400000002</v>
      </c>
    </row>
    <row r="1063" spans="1:5" x14ac:dyDescent="0.2">
      <c r="A1063" s="2">
        <v>43841</v>
      </c>
      <c r="B1063" s="1">
        <v>0.96875</v>
      </c>
      <c r="C1063">
        <f t="shared" si="16"/>
        <v>16771.551876999998</v>
      </c>
      <c r="D1063">
        <v>16466.192453</v>
      </c>
      <c r="E1063">
        <v>305.35942399999999</v>
      </c>
    </row>
    <row r="1064" spans="1:5" x14ac:dyDescent="0.2">
      <c r="A1064" s="2">
        <v>43841</v>
      </c>
      <c r="B1064" s="1">
        <v>0.97916666666666663</v>
      </c>
      <c r="C1064">
        <f t="shared" si="16"/>
        <v>16158.719877</v>
      </c>
      <c r="D1064">
        <v>15862.091452999999</v>
      </c>
      <c r="E1064">
        <v>296.628424</v>
      </c>
    </row>
    <row r="1065" spans="1:5" x14ac:dyDescent="0.2">
      <c r="A1065" s="2">
        <v>43841</v>
      </c>
      <c r="B1065" s="1">
        <v>0.98958333333333337</v>
      </c>
      <c r="C1065">
        <f t="shared" si="16"/>
        <v>15622.139261</v>
      </c>
      <c r="D1065">
        <v>15326.110837</v>
      </c>
      <c r="E1065">
        <v>296.02842399999997</v>
      </c>
    </row>
    <row r="1066" spans="1:5" x14ac:dyDescent="0.2">
      <c r="A1066" s="2">
        <v>43842</v>
      </c>
      <c r="B1066" s="1">
        <v>0</v>
      </c>
      <c r="C1066">
        <f t="shared" si="16"/>
        <v>15414.104337999999</v>
      </c>
      <c r="D1066">
        <v>15123.694914</v>
      </c>
      <c r="E1066">
        <v>290.409424</v>
      </c>
    </row>
    <row r="1067" spans="1:5" x14ac:dyDescent="0.2">
      <c r="A1067" s="2">
        <v>43842</v>
      </c>
      <c r="B1067" s="1">
        <v>1.0416666666666666E-2</v>
      </c>
      <c r="C1067">
        <f t="shared" si="16"/>
        <v>15003.885492000001</v>
      </c>
      <c r="D1067">
        <v>14731.560068000001</v>
      </c>
      <c r="E1067">
        <v>272.325424</v>
      </c>
    </row>
    <row r="1068" spans="1:5" x14ac:dyDescent="0.2">
      <c r="A1068" s="2">
        <v>43842</v>
      </c>
      <c r="B1068" s="1">
        <v>2.0833333333333332E-2</v>
      </c>
      <c r="C1068">
        <f t="shared" si="16"/>
        <v>14343.367492000001</v>
      </c>
      <c r="D1068">
        <v>14086.755068</v>
      </c>
      <c r="E1068">
        <v>256.61242399999998</v>
      </c>
    </row>
    <row r="1069" spans="1:5" x14ac:dyDescent="0.2">
      <c r="A1069" s="2">
        <v>43842</v>
      </c>
      <c r="B1069" s="1">
        <v>3.125E-2</v>
      </c>
      <c r="C1069">
        <f t="shared" si="16"/>
        <v>13997.981260999999</v>
      </c>
      <c r="D1069">
        <v>13753.687836999999</v>
      </c>
      <c r="E1069">
        <v>244.29342399999999</v>
      </c>
    </row>
    <row r="1070" spans="1:5" x14ac:dyDescent="0.2">
      <c r="A1070" s="2">
        <v>43842</v>
      </c>
      <c r="B1070" s="1">
        <v>4.1666666666666664E-2</v>
      </c>
      <c r="C1070">
        <f t="shared" si="16"/>
        <v>13931.94103</v>
      </c>
      <c r="D1070">
        <v>13675.897606</v>
      </c>
      <c r="E1070">
        <v>256.04342400000002</v>
      </c>
    </row>
    <row r="1071" spans="1:5" x14ac:dyDescent="0.2">
      <c r="A1071" s="2">
        <v>43842</v>
      </c>
      <c r="B1071" s="1">
        <v>5.2083333333333336E-2</v>
      </c>
      <c r="C1071">
        <f t="shared" si="16"/>
        <v>13662.274491999999</v>
      </c>
      <c r="D1071">
        <v>13414.749067999999</v>
      </c>
      <c r="E1071">
        <v>247.52542399999999</v>
      </c>
    </row>
    <row r="1072" spans="1:5" x14ac:dyDescent="0.2">
      <c r="A1072" s="2">
        <v>43842</v>
      </c>
      <c r="B1072" s="1">
        <v>6.25E-2</v>
      </c>
      <c r="C1072">
        <f t="shared" si="16"/>
        <v>13232.54103</v>
      </c>
      <c r="D1072">
        <v>12995.985606</v>
      </c>
      <c r="E1072">
        <v>236.55542399999999</v>
      </c>
    </row>
    <row r="1073" spans="1:5" x14ac:dyDescent="0.2">
      <c r="A1073" s="2">
        <v>43842</v>
      </c>
      <c r="B1073" s="1">
        <v>7.2916666666666671E-2</v>
      </c>
      <c r="C1073">
        <f t="shared" si="16"/>
        <v>12856.120183999999</v>
      </c>
      <c r="D1073">
        <v>12614.71076</v>
      </c>
      <c r="E1073">
        <v>241.409424</v>
      </c>
    </row>
    <row r="1074" spans="1:5" x14ac:dyDescent="0.2">
      <c r="A1074" s="2">
        <v>43842</v>
      </c>
      <c r="B1074" s="1">
        <v>8.3333333333333329E-2</v>
      </c>
      <c r="C1074">
        <f t="shared" si="16"/>
        <v>13267.396876999999</v>
      </c>
      <c r="D1074">
        <v>13022.951453</v>
      </c>
      <c r="E1074">
        <v>244.445424</v>
      </c>
    </row>
    <row r="1075" spans="1:5" x14ac:dyDescent="0.2">
      <c r="A1075" s="2">
        <v>43842</v>
      </c>
      <c r="B1075" s="1">
        <v>9.375E-2</v>
      </c>
      <c r="C1075">
        <f t="shared" si="16"/>
        <v>13187.33503</v>
      </c>
      <c r="D1075">
        <v>12939.799606</v>
      </c>
      <c r="E1075">
        <v>247.53542400000001</v>
      </c>
    </row>
    <row r="1076" spans="1:5" x14ac:dyDescent="0.2">
      <c r="A1076" s="2">
        <v>43842</v>
      </c>
      <c r="B1076" s="1">
        <v>0.10416666666666667</v>
      </c>
      <c r="C1076">
        <f t="shared" si="16"/>
        <v>13254.528877000001</v>
      </c>
      <c r="D1076">
        <v>13014.596453</v>
      </c>
      <c r="E1076">
        <v>239.932424</v>
      </c>
    </row>
    <row r="1077" spans="1:5" x14ac:dyDescent="0.2">
      <c r="A1077" s="2">
        <v>43842</v>
      </c>
      <c r="B1077" s="1">
        <v>0.11458333333333333</v>
      </c>
      <c r="C1077">
        <f t="shared" si="16"/>
        <v>13058.371184</v>
      </c>
      <c r="D1077">
        <v>12812.34376</v>
      </c>
      <c r="E1077">
        <v>246.027424</v>
      </c>
    </row>
    <row r="1078" spans="1:5" x14ac:dyDescent="0.2">
      <c r="A1078" s="2">
        <v>43842</v>
      </c>
      <c r="B1078" s="1">
        <v>0.125</v>
      </c>
      <c r="C1078">
        <f t="shared" si="16"/>
        <v>13175.952722</v>
      </c>
      <c r="D1078">
        <v>12934.659298</v>
      </c>
      <c r="E1078">
        <v>241.29342399999999</v>
      </c>
    </row>
    <row r="1079" spans="1:5" x14ac:dyDescent="0.2">
      <c r="A1079" s="2">
        <v>43842</v>
      </c>
      <c r="B1079" s="1">
        <v>0.13541666666666666</v>
      </c>
      <c r="C1079">
        <f t="shared" si="16"/>
        <v>13102.5998</v>
      </c>
      <c r="D1079">
        <v>12866.892376</v>
      </c>
      <c r="E1079">
        <v>235.707424</v>
      </c>
    </row>
    <row r="1080" spans="1:5" x14ac:dyDescent="0.2">
      <c r="A1080" s="2">
        <v>43842</v>
      </c>
      <c r="B1080" s="1">
        <v>0.14583333333333334</v>
      </c>
      <c r="C1080">
        <f t="shared" si="16"/>
        <v>13053.242184000001</v>
      </c>
      <c r="D1080">
        <v>12809.437760000001</v>
      </c>
      <c r="E1080">
        <v>243.80442400000001</v>
      </c>
    </row>
    <row r="1081" spans="1:5" x14ac:dyDescent="0.2">
      <c r="A1081" s="2">
        <v>43842</v>
      </c>
      <c r="B1081" s="1">
        <v>0.15625</v>
      </c>
      <c r="C1081">
        <f t="shared" si="16"/>
        <v>13132.113492</v>
      </c>
      <c r="D1081">
        <v>12892.816068</v>
      </c>
      <c r="E1081">
        <v>239.29742400000001</v>
      </c>
    </row>
    <row r="1082" spans="1:5" x14ac:dyDescent="0.2">
      <c r="A1082" s="2">
        <v>43842</v>
      </c>
      <c r="B1082" s="1">
        <v>0.16666666666666666</v>
      </c>
      <c r="C1082">
        <f t="shared" si="16"/>
        <v>13165.602723</v>
      </c>
      <c r="D1082">
        <v>12920.676299000001</v>
      </c>
      <c r="E1082">
        <v>244.926424</v>
      </c>
    </row>
    <row r="1083" spans="1:5" x14ac:dyDescent="0.2">
      <c r="A1083" s="2">
        <v>43842</v>
      </c>
      <c r="B1083" s="1">
        <v>0.17708333333333334</v>
      </c>
      <c r="C1083">
        <f t="shared" si="16"/>
        <v>13186.439492000001</v>
      </c>
      <c r="D1083">
        <v>12940.113068000001</v>
      </c>
      <c r="E1083">
        <v>246.326424</v>
      </c>
    </row>
    <row r="1084" spans="1:5" x14ac:dyDescent="0.2">
      <c r="A1084" s="2">
        <v>43842</v>
      </c>
      <c r="B1084" s="1">
        <v>0.1875</v>
      </c>
      <c r="C1084">
        <f t="shared" si="16"/>
        <v>13202.431952999999</v>
      </c>
      <c r="D1084">
        <v>12948.416529</v>
      </c>
      <c r="E1084">
        <v>254.015424</v>
      </c>
    </row>
    <row r="1085" spans="1:5" x14ac:dyDescent="0.2">
      <c r="A1085" s="2">
        <v>43842</v>
      </c>
      <c r="B1085" s="1">
        <v>0.19791666666666666</v>
      </c>
      <c r="C1085">
        <f t="shared" si="16"/>
        <v>13178.837261000001</v>
      </c>
      <c r="D1085">
        <v>12935.496837000001</v>
      </c>
      <c r="E1085">
        <v>243.34042400000001</v>
      </c>
    </row>
    <row r="1086" spans="1:5" x14ac:dyDescent="0.2">
      <c r="A1086" s="2">
        <v>43842</v>
      </c>
      <c r="B1086" s="1">
        <v>0.20833333333333334</v>
      </c>
      <c r="C1086">
        <f t="shared" si="16"/>
        <v>13504.069646</v>
      </c>
      <c r="D1086">
        <v>13256.917222</v>
      </c>
      <c r="E1086">
        <v>247.152424</v>
      </c>
    </row>
    <row r="1087" spans="1:5" x14ac:dyDescent="0.2">
      <c r="A1087" s="2">
        <v>43842</v>
      </c>
      <c r="B1087" s="1">
        <v>0.21875</v>
      </c>
      <c r="C1087">
        <f t="shared" si="16"/>
        <v>13327.481030000001</v>
      </c>
      <c r="D1087">
        <v>13079.968606</v>
      </c>
      <c r="E1087">
        <v>247.51242400000001</v>
      </c>
    </row>
    <row r="1088" spans="1:5" x14ac:dyDescent="0.2">
      <c r="A1088" s="2">
        <v>43842</v>
      </c>
      <c r="B1088" s="1">
        <v>0.22916666666666666</v>
      </c>
      <c r="C1088">
        <f t="shared" si="16"/>
        <v>13143.4548</v>
      </c>
      <c r="D1088">
        <v>12902.715376</v>
      </c>
      <c r="E1088">
        <v>240.73942400000001</v>
      </c>
    </row>
    <row r="1089" spans="1:5" x14ac:dyDescent="0.2">
      <c r="A1089" s="2">
        <v>43842</v>
      </c>
      <c r="B1089" s="1">
        <v>0.23958333333333334</v>
      </c>
      <c r="C1089">
        <f t="shared" si="16"/>
        <v>12866.887645999999</v>
      </c>
      <c r="D1089">
        <v>12623.797221999999</v>
      </c>
      <c r="E1089">
        <v>243.09042400000001</v>
      </c>
    </row>
    <row r="1090" spans="1:5" x14ac:dyDescent="0.2">
      <c r="A1090" s="2">
        <v>43842</v>
      </c>
      <c r="B1090" s="1">
        <v>0.25</v>
      </c>
      <c r="C1090">
        <f t="shared" si="16"/>
        <v>11859.381877</v>
      </c>
      <c r="D1090">
        <v>11618.165453</v>
      </c>
      <c r="E1090">
        <v>241.21642399999999</v>
      </c>
    </row>
    <row r="1091" spans="1:5" x14ac:dyDescent="0.2">
      <c r="A1091" s="2">
        <v>43842</v>
      </c>
      <c r="B1091" s="1">
        <v>0.26041666666666669</v>
      </c>
      <c r="C1091">
        <f t="shared" si="16"/>
        <v>11348.894645999999</v>
      </c>
      <c r="D1091">
        <v>11105.469222</v>
      </c>
      <c r="E1091">
        <v>243.42542399999999</v>
      </c>
    </row>
    <row r="1092" spans="1:5" x14ac:dyDescent="0.2">
      <c r="A1092" s="2">
        <v>43842</v>
      </c>
      <c r="B1092" s="1">
        <v>0.27083333333333331</v>
      </c>
      <c r="C1092">
        <f t="shared" si="16"/>
        <v>11700.512722000001</v>
      </c>
      <c r="D1092">
        <v>11450.285298000001</v>
      </c>
      <c r="E1092">
        <v>250.22742400000001</v>
      </c>
    </row>
    <row r="1093" spans="1:5" x14ac:dyDescent="0.2">
      <c r="A1093" s="2">
        <v>43842</v>
      </c>
      <c r="B1093" s="1">
        <v>0.28125</v>
      </c>
      <c r="C1093">
        <f t="shared" si="16"/>
        <v>11994.366415</v>
      </c>
      <c r="D1093">
        <v>11747.101991</v>
      </c>
      <c r="E1093">
        <v>247.26442399999999</v>
      </c>
    </row>
    <row r="1094" spans="1:5" x14ac:dyDescent="0.2">
      <c r="A1094" s="2">
        <v>43842</v>
      </c>
      <c r="B1094" s="1">
        <v>0.29166666666666669</v>
      </c>
      <c r="C1094">
        <f t="shared" si="16"/>
        <v>12693.080877</v>
      </c>
      <c r="D1094">
        <v>12443.084452999999</v>
      </c>
      <c r="E1094">
        <v>249.99642399999999</v>
      </c>
    </row>
    <row r="1095" spans="1:5" x14ac:dyDescent="0.2">
      <c r="A1095" s="2">
        <v>43842</v>
      </c>
      <c r="B1095" s="1">
        <v>0.30208333333333331</v>
      </c>
      <c r="C1095">
        <f t="shared" si="16"/>
        <v>12888.788877000001</v>
      </c>
      <c r="D1095">
        <v>12627.980453</v>
      </c>
      <c r="E1095">
        <v>260.808424</v>
      </c>
    </row>
    <row r="1096" spans="1:5" x14ac:dyDescent="0.2">
      <c r="A1096" s="2">
        <v>43842</v>
      </c>
      <c r="B1096" s="1">
        <v>0.3125</v>
      </c>
      <c r="C1096">
        <f t="shared" si="16"/>
        <v>13500.19103</v>
      </c>
      <c r="D1096">
        <v>13218.441606</v>
      </c>
      <c r="E1096">
        <v>281.74942399999998</v>
      </c>
    </row>
    <row r="1097" spans="1:5" x14ac:dyDescent="0.2">
      <c r="A1097" s="2">
        <v>43842</v>
      </c>
      <c r="B1097" s="1">
        <v>0.32291666666666669</v>
      </c>
      <c r="C1097">
        <f t="shared" si="16"/>
        <v>14270.045415000001</v>
      </c>
      <c r="D1097">
        <v>13956.923991</v>
      </c>
      <c r="E1097">
        <v>313.12142399999999</v>
      </c>
    </row>
    <row r="1098" spans="1:5" x14ac:dyDescent="0.2">
      <c r="A1098" s="2">
        <v>43842</v>
      </c>
      <c r="B1098" s="1">
        <v>0.33333333333333331</v>
      </c>
      <c r="C1098">
        <f t="shared" si="16"/>
        <v>14235.339029999999</v>
      </c>
      <c r="D1098">
        <v>13929.261606</v>
      </c>
      <c r="E1098">
        <v>306.07742400000001</v>
      </c>
    </row>
    <row r="1099" spans="1:5" x14ac:dyDescent="0.2">
      <c r="A1099" s="2">
        <v>43842</v>
      </c>
      <c r="B1099" s="1">
        <v>0.34375</v>
      </c>
      <c r="C1099">
        <f t="shared" ref="C1099:C1162" si="17">SUM(D1099:E1099)</f>
        <v>14858.812414999999</v>
      </c>
      <c r="D1099">
        <v>14531.644990999999</v>
      </c>
      <c r="E1099">
        <v>327.16742399999998</v>
      </c>
    </row>
    <row r="1100" spans="1:5" x14ac:dyDescent="0.2">
      <c r="A1100" s="2">
        <v>43842</v>
      </c>
      <c r="B1100" s="1">
        <v>0.35416666666666669</v>
      </c>
      <c r="C1100">
        <f t="shared" si="17"/>
        <v>15666.147951999999</v>
      </c>
      <c r="D1100">
        <v>15326.47236</v>
      </c>
      <c r="E1100">
        <v>339.67559199999999</v>
      </c>
    </row>
    <row r="1101" spans="1:5" x14ac:dyDescent="0.2">
      <c r="A1101" s="2">
        <v>43842</v>
      </c>
      <c r="B1101" s="1">
        <v>0.36458333333333331</v>
      </c>
      <c r="C1101">
        <f t="shared" si="17"/>
        <v>16190.307144</v>
      </c>
      <c r="D1101">
        <v>15827.379918000001</v>
      </c>
      <c r="E1101">
        <v>362.92722600000002</v>
      </c>
    </row>
    <row r="1102" spans="1:5" x14ac:dyDescent="0.2">
      <c r="A1102" s="2">
        <v>43842</v>
      </c>
      <c r="B1102" s="1">
        <v>0.375</v>
      </c>
      <c r="C1102">
        <f t="shared" si="17"/>
        <v>16714.717299</v>
      </c>
      <c r="D1102">
        <v>16347.688125000001</v>
      </c>
      <c r="E1102">
        <v>367.02917400000001</v>
      </c>
    </row>
    <row r="1103" spans="1:5" x14ac:dyDescent="0.2">
      <c r="A1103" s="2">
        <v>43842</v>
      </c>
      <c r="B1103" s="1">
        <v>0.38541666666666669</v>
      </c>
      <c r="C1103">
        <f t="shared" si="17"/>
        <v>17040.798806999999</v>
      </c>
      <c r="D1103">
        <v>16665.230218000001</v>
      </c>
      <c r="E1103">
        <v>375.56858899999997</v>
      </c>
    </row>
    <row r="1104" spans="1:5" x14ac:dyDescent="0.2">
      <c r="A1104" s="2">
        <v>43842</v>
      </c>
      <c r="B1104" s="1">
        <v>0.39583333333333331</v>
      </c>
      <c r="C1104">
        <f t="shared" si="17"/>
        <v>17394.235420000001</v>
      </c>
      <c r="D1104">
        <v>16990.188813000001</v>
      </c>
      <c r="E1104">
        <v>404.04660699999999</v>
      </c>
    </row>
    <row r="1105" spans="1:5" x14ac:dyDescent="0.2">
      <c r="A1105" s="2">
        <v>43842</v>
      </c>
      <c r="B1105" s="1">
        <v>0.40625</v>
      </c>
      <c r="C1105">
        <f t="shared" si="17"/>
        <v>17891.661673999999</v>
      </c>
      <c r="D1105">
        <v>17497.387859999999</v>
      </c>
      <c r="E1105">
        <v>394.27381400000002</v>
      </c>
    </row>
    <row r="1106" spans="1:5" x14ac:dyDescent="0.2">
      <c r="A1106" s="2">
        <v>43842</v>
      </c>
      <c r="B1106" s="1">
        <v>0.41666666666666669</v>
      </c>
      <c r="C1106">
        <f t="shared" si="17"/>
        <v>18605.944892</v>
      </c>
      <c r="D1106">
        <v>18182.450331</v>
      </c>
      <c r="E1106">
        <v>423.49456099999998</v>
      </c>
    </row>
    <row r="1107" spans="1:5" x14ac:dyDescent="0.2">
      <c r="A1107" s="2">
        <v>43842</v>
      </c>
      <c r="B1107" s="1">
        <v>0.42708333333333331</v>
      </c>
      <c r="C1107">
        <f t="shared" si="17"/>
        <v>19021.771422999998</v>
      </c>
      <c r="D1107">
        <v>18578.673760999998</v>
      </c>
      <c r="E1107">
        <v>443.09766200000001</v>
      </c>
    </row>
    <row r="1108" spans="1:5" x14ac:dyDescent="0.2">
      <c r="A1108" s="2">
        <v>43842</v>
      </c>
      <c r="B1108" s="1">
        <v>0.4375</v>
      </c>
      <c r="C1108">
        <f t="shared" si="17"/>
        <v>19924.300454</v>
      </c>
      <c r="D1108">
        <v>19461.652289000001</v>
      </c>
      <c r="E1108">
        <v>462.64816500000001</v>
      </c>
    </row>
    <row r="1109" spans="1:5" x14ac:dyDescent="0.2">
      <c r="A1109" s="2">
        <v>43842</v>
      </c>
      <c r="B1109" s="1">
        <v>0.44791666666666669</v>
      </c>
      <c r="C1109">
        <f t="shared" si="17"/>
        <v>20238.644284000002</v>
      </c>
      <c r="D1109">
        <v>19741.811846000001</v>
      </c>
      <c r="E1109">
        <v>496.83243800000002</v>
      </c>
    </row>
    <row r="1110" spans="1:5" x14ac:dyDescent="0.2">
      <c r="A1110" s="2">
        <v>43842</v>
      </c>
      <c r="B1110" s="1">
        <v>0.45833333333333331</v>
      </c>
      <c r="C1110">
        <f t="shared" si="17"/>
        <v>20809.559065000001</v>
      </c>
      <c r="D1110">
        <v>20285.975159000001</v>
      </c>
      <c r="E1110">
        <v>523.58390599999996</v>
      </c>
    </row>
    <row r="1111" spans="1:5" x14ac:dyDescent="0.2">
      <c r="A1111" s="2">
        <v>43842</v>
      </c>
      <c r="B1111" s="1">
        <v>0.46875</v>
      </c>
      <c r="C1111">
        <f t="shared" si="17"/>
        <v>21478.612514</v>
      </c>
      <c r="D1111">
        <v>20913.508858000001</v>
      </c>
      <c r="E1111">
        <v>565.103656</v>
      </c>
    </row>
    <row r="1112" spans="1:5" x14ac:dyDescent="0.2">
      <c r="A1112" s="2">
        <v>43842</v>
      </c>
      <c r="B1112" s="1">
        <v>0.47916666666666669</v>
      </c>
      <c r="C1112">
        <f t="shared" si="17"/>
        <v>22055.343427</v>
      </c>
      <c r="D1112">
        <v>21505.978307000001</v>
      </c>
      <c r="E1112">
        <v>549.36512000000005</v>
      </c>
    </row>
    <row r="1113" spans="1:5" x14ac:dyDescent="0.2">
      <c r="A1113" s="2">
        <v>43842</v>
      </c>
      <c r="B1113" s="1">
        <v>0.48958333333333331</v>
      </c>
      <c r="C1113">
        <f t="shared" si="17"/>
        <v>22065.940501000001</v>
      </c>
      <c r="D1113">
        <v>21510.760740000002</v>
      </c>
      <c r="E1113">
        <v>555.17976099999998</v>
      </c>
    </row>
    <row r="1114" spans="1:5" x14ac:dyDescent="0.2">
      <c r="A1114" s="2">
        <v>43842</v>
      </c>
      <c r="B1114" s="1">
        <v>0.5</v>
      </c>
      <c r="C1114">
        <f t="shared" si="17"/>
        <v>21795.510953000001</v>
      </c>
      <c r="D1114">
        <v>21292.588241000001</v>
      </c>
      <c r="E1114">
        <v>502.92271199999999</v>
      </c>
    </row>
    <row r="1115" spans="1:5" x14ac:dyDescent="0.2">
      <c r="A1115" s="2">
        <v>43842</v>
      </c>
      <c r="B1115" s="1">
        <v>0.51041666666666663</v>
      </c>
      <c r="C1115">
        <f t="shared" si="17"/>
        <v>21568.779030999998</v>
      </c>
      <c r="D1115">
        <v>21092.147896999999</v>
      </c>
      <c r="E1115">
        <v>476.63113399999997</v>
      </c>
    </row>
    <row r="1116" spans="1:5" x14ac:dyDescent="0.2">
      <c r="A1116" s="2">
        <v>43842</v>
      </c>
      <c r="B1116" s="1">
        <v>0.52083333333333337</v>
      </c>
      <c r="C1116">
        <f t="shared" si="17"/>
        <v>21237.998947</v>
      </c>
      <c r="D1116">
        <v>20782.325604000001</v>
      </c>
      <c r="E1116">
        <v>455.67334299999999</v>
      </c>
    </row>
    <row r="1117" spans="1:5" x14ac:dyDescent="0.2">
      <c r="A1117" s="2">
        <v>43842</v>
      </c>
      <c r="B1117" s="1">
        <v>0.53125</v>
      </c>
      <c r="C1117">
        <f t="shared" si="17"/>
        <v>20781.837671000001</v>
      </c>
      <c r="D1117">
        <v>20336.656915</v>
      </c>
      <c r="E1117">
        <v>445.18075599999997</v>
      </c>
    </row>
    <row r="1118" spans="1:5" x14ac:dyDescent="0.2">
      <c r="A1118" s="2">
        <v>43842</v>
      </c>
      <c r="B1118" s="1">
        <v>0.54166666666666663</v>
      </c>
      <c r="C1118">
        <f t="shared" si="17"/>
        <v>20139.671675999998</v>
      </c>
      <c r="D1118">
        <v>19691.23244</v>
      </c>
      <c r="E1118">
        <v>448.43923599999999</v>
      </c>
    </row>
    <row r="1119" spans="1:5" x14ac:dyDescent="0.2">
      <c r="A1119" s="2">
        <v>43842</v>
      </c>
      <c r="B1119" s="1">
        <v>0.55208333333333337</v>
      </c>
      <c r="C1119">
        <f t="shared" si="17"/>
        <v>19603.560712000002</v>
      </c>
      <c r="D1119">
        <v>19186.293052000001</v>
      </c>
      <c r="E1119">
        <v>417.26765999999998</v>
      </c>
    </row>
    <row r="1120" spans="1:5" x14ac:dyDescent="0.2">
      <c r="A1120" s="2">
        <v>43842</v>
      </c>
      <c r="B1120" s="1">
        <v>0.5625</v>
      </c>
      <c r="C1120">
        <f t="shared" si="17"/>
        <v>19480.578183000001</v>
      </c>
      <c r="D1120">
        <v>19077.526729000001</v>
      </c>
      <c r="E1120">
        <v>403.05145399999998</v>
      </c>
    </row>
    <row r="1121" spans="1:5" x14ac:dyDescent="0.2">
      <c r="A1121" s="2">
        <v>43842</v>
      </c>
      <c r="B1121" s="1">
        <v>0.57291666666666663</v>
      </c>
      <c r="C1121">
        <f t="shared" si="17"/>
        <v>19020.952443000002</v>
      </c>
      <c r="D1121">
        <v>18637.114494000001</v>
      </c>
      <c r="E1121">
        <v>383.83794899999998</v>
      </c>
    </row>
    <row r="1122" spans="1:5" x14ac:dyDescent="0.2">
      <c r="A1122" s="2">
        <v>43842</v>
      </c>
      <c r="B1122" s="1">
        <v>0.58333333333333337</v>
      </c>
      <c r="C1122">
        <f t="shared" si="17"/>
        <v>18890.313211000001</v>
      </c>
      <c r="D1122">
        <v>18496.337615</v>
      </c>
      <c r="E1122">
        <v>393.975596</v>
      </c>
    </row>
    <row r="1123" spans="1:5" x14ac:dyDescent="0.2">
      <c r="A1123" s="2">
        <v>43842</v>
      </c>
      <c r="B1123" s="1">
        <v>0.59375</v>
      </c>
      <c r="C1123">
        <f t="shared" si="17"/>
        <v>18537.644704999999</v>
      </c>
      <c r="D1123">
        <v>18140.397277</v>
      </c>
      <c r="E1123">
        <v>397.24742800000001</v>
      </c>
    </row>
    <row r="1124" spans="1:5" x14ac:dyDescent="0.2">
      <c r="A1124" s="2">
        <v>43842</v>
      </c>
      <c r="B1124" s="1">
        <v>0.60416666666666663</v>
      </c>
      <c r="C1124">
        <f t="shared" si="17"/>
        <v>18659.304681999998</v>
      </c>
      <c r="D1124">
        <v>18263.860155999999</v>
      </c>
      <c r="E1124">
        <v>395.444526</v>
      </c>
    </row>
    <row r="1125" spans="1:5" x14ac:dyDescent="0.2">
      <c r="A1125" s="2">
        <v>43842</v>
      </c>
      <c r="B1125" s="1">
        <v>0.61458333333333337</v>
      </c>
      <c r="C1125">
        <f t="shared" si="17"/>
        <v>18365.385689999999</v>
      </c>
      <c r="D1125">
        <v>17972.345503</v>
      </c>
      <c r="E1125">
        <v>393.040187</v>
      </c>
    </row>
    <row r="1126" spans="1:5" x14ac:dyDescent="0.2">
      <c r="A1126" s="2">
        <v>43842</v>
      </c>
      <c r="B1126" s="1">
        <v>0.625</v>
      </c>
      <c r="C1126">
        <f t="shared" si="17"/>
        <v>18209.909506</v>
      </c>
      <c r="D1126">
        <v>17828.120641000001</v>
      </c>
      <c r="E1126">
        <v>381.78886499999999</v>
      </c>
    </row>
    <row r="1127" spans="1:5" x14ac:dyDescent="0.2">
      <c r="A1127" s="2">
        <v>43842</v>
      </c>
      <c r="B1127" s="1">
        <v>0.63541666666666663</v>
      </c>
      <c r="C1127">
        <f t="shared" si="17"/>
        <v>18346.500050000002</v>
      </c>
      <c r="D1127">
        <v>17961.658584000001</v>
      </c>
      <c r="E1127">
        <v>384.84146600000003</v>
      </c>
    </row>
    <row r="1128" spans="1:5" x14ac:dyDescent="0.2">
      <c r="A1128" s="2">
        <v>43842</v>
      </c>
      <c r="B1128" s="1">
        <v>0.64583333333333337</v>
      </c>
      <c r="C1128">
        <f t="shared" si="17"/>
        <v>18097.943707000002</v>
      </c>
      <c r="D1128">
        <v>17735.505301000001</v>
      </c>
      <c r="E1128">
        <v>362.43840599999999</v>
      </c>
    </row>
    <row r="1129" spans="1:5" x14ac:dyDescent="0.2">
      <c r="A1129" s="2">
        <v>43842</v>
      </c>
      <c r="B1129" s="1">
        <v>0.65625</v>
      </c>
      <c r="C1129">
        <f t="shared" si="17"/>
        <v>17867.021035000002</v>
      </c>
      <c r="D1129">
        <v>17495.575418</v>
      </c>
      <c r="E1129">
        <v>371.44561700000003</v>
      </c>
    </row>
    <row r="1130" spans="1:5" x14ac:dyDescent="0.2">
      <c r="A1130" s="2">
        <v>43842</v>
      </c>
      <c r="B1130" s="1">
        <v>0.66666666666666663</v>
      </c>
      <c r="C1130">
        <f t="shared" si="17"/>
        <v>18327.668138000001</v>
      </c>
      <c r="D1130">
        <v>17955.548534000001</v>
      </c>
      <c r="E1130">
        <v>372.11960399999998</v>
      </c>
    </row>
    <row r="1131" spans="1:5" x14ac:dyDescent="0.2">
      <c r="A1131" s="2">
        <v>43842</v>
      </c>
      <c r="B1131" s="1">
        <v>0.67708333333333337</v>
      </c>
      <c r="C1131">
        <f t="shared" si="17"/>
        <v>18641.085994999998</v>
      </c>
      <c r="D1131">
        <v>18276.224268999998</v>
      </c>
      <c r="E1131">
        <v>364.86172599999998</v>
      </c>
    </row>
    <row r="1132" spans="1:5" x14ac:dyDescent="0.2">
      <c r="A1132" s="2">
        <v>43842</v>
      </c>
      <c r="B1132" s="1">
        <v>0.6875</v>
      </c>
      <c r="C1132">
        <f t="shared" si="17"/>
        <v>19116.798415000001</v>
      </c>
      <c r="D1132">
        <v>18721.032991</v>
      </c>
      <c r="E1132">
        <v>395.765424</v>
      </c>
    </row>
    <row r="1133" spans="1:5" x14ac:dyDescent="0.2">
      <c r="A1133" s="2">
        <v>43842</v>
      </c>
      <c r="B1133" s="1">
        <v>0.69791666666666663</v>
      </c>
      <c r="C1133">
        <f t="shared" si="17"/>
        <v>19673.510184000002</v>
      </c>
      <c r="D1133">
        <v>19267.330760000001</v>
      </c>
      <c r="E1133">
        <v>406.17942399999998</v>
      </c>
    </row>
    <row r="1134" spans="1:5" x14ac:dyDescent="0.2">
      <c r="A1134" s="2">
        <v>43842</v>
      </c>
      <c r="B1134" s="1">
        <v>0.70833333333333337</v>
      </c>
      <c r="C1134">
        <f t="shared" si="17"/>
        <v>21172.914953</v>
      </c>
      <c r="D1134">
        <v>20735.027528999999</v>
      </c>
      <c r="E1134">
        <v>437.88742400000001</v>
      </c>
    </row>
    <row r="1135" spans="1:5" x14ac:dyDescent="0.2">
      <c r="A1135" s="2">
        <v>43842</v>
      </c>
      <c r="B1135" s="1">
        <v>0.71875</v>
      </c>
      <c r="C1135">
        <f t="shared" si="17"/>
        <v>22160.5468</v>
      </c>
      <c r="D1135">
        <v>21694.743375999999</v>
      </c>
      <c r="E1135">
        <v>465.80342400000001</v>
      </c>
    </row>
    <row r="1136" spans="1:5" x14ac:dyDescent="0.2">
      <c r="A1136" s="2">
        <v>43842</v>
      </c>
      <c r="B1136" s="1">
        <v>0.72916666666666663</v>
      </c>
      <c r="C1136">
        <f t="shared" si="17"/>
        <v>22862.927953000002</v>
      </c>
      <c r="D1136">
        <v>22376.570529000001</v>
      </c>
      <c r="E1136">
        <v>486.35742399999998</v>
      </c>
    </row>
    <row r="1137" spans="1:5" x14ac:dyDescent="0.2">
      <c r="A1137" s="2">
        <v>43842</v>
      </c>
      <c r="B1137" s="1">
        <v>0.73958333333333337</v>
      </c>
      <c r="C1137">
        <f t="shared" si="17"/>
        <v>23031.284877000002</v>
      </c>
      <c r="D1137">
        <v>22551.052453</v>
      </c>
      <c r="E1137">
        <v>480.23242399999998</v>
      </c>
    </row>
    <row r="1138" spans="1:5" x14ac:dyDescent="0.2">
      <c r="A1138" s="2">
        <v>43842</v>
      </c>
      <c r="B1138" s="1">
        <v>0.75</v>
      </c>
      <c r="C1138">
        <f t="shared" si="17"/>
        <v>22910.151646000002</v>
      </c>
      <c r="D1138">
        <v>22429.741222000001</v>
      </c>
      <c r="E1138">
        <v>480.41042399999998</v>
      </c>
    </row>
    <row r="1139" spans="1:5" x14ac:dyDescent="0.2">
      <c r="A1139" s="2">
        <v>43842</v>
      </c>
      <c r="B1139" s="1">
        <v>0.76041666666666663</v>
      </c>
      <c r="C1139">
        <f t="shared" si="17"/>
        <v>23088.955338</v>
      </c>
      <c r="D1139">
        <v>22608.502914000001</v>
      </c>
      <c r="E1139">
        <v>480.45242400000001</v>
      </c>
    </row>
    <row r="1140" spans="1:5" x14ac:dyDescent="0.2">
      <c r="A1140" s="2">
        <v>43842</v>
      </c>
      <c r="B1140" s="1">
        <v>0.77083333333333337</v>
      </c>
      <c r="C1140">
        <f t="shared" si="17"/>
        <v>22863.283646</v>
      </c>
      <c r="D1140">
        <v>22397.057221999999</v>
      </c>
      <c r="E1140">
        <v>466.22642400000001</v>
      </c>
    </row>
    <row r="1141" spans="1:5" x14ac:dyDescent="0.2">
      <c r="A1141" s="2">
        <v>43842</v>
      </c>
      <c r="B1141" s="1">
        <v>0.78125</v>
      </c>
      <c r="C1141">
        <f t="shared" si="17"/>
        <v>22560.423645999999</v>
      </c>
      <c r="D1141">
        <v>22098.278222000001</v>
      </c>
      <c r="E1141">
        <v>462.14542399999999</v>
      </c>
    </row>
    <row r="1142" spans="1:5" x14ac:dyDescent="0.2">
      <c r="A1142" s="2">
        <v>43842</v>
      </c>
      <c r="B1142" s="1">
        <v>0.79166666666666663</v>
      </c>
      <c r="C1142">
        <f t="shared" si="17"/>
        <v>22075.829415</v>
      </c>
      <c r="D1142">
        <v>21611.075991000002</v>
      </c>
      <c r="E1142">
        <v>464.753424</v>
      </c>
    </row>
    <row r="1143" spans="1:5" x14ac:dyDescent="0.2">
      <c r="A1143" s="2">
        <v>43842</v>
      </c>
      <c r="B1143" s="1">
        <v>0.80208333333333337</v>
      </c>
      <c r="C1143">
        <f t="shared" si="17"/>
        <v>21364.010877000001</v>
      </c>
      <c r="D1143">
        <v>20919.934453000002</v>
      </c>
      <c r="E1143">
        <v>444.07642399999997</v>
      </c>
    </row>
    <row r="1144" spans="1:5" x14ac:dyDescent="0.2">
      <c r="A1144" s="2">
        <v>43842</v>
      </c>
      <c r="B1144" s="1">
        <v>0.8125</v>
      </c>
      <c r="C1144">
        <f t="shared" si="17"/>
        <v>20916.346183999998</v>
      </c>
      <c r="D1144">
        <v>20484.679759999999</v>
      </c>
      <c r="E1144">
        <v>431.66642400000001</v>
      </c>
    </row>
    <row r="1145" spans="1:5" x14ac:dyDescent="0.2">
      <c r="A1145" s="2">
        <v>43842</v>
      </c>
      <c r="B1145" s="1">
        <v>0.82291666666666663</v>
      </c>
      <c r="C1145">
        <f t="shared" si="17"/>
        <v>20474.600568999998</v>
      </c>
      <c r="D1145">
        <v>20047.091144999999</v>
      </c>
      <c r="E1145">
        <v>427.50942400000002</v>
      </c>
    </row>
    <row r="1146" spans="1:5" x14ac:dyDescent="0.2">
      <c r="A1146" s="2">
        <v>43842</v>
      </c>
      <c r="B1146" s="1">
        <v>0.83333333333333337</v>
      </c>
      <c r="C1146">
        <f t="shared" si="17"/>
        <v>20078.126800000002</v>
      </c>
      <c r="D1146">
        <v>19660.077376000001</v>
      </c>
      <c r="E1146">
        <v>418.04942399999999</v>
      </c>
    </row>
    <row r="1147" spans="1:5" x14ac:dyDescent="0.2">
      <c r="A1147" s="2">
        <v>43842</v>
      </c>
      <c r="B1147" s="1">
        <v>0.84375</v>
      </c>
      <c r="C1147">
        <f t="shared" si="17"/>
        <v>19237.132568999998</v>
      </c>
      <c r="D1147">
        <v>18835.218144999999</v>
      </c>
      <c r="E1147">
        <v>401.914424</v>
      </c>
    </row>
    <row r="1148" spans="1:5" x14ac:dyDescent="0.2">
      <c r="A1148" s="2">
        <v>43842</v>
      </c>
      <c r="B1148" s="1">
        <v>0.85416666666666663</v>
      </c>
      <c r="C1148">
        <f t="shared" si="17"/>
        <v>18474.810569000001</v>
      </c>
      <c r="D1148">
        <v>18093.963145000002</v>
      </c>
      <c r="E1148">
        <v>380.84742399999999</v>
      </c>
    </row>
    <row r="1149" spans="1:5" x14ac:dyDescent="0.2">
      <c r="A1149" s="2">
        <v>43842</v>
      </c>
      <c r="B1149" s="1">
        <v>0.86458333333333337</v>
      </c>
      <c r="C1149">
        <f t="shared" si="17"/>
        <v>17855.089030000003</v>
      </c>
      <c r="D1149">
        <v>17480.661606000001</v>
      </c>
      <c r="E1149">
        <v>374.42742399999997</v>
      </c>
    </row>
    <row r="1150" spans="1:5" x14ac:dyDescent="0.2">
      <c r="A1150" s="2">
        <v>43842</v>
      </c>
      <c r="B1150" s="1">
        <v>0.875</v>
      </c>
      <c r="C1150">
        <f t="shared" si="17"/>
        <v>18608.077569000001</v>
      </c>
      <c r="D1150">
        <v>18242.706145</v>
      </c>
      <c r="E1150">
        <v>365.37142399999999</v>
      </c>
    </row>
    <row r="1151" spans="1:5" x14ac:dyDescent="0.2">
      <c r="A1151" s="2">
        <v>43842</v>
      </c>
      <c r="B1151" s="1">
        <v>0.88541666666666663</v>
      </c>
      <c r="C1151">
        <f t="shared" si="17"/>
        <v>18180.069952999998</v>
      </c>
      <c r="D1151">
        <v>17830.548529</v>
      </c>
      <c r="E1151">
        <v>349.52142400000002</v>
      </c>
    </row>
    <row r="1152" spans="1:5" x14ac:dyDescent="0.2">
      <c r="A1152" s="2">
        <v>43842</v>
      </c>
      <c r="B1152" s="1">
        <v>0.89583333333333337</v>
      </c>
      <c r="C1152">
        <f t="shared" si="17"/>
        <v>17297.649953</v>
      </c>
      <c r="D1152">
        <v>16953.926529</v>
      </c>
      <c r="E1152">
        <v>343.72342400000002</v>
      </c>
    </row>
    <row r="1153" spans="1:5" x14ac:dyDescent="0.2">
      <c r="A1153" s="2">
        <v>43842</v>
      </c>
      <c r="B1153" s="1">
        <v>0.90625</v>
      </c>
      <c r="C1153">
        <f t="shared" si="17"/>
        <v>16862.146952999999</v>
      </c>
      <c r="D1153">
        <v>16520.820529000001</v>
      </c>
      <c r="E1153">
        <v>341.32642399999997</v>
      </c>
    </row>
    <row r="1154" spans="1:5" x14ac:dyDescent="0.2">
      <c r="A1154" s="2">
        <v>43842</v>
      </c>
      <c r="B1154" s="1">
        <v>0.91666666666666663</v>
      </c>
      <c r="C1154">
        <f t="shared" si="17"/>
        <v>18229.285260999997</v>
      </c>
      <c r="D1154">
        <v>17900.886836999998</v>
      </c>
      <c r="E1154">
        <v>328.39842399999998</v>
      </c>
    </row>
    <row r="1155" spans="1:5" x14ac:dyDescent="0.2">
      <c r="A1155" s="2">
        <v>43842</v>
      </c>
      <c r="B1155" s="1">
        <v>0.92708333333333337</v>
      </c>
      <c r="C1155">
        <f t="shared" si="17"/>
        <v>17906.668877</v>
      </c>
      <c r="D1155">
        <v>17596.359453000001</v>
      </c>
      <c r="E1155">
        <v>310.30942399999998</v>
      </c>
    </row>
    <row r="1156" spans="1:5" x14ac:dyDescent="0.2">
      <c r="A1156" s="2">
        <v>43842</v>
      </c>
      <c r="B1156" s="1">
        <v>0.9375</v>
      </c>
      <c r="C1156">
        <f t="shared" si="17"/>
        <v>17093.700877000003</v>
      </c>
      <c r="D1156">
        <v>16790.595453000002</v>
      </c>
      <c r="E1156">
        <v>303.10542400000003</v>
      </c>
    </row>
    <row r="1157" spans="1:5" x14ac:dyDescent="0.2">
      <c r="A1157" s="2">
        <v>43842</v>
      </c>
      <c r="B1157" s="1">
        <v>0.94791666666666663</v>
      </c>
      <c r="C1157">
        <f t="shared" si="17"/>
        <v>16421.752876999999</v>
      </c>
      <c r="D1157">
        <v>16127.032453</v>
      </c>
      <c r="E1157">
        <v>294.72042399999998</v>
      </c>
    </row>
    <row r="1158" spans="1:5" x14ac:dyDescent="0.2">
      <c r="A1158" s="2">
        <v>43842</v>
      </c>
      <c r="B1158" s="1">
        <v>0.95833333333333337</v>
      </c>
      <c r="C1158">
        <f t="shared" si="17"/>
        <v>15984.819106999999</v>
      </c>
      <c r="D1158">
        <v>15697.143683</v>
      </c>
      <c r="E1158">
        <v>287.67542400000002</v>
      </c>
    </row>
    <row r="1159" spans="1:5" x14ac:dyDescent="0.2">
      <c r="A1159" s="2">
        <v>43842</v>
      </c>
      <c r="B1159" s="1">
        <v>0.96875</v>
      </c>
      <c r="C1159">
        <f t="shared" si="17"/>
        <v>15033.022722</v>
      </c>
      <c r="D1159">
        <v>14759.095298</v>
      </c>
      <c r="E1159">
        <v>273.92742399999997</v>
      </c>
    </row>
    <row r="1160" spans="1:5" x14ac:dyDescent="0.2">
      <c r="A1160" s="2">
        <v>43842</v>
      </c>
      <c r="B1160" s="1">
        <v>0.97916666666666663</v>
      </c>
      <c r="C1160">
        <f t="shared" si="17"/>
        <v>14404.152260999999</v>
      </c>
      <c r="D1160">
        <v>14135.171837</v>
      </c>
      <c r="E1160">
        <v>268.98042400000003</v>
      </c>
    </row>
    <row r="1161" spans="1:5" x14ac:dyDescent="0.2">
      <c r="A1161" s="2">
        <v>43842</v>
      </c>
      <c r="B1161" s="1">
        <v>0.98958333333333337</v>
      </c>
      <c r="C1161">
        <f t="shared" si="17"/>
        <v>13656.201953000002</v>
      </c>
      <c r="D1161">
        <v>13396.946529000001</v>
      </c>
      <c r="E1161">
        <v>259.255424</v>
      </c>
    </row>
    <row r="1162" spans="1:5" x14ac:dyDescent="0.2">
      <c r="A1162" s="2">
        <v>43843</v>
      </c>
      <c r="B1162" s="1">
        <v>0</v>
      </c>
      <c r="C1162">
        <f t="shared" si="17"/>
        <v>13622.786338</v>
      </c>
      <c r="D1162">
        <v>13374.120913999999</v>
      </c>
      <c r="E1162">
        <v>248.665424</v>
      </c>
    </row>
    <row r="1163" spans="1:5" x14ac:dyDescent="0.2">
      <c r="A1163" s="2">
        <v>43843</v>
      </c>
      <c r="B1163" s="1">
        <v>1.0416666666666666E-2</v>
      </c>
      <c r="C1163">
        <f t="shared" ref="C1163:C1226" si="18">SUM(D1163:E1163)</f>
        <v>13254.326492</v>
      </c>
      <c r="D1163">
        <v>13018.523068</v>
      </c>
      <c r="E1163">
        <v>235.80342400000001</v>
      </c>
    </row>
    <row r="1164" spans="1:5" x14ac:dyDescent="0.2">
      <c r="A1164" s="2">
        <v>43843</v>
      </c>
      <c r="B1164" s="1">
        <v>2.0833333333333332E-2</v>
      </c>
      <c r="C1164">
        <f t="shared" si="18"/>
        <v>12757.206030000001</v>
      </c>
      <c r="D1164">
        <v>12551.774606000001</v>
      </c>
      <c r="E1164">
        <v>205.43142399999999</v>
      </c>
    </row>
    <row r="1165" spans="1:5" x14ac:dyDescent="0.2">
      <c r="A1165" s="2">
        <v>43843</v>
      </c>
      <c r="B1165" s="1">
        <v>3.125E-2</v>
      </c>
      <c r="C1165">
        <f t="shared" si="18"/>
        <v>12320.933261</v>
      </c>
      <c r="D1165">
        <v>12117.660836999999</v>
      </c>
      <c r="E1165">
        <v>203.272424</v>
      </c>
    </row>
    <row r="1166" spans="1:5" x14ac:dyDescent="0.2">
      <c r="A1166" s="2">
        <v>43843</v>
      </c>
      <c r="B1166" s="1">
        <v>4.1666666666666664E-2</v>
      </c>
      <c r="C1166">
        <f t="shared" si="18"/>
        <v>12075.154799999998</v>
      </c>
      <c r="D1166">
        <v>11866.782375999999</v>
      </c>
      <c r="E1166">
        <v>208.372424</v>
      </c>
    </row>
    <row r="1167" spans="1:5" x14ac:dyDescent="0.2">
      <c r="A1167" s="2">
        <v>43843</v>
      </c>
      <c r="B1167" s="1">
        <v>5.2083333333333336E-2</v>
      </c>
      <c r="C1167">
        <f t="shared" si="18"/>
        <v>11791.108723000001</v>
      </c>
      <c r="D1167">
        <v>11584.853299</v>
      </c>
      <c r="E1167">
        <v>206.255424</v>
      </c>
    </row>
    <row r="1168" spans="1:5" x14ac:dyDescent="0.2">
      <c r="A1168" s="2">
        <v>43843</v>
      </c>
      <c r="B1168" s="1">
        <v>6.25E-2</v>
      </c>
      <c r="C1168">
        <f t="shared" si="18"/>
        <v>11498.174337999999</v>
      </c>
      <c r="D1168">
        <v>11303.924913999999</v>
      </c>
      <c r="E1168">
        <v>194.249424</v>
      </c>
    </row>
    <row r="1169" spans="1:5" x14ac:dyDescent="0.2">
      <c r="A1169" s="2">
        <v>43843</v>
      </c>
      <c r="B1169" s="1">
        <v>7.2916666666666671E-2</v>
      </c>
      <c r="C1169">
        <f t="shared" si="18"/>
        <v>11334.617338</v>
      </c>
      <c r="D1169">
        <v>11143.543914</v>
      </c>
      <c r="E1169">
        <v>191.07342399999999</v>
      </c>
    </row>
    <row r="1170" spans="1:5" x14ac:dyDescent="0.2">
      <c r="A1170" s="2">
        <v>43843</v>
      </c>
      <c r="B1170" s="1">
        <v>8.3333333333333329E-2</v>
      </c>
      <c r="C1170">
        <f t="shared" si="18"/>
        <v>11363.246646</v>
      </c>
      <c r="D1170">
        <v>11166.701222</v>
      </c>
      <c r="E1170">
        <v>196.545424</v>
      </c>
    </row>
    <row r="1171" spans="1:5" x14ac:dyDescent="0.2">
      <c r="A1171" s="2">
        <v>43843</v>
      </c>
      <c r="B1171" s="1">
        <v>9.375E-2</v>
      </c>
      <c r="C1171">
        <f t="shared" si="18"/>
        <v>11175.342646000001</v>
      </c>
      <c r="D1171">
        <v>10973.519222000001</v>
      </c>
      <c r="E1171">
        <v>201.82342399999999</v>
      </c>
    </row>
    <row r="1172" spans="1:5" x14ac:dyDescent="0.2">
      <c r="A1172" s="2">
        <v>43843</v>
      </c>
      <c r="B1172" s="1">
        <v>0.10416666666666667</v>
      </c>
      <c r="C1172">
        <f t="shared" si="18"/>
        <v>11186.442953</v>
      </c>
      <c r="D1172">
        <v>10976.052529000001</v>
      </c>
      <c r="E1172">
        <v>210.390424</v>
      </c>
    </row>
    <row r="1173" spans="1:5" x14ac:dyDescent="0.2">
      <c r="A1173" s="2">
        <v>43843</v>
      </c>
      <c r="B1173" s="1">
        <v>0.11458333333333333</v>
      </c>
      <c r="C1173">
        <f t="shared" si="18"/>
        <v>11048.799645000001</v>
      </c>
      <c r="D1173">
        <v>10841.805221000001</v>
      </c>
      <c r="E1173">
        <v>206.99442400000001</v>
      </c>
    </row>
    <row r="1174" spans="1:5" x14ac:dyDescent="0.2">
      <c r="A1174" s="2">
        <v>43843</v>
      </c>
      <c r="B1174" s="1">
        <v>0.125</v>
      </c>
      <c r="C1174">
        <f t="shared" si="18"/>
        <v>11158.788952999999</v>
      </c>
      <c r="D1174">
        <v>10949.021529</v>
      </c>
      <c r="E1174">
        <v>209.76742400000001</v>
      </c>
    </row>
    <row r="1175" spans="1:5" x14ac:dyDescent="0.2">
      <c r="A1175" s="2">
        <v>43843</v>
      </c>
      <c r="B1175" s="1">
        <v>0.13541666666666666</v>
      </c>
      <c r="C1175">
        <f t="shared" si="18"/>
        <v>11283.526260999999</v>
      </c>
      <c r="D1175">
        <v>11064.302836999999</v>
      </c>
      <c r="E1175">
        <v>219.22342399999999</v>
      </c>
    </row>
    <row r="1176" spans="1:5" x14ac:dyDescent="0.2">
      <c r="A1176" s="2">
        <v>43843</v>
      </c>
      <c r="B1176" s="1">
        <v>0.14583333333333334</v>
      </c>
      <c r="C1176">
        <f t="shared" si="18"/>
        <v>11259.585492</v>
      </c>
      <c r="D1176">
        <v>11048.012068</v>
      </c>
      <c r="E1176">
        <v>211.57342399999999</v>
      </c>
    </row>
    <row r="1177" spans="1:5" x14ac:dyDescent="0.2">
      <c r="A1177" s="2">
        <v>43843</v>
      </c>
      <c r="B1177" s="1">
        <v>0.15625</v>
      </c>
      <c r="C1177">
        <f t="shared" si="18"/>
        <v>11440.890029999999</v>
      </c>
      <c r="D1177">
        <v>11215.839606</v>
      </c>
      <c r="E1177">
        <v>225.05042399999999</v>
      </c>
    </row>
    <row r="1178" spans="1:5" x14ac:dyDescent="0.2">
      <c r="A1178" s="2">
        <v>43843</v>
      </c>
      <c r="B1178" s="1">
        <v>0.16666666666666666</v>
      </c>
      <c r="C1178">
        <f t="shared" si="18"/>
        <v>11702.125261000001</v>
      </c>
      <c r="D1178">
        <v>11455.762837</v>
      </c>
      <c r="E1178">
        <v>246.362424</v>
      </c>
    </row>
    <row r="1179" spans="1:5" x14ac:dyDescent="0.2">
      <c r="A1179" s="2">
        <v>43843</v>
      </c>
      <c r="B1179" s="1">
        <v>0.17708333333333334</v>
      </c>
      <c r="C1179">
        <f t="shared" si="18"/>
        <v>11900.639338000001</v>
      </c>
      <c r="D1179">
        <v>11647.617914</v>
      </c>
      <c r="E1179">
        <v>253.021424</v>
      </c>
    </row>
    <row r="1180" spans="1:5" x14ac:dyDescent="0.2">
      <c r="A1180" s="2">
        <v>43843</v>
      </c>
      <c r="B1180" s="1">
        <v>0.1875</v>
      </c>
      <c r="C1180">
        <f t="shared" si="18"/>
        <v>12296.813338</v>
      </c>
      <c r="D1180">
        <v>12035.752914000001</v>
      </c>
      <c r="E1180">
        <v>261.06042400000001</v>
      </c>
    </row>
    <row r="1181" spans="1:5" x14ac:dyDescent="0.2">
      <c r="A1181" s="2">
        <v>43843</v>
      </c>
      <c r="B1181" s="1">
        <v>0.19791666666666666</v>
      </c>
      <c r="C1181">
        <f t="shared" si="18"/>
        <v>12516.420491999999</v>
      </c>
      <c r="D1181">
        <v>12262.642067999999</v>
      </c>
      <c r="E1181">
        <v>253.778424</v>
      </c>
    </row>
    <row r="1182" spans="1:5" x14ac:dyDescent="0.2">
      <c r="A1182" s="2">
        <v>43843</v>
      </c>
      <c r="B1182" s="1">
        <v>0.20833333333333334</v>
      </c>
      <c r="C1182">
        <f t="shared" si="18"/>
        <v>12874.40503</v>
      </c>
      <c r="D1182">
        <v>12619.053605999999</v>
      </c>
      <c r="E1182">
        <v>255.35142400000001</v>
      </c>
    </row>
    <row r="1183" spans="1:5" x14ac:dyDescent="0.2">
      <c r="A1183" s="2">
        <v>43843</v>
      </c>
      <c r="B1183" s="1">
        <v>0.21875</v>
      </c>
      <c r="C1183">
        <f t="shared" si="18"/>
        <v>13242.673414999999</v>
      </c>
      <c r="D1183">
        <v>12977.648991</v>
      </c>
      <c r="E1183">
        <v>265.02442400000001</v>
      </c>
    </row>
    <row r="1184" spans="1:5" x14ac:dyDescent="0.2">
      <c r="A1184" s="2">
        <v>43843</v>
      </c>
      <c r="B1184" s="1">
        <v>0.22916666666666666</v>
      </c>
      <c r="C1184">
        <f t="shared" si="18"/>
        <v>13833.245414999999</v>
      </c>
      <c r="D1184">
        <v>13555.424991</v>
      </c>
      <c r="E1184">
        <v>277.820424</v>
      </c>
    </row>
    <row r="1185" spans="1:5" x14ac:dyDescent="0.2">
      <c r="A1185" s="2">
        <v>43843</v>
      </c>
      <c r="B1185" s="1">
        <v>0.23958333333333334</v>
      </c>
      <c r="C1185">
        <f t="shared" si="18"/>
        <v>14062.893415</v>
      </c>
      <c r="D1185">
        <v>13772.807991</v>
      </c>
      <c r="E1185">
        <v>290.08542399999999</v>
      </c>
    </row>
    <row r="1186" spans="1:5" x14ac:dyDescent="0.2">
      <c r="A1186" s="2">
        <v>43843</v>
      </c>
      <c r="B1186" s="1">
        <v>0.25</v>
      </c>
      <c r="C1186">
        <f t="shared" si="18"/>
        <v>13994.243414999999</v>
      </c>
      <c r="D1186">
        <v>13700.289991</v>
      </c>
      <c r="E1186">
        <v>293.95342399999998</v>
      </c>
    </row>
    <row r="1187" spans="1:5" x14ac:dyDescent="0.2">
      <c r="A1187" s="2">
        <v>43843</v>
      </c>
      <c r="B1187" s="1">
        <v>0.26041666666666669</v>
      </c>
      <c r="C1187">
        <f t="shared" si="18"/>
        <v>14137.618415000001</v>
      </c>
      <c r="D1187">
        <v>13837.051991</v>
      </c>
      <c r="E1187">
        <v>300.56642399999998</v>
      </c>
    </row>
    <row r="1188" spans="1:5" x14ac:dyDescent="0.2">
      <c r="A1188" s="2">
        <v>43843</v>
      </c>
      <c r="B1188" s="1">
        <v>0.27083333333333331</v>
      </c>
      <c r="C1188">
        <f t="shared" si="18"/>
        <v>14867.823415000001</v>
      </c>
      <c r="D1188">
        <v>14560.605991</v>
      </c>
      <c r="E1188">
        <v>307.21742399999999</v>
      </c>
    </row>
    <row r="1189" spans="1:5" x14ac:dyDescent="0.2">
      <c r="A1189" s="2">
        <v>43843</v>
      </c>
      <c r="B1189" s="1">
        <v>0.28125</v>
      </c>
      <c r="C1189">
        <f t="shared" si="18"/>
        <v>15516.952415000002</v>
      </c>
      <c r="D1189">
        <v>15206.509991000001</v>
      </c>
      <c r="E1189">
        <v>310.44242400000002</v>
      </c>
    </row>
    <row r="1190" spans="1:5" x14ac:dyDescent="0.2">
      <c r="A1190" s="2">
        <v>43843</v>
      </c>
      <c r="B1190" s="1">
        <v>0.29166666666666669</v>
      </c>
      <c r="C1190">
        <f t="shared" si="18"/>
        <v>16226.024415</v>
      </c>
      <c r="D1190">
        <v>15919.094991</v>
      </c>
      <c r="E1190">
        <v>306.92942399999998</v>
      </c>
    </row>
    <row r="1191" spans="1:5" x14ac:dyDescent="0.2">
      <c r="A1191" s="2">
        <v>43843</v>
      </c>
      <c r="B1191" s="1">
        <v>0.30208333333333331</v>
      </c>
      <c r="C1191">
        <f t="shared" si="18"/>
        <v>16871.727415000001</v>
      </c>
      <c r="D1191">
        <v>16543.340991000001</v>
      </c>
      <c r="E1191">
        <v>328.38642399999998</v>
      </c>
    </row>
    <row r="1192" spans="1:5" x14ac:dyDescent="0.2">
      <c r="A1192" s="2">
        <v>43843</v>
      </c>
      <c r="B1192" s="1">
        <v>0.3125</v>
      </c>
      <c r="C1192">
        <f t="shared" si="18"/>
        <v>17305.206415000001</v>
      </c>
      <c r="D1192">
        <v>16970.675991</v>
      </c>
      <c r="E1192">
        <v>334.53042399999998</v>
      </c>
    </row>
    <row r="1193" spans="1:5" x14ac:dyDescent="0.2">
      <c r="A1193" s="2">
        <v>43843</v>
      </c>
      <c r="B1193" s="1">
        <v>0.32291666666666669</v>
      </c>
      <c r="C1193">
        <f t="shared" si="18"/>
        <v>17620.649415</v>
      </c>
      <c r="D1193">
        <v>17273.193991</v>
      </c>
      <c r="E1193">
        <v>347.45542399999999</v>
      </c>
    </row>
    <row r="1194" spans="1:5" x14ac:dyDescent="0.2">
      <c r="A1194" s="2">
        <v>43843</v>
      </c>
      <c r="B1194" s="1">
        <v>0.33333333333333331</v>
      </c>
      <c r="C1194">
        <f t="shared" si="18"/>
        <v>17935.318415000002</v>
      </c>
      <c r="D1194">
        <v>17598.446991000001</v>
      </c>
      <c r="E1194">
        <v>336.87142399999999</v>
      </c>
    </row>
    <row r="1195" spans="1:5" x14ac:dyDescent="0.2">
      <c r="A1195" s="2">
        <v>43843</v>
      </c>
      <c r="B1195" s="1">
        <v>0.34375</v>
      </c>
      <c r="C1195">
        <f t="shared" si="18"/>
        <v>17829.659415000002</v>
      </c>
      <c r="D1195">
        <v>17501.268991000001</v>
      </c>
      <c r="E1195">
        <v>328.390424</v>
      </c>
    </row>
    <row r="1196" spans="1:5" x14ac:dyDescent="0.2">
      <c r="A1196" s="2">
        <v>43843</v>
      </c>
      <c r="B1196" s="1">
        <v>0.35416666666666669</v>
      </c>
      <c r="C1196">
        <f t="shared" si="18"/>
        <v>17830.207415000001</v>
      </c>
      <c r="D1196">
        <v>17497.876991000001</v>
      </c>
      <c r="E1196">
        <v>332.33042399999999</v>
      </c>
    </row>
    <row r="1197" spans="1:5" x14ac:dyDescent="0.2">
      <c r="A1197" s="2">
        <v>43843</v>
      </c>
      <c r="B1197" s="1">
        <v>0.36458333333333331</v>
      </c>
      <c r="C1197">
        <f t="shared" si="18"/>
        <v>17826.188803999998</v>
      </c>
      <c r="D1197">
        <v>17491.830937999999</v>
      </c>
      <c r="E1197">
        <v>334.357866</v>
      </c>
    </row>
    <row r="1198" spans="1:5" x14ac:dyDescent="0.2">
      <c r="A1198" s="2">
        <v>43843</v>
      </c>
      <c r="B1198" s="1">
        <v>0.375</v>
      </c>
      <c r="C1198">
        <f t="shared" si="18"/>
        <v>17841.552040999999</v>
      </c>
      <c r="D1198">
        <v>17519.786188999999</v>
      </c>
      <c r="E1198">
        <v>321.765852</v>
      </c>
    </row>
    <row r="1199" spans="1:5" x14ac:dyDescent="0.2">
      <c r="A1199" s="2">
        <v>43843</v>
      </c>
      <c r="B1199" s="1">
        <v>0.38541666666666669</v>
      </c>
      <c r="C1199">
        <f t="shared" si="18"/>
        <v>17825.199182</v>
      </c>
      <c r="D1199">
        <v>17494.268955</v>
      </c>
      <c r="E1199">
        <v>330.930227</v>
      </c>
    </row>
    <row r="1200" spans="1:5" x14ac:dyDescent="0.2">
      <c r="A1200" s="2">
        <v>43843</v>
      </c>
      <c r="B1200" s="1">
        <v>0.39583333333333331</v>
      </c>
      <c r="C1200">
        <f t="shared" si="18"/>
        <v>17875.835762999999</v>
      </c>
      <c r="D1200">
        <v>17527.562426</v>
      </c>
      <c r="E1200">
        <v>348.27333700000003</v>
      </c>
    </row>
    <row r="1201" spans="1:5" x14ac:dyDescent="0.2">
      <c r="A1201" s="2">
        <v>43843</v>
      </c>
      <c r="B1201" s="1">
        <v>0.40625</v>
      </c>
      <c r="C1201">
        <f t="shared" si="18"/>
        <v>18033.705406999998</v>
      </c>
      <c r="D1201">
        <v>17680.554803999999</v>
      </c>
      <c r="E1201">
        <v>353.15060299999999</v>
      </c>
    </row>
    <row r="1202" spans="1:5" x14ac:dyDescent="0.2">
      <c r="A1202" s="2">
        <v>43843</v>
      </c>
      <c r="B1202" s="1">
        <v>0.41666666666666669</v>
      </c>
      <c r="C1202">
        <f t="shared" si="18"/>
        <v>18036.433212</v>
      </c>
      <c r="D1202">
        <v>17700.252939999998</v>
      </c>
      <c r="E1202">
        <v>336.180272</v>
      </c>
    </row>
    <row r="1203" spans="1:5" x14ac:dyDescent="0.2">
      <c r="A1203" s="2">
        <v>43843</v>
      </c>
      <c r="B1203" s="1">
        <v>0.42708333333333331</v>
      </c>
      <c r="C1203">
        <f t="shared" si="18"/>
        <v>18084.663207000001</v>
      </c>
      <c r="D1203">
        <v>17744.226928</v>
      </c>
      <c r="E1203">
        <v>340.43627900000001</v>
      </c>
    </row>
    <row r="1204" spans="1:5" x14ac:dyDescent="0.2">
      <c r="A1204" s="2">
        <v>43843</v>
      </c>
      <c r="B1204" s="1">
        <v>0.4375</v>
      </c>
      <c r="C1204">
        <f t="shared" si="18"/>
        <v>18101.968197999999</v>
      </c>
      <c r="D1204">
        <v>17768.337706999999</v>
      </c>
      <c r="E1204">
        <v>333.63049100000001</v>
      </c>
    </row>
    <row r="1205" spans="1:5" x14ac:dyDescent="0.2">
      <c r="A1205" s="2">
        <v>43843</v>
      </c>
      <c r="B1205" s="1">
        <v>0.44791666666666669</v>
      </c>
      <c r="C1205">
        <f t="shared" si="18"/>
        <v>18247.920939</v>
      </c>
      <c r="D1205">
        <v>17894.230658</v>
      </c>
      <c r="E1205">
        <v>353.69028100000003</v>
      </c>
    </row>
    <row r="1206" spans="1:5" x14ac:dyDescent="0.2">
      <c r="A1206" s="2">
        <v>43843</v>
      </c>
      <c r="B1206" s="1">
        <v>0.45833333333333331</v>
      </c>
      <c r="C1206">
        <f t="shared" si="18"/>
        <v>18614.489786999999</v>
      </c>
      <c r="D1206">
        <v>18253.15409</v>
      </c>
      <c r="E1206">
        <v>361.33569699999998</v>
      </c>
    </row>
    <row r="1207" spans="1:5" x14ac:dyDescent="0.2">
      <c r="A1207" s="2">
        <v>43843</v>
      </c>
      <c r="B1207" s="1">
        <v>0.46875</v>
      </c>
      <c r="C1207">
        <f t="shared" si="18"/>
        <v>18859.149012999998</v>
      </c>
      <c r="D1207">
        <v>18492.361792</v>
      </c>
      <c r="E1207">
        <v>366.78722099999999</v>
      </c>
    </row>
    <row r="1208" spans="1:5" x14ac:dyDescent="0.2">
      <c r="A1208" s="2">
        <v>43843</v>
      </c>
      <c r="B1208" s="1">
        <v>0.47916666666666669</v>
      </c>
      <c r="C1208">
        <f t="shared" si="18"/>
        <v>19132.677551999997</v>
      </c>
      <c r="D1208">
        <v>18761.492623999999</v>
      </c>
      <c r="E1208">
        <v>371.18492800000001</v>
      </c>
    </row>
    <row r="1209" spans="1:5" x14ac:dyDescent="0.2">
      <c r="A1209" s="2">
        <v>43843</v>
      </c>
      <c r="B1209" s="1">
        <v>0.48958333333333331</v>
      </c>
      <c r="C1209">
        <f t="shared" si="18"/>
        <v>19086.301691999997</v>
      </c>
      <c r="D1209">
        <v>18732.923943999998</v>
      </c>
      <c r="E1209">
        <v>353.377748</v>
      </c>
    </row>
    <row r="1210" spans="1:5" x14ac:dyDescent="0.2">
      <c r="A1210" s="2">
        <v>43843</v>
      </c>
      <c r="B1210" s="1">
        <v>0.5</v>
      </c>
      <c r="C1210">
        <f t="shared" si="18"/>
        <v>19160.759635999999</v>
      </c>
      <c r="D1210">
        <v>18810.297111</v>
      </c>
      <c r="E1210">
        <v>350.46252500000003</v>
      </c>
    </row>
    <row r="1211" spans="1:5" x14ac:dyDescent="0.2">
      <c r="A1211" s="2">
        <v>43843</v>
      </c>
      <c r="B1211" s="1">
        <v>0.51041666666666663</v>
      </c>
      <c r="C1211">
        <f t="shared" si="18"/>
        <v>19234.548499</v>
      </c>
      <c r="D1211">
        <v>18892.981935</v>
      </c>
      <c r="E1211">
        <v>341.56656400000003</v>
      </c>
    </row>
    <row r="1212" spans="1:5" x14ac:dyDescent="0.2">
      <c r="A1212" s="2">
        <v>43843</v>
      </c>
      <c r="B1212" s="1">
        <v>0.52083333333333337</v>
      </c>
      <c r="C1212">
        <f t="shared" si="18"/>
        <v>18851.645707</v>
      </c>
      <c r="D1212">
        <v>18527.590483</v>
      </c>
      <c r="E1212">
        <v>324.05522400000001</v>
      </c>
    </row>
    <row r="1213" spans="1:5" x14ac:dyDescent="0.2">
      <c r="A1213" s="2">
        <v>43843</v>
      </c>
      <c r="B1213" s="1">
        <v>0.53125</v>
      </c>
      <c r="C1213">
        <f t="shared" si="18"/>
        <v>18419.181877999999</v>
      </c>
      <c r="D1213">
        <v>18102.730353999999</v>
      </c>
      <c r="E1213">
        <v>316.45152400000001</v>
      </c>
    </row>
    <row r="1214" spans="1:5" x14ac:dyDescent="0.2">
      <c r="A1214" s="2">
        <v>43843</v>
      </c>
      <c r="B1214" s="1">
        <v>0.54166666666666663</v>
      </c>
      <c r="C1214">
        <f t="shared" si="18"/>
        <v>18279.650197999999</v>
      </c>
      <c r="D1214">
        <v>17946.187108999999</v>
      </c>
      <c r="E1214">
        <v>333.46308900000002</v>
      </c>
    </row>
    <row r="1215" spans="1:5" x14ac:dyDescent="0.2">
      <c r="A1215" s="2">
        <v>43843</v>
      </c>
      <c r="B1215" s="1">
        <v>0.55208333333333337</v>
      </c>
      <c r="C1215">
        <f t="shared" si="18"/>
        <v>18273.702017</v>
      </c>
      <c r="D1215">
        <v>17945.879973999999</v>
      </c>
      <c r="E1215">
        <v>327.82204300000001</v>
      </c>
    </row>
    <row r="1216" spans="1:5" x14ac:dyDescent="0.2">
      <c r="A1216" s="2">
        <v>43843</v>
      </c>
      <c r="B1216" s="1">
        <v>0.5625</v>
      </c>
      <c r="C1216">
        <f t="shared" si="18"/>
        <v>18008.412980000001</v>
      </c>
      <c r="D1216">
        <v>17688.360934</v>
      </c>
      <c r="E1216">
        <v>320.05204600000002</v>
      </c>
    </row>
    <row r="1217" spans="1:5" x14ac:dyDescent="0.2">
      <c r="A1217" s="2">
        <v>43843</v>
      </c>
      <c r="B1217" s="1">
        <v>0.57291666666666663</v>
      </c>
      <c r="C1217">
        <f t="shared" si="18"/>
        <v>17723.257805999998</v>
      </c>
      <c r="D1217">
        <v>17411.979222999998</v>
      </c>
      <c r="E1217">
        <v>311.27858300000003</v>
      </c>
    </row>
    <row r="1218" spans="1:5" x14ac:dyDescent="0.2">
      <c r="A1218" s="2">
        <v>43843</v>
      </c>
      <c r="B1218" s="1">
        <v>0.58333333333333337</v>
      </c>
      <c r="C1218">
        <f t="shared" si="18"/>
        <v>17485.120885</v>
      </c>
      <c r="D1218">
        <v>17170.277453999999</v>
      </c>
      <c r="E1218">
        <v>314.84343100000001</v>
      </c>
    </row>
    <row r="1219" spans="1:5" x14ac:dyDescent="0.2">
      <c r="A1219" s="2">
        <v>43843</v>
      </c>
      <c r="B1219" s="1">
        <v>0.59375</v>
      </c>
      <c r="C1219">
        <f t="shared" si="18"/>
        <v>17514.516453</v>
      </c>
      <c r="D1219">
        <v>17194.328254</v>
      </c>
      <c r="E1219">
        <v>320.188199</v>
      </c>
    </row>
    <row r="1220" spans="1:5" x14ac:dyDescent="0.2">
      <c r="A1220" s="2">
        <v>43843</v>
      </c>
      <c r="B1220" s="1">
        <v>0.60416666666666663</v>
      </c>
      <c r="C1220">
        <f t="shared" si="18"/>
        <v>17561.010180000001</v>
      </c>
      <c r="D1220">
        <v>17229.658124000001</v>
      </c>
      <c r="E1220">
        <v>331.352056</v>
      </c>
    </row>
    <row r="1221" spans="1:5" x14ac:dyDescent="0.2">
      <c r="A1221" s="2">
        <v>43843</v>
      </c>
      <c r="B1221" s="1">
        <v>0.61458333333333337</v>
      </c>
      <c r="C1221">
        <f t="shared" si="18"/>
        <v>17332.752511999999</v>
      </c>
      <c r="D1221">
        <v>17004.673140999999</v>
      </c>
      <c r="E1221">
        <v>328.07937099999998</v>
      </c>
    </row>
    <row r="1222" spans="1:5" x14ac:dyDescent="0.2">
      <c r="A1222" s="2">
        <v>43843</v>
      </c>
      <c r="B1222" s="1">
        <v>0.625</v>
      </c>
      <c r="C1222">
        <f t="shared" si="18"/>
        <v>17422.878282000001</v>
      </c>
      <c r="D1222">
        <v>17105.339455000001</v>
      </c>
      <c r="E1222">
        <v>317.53882700000003</v>
      </c>
    </row>
    <row r="1223" spans="1:5" x14ac:dyDescent="0.2">
      <c r="A1223" s="2">
        <v>43843</v>
      </c>
      <c r="B1223" s="1">
        <v>0.63541666666666663</v>
      </c>
      <c r="C1223">
        <f t="shared" si="18"/>
        <v>17544.362086000001</v>
      </c>
      <c r="D1223">
        <v>17241.304695999999</v>
      </c>
      <c r="E1223">
        <v>303.05739</v>
      </c>
    </row>
    <row r="1224" spans="1:5" x14ac:dyDescent="0.2">
      <c r="A1224" s="2">
        <v>43843</v>
      </c>
      <c r="B1224" s="1">
        <v>0.64583333333333337</v>
      </c>
      <c r="C1224">
        <f t="shared" si="18"/>
        <v>17788.821175999998</v>
      </c>
      <c r="D1224">
        <v>17487.593112999999</v>
      </c>
      <c r="E1224">
        <v>301.22806300000002</v>
      </c>
    </row>
    <row r="1225" spans="1:5" x14ac:dyDescent="0.2">
      <c r="A1225" s="2">
        <v>43843</v>
      </c>
      <c r="B1225" s="1">
        <v>0.65625</v>
      </c>
      <c r="C1225">
        <f t="shared" si="18"/>
        <v>18002.12934</v>
      </c>
      <c r="D1225">
        <v>17692.116395000001</v>
      </c>
      <c r="E1225">
        <v>310.012945</v>
      </c>
    </row>
    <row r="1226" spans="1:5" x14ac:dyDescent="0.2">
      <c r="A1226" s="2">
        <v>43843</v>
      </c>
      <c r="B1226" s="1">
        <v>0.66666666666666663</v>
      </c>
      <c r="C1226">
        <f t="shared" si="18"/>
        <v>18257.960586999998</v>
      </c>
      <c r="D1226">
        <v>17923.282213999999</v>
      </c>
      <c r="E1226">
        <v>334.67837300000002</v>
      </c>
    </row>
    <row r="1227" spans="1:5" x14ac:dyDescent="0.2">
      <c r="A1227" s="2">
        <v>43843</v>
      </c>
      <c r="B1227" s="1">
        <v>0.67708333333333337</v>
      </c>
      <c r="C1227">
        <f t="shared" ref="C1227:C1290" si="19">SUM(D1227:E1227)</f>
        <v>18567.787446999999</v>
      </c>
      <c r="D1227">
        <v>18229.980986999999</v>
      </c>
      <c r="E1227">
        <v>337.80646000000002</v>
      </c>
    </row>
    <row r="1228" spans="1:5" x14ac:dyDescent="0.2">
      <c r="A1228" s="2">
        <v>43843</v>
      </c>
      <c r="B1228" s="1">
        <v>0.6875</v>
      </c>
      <c r="C1228">
        <f t="shared" si="19"/>
        <v>18936.449762</v>
      </c>
      <c r="D1228">
        <v>18588.236337999999</v>
      </c>
      <c r="E1228">
        <v>348.21342399999997</v>
      </c>
    </row>
    <row r="1229" spans="1:5" x14ac:dyDescent="0.2">
      <c r="A1229" s="2">
        <v>43843</v>
      </c>
      <c r="B1229" s="1">
        <v>0.69791666666666663</v>
      </c>
      <c r="C1229">
        <f t="shared" si="19"/>
        <v>19859.598415</v>
      </c>
      <c r="D1229">
        <v>19480.119991</v>
      </c>
      <c r="E1229">
        <v>379.47842400000002</v>
      </c>
    </row>
    <row r="1230" spans="1:5" x14ac:dyDescent="0.2">
      <c r="A1230" s="2">
        <v>43843</v>
      </c>
      <c r="B1230" s="1">
        <v>0.70833333333333337</v>
      </c>
      <c r="C1230">
        <f t="shared" si="19"/>
        <v>21376.772414999999</v>
      </c>
      <c r="D1230">
        <v>20974.258990999999</v>
      </c>
      <c r="E1230">
        <v>402.51342399999999</v>
      </c>
    </row>
    <row r="1231" spans="1:5" x14ac:dyDescent="0.2">
      <c r="A1231" s="2">
        <v>43843</v>
      </c>
      <c r="B1231" s="1">
        <v>0.71875</v>
      </c>
      <c r="C1231">
        <f t="shared" si="19"/>
        <v>21861.811415</v>
      </c>
      <c r="D1231">
        <v>21437.488990999998</v>
      </c>
      <c r="E1231">
        <v>424.32242400000001</v>
      </c>
    </row>
    <row r="1232" spans="1:5" x14ac:dyDescent="0.2">
      <c r="A1232" s="2">
        <v>43843</v>
      </c>
      <c r="B1232" s="1">
        <v>0.72916666666666663</v>
      </c>
      <c r="C1232">
        <f t="shared" si="19"/>
        <v>22475.234414999999</v>
      </c>
      <c r="D1232">
        <v>22030.458991</v>
      </c>
      <c r="E1232">
        <v>444.77542399999999</v>
      </c>
    </row>
    <row r="1233" spans="1:5" x14ac:dyDescent="0.2">
      <c r="A1233" s="2">
        <v>43843</v>
      </c>
      <c r="B1233" s="1">
        <v>0.73958333333333337</v>
      </c>
      <c r="C1233">
        <f t="shared" si="19"/>
        <v>22685.286414999999</v>
      </c>
      <c r="D1233">
        <v>22231.852991</v>
      </c>
      <c r="E1233">
        <v>453.433424</v>
      </c>
    </row>
    <row r="1234" spans="1:5" x14ac:dyDescent="0.2">
      <c r="A1234" s="2">
        <v>43843</v>
      </c>
      <c r="B1234" s="1">
        <v>0.75</v>
      </c>
      <c r="C1234">
        <f t="shared" si="19"/>
        <v>22665.866414999997</v>
      </c>
      <c r="D1234">
        <v>22218.988990999998</v>
      </c>
      <c r="E1234">
        <v>446.87742400000002</v>
      </c>
    </row>
    <row r="1235" spans="1:5" x14ac:dyDescent="0.2">
      <c r="A1235" s="2">
        <v>43843</v>
      </c>
      <c r="B1235" s="1">
        <v>0.76041666666666663</v>
      </c>
      <c r="C1235">
        <f t="shared" si="19"/>
        <v>22595.917415</v>
      </c>
      <c r="D1235">
        <v>22171.339991000001</v>
      </c>
      <c r="E1235">
        <v>424.57742400000001</v>
      </c>
    </row>
    <row r="1236" spans="1:5" x14ac:dyDescent="0.2">
      <c r="A1236" s="2">
        <v>43843</v>
      </c>
      <c r="B1236" s="1">
        <v>0.77083333333333337</v>
      </c>
      <c r="C1236">
        <f t="shared" si="19"/>
        <v>22451.000414999999</v>
      </c>
      <c r="D1236">
        <v>22033.085991</v>
      </c>
      <c r="E1236">
        <v>417.914424</v>
      </c>
    </row>
    <row r="1237" spans="1:5" x14ac:dyDescent="0.2">
      <c r="A1237" s="2">
        <v>43843</v>
      </c>
      <c r="B1237" s="1">
        <v>0.78125</v>
      </c>
      <c r="C1237">
        <f t="shared" si="19"/>
        <v>22379.057415000003</v>
      </c>
      <c r="D1237">
        <v>21942.825991000002</v>
      </c>
      <c r="E1237">
        <v>436.231424</v>
      </c>
    </row>
    <row r="1238" spans="1:5" x14ac:dyDescent="0.2">
      <c r="A1238" s="2">
        <v>43843</v>
      </c>
      <c r="B1238" s="1">
        <v>0.79166666666666663</v>
      </c>
      <c r="C1238">
        <f t="shared" si="19"/>
        <v>21740.989415</v>
      </c>
      <c r="D1238">
        <v>21314.514991</v>
      </c>
      <c r="E1238">
        <v>426.474424</v>
      </c>
    </row>
    <row r="1239" spans="1:5" x14ac:dyDescent="0.2">
      <c r="A1239" s="2">
        <v>43843</v>
      </c>
      <c r="B1239" s="1">
        <v>0.80208333333333337</v>
      </c>
      <c r="C1239">
        <f t="shared" si="19"/>
        <v>21463.534723000001</v>
      </c>
      <c r="D1239">
        <v>21027.022299</v>
      </c>
      <c r="E1239">
        <v>436.51242400000001</v>
      </c>
    </row>
    <row r="1240" spans="1:5" x14ac:dyDescent="0.2">
      <c r="A1240" s="2">
        <v>43843</v>
      </c>
      <c r="B1240" s="1">
        <v>0.8125</v>
      </c>
      <c r="C1240">
        <f t="shared" si="19"/>
        <v>20767.425415000002</v>
      </c>
      <c r="D1240">
        <v>20340.907991</v>
      </c>
      <c r="E1240">
        <v>426.51742400000001</v>
      </c>
    </row>
    <row r="1241" spans="1:5" x14ac:dyDescent="0.2">
      <c r="A1241" s="2">
        <v>43843</v>
      </c>
      <c r="B1241" s="1">
        <v>0.82291666666666663</v>
      </c>
      <c r="C1241">
        <f t="shared" si="19"/>
        <v>20343.240261000003</v>
      </c>
      <c r="D1241">
        <v>19933.187837000001</v>
      </c>
      <c r="E1241">
        <v>410.05242399999997</v>
      </c>
    </row>
    <row r="1242" spans="1:5" x14ac:dyDescent="0.2">
      <c r="A1242" s="2">
        <v>43843</v>
      </c>
      <c r="B1242" s="1">
        <v>0.83333333333333337</v>
      </c>
      <c r="C1242">
        <f t="shared" si="19"/>
        <v>19791.820107</v>
      </c>
      <c r="D1242">
        <v>19386.714682999998</v>
      </c>
      <c r="E1242">
        <v>405.10542400000003</v>
      </c>
    </row>
    <row r="1243" spans="1:5" x14ac:dyDescent="0.2">
      <c r="A1243" s="2">
        <v>43843</v>
      </c>
      <c r="B1243" s="1">
        <v>0.84375</v>
      </c>
      <c r="C1243">
        <f t="shared" si="19"/>
        <v>19153.122568999999</v>
      </c>
      <c r="D1243">
        <v>18760.345144999999</v>
      </c>
      <c r="E1243">
        <v>392.777424</v>
      </c>
    </row>
    <row r="1244" spans="1:5" x14ac:dyDescent="0.2">
      <c r="A1244" s="2">
        <v>43843</v>
      </c>
      <c r="B1244" s="1">
        <v>0.85416666666666663</v>
      </c>
      <c r="C1244">
        <f t="shared" si="19"/>
        <v>18578.294030000001</v>
      </c>
      <c r="D1244">
        <v>18197.551606000001</v>
      </c>
      <c r="E1244">
        <v>380.74242400000003</v>
      </c>
    </row>
    <row r="1245" spans="1:5" x14ac:dyDescent="0.2">
      <c r="A1245" s="2">
        <v>43843</v>
      </c>
      <c r="B1245" s="1">
        <v>0.86458333333333337</v>
      </c>
      <c r="C1245">
        <f t="shared" si="19"/>
        <v>17979.413107</v>
      </c>
      <c r="D1245">
        <v>17611.514683000001</v>
      </c>
      <c r="E1245">
        <v>367.89842399999998</v>
      </c>
    </row>
    <row r="1246" spans="1:5" x14ac:dyDescent="0.2">
      <c r="A1246" s="2">
        <v>43843</v>
      </c>
      <c r="B1246" s="1">
        <v>0.875</v>
      </c>
      <c r="C1246">
        <f t="shared" si="19"/>
        <v>18875.425106999999</v>
      </c>
      <c r="D1246">
        <v>18512.218682999999</v>
      </c>
      <c r="E1246">
        <v>363.20642400000003</v>
      </c>
    </row>
    <row r="1247" spans="1:5" x14ac:dyDescent="0.2">
      <c r="A1247" s="2">
        <v>43843</v>
      </c>
      <c r="B1247" s="1">
        <v>0.88541666666666663</v>
      </c>
      <c r="C1247">
        <f t="shared" si="19"/>
        <v>18320.529875999997</v>
      </c>
      <c r="D1247">
        <v>17968.991451999998</v>
      </c>
      <c r="E1247">
        <v>351.53842400000002</v>
      </c>
    </row>
    <row r="1248" spans="1:5" x14ac:dyDescent="0.2">
      <c r="A1248" s="2">
        <v>43843</v>
      </c>
      <c r="B1248" s="1">
        <v>0.89583333333333337</v>
      </c>
      <c r="C1248">
        <f t="shared" si="19"/>
        <v>17684.785415000002</v>
      </c>
      <c r="D1248">
        <v>17352.767991000001</v>
      </c>
      <c r="E1248">
        <v>332.01742400000001</v>
      </c>
    </row>
    <row r="1249" spans="1:5" x14ac:dyDescent="0.2">
      <c r="A1249" s="2">
        <v>43843</v>
      </c>
      <c r="B1249" s="1">
        <v>0.90625</v>
      </c>
      <c r="C1249">
        <f t="shared" si="19"/>
        <v>17102.317184000003</v>
      </c>
      <c r="D1249">
        <v>16778.584760000002</v>
      </c>
      <c r="E1249">
        <v>323.73242399999998</v>
      </c>
    </row>
    <row r="1250" spans="1:5" x14ac:dyDescent="0.2">
      <c r="A1250" s="2">
        <v>43843</v>
      </c>
      <c r="B1250" s="1">
        <v>0.91666666666666663</v>
      </c>
      <c r="C1250">
        <f t="shared" si="19"/>
        <v>18265.002722000001</v>
      </c>
      <c r="D1250">
        <v>17945.370298000002</v>
      </c>
      <c r="E1250">
        <v>319.63242400000001</v>
      </c>
    </row>
    <row r="1251" spans="1:5" x14ac:dyDescent="0.2">
      <c r="A1251" s="2">
        <v>43843</v>
      </c>
      <c r="B1251" s="1">
        <v>0.92708333333333337</v>
      </c>
      <c r="C1251">
        <f t="shared" si="19"/>
        <v>17887.859415000003</v>
      </c>
      <c r="D1251">
        <v>17579.665991000002</v>
      </c>
      <c r="E1251">
        <v>308.19342399999999</v>
      </c>
    </row>
    <row r="1252" spans="1:5" x14ac:dyDescent="0.2">
      <c r="A1252" s="2">
        <v>43843</v>
      </c>
      <c r="B1252" s="1">
        <v>0.9375</v>
      </c>
      <c r="C1252">
        <f t="shared" si="19"/>
        <v>16973.015338000001</v>
      </c>
      <c r="D1252">
        <v>16680.642914</v>
      </c>
      <c r="E1252">
        <v>292.37242400000002</v>
      </c>
    </row>
    <row r="1253" spans="1:5" x14ac:dyDescent="0.2">
      <c r="A1253" s="2">
        <v>43843</v>
      </c>
      <c r="B1253" s="1">
        <v>0.94791666666666663</v>
      </c>
      <c r="C1253">
        <f t="shared" si="19"/>
        <v>16320.439030000001</v>
      </c>
      <c r="D1253">
        <v>16033.263606</v>
      </c>
      <c r="E1253">
        <v>287.17542400000002</v>
      </c>
    </row>
    <row r="1254" spans="1:5" x14ac:dyDescent="0.2">
      <c r="A1254" s="2">
        <v>43843</v>
      </c>
      <c r="B1254" s="1">
        <v>0.95833333333333337</v>
      </c>
      <c r="C1254">
        <f t="shared" si="19"/>
        <v>15873.637645999999</v>
      </c>
      <c r="D1254">
        <v>15597.727222</v>
      </c>
      <c r="E1254">
        <v>275.91042399999998</v>
      </c>
    </row>
    <row r="1255" spans="1:5" x14ac:dyDescent="0.2">
      <c r="A1255" s="2">
        <v>43843</v>
      </c>
      <c r="B1255" s="1">
        <v>0.96875</v>
      </c>
      <c r="C1255">
        <f t="shared" si="19"/>
        <v>15099.378338</v>
      </c>
      <c r="D1255">
        <v>14833.788914000001</v>
      </c>
      <c r="E1255">
        <v>265.58942400000001</v>
      </c>
    </row>
    <row r="1256" spans="1:5" x14ac:dyDescent="0.2">
      <c r="A1256" s="2">
        <v>43843</v>
      </c>
      <c r="B1256" s="1">
        <v>0.97916666666666663</v>
      </c>
      <c r="C1256">
        <f t="shared" si="19"/>
        <v>14401.448202</v>
      </c>
      <c r="D1256">
        <v>14141.328777999999</v>
      </c>
      <c r="E1256">
        <v>260.11942399999998</v>
      </c>
    </row>
    <row r="1257" spans="1:5" x14ac:dyDescent="0.2">
      <c r="A1257" s="2">
        <v>43843</v>
      </c>
      <c r="B1257" s="1">
        <v>0.98958333333333337</v>
      </c>
      <c r="C1257">
        <f t="shared" si="19"/>
        <v>13799.513817000001</v>
      </c>
      <c r="D1257">
        <v>13545.643393</v>
      </c>
      <c r="E1257">
        <v>253.87042400000001</v>
      </c>
    </row>
    <row r="1258" spans="1:5" x14ac:dyDescent="0.2">
      <c r="A1258" s="2">
        <v>43844</v>
      </c>
      <c r="B1258" s="1">
        <v>0</v>
      </c>
      <c r="C1258">
        <f t="shared" si="19"/>
        <v>13802.583010999999</v>
      </c>
      <c r="D1258">
        <v>13563.797586999999</v>
      </c>
      <c r="E1258">
        <v>238.78542400000001</v>
      </c>
    </row>
    <row r="1259" spans="1:5" x14ac:dyDescent="0.2">
      <c r="A1259" s="2">
        <v>43844</v>
      </c>
      <c r="B1259" s="1">
        <v>1.0416666666666666E-2</v>
      </c>
      <c r="C1259">
        <f t="shared" si="19"/>
        <v>13222.402338000002</v>
      </c>
      <c r="D1259">
        <v>12997.378914000001</v>
      </c>
      <c r="E1259">
        <v>225.02342400000001</v>
      </c>
    </row>
    <row r="1260" spans="1:5" x14ac:dyDescent="0.2">
      <c r="A1260" s="2">
        <v>43844</v>
      </c>
      <c r="B1260" s="1">
        <v>2.0833333333333332E-2</v>
      </c>
      <c r="C1260">
        <f t="shared" si="19"/>
        <v>12655.102338000001</v>
      </c>
      <c r="D1260">
        <v>12451.492914</v>
      </c>
      <c r="E1260">
        <v>203.60942399999999</v>
      </c>
    </row>
    <row r="1261" spans="1:5" x14ac:dyDescent="0.2">
      <c r="A1261" s="2">
        <v>43844</v>
      </c>
      <c r="B1261" s="1">
        <v>3.125E-2</v>
      </c>
      <c r="C1261">
        <f t="shared" si="19"/>
        <v>12183.674491999998</v>
      </c>
      <c r="D1261">
        <v>11981.615067999999</v>
      </c>
      <c r="E1261">
        <v>202.05942400000001</v>
      </c>
    </row>
    <row r="1262" spans="1:5" x14ac:dyDescent="0.2">
      <c r="A1262" s="2">
        <v>43844</v>
      </c>
      <c r="B1262" s="1">
        <v>4.1666666666666664E-2</v>
      </c>
      <c r="C1262">
        <f t="shared" si="19"/>
        <v>12079.490297</v>
      </c>
      <c r="D1262">
        <v>11871.119873</v>
      </c>
      <c r="E1262">
        <v>208.37042400000001</v>
      </c>
    </row>
    <row r="1263" spans="1:5" x14ac:dyDescent="0.2">
      <c r="A1263" s="2">
        <v>43844</v>
      </c>
      <c r="B1263" s="1">
        <v>5.2083333333333336E-2</v>
      </c>
      <c r="C1263">
        <f t="shared" si="19"/>
        <v>11822.849565999999</v>
      </c>
      <c r="D1263">
        <v>11615.349141999999</v>
      </c>
      <c r="E1263">
        <v>207.50042400000001</v>
      </c>
    </row>
    <row r="1264" spans="1:5" x14ac:dyDescent="0.2">
      <c r="A1264" s="2">
        <v>43844</v>
      </c>
      <c r="B1264" s="1">
        <v>6.25E-2</v>
      </c>
      <c r="C1264">
        <f t="shared" si="19"/>
        <v>11490.945855</v>
      </c>
      <c r="D1264">
        <v>11290.424430999999</v>
      </c>
      <c r="E1264">
        <v>200.521424</v>
      </c>
    </row>
    <row r="1265" spans="1:5" x14ac:dyDescent="0.2">
      <c r="A1265" s="2">
        <v>43844</v>
      </c>
      <c r="B1265" s="1">
        <v>7.2916666666666671E-2</v>
      </c>
      <c r="C1265">
        <f t="shared" si="19"/>
        <v>11175.801549</v>
      </c>
      <c r="D1265">
        <v>10983.084124999999</v>
      </c>
      <c r="E1265">
        <v>192.71742399999999</v>
      </c>
    </row>
    <row r="1266" spans="1:5" x14ac:dyDescent="0.2">
      <c r="A1266" s="2">
        <v>43844</v>
      </c>
      <c r="B1266" s="1">
        <v>8.3333333333333329E-2</v>
      </c>
      <c r="C1266">
        <f t="shared" si="19"/>
        <v>11191.383953</v>
      </c>
      <c r="D1266">
        <v>10994.847529000001</v>
      </c>
      <c r="E1266">
        <v>196.53642400000001</v>
      </c>
    </row>
    <row r="1267" spans="1:5" x14ac:dyDescent="0.2">
      <c r="A1267" s="2">
        <v>43844</v>
      </c>
      <c r="B1267" s="1">
        <v>9.375E-2</v>
      </c>
      <c r="C1267">
        <f t="shared" si="19"/>
        <v>11224.240184</v>
      </c>
      <c r="D1267">
        <v>11026.170760000001</v>
      </c>
      <c r="E1267">
        <v>198.069424</v>
      </c>
    </row>
    <row r="1268" spans="1:5" x14ac:dyDescent="0.2">
      <c r="A1268" s="2">
        <v>43844</v>
      </c>
      <c r="B1268" s="1">
        <v>0.10416666666666667</v>
      </c>
      <c r="C1268">
        <f t="shared" si="19"/>
        <v>11343.344894000002</v>
      </c>
      <c r="D1268">
        <v>11135.643470000001</v>
      </c>
      <c r="E1268">
        <v>207.701424</v>
      </c>
    </row>
    <row r="1269" spans="1:5" x14ac:dyDescent="0.2">
      <c r="A1269" s="2">
        <v>43844</v>
      </c>
      <c r="B1269" s="1">
        <v>0.11458333333333333</v>
      </c>
      <c r="C1269">
        <f t="shared" si="19"/>
        <v>11464.549661000001</v>
      </c>
      <c r="D1269">
        <v>11259.303237</v>
      </c>
      <c r="E1269">
        <v>205.24642399999999</v>
      </c>
    </row>
    <row r="1270" spans="1:5" x14ac:dyDescent="0.2">
      <c r="A1270" s="2">
        <v>43844</v>
      </c>
      <c r="B1270" s="1">
        <v>0.125</v>
      </c>
      <c r="C1270">
        <f t="shared" si="19"/>
        <v>11648.386949</v>
      </c>
      <c r="D1270">
        <v>11440.800525000001</v>
      </c>
      <c r="E1270">
        <v>207.58642399999999</v>
      </c>
    </row>
    <row r="1271" spans="1:5" x14ac:dyDescent="0.2">
      <c r="A1271" s="2">
        <v>43844</v>
      </c>
      <c r="B1271" s="1">
        <v>0.13541666666666666</v>
      </c>
      <c r="C1271">
        <f t="shared" si="19"/>
        <v>11604.415526000001</v>
      </c>
      <c r="D1271">
        <v>11387.313102</v>
      </c>
      <c r="E1271">
        <v>217.10242400000001</v>
      </c>
    </row>
    <row r="1272" spans="1:5" x14ac:dyDescent="0.2">
      <c r="A1272" s="2">
        <v>43844</v>
      </c>
      <c r="B1272" s="1">
        <v>0.14583333333333334</v>
      </c>
      <c r="C1272">
        <f t="shared" si="19"/>
        <v>11702.962893</v>
      </c>
      <c r="D1272">
        <v>11481.133469</v>
      </c>
      <c r="E1272">
        <v>221.82942399999999</v>
      </c>
    </row>
    <row r="1273" spans="1:5" x14ac:dyDescent="0.2">
      <c r="A1273" s="2">
        <v>43844</v>
      </c>
      <c r="B1273" s="1">
        <v>0.15625</v>
      </c>
      <c r="C1273">
        <f t="shared" si="19"/>
        <v>11747.307338000001</v>
      </c>
      <c r="D1273">
        <v>11517.752914000001</v>
      </c>
      <c r="E1273">
        <v>229.55442400000001</v>
      </c>
    </row>
    <row r="1274" spans="1:5" x14ac:dyDescent="0.2">
      <c r="A1274" s="2">
        <v>43844</v>
      </c>
      <c r="B1274" s="1">
        <v>0.16666666666666666</v>
      </c>
      <c r="C1274">
        <f t="shared" si="19"/>
        <v>12126.451492</v>
      </c>
      <c r="D1274">
        <v>11885.920067999999</v>
      </c>
      <c r="E1274">
        <v>240.53142399999999</v>
      </c>
    </row>
    <row r="1275" spans="1:5" x14ac:dyDescent="0.2">
      <c r="A1275" s="2">
        <v>43844</v>
      </c>
      <c r="B1275" s="1">
        <v>0.17708333333333334</v>
      </c>
      <c r="C1275">
        <f t="shared" si="19"/>
        <v>12392.722491999999</v>
      </c>
      <c r="D1275">
        <v>12148.225068</v>
      </c>
      <c r="E1275">
        <v>244.497424</v>
      </c>
    </row>
    <row r="1276" spans="1:5" x14ac:dyDescent="0.2">
      <c r="A1276" s="2">
        <v>43844</v>
      </c>
      <c r="B1276" s="1">
        <v>0.1875</v>
      </c>
      <c r="C1276">
        <f t="shared" si="19"/>
        <v>12600.703799999999</v>
      </c>
      <c r="D1276">
        <v>12349.095375999999</v>
      </c>
      <c r="E1276">
        <v>251.60842400000001</v>
      </c>
    </row>
    <row r="1277" spans="1:5" x14ac:dyDescent="0.2">
      <c r="A1277" s="2">
        <v>43844</v>
      </c>
      <c r="B1277" s="1">
        <v>0.19791666666666666</v>
      </c>
      <c r="C1277">
        <f t="shared" si="19"/>
        <v>13067.9848</v>
      </c>
      <c r="D1277">
        <v>12812.672376</v>
      </c>
      <c r="E1277">
        <v>255.31242399999999</v>
      </c>
    </row>
    <row r="1278" spans="1:5" x14ac:dyDescent="0.2">
      <c r="A1278" s="2">
        <v>43844</v>
      </c>
      <c r="B1278" s="1">
        <v>0.20833333333333334</v>
      </c>
      <c r="C1278">
        <f t="shared" si="19"/>
        <v>13407.23503</v>
      </c>
      <c r="D1278">
        <v>13140.955606</v>
      </c>
      <c r="E1278">
        <v>266.27942400000001</v>
      </c>
    </row>
    <row r="1279" spans="1:5" x14ac:dyDescent="0.2">
      <c r="A1279" s="2">
        <v>43844</v>
      </c>
      <c r="B1279" s="1">
        <v>0.21875</v>
      </c>
      <c r="C1279">
        <f t="shared" si="19"/>
        <v>13546.846415</v>
      </c>
      <c r="D1279">
        <v>13276.751990999999</v>
      </c>
      <c r="E1279">
        <v>270.094424</v>
      </c>
    </row>
    <row r="1280" spans="1:5" x14ac:dyDescent="0.2">
      <c r="A1280" s="2">
        <v>43844</v>
      </c>
      <c r="B1280" s="1">
        <v>0.22916666666666666</v>
      </c>
      <c r="C1280">
        <f t="shared" si="19"/>
        <v>13998.947415000001</v>
      </c>
      <c r="D1280">
        <v>13716.068991</v>
      </c>
      <c r="E1280">
        <v>282.878424</v>
      </c>
    </row>
    <row r="1281" spans="1:5" x14ac:dyDescent="0.2">
      <c r="A1281" s="2">
        <v>43844</v>
      </c>
      <c r="B1281" s="1">
        <v>0.23958333333333334</v>
      </c>
      <c r="C1281">
        <f t="shared" si="19"/>
        <v>14140.980415</v>
      </c>
      <c r="D1281">
        <v>13850.465990999999</v>
      </c>
      <c r="E1281">
        <v>290.51442400000002</v>
      </c>
    </row>
    <row r="1282" spans="1:5" x14ac:dyDescent="0.2">
      <c r="A1282" s="2">
        <v>43844</v>
      </c>
      <c r="B1282" s="1">
        <v>0.25</v>
      </c>
      <c r="C1282">
        <f t="shared" si="19"/>
        <v>14180.100414999999</v>
      </c>
      <c r="D1282">
        <v>13874.485991</v>
      </c>
      <c r="E1282">
        <v>305.61442399999999</v>
      </c>
    </row>
    <row r="1283" spans="1:5" x14ac:dyDescent="0.2">
      <c r="A1283" s="2">
        <v>43844</v>
      </c>
      <c r="B1283" s="1">
        <v>0.26041666666666669</v>
      </c>
      <c r="C1283">
        <f t="shared" si="19"/>
        <v>14411.654414999999</v>
      </c>
      <c r="D1283">
        <v>14099.849990999999</v>
      </c>
      <c r="E1283">
        <v>311.80442399999998</v>
      </c>
    </row>
    <row r="1284" spans="1:5" x14ac:dyDescent="0.2">
      <c r="A1284" s="2">
        <v>43844</v>
      </c>
      <c r="B1284" s="1">
        <v>0.27083333333333331</v>
      </c>
      <c r="C1284">
        <f t="shared" si="19"/>
        <v>15165.461415</v>
      </c>
      <c r="D1284">
        <v>14853.430990999999</v>
      </c>
      <c r="E1284">
        <v>312.03042399999998</v>
      </c>
    </row>
    <row r="1285" spans="1:5" x14ac:dyDescent="0.2">
      <c r="A1285" s="2">
        <v>43844</v>
      </c>
      <c r="B1285" s="1">
        <v>0.28125</v>
      </c>
      <c r="C1285">
        <f t="shared" si="19"/>
        <v>15573.110414999999</v>
      </c>
      <c r="D1285">
        <v>15246.244991</v>
      </c>
      <c r="E1285">
        <v>326.86542400000002</v>
      </c>
    </row>
    <row r="1286" spans="1:5" x14ac:dyDescent="0.2">
      <c r="A1286" s="2">
        <v>43844</v>
      </c>
      <c r="B1286" s="1">
        <v>0.29166666666666669</v>
      </c>
      <c r="C1286">
        <f t="shared" si="19"/>
        <v>16668.906415000001</v>
      </c>
      <c r="D1286">
        <v>16341.458991</v>
      </c>
      <c r="E1286">
        <v>327.44742400000001</v>
      </c>
    </row>
    <row r="1287" spans="1:5" x14ac:dyDescent="0.2">
      <c r="A1287" s="2">
        <v>43844</v>
      </c>
      <c r="B1287" s="1">
        <v>0.30208333333333331</v>
      </c>
      <c r="C1287">
        <f t="shared" si="19"/>
        <v>17135.845415</v>
      </c>
      <c r="D1287">
        <v>16800.936990999999</v>
      </c>
      <c r="E1287">
        <v>334.90842400000002</v>
      </c>
    </row>
    <row r="1288" spans="1:5" x14ac:dyDescent="0.2">
      <c r="A1288" s="2">
        <v>43844</v>
      </c>
      <c r="B1288" s="1">
        <v>0.3125</v>
      </c>
      <c r="C1288">
        <f t="shared" si="19"/>
        <v>17648.252415000003</v>
      </c>
      <c r="D1288">
        <v>17299.683991000002</v>
      </c>
      <c r="E1288">
        <v>348.56842399999999</v>
      </c>
    </row>
    <row r="1289" spans="1:5" x14ac:dyDescent="0.2">
      <c r="A1289" s="2">
        <v>43844</v>
      </c>
      <c r="B1289" s="1">
        <v>0.32291666666666669</v>
      </c>
      <c r="C1289">
        <f t="shared" si="19"/>
        <v>17866.987415000003</v>
      </c>
      <c r="D1289">
        <v>17516.362991000002</v>
      </c>
      <c r="E1289">
        <v>350.62442399999998</v>
      </c>
    </row>
    <row r="1290" spans="1:5" x14ac:dyDescent="0.2">
      <c r="A1290" s="2">
        <v>43844</v>
      </c>
      <c r="B1290" s="1">
        <v>0.33333333333333331</v>
      </c>
      <c r="C1290">
        <f t="shared" si="19"/>
        <v>17685.191415000001</v>
      </c>
      <c r="D1290">
        <v>17342.771991000001</v>
      </c>
      <c r="E1290">
        <v>342.41942399999999</v>
      </c>
    </row>
    <row r="1291" spans="1:5" x14ac:dyDescent="0.2">
      <c r="A1291" s="2">
        <v>43844</v>
      </c>
      <c r="B1291" s="1">
        <v>0.34375</v>
      </c>
      <c r="C1291">
        <f t="shared" ref="C1291:C1354" si="20">SUM(D1291:E1291)</f>
        <v>17505.591742999997</v>
      </c>
      <c r="D1291">
        <v>17179.518318999999</v>
      </c>
      <c r="E1291">
        <v>326.07342399999999</v>
      </c>
    </row>
    <row r="1292" spans="1:5" x14ac:dyDescent="0.2">
      <c r="A1292" s="2">
        <v>43844</v>
      </c>
      <c r="B1292" s="1">
        <v>0.35416666666666669</v>
      </c>
      <c r="C1292">
        <f t="shared" si="20"/>
        <v>17463.653221</v>
      </c>
      <c r="D1292">
        <v>17133.590844999999</v>
      </c>
      <c r="E1292">
        <v>330.06237599999997</v>
      </c>
    </row>
    <row r="1293" spans="1:5" x14ac:dyDescent="0.2">
      <c r="A1293" s="2">
        <v>43844</v>
      </c>
      <c r="B1293" s="1">
        <v>0.36458333333333331</v>
      </c>
      <c r="C1293">
        <f t="shared" si="20"/>
        <v>17537.721997000001</v>
      </c>
      <c r="D1293">
        <v>17205.878453000001</v>
      </c>
      <c r="E1293">
        <v>331.84354400000001</v>
      </c>
    </row>
    <row r="1294" spans="1:5" x14ac:dyDescent="0.2">
      <c r="A1294" s="2">
        <v>43844</v>
      </c>
      <c r="B1294" s="1">
        <v>0.375</v>
      </c>
      <c r="C1294">
        <f t="shared" si="20"/>
        <v>17429.797904000003</v>
      </c>
      <c r="D1294">
        <v>17093.460846000002</v>
      </c>
      <c r="E1294">
        <v>336.33705800000001</v>
      </c>
    </row>
    <row r="1295" spans="1:5" x14ac:dyDescent="0.2">
      <c r="A1295" s="2">
        <v>43844</v>
      </c>
      <c r="B1295" s="1">
        <v>0.38541666666666669</v>
      </c>
      <c r="C1295">
        <f t="shared" si="20"/>
        <v>17108.483056000001</v>
      </c>
      <c r="D1295">
        <v>16786.992579000002</v>
      </c>
      <c r="E1295">
        <v>321.490477</v>
      </c>
    </row>
    <row r="1296" spans="1:5" x14ac:dyDescent="0.2">
      <c r="A1296" s="2">
        <v>43844</v>
      </c>
      <c r="B1296" s="1">
        <v>0.39583333333333331</v>
      </c>
      <c r="C1296">
        <f t="shared" si="20"/>
        <v>16853.842672999999</v>
      </c>
      <c r="D1296">
        <v>16520.547838999999</v>
      </c>
      <c r="E1296">
        <v>333.29483399999998</v>
      </c>
    </row>
    <row r="1297" spans="1:5" x14ac:dyDescent="0.2">
      <c r="A1297" s="2">
        <v>43844</v>
      </c>
      <c r="B1297" s="1">
        <v>0.40625</v>
      </c>
      <c r="C1297">
        <f t="shared" si="20"/>
        <v>17071.907013999997</v>
      </c>
      <c r="D1297">
        <v>16738.064257999999</v>
      </c>
      <c r="E1297">
        <v>333.84275600000001</v>
      </c>
    </row>
    <row r="1298" spans="1:5" x14ac:dyDescent="0.2">
      <c r="A1298" s="2">
        <v>43844</v>
      </c>
      <c r="B1298" s="1">
        <v>0.41666666666666669</v>
      </c>
      <c r="C1298">
        <f t="shared" si="20"/>
        <v>17164.533145999998</v>
      </c>
      <c r="D1298">
        <v>16822.404041999998</v>
      </c>
      <c r="E1298">
        <v>342.12910399999998</v>
      </c>
    </row>
    <row r="1299" spans="1:5" x14ac:dyDescent="0.2">
      <c r="A1299" s="2">
        <v>43844</v>
      </c>
      <c r="B1299" s="1">
        <v>0.42708333333333331</v>
      </c>
      <c r="C1299">
        <f t="shared" si="20"/>
        <v>17521.875309999999</v>
      </c>
      <c r="D1299">
        <v>17185.426656</v>
      </c>
      <c r="E1299">
        <v>336.44865399999998</v>
      </c>
    </row>
    <row r="1300" spans="1:5" x14ac:dyDescent="0.2">
      <c r="A1300" s="2">
        <v>43844</v>
      </c>
      <c r="B1300" s="1">
        <v>0.4375</v>
      </c>
      <c r="C1300">
        <f t="shared" si="20"/>
        <v>17540.976440999999</v>
      </c>
      <c r="D1300">
        <v>17209.405245999998</v>
      </c>
      <c r="E1300">
        <v>331.57119499999999</v>
      </c>
    </row>
    <row r="1301" spans="1:5" x14ac:dyDescent="0.2">
      <c r="A1301" s="2">
        <v>43844</v>
      </c>
      <c r="B1301" s="1">
        <v>0.44791666666666669</v>
      </c>
      <c r="C1301">
        <f t="shared" si="20"/>
        <v>17824.858306000002</v>
      </c>
      <c r="D1301">
        <v>17473.539247000001</v>
      </c>
      <c r="E1301">
        <v>351.31905899999998</v>
      </c>
    </row>
    <row r="1302" spans="1:5" x14ac:dyDescent="0.2">
      <c r="A1302" s="2">
        <v>43844</v>
      </c>
      <c r="B1302" s="1">
        <v>0.45833333333333331</v>
      </c>
      <c r="C1302">
        <f t="shared" si="20"/>
        <v>17985.940936999999</v>
      </c>
      <c r="D1302">
        <v>17632.045182999998</v>
      </c>
      <c r="E1302">
        <v>353.89575400000001</v>
      </c>
    </row>
    <row r="1303" spans="1:5" x14ac:dyDescent="0.2">
      <c r="A1303" s="2">
        <v>43844</v>
      </c>
      <c r="B1303" s="1">
        <v>0.46875</v>
      </c>
      <c r="C1303">
        <f t="shared" si="20"/>
        <v>18228.122352999999</v>
      </c>
      <c r="D1303">
        <v>17860.843489999999</v>
      </c>
      <c r="E1303">
        <v>367.278863</v>
      </c>
    </row>
    <row r="1304" spans="1:5" x14ac:dyDescent="0.2">
      <c r="A1304" s="2">
        <v>43844</v>
      </c>
      <c r="B1304" s="1">
        <v>0.47916666666666669</v>
      </c>
      <c r="C1304">
        <f t="shared" si="20"/>
        <v>18411.646449000003</v>
      </c>
      <c r="D1304">
        <v>18059.597871000002</v>
      </c>
      <c r="E1304">
        <v>352.04857800000002</v>
      </c>
    </row>
    <row r="1305" spans="1:5" x14ac:dyDescent="0.2">
      <c r="A1305" s="2">
        <v>43844</v>
      </c>
      <c r="B1305" s="1">
        <v>0.48958333333333331</v>
      </c>
      <c r="C1305">
        <f t="shared" si="20"/>
        <v>19007.007020000001</v>
      </c>
      <c r="D1305">
        <v>18650.142508000001</v>
      </c>
      <c r="E1305">
        <v>356.86451199999999</v>
      </c>
    </row>
    <row r="1306" spans="1:5" x14ac:dyDescent="0.2">
      <c r="A1306" s="2">
        <v>43844</v>
      </c>
      <c r="B1306" s="1">
        <v>0.5</v>
      </c>
      <c r="C1306">
        <f t="shared" si="20"/>
        <v>18659.774361</v>
      </c>
      <c r="D1306">
        <v>18292.599471000001</v>
      </c>
      <c r="E1306">
        <v>367.17489</v>
      </c>
    </row>
    <row r="1307" spans="1:5" x14ac:dyDescent="0.2">
      <c r="A1307" s="2">
        <v>43844</v>
      </c>
      <c r="B1307" s="1">
        <v>0.51041666666666663</v>
      </c>
      <c r="C1307">
        <f t="shared" si="20"/>
        <v>18329.488512</v>
      </c>
      <c r="D1307">
        <v>17959.769420000001</v>
      </c>
      <c r="E1307">
        <v>369.71909199999999</v>
      </c>
    </row>
    <row r="1308" spans="1:5" x14ac:dyDescent="0.2">
      <c r="A1308" s="2">
        <v>43844</v>
      </c>
      <c r="B1308" s="1">
        <v>0.52083333333333337</v>
      </c>
      <c r="C1308">
        <f t="shared" si="20"/>
        <v>17618.001921999999</v>
      </c>
      <c r="D1308">
        <v>17261.690115000001</v>
      </c>
      <c r="E1308">
        <v>356.31180699999999</v>
      </c>
    </row>
    <row r="1309" spans="1:5" x14ac:dyDescent="0.2">
      <c r="A1309" s="2">
        <v>43844</v>
      </c>
      <c r="B1309" s="1">
        <v>0.53125</v>
      </c>
      <c r="C1309">
        <f t="shared" si="20"/>
        <v>17420.598589000001</v>
      </c>
      <c r="D1309">
        <v>17077.337346</v>
      </c>
      <c r="E1309">
        <v>343.26124299999998</v>
      </c>
    </row>
    <row r="1310" spans="1:5" x14ac:dyDescent="0.2">
      <c r="A1310" s="2">
        <v>43844</v>
      </c>
      <c r="B1310" s="1">
        <v>0.54166666666666663</v>
      </c>
      <c r="C1310">
        <f t="shared" si="20"/>
        <v>17313.750634</v>
      </c>
      <c r="D1310">
        <v>16980.218656000001</v>
      </c>
      <c r="E1310">
        <v>333.53197799999998</v>
      </c>
    </row>
    <row r="1311" spans="1:5" x14ac:dyDescent="0.2">
      <c r="A1311" s="2">
        <v>43844</v>
      </c>
      <c r="B1311" s="1">
        <v>0.55208333333333337</v>
      </c>
      <c r="C1311">
        <f t="shared" si="20"/>
        <v>17582.116031999998</v>
      </c>
      <c r="D1311">
        <v>17254.006186999999</v>
      </c>
      <c r="E1311">
        <v>328.10984500000001</v>
      </c>
    </row>
    <row r="1312" spans="1:5" x14ac:dyDescent="0.2">
      <c r="A1312" s="2">
        <v>43844</v>
      </c>
      <c r="B1312" s="1">
        <v>0.5625</v>
      </c>
      <c r="C1312">
        <f t="shared" si="20"/>
        <v>17658.003465999998</v>
      </c>
      <c r="D1312">
        <v>17319.793603999999</v>
      </c>
      <c r="E1312">
        <v>338.20986199999999</v>
      </c>
    </row>
    <row r="1313" spans="1:5" x14ac:dyDescent="0.2">
      <c r="A1313" s="2">
        <v>43844</v>
      </c>
      <c r="B1313" s="1">
        <v>0.57291666666666663</v>
      </c>
      <c r="C1313">
        <f t="shared" si="20"/>
        <v>17276.667433000002</v>
      </c>
      <c r="D1313">
        <v>16950.938201000001</v>
      </c>
      <c r="E1313">
        <v>325.72923200000002</v>
      </c>
    </row>
    <row r="1314" spans="1:5" x14ac:dyDescent="0.2">
      <c r="A1314" s="2">
        <v>43844</v>
      </c>
      <c r="B1314" s="1">
        <v>0.58333333333333337</v>
      </c>
      <c r="C1314">
        <f t="shared" si="20"/>
        <v>17327.269412000001</v>
      </c>
      <c r="D1314">
        <v>17007.765174</v>
      </c>
      <c r="E1314">
        <v>319.50423799999999</v>
      </c>
    </row>
    <row r="1315" spans="1:5" x14ac:dyDescent="0.2">
      <c r="A1315" s="2">
        <v>43844</v>
      </c>
      <c r="B1315" s="1">
        <v>0.59375</v>
      </c>
      <c r="C1315">
        <f t="shared" si="20"/>
        <v>17120.709610000002</v>
      </c>
      <c r="D1315">
        <v>16790.754259000001</v>
      </c>
      <c r="E1315">
        <v>329.95535100000001</v>
      </c>
    </row>
    <row r="1316" spans="1:5" x14ac:dyDescent="0.2">
      <c r="A1316" s="2">
        <v>43844</v>
      </c>
      <c r="B1316" s="1">
        <v>0.60416666666666663</v>
      </c>
      <c r="C1316">
        <f t="shared" si="20"/>
        <v>16680.672159999998</v>
      </c>
      <c r="D1316">
        <v>16327.780844999999</v>
      </c>
      <c r="E1316">
        <v>352.89131500000002</v>
      </c>
    </row>
    <row r="1317" spans="1:5" x14ac:dyDescent="0.2">
      <c r="A1317" s="2">
        <v>43844</v>
      </c>
      <c r="B1317" s="1">
        <v>0.61458333333333337</v>
      </c>
      <c r="C1317">
        <f t="shared" si="20"/>
        <v>16203.944168999999</v>
      </c>
      <c r="D1317">
        <v>15869.253822999999</v>
      </c>
      <c r="E1317">
        <v>334.69034599999998</v>
      </c>
    </row>
    <row r="1318" spans="1:5" x14ac:dyDescent="0.2">
      <c r="A1318" s="2">
        <v>43844</v>
      </c>
      <c r="B1318" s="1">
        <v>0.625</v>
      </c>
      <c r="C1318">
        <f t="shared" si="20"/>
        <v>16677.527794000001</v>
      </c>
      <c r="D1318">
        <v>16348.95118</v>
      </c>
      <c r="E1318">
        <v>328.57661400000001</v>
      </c>
    </row>
    <row r="1319" spans="1:5" x14ac:dyDescent="0.2">
      <c r="A1319" s="2">
        <v>43844</v>
      </c>
      <c r="B1319" s="1">
        <v>0.63541666666666663</v>
      </c>
      <c r="C1319">
        <f t="shared" si="20"/>
        <v>16884.735314000001</v>
      </c>
      <c r="D1319">
        <v>16564.391779000001</v>
      </c>
      <c r="E1319">
        <v>320.34353499999997</v>
      </c>
    </row>
    <row r="1320" spans="1:5" x14ac:dyDescent="0.2">
      <c r="A1320" s="2">
        <v>43844</v>
      </c>
      <c r="B1320" s="1">
        <v>0.64583333333333337</v>
      </c>
      <c r="C1320">
        <f t="shared" si="20"/>
        <v>17113.059859000001</v>
      </c>
      <c r="D1320">
        <v>16794.284847999999</v>
      </c>
      <c r="E1320">
        <v>318.77501100000001</v>
      </c>
    </row>
    <row r="1321" spans="1:5" x14ac:dyDescent="0.2">
      <c r="A1321" s="2">
        <v>43844</v>
      </c>
      <c r="B1321" s="1">
        <v>0.65625</v>
      </c>
      <c r="C1321">
        <f t="shared" si="20"/>
        <v>17061.108729</v>
      </c>
      <c r="D1321">
        <v>16743.516646</v>
      </c>
      <c r="E1321">
        <v>317.592083</v>
      </c>
    </row>
    <row r="1322" spans="1:5" x14ac:dyDescent="0.2">
      <c r="A1322" s="2">
        <v>43844</v>
      </c>
      <c r="B1322" s="1">
        <v>0.66666666666666663</v>
      </c>
      <c r="C1322">
        <f t="shared" si="20"/>
        <v>17431.470300000001</v>
      </c>
      <c r="D1322">
        <v>17115.847032000001</v>
      </c>
      <c r="E1322">
        <v>315.623268</v>
      </c>
    </row>
    <row r="1323" spans="1:5" x14ac:dyDescent="0.2">
      <c r="A1323" s="2">
        <v>43844</v>
      </c>
      <c r="B1323" s="1">
        <v>0.67708333333333337</v>
      </c>
      <c r="C1323">
        <f t="shared" si="20"/>
        <v>17850.374533999999</v>
      </c>
      <c r="D1323">
        <v>17526.901264</v>
      </c>
      <c r="E1323">
        <v>323.47327000000001</v>
      </c>
    </row>
    <row r="1324" spans="1:5" x14ac:dyDescent="0.2">
      <c r="A1324" s="2">
        <v>43844</v>
      </c>
      <c r="B1324" s="1">
        <v>0.6875</v>
      </c>
      <c r="C1324">
        <f t="shared" si="20"/>
        <v>18561.346742999998</v>
      </c>
      <c r="D1324">
        <v>18228.309319</v>
      </c>
      <c r="E1324">
        <v>333.03742399999999</v>
      </c>
    </row>
    <row r="1325" spans="1:5" x14ac:dyDescent="0.2">
      <c r="A1325" s="2">
        <v>43844</v>
      </c>
      <c r="B1325" s="1">
        <v>0.69791666666666663</v>
      </c>
      <c r="C1325">
        <f t="shared" si="20"/>
        <v>20049.308415</v>
      </c>
      <c r="D1325">
        <v>19679.585991</v>
      </c>
      <c r="E1325">
        <v>369.72242399999999</v>
      </c>
    </row>
    <row r="1326" spans="1:5" x14ac:dyDescent="0.2">
      <c r="A1326" s="2">
        <v>43844</v>
      </c>
      <c r="B1326" s="1">
        <v>0.70833333333333337</v>
      </c>
      <c r="C1326">
        <f t="shared" si="20"/>
        <v>21233.446415000002</v>
      </c>
      <c r="D1326">
        <v>20822.751991000001</v>
      </c>
      <c r="E1326">
        <v>410.69442400000003</v>
      </c>
    </row>
    <row r="1327" spans="1:5" x14ac:dyDescent="0.2">
      <c r="A1327" s="2">
        <v>43844</v>
      </c>
      <c r="B1327" s="1">
        <v>0.71875</v>
      </c>
      <c r="C1327">
        <f t="shared" si="20"/>
        <v>21942.175415000002</v>
      </c>
      <c r="D1327">
        <v>21530.483991000001</v>
      </c>
      <c r="E1327">
        <v>411.69142399999998</v>
      </c>
    </row>
    <row r="1328" spans="1:5" x14ac:dyDescent="0.2">
      <c r="A1328" s="2">
        <v>43844</v>
      </c>
      <c r="B1328" s="1">
        <v>0.72916666666666663</v>
      </c>
      <c r="C1328">
        <f t="shared" si="20"/>
        <v>22332.272414999999</v>
      </c>
      <c r="D1328">
        <v>21909.031991</v>
      </c>
      <c r="E1328">
        <v>423.24042400000002</v>
      </c>
    </row>
    <row r="1329" spans="1:5" x14ac:dyDescent="0.2">
      <c r="A1329" s="2">
        <v>43844</v>
      </c>
      <c r="B1329" s="1">
        <v>0.73958333333333337</v>
      </c>
      <c r="C1329">
        <f t="shared" si="20"/>
        <v>22833.068415000002</v>
      </c>
      <c r="D1329">
        <v>22397.932991000001</v>
      </c>
      <c r="E1329">
        <v>435.135424</v>
      </c>
    </row>
    <row r="1330" spans="1:5" x14ac:dyDescent="0.2">
      <c r="A1330" s="2">
        <v>43844</v>
      </c>
      <c r="B1330" s="1">
        <v>0.75</v>
      </c>
      <c r="C1330">
        <f t="shared" si="20"/>
        <v>22666.959415000001</v>
      </c>
      <c r="D1330">
        <v>22230.073991000001</v>
      </c>
      <c r="E1330">
        <v>436.885424</v>
      </c>
    </row>
    <row r="1331" spans="1:5" x14ac:dyDescent="0.2">
      <c r="A1331" s="2">
        <v>43844</v>
      </c>
      <c r="B1331" s="1">
        <v>0.76041666666666663</v>
      </c>
      <c r="C1331">
        <f t="shared" si="20"/>
        <v>22715.683415</v>
      </c>
      <c r="D1331">
        <v>22270.296990999999</v>
      </c>
      <c r="E1331">
        <v>445.38642399999998</v>
      </c>
    </row>
    <row r="1332" spans="1:5" x14ac:dyDescent="0.2">
      <c r="A1332" s="2">
        <v>43844</v>
      </c>
      <c r="B1332" s="1">
        <v>0.77083333333333337</v>
      </c>
      <c r="C1332">
        <f t="shared" si="20"/>
        <v>22072.357414999999</v>
      </c>
      <c r="D1332">
        <v>21648.563990999999</v>
      </c>
      <c r="E1332">
        <v>423.79342400000002</v>
      </c>
    </row>
    <row r="1333" spans="1:5" x14ac:dyDescent="0.2">
      <c r="A1333" s="2">
        <v>43844</v>
      </c>
      <c r="B1333" s="1">
        <v>0.78125</v>
      </c>
      <c r="C1333">
        <f t="shared" si="20"/>
        <v>21744.256415</v>
      </c>
      <c r="D1333">
        <v>21328.903990999999</v>
      </c>
      <c r="E1333">
        <v>415.35242399999998</v>
      </c>
    </row>
    <row r="1334" spans="1:5" x14ac:dyDescent="0.2">
      <c r="A1334" s="2">
        <v>43844</v>
      </c>
      <c r="B1334" s="1">
        <v>0.79166666666666663</v>
      </c>
      <c r="C1334">
        <f t="shared" si="20"/>
        <v>21412.755415</v>
      </c>
      <c r="D1334">
        <v>20993.703990999998</v>
      </c>
      <c r="E1334">
        <v>419.051424</v>
      </c>
    </row>
    <row r="1335" spans="1:5" x14ac:dyDescent="0.2">
      <c r="A1335" s="2">
        <v>43844</v>
      </c>
      <c r="B1335" s="1">
        <v>0.80208333333333337</v>
      </c>
      <c r="C1335">
        <f t="shared" si="20"/>
        <v>20716.453415</v>
      </c>
      <c r="D1335">
        <v>20302.496991</v>
      </c>
      <c r="E1335">
        <v>413.95642400000003</v>
      </c>
    </row>
    <row r="1336" spans="1:5" x14ac:dyDescent="0.2">
      <c r="A1336" s="2">
        <v>43844</v>
      </c>
      <c r="B1336" s="1">
        <v>0.8125</v>
      </c>
      <c r="C1336">
        <f t="shared" si="20"/>
        <v>20003.667415000004</v>
      </c>
      <c r="D1336">
        <v>19586.076991000002</v>
      </c>
      <c r="E1336">
        <v>417.59042399999998</v>
      </c>
    </row>
    <row r="1337" spans="1:5" x14ac:dyDescent="0.2">
      <c r="A1337" s="2">
        <v>43844</v>
      </c>
      <c r="B1337" s="1">
        <v>0.82291666666666663</v>
      </c>
      <c r="C1337">
        <f t="shared" si="20"/>
        <v>19831.569491999999</v>
      </c>
      <c r="D1337">
        <v>19434.278068</v>
      </c>
      <c r="E1337">
        <v>397.29142400000001</v>
      </c>
    </row>
    <row r="1338" spans="1:5" x14ac:dyDescent="0.2">
      <c r="A1338" s="2">
        <v>43844</v>
      </c>
      <c r="B1338" s="1">
        <v>0.83333333333333337</v>
      </c>
      <c r="C1338">
        <f t="shared" si="20"/>
        <v>19311.653260999999</v>
      </c>
      <c r="D1338">
        <v>18915.855836999999</v>
      </c>
      <c r="E1338">
        <v>395.79742399999998</v>
      </c>
    </row>
    <row r="1339" spans="1:5" x14ac:dyDescent="0.2">
      <c r="A1339" s="2">
        <v>43844</v>
      </c>
      <c r="B1339" s="1">
        <v>0.84375</v>
      </c>
      <c r="C1339">
        <f t="shared" si="20"/>
        <v>18717.473798999999</v>
      </c>
      <c r="D1339">
        <v>18340.631375000001</v>
      </c>
      <c r="E1339">
        <v>376.84242399999999</v>
      </c>
    </row>
    <row r="1340" spans="1:5" x14ac:dyDescent="0.2">
      <c r="A1340" s="2">
        <v>43844</v>
      </c>
      <c r="B1340" s="1">
        <v>0.85416666666666663</v>
      </c>
      <c r="C1340">
        <f t="shared" si="20"/>
        <v>18013.322799999998</v>
      </c>
      <c r="D1340">
        <v>17643.962375999999</v>
      </c>
      <c r="E1340">
        <v>369.36042400000002</v>
      </c>
    </row>
    <row r="1341" spans="1:5" x14ac:dyDescent="0.2">
      <c r="A1341" s="2">
        <v>43844</v>
      </c>
      <c r="B1341" s="1">
        <v>0.86458333333333337</v>
      </c>
      <c r="C1341">
        <f t="shared" si="20"/>
        <v>17354.043338000003</v>
      </c>
      <c r="D1341">
        <v>16995.703914000002</v>
      </c>
      <c r="E1341">
        <v>358.33942400000001</v>
      </c>
    </row>
    <row r="1342" spans="1:5" x14ac:dyDescent="0.2">
      <c r="A1342" s="2">
        <v>43844</v>
      </c>
      <c r="B1342" s="1">
        <v>0.875</v>
      </c>
      <c r="C1342">
        <f t="shared" si="20"/>
        <v>18162.889106999999</v>
      </c>
      <c r="D1342">
        <v>17808.952683</v>
      </c>
      <c r="E1342">
        <v>353.93642399999999</v>
      </c>
    </row>
    <row r="1343" spans="1:5" x14ac:dyDescent="0.2">
      <c r="A1343" s="2">
        <v>43844</v>
      </c>
      <c r="B1343" s="1">
        <v>0.88541666666666663</v>
      </c>
      <c r="C1343">
        <f t="shared" si="20"/>
        <v>17634.996568999999</v>
      </c>
      <c r="D1343">
        <v>17292.215144999998</v>
      </c>
      <c r="E1343">
        <v>342.78142400000002</v>
      </c>
    </row>
    <row r="1344" spans="1:5" x14ac:dyDescent="0.2">
      <c r="A1344" s="2">
        <v>43844</v>
      </c>
      <c r="B1344" s="1">
        <v>0.89583333333333337</v>
      </c>
      <c r="C1344">
        <f t="shared" si="20"/>
        <v>16953.664414999999</v>
      </c>
      <c r="D1344">
        <v>16628.264991</v>
      </c>
      <c r="E1344">
        <v>325.39942400000001</v>
      </c>
    </row>
    <row r="1345" spans="1:5" x14ac:dyDescent="0.2">
      <c r="A1345" s="2">
        <v>43844</v>
      </c>
      <c r="B1345" s="1">
        <v>0.90625</v>
      </c>
      <c r="C1345">
        <f t="shared" si="20"/>
        <v>16304.150568999999</v>
      </c>
      <c r="D1345">
        <v>15979.596145</v>
      </c>
      <c r="E1345">
        <v>324.55442399999998</v>
      </c>
    </row>
    <row r="1346" spans="1:5" x14ac:dyDescent="0.2">
      <c r="A1346" s="2">
        <v>43844</v>
      </c>
      <c r="B1346" s="1">
        <v>0.91666666666666663</v>
      </c>
      <c r="C1346">
        <f t="shared" si="20"/>
        <v>17613.028645999999</v>
      </c>
      <c r="D1346">
        <v>17298.271221999999</v>
      </c>
      <c r="E1346">
        <v>314.75742400000001</v>
      </c>
    </row>
    <row r="1347" spans="1:5" x14ac:dyDescent="0.2">
      <c r="A1347" s="2">
        <v>43844</v>
      </c>
      <c r="B1347" s="1">
        <v>0.92708333333333337</v>
      </c>
      <c r="C1347">
        <f t="shared" si="20"/>
        <v>17164.990798999999</v>
      </c>
      <c r="D1347">
        <v>16874.649375000001</v>
      </c>
      <c r="E1347">
        <v>290.34142400000002</v>
      </c>
    </row>
    <row r="1348" spans="1:5" x14ac:dyDescent="0.2">
      <c r="A1348" s="2">
        <v>43844</v>
      </c>
      <c r="B1348" s="1">
        <v>0.9375</v>
      </c>
      <c r="C1348">
        <f t="shared" si="20"/>
        <v>16268.885414999999</v>
      </c>
      <c r="D1348">
        <v>15989.431990999999</v>
      </c>
      <c r="E1348">
        <v>279.45342399999998</v>
      </c>
    </row>
    <row r="1349" spans="1:5" x14ac:dyDescent="0.2">
      <c r="A1349" s="2">
        <v>43844</v>
      </c>
      <c r="B1349" s="1">
        <v>0.94791666666666663</v>
      </c>
      <c r="C1349">
        <f t="shared" si="20"/>
        <v>15722.137261</v>
      </c>
      <c r="D1349">
        <v>15448.287837</v>
      </c>
      <c r="E1349">
        <v>273.849424</v>
      </c>
    </row>
    <row r="1350" spans="1:5" x14ac:dyDescent="0.2">
      <c r="A1350" s="2">
        <v>43844</v>
      </c>
      <c r="B1350" s="1">
        <v>0.95833333333333337</v>
      </c>
      <c r="C1350">
        <f t="shared" si="20"/>
        <v>15051.373415</v>
      </c>
      <c r="D1350">
        <v>14782.888991</v>
      </c>
      <c r="E1350">
        <v>268.48442399999999</v>
      </c>
    </row>
    <row r="1351" spans="1:5" x14ac:dyDescent="0.2">
      <c r="A1351" s="2">
        <v>43844</v>
      </c>
      <c r="B1351" s="1">
        <v>0.96875</v>
      </c>
      <c r="C1351">
        <f t="shared" si="20"/>
        <v>14115.947184000001</v>
      </c>
      <c r="D1351">
        <v>13862.865760000001</v>
      </c>
      <c r="E1351">
        <v>253.081424</v>
      </c>
    </row>
    <row r="1352" spans="1:5" x14ac:dyDescent="0.2">
      <c r="A1352" s="2">
        <v>43844</v>
      </c>
      <c r="B1352" s="1">
        <v>0.97916666666666663</v>
      </c>
      <c r="C1352">
        <f t="shared" si="20"/>
        <v>13499.849260999999</v>
      </c>
      <c r="D1352">
        <v>13256.609837</v>
      </c>
      <c r="E1352">
        <v>243.23942400000001</v>
      </c>
    </row>
    <row r="1353" spans="1:5" x14ac:dyDescent="0.2">
      <c r="A1353" s="2">
        <v>43844</v>
      </c>
      <c r="B1353" s="1">
        <v>0.98958333333333337</v>
      </c>
      <c r="C1353">
        <f t="shared" si="20"/>
        <v>12772.932876000001</v>
      </c>
      <c r="D1353">
        <v>12531.350452000001</v>
      </c>
      <c r="E1353">
        <v>241.582424</v>
      </c>
    </row>
    <row r="1354" spans="1:5" x14ac:dyDescent="0.2">
      <c r="A1354" s="2">
        <v>43845</v>
      </c>
      <c r="B1354" s="1">
        <v>0</v>
      </c>
      <c r="C1354">
        <f t="shared" si="20"/>
        <v>12710.603184</v>
      </c>
      <c r="D1354">
        <v>12479.89976</v>
      </c>
      <c r="E1354">
        <v>230.70342400000001</v>
      </c>
    </row>
    <row r="1355" spans="1:5" x14ac:dyDescent="0.2">
      <c r="A1355" s="2">
        <v>43845</v>
      </c>
      <c r="B1355" s="1">
        <v>1.0416666666666666E-2</v>
      </c>
      <c r="C1355">
        <f t="shared" ref="C1355:C1418" si="21">SUM(D1355:E1355)</f>
        <v>12246.008184</v>
      </c>
      <c r="D1355">
        <v>12029.82876</v>
      </c>
      <c r="E1355">
        <v>216.17942400000001</v>
      </c>
    </row>
    <row r="1356" spans="1:5" x14ac:dyDescent="0.2">
      <c r="A1356" s="2">
        <v>43845</v>
      </c>
      <c r="B1356" s="1">
        <v>2.0833333333333332E-2</v>
      </c>
      <c r="C1356">
        <f t="shared" si="21"/>
        <v>11686.858834000001</v>
      </c>
      <c r="D1356">
        <v>11486.68441</v>
      </c>
      <c r="E1356">
        <v>200.17442399999999</v>
      </c>
    </row>
    <row r="1357" spans="1:5" x14ac:dyDescent="0.2">
      <c r="A1357" s="2">
        <v>43845</v>
      </c>
      <c r="B1357" s="1">
        <v>3.125E-2</v>
      </c>
      <c r="C1357">
        <f t="shared" si="21"/>
        <v>11134.582757</v>
      </c>
      <c r="D1357">
        <v>10938.431333</v>
      </c>
      <c r="E1357">
        <v>196.15142399999999</v>
      </c>
    </row>
    <row r="1358" spans="1:5" x14ac:dyDescent="0.2">
      <c r="A1358" s="2">
        <v>43845</v>
      </c>
      <c r="B1358" s="1">
        <v>4.1666666666666664E-2</v>
      </c>
      <c r="C1358">
        <f t="shared" si="21"/>
        <v>11224.283121999999</v>
      </c>
      <c r="D1358">
        <v>11030.955698</v>
      </c>
      <c r="E1358">
        <v>193.32742400000001</v>
      </c>
    </row>
    <row r="1359" spans="1:5" x14ac:dyDescent="0.2">
      <c r="A1359" s="2">
        <v>43845</v>
      </c>
      <c r="B1359" s="1">
        <v>5.2083333333333336E-2</v>
      </c>
      <c r="C1359">
        <f t="shared" si="21"/>
        <v>10738.218433</v>
      </c>
      <c r="D1359">
        <v>10557.032009</v>
      </c>
      <c r="E1359">
        <v>181.18642399999999</v>
      </c>
    </row>
    <row r="1360" spans="1:5" x14ac:dyDescent="0.2">
      <c r="A1360" s="2">
        <v>43845</v>
      </c>
      <c r="B1360" s="1">
        <v>6.25E-2</v>
      </c>
      <c r="C1360">
        <f t="shared" si="21"/>
        <v>10455.415183999999</v>
      </c>
      <c r="D1360">
        <v>10266.172759999999</v>
      </c>
      <c r="E1360">
        <v>189.242424</v>
      </c>
    </row>
    <row r="1361" spans="1:5" x14ac:dyDescent="0.2">
      <c r="A1361" s="2">
        <v>43845</v>
      </c>
      <c r="B1361" s="1">
        <v>7.2916666666666671E-2</v>
      </c>
      <c r="C1361">
        <f t="shared" si="21"/>
        <v>10331.618086999999</v>
      </c>
      <c r="D1361">
        <v>10150.388663</v>
      </c>
      <c r="E1361">
        <v>181.22942399999999</v>
      </c>
    </row>
    <row r="1362" spans="1:5" x14ac:dyDescent="0.2">
      <c r="A1362" s="2">
        <v>43845</v>
      </c>
      <c r="B1362" s="1">
        <v>8.3333333333333329E-2</v>
      </c>
      <c r="C1362">
        <f t="shared" si="21"/>
        <v>10279.060756999999</v>
      </c>
      <c r="D1362">
        <v>10100.991333</v>
      </c>
      <c r="E1362">
        <v>178.069424</v>
      </c>
    </row>
    <row r="1363" spans="1:5" x14ac:dyDescent="0.2">
      <c r="A1363" s="2">
        <v>43845</v>
      </c>
      <c r="B1363" s="1">
        <v>9.375E-2</v>
      </c>
      <c r="C1363">
        <f t="shared" si="21"/>
        <v>10151.913006000001</v>
      </c>
      <c r="D1363">
        <v>9967.4195820000004</v>
      </c>
      <c r="E1363">
        <v>184.493424</v>
      </c>
    </row>
    <row r="1364" spans="1:5" x14ac:dyDescent="0.2">
      <c r="A1364" s="2">
        <v>43845</v>
      </c>
      <c r="B1364" s="1">
        <v>0.10416666666666667</v>
      </c>
      <c r="C1364">
        <f t="shared" si="21"/>
        <v>10111.899721</v>
      </c>
      <c r="D1364">
        <v>9923.8552970000001</v>
      </c>
      <c r="E1364">
        <v>188.04442399999999</v>
      </c>
    </row>
    <row r="1365" spans="1:5" x14ac:dyDescent="0.2">
      <c r="A1365" s="2">
        <v>43845</v>
      </c>
      <c r="B1365" s="1">
        <v>0.11458333333333333</v>
      </c>
      <c r="C1365">
        <f t="shared" si="21"/>
        <v>10133.676491999999</v>
      </c>
      <c r="D1365">
        <v>9958.9560679999995</v>
      </c>
      <c r="E1365">
        <v>174.72042400000001</v>
      </c>
    </row>
    <row r="1366" spans="1:5" x14ac:dyDescent="0.2">
      <c r="A1366" s="2">
        <v>43845</v>
      </c>
      <c r="B1366" s="1">
        <v>0.125</v>
      </c>
      <c r="C1366">
        <f t="shared" si="21"/>
        <v>10152.23603</v>
      </c>
      <c r="D1366">
        <v>9967.0746060000001</v>
      </c>
      <c r="E1366">
        <v>185.16142400000001</v>
      </c>
    </row>
    <row r="1367" spans="1:5" x14ac:dyDescent="0.2">
      <c r="A1367" s="2">
        <v>43845</v>
      </c>
      <c r="B1367" s="1">
        <v>0.13541666666666666</v>
      </c>
      <c r="C1367">
        <f t="shared" si="21"/>
        <v>10211.275296</v>
      </c>
      <c r="D1367">
        <v>10021.695872</v>
      </c>
      <c r="E1367">
        <v>189.57942399999999</v>
      </c>
    </row>
    <row r="1368" spans="1:5" x14ac:dyDescent="0.2">
      <c r="A1368" s="2">
        <v>43845</v>
      </c>
      <c r="B1368" s="1">
        <v>0.14583333333333334</v>
      </c>
      <c r="C1368">
        <f t="shared" si="21"/>
        <v>10334.733775000001</v>
      </c>
      <c r="D1368">
        <v>10145.936351</v>
      </c>
      <c r="E1368">
        <v>188.79742400000001</v>
      </c>
    </row>
    <row r="1369" spans="1:5" x14ac:dyDescent="0.2">
      <c r="A1369" s="2">
        <v>43845</v>
      </c>
      <c r="B1369" s="1">
        <v>0.15625</v>
      </c>
      <c r="C1369">
        <f t="shared" si="21"/>
        <v>10447.076352999999</v>
      </c>
      <c r="D1369">
        <v>10242.507928999999</v>
      </c>
      <c r="E1369">
        <v>204.56842399999999</v>
      </c>
    </row>
    <row r="1370" spans="1:5" x14ac:dyDescent="0.2">
      <c r="A1370" s="2">
        <v>43845</v>
      </c>
      <c r="B1370" s="1">
        <v>0.16666666666666666</v>
      </c>
      <c r="C1370">
        <f t="shared" si="21"/>
        <v>10729.377607</v>
      </c>
      <c r="D1370">
        <v>10506.705183</v>
      </c>
      <c r="E1370">
        <v>222.67242400000001</v>
      </c>
    </row>
    <row r="1371" spans="1:5" x14ac:dyDescent="0.2">
      <c r="A1371" s="2">
        <v>43845</v>
      </c>
      <c r="B1371" s="1">
        <v>0.17708333333333334</v>
      </c>
      <c r="C1371">
        <f t="shared" si="21"/>
        <v>10938.637183999999</v>
      </c>
      <c r="D1371">
        <v>10710.85176</v>
      </c>
      <c r="E1371">
        <v>227.78542400000001</v>
      </c>
    </row>
    <row r="1372" spans="1:5" x14ac:dyDescent="0.2">
      <c r="A1372" s="2">
        <v>43845</v>
      </c>
      <c r="B1372" s="1">
        <v>0.1875</v>
      </c>
      <c r="C1372">
        <f t="shared" si="21"/>
        <v>11472.467952999999</v>
      </c>
      <c r="D1372">
        <v>11231.376528999999</v>
      </c>
      <c r="E1372">
        <v>241.09142399999999</v>
      </c>
    </row>
    <row r="1373" spans="1:5" x14ac:dyDescent="0.2">
      <c r="A1373" s="2">
        <v>43845</v>
      </c>
      <c r="B1373" s="1">
        <v>0.19791666666666666</v>
      </c>
      <c r="C1373">
        <f t="shared" si="21"/>
        <v>11861.464722000001</v>
      </c>
      <c r="D1373">
        <v>11624.053298000001</v>
      </c>
      <c r="E1373">
        <v>237.41142400000001</v>
      </c>
    </row>
    <row r="1374" spans="1:5" x14ac:dyDescent="0.2">
      <c r="A1374" s="2">
        <v>43845</v>
      </c>
      <c r="B1374" s="1">
        <v>0.20833333333333334</v>
      </c>
      <c r="C1374">
        <f t="shared" si="21"/>
        <v>12463.088184</v>
      </c>
      <c r="D1374">
        <v>12212.70276</v>
      </c>
      <c r="E1374">
        <v>250.385424</v>
      </c>
    </row>
    <row r="1375" spans="1:5" x14ac:dyDescent="0.2">
      <c r="A1375" s="2">
        <v>43845</v>
      </c>
      <c r="B1375" s="1">
        <v>0.21875</v>
      </c>
      <c r="C1375">
        <f t="shared" si="21"/>
        <v>12731.631415</v>
      </c>
      <c r="D1375">
        <v>12472.828991</v>
      </c>
      <c r="E1375">
        <v>258.80242399999997</v>
      </c>
    </row>
    <row r="1376" spans="1:5" x14ac:dyDescent="0.2">
      <c r="A1376" s="2">
        <v>43845</v>
      </c>
      <c r="B1376" s="1">
        <v>0.22916666666666666</v>
      </c>
      <c r="C1376">
        <f t="shared" si="21"/>
        <v>13159.432415000001</v>
      </c>
      <c r="D1376">
        <v>12887.429991000001</v>
      </c>
      <c r="E1376">
        <v>272.00242400000002</v>
      </c>
    </row>
    <row r="1377" spans="1:5" x14ac:dyDescent="0.2">
      <c r="A1377" s="2">
        <v>43845</v>
      </c>
      <c r="B1377" s="1">
        <v>0.23958333333333334</v>
      </c>
      <c r="C1377">
        <f t="shared" si="21"/>
        <v>13513.645414999999</v>
      </c>
      <c r="D1377">
        <v>13237.706990999999</v>
      </c>
      <c r="E1377">
        <v>275.938424</v>
      </c>
    </row>
    <row r="1378" spans="1:5" x14ac:dyDescent="0.2">
      <c r="A1378" s="2">
        <v>43845</v>
      </c>
      <c r="B1378" s="1">
        <v>0.25</v>
      </c>
      <c r="C1378">
        <f t="shared" si="21"/>
        <v>13539.717414999999</v>
      </c>
      <c r="D1378">
        <v>13244.557991</v>
      </c>
      <c r="E1378">
        <v>295.159424</v>
      </c>
    </row>
    <row r="1379" spans="1:5" x14ac:dyDescent="0.2">
      <c r="A1379" s="2">
        <v>43845</v>
      </c>
      <c r="B1379" s="1">
        <v>0.26041666666666669</v>
      </c>
      <c r="C1379">
        <f t="shared" si="21"/>
        <v>13785.837415</v>
      </c>
      <c r="D1379">
        <v>13483.546990999999</v>
      </c>
      <c r="E1379">
        <v>302.29042399999997</v>
      </c>
    </row>
    <row r="1380" spans="1:5" x14ac:dyDescent="0.2">
      <c r="A1380" s="2">
        <v>43845</v>
      </c>
      <c r="B1380" s="1">
        <v>0.27083333333333331</v>
      </c>
      <c r="C1380">
        <f t="shared" si="21"/>
        <v>14337.571414999999</v>
      </c>
      <c r="D1380">
        <v>14041.671990999999</v>
      </c>
      <c r="E1380">
        <v>295.89942400000001</v>
      </c>
    </row>
    <row r="1381" spans="1:5" x14ac:dyDescent="0.2">
      <c r="A1381" s="2">
        <v>43845</v>
      </c>
      <c r="B1381" s="1">
        <v>0.28125</v>
      </c>
      <c r="C1381">
        <f t="shared" si="21"/>
        <v>14985.002415000001</v>
      </c>
      <c r="D1381">
        <v>14688.987991</v>
      </c>
      <c r="E1381">
        <v>296.01442400000002</v>
      </c>
    </row>
    <row r="1382" spans="1:5" x14ac:dyDescent="0.2">
      <c r="A1382" s="2">
        <v>43845</v>
      </c>
      <c r="B1382" s="1">
        <v>0.29166666666666669</v>
      </c>
      <c r="C1382">
        <f t="shared" si="21"/>
        <v>15872.562414999999</v>
      </c>
      <c r="D1382">
        <v>15574.367990999999</v>
      </c>
      <c r="E1382">
        <v>298.19442400000003</v>
      </c>
    </row>
    <row r="1383" spans="1:5" x14ac:dyDescent="0.2">
      <c r="A1383" s="2">
        <v>43845</v>
      </c>
      <c r="B1383" s="1">
        <v>0.30208333333333331</v>
      </c>
      <c r="C1383">
        <f t="shared" si="21"/>
        <v>16859.755415</v>
      </c>
      <c r="D1383">
        <v>16554.533991</v>
      </c>
      <c r="E1383">
        <v>305.22142400000001</v>
      </c>
    </row>
    <row r="1384" spans="1:5" x14ac:dyDescent="0.2">
      <c r="A1384" s="2">
        <v>43845</v>
      </c>
      <c r="B1384" s="1">
        <v>0.3125</v>
      </c>
      <c r="C1384">
        <f t="shared" si="21"/>
        <v>17102.066415000001</v>
      </c>
      <c r="D1384">
        <v>16771.336991</v>
      </c>
      <c r="E1384">
        <v>330.72942399999999</v>
      </c>
    </row>
    <row r="1385" spans="1:5" x14ac:dyDescent="0.2">
      <c r="A1385" s="2">
        <v>43845</v>
      </c>
      <c r="B1385" s="1">
        <v>0.32291666666666669</v>
      </c>
      <c r="C1385">
        <f t="shared" si="21"/>
        <v>17370.626414999999</v>
      </c>
      <c r="D1385">
        <v>17033.460991</v>
      </c>
      <c r="E1385">
        <v>337.16542399999997</v>
      </c>
    </row>
    <row r="1386" spans="1:5" x14ac:dyDescent="0.2">
      <c r="A1386" s="2">
        <v>43845</v>
      </c>
      <c r="B1386" s="1">
        <v>0.33333333333333331</v>
      </c>
      <c r="C1386">
        <f t="shared" si="21"/>
        <v>16749.279415000001</v>
      </c>
      <c r="D1386">
        <v>16425.218991000002</v>
      </c>
      <c r="E1386">
        <v>324.06042400000001</v>
      </c>
    </row>
    <row r="1387" spans="1:5" x14ac:dyDescent="0.2">
      <c r="A1387" s="2">
        <v>43845</v>
      </c>
      <c r="B1387" s="1">
        <v>0.34375</v>
      </c>
      <c r="C1387">
        <f t="shared" si="21"/>
        <v>16800.232871999997</v>
      </c>
      <c r="D1387">
        <v>16498.381023999998</v>
      </c>
      <c r="E1387">
        <v>301.85184800000002</v>
      </c>
    </row>
    <row r="1388" spans="1:5" x14ac:dyDescent="0.2">
      <c r="A1388" s="2">
        <v>43845</v>
      </c>
      <c r="B1388" s="1">
        <v>0.35416666666666669</v>
      </c>
      <c r="C1388">
        <f t="shared" si="21"/>
        <v>16806.801571</v>
      </c>
      <c r="D1388">
        <v>16497.927077</v>
      </c>
      <c r="E1388">
        <v>308.87449400000003</v>
      </c>
    </row>
    <row r="1389" spans="1:5" x14ac:dyDescent="0.2">
      <c r="A1389" s="2">
        <v>43845</v>
      </c>
      <c r="B1389" s="1">
        <v>0.36458333333333331</v>
      </c>
      <c r="C1389">
        <f t="shared" si="21"/>
        <v>16849.980613</v>
      </c>
      <c r="D1389">
        <v>16544.743076999999</v>
      </c>
      <c r="E1389">
        <v>305.23753599999998</v>
      </c>
    </row>
    <row r="1390" spans="1:5" x14ac:dyDescent="0.2">
      <c r="A1390" s="2">
        <v>43845</v>
      </c>
      <c r="B1390" s="1">
        <v>0.375</v>
      </c>
      <c r="C1390">
        <f t="shared" si="21"/>
        <v>16773.298653000002</v>
      </c>
      <c r="D1390">
        <v>16453.113771</v>
      </c>
      <c r="E1390">
        <v>320.18488200000002</v>
      </c>
    </row>
    <row r="1391" spans="1:5" x14ac:dyDescent="0.2">
      <c r="A1391" s="2">
        <v>43845</v>
      </c>
      <c r="B1391" s="1">
        <v>0.38541666666666669</v>
      </c>
      <c r="C1391">
        <f t="shared" si="21"/>
        <v>16782.371230000001</v>
      </c>
      <c r="D1391">
        <v>16434.316232000001</v>
      </c>
      <c r="E1391">
        <v>348.05499800000001</v>
      </c>
    </row>
    <row r="1392" spans="1:5" x14ac:dyDescent="0.2">
      <c r="A1392" s="2">
        <v>43845</v>
      </c>
      <c r="B1392" s="1">
        <v>0.39583333333333331</v>
      </c>
      <c r="C1392">
        <f t="shared" si="21"/>
        <v>16950.651189</v>
      </c>
      <c r="D1392">
        <v>16610.214913</v>
      </c>
      <c r="E1392">
        <v>340.43627600000002</v>
      </c>
    </row>
    <row r="1393" spans="1:5" x14ac:dyDescent="0.2">
      <c r="A1393" s="2">
        <v>43845</v>
      </c>
      <c r="B1393" s="1">
        <v>0.40625</v>
      </c>
      <c r="C1393">
        <f t="shared" si="21"/>
        <v>16470.522131999998</v>
      </c>
      <c r="D1393">
        <v>16108.192818</v>
      </c>
      <c r="E1393">
        <v>362.32931400000001</v>
      </c>
    </row>
    <row r="1394" spans="1:5" x14ac:dyDescent="0.2">
      <c r="A1394" s="2">
        <v>43845</v>
      </c>
      <c r="B1394" s="1">
        <v>0.41666666666666669</v>
      </c>
      <c r="C1394">
        <f t="shared" si="21"/>
        <v>16630.343978000001</v>
      </c>
      <c r="D1394">
        <v>16264.073952000001</v>
      </c>
      <c r="E1394">
        <v>366.27002599999997</v>
      </c>
    </row>
    <row r="1395" spans="1:5" x14ac:dyDescent="0.2">
      <c r="A1395" s="2">
        <v>43845</v>
      </c>
      <c r="B1395" s="1">
        <v>0.42708333333333331</v>
      </c>
      <c r="C1395">
        <f t="shared" si="21"/>
        <v>16791.318597000001</v>
      </c>
      <c r="D1395">
        <v>16424.762959</v>
      </c>
      <c r="E1395">
        <v>366.55563799999999</v>
      </c>
    </row>
    <row r="1396" spans="1:5" x14ac:dyDescent="0.2">
      <c r="A1396" s="2">
        <v>43845</v>
      </c>
      <c r="B1396" s="1">
        <v>0.4375</v>
      </c>
      <c r="C1396">
        <f t="shared" si="21"/>
        <v>16084.499368999999</v>
      </c>
      <c r="D1396">
        <v>15720.202178</v>
      </c>
      <c r="E1396">
        <v>364.297191</v>
      </c>
    </row>
    <row r="1397" spans="1:5" x14ac:dyDescent="0.2">
      <c r="A1397" s="2">
        <v>43845</v>
      </c>
      <c r="B1397" s="1">
        <v>0.44791666666666669</v>
      </c>
      <c r="C1397">
        <f t="shared" si="21"/>
        <v>16104.216627</v>
      </c>
      <c r="D1397">
        <v>15724.236848</v>
      </c>
      <c r="E1397">
        <v>379.97977900000001</v>
      </c>
    </row>
    <row r="1398" spans="1:5" x14ac:dyDescent="0.2">
      <c r="A1398" s="2">
        <v>43845</v>
      </c>
      <c r="B1398" s="1">
        <v>0.45833333333333331</v>
      </c>
      <c r="C1398">
        <f t="shared" si="21"/>
        <v>16196.154030000002</v>
      </c>
      <c r="D1398">
        <v>15826.370107000001</v>
      </c>
      <c r="E1398">
        <v>369.78392300000002</v>
      </c>
    </row>
    <row r="1399" spans="1:5" x14ac:dyDescent="0.2">
      <c r="A1399" s="2">
        <v>43845</v>
      </c>
      <c r="B1399" s="1">
        <v>0.46875</v>
      </c>
      <c r="C1399">
        <f t="shared" si="21"/>
        <v>16482.867733999999</v>
      </c>
      <c r="D1399">
        <v>16103.087373</v>
      </c>
      <c r="E1399">
        <v>379.78036100000003</v>
      </c>
    </row>
    <row r="1400" spans="1:5" x14ac:dyDescent="0.2">
      <c r="A1400" s="2">
        <v>43845</v>
      </c>
      <c r="B1400" s="1">
        <v>0.47916666666666669</v>
      </c>
      <c r="C1400">
        <f t="shared" si="21"/>
        <v>16631.059356000002</v>
      </c>
      <c r="D1400">
        <v>16263.146838000001</v>
      </c>
      <c r="E1400">
        <v>367.91251799999998</v>
      </c>
    </row>
    <row r="1401" spans="1:5" x14ac:dyDescent="0.2">
      <c r="A1401" s="2">
        <v>43845</v>
      </c>
      <c r="B1401" s="1">
        <v>0.48958333333333331</v>
      </c>
      <c r="C1401">
        <f t="shared" si="21"/>
        <v>16187.854958</v>
      </c>
      <c r="D1401">
        <v>15833.765355</v>
      </c>
      <c r="E1401">
        <v>354.08960300000001</v>
      </c>
    </row>
    <row r="1402" spans="1:5" x14ac:dyDescent="0.2">
      <c r="A1402" s="2">
        <v>43845</v>
      </c>
      <c r="B1402" s="1">
        <v>0.5</v>
      </c>
      <c r="C1402">
        <f t="shared" si="21"/>
        <v>16208.800115</v>
      </c>
      <c r="D1402">
        <v>15871.522439</v>
      </c>
      <c r="E1402">
        <v>337.27767599999999</v>
      </c>
    </row>
    <row r="1403" spans="1:5" x14ac:dyDescent="0.2">
      <c r="A1403" s="2">
        <v>43845</v>
      </c>
      <c r="B1403" s="1">
        <v>0.51041666666666663</v>
      </c>
      <c r="C1403">
        <f t="shared" si="21"/>
        <v>16937.232853999998</v>
      </c>
      <c r="D1403">
        <v>16603.751157999999</v>
      </c>
      <c r="E1403">
        <v>333.481696</v>
      </c>
    </row>
    <row r="1404" spans="1:5" x14ac:dyDescent="0.2">
      <c r="A1404" s="2">
        <v>43845</v>
      </c>
      <c r="B1404" s="1">
        <v>0.52083333333333337</v>
      </c>
      <c r="C1404">
        <f t="shared" si="21"/>
        <v>15506.754510000001</v>
      </c>
      <c r="D1404">
        <v>15157.155672000001</v>
      </c>
      <c r="E1404">
        <v>349.598838</v>
      </c>
    </row>
    <row r="1405" spans="1:5" x14ac:dyDescent="0.2">
      <c r="A1405" s="2">
        <v>43845</v>
      </c>
      <c r="B1405" s="1">
        <v>0.53125</v>
      </c>
      <c r="C1405">
        <f t="shared" si="21"/>
        <v>14415.383941</v>
      </c>
      <c r="D1405">
        <v>14096.72948</v>
      </c>
      <c r="E1405">
        <v>318.65446100000003</v>
      </c>
    </row>
    <row r="1406" spans="1:5" x14ac:dyDescent="0.2">
      <c r="A1406" s="2">
        <v>43845</v>
      </c>
      <c r="B1406" s="1">
        <v>0.54166666666666663</v>
      </c>
      <c r="C1406">
        <f t="shared" si="21"/>
        <v>14216.934293999999</v>
      </c>
      <c r="D1406">
        <v>13905.357088999999</v>
      </c>
      <c r="E1406">
        <v>311.57720499999999</v>
      </c>
    </row>
    <row r="1407" spans="1:5" x14ac:dyDescent="0.2">
      <c r="A1407" s="2">
        <v>43845</v>
      </c>
      <c r="B1407" s="1">
        <v>0.55208333333333337</v>
      </c>
      <c r="C1407">
        <f t="shared" si="21"/>
        <v>14065.950567</v>
      </c>
      <c r="D1407">
        <v>13750.155525</v>
      </c>
      <c r="E1407">
        <v>315.79504200000002</v>
      </c>
    </row>
    <row r="1408" spans="1:5" x14ac:dyDescent="0.2">
      <c r="A1408" s="2">
        <v>43845</v>
      </c>
      <c r="B1408" s="1">
        <v>0.5625</v>
      </c>
      <c r="C1408">
        <f t="shared" si="21"/>
        <v>14403.005601000001</v>
      </c>
      <c r="D1408">
        <v>14124.127049000001</v>
      </c>
      <c r="E1408">
        <v>278.87855200000001</v>
      </c>
    </row>
    <row r="1409" spans="1:5" x14ac:dyDescent="0.2">
      <c r="A1409" s="2">
        <v>43845</v>
      </c>
      <c r="B1409" s="1">
        <v>0.57291666666666663</v>
      </c>
      <c r="C1409">
        <f t="shared" si="21"/>
        <v>13813.134019000001</v>
      </c>
      <c r="D1409">
        <v>13547.436497000001</v>
      </c>
      <c r="E1409">
        <v>265.69752199999999</v>
      </c>
    </row>
    <row r="1410" spans="1:5" x14ac:dyDescent="0.2">
      <c r="A1410" s="2">
        <v>43845</v>
      </c>
      <c r="B1410" s="1">
        <v>0.58333333333333337</v>
      </c>
      <c r="C1410">
        <f t="shared" si="21"/>
        <v>15522.785909</v>
      </c>
      <c r="D1410">
        <v>15247.563049</v>
      </c>
      <c r="E1410">
        <v>275.22286000000003</v>
      </c>
    </row>
    <row r="1411" spans="1:5" x14ac:dyDescent="0.2">
      <c r="A1411" s="2">
        <v>43845</v>
      </c>
      <c r="B1411" s="1">
        <v>0.59375</v>
      </c>
      <c r="C1411">
        <f t="shared" si="21"/>
        <v>15969.492774</v>
      </c>
      <c r="D1411">
        <v>15671.995754</v>
      </c>
      <c r="E1411">
        <v>297.49702000000002</v>
      </c>
    </row>
    <row r="1412" spans="1:5" x14ac:dyDescent="0.2">
      <c r="A1412" s="2">
        <v>43845</v>
      </c>
      <c r="B1412" s="1">
        <v>0.60416666666666663</v>
      </c>
      <c r="C1412">
        <f t="shared" si="21"/>
        <v>16149.926593</v>
      </c>
      <c r="D1412">
        <v>15840.068319</v>
      </c>
      <c r="E1412">
        <v>309.85827399999999</v>
      </c>
    </row>
    <row r="1413" spans="1:5" x14ac:dyDescent="0.2">
      <c r="A1413" s="2">
        <v>43845</v>
      </c>
      <c r="B1413" s="1">
        <v>0.61458333333333337</v>
      </c>
      <c r="C1413">
        <f t="shared" si="21"/>
        <v>13853.587046999999</v>
      </c>
      <c r="D1413">
        <v>13515.662920999999</v>
      </c>
      <c r="E1413">
        <v>337.924126</v>
      </c>
    </row>
    <row r="1414" spans="1:5" x14ac:dyDescent="0.2">
      <c r="A1414" s="2">
        <v>43845</v>
      </c>
      <c r="B1414" s="1">
        <v>0.625</v>
      </c>
      <c r="C1414">
        <f t="shared" si="21"/>
        <v>13919.657299</v>
      </c>
      <c r="D1414">
        <v>13607.386234</v>
      </c>
      <c r="E1414">
        <v>312.27106500000002</v>
      </c>
    </row>
    <row r="1415" spans="1:5" x14ac:dyDescent="0.2">
      <c r="A1415" s="2">
        <v>43845</v>
      </c>
      <c r="B1415" s="1">
        <v>0.63541666666666663</v>
      </c>
      <c r="C1415">
        <f t="shared" si="21"/>
        <v>14161.558306000001</v>
      </c>
      <c r="D1415">
        <v>13856.021171</v>
      </c>
      <c r="E1415">
        <v>305.53713499999998</v>
      </c>
    </row>
    <row r="1416" spans="1:5" x14ac:dyDescent="0.2">
      <c r="A1416" s="2">
        <v>43845</v>
      </c>
      <c r="B1416" s="1">
        <v>0.64583333333333337</v>
      </c>
      <c r="C1416">
        <f t="shared" si="21"/>
        <v>14408.734457</v>
      </c>
      <c r="D1416">
        <v>14106.968725000001</v>
      </c>
      <c r="E1416">
        <v>301.76573200000001</v>
      </c>
    </row>
    <row r="1417" spans="1:5" x14ac:dyDescent="0.2">
      <c r="A1417" s="2">
        <v>43845</v>
      </c>
      <c r="B1417" s="1">
        <v>0.65625</v>
      </c>
      <c r="C1417">
        <f t="shared" si="21"/>
        <v>14983.502430999999</v>
      </c>
      <c r="D1417">
        <v>14691.549974</v>
      </c>
      <c r="E1417">
        <v>291.95245699999998</v>
      </c>
    </row>
    <row r="1418" spans="1:5" x14ac:dyDescent="0.2">
      <c r="A1418" s="2">
        <v>43845</v>
      </c>
      <c r="B1418" s="1">
        <v>0.66666666666666663</v>
      </c>
      <c r="C1418">
        <f t="shared" si="21"/>
        <v>15668.046688</v>
      </c>
      <c r="D1418">
        <v>15371.916001</v>
      </c>
      <c r="E1418">
        <v>296.13068700000002</v>
      </c>
    </row>
    <row r="1419" spans="1:5" x14ac:dyDescent="0.2">
      <c r="A1419" s="2">
        <v>43845</v>
      </c>
      <c r="B1419" s="1">
        <v>0.67708333333333337</v>
      </c>
      <c r="C1419">
        <f t="shared" ref="C1419:C1482" si="22">SUM(D1419:E1419)</f>
        <v>16333.408885000001</v>
      </c>
      <c r="D1419">
        <v>16033.861542000001</v>
      </c>
      <c r="E1419">
        <v>299.54734300000001</v>
      </c>
    </row>
    <row r="1420" spans="1:5" x14ac:dyDescent="0.2">
      <c r="A1420" s="2">
        <v>43845</v>
      </c>
      <c r="B1420" s="1">
        <v>0.6875</v>
      </c>
      <c r="C1420">
        <f t="shared" si="22"/>
        <v>16752.594178000003</v>
      </c>
      <c r="D1420">
        <v>16434.435925000002</v>
      </c>
      <c r="E1420">
        <v>318.158253</v>
      </c>
    </row>
    <row r="1421" spans="1:5" x14ac:dyDescent="0.2">
      <c r="A1421" s="2">
        <v>43845</v>
      </c>
      <c r="B1421" s="1">
        <v>0.69791666666666663</v>
      </c>
      <c r="C1421">
        <f t="shared" si="22"/>
        <v>17873.326711999998</v>
      </c>
      <c r="D1421">
        <v>17539.446328999999</v>
      </c>
      <c r="E1421">
        <v>333.88038299999999</v>
      </c>
    </row>
    <row r="1422" spans="1:5" x14ac:dyDescent="0.2">
      <c r="A1422" s="2">
        <v>43845</v>
      </c>
      <c r="B1422" s="1">
        <v>0.70833333333333337</v>
      </c>
      <c r="C1422">
        <f t="shared" si="22"/>
        <v>19677.634383000001</v>
      </c>
      <c r="D1422">
        <v>19294.651958999999</v>
      </c>
      <c r="E1422">
        <v>382.98242399999998</v>
      </c>
    </row>
    <row r="1423" spans="1:5" x14ac:dyDescent="0.2">
      <c r="A1423" s="2">
        <v>43845</v>
      </c>
      <c r="B1423" s="1">
        <v>0.71875</v>
      </c>
      <c r="C1423">
        <f t="shared" si="22"/>
        <v>20941.142384000002</v>
      </c>
      <c r="D1423">
        <v>20530.947960000001</v>
      </c>
      <c r="E1423">
        <v>410.19442400000003</v>
      </c>
    </row>
    <row r="1424" spans="1:5" x14ac:dyDescent="0.2">
      <c r="A1424" s="2">
        <v>43845</v>
      </c>
      <c r="B1424" s="1">
        <v>0.72916666666666663</v>
      </c>
      <c r="C1424">
        <f t="shared" si="22"/>
        <v>21794.057386</v>
      </c>
      <c r="D1424">
        <v>21364.788961999999</v>
      </c>
      <c r="E1424">
        <v>429.26842399999998</v>
      </c>
    </row>
    <row r="1425" spans="1:5" x14ac:dyDescent="0.2">
      <c r="A1425" s="2">
        <v>43845</v>
      </c>
      <c r="B1425" s="1">
        <v>0.73958333333333337</v>
      </c>
      <c r="C1425">
        <f t="shared" si="22"/>
        <v>22287.155383999998</v>
      </c>
      <c r="D1425">
        <v>21853.187959999999</v>
      </c>
      <c r="E1425">
        <v>433.96742399999999</v>
      </c>
    </row>
    <row r="1426" spans="1:5" x14ac:dyDescent="0.2">
      <c r="A1426" s="2">
        <v>43845</v>
      </c>
      <c r="B1426" s="1">
        <v>0.75</v>
      </c>
      <c r="C1426">
        <f t="shared" si="22"/>
        <v>22041.188385000001</v>
      </c>
      <c r="D1426">
        <v>21588.693961000001</v>
      </c>
      <c r="E1426">
        <v>452.49442399999998</v>
      </c>
    </row>
    <row r="1427" spans="1:5" x14ac:dyDescent="0.2">
      <c r="A1427" s="2">
        <v>43845</v>
      </c>
      <c r="B1427" s="1">
        <v>0.76041666666666663</v>
      </c>
      <c r="C1427">
        <f t="shared" si="22"/>
        <v>21865.001382999999</v>
      </c>
      <c r="D1427">
        <v>21432.672959</v>
      </c>
      <c r="E1427">
        <v>432.32842399999998</v>
      </c>
    </row>
    <row r="1428" spans="1:5" x14ac:dyDescent="0.2">
      <c r="A1428" s="2">
        <v>43845</v>
      </c>
      <c r="B1428" s="1">
        <v>0.77083333333333337</v>
      </c>
      <c r="C1428">
        <f t="shared" si="22"/>
        <v>21767.838386000003</v>
      </c>
      <c r="D1428">
        <v>21349.517962000002</v>
      </c>
      <c r="E1428">
        <v>418.320424</v>
      </c>
    </row>
    <row r="1429" spans="1:5" x14ac:dyDescent="0.2">
      <c r="A1429" s="2">
        <v>43845</v>
      </c>
      <c r="B1429" s="1">
        <v>0.78125</v>
      </c>
      <c r="C1429">
        <f t="shared" si="22"/>
        <v>21553.106395000003</v>
      </c>
      <c r="D1429">
        <v>21131.001971000002</v>
      </c>
      <c r="E1429">
        <v>422.10442399999999</v>
      </c>
    </row>
    <row r="1430" spans="1:5" x14ac:dyDescent="0.2">
      <c r="A1430" s="2">
        <v>43845</v>
      </c>
      <c r="B1430" s="1">
        <v>0.79166666666666663</v>
      </c>
      <c r="C1430">
        <f t="shared" si="22"/>
        <v>20952.052396999999</v>
      </c>
      <c r="D1430">
        <v>20533.100973000001</v>
      </c>
      <c r="E1430">
        <v>418.95142399999997</v>
      </c>
    </row>
    <row r="1431" spans="1:5" x14ac:dyDescent="0.2">
      <c r="A1431" s="2">
        <v>43845</v>
      </c>
      <c r="B1431" s="1">
        <v>0.80208333333333337</v>
      </c>
      <c r="C1431">
        <f t="shared" si="22"/>
        <v>20571.145393999999</v>
      </c>
      <c r="D1431">
        <v>20160.53397</v>
      </c>
      <c r="E1431">
        <v>410.611424</v>
      </c>
    </row>
    <row r="1432" spans="1:5" x14ac:dyDescent="0.2">
      <c r="A1432" s="2">
        <v>43845</v>
      </c>
      <c r="B1432" s="1">
        <v>0.8125</v>
      </c>
      <c r="C1432">
        <f t="shared" si="22"/>
        <v>20000.136387999999</v>
      </c>
      <c r="D1432">
        <v>19610.130964</v>
      </c>
      <c r="E1432">
        <v>390.005424</v>
      </c>
    </row>
    <row r="1433" spans="1:5" x14ac:dyDescent="0.2">
      <c r="A1433" s="2">
        <v>43845</v>
      </c>
      <c r="B1433" s="1">
        <v>0.82291666666666663</v>
      </c>
      <c r="C1433">
        <f t="shared" si="22"/>
        <v>19577.448537999997</v>
      </c>
      <c r="D1433">
        <v>19199.445113999998</v>
      </c>
      <c r="E1433">
        <v>378.003424</v>
      </c>
    </row>
    <row r="1434" spans="1:5" x14ac:dyDescent="0.2">
      <c r="A1434" s="2">
        <v>43845</v>
      </c>
      <c r="B1434" s="1">
        <v>0.83333333333333337</v>
      </c>
      <c r="C1434">
        <f t="shared" si="22"/>
        <v>19071.692536999999</v>
      </c>
      <c r="D1434">
        <v>18676.884113</v>
      </c>
      <c r="E1434">
        <v>394.808424</v>
      </c>
    </row>
    <row r="1435" spans="1:5" x14ac:dyDescent="0.2">
      <c r="A1435" s="2">
        <v>43845</v>
      </c>
      <c r="B1435" s="1">
        <v>0.84375</v>
      </c>
      <c r="C1435">
        <f t="shared" si="22"/>
        <v>18443.258688999998</v>
      </c>
      <c r="D1435">
        <v>18053.915265</v>
      </c>
      <c r="E1435">
        <v>389.34342400000003</v>
      </c>
    </row>
    <row r="1436" spans="1:5" x14ac:dyDescent="0.2">
      <c r="A1436" s="2">
        <v>43845</v>
      </c>
      <c r="B1436" s="1">
        <v>0.85416666666666663</v>
      </c>
      <c r="C1436">
        <f t="shared" si="22"/>
        <v>17644.750766999998</v>
      </c>
      <c r="D1436">
        <v>17273.068342999999</v>
      </c>
      <c r="E1436">
        <v>371.68242400000003</v>
      </c>
    </row>
    <row r="1437" spans="1:5" x14ac:dyDescent="0.2">
      <c r="A1437" s="2">
        <v>43845</v>
      </c>
      <c r="B1437" s="1">
        <v>0.86458333333333337</v>
      </c>
      <c r="C1437">
        <f t="shared" si="22"/>
        <v>17175.858843999998</v>
      </c>
      <c r="D1437">
        <v>16822.331419999999</v>
      </c>
      <c r="E1437">
        <v>353.527424</v>
      </c>
    </row>
    <row r="1438" spans="1:5" x14ac:dyDescent="0.2">
      <c r="A1438" s="2">
        <v>43845</v>
      </c>
      <c r="B1438" s="1">
        <v>0.875</v>
      </c>
      <c r="C1438">
        <f t="shared" si="22"/>
        <v>17866.996536999999</v>
      </c>
      <c r="D1438">
        <v>17524.257113</v>
      </c>
      <c r="E1438">
        <v>342.73942399999999</v>
      </c>
    </row>
    <row r="1439" spans="1:5" x14ac:dyDescent="0.2">
      <c r="A1439" s="2">
        <v>43845</v>
      </c>
      <c r="B1439" s="1">
        <v>0.88541666666666663</v>
      </c>
      <c r="C1439">
        <f t="shared" si="22"/>
        <v>17351.598537000002</v>
      </c>
      <c r="D1439">
        <v>17027.516113000001</v>
      </c>
      <c r="E1439">
        <v>324.082424</v>
      </c>
    </row>
    <row r="1440" spans="1:5" x14ac:dyDescent="0.2">
      <c r="A1440" s="2">
        <v>43845</v>
      </c>
      <c r="B1440" s="1">
        <v>0.89583333333333337</v>
      </c>
      <c r="C1440">
        <f t="shared" si="22"/>
        <v>16664.517538</v>
      </c>
      <c r="D1440">
        <v>16343.091114000001</v>
      </c>
      <c r="E1440">
        <v>321.426424</v>
      </c>
    </row>
    <row r="1441" spans="1:5" x14ac:dyDescent="0.2">
      <c r="A1441" s="2">
        <v>43845</v>
      </c>
      <c r="B1441" s="1">
        <v>0.90625</v>
      </c>
      <c r="C1441">
        <f t="shared" si="22"/>
        <v>15948.705231</v>
      </c>
      <c r="D1441">
        <v>15644.564807000001</v>
      </c>
      <c r="E1441">
        <v>304.140424</v>
      </c>
    </row>
    <row r="1442" spans="1:5" x14ac:dyDescent="0.2">
      <c r="A1442" s="2">
        <v>43845</v>
      </c>
      <c r="B1442" s="1">
        <v>0.91666666666666663</v>
      </c>
      <c r="C1442">
        <f t="shared" si="22"/>
        <v>17440.826773000001</v>
      </c>
      <c r="D1442">
        <v>17147.927349000001</v>
      </c>
      <c r="E1442">
        <v>292.89942400000001</v>
      </c>
    </row>
    <row r="1443" spans="1:5" x14ac:dyDescent="0.2">
      <c r="A1443" s="2">
        <v>43845</v>
      </c>
      <c r="B1443" s="1">
        <v>0.92708333333333337</v>
      </c>
      <c r="C1443">
        <f t="shared" si="22"/>
        <v>17064.851003</v>
      </c>
      <c r="D1443">
        <v>16785.608579</v>
      </c>
      <c r="E1443">
        <v>279.24242400000003</v>
      </c>
    </row>
    <row r="1444" spans="1:5" x14ac:dyDescent="0.2">
      <c r="A1444" s="2">
        <v>43845</v>
      </c>
      <c r="B1444" s="1">
        <v>0.9375</v>
      </c>
      <c r="C1444">
        <f t="shared" si="22"/>
        <v>16101.035617000001</v>
      </c>
      <c r="D1444">
        <v>15826.316193000001</v>
      </c>
      <c r="E1444">
        <v>274.719424</v>
      </c>
    </row>
    <row r="1445" spans="1:5" x14ac:dyDescent="0.2">
      <c r="A1445" s="2">
        <v>43845</v>
      </c>
      <c r="B1445" s="1">
        <v>0.94791666666666663</v>
      </c>
      <c r="C1445">
        <f t="shared" si="22"/>
        <v>15664.990232</v>
      </c>
      <c r="D1445">
        <v>15402.718808</v>
      </c>
      <c r="E1445">
        <v>262.27142400000002</v>
      </c>
    </row>
    <row r="1446" spans="1:5" x14ac:dyDescent="0.2">
      <c r="A1446" s="2">
        <v>43845</v>
      </c>
      <c r="B1446" s="1">
        <v>0.95833333333333337</v>
      </c>
      <c r="C1446">
        <f t="shared" si="22"/>
        <v>14918.560309</v>
      </c>
      <c r="D1446">
        <v>14666.069885000001</v>
      </c>
      <c r="E1446">
        <v>252.49042399999999</v>
      </c>
    </row>
    <row r="1447" spans="1:5" x14ac:dyDescent="0.2">
      <c r="A1447" s="2">
        <v>43845</v>
      </c>
      <c r="B1447" s="1">
        <v>0.96875</v>
      </c>
      <c r="C1447">
        <f t="shared" si="22"/>
        <v>13979.258307</v>
      </c>
      <c r="D1447">
        <v>13728.901883</v>
      </c>
      <c r="E1447">
        <v>250.356424</v>
      </c>
    </row>
    <row r="1448" spans="1:5" x14ac:dyDescent="0.2">
      <c r="A1448" s="2">
        <v>43845</v>
      </c>
      <c r="B1448" s="1">
        <v>0.97916666666666663</v>
      </c>
      <c r="C1448">
        <f t="shared" si="22"/>
        <v>13114.071383999999</v>
      </c>
      <c r="D1448">
        <v>12878.18996</v>
      </c>
      <c r="E1448">
        <v>235.88142400000001</v>
      </c>
    </row>
    <row r="1449" spans="1:5" x14ac:dyDescent="0.2">
      <c r="A1449" s="2">
        <v>43845</v>
      </c>
      <c r="B1449" s="1">
        <v>0.98958333333333337</v>
      </c>
      <c r="C1449">
        <f t="shared" si="22"/>
        <v>12420.073308999999</v>
      </c>
      <c r="D1449">
        <v>12189.966885</v>
      </c>
      <c r="E1449">
        <v>230.106424</v>
      </c>
    </row>
    <row r="1450" spans="1:5" x14ac:dyDescent="0.2">
      <c r="A1450" s="2">
        <v>43846</v>
      </c>
      <c r="B1450" s="1">
        <v>0</v>
      </c>
      <c r="C1450">
        <f t="shared" si="22"/>
        <v>12396.539119999999</v>
      </c>
      <c r="D1450">
        <v>12173.056696</v>
      </c>
      <c r="E1450">
        <v>223.48242400000001</v>
      </c>
    </row>
    <row r="1451" spans="1:5" x14ac:dyDescent="0.2">
      <c r="A1451" s="2">
        <v>43846</v>
      </c>
      <c r="B1451" s="1">
        <v>1.0416666666666666E-2</v>
      </c>
      <c r="C1451">
        <f t="shared" si="22"/>
        <v>11990.204811</v>
      </c>
      <c r="D1451">
        <v>11780.028387</v>
      </c>
      <c r="E1451">
        <v>210.176424</v>
      </c>
    </row>
    <row r="1452" spans="1:5" x14ac:dyDescent="0.2">
      <c r="A1452" s="2">
        <v>43846</v>
      </c>
      <c r="B1452" s="1">
        <v>2.0833333333333332E-2</v>
      </c>
      <c r="C1452">
        <f t="shared" si="22"/>
        <v>11277.275393</v>
      </c>
      <c r="D1452">
        <v>11091.355969</v>
      </c>
      <c r="E1452">
        <v>185.91942399999999</v>
      </c>
    </row>
    <row r="1453" spans="1:5" x14ac:dyDescent="0.2">
      <c r="A1453" s="2">
        <v>43846</v>
      </c>
      <c r="B1453" s="1">
        <v>3.125E-2</v>
      </c>
      <c r="C1453">
        <f t="shared" si="22"/>
        <v>10698.511326</v>
      </c>
      <c r="D1453">
        <v>10510.325902</v>
      </c>
      <c r="E1453">
        <v>188.18542400000001</v>
      </c>
    </row>
    <row r="1454" spans="1:5" x14ac:dyDescent="0.2">
      <c r="A1454" s="2">
        <v>43846</v>
      </c>
      <c r="B1454" s="1">
        <v>4.1666666666666664E-2</v>
      </c>
      <c r="C1454">
        <f t="shared" si="22"/>
        <v>10667.707943000001</v>
      </c>
      <c r="D1454">
        <v>10470.327519</v>
      </c>
      <c r="E1454">
        <v>197.380424</v>
      </c>
    </row>
    <row r="1455" spans="1:5" x14ac:dyDescent="0.2">
      <c r="A1455" s="2">
        <v>43846</v>
      </c>
      <c r="B1455" s="1">
        <v>5.2083333333333336E-2</v>
      </c>
      <c r="C1455">
        <f t="shared" si="22"/>
        <v>10209.532537999999</v>
      </c>
      <c r="D1455">
        <v>10022.702114</v>
      </c>
      <c r="E1455">
        <v>186.83042399999999</v>
      </c>
    </row>
    <row r="1456" spans="1:5" x14ac:dyDescent="0.2">
      <c r="A1456" s="2">
        <v>43846</v>
      </c>
      <c r="B1456" s="1">
        <v>6.25E-2</v>
      </c>
      <c r="C1456">
        <f t="shared" si="22"/>
        <v>10069.151457999998</v>
      </c>
      <c r="D1456">
        <v>9880.9760339999993</v>
      </c>
      <c r="E1456">
        <v>188.17542399999999</v>
      </c>
    </row>
    <row r="1457" spans="1:5" x14ac:dyDescent="0.2">
      <c r="A1457" s="2">
        <v>43846</v>
      </c>
      <c r="B1457" s="1">
        <v>7.2916666666666671E-2</v>
      </c>
      <c r="C1457">
        <f t="shared" si="22"/>
        <v>9706.7475749999994</v>
      </c>
      <c r="D1457">
        <v>9517.3201509999999</v>
      </c>
      <c r="E1457">
        <v>189.427424</v>
      </c>
    </row>
    <row r="1458" spans="1:5" x14ac:dyDescent="0.2">
      <c r="A1458" s="2">
        <v>43846</v>
      </c>
      <c r="B1458" s="1">
        <v>8.3333333333333329E-2</v>
      </c>
      <c r="C1458">
        <f t="shared" si="22"/>
        <v>9796.6371549999985</v>
      </c>
      <c r="D1458">
        <v>9605.8987309999993</v>
      </c>
      <c r="E1458">
        <v>190.73842400000001</v>
      </c>
    </row>
    <row r="1459" spans="1:5" x14ac:dyDescent="0.2">
      <c r="A1459" s="2">
        <v>43846</v>
      </c>
      <c r="B1459" s="1">
        <v>9.375E-2</v>
      </c>
      <c r="C1459">
        <f t="shared" si="22"/>
        <v>9739.5869480000001</v>
      </c>
      <c r="D1459">
        <v>9546.7875239999994</v>
      </c>
      <c r="E1459">
        <v>192.79942399999999</v>
      </c>
    </row>
    <row r="1460" spans="1:5" x14ac:dyDescent="0.2">
      <c r="A1460" s="2">
        <v>43846</v>
      </c>
      <c r="B1460" s="1">
        <v>0.10416666666666667</v>
      </c>
      <c r="C1460">
        <f t="shared" si="22"/>
        <v>9767.5626390000016</v>
      </c>
      <c r="D1460">
        <v>9579.4152150000009</v>
      </c>
      <c r="E1460">
        <v>188.147424</v>
      </c>
    </row>
    <row r="1461" spans="1:5" x14ac:dyDescent="0.2">
      <c r="A1461" s="2">
        <v>43846</v>
      </c>
      <c r="B1461" s="1">
        <v>0.11458333333333333</v>
      </c>
      <c r="C1461">
        <f t="shared" si="22"/>
        <v>9756.0295000000006</v>
      </c>
      <c r="D1461">
        <v>9561.722076</v>
      </c>
      <c r="E1461">
        <v>194.307424</v>
      </c>
    </row>
    <row r="1462" spans="1:5" x14ac:dyDescent="0.2">
      <c r="A1462" s="2">
        <v>43846</v>
      </c>
      <c r="B1462" s="1">
        <v>0.125</v>
      </c>
      <c r="C1462">
        <f t="shared" si="22"/>
        <v>9817.5223429999987</v>
      </c>
      <c r="D1462">
        <v>9615.5589189999992</v>
      </c>
      <c r="E1462">
        <v>201.963424</v>
      </c>
    </row>
    <row r="1463" spans="1:5" x14ac:dyDescent="0.2">
      <c r="A1463" s="2">
        <v>43846</v>
      </c>
      <c r="B1463" s="1">
        <v>0.13541666666666666</v>
      </c>
      <c r="C1463">
        <f t="shared" si="22"/>
        <v>9802.7500959999998</v>
      </c>
      <c r="D1463">
        <v>9605.0676719999992</v>
      </c>
      <c r="E1463">
        <v>197.682424</v>
      </c>
    </row>
    <row r="1464" spans="1:5" x14ac:dyDescent="0.2">
      <c r="A1464" s="2">
        <v>43846</v>
      </c>
      <c r="B1464" s="1">
        <v>0.14583333333333334</v>
      </c>
      <c r="C1464">
        <f t="shared" si="22"/>
        <v>9961.3365610000001</v>
      </c>
      <c r="D1464">
        <v>9745.7361369999999</v>
      </c>
      <c r="E1464">
        <v>215.600424</v>
      </c>
    </row>
    <row r="1465" spans="1:5" x14ac:dyDescent="0.2">
      <c r="A1465" s="2">
        <v>43846</v>
      </c>
      <c r="B1465" s="1">
        <v>0.15625</v>
      </c>
      <c r="C1465">
        <f t="shared" si="22"/>
        <v>10154.021102999999</v>
      </c>
      <c r="D1465">
        <v>9927.0856789999998</v>
      </c>
      <c r="E1465">
        <v>226.93542400000001</v>
      </c>
    </row>
    <row r="1466" spans="1:5" x14ac:dyDescent="0.2">
      <c r="A1466" s="2">
        <v>43846</v>
      </c>
      <c r="B1466" s="1">
        <v>0.16666666666666666</v>
      </c>
      <c r="C1466">
        <f t="shared" si="22"/>
        <v>10494.285719000001</v>
      </c>
      <c r="D1466">
        <v>10246.398295000001</v>
      </c>
      <c r="E1466">
        <v>247.88742400000001</v>
      </c>
    </row>
    <row r="1467" spans="1:5" x14ac:dyDescent="0.2">
      <c r="A1467" s="2">
        <v>43846</v>
      </c>
      <c r="B1467" s="1">
        <v>0.17708333333333334</v>
      </c>
      <c r="C1467">
        <f t="shared" si="22"/>
        <v>10783.24595</v>
      </c>
      <c r="D1467">
        <v>10530.985526</v>
      </c>
      <c r="E1467">
        <v>252.260424</v>
      </c>
    </row>
    <row r="1468" spans="1:5" x14ac:dyDescent="0.2">
      <c r="A1468" s="2">
        <v>43846</v>
      </c>
      <c r="B1468" s="1">
        <v>0.1875</v>
      </c>
      <c r="C1468">
        <f t="shared" si="22"/>
        <v>11309.855721</v>
      </c>
      <c r="D1468">
        <v>11043.304297000001</v>
      </c>
      <c r="E1468">
        <v>266.551424</v>
      </c>
    </row>
    <row r="1469" spans="1:5" x14ac:dyDescent="0.2">
      <c r="A1469" s="2">
        <v>43846</v>
      </c>
      <c r="B1469" s="1">
        <v>0.19791666666666666</v>
      </c>
      <c r="C1469">
        <f t="shared" si="22"/>
        <v>11777.945107000001</v>
      </c>
      <c r="D1469">
        <v>11509.235683000001</v>
      </c>
      <c r="E1469">
        <v>268.70942400000001</v>
      </c>
    </row>
    <row r="1470" spans="1:5" x14ac:dyDescent="0.2">
      <c r="A1470" s="2">
        <v>43846</v>
      </c>
      <c r="B1470" s="1">
        <v>0.20833333333333334</v>
      </c>
      <c r="C1470">
        <f t="shared" si="22"/>
        <v>12402.46003</v>
      </c>
      <c r="D1470">
        <v>12132.175606000001</v>
      </c>
      <c r="E1470">
        <v>270.284424</v>
      </c>
    </row>
    <row r="1471" spans="1:5" x14ac:dyDescent="0.2">
      <c r="A1471" s="2">
        <v>43846</v>
      </c>
      <c r="B1471" s="1">
        <v>0.21875</v>
      </c>
      <c r="C1471">
        <f t="shared" si="22"/>
        <v>12614.785415</v>
      </c>
      <c r="D1471">
        <v>12344.972991000001</v>
      </c>
      <c r="E1471">
        <v>269.81242400000002</v>
      </c>
    </row>
    <row r="1472" spans="1:5" x14ac:dyDescent="0.2">
      <c r="A1472" s="2">
        <v>43846</v>
      </c>
      <c r="B1472" s="1">
        <v>0.22916666666666666</v>
      </c>
      <c r="C1472">
        <f t="shared" si="22"/>
        <v>12994.730415</v>
      </c>
      <c r="D1472">
        <v>12727.060991</v>
      </c>
      <c r="E1472">
        <v>267.66942399999999</v>
      </c>
    </row>
    <row r="1473" spans="1:5" x14ac:dyDescent="0.2">
      <c r="A1473" s="2">
        <v>43846</v>
      </c>
      <c r="B1473" s="1">
        <v>0.23958333333333334</v>
      </c>
      <c r="C1473">
        <f t="shared" si="22"/>
        <v>13272.464414</v>
      </c>
      <c r="D1473">
        <v>12991.64099</v>
      </c>
      <c r="E1473">
        <v>280.82342399999999</v>
      </c>
    </row>
    <row r="1474" spans="1:5" x14ac:dyDescent="0.2">
      <c r="A1474" s="2">
        <v>43846</v>
      </c>
      <c r="B1474" s="1">
        <v>0.25</v>
      </c>
      <c r="C1474">
        <f t="shared" si="22"/>
        <v>13138.461413999999</v>
      </c>
      <c r="D1474">
        <v>12852.33599</v>
      </c>
      <c r="E1474">
        <v>286.12542400000001</v>
      </c>
    </row>
    <row r="1475" spans="1:5" x14ac:dyDescent="0.2">
      <c r="A1475" s="2">
        <v>43846</v>
      </c>
      <c r="B1475" s="1">
        <v>0.26041666666666669</v>
      </c>
      <c r="C1475">
        <f t="shared" si="22"/>
        <v>13365.657414000001</v>
      </c>
      <c r="D1475">
        <v>13064.706990000001</v>
      </c>
      <c r="E1475">
        <v>300.950424</v>
      </c>
    </row>
    <row r="1476" spans="1:5" x14ac:dyDescent="0.2">
      <c r="A1476" s="2">
        <v>43846</v>
      </c>
      <c r="B1476" s="1">
        <v>0.27083333333333331</v>
      </c>
      <c r="C1476">
        <f t="shared" si="22"/>
        <v>13955.564415000001</v>
      </c>
      <c r="D1476">
        <v>13655.603991</v>
      </c>
      <c r="E1476">
        <v>299.96042399999999</v>
      </c>
    </row>
    <row r="1477" spans="1:5" x14ac:dyDescent="0.2">
      <c r="A1477" s="2">
        <v>43846</v>
      </c>
      <c r="B1477" s="1">
        <v>0.28125</v>
      </c>
      <c r="C1477">
        <f t="shared" si="22"/>
        <v>14753.366415</v>
      </c>
      <c r="D1477">
        <v>14453.970991</v>
      </c>
      <c r="E1477">
        <v>299.39542399999999</v>
      </c>
    </row>
    <row r="1478" spans="1:5" x14ac:dyDescent="0.2">
      <c r="A1478" s="2">
        <v>43846</v>
      </c>
      <c r="B1478" s="1">
        <v>0.29166666666666669</v>
      </c>
      <c r="C1478">
        <f t="shared" si="22"/>
        <v>15475.508415</v>
      </c>
      <c r="D1478">
        <v>15177.551991</v>
      </c>
      <c r="E1478">
        <v>297.95642400000003</v>
      </c>
    </row>
    <row r="1479" spans="1:5" x14ac:dyDescent="0.2">
      <c r="A1479" s="2">
        <v>43846</v>
      </c>
      <c r="B1479" s="1">
        <v>0.30208333333333331</v>
      </c>
      <c r="C1479">
        <f t="shared" si="22"/>
        <v>16074.423414999999</v>
      </c>
      <c r="D1479">
        <v>15765.202991</v>
      </c>
      <c r="E1479">
        <v>309.22042399999998</v>
      </c>
    </row>
    <row r="1480" spans="1:5" x14ac:dyDescent="0.2">
      <c r="A1480" s="2">
        <v>43846</v>
      </c>
      <c r="B1480" s="1">
        <v>0.3125</v>
      </c>
      <c r="C1480">
        <f t="shared" si="22"/>
        <v>16526.723415</v>
      </c>
      <c r="D1480">
        <v>16205.816991</v>
      </c>
      <c r="E1480">
        <v>320.90642400000002</v>
      </c>
    </row>
    <row r="1481" spans="1:5" x14ac:dyDescent="0.2">
      <c r="A1481" s="2">
        <v>43846</v>
      </c>
      <c r="B1481" s="1">
        <v>0.32291666666666669</v>
      </c>
      <c r="C1481">
        <f t="shared" si="22"/>
        <v>16893.090414999999</v>
      </c>
      <c r="D1481">
        <v>16558.016991</v>
      </c>
      <c r="E1481">
        <v>335.07342399999999</v>
      </c>
    </row>
    <row r="1482" spans="1:5" x14ac:dyDescent="0.2">
      <c r="A1482" s="2">
        <v>43846</v>
      </c>
      <c r="B1482" s="1">
        <v>0.33333333333333331</v>
      </c>
      <c r="C1482">
        <f t="shared" si="22"/>
        <v>16537.369415000001</v>
      </c>
      <c r="D1482">
        <v>16209.247991</v>
      </c>
      <c r="E1482">
        <v>328.12142399999999</v>
      </c>
    </row>
    <row r="1483" spans="1:5" x14ac:dyDescent="0.2">
      <c r="A1483" s="2">
        <v>43846</v>
      </c>
      <c r="B1483" s="1">
        <v>0.34375</v>
      </c>
      <c r="C1483">
        <f t="shared" ref="C1483:C1546" si="23">SUM(D1483:E1483)</f>
        <v>16525.60007</v>
      </c>
      <c r="D1483">
        <v>16201.069646</v>
      </c>
      <c r="E1483">
        <v>324.53042399999998</v>
      </c>
    </row>
    <row r="1484" spans="1:5" x14ac:dyDescent="0.2">
      <c r="A1484" s="2">
        <v>43846</v>
      </c>
      <c r="B1484" s="1">
        <v>0.35416666666666669</v>
      </c>
      <c r="C1484">
        <f t="shared" si="23"/>
        <v>16439.213845999999</v>
      </c>
      <c r="D1484">
        <v>16111.599609999999</v>
      </c>
      <c r="E1484">
        <v>327.61423600000001</v>
      </c>
    </row>
    <row r="1485" spans="1:5" x14ac:dyDescent="0.2">
      <c r="A1485" s="2">
        <v>43846</v>
      </c>
      <c r="B1485" s="1">
        <v>0.36458333333333331</v>
      </c>
      <c r="C1485">
        <f t="shared" si="23"/>
        <v>16488.086653999999</v>
      </c>
      <c r="D1485">
        <v>16173.243014</v>
      </c>
      <c r="E1485">
        <v>314.84363999999999</v>
      </c>
    </row>
    <row r="1486" spans="1:5" x14ac:dyDescent="0.2">
      <c r="A1486" s="2">
        <v>43846</v>
      </c>
      <c r="B1486" s="1">
        <v>0.375</v>
      </c>
      <c r="C1486">
        <f t="shared" si="23"/>
        <v>16338.490908</v>
      </c>
      <c r="D1486">
        <v>16007.033712</v>
      </c>
      <c r="E1486">
        <v>331.45719600000001</v>
      </c>
    </row>
    <row r="1487" spans="1:5" x14ac:dyDescent="0.2">
      <c r="A1487" s="2">
        <v>43846</v>
      </c>
      <c r="B1487" s="1">
        <v>0.38541666666666669</v>
      </c>
      <c r="C1487">
        <f t="shared" si="23"/>
        <v>16289.426267999999</v>
      </c>
      <c r="D1487">
        <v>15944.269589</v>
      </c>
      <c r="E1487">
        <v>345.156679</v>
      </c>
    </row>
    <row r="1488" spans="1:5" x14ac:dyDescent="0.2">
      <c r="A1488" s="2">
        <v>43846</v>
      </c>
      <c r="B1488" s="1">
        <v>0.39583333333333331</v>
      </c>
      <c r="C1488">
        <f t="shared" si="23"/>
        <v>16273.217509</v>
      </c>
      <c r="D1488">
        <v>15911.373056</v>
      </c>
      <c r="E1488">
        <v>361.84445299999999</v>
      </c>
    </row>
    <row r="1489" spans="1:5" x14ac:dyDescent="0.2">
      <c r="A1489" s="2">
        <v>43846</v>
      </c>
      <c r="B1489" s="1">
        <v>0.40625</v>
      </c>
      <c r="C1489">
        <f t="shared" si="23"/>
        <v>16525.934367000002</v>
      </c>
      <c r="D1489">
        <v>16163.498775</v>
      </c>
      <c r="E1489">
        <v>362.43559199999999</v>
      </c>
    </row>
    <row r="1490" spans="1:5" x14ac:dyDescent="0.2">
      <c r="A1490" s="2">
        <v>43846</v>
      </c>
      <c r="B1490" s="1">
        <v>0.41666666666666669</v>
      </c>
      <c r="C1490">
        <f t="shared" si="23"/>
        <v>16535.005792</v>
      </c>
      <c r="D1490">
        <v>16170.815326</v>
      </c>
      <c r="E1490">
        <v>364.19046600000001</v>
      </c>
    </row>
    <row r="1491" spans="1:5" x14ac:dyDescent="0.2">
      <c r="A1491" s="2">
        <v>43846</v>
      </c>
      <c r="B1491" s="1">
        <v>0.42708333333333331</v>
      </c>
      <c r="C1491">
        <f t="shared" si="23"/>
        <v>16572.292644000001</v>
      </c>
      <c r="D1491">
        <v>16204.193012</v>
      </c>
      <c r="E1491">
        <v>368.09963199999999</v>
      </c>
    </row>
    <row r="1492" spans="1:5" x14ac:dyDescent="0.2">
      <c r="A1492" s="2">
        <v>43846</v>
      </c>
      <c r="B1492" s="1">
        <v>0.4375</v>
      </c>
      <c r="C1492">
        <f t="shared" si="23"/>
        <v>16491.953871000002</v>
      </c>
      <c r="D1492">
        <v>16139.558713</v>
      </c>
      <c r="E1492">
        <v>352.39515799999998</v>
      </c>
    </row>
    <row r="1493" spans="1:5" x14ac:dyDescent="0.2">
      <c r="A1493" s="2">
        <v>43846</v>
      </c>
      <c r="B1493" s="1">
        <v>0.44791666666666669</v>
      </c>
      <c r="C1493">
        <f t="shared" si="23"/>
        <v>16599.851576000001</v>
      </c>
      <c r="D1493">
        <v>16243.759244000001</v>
      </c>
      <c r="E1493">
        <v>356.092332</v>
      </c>
    </row>
    <row r="1494" spans="1:5" x14ac:dyDescent="0.2">
      <c r="A1494" s="2">
        <v>43846</v>
      </c>
      <c r="B1494" s="1">
        <v>0.45833333333333331</v>
      </c>
      <c r="C1494">
        <f t="shared" si="23"/>
        <v>16321.221527999998</v>
      </c>
      <c r="D1494">
        <v>15950.428937999999</v>
      </c>
      <c r="E1494">
        <v>370.79259000000002</v>
      </c>
    </row>
    <row r="1495" spans="1:5" x14ac:dyDescent="0.2">
      <c r="A1495" s="2">
        <v>43846</v>
      </c>
      <c r="B1495" s="1">
        <v>0.46875</v>
      </c>
      <c r="C1495">
        <f t="shared" si="23"/>
        <v>17403.894001000001</v>
      </c>
      <c r="D1495">
        <v>17028.585786</v>
      </c>
      <c r="E1495">
        <v>375.30821500000002</v>
      </c>
    </row>
    <row r="1496" spans="1:5" x14ac:dyDescent="0.2">
      <c r="A1496" s="2">
        <v>43846</v>
      </c>
      <c r="B1496" s="1">
        <v>0.47916666666666669</v>
      </c>
      <c r="C1496">
        <f t="shared" si="23"/>
        <v>17116.131520000003</v>
      </c>
      <c r="D1496">
        <v>16732.341230000002</v>
      </c>
      <c r="E1496">
        <v>383.79029000000003</v>
      </c>
    </row>
    <row r="1497" spans="1:5" x14ac:dyDescent="0.2">
      <c r="A1497" s="2">
        <v>43846</v>
      </c>
      <c r="B1497" s="1">
        <v>0.48958333333333331</v>
      </c>
      <c r="C1497">
        <f t="shared" si="23"/>
        <v>17401.316809</v>
      </c>
      <c r="D1497">
        <v>17040.916927999999</v>
      </c>
      <c r="E1497">
        <v>360.39988099999999</v>
      </c>
    </row>
    <row r="1498" spans="1:5" x14ac:dyDescent="0.2">
      <c r="A1498" s="2">
        <v>43846</v>
      </c>
      <c r="B1498" s="1">
        <v>0.5</v>
      </c>
      <c r="C1498">
        <f t="shared" si="23"/>
        <v>17266.636945999999</v>
      </c>
      <c r="D1498">
        <v>16914.735736999999</v>
      </c>
      <c r="E1498">
        <v>351.90120899999999</v>
      </c>
    </row>
    <row r="1499" spans="1:5" x14ac:dyDescent="0.2">
      <c r="A1499" s="2">
        <v>43846</v>
      </c>
      <c r="B1499" s="1">
        <v>0.51041666666666663</v>
      </c>
      <c r="C1499">
        <f t="shared" si="23"/>
        <v>16608.516539</v>
      </c>
      <c r="D1499">
        <v>16277.022082</v>
      </c>
      <c r="E1499">
        <v>331.49445700000001</v>
      </c>
    </row>
    <row r="1500" spans="1:5" x14ac:dyDescent="0.2">
      <c r="A1500" s="2">
        <v>43846</v>
      </c>
      <c r="B1500" s="1">
        <v>0.52083333333333337</v>
      </c>
      <c r="C1500">
        <f t="shared" si="23"/>
        <v>15729.663060000001</v>
      </c>
      <c r="D1500">
        <v>15391.34181</v>
      </c>
      <c r="E1500">
        <v>338.32125000000002</v>
      </c>
    </row>
    <row r="1501" spans="1:5" x14ac:dyDescent="0.2">
      <c r="A1501" s="2">
        <v>43846</v>
      </c>
      <c r="B1501" s="1">
        <v>0.53125</v>
      </c>
      <c r="C1501">
        <f t="shared" si="23"/>
        <v>14270.621028</v>
      </c>
      <c r="D1501">
        <v>13967.023499999999</v>
      </c>
      <c r="E1501">
        <v>303.59752800000001</v>
      </c>
    </row>
    <row r="1502" spans="1:5" x14ac:dyDescent="0.2">
      <c r="A1502" s="2">
        <v>43846</v>
      </c>
      <c r="B1502" s="1">
        <v>0.54166666666666663</v>
      </c>
      <c r="C1502">
        <f t="shared" si="23"/>
        <v>14907.808187000001</v>
      </c>
      <c r="D1502">
        <v>14601.265189</v>
      </c>
      <c r="E1502">
        <v>306.54299800000001</v>
      </c>
    </row>
    <row r="1503" spans="1:5" x14ac:dyDescent="0.2">
      <c r="A1503" s="2">
        <v>43846</v>
      </c>
      <c r="B1503" s="1">
        <v>0.55208333333333337</v>
      </c>
      <c r="C1503">
        <f t="shared" si="23"/>
        <v>15444.949489999999</v>
      </c>
      <c r="D1503">
        <v>15140.403662999999</v>
      </c>
      <c r="E1503">
        <v>304.54582699999997</v>
      </c>
    </row>
    <row r="1504" spans="1:5" x14ac:dyDescent="0.2">
      <c r="A1504" s="2">
        <v>43846</v>
      </c>
      <c r="B1504" s="1">
        <v>0.5625</v>
      </c>
      <c r="C1504">
        <f t="shared" si="23"/>
        <v>15529.261452000001</v>
      </c>
      <c r="D1504">
        <v>15241.820035000001</v>
      </c>
      <c r="E1504">
        <v>287.441417</v>
      </c>
    </row>
    <row r="1505" spans="1:5" x14ac:dyDescent="0.2">
      <c r="A1505" s="2">
        <v>43846</v>
      </c>
      <c r="B1505" s="1">
        <v>0.57291666666666663</v>
      </c>
      <c r="C1505">
        <f t="shared" si="23"/>
        <v>14018.997633000001</v>
      </c>
      <c r="D1505">
        <v>13742.231147</v>
      </c>
      <c r="E1505">
        <v>276.76648599999999</v>
      </c>
    </row>
    <row r="1506" spans="1:5" x14ac:dyDescent="0.2">
      <c r="A1506" s="2">
        <v>43846</v>
      </c>
      <c r="B1506" s="1">
        <v>0.58333333333333337</v>
      </c>
      <c r="C1506">
        <f t="shared" si="23"/>
        <v>13549.170657000001</v>
      </c>
      <c r="D1506">
        <v>13249.929276000001</v>
      </c>
      <c r="E1506">
        <v>299.24138099999999</v>
      </c>
    </row>
    <row r="1507" spans="1:5" x14ac:dyDescent="0.2">
      <c r="A1507" s="2">
        <v>43846</v>
      </c>
      <c r="B1507" s="1">
        <v>0.59375</v>
      </c>
      <c r="C1507">
        <f t="shared" si="23"/>
        <v>13293.181919000001</v>
      </c>
      <c r="D1507">
        <v>12990.423945</v>
      </c>
      <c r="E1507">
        <v>302.75797399999999</v>
      </c>
    </row>
    <row r="1508" spans="1:5" x14ac:dyDescent="0.2">
      <c r="A1508" s="2">
        <v>43846</v>
      </c>
      <c r="B1508" s="1">
        <v>0.60416666666666663</v>
      </c>
      <c r="C1508">
        <f t="shared" si="23"/>
        <v>13231.311411000001</v>
      </c>
      <c r="D1508">
        <v>12913.633422000001</v>
      </c>
      <c r="E1508">
        <v>317.67798900000003</v>
      </c>
    </row>
    <row r="1509" spans="1:5" x14ac:dyDescent="0.2">
      <c r="A1509" s="2">
        <v>43846</v>
      </c>
      <c r="B1509" s="1">
        <v>0.61458333333333337</v>
      </c>
      <c r="C1509">
        <f t="shared" si="23"/>
        <v>12769.043973</v>
      </c>
      <c r="D1509">
        <v>12456.539226999999</v>
      </c>
      <c r="E1509">
        <v>312.50474600000001</v>
      </c>
    </row>
    <row r="1510" spans="1:5" x14ac:dyDescent="0.2">
      <c r="A1510" s="2">
        <v>43846</v>
      </c>
      <c r="B1510" s="1">
        <v>0.625</v>
      </c>
      <c r="C1510">
        <f t="shared" si="23"/>
        <v>13497.357856999999</v>
      </c>
      <c r="D1510">
        <v>13172.618723</v>
      </c>
      <c r="E1510">
        <v>324.73913399999998</v>
      </c>
    </row>
    <row r="1511" spans="1:5" x14ac:dyDescent="0.2">
      <c r="A1511" s="2">
        <v>43846</v>
      </c>
      <c r="B1511" s="1">
        <v>0.63541666666666663</v>
      </c>
      <c r="C1511">
        <f t="shared" si="23"/>
        <v>13501.847437</v>
      </c>
      <c r="D1511">
        <v>13185.901900000001</v>
      </c>
      <c r="E1511">
        <v>315.945537</v>
      </c>
    </row>
    <row r="1512" spans="1:5" x14ac:dyDescent="0.2">
      <c r="A1512" s="2">
        <v>43846</v>
      </c>
      <c r="B1512" s="1">
        <v>0.64583333333333337</v>
      </c>
      <c r="C1512">
        <f t="shared" si="23"/>
        <v>13925.913521</v>
      </c>
      <c r="D1512">
        <v>13619.727099</v>
      </c>
      <c r="E1512">
        <v>306.18642199999999</v>
      </c>
    </row>
    <row r="1513" spans="1:5" x14ac:dyDescent="0.2">
      <c r="A1513" s="2">
        <v>43846</v>
      </c>
      <c r="B1513" s="1">
        <v>0.65625</v>
      </c>
      <c r="C1513">
        <f t="shared" si="23"/>
        <v>14418.009895000001</v>
      </c>
      <c r="D1513">
        <v>14118.640101000001</v>
      </c>
      <c r="E1513">
        <v>299.36979400000001</v>
      </c>
    </row>
    <row r="1514" spans="1:5" x14ac:dyDescent="0.2">
      <c r="A1514" s="2">
        <v>43846</v>
      </c>
      <c r="B1514" s="1">
        <v>0.66666666666666663</v>
      </c>
      <c r="C1514">
        <f t="shared" si="23"/>
        <v>15114.428667</v>
      </c>
      <c r="D1514">
        <v>14817.083843</v>
      </c>
      <c r="E1514">
        <v>297.34482400000002</v>
      </c>
    </row>
    <row r="1515" spans="1:5" x14ac:dyDescent="0.2">
      <c r="A1515" s="2">
        <v>43846</v>
      </c>
      <c r="B1515" s="1">
        <v>0.67708333333333337</v>
      </c>
      <c r="C1515">
        <f t="shared" si="23"/>
        <v>15706.973139</v>
      </c>
      <c r="D1515">
        <v>15397.395747</v>
      </c>
      <c r="E1515">
        <v>309.57739199999997</v>
      </c>
    </row>
    <row r="1516" spans="1:5" x14ac:dyDescent="0.2">
      <c r="A1516" s="2">
        <v>43846</v>
      </c>
      <c r="B1516" s="1">
        <v>0.6875</v>
      </c>
      <c r="C1516">
        <f t="shared" si="23"/>
        <v>16389.308047999999</v>
      </c>
      <c r="D1516">
        <v>16072.225899999999</v>
      </c>
      <c r="E1516">
        <v>317.08214800000002</v>
      </c>
    </row>
    <row r="1517" spans="1:5" x14ac:dyDescent="0.2">
      <c r="A1517" s="2">
        <v>43846</v>
      </c>
      <c r="B1517" s="1">
        <v>0.69791666666666663</v>
      </c>
      <c r="C1517">
        <f t="shared" si="23"/>
        <v>17387.750366</v>
      </c>
      <c r="D1517">
        <v>17049.378941999999</v>
      </c>
      <c r="E1517">
        <v>338.37142399999999</v>
      </c>
    </row>
    <row r="1518" spans="1:5" x14ac:dyDescent="0.2">
      <c r="A1518" s="2">
        <v>43846</v>
      </c>
      <c r="B1518" s="1">
        <v>0.70833333333333337</v>
      </c>
      <c r="C1518">
        <f t="shared" si="23"/>
        <v>18662.438405000001</v>
      </c>
      <c r="D1518">
        <v>18281.892981000001</v>
      </c>
      <c r="E1518">
        <v>380.54542400000003</v>
      </c>
    </row>
    <row r="1519" spans="1:5" x14ac:dyDescent="0.2">
      <c r="A1519" s="2">
        <v>43846</v>
      </c>
      <c r="B1519" s="1">
        <v>0.71875</v>
      </c>
      <c r="C1519">
        <f t="shared" si="23"/>
        <v>20640.287402000002</v>
      </c>
      <c r="D1519">
        <v>20224.893978</v>
      </c>
      <c r="E1519">
        <v>415.39342399999998</v>
      </c>
    </row>
    <row r="1520" spans="1:5" x14ac:dyDescent="0.2">
      <c r="A1520" s="2">
        <v>43846</v>
      </c>
      <c r="B1520" s="1">
        <v>0.72916666666666663</v>
      </c>
      <c r="C1520">
        <f t="shared" si="23"/>
        <v>21418.112401000002</v>
      </c>
      <c r="D1520">
        <v>20987.275977000001</v>
      </c>
      <c r="E1520">
        <v>430.83642400000002</v>
      </c>
    </row>
    <row r="1521" spans="1:5" x14ac:dyDescent="0.2">
      <c r="A1521" s="2">
        <v>43846</v>
      </c>
      <c r="B1521" s="1">
        <v>0.73958333333333337</v>
      </c>
      <c r="C1521">
        <f t="shared" si="23"/>
        <v>21998.072402999998</v>
      </c>
      <c r="D1521">
        <v>21545.686978999998</v>
      </c>
      <c r="E1521">
        <v>452.385424</v>
      </c>
    </row>
    <row r="1522" spans="1:5" x14ac:dyDescent="0.2">
      <c r="A1522" s="2">
        <v>43846</v>
      </c>
      <c r="B1522" s="1">
        <v>0.75</v>
      </c>
      <c r="C1522">
        <f t="shared" si="23"/>
        <v>21824.444403999998</v>
      </c>
      <c r="D1522">
        <v>21361.101979999999</v>
      </c>
      <c r="E1522">
        <v>463.34242399999999</v>
      </c>
    </row>
    <row r="1523" spans="1:5" x14ac:dyDescent="0.2">
      <c r="A1523" s="2">
        <v>43846</v>
      </c>
      <c r="B1523" s="1">
        <v>0.76041666666666663</v>
      </c>
      <c r="C1523">
        <f t="shared" si="23"/>
        <v>21585.427403000002</v>
      </c>
      <c r="D1523">
        <v>21131.125979</v>
      </c>
      <c r="E1523">
        <v>454.301424</v>
      </c>
    </row>
    <row r="1524" spans="1:5" x14ac:dyDescent="0.2">
      <c r="A1524" s="2">
        <v>43846</v>
      </c>
      <c r="B1524" s="1">
        <v>0.77083333333333337</v>
      </c>
      <c r="C1524">
        <f t="shared" si="23"/>
        <v>21566.750401999998</v>
      </c>
      <c r="D1524">
        <v>21123.564977999999</v>
      </c>
      <c r="E1524">
        <v>443.18542400000001</v>
      </c>
    </row>
    <row r="1525" spans="1:5" x14ac:dyDescent="0.2">
      <c r="A1525" s="2">
        <v>43846</v>
      </c>
      <c r="B1525" s="1">
        <v>0.78125</v>
      </c>
      <c r="C1525">
        <f t="shared" si="23"/>
        <v>21355.738405</v>
      </c>
      <c r="D1525">
        <v>20920.584981</v>
      </c>
      <c r="E1525">
        <v>435.15342399999997</v>
      </c>
    </row>
    <row r="1526" spans="1:5" x14ac:dyDescent="0.2">
      <c r="A1526" s="2">
        <v>43846</v>
      </c>
      <c r="B1526" s="1">
        <v>0.79166666666666663</v>
      </c>
      <c r="C1526">
        <f t="shared" si="23"/>
        <v>20872.439406000001</v>
      </c>
      <c r="D1526">
        <v>20431.227982</v>
      </c>
      <c r="E1526">
        <v>441.21142400000002</v>
      </c>
    </row>
    <row r="1527" spans="1:5" x14ac:dyDescent="0.2">
      <c r="A1527" s="2">
        <v>43846</v>
      </c>
      <c r="B1527" s="1">
        <v>0.80208333333333337</v>
      </c>
      <c r="C1527">
        <f t="shared" si="23"/>
        <v>20519.204405</v>
      </c>
      <c r="D1527">
        <v>20086.778980999999</v>
      </c>
      <c r="E1527">
        <v>432.42542400000002</v>
      </c>
    </row>
    <row r="1528" spans="1:5" x14ac:dyDescent="0.2">
      <c r="A1528" s="2">
        <v>43846</v>
      </c>
      <c r="B1528" s="1">
        <v>0.8125</v>
      </c>
      <c r="C1528">
        <f t="shared" si="23"/>
        <v>19914.224404999997</v>
      </c>
      <c r="D1528">
        <v>19494.986980999998</v>
      </c>
      <c r="E1528">
        <v>419.23742399999998</v>
      </c>
    </row>
    <row r="1529" spans="1:5" x14ac:dyDescent="0.2">
      <c r="A1529" s="2">
        <v>43846</v>
      </c>
      <c r="B1529" s="1">
        <v>0.82291666666666663</v>
      </c>
      <c r="C1529">
        <f t="shared" si="23"/>
        <v>19698.232866999999</v>
      </c>
      <c r="D1529">
        <v>19297.488442999998</v>
      </c>
      <c r="E1529">
        <v>400.74442399999998</v>
      </c>
    </row>
    <row r="1530" spans="1:5" x14ac:dyDescent="0.2">
      <c r="A1530" s="2">
        <v>43846</v>
      </c>
      <c r="B1530" s="1">
        <v>0.83333333333333337</v>
      </c>
      <c r="C1530">
        <f t="shared" si="23"/>
        <v>19249.749713999998</v>
      </c>
      <c r="D1530">
        <v>18854.956289999998</v>
      </c>
      <c r="E1530">
        <v>394.79342400000002</v>
      </c>
    </row>
    <row r="1531" spans="1:5" x14ac:dyDescent="0.2">
      <c r="A1531" s="2">
        <v>43846</v>
      </c>
      <c r="B1531" s="1">
        <v>0.84375</v>
      </c>
      <c r="C1531">
        <f t="shared" si="23"/>
        <v>18604.125253000002</v>
      </c>
      <c r="D1531">
        <v>18203.000829000001</v>
      </c>
      <c r="E1531">
        <v>401.12442399999998</v>
      </c>
    </row>
    <row r="1532" spans="1:5" x14ac:dyDescent="0.2">
      <c r="A1532" s="2">
        <v>43846</v>
      </c>
      <c r="B1532" s="1">
        <v>0.85416666666666663</v>
      </c>
      <c r="C1532">
        <f t="shared" si="23"/>
        <v>17981.55702</v>
      </c>
      <c r="D1532">
        <v>17605.789595999999</v>
      </c>
      <c r="E1532">
        <v>375.76742400000001</v>
      </c>
    </row>
    <row r="1533" spans="1:5" x14ac:dyDescent="0.2">
      <c r="A1533" s="2">
        <v>43846</v>
      </c>
      <c r="B1533" s="1">
        <v>0.86458333333333337</v>
      </c>
      <c r="C1533">
        <f t="shared" si="23"/>
        <v>17245.257713999999</v>
      </c>
      <c r="D1533">
        <v>16883.797289999999</v>
      </c>
      <c r="E1533">
        <v>361.46042399999999</v>
      </c>
    </row>
    <row r="1534" spans="1:5" x14ac:dyDescent="0.2">
      <c r="A1534" s="2">
        <v>43846</v>
      </c>
      <c r="B1534" s="1">
        <v>0.875</v>
      </c>
      <c r="C1534">
        <f t="shared" si="23"/>
        <v>18101.847022000002</v>
      </c>
      <c r="D1534">
        <v>17743.710598000001</v>
      </c>
      <c r="E1534">
        <v>358.13642399999998</v>
      </c>
    </row>
    <row r="1535" spans="1:5" x14ac:dyDescent="0.2">
      <c r="A1535" s="2">
        <v>43846</v>
      </c>
      <c r="B1535" s="1">
        <v>0.88541666666666663</v>
      </c>
      <c r="C1535">
        <f t="shared" si="23"/>
        <v>17632.498944999999</v>
      </c>
      <c r="D1535">
        <v>17281.528521</v>
      </c>
      <c r="E1535">
        <v>350.97042399999998</v>
      </c>
    </row>
    <row r="1536" spans="1:5" x14ac:dyDescent="0.2">
      <c r="A1536" s="2">
        <v>43846</v>
      </c>
      <c r="B1536" s="1">
        <v>0.89583333333333337</v>
      </c>
      <c r="C1536">
        <f t="shared" si="23"/>
        <v>17024.006255</v>
      </c>
      <c r="D1536">
        <v>16682.102831</v>
      </c>
      <c r="E1536">
        <v>341.90342399999997</v>
      </c>
    </row>
    <row r="1537" spans="1:5" x14ac:dyDescent="0.2">
      <c r="A1537" s="2">
        <v>43846</v>
      </c>
      <c r="B1537" s="1">
        <v>0.90625</v>
      </c>
      <c r="C1537">
        <f t="shared" si="23"/>
        <v>16349.586947</v>
      </c>
      <c r="D1537">
        <v>16018.119522999999</v>
      </c>
      <c r="E1537">
        <v>331.46742399999999</v>
      </c>
    </row>
    <row r="1538" spans="1:5" x14ac:dyDescent="0.2">
      <c r="A1538" s="2">
        <v>43846</v>
      </c>
      <c r="B1538" s="1">
        <v>0.91666666666666663</v>
      </c>
      <c r="C1538">
        <f t="shared" si="23"/>
        <v>17082.669331000001</v>
      </c>
      <c r="D1538">
        <v>16769.241907</v>
      </c>
      <c r="E1538">
        <v>313.42742399999997</v>
      </c>
    </row>
    <row r="1539" spans="1:5" x14ac:dyDescent="0.2">
      <c r="A1539" s="2">
        <v>43846</v>
      </c>
      <c r="B1539" s="1">
        <v>0.92708333333333337</v>
      </c>
      <c r="C1539">
        <f t="shared" si="23"/>
        <v>17473.322790999999</v>
      </c>
      <c r="D1539">
        <v>17166.158367</v>
      </c>
      <c r="E1539">
        <v>307.164424</v>
      </c>
    </row>
    <row r="1540" spans="1:5" x14ac:dyDescent="0.2">
      <c r="A1540" s="2">
        <v>43846</v>
      </c>
      <c r="B1540" s="1">
        <v>0.9375</v>
      </c>
      <c r="C1540">
        <f t="shared" si="23"/>
        <v>16480.487944</v>
      </c>
      <c r="D1540">
        <v>16191.68252</v>
      </c>
      <c r="E1540">
        <v>288.80542400000002</v>
      </c>
    </row>
    <row r="1541" spans="1:5" x14ac:dyDescent="0.2">
      <c r="A1541" s="2">
        <v>43846</v>
      </c>
      <c r="B1541" s="1">
        <v>0.94791666666666663</v>
      </c>
      <c r="C1541">
        <f t="shared" si="23"/>
        <v>16095.889482999999</v>
      </c>
      <c r="D1541">
        <v>15814.266059</v>
      </c>
      <c r="E1541">
        <v>281.623424</v>
      </c>
    </row>
    <row r="1542" spans="1:5" x14ac:dyDescent="0.2">
      <c r="A1542" s="2">
        <v>43846</v>
      </c>
      <c r="B1542" s="1">
        <v>0.95833333333333337</v>
      </c>
      <c r="C1542">
        <f t="shared" si="23"/>
        <v>15483.807561000001</v>
      </c>
      <c r="D1542">
        <v>15202.285137000001</v>
      </c>
      <c r="E1542">
        <v>281.522424</v>
      </c>
    </row>
    <row r="1543" spans="1:5" x14ac:dyDescent="0.2">
      <c r="A1543" s="2">
        <v>43846</v>
      </c>
      <c r="B1543" s="1">
        <v>0.96875</v>
      </c>
      <c r="C1543">
        <f t="shared" si="23"/>
        <v>14629.819712999999</v>
      </c>
      <c r="D1543">
        <v>14361.608289</v>
      </c>
      <c r="E1543">
        <v>268.21142400000002</v>
      </c>
    </row>
    <row r="1544" spans="1:5" x14ac:dyDescent="0.2">
      <c r="A1544" s="2">
        <v>43846</v>
      </c>
      <c r="B1544" s="1">
        <v>0.97916666666666663</v>
      </c>
      <c r="C1544">
        <f t="shared" si="23"/>
        <v>13937.777249000001</v>
      </c>
      <c r="D1544">
        <v>13678.712825000001</v>
      </c>
      <c r="E1544">
        <v>259.06442399999997</v>
      </c>
    </row>
    <row r="1545" spans="1:5" x14ac:dyDescent="0.2">
      <c r="A1545" s="2">
        <v>43846</v>
      </c>
      <c r="B1545" s="1">
        <v>0.98958333333333337</v>
      </c>
      <c r="C1545">
        <f t="shared" si="23"/>
        <v>13179.750806999999</v>
      </c>
      <c r="D1545">
        <v>12931.913382999999</v>
      </c>
      <c r="E1545">
        <v>247.837424</v>
      </c>
    </row>
    <row r="1546" spans="1:5" x14ac:dyDescent="0.2">
      <c r="A1546" s="2">
        <v>43847</v>
      </c>
      <c r="B1546" s="1">
        <v>0</v>
      </c>
      <c r="C1546">
        <f t="shared" si="23"/>
        <v>13066.491461</v>
      </c>
      <c r="D1546">
        <v>12842.047037</v>
      </c>
      <c r="E1546">
        <v>224.444424</v>
      </c>
    </row>
    <row r="1547" spans="1:5" x14ac:dyDescent="0.2">
      <c r="A1547" s="2">
        <v>43847</v>
      </c>
      <c r="B1547" s="1">
        <v>1.0416666666666666E-2</v>
      </c>
      <c r="C1547">
        <f t="shared" ref="C1547:C1610" si="24">SUM(D1547:E1547)</f>
        <v>12536.386173000001</v>
      </c>
      <c r="D1547">
        <v>12319.793749</v>
      </c>
      <c r="E1547">
        <v>216.59242399999999</v>
      </c>
    </row>
    <row r="1548" spans="1:5" x14ac:dyDescent="0.2">
      <c r="A1548" s="2">
        <v>43847</v>
      </c>
      <c r="B1548" s="1">
        <v>2.0833333333333332E-2</v>
      </c>
      <c r="C1548">
        <f t="shared" si="24"/>
        <v>12024.861557999999</v>
      </c>
      <c r="D1548">
        <v>11826.801133999999</v>
      </c>
      <c r="E1548">
        <v>198.06042400000001</v>
      </c>
    </row>
    <row r="1549" spans="1:5" x14ac:dyDescent="0.2">
      <c r="A1549" s="2">
        <v>43847</v>
      </c>
      <c r="B1549" s="1">
        <v>3.125E-2</v>
      </c>
      <c r="C1549">
        <f t="shared" si="24"/>
        <v>11678.177151000002</v>
      </c>
      <c r="D1549">
        <v>11478.207727000001</v>
      </c>
      <c r="E1549">
        <v>199.969424</v>
      </c>
    </row>
    <row r="1550" spans="1:5" x14ac:dyDescent="0.2">
      <c r="A1550" s="2">
        <v>43847</v>
      </c>
      <c r="B1550" s="1">
        <v>4.1666666666666664E-2</v>
      </c>
      <c r="C1550">
        <f t="shared" si="24"/>
        <v>11636.330152</v>
      </c>
      <c r="D1550">
        <v>11438.366728000001</v>
      </c>
      <c r="E1550">
        <v>197.963424</v>
      </c>
    </row>
    <row r="1551" spans="1:5" x14ac:dyDescent="0.2">
      <c r="A1551" s="2">
        <v>43847</v>
      </c>
      <c r="B1551" s="1">
        <v>5.2083333333333336E-2</v>
      </c>
      <c r="C1551">
        <f t="shared" si="24"/>
        <v>11249.280436999999</v>
      </c>
      <c r="D1551">
        <v>11057.028012999999</v>
      </c>
      <c r="E1551">
        <v>192.25242399999999</v>
      </c>
    </row>
    <row r="1552" spans="1:5" x14ac:dyDescent="0.2">
      <c r="A1552" s="2">
        <v>43847</v>
      </c>
      <c r="B1552" s="1">
        <v>6.25E-2</v>
      </c>
      <c r="C1552">
        <f t="shared" si="24"/>
        <v>11042.517921000001</v>
      </c>
      <c r="D1552">
        <v>10842.693497</v>
      </c>
      <c r="E1552">
        <v>199.82442399999999</v>
      </c>
    </row>
    <row r="1553" spans="1:5" x14ac:dyDescent="0.2">
      <c r="A1553" s="2">
        <v>43847</v>
      </c>
      <c r="B1553" s="1">
        <v>7.2916666666666671E-2</v>
      </c>
      <c r="C1553">
        <f t="shared" si="24"/>
        <v>10818.166864000001</v>
      </c>
      <c r="D1553">
        <v>10613.63744</v>
      </c>
      <c r="E1553">
        <v>204.52942400000001</v>
      </c>
    </row>
    <row r="1554" spans="1:5" x14ac:dyDescent="0.2">
      <c r="A1554" s="2">
        <v>43847</v>
      </c>
      <c r="B1554" s="1">
        <v>8.3333333333333329E-2</v>
      </c>
      <c r="C1554">
        <f t="shared" si="24"/>
        <v>10932.363456999999</v>
      </c>
      <c r="D1554">
        <v>10728.578033</v>
      </c>
      <c r="E1554">
        <v>203.78542400000001</v>
      </c>
    </row>
    <row r="1555" spans="1:5" x14ac:dyDescent="0.2">
      <c r="A1555" s="2">
        <v>43847</v>
      </c>
      <c r="B1555" s="1">
        <v>9.375E-2</v>
      </c>
      <c r="C1555">
        <f t="shared" si="24"/>
        <v>11008.943261999999</v>
      </c>
      <c r="D1555">
        <v>10807.648837999999</v>
      </c>
      <c r="E1555">
        <v>201.29442399999999</v>
      </c>
    </row>
    <row r="1556" spans="1:5" x14ac:dyDescent="0.2">
      <c r="A1556" s="2">
        <v>43847</v>
      </c>
      <c r="B1556" s="1">
        <v>0.10416666666666667</v>
      </c>
      <c r="C1556">
        <f t="shared" si="24"/>
        <v>11006.219804</v>
      </c>
      <c r="D1556">
        <v>10807.678379999999</v>
      </c>
      <c r="E1556">
        <v>198.54142400000001</v>
      </c>
    </row>
    <row r="1557" spans="1:5" x14ac:dyDescent="0.2">
      <c r="A1557" s="2">
        <v>43847</v>
      </c>
      <c r="B1557" s="1">
        <v>0.11458333333333333</v>
      </c>
      <c r="C1557">
        <f t="shared" si="24"/>
        <v>11010.461285000001</v>
      </c>
      <c r="D1557">
        <v>10809.636861000001</v>
      </c>
      <c r="E1557">
        <v>200.82442399999999</v>
      </c>
    </row>
    <row r="1558" spans="1:5" x14ac:dyDescent="0.2">
      <c r="A1558" s="2">
        <v>43847</v>
      </c>
      <c r="B1558" s="1">
        <v>0.125</v>
      </c>
      <c r="C1558">
        <f t="shared" si="24"/>
        <v>11181.271406</v>
      </c>
      <c r="D1558">
        <v>10976.349982</v>
      </c>
      <c r="E1558">
        <v>204.921424</v>
      </c>
    </row>
    <row r="1559" spans="1:5" x14ac:dyDescent="0.2">
      <c r="A1559" s="2">
        <v>43847</v>
      </c>
      <c r="B1559" s="1">
        <v>0.13541666666666666</v>
      </c>
      <c r="C1559">
        <f t="shared" si="24"/>
        <v>11167.866635</v>
      </c>
      <c r="D1559">
        <v>10967.525211</v>
      </c>
      <c r="E1559">
        <v>200.34142399999999</v>
      </c>
    </row>
    <row r="1560" spans="1:5" x14ac:dyDescent="0.2">
      <c r="A1560" s="2">
        <v>43847</v>
      </c>
      <c r="B1560" s="1">
        <v>0.14583333333333334</v>
      </c>
      <c r="C1560">
        <f t="shared" si="24"/>
        <v>11515.784842000001</v>
      </c>
      <c r="D1560">
        <v>11306.595418000001</v>
      </c>
      <c r="E1560">
        <v>209.189424</v>
      </c>
    </row>
    <row r="1561" spans="1:5" x14ac:dyDescent="0.2">
      <c r="A1561" s="2">
        <v>43847</v>
      </c>
      <c r="B1561" s="1">
        <v>0.15625</v>
      </c>
      <c r="C1561">
        <f t="shared" si="24"/>
        <v>11649.184609</v>
      </c>
      <c r="D1561">
        <v>11428.640185</v>
      </c>
      <c r="E1561">
        <v>220.54442399999999</v>
      </c>
    </row>
    <row r="1562" spans="1:5" x14ac:dyDescent="0.2">
      <c r="A1562" s="2">
        <v>43847</v>
      </c>
      <c r="B1562" s="1">
        <v>0.16666666666666666</v>
      </c>
      <c r="C1562">
        <f t="shared" si="24"/>
        <v>12157.037743999999</v>
      </c>
      <c r="D1562">
        <v>11922.224319999999</v>
      </c>
      <c r="E1562">
        <v>234.813424</v>
      </c>
    </row>
    <row r="1563" spans="1:5" x14ac:dyDescent="0.2">
      <c r="A1563" s="2">
        <v>43847</v>
      </c>
      <c r="B1563" s="1">
        <v>0.17708333333333334</v>
      </c>
      <c r="C1563">
        <f t="shared" si="24"/>
        <v>12423.840403999999</v>
      </c>
      <c r="D1563">
        <v>12180.020979999999</v>
      </c>
      <c r="E1563">
        <v>243.819424</v>
      </c>
    </row>
    <row r="1564" spans="1:5" x14ac:dyDescent="0.2">
      <c r="A1564" s="2">
        <v>43847</v>
      </c>
      <c r="B1564" s="1">
        <v>0.1875</v>
      </c>
      <c r="C1564">
        <f t="shared" si="24"/>
        <v>12613.9061</v>
      </c>
      <c r="D1564">
        <v>12363.290676000001</v>
      </c>
      <c r="E1564">
        <v>250.61542399999999</v>
      </c>
    </row>
    <row r="1565" spans="1:5" x14ac:dyDescent="0.2">
      <c r="A1565" s="2">
        <v>43847</v>
      </c>
      <c r="B1565" s="1">
        <v>0.19791666666666666</v>
      </c>
      <c r="C1565">
        <f t="shared" si="24"/>
        <v>12768.489717999999</v>
      </c>
      <c r="D1565">
        <v>12509.588293999999</v>
      </c>
      <c r="E1565">
        <v>258.90142400000002</v>
      </c>
    </row>
    <row r="1566" spans="1:5" x14ac:dyDescent="0.2">
      <c r="A1566" s="2">
        <v>43847</v>
      </c>
      <c r="B1566" s="1">
        <v>0.20833333333333334</v>
      </c>
      <c r="C1566">
        <f t="shared" si="24"/>
        <v>13213.755026000001</v>
      </c>
      <c r="D1566">
        <v>12955.521602000001</v>
      </c>
      <c r="E1566">
        <v>258.23342400000001</v>
      </c>
    </row>
    <row r="1567" spans="1:5" x14ac:dyDescent="0.2">
      <c r="A1567" s="2">
        <v>43847</v>
      </c>
      <c r="B1567" s="1">
        <v>0.21875</v>
      </c>
      <c r="C1567">
        <f t="shared" si="24"/>
        <v>13432.501408999999</v>
      </c>
      <c r="D1567">
        <v>13180.575984999999</v>
      </c>
      <c r="E1567">
        <v>251.92542399999999</v>
      </c>
    </row>
    <row r="1568" spans="1:5" x14ac:dyDescent="0.2">
      <c r="A1568" s="2">
        <v>43847</v>
      </c>
      <c r="B1568" s="1">
        <v>0.22916666666666666</v>
      </c>
      <c r="C1568">
        <f t="shared" si="24"/>
        <v>14123.124409</v>
      </c>
      <c r="D1568">
        <v>13860.615985</v>
      </c>
      <c r="E1568">
        <v>262.50842399999999</v>
      </c>
    </row>
    <row r="1569" spans="1:5" x14ac:dyDescent="0.2">
      <c r="A1569" s="2">
        <v>43847</v>
      </c>
      <c r="B1569" s="1">
        <v>0.23958333333333334</v>
      </c>
      <c r="C1569">
        <f t="shared" si="24"/>
        <v>13980.667406</v>
      </c>
      <c r="D1569">
        <v>13700.334982</v>
      </c>
      <c r="E1569">
        <v>280.332424</v>
      </c>
    </row>
    <row r="1570" spans="1:5" x14ac:dyDescent="0.2">
      <c r="A1570" s="2">
        <v>43847</v>
      </c>
      <c r="B1570" s="1">
        <v>0.25</v>
      </c>
      <c r="C1570">
        <f t="shared" si="24"/>
        <v>13812.564407</v>
      </c>
      <c r="D1570">
        <v>13516.991983</v>
      </c>
      <c r="E1570">
        <v>295.57242400000001</v>
      </c>
    </row>
    <row r="1571" spans="1:5" x14ac:dyDescent="0.2">
      <c r="A1571" s="2">
        <v>43847</v>
      </c>
      <c r="B1571" s="1">
        <v>0.26041666666666669</v>
      </c>
      <c r="C1571">
        <f t="shared" si="24"/>
        <v>13740.378407</v>
      </c>
      <c r="D1571">
        <v>13437.251983</v>
      </c>
      <c r="E1571">
        <v>303.12642399999999</v>
      </c>
    </row>
    <row r="1572" spans="1:5" x14ac:dyDescent="0.2">
      <c r="A1572" s="2">
        <v>43847</v>
      </c>
      <c r="B1572" s="1">
        <v>0.27083333333333331</v>
      </c>
      <c r="C1572">
        <f t="shared" si="24"/>
        <v>14778.480406999999</v>
      </c>
      <c r="D1572">
        <v>14471.176982999999</v>
      </c>
      <c r="E1572">
        <v>307.30342400000001</v>
      </c>
    </row>
    <row r="1573" spans="1:5" x14ac:dyDescent="0.2">
      <c r="A1573" s="2">
        <v>43847</v>
      </c>
      <c r="B1573" s="1">
        <v>0.28125</v>
      </c>
      <c r="C1573">
        <f t="shared" si="24"/>
        <v>15327.160406000001</v>
      </c>
      <c r="D1573">
        <v>15018.441982</v>
      </c>
      <c r="E1573">
        <v>308.71842400000003</v>
      </c>
    </row>
    <row r="1574" spans="1:5" x14ac:dyDescent="0.2">
      <c r="A1574" s="2">
        <v>43847</v>
      </c>
      <c r="B1574" s="1">
        <v>0.29166666666666669</v>
      </c>
      <c r="C1574">
        <f t="shared" si="24"/>
        <v>16311.433405</v>
      </c>
      <c r="D1574">
        <v>15992.482980999999</v>
      </c>
      <c r="E1574">
        <v>318.950424</v>
      </c>
    </row>
    <row r="1575" spans="1:5" x14ac:dyDescent="0.2">
      <c r="A1575" s="2">
        <v>43847</v>
      </c>
      <c r="B1575" s="1">
        <v>0.30208333333333331</v>
      </c>
      <c r="C1575">
        <f t="shared" si="24"/>
        <v>16960.231404999999</v>
      </c>
      <c r="D1575">
        <v>16629.808980999998</v>
      </c>
      <c r="E1575">
        <v>330.42242399999998</v>
      </c>
    </row>
    <row r="1576" spans="1:5" x14ac:dyDescent="0.2">
      <c r="A1576" s="2">
        <v>43847</v>
      </c>
      <c r="B1576" s="1">
        <v>0.3125</v>
      </c>
      <c r="C1576">
        <f t="shared" si="24"/>
        <v>17561.984404000003</v>
      </c>
      <c r="D1576">
        <v>17225.697980000001</v>
      </c>
      <c r="E1576">
        <v>336.28642400000001</v>
      </c>
    </row>
    <row r="1577" spans="1:5" x14ac:dyDescent="0.2">
      <c r="A1577" s="2">
        <v>43847</v>
      </c>
      <c r="B1577" s="1">
        <v>0.32291666666666669</v>
      </c>
      <c r="C1577">
        <f t="shared" si="24"/>
        <v>17645.623403999998</v>
      </c>
      <c r="D1577">
        <v>17312.26498</v>
      </c>
      <c r="E1577">
        <v>333.35842400000001</v>
      </c>
    </row>
    <row r="1578" spans="1:5" x14ac:dyDescent="0.2">
      <c r="A1578" s="2">
        <v>43847</v>
      </c>
      <c r="B1578" s="1">
        <v>0.33333333333333331</v>
      </c>
      <c r="C1578">
        <f t="shared" si="24"/>
        <v>17318.630284000003</v>
      </c>
      <c r="D1578">
        <v>16987.184860000001</v>
      </c>
      <c r="E1578">
        <v>331.445424</v>
      </c>
    </row>
    <row r="1579" spans="1:5" x14ac:dyDescent="0.2">
      <c r="A1579" s="2">
        <v>43847</v>
      </c>
      <c r="B1579" s="1">
        <v>0.34375</v>
      </c>
      <c r="C1579">
        <f t="shared" si="24"/>
        <v>17369.368458000001</v>
      </c>
      <c r="D1579">
        <v>17056.423069</v>
      </c>
      <c r="E1579">
        <v>312.94538899999998</v>
      </c>
    </row>
    <row r="1580" spans="1:5" x14ac:dyDescent="0.2">
      <c r="A1580" s="2">
        <v>43847</v>
      </c>
      <c r="B1580" s="1">
        <v>0.35416666666666669</v>
      </c>
      <c r="C1580">
        <f t="shared" si="24"/>
        <v>17466.046301999999</v>
      </c>
      <c r="D1580">
        <v>17146.882206999999</v>
      </c>
      <c r="E1580">
        <v>319.16409499999997</v>
      </c>
    </row>
    <row r="1581" spans="1:5" x14ac:dyDescent="0.2">
      <c r="A1581" s="2">
        <v>43847</v>
      </c>
      <c r="B1581" s="1">
        <v>0.36458333333333331</v>
      </c>
      <c r="C1581">
        <f t="shared" si="24"/>
        <v>17473.687530000003</v>
      </c>
      <c r="D1581">
        <v>17153.261825000001</v>
      </c>
      <c r="E1581">
        <v>320.42570499999999</v>
      </c>
    </row>
    <row r="1582" spans="1:5" x14ac:dyDescent="0.2">
      <c r="A1582" s="2">
        <v>43847</v>
      </c>
      <c r="B1582" s="1">
        <v>0.375</v>
      </c>
      <c r="C1582">
        <f t="shared" si="24"/>
        <v>17584.336869999999</v>
      </c>
      <c r="D1582">
        <v>17240.879835</v>
      </c>
      <c r="E1582">
        <v>343.45703500000002</v>
      </c>
    </row>
    <row r="1583" spans="1:5" x14ac:dyDescent="0.2">
      <c r="A1583" s="2">
        <v>43847</v>
      </c>
      <c r="B1583" s="1">
        <v>0.38541666666666669</v>
      </c>
      <c r="C1583">
        <f t="shared" si="24"/>
        <v>17617.939587000001</v>
      </c>
      <c r="D1583">
        <v>17256.579439000001</v>
      </c>
      <c r="E1583">
        <v>361.36014799999998</v>
      </c>
    </row>
    <row r="1584" spans="1:5" x14ac:dyDescent="0.2">
      <c r="A1584" s="2">
        <v>43847</v>
      </c>
      <c r="B1584" s="1">
        <v>0.39583333333333331</v>
      </c>
      <c r="C1584">
        <f t="shared" si="24"/>
        <v>17619.555357000001</v>
      </c>
      <c r="D1584">
        <v>17256.620065999999</v>
      </c>
      <c r="E1584">
        <v>362.93529100000001</v>
      </c>
    </row>
    <row r="1585" spans="1:5" x14ac:dyDescent="0.2">
      <c r="A1585" s="2">
        <v>43847</v>
      </c>
      <c r="B1585" s="1">
        <v>0.40625</v>
      </c>
      <c r="C1585">
        <f t="shared" si="24"/>
        <v>17528.444964000002</v>
      </c>
      <c r="D1585">
        <v>17151.148181</v>
      </c>
      <c r="E1585">
        <v>377.296783</v>
      </c>
    </row>
    <row r="1586" spans="1:5" x14ac:dyDescent="0.2">
      <c r="A1586" s="2">
        <v>43847</v>
      </c>
      <c r="B1586" s="1">
        <v>0.41666666666666669</v>
      </c>
      <c r="C1586">
        <f t="shared" si="24"/>
        <v>17227.181791999999</v>
      </c>
      <c r="D1586">
        <v>16848.113847000001</v>
      </c>
      <c r="E1586">
        <v>379.06794500000001</v>
      </c>
    </row>
    <row r="1587" spans="1:5" x14ac:dyDescent="0.2">
      <c r="A1587" s="2">
        <v>43847</v>
      </c>
      <c r="B1587" s="1">
        <v>0.42708333333333331</v>
      </c>
      <c r="C1587">
        <f t="shared" si="24"/>
        <v>17040.816097999999</v>
      </c>
      <c r="D1587">
        <v>16658.577067999999</v>
      </c>
      <c r="E1587">
        <v>382.23903000000001</v>
      </c>
    </row>
    <row r="1588" spans="1:5" x14ac:dyDescent="0.2">
      <c r="A1588" s="2">
        <v>43847</v>
      </c>
      <c r="B1588" s="1">
        <v>0.4375</v>
      </c>
      <c r="C1588">
        <f t="shared" si="24"/>
        <v>16742.439895</v>
      </c>
      <c r="D1588">
        <v>16362.703775</v>
      </c>
      <c r="E1588">
        <v>379.73612000000003</v>
      </c>
    </row>
    <row r="1589" spans="1:5" x14ac:dyDescent="0.2">
      <c r="A1589" s="2">
        <v>43847</v>
      </c>
      <c r="B1589" s="1">
        <v>0.44791666666666669</v>
      </c>
      <c r="C1589">
        <f t="shared" si="24"/>
        <v>16638.151622000001</v>
      </c>
      <c r="D1589">
        <v>16246.681842</v>
      </c>
      <c r="E1589">
        <v>391.46978000000001</v>
      </c>
    </row>
    <row r="1590" spans="1:5" x14ac:dyDescent="0.2">
      <c r="A1590" s="2">
        <v>43847</v>
      </c>
      <c r="B1590" s="1">
        <v>0.45833333333333331</v>
      </c>
      <c r="C1590">
        <f t="shared" si="24"/>
        <v>16626.951584999999</v>
      </c>
      <c r="D1590">
        <v>16227.564514</v>
      </c>
      <c r="E1590">
        <v>399.38707099999999</v>
      </c>
    </row>
    <row r="1591" spans="1:5" x14ac:dyDescent="0.2">
      <c r="A1591" s="2">
        <v>43847</v>
      </c>
      <c r="B1591" s="1">
        <v>0.46875</v>
      </c>
      <c r="C1591">
        <f t="shared" si="24"/>
        <v>16389.111506000001</v>
      </c>
      <c r="D1591">
        <v>15976.910261000001</v>
      </c>
      <c r="E1591">
        <v>412.20124499999997</v>
      </c>
    </row>
    <row r="1592" spans="1:5" x14ac:dyDescent="0.2">
      <c r="A1592" s="2">
        <v>43847</v>
      </c>
      <c r="B1592" s="1">
        <v>0.47916666666666669</v>
      </c>
      <c r="C1592">
        <f t="shared" si="24"/>
        <v>16562.091022000001</v>
      </c>
      <c r="D1592">
        <v>16170.829546000001</v>
      </c>
      <c r="E1592">
        <v>391.26147600000002</v>
      </c>
    </row>
    <row r="1593" spans="1:5" x14ac:dyDescent="0.2">
      <c r="A1593" s="2">
        <v>43847</v>
      </c>
      <c r="B1593" s="1">
        <v>0.48958333333333331</v>
      </c>
      <c r="C1593">
        <f t="shared" si="24"/>
        <v>16708.402482999998</v>
      </c>
      <c r="D1593">
        <v>16336.638389</v>
      </c>
      <c r="E1593">
        <v>371.764094</v>
      </c>
    </row>
    <row r="1594" spans="1:5" x14ac:dyDescent="0.2">
      <c r="A1594" s="2">
        <v>43847</v>
      </c>
      <c r="B1594" s="1">
        <v>0.5</v>
      </c>
      <c r="C1594">
        <f t="shared" si="24"/>
        <v>17144.93187</v>
      </c>
      <c r="D1594">
        <v>16792.067353999999</v>
      </c>
      <c r="E1594">
        <v>352.86451599999998</v>
      </c>
    </row>
    <row r="1595" spans="1:5" x14ac:dyDescent="0.2">
      <c r="A1595" s="2">
        <v>43847</v>
      </c>
      <c r="B1595" s="1">
        <v>0.51041666666666663</v>
      </c>
      <c r="C1595">
        <f t="shared" si="24"/>
        <v>18050.614464000002</v>
      </c>
      <c r="D1595">
        <v>17726.703083</v>
      </c>
      <c r="E1595">
        <v>323.91138100000001</v>
      </c>
    </row>
    <row r="1596" spans="1:5" x14ac:dyDescent="0.2">
      <c r="A1596" s="2">
        <v>43847</v>
      </c>
      <c r="B1596" s="1">
        <v>0.52083333333333337</v>
      </c>
      <c r="C1596">
        <f t="shared" si="24"/>
        <v>16878.191749000001</v>
      </c>
      <c r="D1596">
        <v>16549.727651000001</v>
      </c>
      <c r="E1596">
        <v>328.46409799999998</v>
      </c>
    </row>
    <row r="1597" spans="1:5" x14ac:dyDescent="0.2">
      <c r="A1597" s="2">
        <v>43847</v>
      </c>
      <c r="B1597" s="1">
        <v>0.53125</v>
      </c>
      <c r="C1597">
        <f t="shared" si="24"/>
        <v>16061.839555</v>
      </c>
      <c r="D1597">
        <v>15713.401506</v>
      </c>
      <c r="E1597">
        <v>348.43804899999998</v>
      </c>
    </row>
    <row r="1598" spans="1:5" x14ac:dyDescent="0.2">
      <c r="A1598" s="2">
        <v>43847</v>
      </c>
      <c r="B1598" s="1">
        <v>0.54166666666666663</v>
      </c>
      <c r="C1598">
        <f t="shared" si="24"/>
        <v>15040.447699999999</v>
      </c>
      <c r="D1598">
        <v>14680.750926999999</v>
      </c>
      <c r="E1598">
        <v>359.69677300000001</v>
      </c>
    </row>
    <row r="1599" spans="1:5" x14ac:dyDescent="0.2">
      <c r="A1599" s="2">
        <v>43847</v>
      </c>
      <c r="B1599" s="1">
        <v>0.55208333333333337</v>
      </c>
      <c r="C1599">
        <f t="shared" si="24"/>
        <v>14663.663528999999</v>
      </c>
      <c r="D1599">
        <v>14329.427666</v>
      </c>
      <c r="E1599">
        <v>334.23586299999999</v>
      </c>
    </row>
    <row r="1600" spans="1:5" x14ac:dyDescent="0.2">
      <c r="A1600" s="2">
        <v>43847</v>
      </c>
      <c r="B1600" s="1">
        <v>0.5625</v>
      </c>
      <c r="C1600">
        <f t="shared" si="24"/>
        <v>15479.014788</v>
      </c>
      <c r="D1600">
        <v>15146.722092</v>
      </c>
      <c r="E1600">
        <v>332.29269599999998</v>
      </c>
    </row>
    <row r="1601" spans="1:5" x14ac:dyDescent="0.2">
      <c r="A1601" s="2">
        <v>43847</v>
      </c>
      <c r="B1601" s="1">
        <v>0.57291666666666663</v>
      </c>
      <c r="C1601">
        <f t="shared" si="24"/>
        <v>15774.473378000001</v>
      </c>
      <c r="D1601">
        <v>15439.032191</v>
      </c>
      <c r="E1601">
        <v>335.44118700000001</v>
      </c>
    </row>
    <row r="1602" spans="1:5" x14ac:dyDescent="0.2">
      <c r="A1602" s="2">
        <v>43847</v>
      </c>
      <c r="B1602" s="1">
        <v>0.58333333333333337</v>
      </c>
      <c r="C1602">
        <f t="shared" si="24"/>
        <v>14384.956905999999</v>
      </c>
      <c r="D1602">
        <v>14064.112563999999</v>
      </c>
      <c r="E1602">
        <v>320.84434199999998</v>
      </c>
    </row>
    <row r="1603" spans="1:5" x14ac:dyDescent="0.2">
      <c r="A1603" s="2">
        <v>43847</v>
      </c>
      <c r="B1603" s="1">
        <v>0.59375</v>
      </c>
      <c r="C1603">
        <f t="shared" si="24"/>
        <v>14270.069782999999</v>
      </c>
      <c r="D1603">
        <v>13974.082872999999</v>
      </c>
      <c r="E1603">
        <v>295.98691000000002</v>
      </c>
    </row>
    <row r="1604" spans="1:5" x14ac:dyDescent="0.2">
      <c r="A1604" s="2">
        <v>43847</v>
      </c>
      <c r="B1604" s="1">
        <v>0.60416666666666663</v>
      </c>
      <c r="C1604">
        <f t="shared" si="24"/>
        <v>15629.913655</v>
      </c>
      <c r="D1604">
        <v>15336.701475</v>
      </c>
      <c r="E1604">
        <v>293.21217999999999</v>
      </c>
    </row>
    <row r="1605" spans="1:5" x14ac:dyDescent="0.2">
      <c r="A1605" s="2">
        <v>43847</v>
      </c>
      <c r="B1605" s="1">
        <v>0.61458333333333337</v>
      </c>
      <c r="C1605">
        <f t="shared" si="24"/>
        <v>16050.481180999999</v>
      </c>
      <c r="D1605">
        <v>15730.396385</v>
      </c>
      <c r="E1605">
        <v>320.08479599999998</v>
      </c>
    </row>
    <row r="1606" spans="1:5" x14ac:dyDescent="0.2">
      <c r="A1606" s="2">
        <v>43847</v>
      </c>
      <c r="B1606" s="1">
        <v>0.625</v>
      </c>
      <c r="C1606">
        <f t="shared" si="24"/>
        <v>15731.644080999999</v>
      </c>
      <c r="D1606">
        <v>15435.133610999999</v>
      </c>
      <c r="E1606">
        <v>296.51047</v>
      </c>
    </row>
    <row r="1607" spans="1:5" x14ac:dyDescent="0.2">
      <c r="A1607" s="2">
        <v>43847</v>
      </c>
      <c r="B1607" s="1">
        <v>0.63541666666666663</v>
      </c>
      <c r="C1607">
        <f t="shared" si="24"/>
        <v>16311.767498000001</v>
      </c>
      <c r="D1607">
        <v>15995.333264000001</v>
      </c>
      <c r="E1607">
        <v>316.434234</v>
      </c>
    </row>
    <row r="1608" spans="1:5" x14ac:dyDescent="0.2">
      <c r="A1608" s="2">
        <v>43847</v>
      </c>
      <c r="B1608" s="1">
        <v>0.64583333333333337</v>
      </c>
      <c r="C1608">
        <f t="shared" si="24"/>
        <v>16799.833008000001</v>
      </c>
      <c r="D1608">
        <v>16488.669730000001</v>
      </c>
      <c r="E1608">
        <v>311.16327799999999</v>
      </c>
    </row>
    <row r="1609" spans="1:5" x14ac:dyDescent="0.2">
      <c r="A1609" s="2">
        <v>43847</v>
      </c>
      <c r="B1609" s="1">
        <v>0.65625</v>
      </c>
      <c r="C1609">
        <f t="shared" si="24"/>
        <v>17238.368810999997</v>
      </c>
      <c r="D1609">
        <v>16924.213758999998</v>
      </c>
      <c r="E1609">
        <v>314.15505200000001</v>
      </c>
    </row>
    <row r="1610" spans="1:5" x14ac:dyDescent="0.2">
      <c r="A1610" s="2">
        <v>43847</v>
      </c>
      <c r="B1610" s="1">
        <v>0.66666666666666663</v>
      </c>
      <c r="C1610">
        <f t="shared" si="24"/>
        <v>17651.718833000003</v>
      </c>
      <c r="D1610">
        <v>17328.751873000001</v>
      </c>
      <c r="E1610">
        <v>322.96695999999997</v>
      </c>
    </row>
    <row r="1611" spans="1:5" x14ac:dyDescent="0.2">
      <c r="A1611" s="2">
        <v>43847</v>
      </c>
      <c r="B1611" s="1">
        <v>0.67708333333333337</v>
      </c>
      <c r="C1611">
        <f t="shared" ref="C1611:C1674" si="25">SUM(D1611:E1611)</f>
        <v>17963.659468000002</v>
      </c>
      <c r="D1611">
        <v>17612.288044000001</v>
      </c>
      <c r="E1611">
        <v>351.37142399999999</v>
      </c>
    </row>
    <row r="1612" spans="1:5" x14ac:dyDescent="0.2">
      <c r="A1612" s="2">
        <v>43847</v>
      </c>
      <c r="B1612" s="1">
        <v>0.6875</v>
      </c>
      <c r="C1612">
        <f t="shared" si="25"/>
        <v>18507.767283000001</v>
      </c>
      <c r="D1612">
        <v>18131.341859</v>
      </c>
      <c r="E1612">
        <v>376.42542400000002</v>
      </c>
    </row>
    <row r="1613" spans="1:5" x14ac:dyDescent="0.2">
      <c r="A1613" s="2">
        <v>43847</v>
      </c>
      <c r="B1613" s="1">
        <v>0.69791666666666663</v>
      </c>
      <c r="C1613">
        <f t="shared" si="25"/>
        <v>19511.985404999999</v>
      </c>
      <c r="D1613">
        <v>19120.790980999998</v>
      </c>
      <c r="E1613">
        <v>391.19442400000003</v>
      </c>
    </row>
    <row r="1614" spans="1:5" x14ac:dyDescent="0.2">
      <c r="A1614" s="2">
        <v>43847</v>
      </c>
      <c r="B1614" s="1">
        <v>0.70833333333333337</v>
      </c>
      <c r="C1614">
        <f t="shared" si="25"/>
        <v>20707.636403999997</v>
      </c>
      <c r="D1614">
        <v>20287.864979999998</v>
      </c>
      <c r="E1614">
        <v>419.77142400000002</v>
      </c>
    </row>
    <row r="1615" spans="1:5" x14ac:dyDescent="0.2">
      <c r="A1615" s="2">
        <v>43847</v>
      </c>
      <c r="B1615" s="1">
        <v>0.71875</v>
      </c>
      <c r="C1615">
        <f t="shared" si="25"/>
        <v>21386.411403999999</v>
      </c>
      <c r="D1615">
        <v>20951.38998</v>
      </c>
      <c r="E1615">
        <v>435.02142400000002</v>
      </c>
    </row>
    <row r="1616" spans="1:5" x14ac:dyDescent="0.2">
      <c r="A1616" s="2">
        <v>43847</v>
      </c>
      <c r="B1616" s="1">
        <v>0.72916666666666663</v>
      </c>
      <c r="C1616">
        <f t="shared" si="25"/>
        <v>21764.175404000001</v>
      </c>
      <c r="D1616">
        <v>21301.058980000002</v>
      </c>
      <c r="E1616">
        <v>463.11642399999999</v>
      </c>
    </row>
    <row r="1617" spans="1:5" x14ac:dyDescent="0.2">
      <c r="A1617" s="2">
        <v>43847</v>
      </c>
      <c r="B1617" s="1">
        <v>0.73958333333333337</v>
      </c>
      <c r="C1617">
        <f t="shared" si="25"/>
        <v>22067.257404</v>
      </c>
      <c r="D1617">
        <v>21607.151979999999</v>
      </c>
      <c r="E1617">
        <v>460.10542400000003</v>
      </c>
    </row>
    <row r="1618" spans="1:5" x14ac:dyDescent="0.2">
      <c r="A1618" s="2">
        <v>43847</v>
      </c>
      <c r="B1618" s="1">
        <v>0.75</v>
      </c>
      <c r="C1618">
        <f t="shared" si="25"/>
        <v>21766.784401000001</v>
      </c>
      <c r="D1618">
        <v>21296.964977</v>
      </c>
      <c r="E1618">
        <v>469.81942400000003</v>
      </c>
    </row>
    <row r="1619" spans="1:5" x14ac:dyDescent="0.2">
      <c r="A1619" s="2">
        <v>43847</v>
      </c>
      <c r="B1619" s="1">
        <v>0.76041666666666663</v>
      </c>
      <c r="C1619">
        <f t="shared" si="25"/>
        <v>21617.209404000001</v>
      </c>
      <c r="D1619">
        <v>21165.412980000001</v>
      </c>
      <c r="E1619">
        <v>451.796424</v>
      </c>
    </row>
    <row r="1620" spans="1:5" x14ac:dyDescent="0.2">
      <c r="A1620" s="2">
        <v>43847</v>
      </c>
      <c r="B1620" s="1">
        <v>0.77083333333333337</v>
      </c>
      <c r="C1620">
        <f t="shared" si="25"/>
        <v>21451.122405999999</v>
      </c>
      <c r="D1620">
        <v>21014.596981999999</v>
      </c>
      <c r="E1620">
        <v>436.52542399999999</v>
      </c>
    </row>
    <row r="1621" spans="1:5" x14ac:dyDescent="0.2">
      <c r="A1621" s="2">
        <v>43847</v>
      </c>
      <c r="B1621" s="1">
        <v>0.78125</v>
      </c>
      <c r="C1621">
        <f t="shared" si="25"/>
        <v>21080.907405999998</v>
      </c>
      <c r="D1621">
        <v>20656.066982</v>
      </c>
      <c r="E1621">
        <v>424.84042399999998</v>
      </c>
    </row>
    <row r="1622" spans="1:5" x14ac:dyDescent="0.2">
      <c r="A1622" s="2">
        <v>43847</v>
      </c>
      <c r="B1622" s="1">
        <v>0.79166666666666663</v>
      </c>
      <c r="C1622">
        <f t="shared" si="25"/>
        <v>20510.919407999998</v>
      </c>
      <c r="D1622">
        <v>20076.683983999999</v>
      </c>
      <c r="E1622">
        <v>434.23542400000002</v>
      </c>
    </row>
    <row r="1623" spans="1:5" x14ac:dyDescent="0.2">
      <c r="A1623" s="2">
        <v>43847</v>
      </c>
      <c r="B1623" s="1">
        <v>0.80208333333333337</v>
      </c>
      <c r="C1623">
        <f t="shared" si="25"/>
        <v>20178.773408000001</v>
      </c>
      <c r="D1623">
        <v>19756.588984000002</v>
      </c>
      <c r="E1623">
        <v>422.18442399999998</v>
      </c>
    </row>
    <row r="1624" spans="1:5" x14ac:dyDescent="0.2">
      <c r="A1624" s="2">
        <v>43847</v>
      </c>
      <c r="B1624" s="1">
        <v>0.8125</v>
      </c>
      <c r="C1624">
        <f t="shared" si="25"/>
        <v>19848.369408000002</v>
      </c>
      <c r="D1624">
        <v>19431.654984000001</v>
      </c>
      <c r="E1624">
        <v>416.71442400000001</v>
      </c>
    </row>
    <row r="1625" spans="1:5" x14ac:dyDescent="0.2">
      <c r="A1625" s="2">
        <v>43847</v>
      </c>
      <c r="B1625" s="1">
        <v>0.82291666666666663</v>
      </c>
      <c r="C1625">
        <f t="shared" si="25"/>
        <v>19598.304866000002</v>
      </c>
      <c r="D1625">
        <v>19185.180442000001</v>
      </c>
      <c r="E1625">
        <v>413.12442399999998</v>
      </c>
    </row>
    <row r="1626" spans="1:5" x14ac:dyDescent="0.2">
      <c r="A1626" s="2">
        <v>43847</v>
      </c>
      <c r="B1626" s="1">
        <v>0.83333333333333337</v>
      </c>
      <c r="C1626">
        <f t="shared" si="25"/>
        <v>18685.48371</v>
      </c>
      <c r="D1626">
        <v>18275.983285999999</v>
      </c>
      <c r="E1626">
        <v>409.50042400000001</v>
      </c>
    </row>
    <row r="1627" spans="1:5" x14ac:dyDescent="0.2">
      <c r="A1627" s="2">
        <v>43847</v>
      </c>
      <c r="B1627" s="1">
        <v>0.84375</v>
      </c>
      <c r="C1627">
        <f t="shared" si="25"/>
        <v>18234.768399999997</v>
      </c>
      <c r="D1627">
        <v>17844.962975999999</v>
      </c>
      <c r="E1627">
        <v>389.80542400000002</v>
      </c>
    </row>
    <row r="1628" spans="1:5" x14ac:dyDescent="0.2">
      <c r="A1628" s="2">
        <v>43847</v>
      </c>
      <c r="B1628" s="1">
        <v>0.85416666666666663</v>
      </c>
      <c r="C1628">
        <f t="shared" si="25"/>
        <v>17478.336252000001</v>
      </c>
      <c r="D1628">
        <v>17105.284828</v>
      </c>
      <c r="E1628">
        <v>373.051424</v>
      </c>
    </row>
    <row r="1629" spans="1:5" x14ac:dyDescent="0.2">
      <c r="A1629" s="2">
        <v>43847</v>
      </c>
      <c r="B1629" s="1">
        <v>0.86458333333333337</v>
      </c>
      <c r="C1629">
        <f t="shared" si="25"/>
        <v>16857.672247999999</v>
      </c>
      <c r="D1629">
        <v>16495.503823999999</v>
      </c>
      <c r="E1629">
        <v>362.16842400000002</v>
      </c>
    </row>
    <row r="1630" spans="1:5" x14ac:dyDescent="0.2">
      <c r="A1630" s="2">
        <v>43847</v>
      </c>
      <c r="B1630" s="1">
        <v>0.875</v>
      </c>
      <c r="C1630">
        <f t="shared" si="25"/>
        <v>17885.647015999999</v>
      </c>
      <c r="D1630">
        <v>17526.787592000001</v>
      </c>
      <c r="E1630">
        <v>358.85942399999999</v>
      </c>
    </row>
    <row r="1631" spans="1:5" x14ac:dyDescent="0.2">
      <c r="A1631" s="2">
        <v>43847</v>
      </c>
      <c r="B1631" s="1">
        <v>0.88541666666666663</v>
      </c>
      <c r="C1631">
        <f t="shared" si="25"/>
        <v>17613.042244999997</v>
      </c>
      <c r="D1631">
        <v>17262.877820999998</v>
      </c>
      <c r="E1631">
        <v>350.164424</v>
      </c>
    </row>
    <row r="1632" spans="1:5" x14ac:dyDescent="0.2">
      <c r="A1632" s="2">
        <v>43847</v>
      </c>
      <c r="B1632" s="1">
        <v>0.89583333333333337</v>
      </c>
      <c r="C1632">
        <f t="shared" si="25"/>
        <v>16982.184864999999</v>
      </c>
      <c r="D1632">
        <v>16633.388440999999</v>
      </c>
      <c r="E1632">
        <v>348.796424</v>
      </c>
    </row>
    <row r="1633" spans="1:5" x14ac:dyDescent="0.2">
      <c r="A1633" s="2">
        <v>43847</v>
      </c>
      <c r="B1633" s="1">
        <v>0.90625</v>
      </c>
      <c r="C1633">
        <f t="shared" si="25"/>
        <v>16354.205093999999</v>
      </c>
      <c r="D1633">
        <v>16010.30567</v>
      </c>
      <c r="E1633">
        <v>343.89942400000001</v>
      </c>
    </row>
    <row r="1634" spans="1:5" x14ac:dyDescent="0.2">
      <c r="A1634" s="2">
        <v>43847</v>
      </c>
      <c r="B1634" s="1">
        <v>0.91666666666666663</v>
      </c>
      <c r="C1634">
        <f t="shared" si="25"/>
        <v>17752.007096000001</v>
      </c>
      <c r="D1634">
        <v>17423.764672000001</v>
      </c>
      <c r="E1634">
        <v>328.24242400000003</v>
      </c>
    </row>
    <row r="1635" spans="1:5" x14ac:dyDescent="0.2">
      <c r="A1635" s="2">
        <v>43847</v>
      </c>
      <c r="B1635" s="1">
        <v>0.92708333333333337</v>
      </c>
      <c r="C1635">
        <f t="shared" si="25"/>
        <v>17533.343097999998</v>
      </c>
      <c r="D1635">
        <v>17213.461673999998</v>
      </c>
      <c r="E1635">
        <v>319.88142399999998</v>
      </c>
    </row>
    <row r="1636" spans="1:5" x14ac:dyDescent="0.2">
      <c r="A1636" s="2">
        <v>43847</v>
      </c>
      <c r="B1636" s="1">
        <v>0.9375</v>
      </c>
      <c r="C1636">
        <f t="shared" si="25"/>
        <v>16760.879099000002</v>
      </c>
      <c r="D1636">
        <v>16450.076675</v>
      </c>
      <c r="E1636">
        <v>310.80242399999997</v>
      </c>
    </row>
    <row r="1637" spans="1:5" x14ac:dyDescent="0.2">
      <c r="A1637" s="2">
        <v>43847</v>
      </c>
      <c r="B1637" s="1">
        <v>0.94791666666666663</v>
      </c>
      <c r="C1637">
        <f t="shared" si="25"/>
        <v>16276.046485000001</v>
      </c>
      <c r="D1637">
        <v>15977.822061000001</v>
      </c>
      <c r="E1637">
        <v>298.224424</v>
      </c>
    </row>
    <row r="1638" spans="1:5" x14ac:dyDescent="0.2">
      <c r="A1638" s="2">
        <v>43847</v>
      </c>
      <c r="B1638" s="1">
        <v>0.95833333333333337</v>
      </c>
      <c r="C1638">
        <f t="shared" si="25"/>
        <v>15717.991947</v>
      </c>
      <c r="D1638">
        <v>15426.723523000001</v>
      </c>
      <c r="E1638">
        <v>291.26842399999998</v>
      </c>
    </row>
    <row r="1639" spans="1:5" x14ac:dyDescent="0.2">
      <c r="A1639" s="2">
        <v>43847</v>
      </c>
      <c r="B1639" s="1">
        <v>0.96875</v>
      </c>
      <c r="C1639">
        <f t="shared" si="25"/>
        <v>14858.869329000001</v>
      </c>
      <c r="D1639">
        <v>14578.284905</v>
      </c>
      <c r="E1639">
        <v>280.58442400000001</v>
      </c>
    </row>
    <row r="1640" spans="1:5" x14ac:dyDescent="0.2">
      <c r="A1640" s="2">
        <v>43847</v>
      </c>
      <c r="B1640" s="1">
        <v>0.97916666666666663</v>
      </c>
      <c r="C1640">
        <f t="shared" si="25"/>
        <v>14327.053017</v>
      </c>
      <c r="D1640">
        <v>14058.123593</v>
      </c>
      <c r="E1640">
        <v>268.92942399999998</v>
      </c>
    </row>
    <row r="1641" spans="1:5" x14ac:dyDescent="0.2">
      <c r="A1641" s="2">
        <v>43847</v>
      </c>
      <c r="B1641" s="1">
        <v>0.98958333333333337</v>
      </c>
      <c r="C1641">
        <f t="shared" si="25"/>
        <v>13569.885476000001</v>
      </c>
      <c r="D1641">
        <v>13306.015052000001</v>
      </c>
      <c r="E1641">
        <v>263.87042400000001</v>
      </c>
    </row>
    <row r="1642" spans="1:5" x14ac:dyDescent="0.2">
      <c r="A1642" s="2">
        <v>43848</v>
      </c>
      <c r="B1642" s="1">
        <v>0</v>
      </c>
      <c r="C1642">
        <f t="shared" si="25"/>
        <v>13522.717862</v>
      </c>
      <c r="D1642">
        <v>13272.729438</v>
      </c>
      <c r="E1642">
        <v>249.98842400000001</v>
      </c>
    </row>
    <row r="1643" spans="1:5" x14ac:dyDescent="0.2">
      <c r="A1643" s="2">
        <v>43848</v>
      </c>
      <c r="B1643" s="1">
        <v>1.0416666666666666E-2</v>
      </c>
      <c r="C1643">
        <f t="shared" si="25"/>
        <v>13189.603780000001</v>
      </c>
      <c r="D1643">
        <v>12952.589356</v>
      </c>
      <c r="E1643">
        <v>237.01442399999999</v>
      </c>
    </row>
    <row r="1644" spans="1:5" x14ac:dyDescent="0.2">
      <c r="A1644" s="2">
        <v>43848</v>
      </c>
      <c r="B1644" s="1">
        <v>2.0833333333333332E-2</v>
      </c>
      <c r="C1644">
        <f t="shared" si="25"/>
        <v>12356.253009</v>
      </c>
      <c r="D1644">
        <v>12142.899584999999</v>
      </c>
      <c r="E1644">
        <v>213.35342399999999</v>
      </c>
    </row>
    <row r="1645" spans="1:5" x14ac:dyDescent="0.2">
      <c r="A1645" s="2">
        <v>43848</v>
      </c>
      <c r="B1645" s="1">
        <v>3.125E-2</v>
      </c>
      <c r="C1645">
        <f t="shared" si="25"/>
        <v>12010.280322999999</v>
      </c>
      <c r="D1645">
        <v>11796.423898999999</v>
      </c>
      <c r="E1645">
        <v>213.856424</v>
      </c>
    </row>
    <row r="1646" spans="1:5" x14ac:dyDescent="0.2">
      <c r="A1646" s="2">
        <v>43848</v>
      </c>
      <c r="B1646" s="1">
        <v>4.1666666666666664E-2</v>
      </c>
      <c r="C1646">
        <f t="shared" si="25"/>
        <v>11839.322939</v>
      </c>
      <c r="D1646">
        <v>11634.613514999999</v>
      </c>
      <c r="E1646">
        <v>204.70942400000001</v>
      </c>
    </row>
    <row r="1647" spans="1:5" x14ac:dyDescent="0.2">
      <c r="A1647" s="2">
        <v>43848</v>
      </c>
      <c r="B1647" s="1">
        <v>5.2083333333333336E-2</v>
      </c>
      <c r="C1647">
        <f t="shared" si="25"/>
        <v>11385.522478000001</v>
      </c>
      <c r="D1647">
        <v>11180.245054000001</v>
      </c>
      <c r="E1647">
        <v>205.277424</v>
      </c>
    </row>
    <row r="1648" spans="1:5" x14ac:dyDescent="0.2">
      <c r="A1648" s="2">
        <v>43848</v>
      </c>
      <c r="B1648" s="1">
        <v>6.25E-2</v>
      </c>
      <c r="C1648">
        <f t="shared" si="25"/>
        <v>11482.893323</v>
      </c>
      <c r="D1648">
        <v>11285.545899000001</v>
      </c>
      <c r="E1648">
        <v>197.34742399999999</v>
      </c>
    </row>
    <row r="1649" spans="1:5" x14ac:dyDescent="0.2">
      <c r="A1649" s="2">
        <v>43848</v>
      </c>
      <c r="B1649" s="1">
        <v>7.2916666666666671E-2</v>
      </c>
      <c r="C1649">
        <f t="shared" si="25"/>
        <v>10998.098715</v>
      </c>
      <c r="D1649">
        <v>10802.459290999999</v>
      </c>
      <c r="E1649">
        <v>195.63942399999999</v>
      </c>
    </row>
    <row r="1650" spans="1:5" x14ac:dyDescent="0.2">
      <c r="A1650" s="2">
        <v>43848</v>
      </c>
      <c r="B1650" s="1">
        <v>8.3333333333333329E-2</v>
      </c>
      <c r="C1650">
        <f t="shared" si="25"/>
        <v>11125.168642000001</v>
      </c>
      <c r="D1650">
        <v>10923.039218</v>
      </c>
      <c r="E1650">
        <v>202.129424</v>
      </c>
    </row>
    <row r="1651" spans="1:5" x14ac:dyDescent="0.2">
      <c r="A1651" s="2">
        <v>43848</v>
      </c>
      <c r="B1651" s="1">
        <v>9.375E-2</v>
      </c>
      <c r="C1651">
        <f t="shared" si="25"/>
        <v>11043.743411000001</v>
      </c>
      <c r="D1651">
        <v>10838.096987000001</v>
      </c>
      <c r="E1651">
        <v>205.646424</v>
      </c>
    </row>
    <row r="1652" spans="1:5" x14ac:dyDescent="0.2">
      <c r="A1652" s="2">
        <v>43848</v>
      </c>
      <c r="B1652" s="1">
        <v>0.10416666666666667</v>
      </c>
      <c r="C1652">
        <f t="shared" si="25"/>
        <v>10936.460872000001</v>
      </c>
      <c r="D1652">
        <v>10735.456448000001</v>
      </c>
      <c r="E1652">
        <v>201.004424</v>
      </c>
    </row>
    <row r="1653" spans="1:5" x14ac:dyDescent="0.2">
      <c r="A1653" s="2">
        <v>43848</v>
      </c>
      <c r="B1653" s="1">
        <v>0.11458333333333333</v>
      </c>
      <c r="C1653">
        <f t="shared" si="25"/>
        <v>10888.705330000001</v>
      </c>
      <c r="D1653">
        <v>10686.289906</v>
      </c>
      <c r="E1653">
        <v>202.415424</v>
      </c>
    </row>
    <row r="1654" spans="1:5" x14ac:dyDescent="0.2">
      <c r="A1654" s="2">
        <v>43848</v>
      </c>
      <c r="B1654" s="1">
        <v>0.125</v>
      </c>
      <c r="C1654">
        <f t="shared" si="25"/>
        <v>10961.016946</v>
      </c>
      <c r="D1654">
        <v>10755.980522</v>
      </c>
      <c r="E1654">
        <v>205.03642400000001</v>
      </c>
    </row>
    <row r="1655" spans="1:5" x14ac:dyDescent="0.2">
      <c r="A1655" s="2">
        <v>43848</v>
      </c>
      <c r="B1655" s="1">
        <v>0.13541666666666666</v>
      </c>
      <c r="C1655">
        <f t="shared" si="25"/>
        <v>10994.843252999999</v>
      </c>
      <c r="D1655">
        <v>10789.824828999999</v>
      </c>
      <c r="E1655">
        <v>205.01842400000001</v>
      </c>
    </row>
    <row r="1656" spans="1:5" x14ac:dyDescent="0.2">
      <c r="A1656" s="2">
        <v>43848</v>
      </c>
      <c r="B1656" s="1">
        <v>0.14583333333333334</v>
      </c>
      <c r="C1656">
        <f t="shared" si="25"/>
        <v>11246.215254000001</v>
      </c>
      <c r="D1656">
        <v>11038.893830000001</v>
      </c>
      <c r="E1656">
        <v>207.32142400000001</v>
      </c>
    </row>
    <row r="1657" spans="1:5" x14ac:dyDescent="0.2">
      <c r="A1657" s="2">
        <v>43848</v>
      </c>
      <c r="B1657" s="1">
        <v>0.15625</v>
      </c>
      <c r="C1657">
        <f t="shared" si="25"/>
        <v>11331.948871000001</v>
      </c>
      <c r="D1657">
        <v>11116.279447000001</v>
      </c>
      <c r="E1657">
        <v>215.66942399999999</v>
      </c>
    </row>
    <row r="1658" spans="1:5" x14ac:dyDescent="0.2">
      <c r="A1658" s="2">
        <v>43848</v>
      </c>
      <c r="B1658" s="1">
        <v>0.16666666666666666</v>
      </c>
      <c r="C1658">
        <f t="shared" si="25"/>
        <v>11574.756024</v>
      </c>
      <c r="D1658">
        <v>11336.6106</v>
      </c>
      <c r="E1658">
        <v>238.14542399999999</v>
      </c>
    </row>
    <row r="1659" spans="1:5" x14ac:dyDescent="0.2">
      <c r="A1659" s="2">
        <v>43848</v>
      </c>
      <c r="B1659" s="1">
        <v>0.17708333333333334</v>
      </c>
      <c r="C1659">
        <f t="shared" si="25"/>
        <v>11634.648255</v>
      </c>
      <c r="D1659">
        <v>11394.246831</v>
      </c>
      <c r="E1659">
        <v>240.40142399999999</v>
      </c>
    </row>
    <row r="1660" spans="1:5" x14ac:dyDescent="0.2">
      <c r="A1660" s="2">
        <v>43848</v>
      </c>
      <c r="B1660" s="1">
        <v>0.1875</v>
      </c>
      <c r="C1660">
        <f t="shared" si="25"/>
        <v>11904.851716000001</v>
      </c>
      <c r="D1660">
        <v>11662.328292</v>
      </c>
      <c r="E1660">
        <v>242.52342400000001</v>
      </c>
    </row>
    <row r="1661" spans="1:5" x14ac:dyDescent="0.2">
      <c r="A1661" s="2">
        <v>43848</v>
      </c>
      <c r="B1661" s="1">
        <v>0.19791666666666666</v>
      </c>
      <c r="C1661">
        <f t="shared" si="25"/>
        <v>12112.52664</v>
      </c>
      <c r="D1661">
        <v>11874.776216</v>
      </c>
      <c r="E1661">
        <v>237.75042400000001</v>
      </c>
    </row>
    <row r="1662" spans="1:5" x14ac:dyDescent="0.2">
      <c r="A1662" s="2">
        <v>43848</v>
      </c>
      <c r="B1662" s="1">
        <v>0.20833333333333334</v>
      </c>
      <c r="C1662">
        <f t="shared" si="25"/>
        <v>12460.447178</v>
      </c>
      <c r="D1662">
        <v>12212.595754</v>
      </c>
      <c r="E1662">
        <v>247.85142400000001</v>
      </c>
    </row>
    <row r="1663" spans="1:5" x14ac:dyDescent="0.2">
      <c r="A1663" s="2">
        <v>43848</v>
      </c>
      <c r="B1663" s="1">
        <v>0.21875</v>
      </c>
      <c r="C1663">
        <f t="shared" si="25"/>
        <v>12304.509408</v>
      </c>
      <c r="D1663">
        <v>12065.668984</v>
      </c>
      <c r="E1663">
        <v>238.84042400000001</v>
      </c>
    </row>
    <row r="1664" spans="1:5" x14ac:dyDescent="0.2">
      <c r="A1664" s="2">
        <v>43848</v>
      </c>
      <c r="B1664" s="1">
        <v>0.22916666666666666</v>
      </c>
      <c r="C1664">
        <f t="shared" si="25"/>
        <v>12452.139408000001</v>
      </c>
      <c r="D1664">
        <v>12216.065984000001</v>
      </c>
      <c r="E1664">
        <v>236.07342399999999</v>
      </c>
    </row>
    <row r="1665" spans="1:5" x14ac:dyDescent="0.2">
      <c r="A1665" s="2">
        <v>43848</v>
      </c>
      <c r="B1665" s="1">
        <v>0.23958333333333334</v>
      </c>
      <c r="C1665">
        <f t="shared" si="25"/>
        <v>12303.975407</v>
      </c>
      <c r="D1665">
        <v>12065.163983</v>
      </c>
      <c r="E1665">
        <v>238.81142399999999</v>
      </c>
    </row>
    <row r="1666" spans="1:5" x14ac:dyDescent="0.2">
      <c r="A1666" s="2">
        <v>43848</v>
      </c>
      <c r="B1666" s="1">
        <v>0.25</v>
      </c>
      <c r="C1666">
        <f t="shared" si="25"/>
        <v>11563.132405999999</v>
      </c>
      <c r="D1666">
        <v>11320.795982</v>
      </c>
      <c r="E1666">
        <v>242.33642399999999</v>
      </c>
    </row>
    <row r="1667" spans="1:5" x14ac:dyDescent="0.2">
      <c r="A1667" s="2">
        <v>43848</v>
      </c>
      <c r="B1667" s="1">
        <v>0.26041666666666669</v>
      </c>
      <c r="C1667">
        <f t="shared" si="25"/>
        <v>11209.173406</v>
      </c>
      <c r="D1667">
        <v>10960.961982000001</v>
      </c>
      <c r="E1667">
        <v>248.21142399999999</v>
      </c>
    </row>
    <row r="1668" spans="1:5" x14ac:dyDescent="0.2">
      <c r="A1668" s="2">
        <v>43848</v>
      </c>
      <c r="B1668" s="1">
        <v>0.27083333333333331</v>
      </c>
      <c r="C1668">
        <f t="shared" si="25"/>
        <v>11522.298407</v>
      </c>
      <c r="D1668">
        <v>11271.373982999999</v>
      </c>
      <c r="E1668">
        <v>250.92442399999999</v>
      </c>
    </row>
    <row r="1669" spans="1:5" x14ac:dyDescent="0.2">
      <c r="A1669" s="2">
        <v>43848</v>
      </c>
      <c r="B1669" s="1">
        <v>0.28125</v>
      </c>
      <c r="C1669">
        <f t="shared" si="25"/>
        <v>11858.927409</v>
      </c>
      <c r="D1669">
        <v>11609.425985</v>
      </c>
      <c r="E1669">
        <v>249.50142399999999</v>
      </c>
    </row>
    <row r="1670" spans="1:5" x14ac:dyDescent="0.2">
      <c r="A1670" s="2">
        <v>43848</v>
      </c>
      <c r="B1670" s="1">
        <v>0.29166666666666669</v>
      </c>
      <c r="C1670">
        <f t="shared" si="25"/>
        <v>12560.69441</v>
      </c>
      <c r="D1670">
        <v>12296.098986000001</v>
      </c>
      <c r="E1670">
        <v>264.59542399999998</v>
      </c>
    </row>
    <row r="1671" spans="1:5" x14ac:dyDescent="0.2">
      <c r="A1671" s="2">
        <v>43848</v>
      </c>
      <c r="B1671" s="1">
        <v>0.30208333333333331</v>
      </c>
      <c r="C1671">
        <f t="shared" si="25"/>
        <v>13255.907407000001</v>
      </c>
      <c r="D1671">
        <v>12984.474983</v>
      </c>
      <c r="E1671">
        <v>271.43242400000003</v>
      </c>
    </row>
    <row r="1672" spans="1:5" x14ac:dyDescent="0.2">
      <c r="A1672" s="2">
        <v>43848</v>
      </c>
      <c r="B1672" s="1">
        <v>0.3125</v>
      </c>
      <c r="C1672">
        <f t="shared" si="25"/>
        <v>14051.225407</v>
      </c>
      <c r="D1672">
        <v>13760.143983</v>
      </c>
      <c r="E1672">
        <v>291.08142400000003</v>
      </c>
    </row>
    <row r="1673" spans="1:5" x14ac:dyDescent="0.2">
      <c r="A1673" s="2">
        <v>43848</v>
      </c>
      <c r="B1673" s="1">
        <v>0.32291666666666669</v>
      </c>
      <c r="C1673">
        <f t="shared" si="25"/>
        <v>14745.221406000001</v>
      </c>
      <c r="D1673">
        <v>14428.416982000001</v>
      </c>
      <c r="E1673">
        <v>316.80442399999998</v>
      </c>
    </row>
    <row r="1674" spans="1:5" x14ac:dyDescent="0.2">
      <c r="A1674" s="2">
        <v>43848</v>
      </c>
      <c r="B1674" s="1">
        <v>0.33333333333333331</v>
      </c>
      <c r="C1674">
        <f t="shared" si="25"/>
        <v>15185.797406</v>
      </c>
      <c r="D1674">
        <v>14869.332982</v>
      </c>
      <c r="E1674">
        <v>316.46442400000001</v>
      </c>
    </row>
    <row r="1675" spans="1:5" x14ac:dyDescent="0.2">
      <c r="A1675" s="2">
        <v>43848</v>
      </c>
      <c r="B1675" s="1">
        <v>0.34375</v>
      </c>
      <c r="C1675">
        <f t="shared" ref="C1675:C1738" si="26">SUM(D1675:E1675)</f>
        <v>15508.995502000002</v>
      </c>
      <c r="D1675">
        <v>15197.620129000001</v>
      </c>
      <c r="E1675">
        <v>311.37537300000002</v>
      </c>
    </row>
    <row r="1676" spans="1:5" x14ac:dyDescent="0.2">
      <c r="A1676" s="2">
        <v>43848</v>
      </c>
      <c r="B1676" s="1">
        <v>0.35416666666666669</v>
      </c>
      <c r="C1676">
        <f t="shared" si="26"/>
        <v>16116.236906</v>
      </c>
      <c r="D1676">
        <v>15792.366260000001</v>
      </c>
      <c r="E1676">
        <v>323.87064600000002</v>
      </c>
    </row>
    <row r="1677" spans="1:5" x14ac:dyDescent="0.2">
      <c r="A1677" s="2">
        <v>43848</v>
      </c>
      <c r="B1677" s="1">
        <v>0.36458333333333331</v>
      </c>
      <c r="C1677">
        <f t="shared" si="26"/>
        <v>16633.730539</v>
      </c>
      <c r="D1677">
        <v>16279.604816999999</v>
      </c>
      <c r="E1677">
        <v>354.125722</v>
      </c>
    </row>
    <row r="1678" spans="1:5" x14ac:dyDescent="0.2">
      <c r="A1678" s="2">
        <v>43848</v>
      </c>
      <c r="B1678" s="1">
        <v>0.375</v>
      </c>
      <c r="C1678">
        <f t="shared" si="26"/>
        <v>17135.098543</v>
      </c>
      <c r="D1678">
        <v>16775.106836999999</v>
      </c>
      <c r="E1678">
        <v>359.99170600000002</v>
      </c>
    </row>
    <row r="1679" spans="1:5" x14ac:dyDescent="0.2">
      <c r="A1679" s="2">
        <v>43848</v>
      </c>
      <c r="B1679" s="1">
        <v>0.38541666666666669</v>
      </c>
      <c r="C1679">
        <f t="shared" si="26"/>
        <v>17560.199954</v>
      </c>
      <c r="D1679">
        <v>17186.872189999998</v>
      </c>
      <c r="E1679">
        <v>373.327764</v>
      </c>
    </row>
    <row r="1680" spans="1:5" x14ac:dyDescent="0.2">
      <c r="A1680" s="2">
        <v>43848</v>
      </c>
      <c r="B1680" s="1">
        <v>0.39583333333333331</v>
      </c>
      <c r="C1680">
        <f t="shared" si="26"/>
        <v>17844.219309</v>
      </c>
      <c r="D1680">
        <v>17449.620854000001</v>
      </c>
      <c r="E1680">
        <v>394.598455</v>
      </c>
    </row>
    <row r="1681" spans="1:5" x14ac:dyDescent="0.2">
      <c r="A1681" s="2">
        <v>43848</v>
      </c>
      <c r="B1681" s="1">
        <v>0.40625</v>
      </c>
      <c r="C1681">
        <f t="shared" si="26"/>
        <v>17990.496435000001</v>
      </c>
      <c r="D1681">
        <v>17601.988069999999</v>
      </c>
      <c r="E1681">
        <v>388.50836500000003</v>
      </c>
    </row>
    <row r="1682" spans="1:5" x14ac:dyDescent="0.2">
      <c r="A1682" s="2">
        <v>43848</v>
      </c>
      <c r="B1682" s="1">
        <v>0.41666666666666669</v>
      </c>
      <c r="C1682">
        <f t="shared" si="26"/>
        <v>18044.962689</v>
      </c>
      <c r="D1682">
        <v>17654.547751999999</v>
      </c>
      <c r="E1682">
        <v>390.41493700000001</v>
      </c>
    </row>
    <row r="1683" spans="1:5" x14ac:dyDescent="0.2">
      <c r="A1683" s="2">
        <v>43848</v>
      </c>
      <c r="B1683" s="1">
        <v>0.42708333333333331</v>
      </c>
      <c r="C1683">
        <f t="shared" si="26"/>
        <v>18532.244712</v>
      </c>
      <c r="D1683">
        <v>18138.035614</v>
      </c>
      <c r="E1683">
        <v>394.20909799999998</v>
      </c>
    </row>
    <row r="1684" spans="1:5" x14ac:dyDescent="0.2">
      <c r="A1684" s="2">
        <v>43848</v>
      </c>
      <c r="B1684" s="1">
        <v>0.4375</v>
      </c>
      <c r="C1684">
        <f t="shared" si="26"/>
        <v>18570.280562</v>
      </c>
      <c r="D1684">
        <v>18160.131963</v>
      </c>
      <c r="E1684">
        <v>410.14859899999999</v>
      </c>
    </row>
    <row r="1685" spans="1:5" x14ac:dyDescent="0.2">
      <c r="A1685" s="2">
        <v>43848</v>
      </c>
      <c r="B1685" s="1">
        <v>0.44791666666666669</v>
      </c>
      <c r="C1685">
        <f t="shared" si="26"/>
        <v>19851.640205000003</v>
      </c>
      <c r="D1685">
        <v>19405.373017000002</v>
      </c>
      <c r="E1685">
        <v>446.26718799999998</v>
      </c>
    </row>
    <row r="1686" spans="1:5" x14ac:dyDescent="0.2">
      <c r="A1686" s="2">
        <v>43848</v>
      </c>
      <c r="B1686" s="1">
        <v>0.45833333333333331</v>
      </c>
      <c r="C1686">
        <f t="shared" si="26"/>
        <v>20278.086621000002</v>
      </c>
      <c r="D1686">
        <v>19808.791593000002</v>
      </c>
      <c r="E1686">
        <v>469.295028</v>
      </c>
    </row>
    <row r="1687" spans="1:5" x14ac:dyDescent="0.2">
      <c r="A1687" s="2">
        <v>43848</v>
      </c>
      <c r="B1687" s="1">
        <v>0.46875</v>
      </c>
      <c r="C1687">
        <f t="shared" si="26"/>
        <v>20387.787719</v>
      </c>
      <c r="D1687">
        <v>19897.388928</v>
      </c>
      <c r="E1687">
        <v>490.39879100000002</v>
      </c>
    </row>
    <row r="1688" spans="1:5" x14ac:dyDescent="0.2">
      <c r="A1688" s="2">
        <v>43848</v>
      </c>
      <c r="B1688" s="1">
        <v>0.47916666666666669</v>
      </c>
      <c r="C1688">
        <f t="shared" si="26"/>
        <v>20575.452648999999</v>
      </c>
      <c r="D1688">
        <v>20070.917272999999</v>
      </c>
      <c r="E1688">
        <v>504.53537599999999</v>
      </c>
    </row>
    <row r="1689" spans="1:5" x14ac:dyDescent="0.2">
      <c r="A1689" s="2">
        <v>43848</v>
      </c>
      <c r="B1689" s="1">
        <v>0.48958333333333331</v>
      </c>
      <c r="C1689">
        <f t="shared" si="26"/>
        <v>19997.095956000001</v>
      </c>
      <c r="D1689">
        <v>19529.649958000002</v>
      </c>
      <c r="E1689">
        <v>467.44599799999997</v>
      </c>
    </row>
    <row r="1690" spans="1:5" x14ac:dyDescent="0.2">
      <c r="A1690" s="2">
        <v>43848</v>
      </c>
      <c r="B1690" s="1">
        <v>0.5</v>
      </c>
      <c r="C1690">
        <f t="shared" si="26"/>
        <v>19292.485884999998</v>
      </c>
      <c r="D1690">
        <v>18856.481473</v>
      </c>
      <c r="E1690">
        <v>436.004412</v>
      </c>
    </row>
    <row r="1691" spans="1:5" x14ac:dyDescent="0.2">
      <c r="A1691" s="2">
        <v>43848</v>
      </c>
      <c r="B1691" s="1">
        <v>0.51041666666666663</v>
      </c>
      <c r="C1691">
        <f t="shared" si="26"/>
        <v>19321.920088999999</v>
      </c>
      <c r="D1691">
        <v>18892.874339999998</v>
      </c>
      <c r="E1691">
        <v>429.045749</v>
      </c>
    </row>
    <row r="1692" spans="1:5" x14ac:dyDescent="0.2">
      <c r="A1692" s="2">
        <v>43848</v>
      </c>
      <c r="B1692" s="1">
        <v>0.52083333333333337</v>
      </c>
      <c r="C1692">
        <f t="shared" si="26"/>
        <v>19691.999520000001</v>
      </c>
      <c r="D1692">
        <v>19283.533639000001</v>
      </c>
      <c r="E1692">
        <v>408.46588100000002</v>
      </c>
    </row>
    <row r="1693" spans="1:5" x14ac:dyDescent="0.2">
      <c r="A1693" s="2">
        <v>43848</v>
      </c>
      <c r="B1693" s="1">
        <v>0.53125</v>
      </c>
      <c r="C1693">
        <f t="shared" si="26"/>
        <v>19841.378214</v>
      </c>
      <c r="D1693">
        <v>19473.731512999999</v>
      </c>
      <c r="E1693">
        <v>367.64670100000001</v>
      </c>
    </row>
    <row r="1694" spans="1:5" x14ac:dyDescent="0.2">
      <c r="A1694" s="2">
        <v>43848</v>
      </c>
      <c r="B1694" s="1">
        <v>0.54166666666666663</v>
      </c>
      <c r="C1694">
        <f t="shared" si="26"/>
        <v>19684.668057999999</v>
      </c>
      <c r="D1694">
        <v>19293.339272000001</v>
      </c>
      <c r="E1694">
        <v>391.32878599999998</v>
      </c>
    </row>
    <row r="1695" spans="1:5" x14ac:dyDescent="0.2">
      <c r="A1695" s="2">
        <v>43848</v>
      </c>
      <c r="B1695" s="1">
        <v>0.55208333333333337</v>
      </c>
      <c r="C1695">
        <f t="shared" si="26"/>
        <v>19370.692422</v>
      </c>
      <c r="D1695">
        <v>18976.473445</v>
      </c>
      <c r="E1695">
        <v>394.218977</v>
      </c>
    </row>
    <row r="1696" spans="1:5" x14ac:dyDescent="0.2">
      <c r="A1696" s="2">
        <v>43848</v>
      </c>
      <c r="B1696" s="1">
        <v>0.5625</v>
      </c>
      <c r="C1696">
        <f t="shared" si="26"/>
        <v>18553.723203000001</v>
      </c>
      <c r="D1696">
        <v>18174.692088</v>
      </c>
      <c r="E1696">
        <v>379.031115</v>
      </c>
    </row>
    <row r="1697" spans="1:5" x14ac:dyDescent="0.2">
      <c r="A1697" s="2">
        <v>43848</v>
      </c>
      <c r="B1697" s="1">
        <v>0.57291666666666663</v>
      </c>
      <c r="C1697">
        <f t="shared" si="26"/>
        <v>18190.497197000001</v>
      </c>
      <c r="D1697">
        <v>17817.771242999999</v>
      </c>
      <c r="E1697">
        <v>372.725954</v>
      </c>
    </row>
    <row r="1698" spans="1:5" x14ac:dyDescent="0.2">
      <c r="A1698" s="2">
        <v>43848</v>
      </c>
      <c r="B1698" s="1">
        <v>0.58333333333333337</v>
      </c>
      <c r="C1698">
        <f t="shared" si="26"/>
        <v>18598.951981000002</v>
      </c>
      <c r="D1698">
        <v>18214.247253000001</v>
      </c>
      <c r="E1698">
        <v>384.70472799999999</v>
      </c>
    </row>
    <row r="1699" spans="1:5" x14ac:dyDescent="0.2">
      <c r="A1699" s="2">
        <v>43848</v>
      </c>
      <c r="B1699" s="1">
        <v>0.59375</v>
      </c>
      <c r="C1699">
        <f t="shared" si="26"/>
        <v>18763.496982000001</v>
      </c>
      <c r="D1699">
        <v>18389.056127</v>
      </c>
      <c r="E1699">
        <v>374.440855</v>
      </c>
    </row>
    <row r="1700" spans="1:5" x14ac:dyDescent="0.2">
      <c r="A1700" s="2">
        <v>43848</v>
      </c>
      <c r="B1700" s="1">
        <v>0.60416666666666663</v>
      </c>
      <c r="C1700">
        <f t="shared" si="26"/>
        <v>18179.604557000002</v>
      </c>
      <c r="D1700">
        <v>17797.825174000001</v>
      </c>
      <c r="E1700">
        <v>381.779383</v>
      </c>
    </row>
    <row r="1701" spans="1:5" x14ac:dyDescent="0.2">
      <c r="A1701" s="2">
        <v>43848</v>
      </c>
      <c r="B1701" s="1">
        <v>0.61458333333333337</v>
      </c>
      <c r="C1701">
        <f t="shared" si="26"/>
        <v>17502.415500999999</v>
      </c>
      <c r="D1701">
        <v>17143.638958</v>
      </c>
      <c r="E1701">
        <v>358.776543</v>
      </c>
    </row>
    <row r="1702" spans="1:5" x14ac:dyDescent="0.2">
      <c r="A1702" s="2">
        <v>43848</v>
      </c>
      <c r="B1702" s="1">
        <v>0.625</v>
      </c>
      <c r="C1702">
        <f t="shared" si="26"/>
        <v>17521.106886000001</v>
      </c>
      <c r="D1702">
        <v>17151.503550000001</v>
      </c>
      <c r="E1702">
        <v>369.60333600000001</v>
      </c>
    </row>
    <row r="1703" spans="1:5" x14ac:dyDescent="0.2">
      <c r="A1703" s="2">
        <v>43848</v>
      </c>
      <c r="B1703" s="1">
        <v>0.63541666666666663</v>
      </c>
      <c r="C1703">
        <f t="shared" si="26"/>
        <v>17420.644775000001</v>
      </c>
      <c r="D1703">
        <v>17058.630478999999</v>
      </c>
      <c r="E1703">
        <v>362.014296</v>
      </c>
    </row>
    <row r="1704" spans="1:5" x14ac:dyDescent="0.2">
      <c r="A1704" s="2">
        <v>43848</v>
      </c>
      <c r="B1704" s="1">
        <v>0.64583333333333337</v>
      </c>
      <c r="C1704">
        <f t="shared" si="26"/>
        <v>17694.150747000003</v>
      </c>
      <c r="D1704">
        <v>17322.291120000002</v>
      </c>
      <c r="E1704">
        <v>371.85962699999999</v>
      </c>
    </row>
    <row r="1705" spans="1:5" x14ac:dyDescent="0.2">
      <c r="A1705" s="2">
        <v>43848</v>
      </c>
      <c r="B1705" s="1">
        <v>0.65625</v>
      </c>
      <c r="C1705">
        <f t="shared" si="26"/>
        <v>18047.828927000002</v>
      </c>
      <c r="D1705">
        <v>17681.388383000001</v>
      </c>
      <c r="E1705">
        <v>366.44054399999999</v>
      </c>
    </row>
    <row r="1706" spans="1:5" x14ac:dyDescent="0.2">
      <c r="A1706" s="2">
        <v>43848</v>
      </c>
      <c r="B1706" s="1">
        <v>0.66666666666666663</v>
      </c>
      <c r="C1706">
        <f t="shared" si="26"/>
        <v>18372.441727000001</v>
      </c>
      <c r="D1706">
        <v>17995.274215000001</v>
      </c>
      <c r="E1706">
        <v>377.16751199999999</v>
      </c>
    </row>
    <row r="1707" spans="1:5" x14ac:dyDescent="0.2">
      <c r="A1707" s="2">
        <v>43848</v>
      </c>
      <c r="B1707" s="1">
        <v>0.67708333333333337</v>
      </c>
      <c r="C1707">
        <f t="shared" si="26"/>
        <v>18707.157728999999</v>
      </c>
      <c r="D1707">
        <v>18317.239092</v>
      </c>
      <c r="E1707">
        <v>389.91863699999999</v>
      </c>
    </row>
    <row r="1708" spans="1:5" x14ac:dyDescent="0.2">
      <c r="A1708" s="2">
        <v>43848</v>
      </c>
      <c r="B1708" s="1">
        <v>0.6875</v>
      </c>
      <c r="C1708">
        <f t="shared" si="26"/>
        <v>19026.864298</v>
      </c>
      <c r="D1708">
        <v>18617.850975000001</v>
      </c>
      <c r="E1708">
        <v>409.01332300000001</v>
      </c>
    </row>
    <row r="1709" spans="1:5" x14ac:dyDescent="0.2">
      <c r="A1709" s="2">
        <v>43848</v>
      </c>
      <c r="B1709" s="1">
        <v>0.69791666666666663</v>
      </c>
      <c r="C1709">
        <f t="shared" si="26"/>
        <v>19449.801412000001</v>
      </c>
      <c r="D1709">
        <v>19018.203988000001</v>
      </c>
      <c r="E1709">
        <v>431.59742399999999</v>
      </c>
    </row>
    <row r="1710" spans="1:5" x14ac:dyDescent="0.2">
      <c r="A1710" s="2">
        <v>43848</v>
      </c>
      <c r="B1710" s="1">
        <v>0.70833333333333337</v>
      </c>
      <c r="C1710">
        <f t="shared" si="26"/>
        <v>20442.531408999999</v>
      </c>
      <c r="D1710">
        <v>19984.558985</v>
      </c>
      <c r="E1710">
        <v>457.97242399999999</v>
      </c>
    </row>
    <row r="1711" spans="1:5" x14ac:dyDescent="0.2">
      <c r="A1711" s="2">
        <v>43848</v>
      </c>
      <c r="B1711" s="1">
        <v>0.71875</v>
      </c>
      <c r="C1711">
        <f t="shared" si="26"/>
        <v>21658.924409000003</v>
      </c>
      <c r="D1711">
        <v>21186.907985000002</v>
      </c>
      <c r="E1711">
        <v>472.01642399999997</v>
      </c>
    </row>
    <row r="1712" spans="1:5" x14ac:dyDescent="0.2">
      <c r="A1712" s="2">
        <v>43848</v>
      </c>
      <c r="B1712" s="1">
        <v>0.72916666666666663</v>
      </c>
      <c r="C1712">
        <f t="shared" si="26"/>
        <v>22352.160411000001</v>
      </c>
      <c r="D1712">
        <v>21852.595987000001</v>
      </c>
      <c r="E1712">
        <v>499.56442399999997</v>
      </c>
    </row>
    <row r="1713" spans="1:5" x14ac:dyDescent="0.2">
      <c r="A1713" s="2">
        <v>43848</v>
      </c>
      <c r="B1713" s="1">
        <v>0.73958333333333337</v>
      </c>
      <c r="C1713">
        <f t="shared" si="26"/>
        <v>22600.282411</v>
      </c>
      <c r="D1713">
        <v>22098.289987</v>
      </c>
      <c r="E1713">
        <v>501.99242400000003</v>
      </c>
    </row>
    <row r="1714" spans="1:5" x14ac:dyDescent="0.2">
      <c r="A1714" s="2">
        <v>43848</v>
      </c>
      <c r="B1714" s="1">
        <v>0.75</v>
      </c>
      <c r="C1714">
        <f t="shared" si="26"/>
        <v>22538.348408999998</v>
      </c>
      <c r="D1714">
        <v>22046.232984999999</v>
      </c>
      <c r="E1714">
        <v>492.11542400000002</v>
      </c>
    </row>
    <row r="1715" spans="1:5" x14ac:dyDescent="0.2">
      <c r="A1715" s="2">
        <v>43848</v>
      </c>
      <c r="B1715" s="1">
        <v>0.76041666666666663</v>
      </c>
      <c r="C1715">
        <f t="shared" si="26"/>
        <v>22330.290408000001</v>
      </c>
      <c r="D1715">
        <v>21846.939984000001</v>
      </c>
      <c r="E1715">
        <v>483.35042399999998</v>
      </c>
    </row>
    <row r="1716" spans="1:5" x14ac:dyDescent="0.2">
      <c r="A1716" s="2">
        <v>43848</v>
      </c>
      <c r="B1716" s="1">
        <v>0.77083333333333337</v>
      </c>
      <c r="C1716">
        <f t="shared" si="26"/>
        <v>22224.416409000001</v>
      </c>
      <c r="D1716">
        <v>21754.546985000001</v>
      </c>
      <c r="E1716">
        <v>469.86942399999998</v>
      </c>
    </row>
    <row r="1717" spans="1:5" x14ac:dyDescent="0.2">
      <c r="A1717" s="2">
        <v>43848</v>
      </c>
      <c r="B1717" s="1">
        <v>0.78125</v>
      </c>
      <c r="C1717">
        <f t="shared" si="26"/>
        <v>21984.967412000002</v>
      </c>
      <c r="D1717">
        <v>21521.038988</v>
      </c>
      <c r="E1717">
        <v>463.92842400000001</v>
      </c>
    </row>
    <row r="1718" spans="1:5" x14ac:dyDescent="0.2">
      <c r="A1718" s="2">
        <v>43848</v>
      </c>
      <c r="B1718" s="1">
        <v>0.79166666666666663</v>
      </c>
      <c r="C1718">
        <f t="shared" si="26"/>
        <v>21334.624409</v>
      </c>
      <c r="D1718">
        <v>20892.804984999999</v>
      </c>
      <c r="E1718">
        <v>441.81942400000003</v>
      </c>
    </row>
    <row r="1719" spans="1:5" x14ac:dyDescent="0.2">
      <c r="A1719" s="2">
        <v>43848</v>
      </c>
      <c r="B1719" s="1">
        <v>0.80208333333333337</v>
      </c>
      <c r="C1719">
        <f t="shared" si="26"/>
        <v>20890.876409</v>
      </c>
      <c r="D1719">
        <v>20458.145984999999</v>
      </c>
      <c r="E1719">
        <v>432.73042400000003</v>
      </c>
    </row>
    <row r="1720" spans="1:5" x14ac:dyDescent="0.2">
      <c r="A1720" s="2">
        <v>43848</v>
      </c>
      <c r="B1720" s="1">
        <v>0.8125</v>
      </c>
      <c r="C1720">
        <f t="shared" si="26"/>
        <v>20300.229409</v>
      </c>
      <c r="D1720">
        <v>19874.419985</v>
      </c>
      <c r="E1720">
        <v>425.80942399999998</v>
      </c>
    </row>
    <row r="1721" spans="1:5" x14ac:dyDescent="0.2">
      <c r="A1721" s="2">
        <v>43848</v>
      </c>
      <c r="B1721" s="1">
        <v>0.82291666666666663</v>
      </c>
      <c r="C1721">
        <f t="shared" si="26"/>
        <v>19918.273409999998</v>
      </c>
      <c r="D1721">
        <v>19494.127986</v>
      </c>
      <c r="E1721">
        <v>424.14542399999999</v>
      </c>
    </row>
    <row r="1722" spans="1:5" x14ac:dyDescent="0.2">
      <c r="A1722" s="2">
        <v>43848</v>
      </c>
      <c r="B1722" s="1">
        <v>0.83333333333333337</v>
      </c>
      <c r="C1722">
        <f t="shared" si="26"/>
        <v>19155.393411999998</v>
      </c>
      <c r="D1722">
        <v>18743.548987999999</v>
      </c>
      <c r="E1722">
        <v>411.844424</v>
      </c>
    </row>
    <row r="1723" spans="1:5" x14ac:dyDescent="0.2">
      <c r="A1723" s="2">
        <v>43848</v>
      </c>
      <c r="B1723" s="1">
        <v>0.84375</v>
      </c>
      <c r="C1723">
        <f t="shared" si="26"/>
        <v>18438.536410000001</v>
      </c>
      <c r="D1723">
        <v>18040.918986000001</v>
      </c>
      <c r="E1723">
        <v>397.61742400000003</v>
      </c>
    </row>
    <row r="1724" spans="1:5" x14ac:dyDescent="0.2">
      <c r="A1724" s="2">
        <v>43848</v>
      </c>
      <c r="B1724" s="1">
        <v>0.85416666666666663</v>
      </c>
      <c r="C1724">
        <f t="shared" si="26"/>
        <v>17991.037413000002</v>
      </c>
      <c r="D1724">
        <v>17612.217989000001</v>
      </c>
      <c r="E1724">
        <v>378.81942400000003</v>
      </c>
    </row>
    <row r="1725" spans="1:5" x14ac:dyDescent="0.2">
      <c r="A1725" s="2">
        <v>43848</v>
      </c>
      <c r="B1725" s="1">
        <v>0.86458333333333337</v>
      </c>
      <c r="C1725">
        <f t="shared" si="26"/>
        <v>17445.517413000001</v>
      </c>
      <c r="D1725">
        <v>17074.719989000001</v>
      </c>
      <c r="E1725">
        <v>370.79742399999998</v>
      </c>
    </row>
    <row r="1726" spans="1:5" x14ac:dyDescent="0.2">
      <c r="A1726" s="2">
        <v>43848</v>
      </c>
      <c r="B1726" s="1">
        <v>0.875</v>
      </c>
      <c r="C1726">
        <f t="shared" si="26"/>
        <v>18207.822412999998</v>
      </c>
      <c r="D1726">
        <v>17851.730989</v>
      </c>
      <c r="E1726">
        <v>356.09142400000002</v>
      </c>
    </row>
    <row r="1727" spans="1:5" x14ac:dyDescent="0.2">
      <c r="A1727" s="2">
        <v>43848</v>
      </c>
      <c r="B1727" s="1">
        <v>0.88541666666666663</v>
      </c>
      <c r="C1727">
        <f t="shared" si="26"/>
        <v>18009.883413</v>
      </c>
      <c r="D1727">
        <v>17653.246988999999</v>
      </c>
      <c r="E1727">
        <v>356.63642399999998</v>
      </c>
    </row>
    <row r="1728" spans="1:5" x14ac:dyDescent="0.2">
      <c r="A1728" s="2">
        <v>43848</v>
      </c>
      <c r="B1728" s="1">
        <v>0.89583333333333337</v>
      </c>
      <c r="C1728">
        <f t="shared" si="26"/>
        <v>17536.804412000001</v>
      </c>
      <c r="D1728">
        <v>17192.545988000002</v>
      </c>
      <c r="E1728">
        <v>344.25842399999999</v>
      </c>
    </row>
    <row r="1729" spans="1:5" x14ac:dyDescent="0.2">
      <c r="A1729" s="2">
        <v>43848</v>
      </c>
      <c r="B1729" s="1">
        <v>0.90625</v>
      </c>
      <c r="C1729">
        <f t="shared" si="26"/>
        <v>16957.576409000001</v>
      </c>
      <c r="D1729">
        <v>16617.996985000002</v>
      </c>
      <c r="E1729">
        <v>339.57942400000002</v>
      </c>
    </row>
    <row r="1730" spans="1:5" x14ac:dyDescent="0.2">
      <c r="A1730" s="2">
        <v>43848</v>
      </c>
      <c r="B1730" s="1">
        <v>0.91666666666666663</v>
      </c>
      <c r="C1730">
        <f t="shared" si="26"/>
        <v>18714.902175000003</v>
      </c>
      <c r="D1730">
        <v>18369.689751000002</v>
      </c>
      <c r="E1730">
        <v>345.212424</v>
      </c>
    </row>
    <row r="1731" spans="1:5" x14ac:dyDescent="0.2">
      <c r="A1731" s="2">
        <v>43848</v>
      </c>
      <c r="B1731" s="1">
        <v>0.92708333333333337</v>
      </c>
      <c r="C1731">
        <f t="shared" si="26"/>
        <v>18599.801027999998</v>
      </c>
      <c r="D1731">
        <v>18261.169603999999</v>
      </c>
      <c r="E1731">
        <v>338.63142399999998</v>
      </c>
    </row>
    <row r="1732" spans="1:5" x14ac:dyDescent="0.2">
      <c r="A1732" s="2">
        <v>43848</v>
      </c>
      <c r="B1732" s="1">
        <v>0.9375</v>
      </c>
      <c r="C1732">
        <f t="shared" si="26"/>
        <v>17755.799798</v>
      </c>
      <c r="D1732">
        <v>17426.584373999998</v>
      </c>
      <c r="E1732">
        <v>329.21542399999998</v>
      </c>
    </row>
    <row r="1733" spans="1:5" x14ac:dyDescent="0.2">
      <c r="A1733" s="2">
        <v>43848</v>
      </c>
      <c r="B1733" s="1">
        <v>0.94791666666666663</v>
      </c>
      <c r="C1733">
        <f t="shared" si="26"/>
        <v>17523.124566999999</v>
      </c>
      <c r="D1733">
        <v>17200.710143</v>
      </c>
      <c r="E1733">
        <v>322.414424</v>
      </c>
    </row>
    <row r="1734" spans="1:5" x14ac:dyDescent="0.2">
      <c r="A1734" s="2">
        <v>43848</v>
      </c>
      <c r="B1734" s="1">
        <v>0.95833333333333337</v>
      </c>
      <c r="C1734">
        <f t="shared" si="26"/>
        <v>16919.280256999999</v>
      </c>
      <c r="D1734">
        <v>16610.607832999998</v>
      </c>
      <c r="E1734">
        <v>308.67242399999998</v>
      </c>
    </row>
    <row r="1735" spans="1:5" x14ac:dyDescent="0.2">
      <c r="A1735" s="2">
        <v>43848</v>
      </c>
      <c r="B1735" s="1">
        <v>0.96875</v>
      </c>
      <c r="C1735">
        <f t="shared" si="26"/>
        <v>16210.231253999998</v>
      </c>
      <c r="D1735">
        <v>15904.411829999999</v>
      </c>
      <c r="E1735">
        <v>305.81942400000003</v>
      </c>
    </row>
    <row r="1736" spans="1:5" x14ac:dyDescent="0.2">
      <c r="A1736" s="2">
        <v>43848</v>
      </c>
      <c r="B1736" s="1">
        <v>0.97916666666666663</v>
      </c>
      <c r="C1736">
        <f t="shared" si="26"/>
        <v>15630.012333999999</v>
      </c>
      <c r="D1736">
        <v>15328.119909999999</v>
      </c>
      <c r="E1736">
        <v>301.89242400000001</v>
      </c>
    </row>
    <row r="1737" spans="1:5" x14ac:dyDescent="0.2">
      <c r="A1737" s="2">
        <v>43848</v>
      </c>
      <c r="B1737" s="1">
        <v>0.98958333333333337</v>
      </c>
      <c r="C1737">
        <f t="shared" si="26"/>
        <v>15083.009260000001</v>
      </c>
      <c r="D1737">
        <v>14801.878836</v>
      </c>
      <c r="E1737">
        <v>281.130424</v>
      </c>
    </row>
    <row r="1738" spans="1:5" x14ac:dyDescent="0.2">
      <c r="A1738" s="2">
        <v>43849</v>
      </c>
      <c r="B1738" s="1">
        <v>0</v>
      </c>
      <c r="C1738">
        <f t="shared" si="26"/>
        <v>14684.742337</v>
      </c>
      <c r="D1738">
        <v>14411.922913</v>
      </c>
      <c r="E1738">
        <v>272.81942400000003</v>
      </c>
    </row>
    <row r="1739" spans="1:5" x14ac:dyDescent="0.2">
      <c r="A1739" s="2">
        <v>43849</v>
      </c>
      <c r="B1739" s="1">
        <v>1.0416666666666666E-2</v>
      </c>
      <c r="C1739">
        <f t="shared" ref="C1739:C1802" si="27">SUM(D1739:E1739)</f>
        <v>14307.584028000001</v>
      </c>
      <c r="D1739">
        <v>14049.500604000001</v>
      </c>
      <c r="E1739">
        <v>258.08342399999998</v>
      </c>
    </row>
    <row r="1740" spans="1:5" x14ac:dyDescent="0.2">
      <c r="A1740" s="2">
        <v>43849</v>
      </c>
      <c r="B1740" s="1">
        <v>2.0833333333333332E-2</v>
      </c>
      <c r="C1740">
        <f t="shared" si="27"/>
        <v>13627.918722</v>
      </c>
      <c r="D1740">
        <v>13395.158298</v>
      </c>
      <c r="E1740">
        <v>232.760424</v>
      </c>
    </row>
    <row r="1741" spans="1:5" x14ac:dyDescent="0.2">
      <c r="A1741" s="2">
        <v>43849</v>
      </c>
      <c r="B1741" s="1">
        <v>3.125E-2</v>
      </c>
      <c r="C1741">
        <f t="shared" si="27"/>
        <v>13055.383492000001</v>
      </c>
      <c r="D1741">
        <v>12820.274068000001</v>
      </c>
      <c r="E1741">
        <v>235.10942399999999</v>
      </c>
    </row>
    <row r="1742" spans="1:5" x14ac:dyDescent="0.2">
      <c r="A1742" s="2">
        <v>43849</v>
      </c>
      <c r="B1742" s="1">
        <v>4.1666666666666664E-2</v>
      </c>
      <c r="C1742">
        <f t="shared" si="27"/>
        <v>12935.902569</v>
      </c>
      <c r="D1742">
        <v>12702.456145</v>
      </c>
      <c r="E1742">
        <v>233.44642400000001</v>
      </c>
    </row>
    <row r="1743" spans="1:5" x14ac:dyDescent="0.2">
      <c r="A1743" s="2">
        <v>43849</v>
      </c>
      <c r="B1743" s="1">
        <v>5.2083333333333336E-2</v>
      </c>
      <c r="C1743">
        <f t="shared" si="27"/>
        <v>12649.212184</v>
      </c>
      <c r="D1743">
        <v>12416.349759999999</v>
      </c>
      <c r="E1743">
        <v>232.862424</v>
      </c>
    </row>
    <row r="1744" spans="1:5" x14ac:dyDescent="0.2">
      <c r="A1744" s="2">
        <v>43849</v>
      </c>
      <c r="B1744" s="1">
        <v>6.25E-2</v>
      </c>
      <c r="C1744">
        <f t="shared" si="27"/>
        <v>12287.914799</v>
      </c>
      <c r="D1744">
        <v>12056.906375</v>
      </c>
      <c r="E1744">
        <v>231.00842399999999</v>
      </c>
    </row>
    <row r="1745" spans="1:5" x14ac:dyDescent="0.2">
      <c r="A1745" s="2">
        <v>43849</v>
      </c>
      <c r="B1745" s="1">
        <v>7.2916666666666671E-2</v>
      </c>
      <c r="C1745">
        <f t="shared" si="27"/>
        <v>12015.480721</v>
      </c>
      <c r="D1745">
        <v>11787.995296999999</v>
      </c>
      <c r="E1745">
        <v>227.48542399999999</v>
      </c>
    </row>
    <row r="1746" spans="1:5" x14ac:dyDescent="0.2">
      <c r="A1746" s="2">
        <v>43849</v>
      </c>
      <c r="B1746" s="1">
        <v>8.3333333333333329E-2</v>
      </c>
      <c r="C1746">
        <f t="shared" si="27"/>
        <v>12262.674718999999</v>
      </c>
      <c r="D1746">
        <v>12032.774294999999</v>
      </c>
      <c r="E1746">
        <v>229.90042399999999</v>
      </c>
    </row>
    <row r="1747" spans="1:5" x14ac:dyDescent="0.2">
      <c r="A1747" s="2">
        <v>43849</v>
      </c>
      <c r="B1747" s="1">
        <v>9.375E-2</v>
      </c>
      <c r="C1747">
        <f t="shared" si="27"/>
        <v>12011.613257999999</v>
      </c>
      <c r="D1747">
        <v>11781.583833999999</v>
      </c>
      <c r="E1747">
        <v>230.02942400000001</v>
      </c>
    </row>
    <row r="1748" spans="1:5" x14ac:dyDescent="0.2">
      <c r="A1748" s="2">
        <v>43849</v>
      </c>
      <c r="B1748" s="1">
        <v>0.10416666666666667</v>
      </c>
      <c r="C1748">
        <f t="shared" si="27"/>
        <v>11996.644181000001</v>
      </c>
      <c r="D1748">
        <v>11761.594757000001</v>
      </c>
      <c r="E1748">
        <v>235.04942399999999</v>
      </c>
    </row>
    <row r="1749" spans="1:5" x14ac:dyDescent="0.2">
      <c r="A1749" s="2">
        <v>43849</v>
      </c>
      <c r="B1749" s="1">
        <v>0.11458333333333333</v>
      </c>
      <c r="C1749">
        <f t="shared" si="27"/>
        <v>11927.789951000001</v>
      </c>
      <c r="D1749">
        <v>11686.671527</v>
      </c>
      <c r="E1749">
        <v>241.118424</v>
      </c>
    </row>
    <row r="1750" spans="1:5" x14ac:dyDescent="0.2">
      <c r="A1750" s="2">
        <v>43849</v>
      </c>
      <c r="B1750" s="1">
        <v>0.125</v>
      </c>
      <c r="C1750">
        <f t="shared" si="27"/>
        <v>11960.897721000001</v>
      </c>
      <c r="D1750">
        <v>11723.394297000001</v>
      </c>
      <c r="E1750">
        <v>237.503424</v>
      </c>
    </row>
    <row r="1751" spans="1:5" x14ac:dyDescent="0.2">
      <c r="A1751" s="2">
        <v>43849</v>
      </c>
      <c r="B1751" s="1">
        <v>0.13541666666666666</v>
      </c>
      <c r="C1751">
        <f t="shared" si="27"/>
        <v>12070.665951999999</v>
      </c>
      <c r="D1751">
        <v>11842.908528</v>
      </c>
      <c r="E1751">
        <v>227.75742399999999</v>
      </c>
    </row>
    <row r="1752" spans="1:5" x14ac:dyDescent="0.2">
      <c r="A1752" s="2">
        <v>43849</v>
      </c>
      <c r="B1752" s="1">
        <v>0.14583333333333334</v>
      </c>
      <c r="C1752">
        <f t="shared" si="27"/>
        <v>12152.355567000001</v>
      </c>
      <c r="D1752">
        <v>11921.693143</v>
      </c>
      <c r="E1752">
        <v>230.66242399999999</v>
      </c>
    </row>
    <row r="1753" spans="1:5" x14ac:dyDescent="0.2">
      <c r="A1753" s="2">
        <v>43849</v>
      </c>
      <c r="B1753" s="1">
        <v>0.15625</v>
      </c>
      <c r="C1753">
        <f t="shared" si="27"/>
        <v>12155.16172</v>
      </c>
      <c r="D1753">
        <v>11928.137296000001</v>
      </c>
      <c r="E1753">
        <v>227.02442400000001</v>
      </c>
    </row>
    <row r="1754" spans="1:5" x14ac:dyDescent="0.2">
      <c r="A1754" s="2">
        <v>43849</v>
      </c>
      <c r="B1754" s="1">
        <v>0.16666666666666666</v>
      </c>
      <c r="C1754">
        <f t="shared" si="27"/>
        <v>12317.675336999999</v>
      </c>
      <c r="D1754">
        <v>12073.006912999999</v>
      </c>
      <c r="E1754">
        <v>244.66842399999999</v>
      </c>
    </row>
    <row r="1755" spans="1:5" x14ac:dyDescent="0.2">
      <c r="A1755" s="2">
        <v>43849</v>
      </c>
      <c r="B1755" s="1">
        <v>0.17708333333333334</v>
      </c>
      <c r="C1755">
        <f t="shared" si="27"/>
        <v>12324.841876</v>
      </c>
      <c r="D1755">
        <v>12071.113452</v>
      </c>
      <c r="E1755">
        <v>253.72842399999999</v>
      </c>
    </row>
    <row r="1756" spans="1:5" x14ac:dyDescent="0.2">
      <c r="A1756" s="2">
        <v>43849</v>
      </c>
      <c r="B1756" s="1">
        <v>0.1875</v>
      </c>
      <c r="C1756">
        <f t="shared" si="27"/>
        <v>12485.468953000001</v>
      </c>
      <c r="D1756">
        <v>12241.036529000001</v>
      </c>
      <c r="E1756">
        <v>244.432424</v>
      </c>
    </row>
    <row r="1757" spans="1:5" x14ac:dyDescent="0.2">
      <c r="A1757" s="2">
        <v>43849</v>
      </c>
      <c r="B1757" s="1">
        <v>0.19791666666666666</v>
      </c>
      <c r="C1757">
        <f t="shared" si="27"/>
        <v>12519.110260000001</v>
      </c>
      <c r="D1757">
        <v>12280.470836</v>
      </c>
      <c r="E1757">
        <v>238.63942399999999</v>
      </c>
    </row>
    <row r="1758" spans="1:5" x14ac:dyDescent="0.2">
      <c r="A1758" s="2">
        <v>43849</v>
      </c>
      <c r="B1758" s="1">
        <v>0.20833333333333334</v>
      </c>
      <c r="C1758">
        <f t="shared" si="27"/>
        <v>12685.489261000001</v>
      </c>
      <c r="D1758">
        <v>12446.728837000001</v>
      </c>
      <c r="E1758">
        <v>238.760424</v>
      </c>
    </row>
    <row r="1759" spans="1:5" x14ac:dyDescent="0.2">
      <c r="A1759" s="2">
        <v>43849</v>
      </c>
      <c r="B1759" s="1">
        <v>0.21875</v>
      </c>
      <c r="C1759">
        <f t="shared" si="27"/>
        <v>12578.320645</v>
      </c>
      <c r="D1759">
        <v>12338.007221</v>
      </c>
      <c r="E1759">
        <v>240.313424</v>
      </c>
    </row>
    <row r="1760" spans="1:5" x14ac:dyDescent="0.2">
      <c r="A1760" s="2">
        <v>43849</v>
      </c>
      <c r="B1760" s="1">
        <v>0.22916666666666666</v>
      </c>
      <c r="C1760">
        <f t="shared" si="27"/>
        <v>12663.937877</v>
      </c>
      <c r="D1760">
        <v>12424.541453</v>
      </c>
      <c r="E1760">
        <v>239.396424</v>
      </c>
    </row>
    <row r="1761" spans="1:5" x14ac:dyDescent="0.2">
      <c r="A1761" s="2">
        <v>43849</v>
      </c>
      <c r="B1761" s="1">
        <v>0.23958333333333334</v>
      </c>
      <c r="C1761">
        <f t="shared" si="27"/>
        <v>12467.181952999999</v>
      </c>
      <c r="D1761">
        <v>12222.622529</v>
      </c>
      <c r="E1761">
        <v>244.55942400000001</v>
      </c>
    </row>
    <row r="1762" spans="1:5" x14ac:dyDescent="0.2">
      <c r="A1762" s="2">
        <v>43849</v>
      </c>
      <c r="B1762" s="1">
        <v>0.25</v>
      </c>
      <c r="C1762">
        <f t="shared" si="27"/>
        <v>11386.831184000001</v>
      </c>
      <c r="D1762">
        <v>11131.33676</v>
      </c>
      <c r="E1762">
        <v>255.49442400000001</v>
      </c>
    </row>
    <row r="1763" spans="1:5" x14ac:dyDescent="0.2">
      <c r="A1763" s="2">
        <v>43849</v>
      </c>
      <c r="B1763" s="1">
        <v>0.26041666666666669</v>
      </c>
      <c r="C1763">
        <f t="shared" si="27"/>
        <v>10900.272569000001</v>
      </c>
      <c r="D1763">
        <v>10654.299145000001</v>
      </c>
      <c r="E1763">
        <v>245.97342399999999</v>
      </c>
    </row>
    <row r="1764" spans="1:5" x14ac:dyDescent="0.2">
      <c r="A1764" s="2">
        <v>43849</v>
      </c>
      <c r="B1764" s="1">
        <v>0.27083333333333331</v>
      </c>
      <c r="C1764">
        <f t="shared" si="27"/>
        <v>11164.012645000001</v>
      </c>
      <c r="D1764">
        <v>10914.708221000001</v>
      </c>
      <c r="E1764">
        <v>249.30442400000001</v>
      </c>
    </row>
    <row r="1765" spans="1:5" x14ac:dyDescent="0.2">
      <c r="A1765" s="2">
        <v>43849</v>
      </c>
      <c r="B1765" s="1">
        <v>0.28125</v>
      </c>
      <c r="C1765">
        <f t="shared" si="27"/>
        <v>11423.666644000001</v>
      </c>
      <c r="D1765">
        <v>11174.43822</v>
      </c>
      <c r="E1765">
        <v>249.22842399999999</v>
      </c>
    </row>
    <row r="1766" spans="1:5" x14ac:dyDescent="0.2">
      <c r="A1766" s="2">
        <v>43849</v>
      </c>
      <c r="B1766" s="1">
        <v>0.29166666666666669</v>
      </c>
      <c r="C1766">
        <f t="shared" si="27"/>
        <v>12039.408950000001</v>
      </c>
      <c r="D1766">
        <v>11780.270526</v>
      </c>
      <c r="E1766">
        <v>259.13842399999999</v>
      </c>
    </row>
    <row r="1767" spans="1:5" x14ac:dyDescent="0.2">
      <c r="A1767" s="2">
        <v>43849</v>
      </c>
      <c r="B1767" s="1">
        <v>0.30208333333333331</v>
      </c>
      <c r="C1767">
        <f t="shared" si="27"/>
        <v>12628.683333000001</v>
      </c>
      <c r="D1767">
        <v>12356.985909000001</v>
      </c>
      <c r="E1767">
        <v>271.69742400000001</v>
      </c>
    </row>
    <row r="1768" spans="1:5" x14ac:dyDescent="0.2">
      <c r="A1768" s="2">
        <v>43849</v>
      </c>
      <c r="B1768" s="1">
        <v>0.3125</v>
      </c>
      <c r="C1768">
        <f t="shared" si="27"/>
        <v>13152.536180999999</v>
      </c>
      <c r="D1768">
        <v>12870.047757</v>
      </c>
      <c r="E1768">
        <v>282.48842400000001</v>
      </c>
    </row>
    <row r="1769" spans="1:5" x14ac:dyDescent="0.2">
      <c r="A1769" s="2">
        <v>43849</v>
      </c>
      <c r="B1769" s="1">
        <v>0.32291666666666669</v>
      </c>
      <c r="C1769">
        <f t="shared" si="27"/>
        <v>13800.151873999999</v>
      </c>
      <c r="D1769">
        <v>13499.17245</v>
      </c>
      <c r="E1769">
        <v>300.97942399999999</v>
      </c>
    </row>
    <row r="1770" spans="1:5" x14ac:dyDescent="0.2">
      <c r="A1770" s="2">
        <v>43849</v>
      </c>
      <c r="B1770" s="1">
        <v>0.33333333333333331</v>
      </c>
      <c r="C1770">
        <f t="shared" si="27"/>
        <v>14103.650877</v>
      </c>
      <c r="D1770">
        <v>13787.237453</v>
      </c>
      <c r="E1770">
        <v>316.41342400000002</v>
      </c>
    </row>
    <row r="1771" spans="1:5" x14ac:dyDescent="0.2">
      <c r="A1771" s="2">
        <v>43849</v>
      </c>
      <c r="B1771" s="1">
        <v>0.34375</v>
      </c>
      <c r="C1771">
        <f t="shared" si="27"/>
        <v>14871.331491999999</v>
      </c>
      <c r="D1771">
        <v>14538.019068</v>
      </c>
      <c r="E1771">
        <v>333.31242400000002</v>
      </c>
    </row>
    <row r="1772" spans="1:5" x14ac:dyDescent="0.2">
      <c r="A1772" s="2">
        <v>43849</v>
      </c>
      <c r="B1772" s="1">
        <v>0.35416666666666669</v>
      </c>
      <c r="C1772">
        <f t="shared" si="27"/>
        <v>15477.094159</v>
      </c>
      <c r="D1772">
        <v>15145.488786</v>
      </c>
      <c r="E1772">
        <v>331.60537299999999</v>
      </c>
    </row>
    <row r="1773" spans="1:5" x14ac:dyDescent="0.2">
      <c r="A1773" s="2">
        <v>43849</v>
      </c>
      <c r="B1773" s="1">
        <v>0.36458333333333331</v>
      </c>
      <c r="C1773">
        <f t="shared" si="27"/>
        <v>16020.359004999998</v>
      </c>
      <c r="D1773">
        <v>15649.657434999999</v>
      </c>
      <c r="E1773">
        <v>370.70157</v>
      </c>
    </row>
    <row r="1774" spans="1:5" x14ac:dyDescent="0.2">
      <c r="A1774" s="2">
        <v>43849</v>
      </c>
      <c r="B1774" s="1">
        <v>0.375</v>
      </c>
      <c r="C1774">
        <f t="shared" si="27"/>
        <v>16616.882535000001</v>
      </c>
      <c r="D1774">
        <v>16245.819573000001</v>
      </c>
      <c r="E1774">
        <v>371.06296200000003</v>
      </c>
    </row>
    <row r="1775" spans="1:5" x14ac:dyDescent="0.2">
      <c r="A1775" s="2">
        <v>43849</v>
      </c>
      <c r="B1775" s="1">
        <v>0.38541666666666669</v>
      </c>
      <c r="C1775">
        <f t="shared" si="27"/>
        <v>17077.369495999999</v>
      </c>
      <c r="D1775">
        <v>16697.007937999999</v>
      </c>
      <c r="E1775">
        <v>380.361558</v>
      </c>
    </row>
    <row r="1776" spans="1:5" x14ac:dyDescent="0.2">
      <c r="A1776" s="2">
        <v>43849</v>
      </c>
      <c r="B1776" s="1">
        <v>0.39583333333333331</v>
      </c>
      <c r="C1776">
        <f t="shared" si="27"/>
        <v>17563.121338000001</v>
      </c>
      <c r="D1776">
        <v>17161.502922</v>
      </c>
      <c r="E1776">
        <v>401.61841600000002</v>
      </c>
    </row>
    <row r="1777" spans="1:5" x14ac:dyDescent="0.2">
      <c r="A1777" s="2">
        <v>43849</v>
      </c>
      <c r="B1777" s="1">
        <v>0.40625</v>
      </c>
      <c r="C1777">
        <f t="shared" si="27"/>
        <v>17929.245062000002</v>
      </c>
      <c r="D1777">
        <v>17513.481188000002</v>
      </c>
      <c r="E1777">
        <v>415.76387399999999</v>
      </c>
    </row>
    <row r="1778" spans="1:5" x14ac:dyDescent="0.2">
      <c r="A1778" s="2">
        <v>43849</v>
      </c>
      <c r="B1778" s="1">
        <v>0.41666666666666669</v>
      </c>
      <c r="C1778">
        <f t="shared" si="27"/>
        <v>18287.221383</v>
      </c>
      <c r="D1778">
        <v>17858.68691</v>
      </c>
      <c r="E1778">
        <v>428.53447299999999</v>
      </c>
    </row>
    <row r="1779" spans="1:5" x14ac:dyDescent="0.2">
      <c r="A1779" s="2">
        <v>43849</v>
      </c>
      <c r="B1779" s="1">
        <v>0.42708333333333331</v>
      </c>
      <c r="C1779">
        <f t="shared" si="27"/>
        <v>18751.799336</v>
      </c>
      <c r="D1779">
        <v>18291.171999999999</v>
      </c>
      <c r="E1779">
        <v>460.62733600000001</v>
      </c>
    </row>
    <row r="1780" spans="1:5" x14ac:dyDescent="0.2">
      <c r="A1780" s="2">
        <v>43849</v>
      </c>
      <c r="B1780" s="1">
        <v>0.4375</v>
      </c>
      <c r="C1780">
        <f t="shared" si="27"/>
        <v>20092.436919</v>
      </c>
      <c r="D1780">
        <v>19566.992768</v>
      </c>
      <c r="E1780">
        <v>525.44415100000003</v>
      </c>
    </row>
    <row r="1781" spans="1:5" x14ac:dyDescent="0.2">
      <c r="A1781" s="2">
        <v>43849</v>
      </c>
      <c r="B1781" s="1">
        <v>0.44791666666666669</v>
      </c>
      <c r="C1781">
        <f t="shared" si="27"/>
        <v>20212.990754999999</v>
      </c>
      <c r="D1781">
        <v>19673.110328999999</v>
      </c>
      <c r="E1781">
        <v>539.88042600000006</v>
      </c>
    </row>
    <row r="1782" spans="1:5" x14ac:dyDescent="0.2">
      <c r="A1782" s="2">
        <v>43849</v>
      </c>
      <c r="B1782" s="1">
        <v>0.45833333333333331</v>
      </c>
      <c r="C1782">
        <f t="shared" si="27"/>
        <v>20576.750215</v>
      </c>
      <c r="D1782">
        <v>20008.383768</v>
      </c>
      <c r="E1782">
        <v>568.36644699999999</v>
      </c>
    </row>
    <row r="1783" spans="1:5" x14ac:dyDescent="0.2">
      <c r="A1783" s="2">
        <v>43849</v>
      </c>
      <c r="B1783" s="1">
        <v>0.46875</v>
      </c>
      <c r="C1783">
        <f t="shared" si="27"/>
        <v>21095.093804</v>
      </c>
      <c r="D1783">
        <v>20496.069200999998</v>
      </c>
      <c r="E1783">
        <v>599.02460299999996</v>
      </c>
    </row>
    <row r="1784" spans="1:5" x14ac:dyDescent="0.2">
      <c r="A1784" s="2">
        <v>43849</v>
      </c>
      <c r="B1784" s="1">
        <v>0.47916666666666669</v>
      </c>
      <c r="C1784">
        <f t="shared" si="27"/>
        <v>21752.416696</v>
      </c>
      <c r="D1784">
        <v>21184.398776999999</v>
      </c>
      <c r="E1784">
        <v>568.01791900000001</v>
      </c>
    </row>
    <row r="1785" spans="1:5" x14ac:dyDescent="0.2">
      <c r="A1785" s="2">
        <v>43849</v>
      </c>
      <c r="B1785" s="1">
        <v>0.48958333333333331</v>
      </c>
      <c r="C1785">
        <f t="shared" si="27"/>
        <v>21896.093547999997</v>
      </c>
      <c r="D1785">
        <v>21358.553317999998</v>
      </c>
      <c r="E1785">
        <v>537.54022999999995</v>
      </c>
    </row>
    <row r="1786" spans="1:5" x14ac:dyDescent="0.2">
      <c r="A1786" s="2">
        <v>43849</v>
      </c>
      <c r="B1786" s="1">
        <v>0.5</v>
      </c>
      <c r="C1786">
        <f t="shared" si="27"/>
        <v>21501.619691</v>
      </c>
      <c r="D1786">
        <v>21007.387535000002</v>
      </c>
      <c r="E1786">
        <v>494.23215599999997</v>
      </c>
    </row>
    <row r="1787" spans="1:5" x14ac:dyDescent="0.2">
      <c r="A1787" s="2">
        <v>43849</v>
      </c>
      <c r="B1787" s="1">
        <v>0.51041666666666663</v>
      </c>
      <c r="C1787">
        <f t="shared" si="27"/>
        <v>20704.837660000001</v>
      </c>
      <c r="D1787">
        <v>20241.778317</v>
      </c>
      <c r="E1787">
        <v>463.05934300000001</v>
      </c>
    </row>
    <row r="1788" spans="1:5" x14ac:dyDescent="0.2">
      <c r="A1788" s="2">
        <v>43849</v>
      </c>
      <c r="B1788" s="1">
        <v>0.52083333333333337</v>
      </c>
      <c r="C1788">
        <f t="shared" si="27"/>
        <v>20147.251637999998</v>
      </c>
      <c r="D1788">
        <v>19704.681082999999</v>
      </c>
      <c r="E1788">
        <v>442.57055500000001</v>
      </c>
    </row>
    <row r="1789" spans="1:5" x14ac:dyDescent="0.2">
      <c r="A1789" s="2">
        <v>43849</v>
      </c>
      <c r="B1789" s="1">
        <v>0.53125</v>
      </c>
      <c r="C1789">
        <f t="shared" si="27"/>
        <v>19757.161783</v>
      </c>
      <c r="D1789">
        <v>19335.913318999999</v>
      </c>
      <c r="E1789">
        <v>421.24846400000001</v>
      </c>
    </row>
    <row r="1790" spans="1:5" x14ac:dyDescent="0.2">
      <c r="A1790" s="2">
        <v>43849</v>
      </c>
      <c r="B1790" s="1">
        <v>0.54166666666666663</v>
      </c>
      <c r="C1790">
        <f t="shared" si="27"/>
        <v>19295.155086999999</v>
      </c>
      <c r="D1790">
        <v>18866.009681</v>
      </c>
      <c r="E1790">
        <v>429.14540599999998</v>
      </c>
    </row>
    <row r="1791" spans="1:5" x14ac:dyDescent="0.2">
      <c r="A1791" s="2">
        <v>43849</v>
      </c>
      <c r="B1791" s="1">
        <v>0.55208333333333337</v>
      </c>
      <c r="C1791">
        <f t="shared" si="27"/>
        <v>19141.012089</v>
      </c>
      <c r="D1791">
        <v>18711.791033000001</v>
      </c>
      <c r="E1791">
        <v>429.22105599999998</v>
      </c>
    </row>
    <row r="1792" spans="1:5" x14ac:dyDescent="0.2">
      <c r="A1792" s="2">
        <v>43849</v>
      </c>
      <c r="B1792" s="1">
        <v>0.5625</v>
      </c>
      <c r="C1792">
        <f t="shared" si="27"/>
        <v>19062.617516999999</v>
      </c>
      <c r="D1792">
        <v>18663.507349</v>
      </c>
      <c r="E1792">
        <v>399.11016799999999</v>
      </c>
    </row>
    <row r="1793" spans="1:5" x14ac:dyDescent="0.2">
      <c r="A1793" s="2">
        <v>43849</v>
      </c>
      <c r="B1793" s="1">
        <v>0.57291666666666663</v>
      </c>
      <c r="C1793">
        <f t="shared" si="27"/>
        <v>17851.600579000002</v>
      </c>
      <c r="D1793">
        <v>17472.601448000001</v>
      </c>
      <c r="E1793">
        <v>378.99913099999998</v>
      </c>
    </row>
    <row r="1794" spans="1:5" x14ac:dyDescent="0.2">
      <c r="A1794" s="2">
        <v>43849</v>
      </c>
      <c r="B1794" s="1">
        <v>0.58333333333333337</v>
      </c>
      <c r="C1794">
        <f t="shared" si="27"/>
        <v>17700.962281</v>
      </c>
      <c r="D1794">
        <v>17320.707188</v>
      </c>
      <c r="E1794">
        <v>380.25509299999999</v>
      </c>
    </row>
    <row r="1795" spans="1:5" x14ac:dyDescent="0.2">
      <c r="A1795" s="2">
        <v>43849</v>
      </c>
      <c r="B1795" s="1">
        <v>0.59375</v>
      </c>
      <c r="C1795">
        <f t="shared" si="27"/>
        <v>17379.241140999999</v>
      </c>
      <c r="D1795">
        <v>17007.855613</v>
      </c>
      <c r="E1795">
        <v>371.38552800000002</v>
      </c>
    </row>
    <row r="1796" spans="1:5" x14ac:dyDescent="0.2">
      <c r="A1796" s="2">
        <v>43849</v>
      </c>
      <c r="B1796" s="1">
        <v>0.60416666666666663</v>
      </c>
      <c r="C1796">
        <f t="shared" si="27"/>
        <v>17052.155154</v>
      </c>
      <c r="D1796">
        <v>16678.327049</v>
      </c>
      <c r="E1796">
        <v>373.82810499999999</v>
      </c>
    </row>
    <row r="1797" spans="1:5" x14ac:dyDescent="0.2">
      <c r="A1797" s="2">
        <v>43849</v>
      </c>
      <c r="B1797" s="1">
        <v>0.61458333333333337</v>
      </c>
      <c r="C1797">
        <f t="shared" si="27"/>
        <v>16626.679691000001</v>
      </c>
      <c r="D1797">
        <v>16255.509024000001</v>
      </c>
      <c r="E1797">
        <v>371.17066699999998</v>
      </c>
    </row>
    <row r="1798" spans="1:5" x14ac:dyDescent="0.2">
      <c r="A1798" s="2">
        <v>43849</v>
      </c>
      <c r="B1798" s="1">
        <v>0.625</v>
      </c>
      <c r="C1798">
        <f t="shared" si="27"/>
        <v>16655.151995</v>
      </c>
      <c r="D1798">
        <v>16298.864579999999</v>
      </c>
      <c r="E1798">
        <v>356.28741500000001</v>
      </c>
    </row>
    <row r="1799" spans="1:5" x14ac:dyDescent="0.2">
      <c r="A1799" s="2">
        <v>43849</v>
      </c>
      <c r="B1799" s="1">
        <v>0.63541666666666663</v>
      </c>
      <c r="C1799">
        <f t="shared" si="27"/>
        <v>16671.072758000002</v>
      </c>
      <c r="D1799">
        <v>16322.048914000001</v>
      </c>
      <c r="E1799">
        <v>349.023844</v>
      </c>
    </row>
    <row r="1800" spans="1:5" x14ac:dyDescent="0.2">
      <c r="A1800" s="2">
        <v>43849</v>
      </c>
      <c r="B1800" s="1">
        <v>0.64583333333333337</v>
      </c>
      <c r="C1800">
        <f t="shared" si="27"/>
        <v>16803.064200000001</v>
      </c>
      <c r="D1800">
        <v>16459.925587000002</v>
      </c>
      <c r="E1800">
        <v>343.13861300000002</v>
      </c>
    </row>
    <row r="1801" spans="1:5" x14ac:dyDescent="0.2">
      <c r="A1801" s="2">
        <v>43849</v>
      </c>
      <c r="B1801" s="1">
        <v>0.65625</v>
      </c>
      <c r="C1801">
        <f t="shared" si="27"/>
        <v>16825.989449999997</v>
      </c>
      <c r="D1801">
        <v>16487.468907999999</v>
      </c>
      <c r="E1801">
        <v>338.52054199999998</v>
      </c>
    </row>
    <row r="1802" spans="1:5" x14ac:dyDescent="0.2">
      <c r="A1802" s="2">
        <v>43849</v>
      </c>
      <c r="B1802" s="1">
        <v>0.66666666666666663</v>
      </c>
      <c r="C1802">
        <f t="shared" si="27"/>
        <v>16840.691971</v>
      </c>
      <c r="D1802">
        <v>16505.616649</v>
      </c>
      <c r="E1802">
        <v>335.07532200000003</v>
      </c>
    </row>
    <row r="1803" spans="1:5" x14ac:dyDescent="0.2">
      <c r="A1803" s="2">
        <v>43849</v>
      </c>
      <c r="B1803" s="1">
        <v>0.67708333333333337</v>
      </c>
      <c r="C1803">
        <f t="shared" ref="C1803:C1866" si="28">SUM(D1803:E1803)</f>
        <v>17136.937922000001</v>
      </c>
      <c r="D1803">
        <v>16793.846446</v>
      </c>
      <c r="E1803">
        <v>343.091476</v>
      </c>
    </row>
    <row r="1804" spans="1:5" x14ac:dyDescent="0.2">
      <c r="A1804" s="2">
        <v>43849</v>
      </c>
      <c r="B1804" s="1">
        <v>0.6875</v>
      </c>
      <c r="C1804">
        <f t="shared" si="28"/>
        <v>17621.886842</v>
      </c>
      <c r="D1804">
        <v>17257.993657999999</v>
      </c>
      <c r="E1804">
        <v>363.89318400000002</v>
      </c>
    </row>
    <row r="1805" spans="1:5" x14ac:dyDescent="0.2">
      <c r="A1805" s="2">
        <v>43849</v>
      </c>
      <c r="B1805" s="1">
        <v>0.69791666666666663</v>
      </c>
      <c r="C1805">
        <f t="shared" si="28"/>
        <v>18173.704854</v>
      </c>
      <c r="D1805">
        <v>17815.163430000001</v>
      </c>
      <c r="E1805">
        <v>358.54142400000001</v>
      </c>
    </row>
    <row r="1806" spans="1:5" x14ac:dyDescent="0.2">
      <c r="A1806" s="2">
        <v>43849</v>
      </c>
      <c r="B1806" s="1">
        <v>0.70833333333333337</v>
      </c>
      <c r="C1806">
        <f t="shared" si="28"/>
        <v>19220.507181000001</v>
      </c>
      <c r="D1806">
        <v>18821.776757</v>
      </c>
      <c r="E1806">
        <v>398.73042400000003</v>
      </c>
    </row>
    <row r="1807" spans="1:5" x14ac:dyDescent="0.2">
      <c r="A1807" s="2">
        <v>43849</v>
      </c>
      <c r="B1807" s="1">
        <v>0.71875</v>
      </c>
      <c r="C1807">
        <f t="shared" si="28"/>
        <v>20705.686716</v>
      </c>
      <c r="D1807">
        <v>20270.561291999999</v>
      </c>
      <c r="E1807">
        <v>435.12542400000001</v>
      </c>
    </row>
    <row r="1808" spans="1:5" x14ac:dyDescent="0.2">
      <c r="A1808" s="2">
        <v>43849</v>
      </c>
      <c r="B1808" s="1">
        <v>0.72916666666666663</v>
      </c>
      <c r="C1808">
        <f t="shared" si="28"/>
        <v>21571.135026</v>
      </c>
      <c r="D1808">
        <v>21103.266602</v>
      </c>
      <c r="E1808">
        <v>467.868424</v>
      </c>
    </row>
    <row r="1809" spans="1:5" x14ac:dyDescent="0.2">
      <c r="A1809" s="2">
        <v>43849</v>
      </c>
      <c r="B1809" s="1">
        <v>0.73958333333333337</v>
      </c>
      <c r="C1809">
        <f t="shared" si="28"/>
        <v>22167.352414000001</v>
      </c>
      <c r="D1809">
        <v>21689.15899</v>
      </c>
      <c r="E1809">
        <v>478.19342399999999</v>
      </c>
    </row>
    <row r="1810" spans="1:5" x14ac:dyDescent="0.2">
      <c r="A1810" s="2">
        <v>43849</v>
      </c>
      <c r="B1810" s="1">
        <v>0.75</v>
      </c>
      <c r="C1810">
        <f t="shared" si="28"/>
        <v>22168.772641</v>
      </c>
      <c r="D1810">
        <v>21680.318217</v>
      </c>
      <c r="E1810">
        <v>488.45442400000002</v>
      </c>
    </row>
    <row r="1811" spans="1:5" x14ac:dyDescent="0.2">
      <c r="A1811" s="2">
        <v>43849</v>
      </c>
      <c r="B1811" s="1">
        <v>0.76041666666666663</v>
      </c>
      <c r="C1811">
        <f t="shared" si="28"/>
        <v>22223.496869000002</v>
      </c>
      <c r="D1811">
        <v>21751.853445000001</v>
      </c>
      <c r="E1811">
        <v>471.64342399999998</v>
      </c>
    </row>
    <row r="1812" spans="1:5" x14ac:dyDescent="0.2">
      <c r="A1812" s="2">
        <v>43849</v>
      </c>
      <c r="B1812" s="1">
        <v>0.77083333333333337</v>
      </c>
      <c r="C1812">
        <f t="shared" si="28"/>
        <v>21962.983871</v>
      </c>
      <c r="D1812">
        <v>21507.540446999999</v>
      </c>
      <c r="E1812">
        <v>455.44342399999999</v>
      </c>
    </row>
    <row r="1813" spans="1:5" x14ac:dyDescent="0.2">
      <c r="A1813" s="2">
        <v>43849</v>
      </c>
      <c r="B1813" s="1">
        <v>0.78125</v>
      </c>
      <c r="C1813">
        <f t="shared" si="28"/>
        <v>21693.294026</v>
      </c>
      <c r="D1813">
        <v>21241.699602000001</v>
      </c>
      <c r="E1813">
        <v>451.594424</v>
      </c>
    </row>
    <row r="1814" spans="1:5" x14ac:dyDescent="0.2">
      <c r="A1814" s="2">
        <v>43849</v>
      </c>
      <c r="B1814" s="1">
        <v>0.79166666666666663</v>
      </c>
      <c r="C1814">
        <f t="shared" si="28"/>
        <v>21183.023491</v>
      </c>
      <c r="D1814">
        <v>20742.382066999999</v>
      </c>
      <c r="E1814">
        <v>440.64142399999997</v>
      </c>
    </row>
    <row r="1815" spans="1:5" x14ac:dyDescent="0.2">
      <c r="A1815" s="2">
        <v>43849</v>
      </c>
      <c r="B1815" s="1">
        <v>0.80208333333333337</v>
      </c>
      <c r="C1815">
        <f t="shared" si="28"/>
        <v>20746.974414</v>
      </c>
      <c r="D1815">
        <v>20319.505990000001</v>
      </c>
      <c r="E1815">
        <v>427.46842400000003</v>
      </c>
    </row>
    <row r="1816" spans="1:5" x14ac:dyDescent="0.2">
      <c r="A1816" s="2">
        <v>43849</v>
      </c>
      <c r="B1816" s="1">
        <v>0.8125</v>
      </c>
      <c r="C1816">
        <f t="shared" si="28"/>
        <v>20289.233569</v>
      </c>
      <c r="D1816">
        <v>19868.176145000001</v>
      </c>
      <c r="E1816">
        <v>421.05742400000003</v>
      </c>
    </row>
    <row r="1817" spans="1:5" x14ac:dyDescent="0.2">
      <c r="A1817" s="2">
        <v>43849</v>
      </c>
      <c r="B1817" s="1">
        <v>0.82291666666666663</v>
      </c>
      <c r="C1817">
        <f t="shared" si="28"/>
        <v>19959.369414999997</v>
      </c>
      <c r="D1817">
        <v>19551.169990999999</v>
      </c>
      <c r="E1817">
        <v>408.19942400000002</v>
      </c>
    </row>
    <row r="1818" spans="1:5" x14ac:dyDescent="0.2">
      <c r="A1818" s="2">
        <v>43849</v>
      </c>
      <c r="B1818" s="1">
        <v>0.83333333333333337</v>
      </c>
      <c r="C1818">
        <f t="shared" si="28"/>
        <v>19452.727413000001</v>
      </c>
      <c r="D1818">
        <v>19056.404988999999</v>
      </c>
      <c r="E1818">
        <v>396.32242400000001</v>
      </c>
    </row>
    <row r="1819" spans="1:5" x14ac:dyDescent="0.2">
      <c r="A1819" s="2">
        <v>43849</v>
      </c>
      <c r="B1819" s="1">
        <v>0.84375</v>
      </c>
      <c r="C1819">
        <f t="shared" si="28"/>
        <v>18836.867414</v>
      </c>
      <c r="D1819">
        <v>18451.770990000001</v>
      </c>
      <c r="E1819">
        <v>385.09642400000001</v>
      </c>
    </row>
    <row r="1820" spans="1:5" x14ac:dyDescent="0.2">
      <c r="A1820" s="2">
        <v>43849</v>
      </c>
      <c r="B1820" s="1">
        <v>0.85416666666666663</v>
      </c>
      <c r="C1820">
        <f t="shared" si="28"/>
        <v>18078.217412000002</v>
      </c>
      <c r="D1820">
        <v>17695.041988000001</v>
      </c>
      <c r="E1820">
        <v>383.17542400000002</v>
      </c>
    </row>
    <row r="1821" spans="1:5" x14ac:dyDescent="0.2">
      <c r="A1821" s="2">
        <v>43849</v>
      </c>
      <c r="B1821" s="1">
        <v>0.86458333333333337</v>
      </c>
      <c r="C1821">
        <f t="shared" si="28"/>
        <v>17430.983714999998</v>
      </c>
      <c r="D1821">
        <v>17076.227290999999</v>
      </c>
      <c r="E1821">
        <v>354.75642399999998</v>
      </c>
    </row>
    <row r="1822" spans="1:5" x14ac:dyDescent="0.2">
      <c r="A1822" s="2">
        <v>43849</v>
      </c>
      <c r="B1822" s="1">
        <v>0.875</v>
      </c>
      <c r="C1822">
        <f t="shared" si="28"/>
        <v>17954.080563</v>
      </c>
      <c r="D1822">
        <v>17608.572139</v>
      </c>
      <c r="E1822">
        <v>345.50842399999999</v>
      </c>
    </row>
    <row r="1823" spans="1:5" x14ac:dyDescent="0.2">
      <c r="A1823" s="2">
        <v>43849</v>
      </c>
      <c r="B1823" s="1">
        <v>0.88541666666666663</v>
      </c>
      <c r="C1823">
        <f t="shared" si="28"/>
        <v>17633.17064</v>
      </c>
      <c r="D1823">
        <v>17300.282216</v>
      </c>
      <c r="E1823">
        <v>332.88842399999999</v>
      </c>
    </row>
    <row r="1824" spans="1:5" x14ac:dyDescent="0.2">
      <c r="A1824" s="2">
        <v>43849</v>
      </c>
      <c r="B1824" s="1">
        <v>0.89583333333333337</v>
      </c>
      <c r="C1824">
        <f t="shared" si="28"/>
        <v>16979.250410000001</v>
      </c>
      <c r="D1824">
        <v>16655.583986000001</v>
      </c>
      <c r="E1824">
        <v>323.66642400000001</v>
      </c>
    </row>
    <row r="1825" spans="1:5" x14ac:dyDescent="0.2">
      <c r="A1825" s="2">
        <v>43849</v>
      </c>
      <c r="B1825" s="1">
        <v>0.90625</v>
      </c>
      <c r="C1825">
        <f t="shared" si="28"/>
        <v>16626.025564</v>
      </c>
      <c r="D1825">
        <v>16305.25714</v>
      </c>
      <c r="E1825">
        <v>320.76842399999998</v>
      </c>
    </row>
    <row r="1826" spans="1:5" x14ac:dyDescent="0.2">
      <c r="A1826" s="2">
        <v>43849</v>
      </c>
      <c r="B1826" s="1">
        <v>0.91666666666666663</v>
      </c>
      <c r="C1826">
        <f t="shared" si="28"/>
        <v>17942.672640999997</v>
      </c>
      <c r="D1826">
        <v>17633.723216999999</v>
      </c>
      <c r="E1826">
        <v>308.94942400000002</v>
      </c>
    </row>
    <row r="1827" spans="1:5" x14ac:dyDescent="0.2">
      <c r="A1827" s="2">
        <v>43849</v>
      </c>
      <c r="B1827" s="1">
        <v>0.92708333333333337</v>
      </c>
      <c r="C1827">
        <f t="shared" si="28"/>
        <v>17491.011334999999</v>
      </c>
      <c r="D1827">
        <v>17198.912910999999</v>
      </c>
      <c r="E1827">
        <v>292.09842400000002</v>
      </c>
    </row>
    <row r="1828" spans="1:5" x14ac:dyDescent="0.2">
      <c r="A1828" s="2">
        <v>43849</v>
      </c>
      <c r="B1828" s="1">
        <v>0.9375</v>
      </c>
      <c r="C1828">
        <f t="shared" si="28"/>
        <v>16642.180875999999</v>
      </c>
      <c r="D1828">
        <v>16364.238452</v>
      </c>
      <c r="E1828">
        <v>277.94242400000002</v>
      </c>
    </row>
    <row r="1829" spans="1:5" x14ac:dyDescent="0.2">
      <c r="A1829" s="2">
        <v>43849</v>
      </c>
      <c r="B1829" s="1">
        <v>0.94791666666666663</v>
      </c>
      <c r="C1829">
        <f t="shared" si="28"/>
        <v>16055.417414</v>
      </c>
      <c r="D1829">
        <v>15786.86599</v>
      </c>
      <c r="E1829">
        <v>268.551424</v>
      </c>
    </row>
    <row r="1830" spans="1:5" x14ac:dyDescent="0.2">
      <c r="A1830" s="2">
        <v>43849</v>
      </c>
      <c r="B1830" s="1">
        <v>0.95833333333333337</v>
      </c>
      <c r="C1830">
        <f t="shared" si="28"/>
        <v>15564.003490999999</v>
      </c>
      <c r="D1830">
        <v>15307.575067</v>
      </c>
      <c r="E1830">
        <v>256.42842400000001</v>
      </c>
    </row>
    <row r="1831" spans="1:5" x14ac:dyDescent="0.2">
      <c r="A1831" s="2">
        <v>43849</v>
      </c>
      <c r="B1831" s="1">
        <v>0.96875</v>
      </c>
      <c r="C1831">
        <f t="shared" si="28"/>
        <v>14755.968643</v>
      </c>
      <c r="D1831">
        <v>14500.709219</v>
      </c>
      <c r="E1831">
        <v>255.259424</v>
      </c>
    </row>
    <row r="1832" spans="1:5" x14ac:dyDescent="0.2">
      <c r="A1832" s="2">
        <v>43849</v>
      </c>
      <c r="B1832" s="1">
        <v>0.97916666666666663</v>
      </c>
      <c r="C1832">
        <f t="shared" si="28"/>
        <v>13977.924720999999</v>
      </c>
      <c r="D1832">
        <v>13729.583296999999</v>
      </c>
      <c r="E1832">
        <v>248.34142399999999</v>
      </c>
    </row>
    <row r="1833" spans="1:5" x14ac:dyDescent="0.2">
      <c r="A1833" s="2">
        <v>43849</v>
      </c>
      <c r="B1833" s="1">
        <v>0.98958333333333337</v>
      </c>
      <c r="C1833">
        <f t="shared" si="28"/>
        <v>13384.568029</v>
      </c>
      <c r="D1833">
        <v>13143.690605</v>
      </c>
      <c r="E1833">
        <v>240.87742399999999</v>
      </c>
    </row>
    <row r="1834" spans="1:5" x14ac:dyDescent="0.2">
      <c r="A1834" s="2">
        <v>43850</v>
      </c>
      <c r="B1834" s="1">
        <v>0</v>
      </c>
      <c r="C1834">
        <f t="shared" si="28"/>
        <v>13405.590569</v>
      </c>
      <c r="D1834">
        <v>13174.860145000001</v>
      </c>
      <c r="E1834">
        <v>230.730424</v>
      </c>
    </row>
    <row r="1835" spans="1:5" x14ac:dyDescent="0.2">
      <c r="A1835" s="2">
        <v>43850</v>
      </c>
      <c r="B1835" s="1">
        <v>1.0416666666666666E-2</v>
      </c>
      <c r="C1835">
        <f t="shared" si="28"/>
        <v>12976.859490999999</v>
      </c>
      <c r="D1835">
        <v>12754.947066999999</v>
      </c>
      <c r="E1835">
        <v>221.91242399999999</v>
      </c>
    </row>
    <row r="1836" spans="1:5" x14ac:dyDescent="0.2">
      <c r="A1836" s="2">
        <v>43850</v>
      </c>
      <c r="B1836" s="1">
        <v>2.0833333333333332E-2</v>
      </c>
      <c r="C1836">
        <f t="shared" si="28"/>
        <v>12443.350183999999</v>
      </c>
      <c r="D1836">
        <v>12236.86076</v>
      </c>
      <c r="E1836">
        <v>206.48942400000001</v>
      </c>
    </row>
    <row r="1837" spans="1:5" x14ac:dyDescent="0.2">
      <c r="A1837" s="2">
        <v>43850</v>
      </c>
      <c r="B1837" s="1">
        <v>3.125E-2</v>
      </c>
      <c r="C1837">
        <f t="shared" si="28"/>
        <v>12019.816492</v>
      </c>
      <c r="D1837">
        <v>11816.141068000001</v>
      </c>
      <c r="E1837">
        <v>203.67542399999999</v>
      </c>
    </row>
    <row r="1838" spans="1:5" x14ac:dyDescent="0.2">
      <c r="A1838" s="2">
        <v>43850</v>
      </c>
      <c r="B1838" s="1">
        <v>4.1666666666666664E-2</v>
      </c>
      <c r="C1838">
        <f t="shared" si="28"/>
        <v>11884.243799</v>
      </c>
      <c r="D1838">
        <v>11680.154375</v>
      </c>
      <c r="E1838">
        <v>204.08942400000001</v>
      </c>
    </row>
    <row r="1839" spans="1:5" x14ac:dyDescent="0.2">
      <c r="A1839" s="2">
        <v>43850</v>
      </c>
      <c r="B1839" s="1">
        <v>5.2083333333333336E-2</v>
      </c>
      <c r="C1839">
        <f t="shared" si="28"/>
        <v>11557.621026000001</v>
      </c>
      <c r="D1839">
        <v>11355.517602</v>
      </c>
      <c r="E1839">
        <v>202.10342399999999</v>
      </c>
    </row>
    <row r="1840" spans="1:5" x14ac:dyDescent="0.2">
      <c r="A1840" s="2">
        <v>43850</v>
      </c>
      <c r="B1840" s="1">
        <v>6.25E-2</v>
      </c>
      <c r="C1840">
        <f t="shared" si="28"/>
        <v>11363.790026999999</v>
      </c>
      <c r="D1840">
        <v>11165.193603</v>
      </c>
      <c r="E1840">
        <v>198.59642400000001</v>
      </c>
    </row>
    <row r="1841" spans="1:5" x14ac:dyDescent="0.2">
      <c r="A1841" s="2">
        <v>43850</v>
      </c>
      <c r="B1841" s="1">
        <v>7.2916666666666671E-2</v>
      </c>
      <c r="C1841">
        <f t="shared" si="28"/>
        <v>11188.373258000001</v>
      </c>
      <c r="D1841">
        <v>10986.475834000001</v>
      </c>
      <c r="E1841">
        <v>201.897424</v>
      </c>
    </row>
    <row r="1842" spans="1:5" x14ac:dyDescent="0.2">
      <c r="A1842" s="2">
        <v>43850</v>
      </c>
      <c r="B1842" s="1">
        <v>8.3333333333333329E-2</v>
      </c>
      <c r="C1842">
        <f t="shared" si="28"/>
        <v>11367.319025999999</v>
      </c>
      <c r="D1842">
        <v>11163.963602</v>
      </c>
      <c r="E1842">
        <v>203.355424</v>
      </c>
    </row>
    <row r="1843" spans="1:5" x14ac:dyDescent="0.2">
      <c r="A1843" s="2">
        <v>43850</v>
      </c>
      <c r="B1843" s="1">
        <v>9.375E-2</v>
      </c>
      <c r="C1843">
        <f t="shared" si="28"/>
        <v>11291.963796</v>
      </c>
      <c r="D1843">
        <v>11082.775372</v>
      </c>
      <c r="E1843">
        <v>209.188424</v>
      </c>
    </row>
    <row r="1844" spans="1:5" x14ac:dyDescent="0.2">
      <c r="A1844" s="2">
        <v>43850</v>
      </c>
      <c r="B1844" s="1">
        <v>0.10416666666666667</v>
      </c>
      <c r="C1844">
        <f t="shared" si="28"/>
        <v>11266.82049</v>
      </c>
      <c r="D1844">
        <v>11056.784066</v>
      </c>
      <c r="E1844">
        <v>210.03642400000001</v>
      </c>
    </row>
    <row r="1845" spans="1:5" x14ac:dyDescent="0.2">
      <c r="A1845" s="2">
        <v>43850</v>
      </c>
      <c r="B1845" s="1">
        <v>0.11458333333333333</v>
      </c>
      <c r="C1845">
        <f t="shared" si="28"/>
        <v>11270.822951</v>
      </c>
      <c r="D1845">
        <v>11061.697527</v>
      </c>
      <c r="E1845">
        <v>209.12542400000001</v>
      </c>
    </row>
    <row r="1846" spans="1:5" x14ac:dyDescent="0.2">
      <c r="A1846" s="2">
        <v>43850</v>
      </c>
      <c r="B1846" s="1">
        <v>0.125</v>
      </c>
      <c r="C1846">
        <f t="shared" si="28"/>
        <v>11287.009719000001</v>
      </c>
      <c r="D1846">
        <v>11065.718295000001</v>
      </c>
      <c r="E1846">
        <v>221.29142400000001</v>
      </c>
    </row>
    <row r="1847" spans="1:5" x14ac:dyDescent="0.2">
      <c r="A1847" s="2">
        <v>43850</v>
      </c>
      <c r="B1847" s="1">
        <v>0.13541666666666666</v>
      </c>
      <c r="C1847">
        <f t="shared" si="28"/>
        <v>11430.767259</v>
      </c>
      <c r="D1847">
        <v>11211.113835</v>
      </c>
      <c r="E1847">
        <v>219.653424</v>
      </c>
    </row>
    <row r="1848" spans="1:5" x14ac:dyDescent="0.2">
      <c r="A1848" s="2">
        <v>43850</v>
      </c>
      <c r="B1848" s="1">
        <v>0.14583333333333334</v>
      </c>
      <c r="C1848">
        <f t="shared" si="28"/>
        <v>11538.790490000001</v>
      </c>
      <c r="D1848">
        <v>11318.054066000001</v>
      </c>
      <c r="E1848">
        <v>220.736424</v>
      </c>
    </row>
    <row r="1849" spans="1:5" x14ac:dyDescent="0.2">
      <c r="A1849" s="2">
        <v>43850</v>
      </c>
      <c r="B1849" s="1">
        <v>0.15625</v>
      </c>
      <c r="C1849">
        <f t="shared" si="28"/>
        <v>11713.485720000001</v>
      </c>
      <c r="D1849">
        <v>11482.091296000001</v>
      </c>
      <c r="E1849">
        <v>231.39442399999999</v>
      </c>
    </row>
    <row r="1850" spans="1:5" x14ac:dyDescent="0.2">
      <c r="A1850" s="2">
        <v>43850</v>
      </c>
      <c r="B1850" s="1">
        <v>0.16666666666666666</v>
      </c>
      <c r="C1850">
        <f t="shared" si="28"/>
        <v>12072.115259</v>
      </c>
      <c r="D1850">
        <v>11822.097835</v>
      </c>
      <c r="E1850">
        <v>250.01742400000001</v>
      </c>
    </row>
    <row r="1851" spans="1:5" x14ac:dyDescent="0.2">
      <c r="A1851" s="2">
        <v>43850</v>
      </c>
      <c r="B1851" s="1">
        <v>0.17708333333333334</v>
      </c>
      <c r="C1851">
        <f t="shared" si="28"/>
        <v>12284.377874</v>
      </c>
      <c r="D1851">
        <v>12037.883449999999</v>
      </c>
      <c r="E1851">
        <v>246.49442400000001</v>
      </c>
    </row>
    <row r="1852" spans="1:5" x14ac:dyDescent="0.2">
      <c r="A1852" s="2">
        <v>43850</v>
      </c>
      <c r="B1852" s="1">
        <v>0.1875</v>
      </c>
      <c r="C1852">
        <f t="shared" si="28"/>
        <v>12639.607182</v>
      </c>
      <c r="D1852">
        <v>12393.891758</v>
      </c>
      <c r="E1852">
        <v>245.71542400000001</v>
      </c>
    </row>
    <row r="1853" spans="1:5" x14ac:dyDescent="0.2">
      <c r="A1853" s="2">
        <v>43850</v>
      </c>
      <c r="B1853" s="1">
        <v>0.19791666666666666</v>
      </c>
      <c r="C1853">
        <f t="shared" si="28"/>
        <v>12901.262799</v>
      </c>
      <c r="D1853">
        <v>12647.010375</v>
      </c>
      <c r="E1853">
        <v>254.25242399999999</v>
      </c>
    </row>
    <row r="1854" spans="1:5" x14ac:dyDescent="0.2">
      <c r="A1854" s="2">
        <v>43850</v>
      </c>
      <c r="B1854" s="1">
        <v>0.20833333333333334</v>
      </c>
      <c r="C1854">
        <f t="shared" si="28"/>
        <v>13406.575183000001</v>
      </c>
      <c r="D1854">
        <v>13152.507759</v>
      </c>
      <c r="E1854">
        <v>254.06742399999999</v>
      </c>
    </row>
    <row r="1855" spans="1:5" x14ac:dyDescent="0.2">
      <c r="A1855" s="2">
        <v>43850</v>
      </c>
      <c r="B1855" s="1">
        <v>0.21875</v>
      </c>
      <c r="C1855">
        <f t="shared" si="28"/>
        <v>13501.620413999999</v>
      </c>
      <c r="D1855">
        <v>13234.49699</v>
      </c>
      <c r="E1855">
        <v>267.123424</v>
      </c>
    </row>
    <row r="1856" spans="1:5" x14ac:dyDescent="0.2">
      <c r="A1856" s="2">
        <v>43850</v>
      </c>
      <c r="B1856" s="1">
        <v>0.22916666666666666</v>
      </c>
      <c r="C1856">
        <f t="shared" si="28"/>
        <v>14134.222414</v>
      </c>
      <c r="D1856">
        <v>13853.59799</v>
      </c>
      <c r="E1856">
        <v>280.62442399999998</v>
      </c>
    </row>
    <row r="1857" spans="1:5" x14ac:dyDescent="0.2">
      <c r="A1857" s="2">
        <v>43850</v>
      </c>
      <c r="B1857" s="1">
        <v>0.23958333333333334</v>
      </c>
      <c r="C1857">
        <f t="shared" si="28"/>
        <v>14377.668414</v>
      </c>
      <c r="D1857">
        <v>14094.34699</v>
      </c>
      <c r="E1857">
        <v>283.32142399999998</v>
      </c>
    </row>
    <row r="1858" spans="1:5" x14ac:dyDescent="0.2">
      <c r="A1858" s="2">
        <v>43850</v>
      </c>
      <c r="B1858" s="1">
        <v>0.25</v>
      </c>
      <c r="C1858">
        <f t="shared" si="28"/>
        <v>14141.216414</v>
      </c>
      <c r="D1858">
        <v>13843.35499</v>
      </c>
      <c r="E1858">
        <v>297.861424</v>
      </c>
    </row>
    <row r="1859" spans="1:5" x14ac:dyDescent="0.2">
      <c r="A1859" s="2">
        <v>43850</v>
      </c>
      <c r="B1859" s="1">
        <v>0.26041666666666669</v>
      </c>
      <c r="C1859">
        <f t="shared" si="28"/>
        <v>14188.777414</v>
      </c>
      <c r="D1859">
        <v>13888.48299</v>
      </c>
      <c r="E1859">
        <v>300.29442399999999</v>
      </c>
    </row>
    <row r="1860" spans="1:5" x14ac:dyDescent="0.2">
      <c r="A1860" s="2">
        <v>43850</v>
      </c>
      <c r="B1860" s="1">
        <v>0.27083333333333331</v>
      </c>
      <c r="C1860">
        <f t="shared" si="28"/>
        <v>14969.741414999999</v>
      </c>
      <c r="D1860">
        <v>14663.957990999999</v>
      </c>
      <c r="E1860">
        <v>305.78342400000002</v>
      </c>
    </row>
    <row r="1861" spans="1:5" x14ac:dyDescent="0.2">
      <c r="A1861" s="2">
        <v>43850</v>
      </c>
      <c r="B1861" s="1">
        <v>0.28125</v>
      </c>
      <c r="C1861">
        <f t="shared" si="28"/>
        <v>15680.021414999999</v>
      </c>
      <c r="D1861">
        <v>15373.988991</v>
      </c>
      <c r="E1861">
        <v>306.03242399999999</v>
      </c>
    </row>
    <row r="1862" spans="1:5" x14ac:dyDescent="0.2">
      <c r="A1862" s="2">
        <v>43850</v>
      </c>
      <c r="B1862" s="1">
        <v>0.29166666666666669</v>
      </c>
      <c r="C1862">
        <f t="shared" si="28"/>
        <v>16557.780415000001</v>
      </c>
      <c r="D1862">
        <v>16250.864991</v>
      </c>
      <c r="E1862">
        <v>306.91542399999997</v>
      </c>
    </row>
    <row r="1863" spans="1:5" x14ac:dyDescent="0.2">
      <c r="A1863" s="2">
        <v>43850</v>
      </c>
      <c r="B1863" s="1">
        <v>0.30208333333333331</v>
      </c>
      <c r="C1863">
        <f t="shared" si="28"/>
        <v>17189.422415000001</v>
      </c>
      <c r="D1863">
        <v>16872.155991</v>
      </c>
      <c r="E1863">
        <v>317.26642399999997</v>
      </c>
    </row>
    <row r="1864" spans="1:5" x14ac:dyDescent="0.2">
      <c r="A1864" s="2">
        <v>43850</v>
      </c>
      <c r="B1864" s="1">
        <v>0.3125</v>
      </c>
      <c r="C1864">
        <f t="shared" si="28"/>
        <v>17713.428414000002</v>
      </c>
      <c r="D1864">
        <v>17381.255990000001</v>
      </c>
      <c r="E1864">
        <v>332.17242399999998</v>
      </c>
    </row>
    <row r="1865" spans="1:5" x14ac:dyDescent="0.2">
      <c r="A1865" s="2">
        <v>43850</v>
      </c>
      <c r="B1865" s="1">
        <v>0.32291666666666669</v>
      </c>
      <c r="C1865">
        <f t="shared" si="28"/>
        <v>17854.636412</v>
      </c>
      <c r="D1865">
        <v>17521.023988000001</v>
      </c>
      <c r="E1865">
        <v>333.61242399999998</v>
      </c>
    </row>
    <row r="1866" spans="1:5" x14ac:dyDescent="0.2">
      <c r="A1866" s="2">
        <v>43850</v>
      </c>
      <c r="B1866" s="1">
        <v>0.33333333333333331</v>
      </c>
      <c r="C1866">
        <f t="shared" si="28"/>
        <v>17551.098413000003</v>
      </c>
      <c r="D1866">
        <v>17230.293989000002</v>
      </c>
      <c r="E1866">
        <v>320.80442399999998</v>
      </c>
    </row>
    <row r="1867" spans="1:5" x14ac:dyDescent="0.2">
      <c r="A1867" s="2">
        <v>43850</v>
      </c>
      <c r="B1867" s="1">
        <v>0.34375</v>
      </c>
      <c r="C1867">
        <f t="shared" ref="C1867:C1930" si="29">SUM(D1867:E1867)</f>
        <v>17765.408987999999</v>
      </c>
      <c r="D1867">
        <v>17438.846604999999</v>
      </c>
      <c r="E1867">
        <v>326.56238300000001</v>
      </c>
    </row>
    <row r="1868" spans="1:5" x14ac:dyDescent="0.2">
      <c r="A1868" s="2">
        <v>43850</v>
      </c>
      <c r="B1868" s="1">
        <v>0.35416666666666669</v>
      </c>
      <c r="C1868">
        <f t="shared" si="29"/>
        <v>17839.739270999999</v>
      </c>
      <c r="D1868">
        <v>17519.952232</v>
      </c>
      <c r="E1868">
        <v>319.78703899999999</v>
      </c>
    </row>
    <row r="1869" spans="1:5" x14ac:dyDescent="0.2">
      <c r="A1869" s="2">
        <v>43850</v>
      </c>
      <c r="B1869" s="1">
        <v>0.36458333333333331</v>
      </c>
      <c r="C1869">
        <f t="shared" si="29"/>
        <v>17932.101248000003</v>
      </c>
      <c r="D1869">
        <v>17602.498628000001</v>
      </c>
      <c r="E1869">
        <v>329.60262</v>
      </c>
    </row>
    <row r="1870" spans="1:5" x14ac:dyDescent="0.2">
      <c r="A1870" s="2">
        <v>43850</v>
      </c>
      <c r="B1870" s="1">
        <v>0.375</v>
      </c>
      <c r="C1870">
        <f t="shared" si="29"/>
        <v>18070.829762999998</v>
      </c>
      <c r="D1870">
        <v>17742.378885999999</v>
      </c>
      <c r="E1870">
        <v>328.45087699999999</v>
      </c>
    </row>
    <row r="1871" spans="1:5" x14ac:dyDescent="0.2">
      <c r="A1871" s="2">
        <v>43850</v>
      </c>
      <c r="B1871" s="1">
        <v>0.38541666666666669</v>
      </c>
      <c r="C1871">
        <f t="shared" si="29"/>
        <v>18092.280460999998</v>
      </c>
      <c r="D1871">
        <v>17768.049193999999</v>
      </c>
      <c r="E1871">
        <v>324.231267</v>
      </c>
    </row>
    <row r="1872" spans="1:5" x14ac:dyDescent="0.2">
      <c r="A1872" s="2">
        <v>43850</v>
      </c>
      <c r="B1872" s="1">
        <v>0.39583333333333331</v>
      </c>
      <c r="C1872">
        <f t="shared" si="29"/>
        <v>17875.568392000001</v>
      </c>
      <c r="D1872">
        <v>17534.543229999999</v>
      </c>
      <c r="E1872">
        <v>341.02516200000002</v>
      </c>
    </row>
    <row r="1873" spans="1:5" x14ac:dyDescent="0.2">
      <c r="A1873" s="2">
        <v>43850</v>
      </c>
      <c r="B1873" s="1">
        <v>0.40625</v>
      </c>
      <c r="C1873">
        <f t="shared" si="29"/>
        <v>17686.028087999999</v>
      </c>
      <c r="D1873">
        <v>17346.356239000001</v>
      </c>
      <c r="E1873">
        <v>339.67184900000001</v>
      </c>
    </row>
    <row r="1874" spans="1:5" x14ac:dyDescent="0.2">
      <c r="A1874" s="2">
        <v>43850</v>
      </c>
      <c r="B1874" s="1">
        <v>0.41666666666666669</v>
      </c>
      <c r="C1874">
        <f t="shared" si="29"/>
        <v>17785.180513000003</v>
      </c>
      <c r="D1874">
        <v>17461.429949000001</v>
      </c>
      <c r="E1874">
        <v>323.750564</v>
      </c>
    </row>
    <row r="1875" spans="1:5" x14ac:dyDescent="0.2">
      <c r="A1875" s="2">
        <v>43850</v>
      </c>
      <c r="B1875" s="1">
        <v>0.42708333333333331</v>
      </c>
      <c r="C1875">
        <f t="shared" si="29"/>
        <v>18014.005321000001</v>
      </c>
      <c r="D1875">
        <v>17682.531831</v>
      </c>
      <c r="E1875">
        <v>331.47349000000003</v>
      </c>
    </row>
    <row r="1876" spans="1:5" x14ac:dyDescent="0.2">
      <c r="A1876" s="2">
        <v>43850</v>
      </c>
      <c r="B1876" s="1">
        <v>0.4375</v>
      </c>
      <c r="C1876">
        <f t="shared" si="29"/>
        <v>18190.863229999999</v>
      </c>
      <c r="D1876">
        <v>17857.272967000001</v>
      </c>
      <c r="E1876">
        <v>333.59026299999999</v>
      </c>
    </row>
    <row r="1877" spans="1:5" x14ac:dyDescent="0.2">
      <c r="A1877" s="2">
        <v>43850</v>
      </c>
      <c r="B1877" s="1">
        <v>0.44791666666666669</v>
      </c>
      <c r="C1877">
        <f t="shared" si="29"/>
        <v>18388.511829999999</v>
      </c>
      <c r="D1877">
        <v>18037.251715999999</v>
      </c>
      <c r="E1877">
        <v>351.26011399999999</v>
      </c>
    </row>
    <row r="1878" spans="1:5" x14ac:dyDescent="0.2">
      <c r="A1878" s="2">
        <v>43850</v>
      </c>
      <c r="B1878" s="1">
        <v>0.45833333333333331</v>
      </c>
      <c r="C1878">
        <f t="shared" si="29"/>
        <v>19182.162613999997</v>
      </c>
      <c r="D1878">
        <v>18832.754551999999</v>
      </c>
      <c r="E1878">
        <v>349.40806199999997</v>
      </c>
    </row>
    <row r="1879" spans="1:5" x14ac:dyDescent="0.2">
      <c r="A1879" s="2">
        <v>43850</v>
      </c>
      <c r="B1879" s="1">
        <v>0.46875</v>
      </c>
      <c r="C1879">
        <f t="shared" si="29"/>
        <v>19005.374259</v>
      </c>
      <c r="D1879">
        <v>18652.227107999999</v>
      </c>
      <c r="E1879">
        <v>353.14715100000001</v>
      </c>
    </row>
    <row r="1880" spans="1:5" x14ac:dyDescent="0.2">
      <c r="A1880" s="2">
        <v>43850</v>
      </c>
      <c r="B1880" s="1">
        <v>0.47916666666666669</v>
      </c>
      <c r="C1880">
        <f t="shared" si="29"/>
        <v>18755.675146000001</v>
      </c>
      <c r="D1880">
        <v>18412.709336</v>
      </c>
      <c r="E1880">
        <v>342.96580999999998</v>
      </c>
    </row>
    <row r="1881" spans="1:5" x14ac:dyDescent="0.2">
      <c r="A1881" s="2">
        <v>43850</v>
      </c>
      <c r="B1881" s="1">
        <v>0.48958333333333331</v>
      </c>
      <c r="C1881">
        <f t="shared" si="29"/>
        <v>19017.872895999997</v>
      </c>
      <c r="D1881">
        <v>18671.844497999999</v>
      </c>
      <c r="E1881">
        <v>346.02839799999998</v>
      </c>
    </row>
    <row r="1882" spans="1:5" x14ac:dyDescent="0.2">
      <c r="A1882" s="2">
        <v>43850</v>
      </c>
      <c r="B1882" s="1">
        <v>0.5</v>
      </c>
      <c r="C1882">
        <f t="shared" si="29"/>
        <v>18049.466423999998</v>
      </c>
      <c r="D1882">
        <v>17707.466124999999</v>
      </c>
      <c r="E1882">
        <v>342.00029899999998</v>
      </c>
    </row>
    <row r="1883" spans="1:5" x14ac:dyDescent="0.2">
      <c r="A1883" s="2">
        <v>43850</v>
      </c>
      <c r="B1883" s="1">
        <v>0.51041666666666663</v>
      </c>
      <c r="C1883">
        <f t="shared" si="29"/>
        <v>17280.533637</v>
      </c>
      <c r="D1883">
        <v>16960.559945000001</v>
      </c>
      <c r="E1883">
        <v>319.97369200000003</v>
      </c>
    </row>
    <row r="1884" spans="1:5" x14ac:dyDescent="0.2">
      <c r="A1884" s="2">
        <v>43850</v>
      </c>
      <c r="B1884" s="1">
        <v>0.52083333333333337</v>
      </c>
      <c r="C1884">
        <f t="shared" si="29"/>
        <v>15844.202734</v>
      </c>
      <c r="D1884">
        <v>15541.702024</v>
      </c>
      <c r="E1884">
        <v>302.50071000000003</v>
      </c>
    </row>
    <row r="1885" spans="1:5" x14ac:dyDescent="0.2">
      <c r="A1885" s="2">
        <v>43850</v>
      </c>
      <c r="B1885" s="1">
        <v>0.53125</v>
      </c>
      <c r="C1885">
        <f t="shared" si="29"/>
        <v>16069.197627000001</v>
      </c>
      <c r="D1885">
        <v>15759.639498</v>
      </c>
      <c r="E1885">
        <v>309.55812900000001</v>
      </c>
    </row>
    <row r="1886" spans="1:5" x14ac:dyDescent="0.2">
      <c r="A1886" s="2">
        <v>43850</v>
      </c>
      <c r="B1886" s="1">
        <v>0.54166666666666663</v>
      </c>
      <c r="C1886">
        <f t="shared" si="29"/>
        <v>15644.253807000001</v>
      </c>
      <c r="D1886">
        <v>15323.551222</v>
      </c>
      <c r="E1886">
        <v>320.702585</v>
      </c>
    </row>
    <row r="1887" spans="1:5" x14ac:dyDescent="0.2">
      <c r="A1887" s="2">
        <v>43850</v>
      </c>
      <c r="B1887" s="1">
        <v>0.55208333333333337</v>
      </c>
      <c r="C1887">
        <f t="shared" si="29"/>
        <v>15294.557238000001</v>
      </c>
      <c r="D1887">
        <v>14969.279183000001</v>
      </c>
      <c r="E1887">
        <v>325.27805499999999</v>
      </c>
    </row>
    <row r="1888" spans="1:5" x14ac:dyDescent="0.2">
      <c r="A1888" s="2">
        <v>43850</v>
      </c>
      <c r="B1888" s="1">
        <v>0.5625</v>
      </c>
      <c r="C1888">
        <f t="shared" si="29"/>
        <v>15940.769505</v>
      </c>
      <c r="D1888">
        <v>15622.00013</v>
      </c>
      <c r="E1888">
        <v>318.76937500000003</v>
      </c>
    </row>
    <row r="1889" spans="1:5" x14ac:dyDescent="0.2">
      <c r="A1889" s="2">
        <v>43850</v>
      </c>
      <c r="B1889" s="1">
        <v>0.57291666666666663</v>
      </c>
      <c r="C1889">
        <f t="shared" si="29"/>
        <v>15807.004181</v>
      </c>
      <c r="D1889">
        <v>15492.00929</v>
      </c>
      <c r="E1889">
        <v>314.994891</v>
      </c>
    </row>
    <row r="1890" spans="1:5" x14ac:dyDescent="0.2">
      <c r="A1890" s="2">
        <v>43850</v>
      </c>
      <c r="B1890" s="1">
        <v>0.58333333333333337</v>
      </c>
      <c r="C1890">
        <f t="shared" si="29"/>
        <v>14976.622817000001</v>
      </c>
      <c r="D1890">
        <v>14654.411055</v>
      </c>
      <c r="E1890">
        <v>322.21176200000002</v>
      </c>
    </row>
    <row r="1891" spans="1:5" x14ac:dyDescent="0.2">
      <c r="A1891" s="2">
        <v>43850</v>
      </c>
      <c r="B1891" s="1">
        <v>0.59375</v>
      </c>
      <c r="C1891">
        <f t="shared" si="29"/>
        <v>14608.115738999999</v>
      </c>
      <c r="D1891">
        <v>14290.480090999999</v>
      </c>
      <c r="E1891">
        <v>317.635648</v>
      </c>
    </row>
    <row r="1892" spans="1:5" x14ac:dyDescent="0.2">
      <c r="A1892" s="2">
        <v>43850</v>
      </c>
      <c r="B1892" s="1">
        <v>0.60416666666666663</v>
      </c>
      <c r="C1892">
        <f t="shared" si="29"/>
        <v>14263.574278</v>
      </c>
      <c r="D1892">
        <v>13929.192225999999</v>
      </c>
      <c r="E1892">
        <v>334.38205199999999</v>
      </c>
    </row>
    <row r="1893" spans="1:5" x14ac:dyDescent="0.2">
      <c r="A1893" s="2">
        <v>43850</v>
      </c>
      <c r="B1893" s="1">
        <v>0.61458333333333337</v>
      </c>
      <c r="C1893">
        <f t="shared" si="29"/>
        <v>14435.796487</v>
      </c>
      <c r="D1893">
        <v>14118.480348999999</v>
      </c>
      <c r="E1893">
        <v>317.31613800000002</v>
      </c>
    </row>
    <row r="1894" spans="1:5" x14ac:dyDescent="0.2">
      <c r="A1894" s="2">
        <v>43850</v>
      </c>
      <c r="B1894" s="1">
        <v>0.625</v>
      </c>
      <c r="C1894">
        <f t="shared" si="29"/>
        <v>14708.220899</v>
      </c>
      <c r="D1894">
        <v>14399.297974999999</v>
      </c>
      <c r="E1894">
        <v>308.92292400000002</v>
      </c>
    </row>
    <row r="1895" spans="1:5" x14ac:dyDescent="0.2">
      <c r="A1895" s="2">
        <v>43850</v>
      </c>
      <c r="B1895" s="1">
        <v>0.63541666666666663</v>
      </c>
      <c r="C1895">
        <f t="shared" si="29"/>
        <v>14900.465289</v>
      </c>
      <c r="D1895">
        <v>14601.99459</v>
      </c>
      <c r="E1895">
        <v>298.47069900000002</v>
      </c>
    </row>
    <row r="1896" spans="1:5" x14ac:dyDescent="0.2">
      <c r="A1896" s="2">
        <v>43850</v>
      </c>
      <c r="B1896" s="1">
        <v>0.64583333333333337</v>
      </c>
      <c r="C1896">
        <f t="shared" si="29"/>
        <v>15353.743232000001</v>
      </c>
      <c r="D1896">
        <v>15054.943599</v>
      </c>
      <c r="E1896">
        <v>298.79963299999997</v>
      </c>
    </row>
    <row r="1897" spans="1:5" x14ac:dyDescent="0.2">
      <c r="A1897" s="2">
        <v>43850</v>
      </c>
      <c r="B1897" s="1">
        <v>0.65625</v>
      </c>
      <c r="C1897">
        <f t="shared" si="29"/>
        <v>15823.712909</v>
      </c>
      <c r="D1897">
        <v>15525.306350999999</v>
      </c>
      <c r="E1897">
        <v>298.40655800000002</v>
      </c>
    </row>
    <row r="1898" spans="1:5" x14ac:dyDescent="0.2">
      <c r="A1898" s="2">
        <v>43850</v>
      </c>
      <c r="B1898" s="1">
        <v>0.66666666666666663</v>
      </c>
      <c r="C1898">
        <f t="shared" si="29"/>
        <v>16486.281422</v>
      </c>
      <c r="D1898">
        <v>16175.99257</v>
      </c>
      <c r="E1898">
        <v>310.28885200000002</v>
      </c>
    </row>
    <row r="1899" spans="1:5" x14ac:dyDescent="0.2">
      <c r="A1899" s="2">
        <v>43850</v>
      </c>
      <c r="B1899" s="1">
        <v>0.67708333333333337</v>
      </c>
      <c r="C1899">
        <f t="shared" si="29"/>
        <v>16934.038342</v>
      </c>
      <c r="D1899">
        <v>16618.384663000001</v>
      </c>
      <c r="E1899">
        <v>315.65367900000001</v>
      </c>
    </row>
    <row r="1900" spans="1:5" x14ac:dyDescent="0.2">
      <c r="A1900" s="2">
        <v>43850</v>
      </c>
      <c r="B1900" s="1">
        <v>0.6875</v>
      </c>
      <c r="C1900">
        <f t="shared" si="29"/>
        <v>17588.554715999999</v>
      </c>
      <c r="D1900">
        <v>17256.783712</v>
      </c>
      <c r="E1900">
        <v>331.771004</v>
      </c>
    </row>
    <row r="1901" spans="1:5" x14ac:dyDescent="0.2">
      <c r="A1901" s="2">
        <v>43850</v>
      </c>
      <c r="B1901" s="1">
        <v>0.69791666666666663</v>
      </c>
      <c r="C1901">
        <f t="shared" si="29"/>
        <v>18460.747921999999</v>
      </c>
      <c r="D1901">
        <v>18109.335073999999</v>
      </c>
      <c r="E1901">
        <v>351.412848</v>
      </c>
    </row>
    <row r="1902" spans="1:5" x14ac:dyDescent="0.2">
      <c r="A1902" s="2">
        <v>43850</v>
      </c>
      <c r="B1902" s="1">
        <v>0.70833333333333337</v>
      </c>
      <c r="C1902">
        <f t="shared" si="29"/>
        <v>19707.327407000001</v>
      </c>
      <c r="D1902">
        <v>19338.078982999999</v>
      </c>
      <c r="E1902">
        <v>369.248424</v>
      </c>
    </row>
    <row r="1903" spans="1:5" x14ac:dyDescent="0.2">
      <c r="A1903" s="2">
        <v>43850</v>
      </c>
      <c r="B1903" s="1">
        <v>0.71875</v>
      </c>
      <c r="C1903">
        <f t="shared" si="29"/>
        <v>21253.374406999999</v>
      </c>
      <c r="D1903">
        <v>20830.867983</v>
      </c>
      <c r="E1903">
        <v>422.50642399999998</v>
      </c>
    </row>
    <row r="1904" spans="1:5" x14ac:dyDescent="0.2">
      <c r="A1904" s="2">
        <v>43850</v>
      </c>
      <c r="B1904" s="1">
        <v>0.72916666666666663</v>
      </c>
      <c r="C1904">
        <f t="shared" si="29"/>
        <v>22467.360407</v>
      </c>
      <c r="D1904">
        <v>22021.489982999999</v>
      </c>
      <c r="E1904">
        <v>445.87042400000001</v>
      </c>
    </row>
    <row r="1905" spans="1:5" x14ac:dyDescent="0.2">
      <c r="A1905" s="2">
        <v>43850</v>
      </c>
      <c r="B1905" s="1">
        <v>0.73958333333333337</v>
      </c>
      <c r="C1905">
        <f t="shared" si="29"/>
        <v>23120.426405000002</v>
      </c>
      <c r="D1905">
        <v>22669.323981000001</v>
      </c>
      <c r="E1905">
        <v>451.10242399999998</v>
      </c>
    </row>
    <row r="1906" spans="1:5" x14ac:dyDescent="0.2">
      <c r="A1906" s="2">
        <v>43850</v>
      </c>
      <c r="B1906" s="1">
        <v>0.75</v>
      </c>
      <c r="C1906">
        <f t="shared" si="29"/>
        <v>22977.794404</v>
      </c>
      <c r="D1906">
        <v>22537.624980000001</v>
      </c>
      <c r="E1906">
        <v>440.16942399999999</v>
      </c>
    </row>
    <row r="1907" spans="1:5" x14ac:dyDescent="0.2">
      <c r="A1907" s="2">
        <v>43850</v>
      </c>
      <c r="B1907" s="1">
        <v>0.76041666666666663</v>
      </c>
      <c r="C1907">
        <f t="shared" si="29"/>
        <v>22921.320405000002</v>
      </c>
      <c r="D1907">
        <v>22479.644981000001</v>
      </c>
      <c r="E1907">
        <v>441.67542400000002</v>
      </c>
    </row>
    <row r="1908" spans="1:5" x14ac:dyDescent="0.2">
      <c r="A1908" s="2">
        <v>43850</v>
      </c>
      <c r="B1908" s="1">
        <v>0.77083333333333337</v>
      </c>
      <c r="C1908">
        <f t="shared" si="29"/>
        <v>22717.709406000002</v>
      </c>
      <c r="D1908">
        <v>22280.929982000001</v>
      </c>
      <c r="E1908">
        <v>436.77942400000001</v>
      </c>
    </row>
    <row r="1909" spans="1:5" x14ac:dyDescent="0.2">
      <c r="A1909" s="2">
        <v>43850</v>
      </c>
      <c r="B1909" s="1">
        <v>0.78125</v>
      </c>
      <c r="C1909">
        <f t="shared" si="29"/>
        <v>22484.284406999999</v>
      </c>
      <c r="D1909">
        <v>22050.751982999998</v>
      </c>
      <c r="E1909">
        <v>433.53242399999999</v>
      </c>
    </row>
    <row r="1910" spans="1:5" x14ac:dyDescent="0.2">
      <c r="A1910" s="2">
        <v>43850</v>
      </c>
      <c r="B1910" s="1">
        <v>0.79166666666666663</v>
      </c>
      <c r="C1910">
        <f t="shared" si="29"/>
        <v>22098.154407999999</v>
      </c>
      <c r="D1910">
        <v>21652.968983999999</v>
      </c>
      <c r="E1910">
        <v>445.18542400000001</v>
      </c>
    </row>
    <row r="1911" spans="1:5" x14ac:dyDescent="0.2">
      <c r="A1911" s="2">
        <v>43850</v>
      </c>
      <c r="B1911" s="1">
        <v>0.80208333333333337</v>
      </c>
      <c r="C1911">
        <f t="shared" si="29"/>
        <v>21740.066409999999</v>
      </c>
      <c r="D1911">
        <v>21294.199986</v>
      </c>
      <c r="E1911">
        <v>445.86642399999999</v>
      </c>
    </row>
    <row r="1912" spans="1:5" x14ac:dyDescent="0.2">
      <c r="A1912" s="2">
        <v>43850</v>
      </c>
      <c r="B1912" s="1">
        <v>0.8125</v>
      </c>
      <c r="C1912">
        <f t="shared" si="29"/>
        <v>21206.983719</v>
      </c>
      <c r="D1912">
        <v>20782.270294999998</v>
      </c>
      <c r="E1912">
        <v>424.71342399999997</v>
      </c>
    </row>
    <row r="1913" spans="1:5" x14ac:dyDescent="0.2">
      <c r="A1913" s="2">
        <v>43850</v>
      </c>
      <c r="B1913" s="1">
        <v>0.82291666666666663</v>
      </c>
      <c r="C1913">
        <f t="shared" si="29"/>
        <v>20681.755795000001</v>
      </c>
      <c r="D1913">
        <v>20267.953371</v>
      </c>
      <c r="E1913">
        <v>413.80242399999997</v>
      </c>
    </row>
    <row r="1914" spans="1:5" x14ac:dyDescent="0.2">
      <c r="A1914" s="2">
        <v>43850</v>
      </c>
      <c r="B1914" s="1">
        <v>0.83333333333333337</v>
      </c>
      <c r="C1914">
        <f t="shared" si="29"/>
        <v>20278.316718000002</v>
      </c>
      <c r="D1914">
        <v>19882.589294000001</v>
      </c>
      <c r="E1914">
        <v>395.72742399999998</v>
      </c>
    </row>
    <row r="1915" spans="1:5" x14ac:dyDescent="0.2">
      <c r="A1915" s="2">
        <v>43850</v>
      </c>
      <c r="B1915" s="1">
        <v>0.84375</v>
      </c>
      <c r="C1915">
        <f t="shared" si="29"/>
        <v>19562.778179999998</v>
      </c>
      <c r="D1915">
        <v>19172.864755999999</v>
      </c>
      <c r="E1915">
        <v>389.91342400000002</v>
      </c>
    </row>
    <row r="1916" spans="1:5" x14ac:dyDescent="0.2">
      <c r="A1916" s="2">
        <v>43850</v>
      </c>
      <c r="B1916" s="1">
        <v>0.85416666666666663</v>
      </c>
      <c r="C1916">
        <f t="shared" si="29"/>
        <v>18876.945718999999</v>
      </c>
      <c r="D1916">
        <v>18495.519294999998</v>
      </c>
      <c r="E1916">
        <v>381.426424</v>
      </c>
    </row>
    <row r="1917" spans="1:5" x14ac:dyDescent="0.2">
      <c r="A1917" s="2">
        <v>43850</v>
      </c>
      <c r="B1917" s="1">
        <v>0.86458333333333337</v>
      </c>
      <c r="C1917">
        <f t="shared" si="29"/>
        <v>18310.786642999999</v>
      </c>
      <c r="D1917">
        <v>17937.568219000001</v>
      </c>
      <c r="E1917">
        <v>373.21842400000003</v>
      </c>
    </row>
    <row r="1918" spans="1:5" x14ac:dyDescent="0.2">
      <c r="A1918" s="2">
        <v>43850</v>
      </c>
      <c r="B1918" s="1">
        <v>0.875</v>
      </c>
      <c r="C1918">
        <f t="shared" si="29"/>
        <v>19312.565182000002</v>
      </c>
      <c r="D1918">
        <v>18949.820758000002</v>
      </c>
      <c r="E1918">
        <v>362.74442399999998</v>
      </c>
    </row>
    <row r="1919" spans="1:5" x14ac:dyDescent="0.2">
      <c r="A1919" s="2">
        <v>43850</v>
      </c>
      <c r="B1919" s="1">
        <v>0.88541666666666663</v>
      </c>
      <c r="C1919">
        <f t="shared" si="29"/>
        <v>18831.645106</v>
      </c>
      <c r="D1919">
        <v>18479.186682</v>
      </c>
      <c r="E1919">
        <v>352.45842399999998</v>
      </c>
    </row>
    <row r="1920" spans="1:5" x14ac:dyDescent="0.2">
      <c r="A1920" s="2">
        <v>43850</v>
      </c>
      <c r="B1920" s="1">
        <v>0.89583333333333337</v>
      </c>
      <c r="C1920">
        <f t="shared" si="29"/>
        <v>18140.203260000002</v>
      </c>
      <c r="D1920">
        <v>17801.666836</v>
      </c>
      <c r="E1920">
        <v>338.53642400000001</v>
      </c>
    </row>
    <row r="1921" spans="1:5" x14ac:dyDescent="0.2">
      <c r="A1921" s="2">
        <v>43850</v>
      </c>
      <c r="B1921" s="1">
        <v>0.90625</v>
      </c>
      <c r="C1921">
        <f t="shared" si="29"/>
        <v>17677.051415000002</v>
      </c>
      <c r="D1921">
        <v>17336.093991000002</v>
      </c>
      <c r="E1921">
        <v>340.957424</v>
      </c>
    </row>
    <row r="1922" spans="1:5" x14ac:dyDescent="0.2">
      <c r="A1922" s="2">
        <v>43850</v>
      </c>
      <c r="B1922" s="1">
        <v>0.91666666666666663</v>
      </c>
      <c r="C1922">
        <f t="shared" si="29"/>
        <v>19011.012798</v>
      </c>
      <c r="D1922">
        <v>18685.750373999999</v>
      </c>
      <c r="E1922">
        <v>325.26242400000001</v>
      </c>
    </row>
    <row r="1923" spans="1:5" x14ac:dyDescent="0.2">
      <c r="A1923" s="2">
        <v>43850</v>
      </c>
      <c r="B1923" s="1">
        <v>0.92708333333333337</v>
      </c>
      <c r="C1923">
        <f t="shared" si="29"/>
        <v>18624.043567000001</v>
      </c>
      <c r="D1923">
        <v>18319.703142999999</v>
      </c>
      <c r="E1923">
        <v>304.34042399999998</v>
      </c>
    </row>
    <row r="1924" spans="1:5" x14ac:dyDescent="0.2">
      <c r="A1924" s="2">
        <v>43850</v>
      </c>
      <c r="B1924" s="1">
        <v>0.9375</v>
      </c>
      <c r="C1924">
        <f t="shared" si="29"/>
        <v>17639.252182</v>
      </c>
      <c r="D1924">
        <v>17337.620758000001</v>
      </c>
      <c r="E1924">
        <v>301.63142399999998</v>
      </c>
    </row>
    <row r="1925" spans="1:5" x14ac:dyDescent="0.2">
      <c r="A1925" s="2">
        <v>43850</v>
      </c>
      <c r="B1925" s="1">
        <v>0.94791666666666663</v>
      </c>
      <c r="C1925">
        <f t="shared" si="29"/>
        <v>17273.192008999999</v>
      </c>
      <c r="D1925">
        <v>16974.006584999999</v>
      </c>
      <c r="E1925">
        <v>299.18542400000001</v>
      </c>
    </row>
    <row r="1926" spans="1:5" x14ac:dyDescent="0.2">
      <c r="A1926" s="2">
        <v>43850</v>
      </c>
      <c r="B1926" s="1">
        <v>0.95833333333333337</v>
      </c>
      <c r="C1926">
        <f t="shared" si="29"/>
        <v>16579.969998</v>
      </c>
      <c r="D1926">
        <v>16285.821574</v>
      </c>
      <c r="E1926">
        <v>294.14842399999998</v>
      </c>
    </row>
    <row r="1927" spans="1:5" x14ac:dyDescent="0.2">
      <c r="A1927" s="2">
        <v>43850</v>
      </c>
      <c r="B1927" s="1">
        <v>0.96875</v>
      </c>
      <c r="C1927">
        <f t="shared" si="29"/>
        <v>15834.066905</v>
      </c>
      <c r="D1927">
        <v>15544.370481</v>
      </c>
      <c r="E1927">
        <v>289.69642399999998</v>
      </c>
    </row>
    <row r="1928" spans="1:5" x14ac:dyDescent="0.2">
      <c r="A1928" s="2">
        <v>43850</v>
      </c>
      <c r="B1928" s="1">
        <v>0.97916666666666663</v>
      </c>
      <c r="C1928">
        <f t="shared" si="29"/>
        <v>15128.756106999999</v>
      </c>
      <c r="D1928">
        <v>14859.696683</v>
      </c>
      <c r="E1928">
        <v>269.05942399999998</v>
      </c>
    </row>
    <row r="1929" spans="1:5" x14ac:dyDescent="0.2">
      <c r="A1929" s="2">
        <v>43850</v>
      </c>
      <c r="B1929" s="1">
        <v>0.98958333333333337</v>
      </c>
      <c r="C1929">
        <f t="shared" si="29"/>
        <v>14680.667568999999</v>
      </c>
      <c r="D1929">
        <v>14416.918145</v>
      </c>
      <c r="E1929">
        <v>263.74942399999998</v>
      </c>
    </row>
    <row r="1930" spans="1:5" x14ac:dyDescent="0.2">
      <c r="A1930" s="2">
        <v>43851</v>
      </c>
      <c r="B1930" s="1">
        <v>0</v>
      </c>
      <c r="C1930">
        <f t="shared" si="29"/>
        <v>14601.976279</v>
      </c>
      <c r="D1930">
        <v>14337.910855</v>
      </c>
      <c r="E1930">
        <v>264.06542400000001</v>
      </c>
    </row>
    <row r="1931" spans="1:5" x14ac:dyDescent="0.2">
      <c r="A1931" s="2">
        <v>43851</v>
      </c>
      <c r="B1931" s="1">
        <v>1.0416666666666666E-2</v>
      </c>
      <c r="C1931">
        <f t="shared" ref="C1931:C1994" si="30">SUM(D1931:E1931)</f>
        <v>14265.908451000001</v>
      </c>
      <c r="D1931">
        <v>14012.305027</v>
      </c>
      <c r="E1931">
        <v>253.60342399999999</v>
      </c>
    </row>
    <row r="1932" spans="1:5" x14ac:dyDescent="0.2">
      <c r="A1932" s="2">
        <v>43851</v>
      </c>
      <c r="B1932" s="1">
        <v>2.0833333333333332E-2</v>
      </c>
      <c r="C1932">
        <f t="shared" si="30"/>
        <v>13766.246932</v>
      </c>
      <c r="D1932">
        <v>13535.632508000001</v>
      </c>
      <c r="E1932">
        <v>230.61442400000001</v>
      </c>
    </row>
    <row r="1933" spans="1:5" x14ac:dyDescent="0.2">
      <c r="A1933" s="2">
        <v>43851</v>
      </c>
      <c r="B1933" s="1">
        <v>3.125E-2</v>
      </c>
      <c r="C1933">
        <f t="shared" si="30"/>
        <v>13329.154989999999</v>
      </c>
      <c r="D1933">
        <v>13097.237566</v>
      </c>
      <c r="E1933">
        <v>231.91742400000001</v>
      </c>
    </row>
    <row r="1934" spans="1:5" x14ac:dyDescent="0.2">
      <c r="A1934" s="2">
        <v>43851</v>
      </c>
      <c r="B1934" s="1">
        <v>4.1666666666666664E-2</v>
      </c>
      <c r="C1934">
        <f t="shared" si="30"/>
        <v>13326.990143000001</v>
      </c>
      <c r="D1934">
        <v>13094.308719000001</v>
      </c>
      <c r="E1934">
        <v>232.68142399999999</v>
      </c>
    </row>
    <row r="1935" spans="1:5" x14ac:dyDescent="0.2">
      <c r="A1935" s="2">
        <v>43851</v>
      </c>
      <c r="B1935" s="1">
        <v>5.2083333333333336E-2</v>
      </c>
      <c r="C1935">
        <f t="shared" si="30"/>
        <v>13096.097642999999</v>
      </c>
      <c r="D1935">
        <v>12855.938219</v>
      </c>
      <c r="E1935">
        <v>240.159424</v>
      </c>
    </row>
    <row r="1936" spans="1:5" x14ac:dyDescent="0.2">
      <c r="A1936" s="2">
        <v>43851</v>
      </c>
      <c r="B1936" s="1">
        <v>6.25E-2</v>
      </c>
      <c r="C1936">
        <f t="shared" si="30"/>
        <v>12879.46393</v>
      </c>
      <c r="D1936">
        <v>12636.395506000001</v>
      </c>
      <c r="E1936">
        <v>243.06842399999999</v>
      </c>
    </row>
    <row r="1937" spans="1:5" x14ac:dyDescent="0.2">
      <c r="A1937" s="2">
        <v>43851</v>
      </c>
      <c r="B1937" s="1">
        <v>7.2916666666666671E-2</v>
      </c>
      <c r="C1937">
        <f t="shared" si="30"/>
        <v>12768.566165</v>
      </c>
      <c r="D1937">
        <v>12527.262741</v>
      </c>
      <c r="E1937">
        <v>241.30342400000001</v>
      </c>
    </row>
    <row r="1938" spans="1:5" x14ac:dyDescent="0.2">
      <c r="A1938" s="2">
        <v>43851</v>
      </c>
      <c r="B1938" s="1">
        <v>8.3333333333333329E-2</v>
      </c>
      <c r="C1938">
        <f t="shared" si="30"/>
        <v>13132.203278999999</v>
      </c>
      <c r="D1938">
        <v>12879.504854999999</v>
      </c>
      <c r="E1938">
        <v>252.69842399999999</v>
      </c>
    </row>
    <row r="1939" spans="1:5" x14ac:dyDescent="0.2">
      <c r="A1939" s="2">
        <v>43851</v>
      </c>
      <c r="B1939" s="1">
        <v>9.375E-2</v>
      </c>
      <c r="C1939">
        <f t="shared" si="30"/>
        <v>13075.882337999999</v>
      </c>
      <c r="D1939">
        <v>12838.629913999999</v>
      </c>
      <c r="E1939">
        <v>237.25242399999999</v>
      </c>
    </row>
    <row r="1940" spans="1:5" x14ac:dyDescent="0.2">
      <c r="A1940" s="2">
        <v>43851</v>
      </c>
      <c r="B1940" s="1">
        <v>0.10416666666666667</v>
      </c>
      <c r="C1940">
        <f t="shared" si="30"/>
        <v>13195.417318</v>
      </c>
      <c r="D1940">
        <v>12956.210894</v>
      </c>
      <c r="E1940">
        <v>239.206424</v>
      </c>
    </row>
    <row r="1941" spans="1:5" x14ac:dyDescent="0.2">
      <c r="A1941" s="2">
        <v>43851</v>
      </c>
      <c r="B1941" s="1">
        <v>0.11458333333333333</v>
      </c>
      <c r="C1941">
        <f t="shared" si="30"/>
        <v>13234.221374000001</v>
      </c>
      <c r="D1941">
        <v>12995.104950000001</v>
      </c>
      <c r="E1941">
        <v>239.11642399999999</v>
      </c>
    </row>
    <row r="1942" spans="1:5" x14ac:dyDescent="0.2">
      <c r="A1942" s="2">
        <v>43851</v>
      </c>
      <c r="B1942" s="1">
        <v>0.125</v>
      </c>
      <c r="C1942">
        <f t="shared" si="30"/>
        <v>13347.419506999999</v>
      </c>
      <c r="D1942">
        <v>13107.476083</v>
      </c>
      <c r="E1942">
        <v>239.94342399999999</v>
      </c>
    </row>
    <row r="1943" spans="1:5" x14ac:dyDescent="0.2">
      <c r="A1943" s="2">
        <v>43851</v>
      </c>
      <c r="B1943" s="1">
        <v>0.13541666666666666</v>
      </c>
      <c r="C1943">
        <f t="shared" si="30"/>
        <v>13408.380084999999</v>
      </c>
      <c r="D1943">
        <v>13166.603660999999</v>
      </c>
      <c r="E1943">
        <v>241.77642399999999</v>
      </c>
    </row>
    <row r="1944" spans="1:5" x14ac:dyDescent="0.2">
      <c r="A1944" s="2">
        <v>43851</v>
      </c>
      <c r="B1944" s="1">
        <v>0.14583333333333334</v>
      </c>
      <c r="C1944">
        <f t="shared" si="30"/>
        <v>13456.106739000001</v>
      </c>
      <c r="D1944">
        <v>13212.281315</v>
      </c>
      <c r="E1944">
        <v>243.825424</v>
      </c>
    </row>
    <row r="1945" spans="1:5" x14ac:dyDescent="0.2">
      <c r="A1945" s="2">
        <v>43851</v>
      </c>
      <c r="B1945" s="1">
        <v>0.15625</v>
      </c>
      <c r="C1945">
        <f t="shared" si="30"/>
        <v>13482.793568999999</v>
      </c>
      <c r="D1945">
        <v>13229.856145</v>
      </c>
      <c r="E1945">
        <v>252.93742399999999</v>
      </c>
    </row>
    <row r="1946" spans="1:5" x14ac:dyDescent="0.2">
      <c r="A1946" s="2">
        <v>43851</v>
      </c>
      <c r="B1946" s="1">
        <v>0.16666666666666666</v>
      </c>
      <c r="C1946">
        <f t="shared" si="30"/>
        <v>13636.56703</v>
      </c>
      <c r="D1946">
        <v>13375.323606</v>
      </c>
      <c r="E1946">
        <v>261.243424</v>
      </c>
    </row>
    <row r="1947" spans="1:5" x14ac:dyDescent="0.2">
      <c r="A1947" s="2">
        <v>43851</v>
      </c>
      <c r="B1947" s="1">
        <v>0.17708333333333334</v>
      </c>
      <c r="C1947">
        <f t="shared" si="30"/>
        <v>13794.328184</v>
      </c>
      <c r="D1947">
        <v>13527.86376</v>
      </c>
      <c r="E1947">
        <v>266.46442400000001</v>
      </c>
    </row>
    <row r="1948" spans="1:5" x14ac:dyDescent="0.2">
      <c r="A1948" s="2">
        <v>43851</v>
      </c>
      <c r="B1948" s="1">
        <v>0.1875</v>
      </c>
      <c r="C1948">
        <f t="shared" si="30"/>
        <v>14067.473954000001</v>
      </c>
      <c r="D1948">
        <v>13798.560530000001</v>
      </c>
      <c r="E1948">
        <v>268.91342400000002</v>
      </c>
    </row>
    <row r="1949" spans="1:5" x14ac:dyDescent="0.2">
      <c r="A1949" s="2">
        <v>43851</v>
      </c>
      <c r="B1949" s="1">
        <v>0.19791666666666666</v>
      </c>
      <c r="C1949">
        <f t="shared" si="30"/>
        <v>14270.093953</v>
      </c>
      <c r="D1949">
        <v>13993.301529</v>
      </c>
      <c r="E1949">
        <v>276.79242399999998</v>
      </c>
    </row>
    <row r="1950" spans="1:5" x14ac:dyDescent="0.2">
      <c r="A1950" s="2">
        <v>43851</v>
      </c>
      <c r="B1950" s="1">
        <v>0.20833333333333334</v>
      </c>
      <c r="C1950">
        <f t="shared" si="30"/>
        <v>14625.646723</v>
      </c>
      <c r="D1950">
        <v>14344.015299000001</v>
      </c>
      <c r="E1950">
        <v>281.63142399999998</v>
      </c>
    </row>
    <row r="1951" spans="1:5" x14ac:dyDescent="0.2">
      <c r="A1951" s="2">
        <v>43851</v>
      </c>
      <c r="B1951" s="1">
        <v>0.21875</v>
      </c>
      <c r="C1951">
        <f t="shared" si="30"/>
        <v>14826.721415</v>
      </c>
      <c r="D1951">
        <v>14537.341990999999</v>
      </c>
      <c r="E1951">
        <v>289.37942399999997</v>
      </c>
    </row>
    <row r="1952" spans="1:5" x14ac:dyDescent="0.2">
      <c r="A1952" s="2">
        <v>43851</v>
      </c>
      <c r="B1952" s="1">
        <v>0.22916666666666666</v>
      </c>
      <c r="C1952">
        <f t="shared" si="30"/>
        <v>15396.555414999999</v>
      </c>
      <c r="D1952">
        <v>15095.325991</v>
      </c>
      <c r="E1952">
        <v>301.22942399999999</v>
      </c>
    </row>
    <row r="1953" spans="1:5" x14ac:dyDescent="0.2">
      <c r="A1953" s="2">
        <v>43851</v>
      </c>
      <c r="B1953" s="1">
        <v>0.23958333333333334</v>
      </c>
      <c r="C1953">
        <f t="shared" si="30"/>
        <v>15682.255415</v>
      </c>
      <c r="D1953">
        <v>15364.631991</v>
      </c>
      <c r="E1953">
        <v>317.623424</v>
      </c>
    </row>
    <row r="1954" spans="1:5" x14ac:dyDescent="0.2">
      <c r="A1954" s="2">
        <v>43851</v>
      </c>
      <c r="B1954" s="1">
        <v>0.25</v>
      </c>
      <c r="C1954">
        <f t="shared" si="30"/>
        <v>15490.644415000001</v>
      </c>
      <c r="D1954">
        <v>15166.194991</v>
      </c>
      <c r="E1954">
        <v>324.44942400000002</v>
      </c>
    </row>
    <row r="1955" spans="1:5" x14ac:dyDescent="0.2">
      <c r="A1955" s="2">
        <v>43851</v>
      </c>
      <c r="B1955" s="1">
        <v>0.26041666666666669</v>
      </c>
      <c r="C1955">
        <f t="shared" si="30"/>
        <v>15354.928415</v>
      </c>
      <c r="D1955">
        <v>15032.035991000001</v>
      </c>
      <c r="E1955">
        <v>322.89242400000001</v>
      </c>
    </row>
    <row r="1956" spans="1:5" x14ac:dyDescent="0.2">
      <c r="A1956" s="2">
        <v>43851</v>
      </c>
      <c r="B1956" s="1">
        <v>0.27083333333333331</v>
      </c>
      <c r="C1956">
        <f t="shared" si="30"/>
        <v>16115.254414999999</v>
      </c>
      <c r="D1956">
        <v>15791.599990999999</v>
      </c>
      <c r="E1956">
        <v>323.65442400000001</v>
      </c>
    </row>
    <row r="1957" spans="1:5" x14ac:dyDescent="0.2">
      <c r="A1957" s="2">
        <v>43851</v>
      </c>
      <c r="B1957" s="1">
        <v>0.28125</v>
      </c>
      <c r="C1957">
        <f t="shared" si="30"/>
        <v>16859.112415</v>
      </c>
      <c r="D1957">
        <v>16530.742990999999</v>
      </c>
      <c r="E1957">
        <v>328.36942399999998</v>
      </c>
    </row>
    <row r="1958" spans="1:5" x14ac:dyDescent="0.2">
      <c r="A1958" s="2">
        <v>43851</v>
      </c>
      <c r="B1958" s="1">
        <v>0.29166666666666669</v>
      </c>
      <c r="C1958">
        <f t="shared" si="30"/>
        <v>17830.172415000001</v>
      </c>
      <c r="D1958">
        <v>17502.736991000002</v>
      </c>
      <c r="E1958">
        <v>327.43542400000001</v>
      </c>
    </row>
    <row r="1959" spans="1:5" x14ac:dyDescent="0.2">
      <c r="A1959" s="2">
        <v>43851</v>
      </c>
      <c r="B1959" s="1">
        <v>0.30208333333333331</v>
      </c>
      <c r="C1959">
        <f t="shared" si="30"/>
        <v>18401.323414999999</v>
      </c>
      <c r="D1959">
        <v>18060.799991</v>
      </c>
      <c r="E1959">
        <v>340.52342399999998</v>
      </c>
    </row>
    <row r="1960" spans="1:5" x14ac:dyDescent="0.2">
      <c r="A1960" s="2">
        <v>43851</v>
      </c>
      <c r="B1960" s="1">
        <v>0.3125</v>
      </c>
      <c r="C1960">
        <f t="shared" si="30"/>
        <v>18932.686415</v>
      </c>
      <c r="D1960">
        <v>18583.442991</v>
      </c>
      <c r="E1960">
        <v>349.243424</v>
      </c>
    </row>
    <row r="1961" spans="1:5" x14ac:dyDescent="0.2">
      <c r="A1961" s="2">
        <v>43851</v>
      </c>
      <c r="B1961" s="1">
        <v>0.32291666666666669</v>
      </c>
      <c r="C1961">
        <f t="shared" si="30"/>
        <v>18905.263415000001</v>
      </c>
      <c r="D1961">
        <v>18547.487991000002</v>
      </c>
      <c r="E1961">
        <v>357.77542399999999</v>
      </c>
    </row>
    <row r="1962" spans="1:5" x14ac:dyDescent="0.2">
      <c r="A1962" s="2">
        <v>43851</v>
      </c>
      <c r="B1962" s="1">
        <v>0.33333333333333331</v>
      </c>
      <c r="C1962">
        <f t="shared" si="30"/>
        <v>18693.306864999999</v>
      </c>
      <c r="D1962">
        <v>18341.018441</v>
      </c>
      <c r="E1962">
        <v>352.28842400000002</v>
      </c>
    </row>
    <row r="1963" spans="1:5" x14ac:dyDescent="0.2">
      <c r="A1963" s="2">
        <v>43851</v>
      </c>
      <c r="B1963" s="1">
        <v>0.34375</v>
      </c>
      <c r="C1963">
        <f t="shared" si="30"/>
        <v>19019.037609999999</v>
      </c>
      <c r="D1963">
        <v>18665.189186</v>
      </c>
      <c r="E1963">
        <v>353.84842400000002</v>
      </c>
    </row>
    <row r="1964" spans="1:5" x14ac:dyDescent="0.2">
      <c r="A1964" s="2">
        <v>43851</v>
      </c>
      <c r="B1964" s="1">
        <v>0.35416666666666669</v>
      </c>
      <c r="C1964">
        <f t="shared" si="30"/>
        <v>19083.100253000001</v>
      </c>
      <c r="D1964">
        <v>18737.348244000001</v>
      </c>
      <c r="E1964">
        <v>345.75200899999999</v>
      </c>
    </row>
    <row r="1965" spans="1:5" x14ac:dyDescent="0.2">
      <c r="A1965" s="2">
        <v>43851</v>
      </c>
      <c r="B1965" s="1">
        <v>0.36458333333333331</v>
      </c>
      <c r="C1965">
        <f t="shared" si="30"/>
        <v>19012.032856000002</v>
      </c>
      <c r="D1965">
        <v>18677.500925</v>
      </c>
      <c r="E1965">
        <v>334.53193099999999</v>
      </c>
    </row>
    <row r="1966" spans="1:5" x14ac:dyDescent="0.2">
      <c r="A1966" s="2">
        <v>43851</v>
      </c>
      <c r="B1966" s="1">
        <v>0.375</v>
      </c>
      <c r="C1966">
        <f t="shared" si="30"/>
        <v>19011.558128000001</v>
      </c>
      <c r="D1966">
        <v>18652.839913</v>
      </c>
      <c r="E1966">
        <v>358.71821499999999</v>
      </c>
    </row>
    <row r="1967" spans="1:5" x14ac:dyDescent="0.2">
      <c r="A1967" s="2">
        <v>43851</v>
      </c>
      <c r="B1967" s="1">
        <v>0.38541666666666669</v>
      </c>
      <c r="C1967">
        <f t="shared" si="30"/>
        <v>18956.201179</v>
      </c>
      <c r="D1967">
        <v>18588.915911</v>
      </c>
      <c r="E1967">
        <v>367.28526799999997</v>
      </c>
    </row>
    <row r="1968" spans="1:5" x14ac:dyDescent="0.2">
      <c r="A1968" s="2">
        <v>43851</v>
      </c>
      <c r="B1968" s="1">
        <v>0.39583333333333331</v>
      </c>
      <c r="C1968">
        <f t="shared" si="30"/>
        <v>18951.053032</v>
      </c>
      <c r="D1968">
        <v>18567.665886999999</v>
      </c>
      <c r="E1968">
        <v>383.38714499999998</v>
      </c>
    </row>
    <row r="1969" spans="1:5" x14ac:dyDescent="0.2">
      <c r="A1969" s="2">
        <v>43851</v>
      </c>
      <c r="B1969" s="1">
        <v>0.40625</v>
      </c>
      <c r="C1969">
        <f t="shared" si="30"/>
        <v>18414.592455000002</v>
      </c>
      <c r="D1969">
        <v>18031.242145</v>
      </c>
      <c r="E1969">
        <v>383.35030999999998</v>
      </c>
    </row>
    <row r="1970" spans="1:5" x14ac:dyDescent="0.2">
      <c r="A1970" s="2">
        <v>43851</v>
      </c>
      <c r="B1970" s="1">
        <v>0.41666666666666669</v>
      </c>
      <c r="C1970">
        <f t="shared" si="30"/>
        <v>18202.953304999999</v>
      </c>
      <c r="D1970">
        <v>17835.943175</v>
      </c>
      <c r="E1970">
        <v>367.01013</v>
      </c>
    </row>
    <row r="1971" spans="1:5" x14ac:dyDescent="0.2">
      <c r="A1971" s="2">
        <v>43851</v>
      </c>
      <c r="B1971" s="1">
        <v>0.42708333333333331</v>
      </c>
      <c r="C1971">
        <f t="shared" si="30"/>
        <v>17806.323781000003</v>
      </c>
      <c r="D1971">
        <v>17439.934849000001</v>
      </c>
      <c r="E1971">
        <v>366.38893200000001</v>
      </c>
    </row>
    <row r="1972" spans="1:5" x14ac:dyDescent="0.2">
      <c r="A1972" s="2">
        <v>43851</v>
      </c>
      <c r="B1972" s="1">
        <v>0.4375</v>
      </c>
      <c r="C1972">
        <f t="shared" si="30"/>
        <v>17506.051520000001</v>
      </c>
      <c r="D1972">
        <v>17120.810311000001</v>
      </c>
      <c r="E1972">
        <v>385.24120900000003</v>
      </c>
    </row>
    <row r="1973" spans="1:5" x14ac:dyDescent="0.2">
      <c r="A1973" s="2">
        <v>43851</v>
      </c>
      <c r="B1973" s="1">
        <v>0.44791666666666669</v>
      </c>
      <c r="C1973">
        <f t="shared" si="30"/>
        <v>17381.292346999999</v>
      </c>
      <c r="D1973">
        <v>16981.030273</v>
      </c>
      <c r="E1973">
        <v>400.26207399999998</v>
      </c>
    </row>
    <row r="1974" spans="1:5" x14ac:dyDescent="0.2">
      <c r="A1974" s="2">
        <v>43851</v>
      </c>
      <c r="B1974" s="1">
        <v>0.45833333333333331</v>
      </c>
      <c r="C1974">
        <f t="shared" si="30"/>
        <v>17334.213540000001</v>
      </c>
      <c r="D1974">
        <v>16943.991931</v>
      </c>
      <c r="E1974">
        <v>390.221609</v>
      </c>
    </row>
    <row r="1975" spans="1:5" x14ac:dyDescent="0.2">
      <c r="A1975" s="2">
        <v>43851</v>
      </c>
      <c r="B1975" s="1">
        <v>0.46875</v>
      </c>
      <c r="C1975">
        <f t="shared" si="30"/>
        <v>16925.602258999999</v>
      </c>
      <c r="D1975">
        <v>16536.469636999998</v>
      </c>
      <c r="E1975">
        <v>389.13262200000003</v>
      </c>
    </row>
    <row r="1976" spans="1:5" x14ac:dyDescent="0.2">
      <c r="A1976" s="2">
        <v>43851</v>
      </c>
      <c r="B1976" s="1">
        <v>0.47916666666666669</v>
      </c>
      <c r="C1976">
        <f t="shared" si="30"/>
        <v>17282.461682000001</v>
      </c>
      <c r="D1976">
        <v>16888.341002000001</v>
      </c>
      <c r="E1976">
        <v>394.12067999999999</v>
      </c>
    </row>
    <row r="1977" spans="1:5" x14ac:dyDescent="0.2">
      <c r="A1977" s="2">
        <v>43851</v>
      </c>
      <c r="B1977" s="1">
        <v>0.48958333333333331</v>
      </c>
      <c r="C1977">
        <f t="shared" si="30"/>
        <v>17146.833168999998</v>
      </c>
      <c r="D1977">
        <v>16777.664103999999</v>
      </c>
      <c r="E1977">
        <v>369.16906499999999</v>
      </c>
    </row>
    <row r="1978" spans="1:5" x14ac:dyDescent="0.2">
      <c r="A1978" s="2">
        <v>43851</v>
      </c>
      <c r="B1978" s="1">
        <v>0.5</v>
      </c>
      <c r="C1978">
        <f t="shared" si="30"/>
        <v>17495.952000999998</v>
      </c>
      <c r="D1978">
        <v>17113.571136999999</v>
      </c>
      <c r="E1978">
        <v>382.38086399999997</v>
      </c>
    </row>
    <row r="1979" spans="1:5" x14ac:dyDescent="0.2">
      <c r="A1979" s="2">
        <v>43851</v>
      </c>
      <c r="B1979" s="1">
        <v>0.51041666666666663</v>
      </c>
      <c r="C1979">
        <f t="shared" si="30"/>
        <v>17110.211435000001</v>
      </c>
      <c r="D1979">
        <v>16745.581287000001</v>
      </c>
      <c r="E1979">
        <v>364.63014800000002</v>
      </c>
    </row>
    <row r="1980" spans="1:5" x14ac:dyDescent="0.2">
      <c r="A1980" s="2">
        <v>43851</v>
      </c>
      <c r="B1980" s="1">
        <v>0.52083333333333337</v>
      </c>
      <c r="C1980">
        <f t="shared" si="30"/>
        <v>16342.536932999999</v>
      </c>
      <c r="D1980">
        <v>15989.133501</v>
      </c>
      <c r="E1980">
        <v>353.40343200000001</v>
      </c>
    </row>
    <row r="1981" spans="1:5" x14ac:dyDescent="0.2">
      <c r="A1981" s="2">
        <v>43851</v>
      </c>
      <c r="B1981" s="1">
        <v>0.53125</v>
      </c>
      <c r="C1981">
        <f t="shared" si="30"/>
        <v>15657.33922</v>
      </c>
      <c r="D1981">
        <v>15309.174300000001</v>
      </c>
      <c r="E1981">
        <v>348.16492</v>
      </c>
    </row>
    <row r="1982" spans="1:5" x14ac:dyDescent="0.2">
      <c r="A1982" s="2">
        <v>43851</v>
      </c>
      <c r="B1982" s="1">
        <v>0.54166666666666663</v>
      </c>
      <c r="C1982">
        <f t="shared" si="30"/>
        <v>15202.705537</v>
      </c>
      <c r="D1982">
        <v>14860.805005</v>
      </c>
      <c r="E1982">
        <v>341.900532</v>
      </c>
    </row>
    <row r="1983" spans="1:5" x14ac:dyDescent="0.2">
      <c r="A1983" s="2">
        <v>43851</v>
      </c>
      <c r="B1983" s="1">
        <v>0.55208333333333337</v>
      </c>
      <c r="C1983">
        <f t="shared" si="30"/>
        <v>15130.845562</v>
      </c>
      <c r="D1983">
        <v>14787.569076</v>
      </c>
      <c r="E1983">
        <v>343.27648599999998</v>
      </c>
    </row>
    <row r="1984" spans="1:5" x14ac:dyDescent="0.2">
      <c r="A1984" s="2">
        <v>43851</v>
      </c>
      <c r="B1984" s="1">
        <v>0.5625</v>
      </c>
      <c r="C1984">
        <f t="shared" si="30"/>
        <v>15369.836325</v>
      </c>
      <c r="D1984">
        <v>15032.334128</v>
      </c>
      <c r="E1984">
        <v>337.50219700000002</v>
      </c>
    </row>
    <row r="1985" spans="1:5" x14ac:dyDescent="0.2">
      <c r="A1985" s="2">
        <v>43851</v>
      </c>
      <c r="B1985" s="1">
        <v>0.57291666666666663</v>
      </c>
      <c r="C1985">
        <f t="shared" si="30"/>
        <v>15276.664245</v>
      </c>
      <c r="D1985">
        <v>14944.513295000001</v>
      </c>
      <c r="E1985">
        <v>332.15095000000002</v>
      </c>
    </row>
    <row r="1986" spans="1:5" x14ac:dyDescent="0.2">
      <c r="A1986" s="2">
        <v>43851</v>
      </c>
      <c r="B1986" s="1">
        <v>0.58333333333333337</v>
      </c>
      <c r="C1986">
        <f t="shared" si="30"/>
        <v>15153.935744</v>
      </c>
      <c r="D1986">
        <v>14807.124760000001</v>
      </c>
      <c r="E1986">
        <v>346.81098400000002</v>
      </c>
    </row>
    <row r="1987" spans="1:5" x14ac:dyDescent="0.2">
      <c r="A1987" s="2">
        <v>43851</v>
      </c>
      <c r="B1987" s="1">
        <v>0.59375</v>
      </c>
      <c r="C1987">
        <f t="shared" si="30"/>
        <v>14955.466182</v>
      </c>
      <c r="D1987">
        <v>14606.957097</v>
      </c>
      <c r="E1987">
        <v>348.50908500000003</v>
      </c>
    </row>
    <row r="1988" spans="1:5" x14ac:dyDescent="0.2">
      <c r="A1988" s="2">
        <v>43851</v>
      </c>
      <c r="B1988" s="1">
        <v>0.60416666666666663</v>
      </c>
      <c r="C1988">
        <f t="shared" si="30"/>
        <v>14665.223491000001</v>
      </c>
      <c r="D1988">
        <v>14320.142372</v>
      </c>
      <c r="E1988">
        <v>345.081119</v>
      </c>
    </row>
    <row r="1989" spans="1:5" x14ac:dyDescent="0.2">
      <c r="A1989" s="2">
        <v>43851</v>
      </c>
      <c r="B1989" s="1">
        <v>0.61458333333333337</v>
      </c>
      <c r="C1989">
        <f t="shared" si="30"/>
        <v>14338.700853</v>
      </c>
      <c r="D1989">
        <v>13988.930934</v>
      </c>
      <c r="E1989">
        <v>349.76991900000002</v>
      </c>
    </row>
    <row r="1990" spans="1:5" x14ac:dyDescent="0.2">
      <c r="A1990" s="2">
        <v>43851</v>
      </c>
      <c r="B1990" s="1">
        <v>0.625</v>
      </c>
      <c r="C1990">
        <f t="shared" si="30"/>
        <v>14342.609939</v>
      </c>
      <c r="D1990">
        <v>13993.136809</v>
      </c>
      <c r="E1990">
        <v>349.47313000000003</v>
      </c>
    </row>
    <row r="1991" spans="1:5" x14ac:dyDescent="0.2">
      <c r="A1991" s="2">
        <v>43851</v>
      </c>
      <c r="B1991" s="1">
        <v>0.63541666666666663</v>
      </c>
      <c r="C1991">
        <f t="shared" si="30"/>
        <v>14453.994935999999</v>
      </c>
      <c r="D1991">
        <v>14109.21386</v>
      </c>
      <c r="E1991">
        <v>344.78107599999998</v>
      </c>
    </row>
    <row r="1992" spans="1:5" x14ac:dyDescent="0.2">
      <c r="A1992" s="2">
        <v>43851</v>
      </c>
      <c r="B1992" s="1">
        <v>0.64583333333333337</v>
      </c>
      <c r="C1992">
        <f t="shared" si="30"/>
        <v>14779.253823000001</v>
      </c>
      <c r="D1992">
        <v>14433.282024</v>
      </c>
      <c r="E1992">
        <v>345.97179899999998</v>
      </c>
    </row>
    <row r="1993" spans="1:5" x14ac:dyDescent="0.2">
      <c r="A1993" s="2">
        <v>43851</v>
      </c>
      <c r="B1993" s="1">
        <v>0.65625</v>
      </c>
      <c r="C1993">
        <f t="shared" si="30"/>
        <v>15264.887299999999</v>
      </c>
      <c r="D1993">
        <v>14919.419432999999</v>
      </c>
      <c r="E1993">
        <v>345.46786700000001</v>
      </c>
    </row>
    <row r="1994" spans="1:5" x14ac:dyDescent="0.2">
      <c r="A1994" s="2">
        <v>43851</v>
      </c>
      <c r="B1994" s="1">
        <v>0.66666666666666663</v>
      </c>
      <c r="C1994">
        <f t="shared" si="30"/>
        <v>15977.081981000001</v>
      </c>
      <c r="D1994">
        <v>15645.550815000001</v>
      </c>
      <c r="E1994">
        <v>331.53116599999998</v>
      </c>
    </row>
    <row r="1995" spans="1:5" x14ac:dyDescent="0.2">
      <c r="A1995" s="2">
        <v>43851</v>
      </c>
      <c r="B1995" s="1">
        <v>0.67708333333333337</v>
      </c>
      <c r="C1995">
        <f t="shared" ref="C1995:C2058" si="31">SUM(D1995:E1995)</f>
        <v>16681.104768999998</v>
      </c>
      <c r="D1995">
        <v>16354.336020999999</v>
      </c>
      <c r="E1995">
        <v>326.76874800000002</v>
      </c>
    </row>
    <row r="1996" spans="1:5" x14ac:dyDescent="0.2">
      <c r="A1996" s="2">
        <v>43851</v>
      </c>
      <c r="B1996" s="1">
        <v>0.6875</v>
      </c>
      <c r="C1996">
        <f t="shared" si="31"/>
        <v>17548.127097000001</v>
      </c>
      <c r="D1996">
        <v>17209.976294</v>
      </c>
      <c r="E1996">
        <v>338.150803</v>
      </c>
    </row>
    <row r="1997" spans="1:5" x14ac:dyDescent="0.2">
      <c r="A1997" s="2">
        <v>43851</v>
      </c>
      <c r="B1997" s="1">
        <v>0.69791666666666663</v>
      </c>
      <c r="C1997">
        <f t="shared" si="31"/>
        <v>18502.821162</v>
      </c>
      <c r="D1997">
        <v>18149.759354000002</v>
      </c>
      <c r="E1997">
        <v>353.06180799999998</v>
      </c>
    </row>
    <row r="1998" spans="1:5" x14ac:dyDescent="0.2">
      <c r="A1998" s="2">
        <v>43851</v>
      </c>
      <c r="B1998" s="1">
        <v>0.70833333333333337</v>
      </c>
      <c r="C1998">
        <f t="shared" si="31"/>
        <v>19709.748761999999</v>
      </c>
      <c r="D1998">
        <v>19333.846337999999</v>
      </c>
      <c r="E1998">
        <v>375.902424</v>
      </c>
    </row>
    <row r="1999" spans="1:5" x14ac:dyDescent="0.2">
      <c r="A1999" s="2">
        <v>43851</v>
      </c>
      <c r="B1999" s="1">
        <v>0.71875</v>
      </c>
      <c r="C1999">
        <f t="shared" si="31"/>
        <v>20959.016415000002</v>
      </c>
      <c r="D1999">
        <v>20533.933991000002</v>
      </c>
      <c r="E1999">
        <v>425.082424</v>
      </c>
    </row>
    <row r="2000" spans="1:5" x14ac:dyDescent="0.2">
      <c r="A2000" s="2">
        <v>43851</v>
      </c>
      <c r="B2000" s="1">
        <v>0.72916666666666663</v>
      </c>
      <c r="C2000">
        <f t="shared" si="31"/>
        <v>21712.040414999999</v>
      </c>
      <c r="D2000">
        <v>21268.125991000001</v>
      </c>
      <c r="E2000">
        <v>443.914424</v>
      </c>
    </row>
    <row r="2001" spans="1:5" x14ac:dyDescent="0.2">
      <c r="A2001" s="2">
        <v>43851</v>
      </c>
      <c r="B2001" s="1">
        <v>0.73958333333333337</v>
      </c>
      <c r="C2001">
        <f t="shared" si="31"/>
        <v>22252.232414999999</v>
      </c>
      <c r="D2001">
        <v>21792.617990999999</v>
      </c>
      <c r="E2001">
        <v>459.61442399999999</v>
      </c>
    </row>
    <row r="2002" spans="1:5" x14ac:dyDescent="0.2">
      <c r="A2002" s="2">
        <v>43851</v>
      </c>
      <c r="B2002" s="1">
        <v>0.75</v>
      </c>
      <c r="C2002">
        <f t="shared" si="31"/>
        <v>22422.472415</v>
      </c>
      <c r="D2002">
        <v>21954.505991000002</v>
      </c>
      <c r="E2002">
        <v>467.96642400000002</v>
      </c>
    </row>
    <row r="2003" spans="1:5" x14ac:dyDescent="0.2">
      <c r="A2003" s="2">
        <v>43851</v>
      </c>
      <c r="B2003" s="1">
        <v>0.76041666666666663</v>
      </c>
      <c r="C2003">
        <f t="shared" si="31"/>
        <v>22620.989415</v>
      </c>
      <c r="D2003">
        <v>22145.118990999999</v>
      </c>
      <c r="E2003">
        <v>475.87042400000001</v>
      </c>
    </row>
    <row r="2004" spans="1:5" x14ac:dyDescent="0.2">
      <c r="A2004" s="2">
        <v>43851</v>
      </c>
      <c r="B2004" s="1">
        <v>0.77083333333333337</v>
      </c>
      <c r="C2004">
        <f t="shared" si="31"/>
        <v>22397.881415</v>
      </c>
      <c r="D2004">
        <v>21934.245991</v>
      </c>
      <c r="E2004">
        <v>463.635424</v>
      </c>
    </row>
    <row r="2005" spans="1:5" x14ac:dyDescent="0.2">
      <c r="A2005" s="2">
        <v>43851</v>
      </c>
      <c r="B2005" s="1">
        <v>0.78125</v>
      </c>
      <c r="C2005">
        <f t="shared" si="31"/>
        <v>22451.013415000001</v>
      </c>
      <c r="D2005">
        <v>22000.106991000001</v>
      </c>
      <c r="E2005">
        <v>450.90642400000002</v>
      </c>
    </row>
    <row r="2006" spans="1:5" x14ac:dyDescent="0.2">
      <c r="A2006" s="2">
        <v>43851</v>
      </c>
      <c r="B2006" s="1">
        <v>0.79166666666666663</v>
      </c>
      <c r="C2006">
        <f t="shared" si="31"/>
        <v>22719.336415000002</v>
      </c>
      <c r="D2006">
        <v>22268.449991000001</v>
      </c>
      <c r="E2006">
        <v>450.88642399999998</v>
      </c>
    </row>
    <row r="2007" spans="1:5" x14ac:dyDescent="0.2">
      <c r="A2007" s="2">
        <v>43851</v>
      </c>
      <c r="B2007" s="1">
        <v>0.80208333333333337</v>
      </c>
      <c r="C2007">
        <f t="shared" si="31"/>
        <v>22786.510415000001</v>
      </c>
      <c r="D2007">
        <v>22327.272991000002</v>
      </c>
      <c r="E2007">
        <v>459.23742399999998</v>
      </c>
    </row>
    <row r="2008" spans="1:5" x14ac:dyDescent="0.2">
      <c r="A2008" s="2">
        <v>43851</v>
      </c>
      <c r="B2008" s="1">
        <v>0.8125</v>
      </c>
      <c r="C2008">
        <f t="shared" si="31"/>
        <v>22122.322414999999</v>
      </c>
      <c r="D2008">
        <v>21682.560990999998</v>
      </c>
      <c r="E2008">
        <v>439.76142399999998</v>
      </c>
    </row>
    <row r="2009" spans="1:5" x14ac:dyDescent="0.2">
      <c r="A2009" s="2">
        <v>43851</v>
      </c>
      <c r="B2009" s="1">
        <v>0.82291666666666663</v>
      </c>
      <c r="C2009">
        <f t="shared" si="31"/>
        <v>21535.261030000001</v>
      </c>
      <c r="D2009">
        <v>21118.796606</v>
      </c>
      <c r="E2009">
        <v>416.46442400000001</v>
      </c>
    </row>
    <row r="2010" spans="1:5" x14ac:dyDescent="0.2">
      <c r="A2010" s="2">
        <v>43851</v>
      </c>
      <c r="B2010" s="1">
        <v>0.83333333333333337</v>
      </c>
      <c r="C2010">
        <f t="shared" si="31"/>
        <v>20791.036029999999</v>
      </c>
      <c r="D2010">
        <v>20369.651605999999</v>
      </c>
      <c r="E2010">
        <v>421.38442400000002</v>
      </c>
    </row>
    <row r="2011" spans="1:5" x14ac:dyDescent="0.2">
      <c r="A2011" s="2">
        <v>43851</v>
      </c>
      <c r="B2011" s="1">
        <v>0.84375</v>
      </c>
      <c r="C2011">
        <f t="shared" si="31"/>
        <v>20048.878107</v>
      </c>
      <c r="D2011">
        <v>19645.487682999999</v>
      </c>
      <c r="E2011">
        <v>403.390424</v>
      </c>
    </row>
    <row r="2012" spans="1:5" x14ac:dyDescent="0.2">
      <c r="A2012" s="2">
        <v>43851</v>
      </c>
      <c r="B2012" s="1">
        <v>0.85416666666666663</v>
      </c>
      <c r="C2012">
        <f t="shared" si="31"/>
        <v>19510.163338000002</v>
      </c>
      <c r="D2012">
        <v>19111.183914000001</v>
      </c>
      <c r="E2012">
        <v>398.97942399999999</v>
      </c>
    </row>
    <row r="2013" spans="1:5" x14ac:dyDescent="0.2">
      <c r="A2013" s="2">
        <v>43851</v>
      </c>
      <c r="B2013" s="1">
        <v>0.86458333333333337</v>
      </c>
      <c r="C2013">
        <f t="shared" si="31"/>
        <v>18856.2988</v>
      </c>
      <c r="D2013">
        <v>18472.918376000001</v>
      </c>
      <c r="E2013">
        <v>383.380424</v>
      </c>
    </row>
    <row r="2014" spans="1:5" x14ac:dyDescent="0.2">
      <c r="A2014" s="2">
        <v>43851</v>
      </c>
      <c r="B2014" s="1">
        <v>0.875</v>
      </c>
      <c r="C2014">
        <f t="shared" si="31"/>
        <v>19691.234338000002</v>
      </c>
      <c r="D2014">
        <v>19312.750914</v>
      </c>
      <c r="E2014">
        <v>378.48342400000001</v>
      </c>
    </row>
    <row r="2015" spans="1:5" x14ac:dyDescent="0.2">
      <c r="A2015" s="2">
        <v>43851</v>
      </c>
      <c r="B2015" s="1">
        <v>0.88541666666666663</v>
      </c>
      <c r="C2015">
        <f t="shared" si="31"/>
        <v>19178.922338</v>
      </c>
      <c r="D2015">
        <v>18813.299913999999</v>
      </c>
      <c r="E2015">
        <v>365.62242400000002</v>
      </c>
    </row>
    <row r="2016" spans="1:5" x14ac:dyDescent="0.2">
      <c r="A2016" s="2">
        <v>43851</v>
      </c>
      <c r="B2016" s="1">
        <v>0.89583333333333337</v>
      </c>
      <c r="C2016">
        <f t="shared" si="31"/>
        <v>18509.060799999999</v>
      </c>
      <c r="D2016">
        <v>18150.735376000001</v>
      </c>
      <c r="E2016">
        <v>358.325424</v>
      </c>
    </row>
    <row r="2017" spans="1:5" x14ac:dyDescent="0.2">
      <c r="A2017" s="2">
        <v>43851</v>
      </c>
      <c r="B2017" s="1">
        <v>0.90625</v>
      </c>
      <c r="C2017">
        <f t="shared" si="31"/>
        <v>17948.291261000002</v>
      </c>
      <c r="D2017">
        <v>17588.808837</v>
      </c>
      <c r="E2017">
        <v>359.48242399999998</v>
      </c>
    </row>
    <row r="2018" spans="1:5" x14ac:dyDescent="0.2">
      <c r="A2018" s="2">
        <v>43851</v>
      </c>
      <c r="B2018" s="1">
        <v>0.91666666666666663</v>
      </c>
      <c r="C2018">
        <f t="shared" si="31"/>
        <v>19341.731107</v>
      </c>
      <c r="D2018">
        <v>18994.214682999998</v>
      </c>
      <c r="E2018">
        <v>347.51642399999997</v>
      </c>
    </row>
    <row r="2019" spans="1:5" x14ac:dyDescent="0.2">
      <c r="A2019" s="2">
        <v>43851</v>
      </c>
      <c r="B2019" s="1">
        <v>0.92708333333333337</v>
      </c>
      <c r="C2019">
        <f t="shared" si="31"/>
        <v>19103.799799</v>
      </c>
      <c r="D2019">
        <v>18769.818374999999</v>
      </c>
      <c r="E2019">
        <v>333.981424</v>
      </c>
    </row>
    <row r="2020" spans="1:5" x14ac:dyDescent="0.2">
      <c r="A2020" s="2">
        <v>43851</v>
      </c>
      <c r="B2020" s="1">
        <v>0.9375</v>
      </c>
      <c r="C2020">
        <f t="shared" si="31"/>
        <v>18216.199261000002</v>
      </c>
      <c r="D2020">
        <v>17889.896837</v>
      </c>
      <c r="E2020">
        <v>326.30242399999997</v>
      </c>
    </row>
    <row r="2021" spans="1:5" x14ac:dyDescent="0.2">
      <c r="A2021" s="2">
        <v>43851</v>
      </c>
      <c r="B2021" s="1">
        <v>0.94791666666666663</v>
      </c>
      <c r="C2021">
        <f t="shared" si="31"/>
        <v>17791.664261000002</v>
      </c>
      <c r="D2021">
        <v>17483.415837</v>
      </c>
      <c r="E2021">
        <v>308.248424</v>
      </c>
    </row>
    <row r="2022" spans="1:5" x14ac:dyDescent="0.2">
      <c r="A2022" s="2">
        <v>43851</v>
      </c>
      <c r="B2022" s="1">
        <v>0.95833333333333337</v>
      </c>
      <c r="C2022">
        <f t="shared" si="31"/>
        <v>17225.875296999999</v>
      </c>
      <c r="D2022">
        <v>16917.084873</v>
      </c>
      <c r="E2022">
        <v>308.79042399999997</v>
      </c>
    </row>
    <row r="2023" spans="1:5" x14ac:dyDescent="0.2">
      <c r="A2023" s="2">
        <v>43851</v>
      </c>
      <c r="B2023" s="1">
        <v>0.96875</v>
      </c>
      <c r="C2023">
        <f t="shared" si="31"/>
        <v>16407.137086999999</v>
      </c>
      <c r="D2023">
        <v>16110.067663</v>
      </c>
      <c r="E2023">
        <v>297.06942400000003</v>
      </c>
    </row>
    <row r="2024" spans="1:5" x14ac:dyDescent="0.2">
      <c r="A2024" s="2">
        <v>43851</v>
      </c>
      <c r="B2024" s="1">
        <v>0.97916666666666663</v>
      </c>
      <c r="C2024">
        <f t="shared" si="31"/>
        <v>15839.061087</v>
      </c>
      <c r="D2024">
        <v>15543.458662999999</v>
      </c>
      <c r="E2024">
        <v>295.60242399999998</v>
      </c>
    </row>
    <row r="2025" spans="1:5" x14ac:dyDescent="0.2">
      <c r="A2025" s="2">
        <v>43851</v>
      </c>
      <c r="B2025" s="1">
        <v>0.98958333333333337</v>
      </c>
      <c r="C2025">
        <f t="shared" si="31"/>
        <v>15220.670011</v>
      </c>
      <c r="D2025">
        <v>14931.075586999999</v>
      </c>
      <c r="E2025">
        <v>289.594424</v>
      </c>
    </row>
    <row r="2026" spans="1:5" x14ac:dyDescent="0.2">
      <c r="A2026" s="2">
        <v>43852</v>
      </c>
      <c r="B2026" s="1">
        <v>0</v>
      </c>
      <c r="C2026">
        <f t="shared" si="31"/>
        <v>15281.826242000001</v>
      </c>
      <c r="D2026">
        <v>14999.295818000001</v>
      </c>
      <c r="E2026">
        <v>282.53042399999998</v>
      </c>
    </row>
    <row r="2027" spans="1:5" x14ac:dyDescent="0.2">
      <c r="A2027" s="2">
        <v>43852</v>
      </c>
      <c r="B2027" s="1">
        <v>1.0416666666666666E-2</v>
      </c>
      <c r="C2027">
        <f t="shared" si="31"/>
        <v>14961.858299000001</v>
      </c>
      <c r="D2027">
        <v>14684.736875000001</v>
      </c>
      <c r="E2027">
        <v>277.12142399999999</v>
      </c>
    </row>
    <row r="2028" spans="1:5" x14ac:dyDescent="0.2">
      <c r="A2028" s="2">
        <v>43852</v>
      </c>
      <c r="B2028" s="1">
        <v>2.0833333333333332E-2</v>
      </c>
      <c r="C2028">
        <f t="shared" si="31"/>
        <v>14465.109682</v>
      </c>
      <c r="D2028">
        <v>14204.635258</v>
      </c>
      <c r="E2028">
        <v>260.474424</v>
      </c>
    </row>
    <row r="2029" spans="1:5" x14ac:dyDescent="0.2">
      <c r="A2029" s="2">
        <v>43852</v>
      </c>
      <c r="B2029" s="1">
        <v>3.125E-2</v>
      </c>
      <c r="C2029">
        <f t="shared" si="31"/>
        <v>14052.157297</v>
      </c>
      <c r="D2029">
        <v>13796.361873</v>
      </c>
      <c r="E2029">
        <v>255.795424</v>
      </c>
    </row>
    <row r="2030" spans="1:5" x14ac:dyDescent="0.2">
      <c r="A2030" s="2">
        <v>43852</v>
      </c>
      <c r="B2030" s="1">
        <v>4.1666666666666664E-2</v>
      </c>
      <c r="C2030">
        <f t="shared" si="31"/>
        <v>14018.453912999999</v>
      </c>
      <c r="D2030">
        <v>13759.068488999999</v>
      </c>
      <c r="E2030">
        <v>259.385424</v>
      </c>
    </row>
    <row r="2031" spans="1:5" x14ac:dyDescent="0.2">
      <c r="A2031" s="2">
        <v>43852</v>
      </c>
      <c r="B2031" s="1">
        <v>5.2083333333333336E-2</v>
      </c>
      <c r="C2031">
        <f t="shared" si="31"/>
        <v>13734.524355</v>
      </c>
      <c r="D2031">
        <v>13479.067931</v>
      </c>
      <c r="E2031">
        <v>255.456424</v>
      </c>
    </row>
    <row r="2032" spans="1:5" x14ac:dyDescent="0.2">
      <c r="A2032" s="2">
        <v>43852</v>
      </c>
      <c r="B2032" s="1">
        <v>6.25E-2</v>
      </c>
      <c r="C2032">
        <f t="shared" si="31"/>
        <v>13638.479836</v>
      </c>
      <c r="D2032">
        <v>13377.096412000001</v>
      </c>
      <c r="E2032">
        <v>261.38342399999999</v>
      </c>
    </row>
    <row r="2033" spans="1:5" x14ac:dyDescent="0.2">
      <c r="A2033" s="2">
        <v>43852</v>
      </c>
      <c r="B2033" s="1">
        <v>7.2916666666666671E-2</v>
      </c>
      <c r="C2033">
        <f t="shared" si="31"/>
        <v>13467.830027</v>
      </c>
      <c r="D2033">
        <v>13206.285603</v>
      </c>
      <c r="E2033">
        <v>261.54442399999999</v>
      </c>
    </row>
    <row r="2034" spans="1:5" x14ac:dyDescent="0.2">
      <c r="A2034" s="2">
        <v>43852</v>
      </c>
      <c r="B2034" s="1">
        <v>8.3333333333333329E-2</v>
      </c>
      <c r="C2034">
        <f t="shared" si="31"/>
        <v>13621.521047</v>
      </c>
      <c r="D2034">
        <v>13365.869623000001</v>
      </c>
      <c r="E2034">
        <v>255.65142399999999</v>
      </c>
    </row>
    <row r="2035" spans="1:5" x14ac:dyDescent="0.2">
      <c r="A2035" s="2">
        <v>43852</v>
      </c>
      <c r="B2035" s="1">
        <v>9.375E-2</v>
      </c>
      <c r="C2035">
        <f t="shared" si="31"/>
        <v>13505.705527</v>
      </c>
      <c r="D2035">
        <v>13246.822103</v>
      </c>
      <c r="E2035">
        <v>258.88342399999999</v>
      </c>
    </row>
    <row r="2036" spans="1:5" x14ac:dyDescent="0.2">
      <c r="A2036" s="2">
        <v>43852</v>
      </c>
      <c r="B2036" s="1">
        <v>0.10416666666666667</v>
      </c>
      <c r="C2036">
        <f t="shared" si="31"/>
        <v>13700.9887</v>
      </c>
      <c r="D2036">
        <v>13435.717275999999</v>
      </c>
      <c r="E2036">
        <v>265.27142400000002</v>
      </c>
    </row>
    <row r="2037" spans="1:5" x14ac:dyDescent="0.2">
      <c r="A2037" s="2">
        <v>43852</v>
      </c>
      <c r="B2037" s="1">
        <v>0.11458333333333333</v>
      </c>
      <c r="C2037">
        <f t="shared" si="31"/>
        <v>13649.66568</v>
      </c>
      <c r="D2037">
        <v>13389.475256</v>
      </c>
      <c r="E2037">
        <v>260.19042400000001</v>
      </c>
    </row>
    <row r="2038" spans="1:5" x14ac:dyDescent="0.2">
      <c r="A2038" s="2">
        <v>43852</v>
      </c>
      <c r="B2038" s="1">
        <v>0.125</v>
      </c>
      <c r="C2038">
        <f t="shared" si="31"/>
        <v>13716.124757</v>
      </c>
      <c r="D2038">
        <v>13446.136333</v>
      </c>
      <c r="E2038">
        <v>269.98842400000001</v>
      </c>
    </row>
    <row r="2039" spans="1:5" x14ac:dyDescent="0.2">
      <c r="A2039" s="2">
        <v>43852</v>
      </c>
      <c r="B2039" s="1">
        <v>0.13541666666666666</v>
      </c>
      <c r="C2039">
        <f t="shared" si="31"/>
        <v>13740.410604000001</v>
      </c>
      <c r="D2039">
        <v>13478.10418</v>
      </c>
      <c r="E2039">
        <v>262.30642399999999</v>
      </c>
    </row>
    <row r="2040" spans="1:5" x14ac:dyDescent="0.2">
      <c r="A2040" s="2">
        <v>43852</v>
      </c>
      <c r="B2040" s="1">
        <v>0.14583333333333334</v>
      </c>
      <c r="C2040">
        <f t="shared" si="31"/>
        <v>13842.087180999999</v>
      </c>
      <c r="D2040">
        <v>13582.402757</v>
      </c>
      <c r="E2040">
        <v>259.68442399999998</v>
      </c>
    </row>
    <row r="2041" spans="1:5" x14ac:dyDescent="0.2">
      <c r="A2041" s="2">
        <v>43852</v>
      </c>
      <c r="B2041" s="1">
        <v>0.15625</v>
      </c>
      <c r="C2041">
        <f t="shared" si="31"/>
        <v>13956.759103999999</v>
      </c>
      <c r="D2041">
        <v>13690.571679999999</v>
      </c>
      <c r="E2041">
        <v>266.18742400000002</v>
      </c>
    </row>
    <row r="2042" spans="1:5" x14ac:dyDescent="0.2">
      <c r="A2042" s="2">
        <v>43852</v>
      </c>
      <c r="B2042" s="1">
        <v>0.16666666666666666</v>
      </c>
      <c r="C2042">
        <f t="shared" si="31"/>
        <v>14060.899969999999</v>
      </c>
      <c r="D2042">
        <v>13781.840545999999</v>
      </c>
      <c r="E2042">
        <v>279.05942399999998</v>
      </c>
    </row>
    <row r="2043" spans="1:5" x14ac:dyDescent="0.2">
      <c r="A2043" s="2">
        <v>43852</v>
      </c>
      <c r="B2043" s="1">
        <v>0.17708333333333334</v>
      </c>
      <c r="C2043">
        <f t="shared" si="31"/>
        <v>14248.145646000001</v>
      </c>
      <c r="D2043">
        <v>13962.167222</v>
      </c>
      <c r="E2043">
        <v>285.97842400000002</v>
      </c>
    </row>
    <row r="2044" spans="1:5" x14ac:dyDescent="0.2">
      <c r="A2044" s="2">
        <v>43852</v>
      </c>
      <c r="B2044" s="1">
        <v>0.1875</v>
      </c>
      <c r="C2044">
        <f t="shared" si="31"/>
        <v>14525.229338000001</v>
      </c>
      <c r="D2044">
        <v>14232.795914</v>
      </c>
      <c r="E2044">
        <v>292.433424</v>
      </c>
    </row>
    <row r="2045" spans="1:5" x14ac:dyDescent="0.2">
      <c r="A2045" s="2">
        <v>43852</v>
      </c>
      <c r="B2045" s="1">
        <v>0.19791666666666666</v>
      </c>
      <c r="C2045">
        <f t="shared" si="31"/>
        <v>14812.141723000001</v>
      </c>
      <c r="D2045">
        <v>14530.317299</v>
      </c>
      <c r="E2045">
        <v>281.82442400000002</v>
      </c>
    </row>
    <row r="2046" spans="1:5" x14ac:dyDescent="0.2">
      <c r="A2046" s="2">
        <v>43852</v>
      </c>
      <c r="B2046" s="1">
        <v>0.20833333333333334</v>
      </c>
      <c r="C2046">
        <f t="shared" si="31"/>
        <v>15200.287569</v>
      </c>
      <c r="D2046">
        <v>14905.006144999999</v>
      </c>
      <c r="E2046">
        <v>295.28142400000002</v>
      </c>
    </row>
    <row r="2047" spans="1:5" x14ac:dyDescent="0.2">
      <c r="A2047" s="2">
        <v>43852</v>
      </c>
      <c r="B2047" s="1">
        <v>0.21875</v>
      </c>
      <c r="C2047">
        <f t="shared" si="31"/>
        <v>15320.093415000001</v>
      </c>
      <c r="D2047">
        <v>15027.721991</v>
      </c>
      <c r="E2047">
        <v>292.37142399999999</v>
      </c>
    </row>
    <row r="2048" spans="1:5" x14ac:dyDescent="0.2">
      <c r="A2048" s="2">
        <v>43852</v>
      </c>
      <c r="B2048" s="1">
        <v>0.22916666666666666</v>
      </c>
      <c r="C2048">
        <f t="shared" si="31"/>
        <v>15836.577415</v>
      </c>
      <c r="D2048">
        <v>15531.650991</v>
      </c>
      <c r="E2048">
        <v>304.926424</v>
      </c>
    </row>
    <row r="2049" spans="1:5" x14ac:dyDescent="0.2">
      <c r="A2049" s="2">
        <v>43852</v>
      </c>
      <c r="B2049" s="1">
        <v>0.23958333333333334</v>
      </c>
      <c r="C2049">
        <f t="shared" si="31"/>
        <v>16223.223415</v>
      </c>
      <c r="D2049">
        <v>15899.346991</v>
      </c>
      <c r="E2049">
        <v>323.87642399999999</v>
      </c>
    </row>
    <row r="2050" spans="1:5" x14ac:dyDescent="0.2">
      <c r="A2050" s="2">
        <v>43852</v>
      </c>
      <c r="B2050" s="1">
        <v>0.25</v>
      </c>
      <c r="C2050">
        <f t="shared" si="31"/>
        <v>15888.984415000001</v>
      </c>
      <c r="D2050">
        <v>15560.179991000001</v>
      </c>
      <c r="E2050">
        <v>328.80442399999998</v>
      </c>
    </row>
    <row r="2051" spans="1:5" x14ac:dyDescent="0.2">
      <c r="A2051" s="2">
        <v>43852</v>
      </c>
      <c r="B2051" s="1">
        <v>0.26041666666666669</v>
      </c>
      <c r="C2051">
        <f t="shared" si="31"/>
        <v>16135.226413999999</v>
      </c>
      <c r="D2051">
        <v>15792.968989999999</v>
      </c>
      <c r="E2051">
        <v>342.25742400000001</v>
      </c>
    </row>
    <row r="2052" spans="1:5" x14ac:dyDescent="0.2">
      <c r="A2052" s="2">
        <v>43852</v>
      </c>
      <c r="B2052" s="1">
        <v>0.27083333333333331</v>
      </c>
      <c r="C2052">
        <f t="shared" si="31"/>
        <v>16931.813414</v>
      </c>
      <c r="D2052">
        <v>16581.69699</v>
      </c>
      <c r="E2052">
        <v>350.11642399999999</v>
      </c>
    </row>
    <row r="2053" spans="1:5" x14ac:dyDescent="0.2">
      <c r="A2053" s="2">
        <v>43852</v>
      </c>
      <c r="B2053" s="1">
        <v>0.28125</v>
      </c>
      <c r="C2053">
        <f t="shared" si="31"/>
        <v>17458.317412</v>
      </c>
      <c r="D2053">
        <v>17100.987988000001</v>
      </c>
      <c r="E2053">
        <v>357.32942400000002</v>
      </c>
    </row>
    <row r="2054" spans="1:5" x14ac:dyDescent="0.2">
      <c r="A2054" s="2">
        <v>43852</v>
      </c>
      <c r="B2054" s="1">
        <v>0.29166666666666669</v>
      </c>
      <c r="C2054">
        <f t="shared" si="31"/>
        <v>18213.201414000003</v>
      </c>
      <c r="D2054">
        <v>17860.272990000001</v>
      </c>
      <c r="E2054">
        <v>352.92842400000001</v>
      </c>
    </row>
    <row r="2055" spans="1:5" x14ac:dyDescent="0.2">
      <c r="A2055" s="2">
        <v>43852</v>
      </c>
      <c r="B2055" s="1">
        <v>0.30208333333333331</v>
      </c>
      <c r="C2055">
        <f t="shared" si="31"/>
        <v>18953.666415</v>
      </c>
      <c r="D2055">
        <v>18598.258990999999</v>
      </c>
      <c r="E2055">
        <v>355.40742399999999</v>
      </c>
    </row>
    <row r="2056" spans="1:5" x14ac:dyDescent="0.2">
      <c r="A2056" s="2">
        <v>43852</v>
      </c>
      <c r="B2056" s="1">
        <v>0.3125</v>
      </c>
      <c r="C2056">
        <f t="shared" si="31"/>
        <v>19380.859415000003</v>
      </c>
      <c r="D2056">
        <v>18998.429991000001</v>
      </c>
      <c r="E2056">
        <v>382.42942399999998</v>
      </c>
    </row>
    <row r="2057" spans="1:5" x14ac:dyDescent="0.2">
      <c r="A2057" s="2">
        <v>43852</v>
      </c>
      <c r="B2057" s="1">
        <v>0.32291666666666669</v>
      </c>
      <c r="C2057">
        <f t="shared" si="31"/>
        <v>19223.798414999997</v>
      </c>
      <c r="D2057">
        <v>18853.436990999999</v>
      </c>
      <c r="E2057">
        <v>370.361424</v>
      </c>
    </row>
    <row r="2058" spans="1:5" x14ac:dyDescent="0.2">
      <c r="A2058" s="2">
        <v>43852</v>
      </c>
      <c r="B2058" s="1">
        <v>0.33333333333333331</v>
      </c>
      <c r="C2058">
        <f t="shared" si="31"/>
        <v>18857.058743000001</v>
      </c>
      <c r="D2058">
        <v>18497.579319</v>
      </c>
      <c r="E2058">
        <v>359.47942399999999</v>
      </c>
    </row>
    <row r="2059" spans="1:5" x14ac:dyDescent="0.2">
      <c r="A2059" s="2">
        <v>43852</v>
      </c>
      <c r="B2059" s="1">
        <v>0.34375</v>
      </c>
      <c r="C2059">
        <f t="shared" ref="C2059:C2122" si="32">SUM(D2059:E2059)</f>
        <v>18861.853287999998</v>
      </c>
      <c r="D2059">
        <v>18510.097431999999</v>
      </c>
      <c r="E2059">
        <v>351.75585599999999</v>
      </c>
    </row>
    <row r="2060" spans="1:5" x14ac:dyDescent="0.2">
      <c r="A2060" s="2">
        <v>43852</v>
      </c>
      <c r="B2060" s="1">
        <v>0.35416666666666669</v>
      </c>
      <c r="C2060">
        <f t="shared" si="32"/>
        <v>18798.055228000001</v>
      </c>
      <c r="D2060">
        <v>18447.384672</v>
      </c>
      <c r="E2060">
        <v>350.67055599999998</v>
      </c>
    </row>
    <row r="2061" spans="1:5" x14ac:dyDescent="0.2">
      <c r="A2061" s="2">
        <v>43852</v>
      </c>
      <c r="B2061" s="1">
        <v>0.36458333333333331</v>
      </c>
      <c r="C2061">
        <f t="shared" si="32"/>
        <v>19535.573776000001</v>
      </c>
      <c r="D2061">
        <v>19180.537276999999</v>
      </c>
      <c r="E2061">
        <v>355.03649899999999</v>
      </c>
    </row>
    <row r="2062" spans="1:5" x14ac:dyDescent="0.2">
      <c r="A2062" s="2">
        <v>43852</v>
      </c>
      <c r="B2062" s="1">
        <v>0.375</v>
      </c>
      <c r="C2062">
        <f t="shared" si="32"/>
        <v>19451.429067000001</v>
      </c>
      <c r="D2062">
        <v>19070.817629000001</v>
      </c>
      <c r="E2062">
        <v>380.61143800000002</v>
      </c>
    </row>
    <row r="2063" spans="1:5" x14ac:dyDescent="0.2">
      <c r="A2063" s="2">
        <v>43852</v>
      </c>
      <c r="B2063" s="1">
        <v>0.38541666666666669</v>
      </c>
      <c r="C2063">
        <f t="shared" si="32"/>
        <v>19343.358200000002</v>
      </c>
      <c r="D2063">
        <v>18953.262889000001</v>
      </c>
      <c r="E2063">
        <v>390.09531099999998</v>
      </c>
    </row>
    <row r="2064" spans="1:5" x14ac:dyDescent="0.2">
      <c r="A2064" s="2">
        <v>43852</v>
      </c>
      <c r="B2064" s="1">
        <v>0.39583333333333331</v>
      </c>
      <c r="C2064">
        <f t="shared" si="32"/>
        <v>19031.094054000001</v>
      </c>
      <c r="D2064">
        <v>18630.058814</v>
      </c>
      <c r="E2064">
        <v>401.03523999999999</v>
      </c>
    </row>
    <row r="2065" spans="1:5" x14ac:dyDescent="0.2">
      <c r="A2065" s="2">
        <v>43852</v>
      </c>
      <c r="B2065" s="1">
        <v>0.40625</v>
      </c>
      <c r="C2065">
        <f t="shared" si="32"/>
        <v>18989.162242000002</v>
      </c>
      <c r="D2065">
        <v>18590.313567000001</v>
      </c>
      <c r="E2065">
        <v>398.84867500000001</v>
      </c>
    </row>
    <row r="2066" spans="1:5" x14ac:dyDescent="0.2">
      <c r="A2066" s="2">
        <v>43852</v>
      </c>
      <c r="B2066" s="1">
        <v>0.41666666666666669</v>
      </c>
      <c r="C2066">
        <f t="shared" si="32"/>
        <v>18878.976812000001</v>
      </c>
      <c r="D2066">
        <v>18494.825932</v>
      </c>
      <c r="E2066">
        <v>384.15087999999997</v>
      </c>
    </row>
    <row r="2067" spans="1:5" x14ac:dyDescent="0.2">
      <c r="A2067" s="2">
        <v>43852</v>
      </c>
      <c r="B2067" s="1">
        <v>0.42708333333333331</v>
      </c>
      <c r="C2067">
        <f t="shared" si="32"/>
        <v>18507.470277</v>
      </c>
      <c r="D2067">
        <v>18125.421017000001</v>
      </c>
      <c r="E2067">
        <v>382.04926</v>
      </c>
    </row>
    <row r="2068" spans="1:5" x14ac:dyDescent="0.2">
      <c r="A2068" s="2">
        <v>43852</v>
      </c>
      <c r="B2068" s="1">
        <v>0.4375</v>
      </c>
      <c r="C2068">
        <f t="shared" si="32"/>
        <v>18144.334262</v>
      </c>
      <c r="D2068">
        <v>17733.474120999999</v>
      </c>
      <c r="E2068">
        <v>410.860141</v>
      </c>
    </row>
    <row r="2069" spans="1:5" x14ac:dyDescent="0.2">
      <c r="A2069" s="2">
        <v>43852</v>
      </c>
      <c r="B2069" s="1">
        <v>0.44791666666666669</v>
      </c>
      <c r="C2069">
        <f t="shared" si="32"/>
        <v>17984.369381</v>
      </c>
      <c r="D2069">
        <v>17575.672010999999</v>
      </c>
      <c r="E2069">
        <v>408.69736999999998</v>
      </c>
    </row>
    <row r="2070" spans="1:5" x14ac:dyDescent="0.2">
      <c r="A2070" s="2">
        <v>43852</v>
      </c>
      <c r="B2070" s="1">
        <v>0.45833333333333331</v>
      </c>
      <c r="C2070">
        <f t="shared" si="32"/>
        <v>18411.23054</v>
      </c>
      <c r="D2070">
        <v>17999.663370999999</v>
      </c>
      <c r="E2070">
        <v>411.56716899999998</v>
      </c>
    </row>
    <row r="2071" spans="1:5" x14ac:dyDescent="0.2">
      <c r="A2071" s="2">
        <v>43852</v>
      </c>
      <c r="B2071" s="1">
        <v>0.46875</v>
      </c>
      <c r="C2071">
        <f t="shared" si="32"/>
        <v>18865.551281</v>
      </c>
      <c r="D2071">
        <v>18436.872257999999</v>
      </c>
      <c r="E2071">
        <v>428.67902299999997</v>
      </c>
    </row>
    <row r="2072" spans="1:5" x14ac:dyDescent="0.2">
      <c r="A2072" s="2">
        <v>43852</v>
      </c>
      <c r="B2072" s="1">
        <v>0.47916666666666669</v>
      </c>
      <c r="C2072">
        <f t="shared" si="32"/>
        <v>18920.897727</v>
      </c>
      <c r="D2072">
        <v>18477.602004</v>
      </c>
      <c r="E2072">
        <v>443.29572300000001</v>
      </c>
    </row>
    <row r="2073" spans="1:5" x14ac:dyDescent="0.2">
      <c r="A2073" s="2">
        <v>43852</v>
      </c>
      <c r="B2073" s="1">
        <v>0.48958333333333331</v>
      </c>
      <c r="C2073">
        <f t="shared" si="32"/>
        <v>18224.347874999999</v>
      </c>
      <c r="D2073">
        <v>17779.768518000001</v>
      </c>
      <c r="E2073">
        <v>444.57935700000002</v>
      </c>
    </row>
    <row r="2074" spans="1:5" x14ac:dyDescent="0.2">
      <c r="A2074" s="2">
        <v>43852</v>
      </c>
      <c r="B2074" s="1">
        <v>0.5</v>
      </c>
      <c r="C2074">
        <f t="shared" si="32"/>
        <v>18132.213538</v>
      </c>
      <c r="D2074">
        <v>17687.295048</v>
      </c>
      <c r="E2074">
        <v>444.91849000000002</v>
      </c>
    </row>
    <row r="2075" spans="1:5" x14ac:dyDescent="0.2">
      <c r="A2075" s="2">
        <v>43852</v>
      </c>
      <c r="B2075" s="1">
        <v>0.51041666666666663</v>
      </c>
      <c r="C2075">
        <f t="shared" si="32"/>
        <v>17756.138890000002</v>
      </c>
      <c r="D2075">
        <v>17338.544449000001</v>
      </c>
      <c r="E2075">
        <v>417.59444100000002</v>
      </c>
    </row>
    <row r="2076" spans="1:5" x14ac:dyDescent="0.2">
      <c r="A2076" s="2">
        <v>43852</v>
      </c>
      <c r="B2076" s="1">
        <v>0.52083333333333337</v>
      </c>
      <c r="C2076">
        <f t="shared" si="32"/>
        <v>17500.663250000001</v>
      </c>
      <c r="D2076">
        <v>17103.011471000002</v>
      </c>
      <c r="E2076">
        <v>397.65177899999998</v>
      </c>
    </row>
    <row r="2077" spans="1:5" x14ac:dyDescent="0.2">
      <c r="A2077" s="2">
        <v>43852</v>
      </c>
      <c r="B2077" s="1">
        <v>0.53125</v>
      </c>
      <c r="C2077">
        <f t="shared" si="32"/>
        <v>17685.651888</v>
      </c>
      <c r="D2077">
        <v>17324.225027</v>
      </c>
      <c r="E2077">
        <v>361.42686099999997</v>
      </c>
    </row>
    <row r="2078" spans="1:5" x14ac:dyDescent="0.2">
      <c r="A2078" s="2">
        <v>43852</v>
      </c>
      <c r="B2078" s="1">
        <v>0.54166666666666663</v>
      </c>
      <c r="C2078">
        <f t="shared" si="32"/>
        <v>18147.074817000001</v>
      </c>
      <c r="D2078">
        <v>17777.358756000001</v>
      </c>
      <c r="E2078">
        <v>369.71606100000002</v>
      </c>
    </row>
    <row r="2079" spans="1:5" x14ac:dyDescent="0.2">
      <c r="A2079" s="2">
        <v>43852</v>
      </c>
      <c r="B2079" s="1">
        <v>0.55208333333333337</v>
      </c>
      <c r="C2079">
        <f t="shared" si="32"/>
        <v>18733.675733</v>
      </c>
      <c r="D2079">
        <v>18372.891571</v>
      </c>
      <c r="E2079">
        <v>360.78416199999998</v>
      </c>
    </row>
    <row r="2080" spans="1:5" x14ac:dyDescent="0.2">
      <c r="A2080" s="2">
        <v>43852</v>
      </c>
      <c r="B2080" s="1">
        <v>0.5625</v>
      </c>
      <c r="C2080">
        <f t="shared" si="32"/>
        <v>18243.714961000001</v>
      </c>
      <c r="D2080">
        <v>17887.684674</v>
      </c>
      <c r="E2080">
        <v>356.03028699999999</v>
      </c>
    </row>
    <row r="2081" spans="1:5" x14ac:dyDescent="0.2">
      <c r="A2081" s="2">
        <v>43852</v>
      </c>
      <c r="B2081" s="1">
        <v>0.57291666666666663</v>
      </c>
      <c r="C2081">
        <f t="shared" si="32"/>
        <v>17914.802327000001</v>
      </c>
      <c r="D2081">
        <v>17557.149383</v>
      </c>
      <c r="E2081">
        <v>357.65294399999999</v>
      </c>
    </row>
    <row r="2082" spans="1:5" x14ac:dyDescent="0.2">
      <c r="A2082" s="2">
        <v>43852</v>
      </c>
      <c r="B2082" s="1">
        <v>0.58333333333333337</v>
      </c>
      <c r="C2082">
        <f t="shared" si="32"/>
        <v>17613.134988000002</v>
      </c>
      <c r="D2082">
        <v>17247.363782</v>
      </c>
      <c r="E2082">
        <v>365.77120600000001</v>
      </c>
    </row>
    <row r="2083" spans="1:5" x14ac:dyDescent="0.2">
      <c r="A2083" s="2">
        <v>43852</v>
      </c>
      <c r="B2083" s="1">
        <v>0.59375</v>
      </c>
      <c r="C2083">
        <f t="shared" si="32"/>
        <v>18204.530547000002</v>
      </c>
      <c r="D2083">
        <v>17840.080749000001</v>
      </c>
      <c r="E2083">
        <v>364.44979799999999</v>
      </c>
    </row>
    <row r="2084" spans="1:5" x14ac:dyDescent="0.2">
      <c r="A2084" s="2">
        <v>43852</v>
      </c>
      <c r="B2084" s="1">
        <v>0.60416666666666663</v>
      </c>
      <c r="C2084">
        <f t="shared" si="32"/>
        <v>18345.566187</v>
      </c>
      <c r="D2084">
        <v>17983.703576</v>
      </c>
      <c r="E2084">
        <v>361.86261100000002</v>
      </c>
    </row>
    <row r="2085" spans="1:5" x14ac:dyDescent="0.2">
      <c r="A2085" s="2">
        <v>43852</v>
      </c>
      <c r="B2085" s="1">
        <v>0.61458333333333337</v>
      </c>
      <c r="C2085">
        <f t="shared" si="32"/>
        <v>17673.635499999997</v>
      </c>
      <c r="D2085">
        <v>17300.829785999998</v>
      </c>
      <c r="E2085">
        <v>372.80571400000002</v>
      </c>
    </row>
    <row r="2086" spans="1:5" x14ac:dyDescent="0.2">
      <c r="A2086" s="2">
        <v>43852</v>
      </c>
      <c r="B2086" s="1">
        <v>0.625</v>
      </c>
      <c r="C2086">
        <f t="shared" si="32"/>
        <v>17937.30544</v>
      </c>
      <c r="D2086">
        <v>17567.404548999999</v>
      </c>
      <c r="E2086">
        <v>369.900891</v>
      </c>
    </row>
    <row r="2087" spans="1:5" x14ac:dyDescent="0.2">
      <c r="A2087" s="2">
        <v>43852</v>
      </c>
      <c r="B2087" s="1">
        <v>0.63541666666666663</v>
      </c>
      <c r="C2087">
        <f t="shared" si="32"/>
        <v>18188.239411999999</v>
      </c>
      <c r="D2087">
        <v>17824.519864999998</v>
      </c>
      <c r="E2087">
        <v>363.71954699999998</v>
      </c>
    </row>
    <row r="2088" spans="1:5" x14ac:dyDescent="0.2">
      <c r="A2088" s="2">
        <v>43852</v>
      </c>
      <c r="B2088" s="1">
        <v>0.64583333333333337</v>
      </c>
      <c r="C2088">
        <f t="shared" si="32"/>
        <v>18159.453791</v>
      </c>
      <c r="D2088">
        <v>17788.804371999999</v>
      </c>
      <c r="E2088">
        <v>370.64941900000002</v>
      </c>
    </row>
    <row r="2089" spans="1:5" x14ac:dyDescent="0.2">
      <c r="A2089" s="2">
        <v>43852</v>
      </c>
      <c r="B2089" s="1">
        <v>0.65625</v>
      </c>
      <c r="C2089">
        <f t="shared" si="32"/>
        <v>18281.772533000003</v>
      </c>
      <c r="D2089">
        <v>17908.006904000002</v>
      </c>
      <c r="E2089">
        <v>373.76562899999999</v>
      </c>
    </row>
    <row r="2090" spans="1:5" x14ac:dyDescent="0.2">
      <c r="A2090" s="2">
        <v>43852</v>
      </c>
      <c r="B2090" s="1">
        <v>0.66666666666666663</v>
      </c>
      <c r="C2090">
        <f t="shared" si="32"/>
        <v>18469.545536999998</v>
      </c>
      <c r="D2090">
        <v>18094.162417</v>
      </c>
      <c r="E2090">
        <v>375.38312000000002</v>
      </c>
    </row>
    <row r="2091" spans="1:5" x14ac:dyDescent="0.2">
      <c r="A2091" s="2">
        <v>43852</v>
      </c>
      <c r="B2091" s="1">
        <v>0.67708333333333337</v>
      </c>
      <c r="C2091">
        <f t="shared" si="32"/>
        <v>18814.426385999999</v>
      </c>
      <c r="D2091">
        <v>18438.977599999998</v>
      </c>
      <c r="E2091">
        <v>375.44878599999998</v>
      </c>
    </row>
    <row r="2092" spans="1:5" x14ac:dyDescent="0.2">
      <c r="A2092" s="2">
        <v>43852</v>
      </c>
      <c r="B2092" s="1">
        <v>0.6875</v>
      </c>
      <c r="C2092">
        <f t="shared" si="32"/>
        <v>19271.029311999999</v>
      </c>
      <c r="D2092">
        <v>18882.734554999999</v>
      </c>
      <c r="E2092">
        <v>388.294757</v>
      </c>
    </row>
    <row r="2093" spans="1:5" x14ac:dyDescent="0.2">
      <c r="A2093" s="2">
        <v>43852</v>
      </c>
      <c r="B2093" s="1">
        <v>0.69791666666666663</v>
      </c>
      <c r="C2093">
        <f t="shared" si="32"/>
        <v>19858.240314999999</v>
      </c>
      <c r="D2093">
        <v>19447.692890999999</v>
      </c>
      <c r="E2093">
        <v>410.54742399999998</v>
      </c>
    </row>
    <row r="2094" spans="1:5" x14ac:dyDescent="0.2">
      <c r="A2094" s="2">
        <v>43852</v>
      </c>
      <c r="B2094" s="1">
        <v>0.70833333333333337</v>
      </c>
      <c r="C2094">
        <f t="shared" si="32"/>
        <v>20829.959415000001</v>
      </c>
      <c r="D2094">
        <v>20395.234991000001</v>
      </c>
      <c r="E2094">
        <v>434.724424</v>
      </c>
    </row>
    <row r="2095" spans="1:5" x14ac:dyDescent="0.2">
      <c r="A2095" s="2">
        <v>43852</v>
      </c>
      <c r="B2095" s="1">
        <v>0.71875</v>
      </c>
      <c r="C2095">
        <f t="shared" si="32"/>
        <v>22235.604415000002</v>
      </c>
      <c r="D2095">
        <v>21778.978991</v>
      </c>
      <c r="E2095">
        <v>456.62542400000001</v>
      </c>
    </row>
    <row r="2096" spans="1:5" x14ac:dyDescent="0.2">
      <c r="A2096" s="2">
        <v>43852</v>
      </c>
      <c r="B2096" s="1">
        <v>0.72916666666666663</v>
      </c>
      <c r="C2096">
        <f t="shared" si="32"/>
        <v>23177.679415000002</v>
      </c>
      <c r="D2096">
        <v>22712.053991000001</v>
      </c>
      <c r="E2096">
        <v>465.62542400000001</v>
      </c>
    </row>
    <row r="2097" spans="1:5" x14ac:dyDescent="0.2">
      <c r="A2097" s="2">
        <v>43852</v>
      </c>
      <c r="B2097" s="1">
        <v>0.73958333333333337</v>
      </c>
      <c r="C2097">
        <f t="shared" si="32"/>
        <v>23857.060415</v>
      </c>
      <c r="D2097">
        <v>23365.604991</v>
      </c>
      <c r="E2097">
        <v>491.45542399999999</v>
      </c>
    </row>
    <row r="2098" spans="1:5" x14ac:dyDescent="0.2">
      <c r="A2098" s="2">
        <v>43852</v>
      </c>
      <c r="B2098" s="1">
        <v>0.75</v>
      </c>
      <c r="C2098">
        <f t="shared" si="32"/>
        <v>23651.230414999998</v>
      </c>
      <c r="D2098">
        <v>23166.115990999999</v>
      </c>
      <c r="E2098">
        <v>485.11442399999999</v>
      </c>
    </row>
    <row r="2099" spans="1:5" x14ac:dyDescent="0.2">
      <c r="A2099" s="2">
        <v>43852</v>
      </c>
      <c r="B2099" s="1">
        <v>0.76041666666666663</v>
      </c>
      <c r="C2099">
        <f t="shared" si="32"/>
        <v>23482.499414000002</v>
      </c>
      <c r="D2099">
        <v>23011.664990000001</v>
      </c>
      <c r="E2099">
        <v>470.83442400000001</v>
      </c>
    </row>
    <row r="2100" spans="1:5" x14ac:dyDescent="0.2">
      <c r="A2100" s="2">
        <v>43852</v>
      </c>
      <c r="B2100" s="1">
        <v>0.77083333333333337</v>
      </c>
      <c r="C2100">
        <f t="shared" si="32"/>
        <v>23251.439415000001</v>
      </c>
      <c r="D2100">
        <v>22801.224990999999</v>
      </c>
      <c r="E2100">
        <v>450.21442400000001</v>
      </c>
    </row>
    <row r="2101" spans="1:5" x14ac:dyDescent="0.2">
      <c r="A2101" s="2">
        <v>43852</v>
      </c>
      <c r="B2101" s="1">
        <v>0.78125</v>
      </c>
      <c r="C2101">
        <f t="shared" si="32"/>
        <v>22913.755415</v>
      </c>
      <c r="D2101">
        <v>22453.065990999999</v>
      </c>
      <c r="E2101">
        <v>460.68942399999997</v>
      </c>
    </row>
    <row r="2102" spans="1:5" x14ac:dyDescent="0.2">
      <c r="A2102" s="2">
        <v>43852</v>
      </c>
      <c r="B2102" s="1">
        <v>0.79166666666666663</v>
      </c>
      <c r="C2102">
        <f t="shared" si="32"/>
        <v>22374.671415000001</v>
      </c>
      <c r="D2102">
        <v>21915.695991000001</v>
      </c>
      <c r="E2102">
        <v>458.97542399999998</v>
      </c>
    </row>
    <row r="2103" spans="1:5" x14ac:dyDescent="0.2">
      <c r="A2103" s="2">
        <v>43852</v>
      </c>
      <c r="B2103" s="1">
        <v>0.80208333333333337</v>
      </c>
      <c r="C2103">
        <f t="shared" si="32"/>
        <v>22050.416413999999</v>
      </c>
      <c r="D2103">
        <v>21588.566989999999</v>
      </c>
      <c r="E2103">
        <v>461.849424</v>
      </c>
    </row>
    <row r="2104" spans="1:5" x14ac:dyDescent="0.2">
      <c r="A2104" s="2">
        <v>43852</v>
      </c>
      <c r="B2104" s="1">
        <v>0.8125</v>
      </c>
      <c r="C2104">
        <f t="shared" si="32"/>
        <v>21501.274412999999</v>
      </c>
      <c r="D2104">
        <v>21044.861989000001</v>
      </c>
      <c r="E2104">
        <v>456.41242399999999</v>
      </c>
    </row>
    <row r="2105" spans="1:5" x14ac:dyDescent="0.2">
      <c r="A2105" s="2">
        <v>43852</v>
      </c>
      <c r="B2105" s="1">
        <v>0.82291666666666663</v>
      </c>
      <c r="C2105">
        <f t="shared" si="32"/>
        <v>20906.799414000001</v>
      </c>
      <c r="D2105">
        <v>20472.843990000001</v>
      </c>
      <c r="E2105">
        <v>433.95542399999999</v>
      </c>
    </row>
    <row r="2106" spans="1:5" x14ac:dyDescent="0.2">
      <c r="A2106" s="2">
        <v>43852</v>
      </c>
      <c r="B2106" s="1">
        <v>0.83333333333333337</v>
      </c>
      <c r="C2106">
        <f t="shared" si="32"/>
        <v>20434.218798999998</v>
      </c>
      <c r="D2106">
        <v>20016.281374999999</v>
      </c>
      <c r="E2106">
        <v>417.93742400000002</v>
      </c>
    </row>
    <row r="2107" spans="1:5" x14ac:dyDescent="0.2">
      <c r="A2107" s="2">
        <v>43852</v>
      </c>
      <c r="B2107" s="1">
        <v>0.84375</v>
      </c>
      <c r="C2107">
        <f t="shared" si="32"/>
        <v>19682.471566999997</v>
      </c>
      <c r="D2107">
        <v>19270.630142999998</v>
      </c>
      <c r="E2107">
        <v>411.84142400000002</v>
      </c>
    </row>
    <row r="2108" spans="1:5" x14ac:dyDescent="0.2">
      <c r="A2108" s="2">
        <v>43852</v>
      </c>
      <c r="B2108" s="1">
        <v>0.85416666666666663</v>
      </c>
      <c r="C2108">
        <f t="shared" si="32"/>
        <v>18985.723566999997</v>
      </c>
      <c r="D2108">
        <v>18587.667142999999</v>
      </c>
      <c r="E2108">
        <v>398.05642399999999</v>
      </c>
    </row>
    <row r="2109" spans="1:5" x14ac:dyDescent="0.2">
      <c r="A2109" s="2">
        <v>43852</v>
      </c>
      <c r="B2109" s="1">
        <v>0.86458333333333337</v>
      </c>
      <c r="C2109">
        <f t="shared" si="32"/>
        <v>18389.791566</v>
      </c>
      <c r="D2109">
        <v>18011.859142000001</v>
      </c>
      <c r="E2109">
        <v>377.93242400000003</v>
      </c>
    </row>
    <row r="2110" spans="1:5" x14ac:dyDescent="0.2">
      <c r="A2110" s="2">
        <v>43852</v>
      </c>
      <c r="B2110" s="1">
        <v>0.875</v>
      </c>
      <c r="C2110">
        <f t="shared" si="32"/>
        <v>19123.064334999999</v>
      </c>
      <c r="D2110">
        <v>18751.076911</v>
      </c>
      <c r="E2110">
        <v>371.98742399999998</v>
      </c>
    </row>
    <row r="2111" spans="1:5" x14ac:dyDescent="0.2">
      <c r="A2111" s="2">
        <v>43852</v>
      </c>
      <c r="B2111" s="1">
        <v>0.88541666666666663</v>
      </c>
      <c r="C2111">
        <f t="shared" si="32"/>
        <v>18689.556875000002</v>
      </c>
      <c r="D2111">
        <v>18324.759451000002</v>
      </c>
      <c r="E2111">
        <v>364.79742399999998</v>
      </c>
    </row>
    <row r="2112" spans="1:5" x14ac:dyDescent="0.2">
      <c r="A2112" s="2">
        <v>43852</v>
      </c>
      <c r="B2112" s="1">
        <v>0.89583333333333337</v>
      </c>
      <c r="C2112">
        <f t="shared" si="32"/>
        <v>17973.388258999999</v>
      </c>
      <c r="D2112">
        <v>17626.046835000001</v>
      </c>
      <c r="E2112">
        <v>347.34142400000002</v>
      </c>
    </row>
    <row r="2113" spans="1:5" x14ac:dyDescent="0.2">
      <c r="A2113" s="2">
        <v>43852</v>
      </c>
      <c r="B2113" s="1">
        <v>0.90625</v>
      </c>
      <c r="C2113">
        <f t="shared" si="32"/>
        <v>17417.391028999999</v>
      </c>
      <c r="D2113">
        <v>17079.298605</v>
      </c>
      <c r="E2113">
        <v>338.09242399999999</v>
      </c>
    </row>
    <row r="2114" spans="1:5" x14ac:dyDescent="0.2">
      <c r="A2114" s="2">
        <v>43852</v>
      </c>
      <c r="B2114" s="1">
        <v>0.91666666666666663</v>
      </c>
      <c r="C2114">
        <f t="shared" si="32"/>
        <v>18814.724415000001</v>
      </c>
      <c r="D2114">
        <v>18479.253991000001</v>
      </c>
      <c r="E2114">
        <v>335.47042399999998</v>
      </c>
    </row>
    <row r="2115" spans="1:5" x14ac:dyDescent="0.2">
      <c r="A2115" s="2">
        <v>43852</v>
      </c>
      <c r="B2115" s="1">
        <v>0.92708333333333337</v>
      </c>
      <c r="C2115">
        <f t="shared" si="32"/>
        <v>18566.696723000001</v>
      </c>
      <c r="D2115">
        <v>18240.545299000001</v>
      </c>
      <c r="E2115">
        <v>326.15142400000002</v>
      </c>
    </row>
    <row r="2116" spans="1:5" x14ac:dyDescent="0.2">
      <c r="A2116" s="2">
        <v>43852</v>
      </c>
      <c r="B2116" s="1">
        <v>0.9375</v>
      </c>
      <c r="C2116">
        <f t="shared" si="32"/>
        <v>17661.495952999998</v>
      </c>
      <c r="D2116">
        <v>17346.293528999999</v>
      </c>
      <c r="E2116">
        <v>315.20242400000001</v>
      </c>
    </row>
    <row r="2117" spans="1:5" x14ac:dyDescent="0.2">
      <c r="A2117" s="2">
        <v>43852</v>
      </c>
      <c r="B2117" s="1">
        <v>0.94791666666666663</v>
      </c>
      <c r="C2117">
        <f t="shared" si="32"/>
        <v>17148.562877</v>
      </c>
      <c r="D2117">
        <v>16841.302453</v>
      </c>
      <c r="E2117">
        <v>307.260424</v>
      </c>
    </row>
    <row r="2118" spans="1:5" x14ac:dyDescent="0.2">
      <c r="A2118" s="2">
        <v>43852</v>
      </c>
      <c r="B2118" s="1">
        <v>0.95833333333333337</v>
      </c>
      <c r="C2118">
        <f t="shared" si="32"/>
        <v>16520.63697</v>
      </c>
      <c r="D2118">
        <v>16224.975546</v>
      </c>
      <c r="E2118">
        <v>295.66142400000001</v>
      </c>
    </row>
    <row r="2119" spans="1:5" x14ac:dyDescent="0.2">
      <c r="A2119" s="2">
        <v>43852</v>
      </c>
      <c r="B2119" s="1">
        <v>0.96875</v>
      </c>
      <c r="C2119">
        <f t="shared" si="32"/>
        <v>15737.605470999999</v>
      </c>
      <c r="D2119">
        <v>15457.052046999999</v>
      </c>
      <c r="E2119">
        <v>280.55342400000001</v>
      </c>
    </row>
    <row r="2120" spans="1:5" x14ac:dyDescent="0.2">
      <c r="A2120" s="2">
        <v>43852</v>
      </c>
      <c r="B2120" s="1">
        <v>0.97916666666666663</v>
      </c>
      <c r="C2120">
        <f t="shared" si="32"/>
        <v>14978.822260000001</v>
      </c>
      <c r="D2120">
        <v>14707.329836000001</v>
      </c>
      <c r="E2120">
        <v>271.49242400000003</v>
      </c>
    </row>
    <row r="2121" spans="1:5" x14ac:dyDescent="0.2">
      <c r="A2121" s="2">
        <v>43852</v>
      </c>
      <c r="B2121" s="1">
        <v>0.98958333333333337</v>
      </c>
      <c r="C2121">
        <f t="shared" si="32"/>
        <v>14354.324029000001</v>
      </c>
      <c r="D2121">
        <v>14093.390605000001</v>
      </c>
      <c r="E2121">
        <v>260.933424</v>
      </c>
    </row>
    <row r="2122" spans="1:5" x14ac:dyDescent="0.2">
      <c r="A2122" s="2">
        <v>43853</v>
      </c>
      <c r="B2122" s="1">
        <v>0</v>
      </c>
      <c r="C2122">
        <f t="shared" si="32"/>
        <v>14424.084183000001</v>
      </c>
      <c r="D2122">
        <v>14157.169759</v>
      </c>
      <c r="E2122">
        <v>266.914424</v>
      </c>
    </row>
    <row r="2123" spans="1:5" x14ac:dyDescent="0.2">
      <c r="A2123" s="2">
        <v>43853</v>
      </c>
      <c r="B2123" s="1">
        <v>1.0416666666666666E-2</v>
      </c>
      <c r="C2123">
        <f t="shared" ref="C2123:C2186" si="33">SUM(D2123:E2123)</f>
        <v>14033.885183</v>
      </c>
      <c r="D2123">
        <v>13766.910759</v>
      </c>
      <c r="E2123">
        <v>266.974424</v>
      </c>
    </row>
    <row r="2124" spans="1:5" x14ac:dyDescent="0.2">
      <c r="A2124" s="2">
        <v>43853</v>
      </c>
      <c r="B2124" s="1">
        <v>2.0833333333333332E-2</v>
      </c>
      <c r="C2124">
        <f t="shared" si="33"/>
        <v>13505.637492</v>
      </c>
      <c r="D2124">
        <v>13254.724068</v>
      </c>
      <c r="E2124">
        <v>250.91342399999999</v>
      </c>
    </row>
    <row r="2125" spans="1:5" x14ac:dyDescent="0.2">
      <c r="A2125" s="2">
        <v>43853</v>
      </c>
      <c r="B2125" s="1">
        <v>3.125E-2</v>
      </c>
      <c r="C2125">
        <f t="shared" si="33"/>
        <v>13053.420817</v>
      </c>
      <c r="D2125">
        <v>12805.858393</v>
      </c>
      <c r="E2125">
        <v>247.56242399999999</v>
      </c>
    </row>
    <row r="2126" spans="1:5" x14ac:dyDescent="0.2">
      <c r="A2126" s="2">
        <v>43853</v>
      </c>
      <c r="B2126" s="1">
        <v>4.1666666666666664E-2</v>
      </c>
      <c r="C2126">
        <f t="shared" si="33"/>
        <v>12959.997952</v>
      </c>
      <c r="D2126">
        <v>12708.986527999999</v>
      </c>
      <c r="E2126">
        <v>251.01142400000001</v>
      </c>
    </row>
    <row r="2127" spans="1:5" x14ac:dyDescent="0.2">
      <c r="A2127" s="2">
        <v>43853</v>
      </c>
      <c r="B2127" s="1">
        <v>5.2083333333333336E-2</v>
      </c>
      <c r="C2127">
        <f t="shared" si="33"/>
        <v>12670.104047999999</v>
      </c>
      <c r="D2127">
        <v>12424.810624</v>
      </c>
      <c r="E2127">
        <v>245.29342399999999</v>
      </c>
    </row>
    <row r="2128" spans="1:5" x14ac:dyDescent="0.2">
      <c r="A2128" s="2">
        <v>43853</v>
      </c>
      <c r="B2128" s="1">
        <v>6.25E-2</v>
      </c>
      <c r="C2128">
        <f t="shared" si="33"/>
        <v>12447.137953000001</v>
      </c>
      <c r="D2128">
        <v>12204.766529</v>
      </c>
      <c r="E2128">
        <v>242.37142399999999</v>
      </c>
    </row>
    <row r="2129" spans="1:5" x14ac:dyDescent="0.2">
      <c r="A2129" s="2">
        <v>43853</v>
      </c>
      <c r="B2129" s="1">
        <v>7.2916666666666671E-2</v>
      </c>
      <c r="C2129">
        <f t="shared" si="33"/>
        <v>12200.290338000001</v>
      </c>
      <c r="D2129">
        <v>11959.895914000001</v>
      </c>
      <c r="E2129">
        <v>240.39442399999999</v>
      </c>
    </row>
    <row r="2130" spans="1:5" x14ac:dyDescent="0.2">
      <c r="A2130" s="2">
        <v>43853</v>
      </c>
      <c r="B2130" s="1">
        <v>8.3333333333333329E-2</v>
      </c>
      <c r="C2130">
        <f t="shared" si="33"/>
        <v>12356.230415</v>
      </c>
      <c r="D2130">
        <v>12112.420991000001</v>
      </c>
      <c r="E2130">
        <v>243.80942400000001</v>
      </c>
    </row>
    <row r="2131" spans="1:5" x14ac:dyDescent="0.2">
      <c r="A2131" s="2">
        <v>43853</v>
      </c>
      <c r="B2131" s="1">
        <v>9.375E-2</v>
      </c>
      <c r="C2131">
        <f t="shared" si="33"/>
        <v>12276.206953000001</v>
      </c>
      <c r="D2131">
        <v>12027.604529</v>
      </c>
      <c r="E2131">
        <v>248.60242400000001</v>
      </c>
    </row>
    <row r="2132" spans="1:5" x14ac:dyDescent="0.2">
      <c r="A2132" s="2">
        <v>43853</v>
      </c>
      <c r="B2132" s="1">
        <v>0.10416666666666667</v>
      </c>
      <c r="C2132">
        <f t="shared" si="33"/>
        <v>12253.373953</v>
      </c>
      <c r="D2132">
        <v>12013.008529000001</v>
      </c>
      <c r="E2132">
        <v>240.36542399999999</v>
      </c>
    </row>
    <row r="2133" spans="1:5" x14ac:dyDescent="0.2">
      <c r="A2133" s="2">
        <v>43853</v>
      </c>
      <c r="B2133" s="1">
        <v>0.11458333333333333</v>
      </c>
      <c r="C2133">
        <f t="shared" si="33"/>
        <v>12188.382067999999</v>
      </c>
      <c r="D2133">
        <v>11946.729643999999</v>
      </c>
      <c r="E2133">
        <v>241.652424</v>
      </c>
    </row>
    <row r="2134" spans="1:5" x14ac:dyDescent="0.2">
      <c r="A2134" s="2">
        <v>43853</v>
      </c>
      <c r="B2134" s="1">
        <v>0.125</v>
      </c>
      <c r="C2134">
        <f t="shared" si="33"/>
        <v>12262.803142000001</v>
      </c>
      <c r="D2134">
        <v>12018.105718000001</v>
      </c>
      <c r="E2134">
        <v>244.69742400000001</v>
      </c>
    </row>
    <row r="2135" spans="1:5" x14ac:dyDescent="0.2">
      <c r="A2135" s="2">
        <v>43853</v>
      </c>
      <c r="B2135" s="1">
        <v>0.13541666666666666</v>
      </c>
      <c r="C2135">
        <f t="shared" si="33"/>
        <v>12172.233699999999</v>
      </c>
      <c r="D2135">
        <v>11928.343276</v>
      </c>
      <c r="E2135">
        <v>243.890424</v>
      </c>
    </row>
    <row r="2136" spans="1:5" x14ac:dyDescent="0.2">
      <c r="A2136" s="2">
        <v>43853</v>
      </c>
      <c r="B2136" s="1">
        <v>0.14583333333333334</v>
      </c>
      <c r="C2136">
        <f t="shared" si="33"/>
        <v>12332.252047</v>
      </c>
      <c r="D2136">
        <v>12083.902623</v>
      </c>
      <c r="E2136">
        <v>248.349424</v>
      </c>
    </row>
    <row r="2137" spans="1:5" x14ac:dyDescent="0.2">
      <c r="A2137" s="2">
        <v>43853</v>
      </c>
      <c r="B2137" s="1">
        <v>0.15625</v>
      </c>
      <c r="C2137">
        <f t="shared" si="33"/>
        <v>12406.889646</v>
      </c>
      <c r="D2137">
        <v>12149.531222</v>
      </c>
      <c r="E2137">
        <v>257.35842400000001</v>
      </c>
    </row>
    <row r="2138" spans="1:5" x14ac:dyDescent="0.2">
      <c r="A2138" s="2">
        <v>43853</v>
      </c>
      <c r="B2138" s="1">
        <v>0.16666666666666666</v>
      </c>
      <c r="C2138">
        <f t="shared" si="33"/>
        <v>12685.871953</v>
      </c>
      <c r="D2138">
        <v>12407.637529</v>
      </c>
      <c r="E2138">
        <v>278.23442399999999</v>
      </c>
    </row>
    <row r="2139" spans="1:5" x14ac:dyDescent="0.2">
      <c r="A2139" s="2">
        <v>43853</v>
      </c>
      <c r="B2139" s="1">
        <v>0.17708333333333334</v>
      </c>
      <c r="C2139">
        <f t="shared" si="33"/>
        <v>12901.056645999999</v>
      </c>
      <c r="D2139">
        <v>12612.845222</v>
      </c>
      <c r="E2139">
        <v>288.21142400000002</v>
      </c>
    </row>
    <row r="2140" spans="1:5" x14ac:dyDescent="0.2">
      <c r="A2140" s="2">
        <v>43853</v>
      </c>
      <c r="B2140" s="1">
        <v>0.1875</v>
      </c>
      <c r="C2140">
        <f t="shared" si="33"/>
        <v>13263.553260999999</v>
      </c>
      <c r="D2140">
        <v>12973.832837</v>
      </c>
      <c r="E2140">
        <v>289.72042399999998</v>
      </c>
    </row>
    <row r="2141" spans="1:5" x14ac:dyDescent="0.2">
      <c r="A2141" s="2">
        <v>43853</v>
      </c>
      <c r="B2141" s="1">
        <v>0.19791666666666666</v>
      </c>
      <c r="C2141">
        <f t="shared" si="33"/>
        <v>13583.903492000001</v>
      </c>
      <c r="D2141">
        <v>13294.220068000001</v>
      </c>
      <c r="E2141">
        <v>289.683424</v>
      </c>
    </row>
    <row r="2142" spans="1:5" x14ac:dyDescent="0.2">
      <c r="A2142" s="2">
        <v>43853</v>
      </c>
      <c r="B2142" s="1">
        <v>0.20833333333333334</v>
      </c>
      <c r="C2142">
        <f t="shared" si="33"/>
        <v>14072.416184</v>
      </c>
      <c r="D2142">
        <v>13763.69376</v>
      </c>
      <c r="E2142">
        <v>308.72242399999999</v>
      </c>
    </row>
    <row r="2143" spans="1:5" x14ac:dyDescent="0.2">
      <c r="A2143" s="2">
        <v>43853</v>
      </c>
      <c r="B2143" s="1">
        <v>0.21875</v>
      </c>
      <c r="C2143">
        <f t="shared" si="33"/>
        <v>14206.569415</v>
      </c>
      <c r="D2143">
        <v>13899.844991</v>
      </c>
      <c r="E2143">
        <v>306.724424</v>
      </c>
    </row>
    <row r="2144" spans="1:5" x14ac:dyDescent="0.2">
      <c r="A2144" s="2">
        <v>43853</v>
      </c>
      <c r="B2144" s="1">
        <v>0.22916666666666666</v>
      </c>
      <c r="C2144">
        <f t="shared" si="33"/>
        <v>14814.780414999999</v>
      </c>
      <c r="D2144">
        <v>14498.217991</v>
      </c>
      <c r="E2144">
        <v>316.56242400000002</v>
      </c>
    </row>
    <row r="2145" spans="1:5" x14ac:dyDescent="0.2">
      <c r="A2145" s="2">
        <v>43853</v>
      </c>
      <c r="B2145" s="1">
        <v>0.23958333333333334</v>
      </c>
      <c r="C2145">
        <f t="shared" si="33"/>
        <v>15052.524415</v>
      </c>
      <c r="D2145">
        <v>14726.885990999999</v>
      </c>
      <c r="E2145">
        <v>325.63842399999999</v>
      </c>
    </row>
    <row r="2146" spans="1:5" x14ac:dyDescent="0.2">
      <c r="A2146" s="2">
        <v>43853</v>
      </c>
      <c r="B2146" s="1">
        <v>0.25</v>
      </c>
      <c r="C2146">
        <f t="shared" si="33"/>
        <v>14739.927415</v>
      </c>
      <c r="D2146">
        <v>14400.046990999999</v>
      </c>
      <c r="E2146">
        <v>339.880424</v>
      </c>
    </row>
    <row r="2147" spans="1:5" x14ac:dyDescent="0.2">
      <c r="A2147" s="2">
        <v>43853</v>
      </c>
      <c r="B2147" s="1">
        <v>0.26041666666666669</v>
      </c>
      <c r="C2147">
        <f t="shared" si="33"/>
        <v>14857.734413999999</v>
      </c>
      <c r="D2147">
        <v>14519.06799</v>
      </c>
      <c r="E2147">
        <v>338.66642400000001</v>
      </c>
    </row>
    <row r="2148" spans="1:5" x14ac:dyDescent="0.2">
      <c r="A2148" s="2">
        <v>43853</v>
      </c>
      <c r="B2148" s="1">
        <v>0.27083333333333331</v>
      </c>
      <c r="C2148">
        <f t="shared" si="33"/>
        <v>15606.474414</v>
      </c>
      <c r="D2148">
        <v>15262.25999</v>
      </c>
      <c r="E2148">
        <v>344.21442400000001</v>
      </c>
    </row>
    <row r="2149" spans="1:5" x14ac:dyDescent="0.2">
      <c r="A2149" s="2">
        <v>43853</v>
      </c>
      <c r="B2149" s="1">
        <v>0.28125</v>
      </c>
      <c r="C2149">
        <f t="shared" si="33"/>
        <v>16310.507415</v>
      </c>
      <c r="D2149">
        <v>15945.456990999999</v>
      </c>
      <c r="E2149">
        <v>365.05042400000002</v>
      </c>
    </row>
    <row r="2150" spans="1:5" x14ac:dyDescent="0.2">
      <c r="A2150" s="2">
        <v>43853</v>
      </c>
      <c r="B2150" s="1">
        <v>0.29166666666666669</v>
      </c>
      <c r="C2150">
        <f t="shared" si="33"/>
        <v>17171.928414999998</v>
      </c>
      <c r="D2150">
        <v>16808.260990999999</v>
      </c>
      <c r="E2150">
        <v>363.66742399999998</v>
      </c>
    </row>
    <row r="2151" spans="1:5" x14ac:dyDescent="0.2">
      <c r="A2151" s="2">
        <v>43853</v>
      </c>
      <c r="B2151" s="1">
        <v>0.30208333333333331</v>
      </c>
      <c r="C2151">
        <f t="shared" si="33"/>
        <v>17660.730415000002</v>
      </c>
      <c r="D2151">
        <v>17291.468991000002</v>
      </c>
      <c r="E2151">
        <v>369.26142399999998</v>
      </c>
    </row>
    <row r="2152" spans="1:5" x14ac:dyDescent="0.2">
      <c r="A2152" s="2">
        <v>43853</v>
      </c>
      <c r="B2152" s="1">
        <v>0.3125</v>
      </c>
      <c r="C2152">
        <f t="shared" si="33"/>
        <v>18221.876414999999</v>
      </c>
      <c r="D2152">
        <v>17830.405991</v>
      </c>
      <c r="E2152">
        <v>391.47042399999998</v>
      </c>
    </row>
    <row r="2153" spans="1:5" x14ac:dyDescent="0.2">
      <c r="A2153" s="2">
        <v>43853</v>
      </c>
      <c r="B2153" s="1">
        <v>0.32291666666666669</v>
      </c>
      <c r="C2153">
        <f t="shared" si="33"/>
        <v>18550.549415000001</v>
      </c>
      <c r="D2153">
        <v>18146.747991</v>
      </c>
      <c r="E2153">
        <v>403.801424</v>
      </c>
    </row>
    <row r="2154" spans="1:5" x14ac:dyDescent="0.2">
      <c r="A2154" s="2">
        <v>43853</v>
      </c>
      <c r="B2154" s="1">
        <v>0.33333333333333331</v>
      </c>
      <c r="C2154">
        <f t="shared" si="33"/>
        <v>18211.476415000001</v>
      </c>
      <c r="D2154">
        <v>17819.719991000002</v>
      </c>
      <c r="E2154">
        <v>391.75642399999998</v>
      </c>
    </row>
    <row r="2155" spans="1:5" x14ac:dyDescent="0.2">
      <c r="A2155" s="2">
        <v>43853</v>
      </c>
      <c r="B2155" s="1">
        <v>0.34375</v>
      </c>
      <c r="C2155">
        <f t="shared" si="33"/>
        <v>18458.294418000001</v>
      </c>
      <c r="D2155">
        <v>18071.747994000001</v>
      </c>
      <c r="E2155">
        <v>386.546424</v>
      </c>
    </row>
    <row r="2156" spans="1:5" x14ac:dyDescent="0.2">
      <c r="A2156" s="2">
        <v>43853</v>
      </c>
      <c r="B2156" s="1">
        <v>0.35416666666666669</v>
      </c>
      <c r="C2156">
        <f t="shared" si="33"/>
        <v>18429.258791</v>
      </c>
      <c r="D2156">
        <v>18049.462367</v>
      </c>
      <c r="E2156">
        <v>379.796424</v>
      </c>
    </row>
    <row r="2157" spans="1:5" x14ac:dyDescent="0.2">
      <c r="A2157" s="2">
        <v>43853</v>
      </c>
      <c r="B2157" s="1">
        <v>0.36458333333333331</v>
      </c>
      <c r="C2157">
        <f t="shared" si="33"/>
        <v>18289.575348000002</v>
      </c>
      <c r="D2157">
        <v>17905.450076000001</v>
      </c>
      <c r="E2157">
        <v>384.125272</v>
      </c>
    </row>
    <row r="2158" spans="1:5" x14ac:dyDescent="0.2">
      <c r="A2158" s="2">
        <v>43853</v>
      </c>
      <c r="B2158" s="1">
        <v>0.375</v>
      </c>
      <c r="C2158">
        <f t="shared" si="33"/>
        <v>17980.932795000001</v>
      </c>
      <c r="D2158">
        <v>17596.931336000001</v>
      </c>
      <c r="E2158">
        <v>384.00145900000001</v>
      </c>
    </row>
    <row r="2159" spans="1:5" x14ac:dyDescent="0.2">
      <c r="A2159" s="2">
        <v>43853</v>
      </c>
      <c r="B2159" s="1">
        <v>0.38541666666666669</v>
      </c>
      <c r="C2159">
        <f t="shared" si="33"/>
        <v>17612.175263000001</v>
      </c>
      <c r="D2159">
        <v>17234.370338000001</v>
      </c>
      <c r="E2159">
        <v>377.80492500000003</v>
      </c>
    </row>
    <row r="2160" spans="1:5" x14ac:dyDescent="0.2">
      <c r="A2160" s="2">
        <v>43853</v>
      </c>
      <c r="B2160" s="1">
        <v>0.39583333333333331</v>
      </c>
      <c r="C2160">
        <f t="shared" si="33"/>
        <v>17483.767187999998</v>
      </c>
      <c r="D2160">
        <v>17107.568233999998</v>
      </c>
      <c r="E2160">
        <v>376.19895400000001</v>
      </c>
    </row>
    <row r="2161" spans="1:5" x14ac:dyDescent="0.2">
      <c r="A2161" s="2">
        <v>43853</v>
      </c>
      <c r="B2161" s="1">
        <v>0.40625</v>
      </c>
      <c r="C2161">
        <f t="shared" si="33"/>
        <v>17035.679491999999</v>
      </c>
      <c r="D2161">
        <v>16641.528596</v>
      </c>
      <c r="E2161">
        <v>394.15089599999999</v>
      </c>
    </row>
    <row r="2162" spans="1:5" x14ac:dyDescent="0.2">
      <c r="A2162" s="2">
        <v>43853</v>
      </c>
      <c r="B2162" s="1">
        <v>0.41666666666666669</v>
      </c>
      <c r="C2162">
        <f t="shared" si="33"/>
        <v>16861.717988</v>
      </c>
      <c r="D2162">
        <v>16459.414579</v>
      </c>
      <c r="E2162">
        <v>402.30340899999999</v>
      </c>
    </row>
    <row r="2163" spans="1:5" x14ac:dyDescent="0.2">
      <c r="A2163" s="2">
        <v>43853</v>
      </c>
      <c r="B2163" s="1">
        <v>0.42708333333333331</v>
      </c>
      <c r="C2163">
        <f t="shared" si="33"/>
        <v>16649.475198</v>
      </c>
      <c r="D2163">
        <v>16247.004263000001</v>
      </c>
      <c r="E2163">
        <v>402.470935</v>
      </c>
    </row>
    <row r="2164" spans="1:5" x14ac:dyDescent="0.2">
      <c r="A2164" s="2">
        <v>43853</v>
      </c>
      <c r="B2164" s="1">
        <v>0.4375</v>
      </c>
      <c r="C2164">
        <f t="shared" si="33"/>
        <v>17107.321602000004</v>
      </c>
      <c r="D2164">
        <v>16716.441159000002</v>
      </c>
      <c r="E2164">
        <v>390.88044300000001</v>
      </c>
    </row>
    <row r="2165" spans="1:5" x14ac:dyDescent="0.2">
      <c r="A2165" s="2">
        <v>43853</v>
      </c>
      <c r="B2165" s="1">
        <v>0.44791666666666669</v>
      </c>
      <c r="C2165">
        <f t="shared" si="33"/>
        <v>17144.031571</v>
      </c>
      <c r="D2165">
        <v>16743.534262000001</v>
      </c>
      <c r="E2165">
        <v>400.49730899999997</v>
      </c>
    </row>
    <row r="2166" spans="1:5" x14ac:dyDescent="0.2">
      <c r="A2166" s="2">
        <v>43853</v>
      </c>
      <c r="B2166" s="1">
        <v>0.45833333333333331</v>
      </c>
      <c r="C2166">
        <f t="shared" si="33"/>
        <v>17303.667201</v>
      </c>
      <c r="D2166">
        <v>16891.936117000001</v>
      </c>
      <c r="E2166">
        <v>411.73108400000001</v>
      </c>
    </row>
    <row r="2167" spans="1:5" x14ac:dyDescent="0.2">
      <c r="A2167" s="2">
        <v>43853</v>
      </c>
      <c r="B2167" s="1">
        <v>0.46875</v>
      </c>
      <c r="C2167">
        <f t="shared" si="33"/>
        <v>17494.667348999999</v>
      </c>
      <c r="D2167">
        <v>17074.17225</v>
      </c>
      <c r="E2167">
        <v>420.49509899999998</v>
      </c>
    </row>
    <row r="2168" spans="1:5" x14ac:dyDescent="0.2">
      <c r="A2168" s="2">
        <v>43853</v>
      </c>
      <c r="B2168" s="1">
        <v>0.47916666666666669</v>
      </c>
      <c r="C2168">
        <f t="shared" si="33"/>
        <v>17273.031419999999</v>
      </c>
      <c r="D2168">
        <v>16852.798425000001</v>
      </c>
      <c r="E2168">
        <v>420.23299500000002</v>
      </c>
    </row>
    <row r="2169" spans="1:5" x14ac:dyDescent="0.2">
      <c r="A2169" s="2">
        <v>43853</v>
      </c>
      <c r="B2169" s="1">
        <v>0.48958333333333331</v>
      </c>
      <c r="C2169">
        <f t="shared" si="33"/>
        <v>17294.999268</v>
      </c>
      <c r="D2169">
        <v>16874.353320999999</v>
      </c>
      <c r="E2169">
        <v>420.64594699999998</v>
      </c>
    </row>
    <row r="2170" spans="1:5" x14ac:dyDescent="0.2">
      <c r="A2170" s="2">
        <v>43853</v>
      </c>
      <c r="B2170" s="1">
        <v>0.5</v>
      </c>
      <c r="C2170">
        <f t="shared" si="33"/>
        <v>17616.218110999998</v>
      </c>
      <c r="D2170">
        <v>17167.137858999999</v>
      </c>
      <c r="E2170">
        <v>449.08025199999997</v>
      </c>
    </row>
    <row r="2171" spans="1:5" x14ac:dyDescent="0.2">
      <c r="A2171" s="2">
        <v>43853</v>
      </c>
      <c r="B2171" s="1">
        <v>0.51041666666666663</v>
      </c>
      <c r="C2171">
        <f t="shared" si="33"/>
        <v>17220.206685999998</v>
      </c>
      <c r="D2171">
        <v>16764.974108999999</v>
      </c>
      <c r="E2171">
        <v>455.23257699999999</v>
      </c>
    </row>
    <row r="2172" spans="1:5" x14ac:dyDescent="0.2">
      <c r="A2172" s="2">
        <v>43853</v>
      </c>
      <c r="B2172" s="1">
        <v>0.52083333333333337</v>
      </c>
      <c r="C2172">
        <f t="shared" si="33"/>
        <v>16340.403487</v>
      </c>
      <c r="D2172">
        <v>15895.270761</v>
      </c>
      <c r="E2172">
        <v>445.13272599999999</v>
      </c>
    </row>
    <row r="2173" spans="1:5" x14ac:dyDescent="0.2">
      <c r="A2173" s="2">
        <v>43853</v>
      </c>
      <c r="B2173" s="1">
        <v>0.53125</v>
      </c>
      <c r="C2173">
        <f t="shared" si="33"/>
        <v>15483.619377000001</v>
      </c>
      <c r="D2173">
        <v>15036.915772</v>
      </c>
      <c r="E2173">
        <v>446.70360499999998</v>
      </c>
    </row>
    <row r="2174" spans="1:5" x14ac:dyDescent="0.2">
      <c r="A2174" s="2">
        <v>43853</v>
      </c>
      <c r="B2174" s="1">
        <v>0.54166666666666663</v>
      </c>
      <c r="C2174">
        <f t="shared" si="33"/>
        <v>15957.270201000001</v>
      </c>
      <c r="D2174">
        <v>15504.221283000001</v>
      </c>
      <c r="E2174">
        <v>453.04891800000001</v>
      </c>
    </row>
    <row r="2175" spans="1:5" x14ac:dyDescent="0.2">
      <c r="A2175" s="2">
        <v>43853</v>
      </c>
      <c r="B2175" s="1">
        <v>0.55208333333333337</v>
      </c>
      <c r="C2175">
        <f t="shared" si="33"/>
        <v>15364.316405</v>
      </c>
      <c r="D2175">
        <v>14912.648701</v>
      </c>
      <c r="E2175">
        <v>451.66770400000001</v>
      </c>
    </row>
    <row r="2176" spans="1:5" x14ac:dyDescent="0.2">
      <c r="A2176" s="2">
        <v>43853</v>
      </c>
      <c r="B2176" s="1">
        <v>0.5625</v>
      </c>
      <c r="C2176">
        <f t="shared" si="33"/>
        <v>14839.336968</v>
      </c>
      <c r="D2176">
        <v>14394.588286</v>
      </c>
      <c r="E2176">
        <v>444.74868199999997</v>
      </c>
    </row>
    <row r="2177" spans="1:5" x14ac:dyDescent="0.2">
      <c r="A2177" s="2">
        <v>43853</v>
      </c>
      <c r="B2177" s="1">
        <v>0.57291666666666663</v>
      </c>
      <c r="C2177">
        <f t="shared" si="33"/>
        <v>13953.027263</v>
      </c>
      <c r="D2177">
        <v>13534.076594</v>
      </c>
      <c r="E2177">
        <v>418.950669</v>
      </c>
    </row>
    <row r="2178" spans="1:5" x14ac:dyDescent="0.2">
      <c r="A2178" s="2">
        <v>43853</v>
      </c>
      <c r="B2178" s="1">
        <v>0.58333333333333337</v>
      </c>
      <c r="C2178">
        <f t="shared" si="33"/>
        <v>13821.295619</v>
      </c>
      <c r="D2178">
        <v>13405.109463000001</v>
      </c>
      <c r="E2178">
        <v>416.18615599999998</v>
      </c>
    </row>
    <row r="2179" spans="1:5" x14ac:dyDescent="0.2">
      <c r="A2179" s="2">
        <v>43853</v>
      </c>
      <c r="B2179" s="1">
        <v>0.59375</v>
      </c>
      <c r="C2179">
        <f t="shared" si="33"/>
        <v>13919.076735000001</v>
      </c>
      <c r="D2179">
        <v>13513.760397</v>
      </c>
      <c r="E2179">
        <v>405.31633799999997</v>
      </c>
    </row>
    <row r="2180" spans="1:5" x14ac:dyDescent="0.2">
      <c r="A2180" s="2">
        <v>43853</v>
      </c>
      <c r="B2180" s="1">
        <v>0.60416666666666663</v>
      </c>
      <c r="C2180">
        <f t="shared" si="33"/>
        <v>14131.849799</v>
      </c>
      <c r="D2180">
        <v>13745.872916</v>
      </c>
      <c r="E2180">
        <v>385.97688299999999</v>
      </c>
    </row>
    <row r="2181" spans="1:5" x14ac:dyDescent="0.2">
      <c r="A2181" s="2">
        <v>43853</v>
      </c>
      <c r="B2181" s="1">
        <v>0.61458333333333337</v>
      </c>
      <c r="C2181">
        <f t="shared" si="33"/>
        <v>14387.060496</v>
      </c>
      <c r="D2181">
        <v>14020.720363</v>
      </c>
      <c r="E2181">
        <v>366.34013299999998</v>
      </c>
    </row>
    <row r="2182" spans="1:5" x14ac:dyDescent="0.2">
      <c r="A2182" s="2">
        <v>43853</v>
      </c>
      <c r="B2182" s="1">
        <v>0.625</v>
      </c>
      <c r="C2182">
        <f t="shared" si="33"/>
        <v>14652.790905</v>
      </c>
      <c r="D2182">
        <v>14290.851682</v>
      </c>
      <c r="E2182">
        <v>361.93922300000003</v>
      </c>
    </row>
    <row r="2183" spans="1:5" x14ac:dyDescent="0.2">
      <c r="A2183" s="2">
        <v>43853</v>
      </c>
      <c r="B2183" s="1">
        <v>0.63541666666666663</v>
      </c>
      <c r="C2183">
        <f t="shared" si="33"/>
        <v>14848.543391000001</v>
      </c>
      <c r="D2183">
        <v>14504.969123000001</v>
      </c>
      <c r="E2183">
        <v>343.57426800000002</v>
      </c>
    </row>
    <row r="2184" spans="1:5" x14ac:dyDescent="0.2">
      <c r="A2184" s="2">
        <v>43853</v>
      </c>
      <c r="B2184" s="1">
        <v>0.64583333333333337</v>
      </c>
      <c r="C2184">
        <f t="shared" si="33"/>
        <v>15379.531068</v>
      </c>
      <c r="D2184">
        <v>15031.424947</v>
      </c>
      <c r="E2184">
        <v>348.10612099999997</v>
      </c>
    </row>
    <row r="2185" spans="1:5" x14ac:dyDescent="0.2">
      <c r="A2185" s="2">
        <v>43853</v>
      </c>
      <c r="B2185" s="1">
        <v>0.65625</v>
      </c>
      <c r="C2185">
        <f t="shared" si="33"/>
        <v>15989.669957</v>
      </c>
      <c r="D2185">
        <v>15648.103025</v>
      </c>
      <c r="E2185">
        <v>341.56693200000001</v>
      </c>
    </row>
    <row r="2186" spans="1:5" x14ac:dyDescent="0.2">
      <c r="A2186" s="2">
        <v>43853</v>
      </c>
      <c r="B2186" s="1">
        <v>0.66666666666666663</v>
      </c>
      <c r="C2186">
        <f t="shared" si="33"/>
        <v>16689.590085</v>
      </c>
      <c r="D2186">
        <v>16345.064125999999</v>
      </c>
      <c r="E2186">
        <v>344.525959</v>
      </c>
    </row>
    <row r="2187" spans="1:5" x14ac:dyDescent="0.2">
      <c r="A2187" s="2">
        <v>43853</v>
      </c>
      <c r="B2187" s="1">
        <v>0.67708333333333337</v>
      </c>
      <c r="C2187">
        <f t="shared" ref="C2187:C2250" si="34">SUM(D2187:E2187)</f>
        <v>17174.031644999999</v>
      </c>
      <c r="D2187">
        <v>16816.212899999999</v>
      </c>
      <c r="E2187">
        <v>357.81874499999998</v>
      </c>
    </row>
    <row r="2188" spans="1:5" x14ac:dyDescent="0.2">
      <c r="A2188" s="2">
        <v>43853</v>
      </c>
      <c r="B2188" s="1">
        <v>0.6875</v>
      </c>
      <c r="C2188">
        <f t="shared" si="34"/>
        <v>17964.301811999998</v>
      </c>
      <c r="D2188">
        <v>17599.464749999999</v>
      </c>
      <c r="E2188">
        <v>364.837062</v>
      </c>
    </row>
    <row r="2189" spans="1:5" x14ac:dyDescent="0.2">
      <c r="A2189" s="2">
        <v>43853</v>
      </c>
      <c r="B2189" s="1">
        <v>0.69791666666666663</v>
      </c>
      <c r="C2189">
        <f t="shared" si="34"/>
        <v>18777.834806999999</v>
      </c>
      <c r="D2189">
        <v>18408.785049999999</v>
      </c>
      <c r="E2189">
        <v>369.049757</v>
      </c>
    </row>
    <row r="2190" spans="1:5" x14ac:dyDescent="0.2">
      <c r="A2190" s="2">
        <v>43853</v>
      </c>
      <c r="B2190" s="1">
        <v>0.70833333333333337</v>
      </c>
      <c r="C2190">
        <f t="shared" si="34"/>
        <v>19913.679638999998</v>
      </c>
      <c r="D2190">
        <v>19511.137214999999</v>
      </c>
      <c r="E2190">
        <v>402.54242399999998</v>
      </c>
    </row>
    <row r="2191" spans="1:5" x14ac:dyDescent="0.2">
      <c r="A2191" s="2">
        <v>43853</v>
      </c>
      <c r="B2191" s="1">
        <v>0.71875</v>
      </c>
      <c r="C2191">
        <f t="shared" si="34"/>
        <v>21320.779413999997</v>
      </c>
      <c r="D2191">
        <v>20880.758989999998</v>
      </c>
      <c r="E2191">
        <v>440.02042399999999</v>
      </c>
    </row>
    <row r="2192" spans="1:5" x14ac:dyDescent="0.2">
      <c r="A2192" s="2">
        <v>43853</v>
      </c>
      <c r="B2192" s="1">
        <v>0.72916666666666663</v>
      </c>
      <c r="C2192">
        <f t="shared" si="34"/>
        <v>22766.790413999999</v>
      </c>
      <c r="D2192">
        <v>22301.502990000001</v>
      </c>
      <c r="E2192">
        <v>465.28742399999999</v>
      </c>
    </row>
    <row r="2193" spans="1:5" x14ac:dyDescent="0.2">
      <c r="A2193" s="2">
        <v>43853</v>
      </c>
      <c r="B2193" s="1">
        <v>0.73958333333333337</v>
      </c>
      <c r="C2193">
        <f t="shared" si="34"/>
        <v>23549.059412999999</v>
      </c>
      <c r="D2193">
        <v>23057.518989</v>
      </c>
      <c r="E2193">
        <v>491.54042399999997</v>
      </c>
    </row>
    <row r="2194" spans="1:5" x14ac:dyDescent="0.2">
      <c r="A2194" s="2">
        <v>43853</v>
      </c>
      <c r="B2194" s="1">
        <v>0.75</v>
      </c>
      <c r="C2194">
        <f t="shared" si="34"/>
        <v>23541.300414000001</v>
      </c>
      <c r="D2194">
        <v>23043.55199</v>
      </c>
      <c r="E2194">
        <v>497.748424</v>
      </c>
    </row>
    <row r="2195" spans="1:5" x14ac:dyDescent="0.2">
      <c r="A2195" s="2">
        <v>43853</v>
      </c>
      <c r="B2195" s="1">
        <v>0.76041666666666663</v>
      </c>
      <c r="C2195">
        <f t="shared" si="34"/>
        <v>23371.234412000002</v>
      </c>
      <c r="D2195">
        <v>22876.844988000001</v>
      </c>
      <c r="E2195">
        <v>494.38942400000002</v>
      </c>
    </row>
    <row r="2196" spans="1:5" x14ac:dyDescent="0.2">
      <c r="A2196" s="2">
        <v>43853</v>
      </c>
      <c r="B2196" s="1">
        <v>0.77083333333333337</v>
      </c>
      <c r="C2196">
        <f t="shared" si="34"/>
        <v>23185.950411999998</v>
      </c>
      <c r="D2196">
        <v>22713.154987999998</v>
      </c>
      <c r="E2196">
        <v>472.79542400000003</v>
      </c>
    </row>
    <row r="2197" spans="1:5" x14ac:dyDescent="0.2">
      <c r="A2197" s="2">
        <v>43853</v>
      </c>
      <c r="B2197" s="1">
        <v>0.78125</v>
      </c>
      <c r="C2197">
        <f t="shared" si="34"/>
        <v>23030.755411999999</v>
      </c>
      <c r="D2197">
        <v>22562.546987999998</v>
      </c>
      <c r="E2197">
        <v>468.20842399999998</v>
      </c>
    </row>
    <row r="2198" spans="1:5" x14ac:dyDescent="0.2">
      <c r="A2198" s="2">
        <v>43853</v>
      </c>
      <c r="B2198" s="1">
        <v>0.79166666666666663</v>
      </c>
      <c r="C2198">
        <f t="shared" si="34"/>
        <v>22467.606413000001</v>
      </c>
      <c r="D2198">
        <v>21992.801989</v>
      </c>
      <c r="E2198">
        <v>474.80442399999998</v>
      </c>
    </row>
    <row r="2199" spans="1:5" x14ac:dyDescent="0.2">
      <c r="A2199" s="2">
        <v>43853</v>
      </c>
      <c r="B2199" s="1">
        <v>0.80208333333333337</v>
      </c>
      <c r="C2199">
        <f t="shared" si="34"/>
        <v>22138.891413000001</v>
      </c>
      <c r="D2199">
        <v>21668.506989000001</v>
      </c>
      <c r="E2199">
        <v>470.38442400000002</v>
      </c>
    </row>
    <row r="2200" spans="1:5" x14ac:dyDescent="0.2">
      <c r="A2200" s="2">
        <v>43853</v>
      </c>
      <c r="B2200" s="1">
        <v>0.8125</v>
      </c>
      <c r="C2200">
        <f t="shared" si="34"/>
        <v>21645.891413000001</v>
      </c>
      <c r="D2200">
        <v>21184.754989000001</v>
      </c>
      <c r="E2200">
        <v>461.13642399999998</v>
      </c>
    </row>
    <row r="2201" spans="1:5" x14ac:dyDescent="0.2">
      <c r="A2201" s="2">
        <v>43853</v>
      </c>
      <c r="B2201" s="1">
        <v>0.82291666666666663</v>
      </c>
      <c r="C2201">
        <f t="shared" si="34"/>
        <v>21124.303951999998</v>
      </c>
      <c r="D2201">
        <v>20670.087528</v>
      </c>
      <c r="E2201">
        <v>454.21642400000002</v>
      </c>
    </row>
    <row r="2202" spans="1:5" x14ac:dyDescent="0.2">
      <c r="A2202" s="2">
        <v>43853</v>
      </c>
      <c r="B2202" s="1">
        <v>0.83333333333333337</v>
      </c>
      <c r="C2202">
        <f t="shared" si="34"/>
        <v>20552.274720000001</v>
      </c>
      <c r="D2202">
        <v>20099.302296000002</v>
      </c>
      <c r="E2202">
        <v>452.97242399999999</v>
      </c>
    </row>
    <row r="2203" spans="1:5" x14ac:dyDescent="0.2">
      <c r="A2203" s="2">
        <v>43853</v>
      </c>
      <c r="B2203" s="1">
        <v>0.84375</v>
      </c>
      <c r="C2203">
        <f t="shared" si="34"/>
        <v>19836.046335999999</v>
      </c>
      <c r="D2203">
        <v>19407.645912</v>
      </c>
      <c r="E2203">
        <v>428.40042399999999</v>
      </c>
    </row>
    <row r="2204" spans="1:5" x14ac:dyDescent="0.2">
      <c r="A2204" s="2">
        <v>43853</v>
      </c>
      <c r="B2204" s="1">
        <v>0.85416666666666663</v>
      </c>
      <c r="C2204">
        <f t="shared" si="34"/>
        <v>19073.446105000003</v>
      </c>
      <c r="D2204">
        <v>18659.948681000002</v>
      </c>
      <c r="E2204">
        <v>413.49742400000002</v>
      </c>
    </row>
    <row r="2205" spans="1:5" x14ac:dyDescent="0.2">
      <c r="A2205" s="2">
        <v>43853</v>
      </c>
      <c r="B2205" s="1">
        <v>0.86458333333333337</v>
      </c>
      <c r="C2205">
        <f t="shared" si="34"/>
        <v>18605.641799000001</v>
      </c>
      <c r="D2205">
        <v>18207.439375000002</v>
      </c>
      <c r="E2205">
        <v>398.20242400000001</v>
      </c>
    </row>
    <row r="2206" spans="1:5" x14ac:dyDescent="0.2">
      <c r="A2206" s="2">
        <v>43853</v>
      </c>
      <c r="B2206" s="1">
        <v>0.875</v>
      </c>
      <c r="C2206">
        <f t="shared" si="34"/>
        <v>19312.591644</v>
      </c>
      <c r="D2206">
        <v>18924.664219999999</v>
      </c>
      <c r="E2206">
        <v>387.92742399999997</v>
      </c>
    </row>
    <row r="2207" spans="1:5" x14ac:dyDescent="0.2">
      <c r="A2207" s="2">
        <v>43853</v>
      </c>
      <c r="B2207" s="1">
        <v>0.88541666666666663</v>
      </c>
      <c r="C2207">
        <f t="shared" si="34"/>
        <v>18886.179413000002</v>
      </c>
      <c r="D2207">
        <v>18501.879989000001</v>
      </c>
      <c r="E2207">
        <v>384.29942399999999</v>
      </c>
    </row>
    <row r="2208" spans="1:5" x14ac:dyDescent="0.2">
      <c r="A2208" s="2">
        <v>43853</v>
      </c>
      <c r="B2208" s="1">
        <v>0.89583333333333337</v>
      </c>
      <c r="C2208">
        <f t="shared" si="34"/>
        <v>18250.917106000001</v>
      </c>
      <c r="D2208">
        <v>17877.228682000001</v>
      </c>
      <c r="E2208">
        <v>373.688424</v>
      </c>
    </row>
    <row r="2209" spans="1:5" x14ac:dyDescent="0.2">
      <c r="A2209" s="2">
        <v>43853</v>
      </c>
      <c r="B2209" s="1">
        <v>0.90625</v>
      </c>
      <c r="C2209">
        <f t="shared" si="34"/>
        <v>17857.066952999998</v>
      </c>
      <c r="D2209">
        <v>17485.797528999999</v>
      </c>
      <c r="E2209">
        <v>371.26942400000001</v>
      </c>
    </row>
    <row r="2210" spans="1:5" x14ac:dyDescent="0.2">
      <c r="A2210" s="2">
        <v>43853</v>
      </c>
      <c r="B2210" s="1">
        <v>0.91666666666666663</v>
      </c>
      <c r="C2210">
        <f t="shared" si="34"/>
        <v>19188.874799000001</v>
      </c>
      <c r="D2210">
        <v>18833.463374999999</v>
      </c>
      <c r="E2210">
        <v>355.41142400000001</v>
      </c>
    </row>
    <row r="2211" spans="1:5" x14ac:dyDescent="0.2">
      <c r="A2211" s="2">
        <v>43853</v>
      </c>
      <c r="B2211" s="1">
        <v>0.92708333333333337</v>
      </c>
      <c r="C2211">
        <f t="shared" si="34"/>
        <v>18891.984492</v>
      </c>
      <c r="D2211">
        <v>18550.084068</v>
      </c>
      <c r="E2211">
        <v>341.90042399999999</v>
      </c>
    </row>
    <row r="2212" spans="1:5" x14ac:dyDescent="0.2">
      <c r="A2212" s="2">
        <v>43853</v>
      </c>
      <c r="B2212" s="1">
        <v>0.9375</v>
      </c>
      <c r="C2212">
        <f t="shared" si="34"/>
        <v>18015.812721999999</v>
      </c>
      <c r="D2212">
        <v>17674.647298</v>
      </c>
      <c r="E2212">
        <v>341.16542399999997</v>
      </c>
    </row>
    <row r="2213" spans="1:5" x14ac:dyDescent="0.2">
      <c r="A2213" s="2">
        <v>43853</v>
      </c>
      <c r="B2213" s="1">
        <v>0.94791666666666663</v>
      </c>
      <c r="C2213">
        <f t="shared" si="34"/>
        <v>17527.137338</v>
      </c>
      <c r="D2213">
        <v>17191.043914000002</v>
      </c>
      <c r="E2213">
        <v>336.09342400000003</v>
      </c>
    </row>
    <row r="2214" spans="1:5" x14ac:dyDescent="0.2">
      <c r="A2214" s="2">
        <v>43853</v>
      </c>
      <c r="B2214" s="1">
        <v>0.95833333333333337</v>
      </c>
      <c r="C2214">
        <f t="shared" si="34"/>
        <v>16948.538257</v>
      </c>
      <c r="D2214">
        <v>16619.307832999999</v>
      </c>
      <c r="E2214">
        <v>329.23042400000003</v>
      </c>
    </row>
    <row r="2215" spans="1:5" x14ac:dyDescent="0.2">
      <c r="A2215" s="2">
        <v>43853</v>
      </c>
      <c r="B2215" s="1">
        <v>0.96875</v>
      </c>
      <c r="C2215">
        <f t="shared" si="34"/>
        <v>16218.860338</v>
      </c>
      <c r="D2215">
        <v>15896.186914</v>
      </c>
      <c r="E2215">
        <v>322.67342400000001</v>
      </c>
    </row>
    <row r="2216" spans="1:5" x14ac:dyDescent="0.2">
      <c r="A2216" s="2">
        <v>43853</v>
      </c>
      <c r="B2216" s="1">
        <v>0.97916666666666663</v>
      </c>
      <c r="C2216">
        <f t="shared" si="34"/>
        <v>15602.534491999999</v>
      </c>
      <c r="D2216">
        <v>15281.573068</v>
      </c>
      <c r="E2216">
        <v>320.96142400000002</v>
      </c>
    </row>
    <row r="2217" spans="1:5" x14ac:dyDescent="0.2">
      <c r="A2217" s="2">
        <v>43853</v>
      </c>
      <c r="B2217" s="1">
        <v>0.98958333333333337</v>
      </c>
      <c r="C2217">
        <f t="shared" si="34"/>
        <v>14991.624877</v>
      </c>
      <c r="D2217">
        <v>14687.221453</v>
      </c>
      <c r="E2217">
        <v>304.40342399999997</v>
      </c>
    </row>
    <row r="2218" spans="1:5" x14ac:dyDescent="0.2">
      <c r="A2218" s="2">
        <v>43854</v>
      </c>
      <c r="B2218" s="1">
        <v>0</v>
      </c>
      <c r="C2218">
        <f t="shared" si="34"/>
        <v>15005.217895</v>
      </c>
      <c r="D2218">
        <v>14728.136471</v>
      </c>
      <c r="E2218">
        <v>277.08142400000003</v>
      </c>
    </row>
    <row r="2219" spans="1:5" x14ac:dyDescent="0.2">
      <c r="A2219" s="2">
        <v>43854</v>
      </c>
      <c r="B2219" s="1">
        <v>1.0416666666666666E-2</v>
      </c>
      <c r="C2219">
        <f t="shared" si="34"/>
        <v>14629.070106000001</v>
      </c>
      <c r="D2219">
        <v>14359.012682</v>
      </c>
      <c r="E2219">
        <v>270.05742400000003</v>
      </c>
    </row>
    <row r="2220" spans="1:5" x14ac:dyDescent="0.2">
      <c r="A2220" s="2">
        <v>43854</v>
      </c>
      <c r="B2220" s="1">
        <v>2.0833333333333332E-2</v>
      </c>
      <c r="C2220">
        <f t="shared" si="34"/>
        <v>14106.187723000001</v>
      </c>
      <c r="D2220">
        <v>13851.139299</v>
      </c>
      <c r="E2220">
        <v>255.04842400000001</v>
      </c>
    </row>
    <row r="2221" spans="1:5" x14ac:dyDescent="0.2">
      <c r="A2221" s="2">
        <v>43854</v>
      </c>
      <c r="B2221" s="1">
        <v>3.125E-2</v>
      </c>
      <c r="C2221">
        <f t="shared" si="34"/>
        <v>13762.254338000001</v>
      </c>
      <c r="D2221">
        <v>13508.441914000001</v>
      </c>
      <c r="E2221">
        <v>253.81242399999999</v>
      </c>
    </row>
    <row r="2222" spans="1:5" x14ac:dyDescent="0.2">
      <c r="A2222" s="2">
        <v>43854</v>
      </c>
      <c r="B2222" s="1">
        <v>4.1666666666666664E-2</v>
      </c>
      <c r="C2222">
        <f t="shared" si="34"/>
        <v>13653.993953000001</v>
      </c>
      <c r="D2222">
        <v>13403.785529000001</v>
      </c>
      <c r="E2222">
        <v>250.20842400000001</v>
      </c>
    </row>
    <row r="2223" spans="1:5" x14ac:dyDescent="0.2">
      <c r="A2223" s="2">
        <v>43854</v>
      </c>
      <c r="B2223" s="1">
        <v>5.2083333333333336E-2</v>
      </c>
      <c r="C2223">
        <f t="shared" si="34"/>
        <v>13376.732184</v>
      </c>
      <c r="D2223">
        <v>13124.678760000001</v>
      </c>
      <c r="E2223">
        <v>252.05342400000001</v>
      </c>
    </row>
    <row r="2224" spans="1:5" x14ac:dyDescent="0.2">
      <c r="A2224" s="2">
        <v>43854</v>
      </c>
      <c r="B2224" s="1">
        <v>6.25E-2</v>
      </c>
      <c r="C2224">
        <f t="shared" si="34"/>
        <v>13150.935876</v>
      </c>
      <c r="D2224">
        <v>12900.715452</v>
      </c>
      <c r="E2224">
        <v>250.22042400000001</v>
      </c>
    </row>
    <row r="2225" spans="1:5" x14ac:dyDescent="0.2">
      <c r="A2225" s="2">
        <v>43854</v>
      </c>
      <c r="B2225" s="1">
        <v>7.2916666666666671E-2</v>
      </c>
      <c r="C2225">
        <f t="shared" si="34"/>
        <v>12932.061723000001</v>
      </c>
      <c r="D2225">
        <v>12675.226299</v>
      </c>
      <c r="E2225">
        <v>256.83542399999999</v>
      </c>
    </row>
    <row r="2226" spans="1:5" x14ac:dyDescent="0.2">
      <c r="A2226" s="2">
        <v>43854</v>
      </c>
      <c r="B2226" s="1">
        <v>8.3333333333333329E-2</v>
      </c>
      <c r="C2226">
        <f t="shared" si="34"/>
        <v>13205.508953</v>
      </c>
      <c r="D2226">
        <v>12939.312529000001</v>
      </c>
      <c r="E2226">
        <v>266.19642399999998</v>
      </c>
    </row>
    <row r="2227" spans="1:5" x14ac:dyDescent="0.2">
      <c r="A2227" s="2">
        <v>43854</v>
      </c>
      <c r="B2227" s="1">
        <v>9.375E-2</v>
      </c>
      <c r="C2227">
        <f t="shared" si="34"/>
        <v>12936.188721</v>
      </c>
      <c r="D2227">
        <v>12677.371297</v>
      </c>
      <c r="E2227">
        <v>258.81742400000002</v>
      </c>
    </row>
    <row r="2228" spans="1:5" x14ac:dyDescent="0.2">
      <c r="A2228" s="2">
        <v>43854</v>
      </c>
      <c r="B2228" s="1">
        <v>0.10416666666666667</v>
      </c>
      <c r="C2228">
        <f t="shared" si="34"/>
        <v>12965.095183000001</v>
      </c>
      <c r="D2228">
        <v>12702.813759000001</v>
      </c>
      <c r="E2228">
        <v>262.28142400000002</v>
      </c>
    </row>
    <row r="2229" spans="1:5" x14ac:dyDescent="0.2">
      <c r="A2229" s="2">
        <v>43854</v>
      </c>
      <c r="B2229" s="1">
        <v>0.11458333333333333</v>
      </c>
      <c r="C2229">
        <f t="shared" si="34"/>
        <v>12886.722567999999</v>
      </c>
      <c r="D2229">
        <v>12620.581144</v>
      </c>
      <c r="E2229">
        <v>266.14142399999997</v>
      </c>
    </row>
    <row r="2230" spans="1:5" x14ac:dyDescent="0.2">
      <c r="A2230" s="2">
        <v>43854</v>
      </c>
      <c r="B2230" s="1">
        <v>0.125</v>
      </c>
      <c r="C2230">
        <f t="shared" si="34"/>
        <v>12914.656415000001</v>
      </c>
      <c r="D2230">
        <v>12645.785991000001</v>
      </c>
      <c r="E2230">
        <v>268.87042400000001</v>
      </c>
    </row>
    <row r="2231" spans="1:5" x14ac:dyDescent="0.2">
      <c r="A2231" s="2">
        <v>43854</v>
      </c>
      <c r="B2231" s="1">
        <v>0.13541666666666666</v>
      </c>
      <c r="C2231">
        <f t="shared" si="34"/>
        <v>12991.099184000001</v>
      </c>
      <c r="D2231">
        <v>12727.652760000001</v>
      </c>
      <c r="E2231">
        <v>263.44642399999998</v>
      </c>
    </row>
    <row r="2232" spans="1:5" x14ac:dyDescent="0.2">
      <c r="A2232" s="2">
        <v>43854</v>
      </c>
      <c r="B2232" s="1">
        <v>0.14583333333333334</v>
      </c>
      <c r="C2232">
        <f t="shared" si="34"/>
        <v>13083.716568999998</v>
      </c>
      <c r="D2232">
        <v>12816.603144999999</v>
      </c>
      <c r="E2232">
        <v>267.11342400000001</v>
      </c>
    </row>
    <row r="2233" spans="1:5" x14ac:dyDescent="0.2">
      <c r="A2233" s="2">
        <v>43854</v>
      </c>
      <c r="B2233" s="1">
        <v>0.15625</v>
      </c>
      <c r="C2233">
        <f t="shared" si="34"/>
        <v>13133.926569000001</v>
      </c>
      <c r="D2233">
        <v>12866.413145</v>
      </c>
      <c r="E2233">
        <v>267.51342399999999</v>
      </c>
    </row>
    <row r="2234" spans="1:5" x14ac:dyDescent="0.2">
      <c r="A2234" s="2">
        <v>43854</v>
      </c>
      <c r="B2234" s="1">
        <v>0.16666666666666666</v>
      </c>
      <c r="C2234">
        <f t="shared" si="34"/>
        <v>13345.716877000001</v>
      </c>
      <c r="D2234">
        <v>13064.920453000001</v>
      </c>
      <c r="E2234">
        <v>280.796424</v>
      </c>
    </row>
    <row r="2235" spans="1:5" x14ac:dyDescent="0.2">
      <c r="A2235" s="2">
        <v>43854</v>
      </c>
      <c r="B2235" s="1">
        <v>0.17708333333333334</v>
      </c>
      <c r="C2235">
        <f t="shared" si="34"/>
        <v>13441.135029999999</v>
      </c>
      <c r="D2235">
        <v>13155.048606</v>
      </c>
      <c r="E2235">
        <v>286.08642400000002</v>
      </c>
    </row>
    <row r="2236" spans="1:5" x14ac:dyDescent="0.2">
      <c r="A2236" s="2">
        <v>43854</v>
      </c>
      <c r="B2236" s="1">
        <v>0.1875</v>
      </c>
      <c r="C2236">
        <f t="shared" si="34"/>
        <v>13747.33603</v>
      </c>
      <c r="D2236">
        <v>13458.631606000001</v>
      </c>
      <c r="E2236">
        <v>288.70442400000002</v>
      </c>
    </row>
    <row r="2237" spans="1:5" x14ac:dyDescent="0.2">
      <c r="A2237" s="2">
        <v>43854</v>
      </c>
      <c r="B2237" s="1">
        <v>0.19791666666666666</v>
      </c>
      <c r="C2237">
        <f t="shared" si="34"/>
        <v>13993.818953</v>
      </c>
      <c r="D2237">
        <v>13708.333529</v>
      </c>
      <c r="E2237">
        <v>285.48542400000002</v>
      </c>
    </row>
    <row r="2238" spans="1:5" x14ac:dyDescent="0.2">
      <c r="A2238" s="2">
        <v>43854</v>
      </c>
      <c r="B2238" s="1">
        <v>0.20833333333333334</v>
      </c>
      <c r="C2238">
        <f t="shared" si="34"/>
        <v>14467.467568999999</v>
      </c>
      <c r="D2238">
        <v>14174.791144999999</v>
      </c>
      <c r="E2238">
        <v>292.676424</v>
      </c>
    </row>
    <row r="2239" spans="1:5" x14ac:dyDescent="0.2">
      <c r="A2239" s="2">
        <v>43854</v>
      </c>
      <c r="B2239" s="1">
        <v>0.21875</v>
      </c>
      <c r="C2239">
        <f t="shared" si="34"/>
        <v>14552.417415</v>
      </c>
      <c r="D2239">
        <v>14261.593991</v>
      </c>
      <c r="E2239">
        <v>290.82342399999999</v>
      </c>
    </row>
    <row r="2240" spans="1:5" x14ac:dyDescent="0.2">
      <c r="A2240" s="2">
        <v>43854</v>
      </c>
      <c r="B2240" s="1">
        <v>0.22916666666666666</v>
      </c>
      <c r="C2240">
        <f t="shared" si="34"/>
        <v>15109.279415000001</v>
      </c>
      <c r="D2240">
        <v>14806.205991000001</v>
      </c>
      <c r="E2240">
        <v>303.07342399999999</v>
      </c>
    </row>
    <row r="2241" spans="1:5" x14ac:dyDescent="0.2">
      <c r="A2241" s="2">
        <v>43854</v>
      </c>
      <c r="B2241" s="1">
        <v>0.23958333333333334</v>
      </c>
      <c r="C2241">
        <f t="shared" si="34"/>
        <v>15238.638414999999</v>
      </c>
      <c r="D2241">
        <v>14920.961991</v>
      </c>
      <c r="E2241">
        <v>317.676424</v>
      </c>
    </row>
    <row r="2242" spans="1:5" x14ac:dyDescent="0.2">
      <c r="A2242" s="2">
        <v>43854</v>
      </c>
      <c r="B2242" s="1">
        <v>0.25</v>
      </c>
      <c r="C2242">
        <f t="shared" si="34"/>
        <v>14845.201415</v>
      </c>
      <c r="D2242">
        <v>14513.424991</v>
      </c>
      <c r="E2242">
        <v>331.77642400000002</v>
      </c>
    </row>
    <row r="2243" spans="1:5" x14ac:dyDescent="0.2">
      <c r="A2243" s="2">
        <v>43854</v>
      </c>
      <c r="B2243" s="1">
        <v>0.26041666666666669</v>
      </c>
      <c r="C2243">
        <f t="shared" si="34"/>
        <v>14965.024415</v>
      </c>
      <c r="D2243">
        <v>14635.824990999999</v>
      </c>
      <c r="E2243">
        <v>329.19942400000002</v>
      </c>
    </row>
    <row r="2244" spans="1:5" x14ac:dyDescent="0.2">
      <c r="A2244" s="2">
        <v>43854</v>
      </c>
      <c r="B2244" s="1">
        <v>0.27083333333333331</v>
      </c>
      <c r="C2244">
        <f t="shared" si="34"/>
        <v>15667.053415</v>
      </c>
      <c r="D2244">
        <v>15343.334991</v>
      </c>
      <c r="E2244">
        <v>323.71842400000003</v>
      </c>
    </row>
    <row r="2245" spans="1:5" x14ac:dyDescent="0.2">
      <c r="A2245" s="2">
        <v>43854</v>
      </c>
      <c r="B2245" s="1">
        <v>0.28125</v>
      </c>
      <c r="C2245">
        <f t="shared" si="34"/>
        <v>16364.899415</v>
      </c>
      <c r="D2245">
        <v>16028.738991</v>
      </c>
      <c r="E2245">
        <v>336.16042399999998</v>
      </c>
    </row>
    <row r="2246" spans="1:5" x14ac:dyDescent="0.2">
      <c r="A2246" s="2">
        <v>43854</v>
      </c>
      <c r="B2246" s="1">
        <v>0.29166666666666669</v>
      </c>
      <c r="C2246">
        <f t="shared" si="34"/>
        <v>17294.961415000002</v>
      </c>
      <c r="D2246">
        <v>16960.985991000001</v>
      </c>
      <c r="E2246">
        <v>333.97542399999998</v>
      </c>
    </row>
    <row r="2247" spans="1:5" x14ac:dyDescent="0.2">
      <c r="A2247" s="2">
        <v>43854</v>
      </c>
      <c r="B2247" s="1">
        <v>0.30208333333333331</v>
      </c>
      <c r="C2247">
        <f t="shared" si="34"/>
        <v>18047.609414000002</v>
      </c>
      <c r="D2247">
        <v>17700.950990000001</v>
      </c>
      <c r="E2247">
        <v>346.65842400000002</v>
      </c>
    </row>
    <row r="2248" spans="1:5" x14ac:dyDescent="0.2">
      <c r="A2248" s="2">
        <v>43854</v>
      </c>
      <c r="B2248" s="1">
        <v>0.3125</v>
      </c>
      <c r="C2248">
        <f t="shared" si="34"/>
        <v>18466.229415000002</v>
      </c>
      <c r="D2248">
        <v>18104.982991000001</v>
      </c>
      <c r="E2248">
        <v>361.24642399999999</v>
      </c>
    </row>
    <row r="2249" spans="1:5" x14ac:dyDescent="0.2">
      <c r="A2249" s="2">
        <v>43854</v>
      </c>
      <c r="B2249" s="1">
        <v>0.32291666666666669</v>
      </c>
      <c r="C2249">
        <f t="shared" si="34"/>
        <v>18339.670414999997</v>
      </c>
      <c r="D2249">
        <v>17980.256990999998</v>
      </c>
      <c r="E2249">
        <v>359.41342400000002</v>
      </c>
    </row>
    <row r="2250" spans="1:5" x14ac:dyDescent="0.2">
      <c r="A2250" s="2">
        <v>43854</v>
      </c>
      <c r="B2250" s="1">
        <v>0.33333333333333331</v>
      </c>
      <c r="C2250">
        <f t="shared" si="34"/>
        <v>17373.887415000001</v>
      </c>
      <c r="D2250">
        <v>17018.995991</v>
      </c>
      <c r="E2250">
        <v>354.89142399999997</v>
      </c>
    </row>
    <row r="2251" spans="1:5" x14ac:dyDescent="0.2">
      <c r="A2251" s="2">
        <v>43854</v>
      </c>
      <c r="B2251" s="1">
        <v>0.34375</v>
      </c>
      <c r="C2251">
        <f t="shared" ref="C2251:C2314" si="35">SUM(D2251:E2251)</f>
        <v>17580.081517999999</v>
      </c>
      <c r="D2251">
        <v>17220.630094</v>
      </c>
      <c r="E2251">
        <v>359.45142399999997</v>
      </c>
    </row>
    <row r="2252" spans="1:5" x14ac:dyDescent="0.2">
      <c r="A2252" s="2">
        <v>43854</v>
      </c>
      <c r="B2252" s="1">
        <v>0.35416666666666669</v>
      </c>
      <c r="C2252">
        <f t="shared" si="35"/>
        <v>17652.903528000003</v>
      </c>
      <c r="D2252">
        <v>17288.403104000001</v>
      </c>
      <c r="E2252">
        <v>364.50042400000001</v>
      </c>
    </row>
    <row r="2253" spans="1:5" x14ac:dyDescent="0.2">
      <c r="A2253" s="2">
        <v>43854</v>
      </c>
      <c r="B2253" s="1">
        <v>0.36458333333333331</v>
      </c>
      <c r="C2253">
        <f t="shared" si="35"/>
        <v>17453.691525999999</v>
      </c>
      <c r="D2253">
        <v>17097.217293999998</v>
      </c>
      <c r="E2253">
        <v>356.47423199999997</v>
      </c>
    </row>
    <row r="2254" spans="1:5" x14ac:dyDescent="0.2">
      <c r="A2254" s="2">
        <v>43854</v>
      </c>
      <c r="B2254" s="1">
        <v>0.375</v>
      </c>
      <c r="C2254">
        <f t="shared" si="35"/>
        <v>18093.016969</v>
      </c>
      <c r="D2254">
        <v>17732.75431</v>
      </c>
      <c r="E2254">
        <v>360.26265899999999</v>
      </c>
    </row>
    <row r="2255" spans="1:5" x14ac:dyDescent="0.2">
      <c r="A2255" s="2">
        <v>43854</v>
      </c>
      <c r="B2255" s="1">
        <v>0.38541666666666669</v>
      </c>
      <c r="C2255">
        <f t="shared" si="35"/>
        <v>19251.105191000002</v>
      </c>
      <c r="D2255">
        <v>18881.872630000002</v>
      </c>
      <c r="E2255">
        <v>369.23256099999998</v>
      </c>
    </row>
    <row r="2256" spans="1:5" x14ac:dyDescent="0.2">
      <c r="A2256" s="2">
        <v>43854</v>
      </c>
      <c r="B2256" s="1">
        <v>0.39583333333333331</v>
      </c>
      <c r="C2256">
        <f t="shared" si="35"/>
        <v>19264.380501</v>
      </c>
      <c r="D2256">
        <v>18883.415626999998</v>
      </c>
      <c r="E2256">
        <v>380.96487400000001</v>
      </c>
    </row>
    <row r="2257" spans="1:5" x14ac:dyDescent="0.2">
      <c r="A2257" s="2">
        <v>43854</v>
      </c>
      <c r="B2257" s="1">
        <v>0.40625</v>
      </c>
      <c r="C2257">
        <f t="shared" si="35"/>
        <v>19688.269211999999</v>
      </c>
      <c r="D2257">
        <v>19319.139692000001</v>
      </c>
      <c r="E2257">
        <v>369.12952000000001</v>
      </c>
    </row>
    <row r="2258" spans="1:5" x14ac:dyDescent="0.2">
      <c r="A2258" s="2">
        <v>43854</v>
      </c>
      <c r="B2258" s="1">
        <v>0.41666666666666669</v>
      </c>
      <c r="C2258">
        <f t="shared" si="35"/>
        <v>19722.649243</v>
      </c>
      <c r="D2258">
        <v>19363.123626000001</v>
      </c>
      <c r="E2258">
        <v>359.52561700000001</v>
      </c>
    </row>
    <row r="2259" spans="1:5" x14ac:dyDescent="0.2">
      <c r="A2259" s="2">
        <v>43854</v>
      </c>
      <c r="B2259" s="1">
        <v>0.42708333333333331</v>
      </c>
      <c r="C2259">
        <f t="shared" si="35"/>
        <v>19680.952667000001</v>
      </c>
      <c r="D2259">
        <v>19306.511450000002</v>
      </c>
      <c r="E2259">
        <v>374.44121699999999</v>
      </c>
    </row>
    <row r="2260" spans="1:5" x14ac:dyDescent="0.2">
      <c r="A2260" s="2">
        <v>43854</v>
      </c>
      <c r="B2260" s="1">
        <v>0.4375</v>
      </c>
      <c r="C2260">
        <f t="shared" si="35"/>
        <v>19752.916800999999</v>
      </c>
      <c r="D2260">
        <v>19393.875102999998</v>
      </c>
      <c r="E2260">
        <v>359.041698</v>
      </c>
    </row>
    <row r="2261" spans="1:5" x14ac:dyDescent="0.2">
      <c r="A2261" s="2">
        <v>43854</v>
      </c>
      <c r="B2261" s="1">
        <v>0.44791666666666669</v>
      </c>
      <c r="C2261">
        <f t="shared" si="35"/>
        <v>19959.647156999999</v>
      </c>
      <c r="D2261">
        <v>19577.0281</v>
      </c>
      <c r="E2261">
        <v>382.619057</v>
      </c>
    </row>
    <row r="2262" spans="1:5" x14ac:dyDescent="0.2">
      <c r="A2262" s="2">
        <v>43854</v>
      </c>
      <c r="B2262" s="1">
        <v>0.45833333333333331</v>
      </c>
      <c r="C2262">
        <f t="shared" si="35"/>
        <v>20196.379108000001</v>
      </c>
      <c r="D2262">
        <v>19807.995019000002</v>
      </c>
      <c r="E2262">
        <v>388.38408900000002</v>
      </c>
    </row>
    <row r="2263" spans="1:5" x14ac:dyDescent="0.2">
      <c r="A2263" s="2">
        <v>43854</v>
      </c>
      <c r="B2263" s="1">
        <v>0.46875</v>
      </c>
      <c r="C2263">
        <f t="shared" si="35"/>
        <v>20374.632784999998</v>
      </c>
      <c r="D2263">
        <v>19974.355491999999</v>
      </c>
      <c r="E2263">
        <v>400.27729299999999</v>
      </c>
    </row>
    <row r="2264" spans="1:5" x14ac:dyDescent="0.2">
      <c r="A2264" s="2">
        <v>43854</v>
      </c>
      <c r="B2264" s="1">
        <v>0.47916666666666669</v>
      </c>
      <c r="C2264">
        <f t="shared" si="35"/>
        <v>20632.086589000002</v>
      </c>
      <c r="D2264">
        <v>20232.637822000001</v>
      </c>
      <c r="E2264">
        <v>399.44876699999998</v>
      </c>
    </row>
    <row r="2265" spans="1:5" x14ac:dyDescent="0.2">
      <c r="A2265" s="2">
        <v>43854</v>
      </c>
      <c r="B2265" s="1">
        <v>0.48958333333333331</v>
      </c>
      <c r="C2265">
        <f t="shared" si="35"/>
        <v>20540.011955000002</v>
      </c>
      <c r="D2265">
        <v>20150.396454000002</v>
      </c>
      <c r="E2265">
        <v>389.61550099999999</v>
      </c>
    </row>
    <row r="2266" spans="1:5" x14ac:dyDescent="0.2">
      <c r="A2266" s="2">
        <v>43854</v>
      </c>
      <c r="B2266" s="1">
        <v>0.5</v>
      </c>
      <c r="C2266">
        <f t="shared" si="35"/>
        <v>20593.352049000001</v>
      </c>
      <c r="D2266">
        <v>20198.907283</v>
      </c>
      <c r="E2266">
        <v>394.44476600000002</v>
      </c>
    </row>
    <row r="2267" spans="1:5" x14ac:dyDescent="0.2">
      <c r="A2267" s="2">
        <v>43854</v>
      </c>
      <c r="B2267" s="1">
        <v>0.51041666666666663</v>
      </c>
      <c r="C2267">
        <f t="shared" si="35"/>
        <v>20470.282278999999</v>
      </c>
      <c r="D2267">
        <v>20088.003811999999</v>
      </c>
      <c r="E2267">
        <v>382.27846699999998</v>
      </c>
    </row>
    <row r="2268" spans="1:5" x14ac:dyDescent="0.2">
      <c r="A2268" s="2">
        <v>43854</v>
      </c>
      <c r="B2268" s="1">
        <v>0.52083333333333337</v>
      </c>
      <c r="C2268">
        <f t="shared" si="35"/>
        <v>19995.271062</v>
      </c>
      <c r="D2268">
        <v>19604.199737999999</v>
      </c>
      <c r="E2268">
        <v>391.071324</v>
      </c>
    </row>
    <row r="2269" spans="1:5" x14ac:dyDescent="0.2">
      <c r="A2269" s="2">
        <v>43854</v>
      </c>
      <c r="B2269" s="1">
        <v>0.53125</v>
      </c>
      <c r="C2269">
        <f t="shared" si="35"/>
        <v>19850.604740999999</v>
      </c>
      <c r="D2269">
        <v>19460.946673999999</v>
      </c>
      <c r="E2269">
        <v>389.65806700000002</v>
      </c>
    </row>
    <row r="2270" spans="1:5" x14ac:dyDescent="0.2">
      <c r="A2270" s="2">
        <v>43854</v>
      </c>
      <c r="B2270" s="1">
        <v>0.54166666666666663</v>
      </c>
      <c r="C2270">
        <f t="shared" si="35"/>
        <v>19808.694305999998</v>
      </c>
      <c r="D2270">
        <v>19440.697103999999</v>
      </c>
      <c r="E2270">
        <v>367.99720200000002</v>
      </c>
    </row>
    <row r="2271" spans="1:5" x14ac:dyDescent="0.2">
      <c r="A2271" s="2">
        <v>43854</v>
      </c>
      <c r="B2271" s="1">
        <v>0.55208333333333337</v>
      </c>
      <c r="C2271">
        <f t="shared" si="35"/>
        <v>19670.859931999999</v>
      </c>
      <c r="D2271">
        <v>19287.643459999999</v>
      </c>
      <c r="E2271">
        <v>383.21647200000001</v>
      </c>
    </row>
    <row r="2272" spans="1:5" x14ac:dyDescent="0.2">
      <c r="A2272" s="2">
        <v>43854</v>
      </c>
      <c r="B2272" s="1">
        <v>0.5625</v>
      </c>
      <c r="C2272">
        <f t="shared" si="35"/>
        <v>19441.268762</v>
      </c>
      <c r="D2272">
        <v>19065.255116</v>
      </c>
      <c r="E2272">
        <v>376.01364599999999</v>
      </c>
    </row>
    <row r="2273" spans="1:5" x14ac:dyDescent="0.2">
      <c r="A2273" s="2">
        <v>43854</v>
      </c>
      <c r="B2273" s="1">
        <v>0.57291666666666663</v>
      </c>
      <c r="C2273">
        <f t="shared" si="35"/>
        <v>19140.096524</v>
      </c>
      <c r="D2273">
        <v>18780.230643999999</v>
      </c>
      <c r="E2273">
        <v>359.86588</v>
      </c>
    </row>
    <row r="2274" spans="1:5" x14ac:dyDescent="0.2">
      <c r="A2274" s="2">
        <v>43854</v>
      </c>
      <c r="B2274" s="1">
        <v>0.58333333333333337</v>
      </c>
      <c r="C2274">
        <f t="shared" si="35"/>
        <v>19044.051337000001</v>
      </c>
      <c r="D2274">
        <v>18683.577128000001</v>
      </c>
      <c r="E2274">
        <v>360.47420899999997</v>
      </c>
    </row>
    <row r="2275" spans="1:5" x14ac:dyDescent="0.2">
      <c r="A2275" s="2">
        <v>43854</v>
      </c>
      <c r="B2275" s="1">
        <v>0.59375</v>
      </c>
      <c r="C2275">
        <f t="shared" si="35"/>
        <v>18779.455643000001</v>
      </c>
      <c r="D2275">
        <v>18407.329666000001</v>
      </c>
      <c r="E2275">
        <v>372.12597699999998</v>
      </c>
    </row>
    <row r="2276" spans="1:5" x14ac:dyDescent="0.2">
      <c r="A2276" s="2">
        <v>43854</v>
      </c>
      <c r="B2276" s="1">
        <v>0.60416666666666663</v>
      </c>
      <c r="C2276">
        <f t="shared" si="35"/>
        <v>18849.083156000001</v>
      </c>
      <c r="D2276">
        <v>18476.330546000001</v>
      </c>
      <c r="E2276">
        <v>372.75261</v>
      </c>
    </row>
    <row r="2277" spans="1:5" x14ac:dyDescent="0.2">
      <c r="A2277" s="2">
        <v>43854</v>
      </c>
      <c r="B2277" s="1">
        <v>0.61458333333333337</v>
      </c>
      <c r="C2277">
        <f t="shared" si="35"/>
        <v>18685.619585</v>
      </c>
      <c r="D2277">
        <v>18327.490699000002</v>
      </c>
      <c r="E2277">
        <v>358.12888600000002</v>
      </c>
    </row>
    <row r="2278" spans="1:5" x14ac:dyDescent="0.2">
      <c r="A2278" s="2">
        <v>43854</v>
      </c>
      <c r="B2278" s="1">
        <v>0.625</v>
      </c>
      <c r="C2278">
        <f t="shared" si="35"/>
        <v>18764.269989</v>
      </c>
      <c r="D2278">
        <v>18398.089142000001</v>
      </c>
      <c r="E2278">
        <v>366.18084700000003</v>
      </c>
    </row>
    <row r="2279" spans="1:5" x14ac:dyDescent="0.2">
      <c r="A2279" s="2">
        <v>43854</v>
      </c>
      <c r="B2279" s="1">
        <v>0.63541666666666663</v>
      </c>
      <c r="C2279">
        <f t="shared" si="35"/>
        <v>18891.711829</v>
      </c>
      <c r="D2279">
        <v>18525.006856</v>
      </c>
      <c r="E2279">
        <v>366.704973</v>
      </c>
    </row>
    <row r="2280" spans="1:5" x14ac:dyDescent="0.2">
      <c r="A2280" s="2">
        <v>43854</v>
      </c>
      <c r="B2280" s="1">
        <v>0.64583333333333337</v>
      </c>
      <c r="C2280">
        <f t="shared" si="35"/>
        <v>18958.053366</v>
      </c>
      <c r="D2280">
        <v>18578.438958999999</v>
      </c>
      <c r="E2280">
        <v>379.61440700000003</v>
      </c>
    </row>
    <row r="2281" spans="1:5" x14ac:dyDescent="0.2">
      <c r="A2281" s="2">
        <v>43854</v>
      </c>
      <c r="B2281" s="1">
        <v>0.65625</v>
      </c>
      <c r="C2281">
        <f t="shared" si="35"/>
        <v>19001.870709999999</v>
      </c>
      <c r="D2281">
        <v>18623.787855999999</v>
      </c>
      <c r="E2281">
        <v>378.082854</v>
      </c>
    </row>
    <row r="2282" spans="1:5" x14ac:dyDescent="0.2">
      <c r="A2282" s="2">
        <v>43854</v>
      </c>
      <c r="B2282" s="1">
        <v>0.66666666666666663</v>
      </c>
      <c r="C2282">
        <f t="shared" si="35"/>
        <v>19465.80442</v>
      </c>
      <c r="D2282">
        <v>19077.840045000001</v>
      </c>
      <c r="E2282">
        <v>387.96437500000002</v>
      </c>
    </row>
    <row r="2283" spans="1:5" x14ac:dyDescent="0.2">
      <c r="A2283" s="2">
        <v>43854</v>
      </c>
      <c r="B2283" s="1">
        <v>0.67708333333333337</v>
      </c>
      <c r="C2283">
        <f t="shared" si="35"/>
        <v>19629.260076999999</v>
      </c>
      <c r="D2283">
        <v>19244.146739</v>
      </c>
      <c r="E2283">
        <v>385.113338</v>
      </c>
    </row>
    <row r="2284" spans="1:5" x14ac:dyDescent="0.2">
      <c r="A2284" s="2">
        <v>43854</v>
      </c>
      <c r="B2284" s="1">
        <v>0.6875</v>
      </c>
      <c r="C2284">
        <f t="shared" si="35"/>
        <v>19950.345739</v>
      </c>
      <c r="D2284">
        <v>19568.712356</v>
      </c>
      <c r="E2284">
        <v>381.63338299999998</v>
      </c>
    </row>
    <row r="2285" spans="1:5" x14ac:dyDescent="0.2">
      <c r="A2285" s="2">
        <v>43854</v>
      </c>
      <c r="B2285" s="1">
        <v>0.69791666666666663</v>
      </c>
      <c r="C2285">
        <f t="shared" si="35"/>
        <v>20563.626334</v>
      </c>
      <c r="D2285">
        <v>20165.50591</v>
      </c>
      <c r="E2285">
        <v>398.12042400000001</v>
      </c>
    </row>
    <row r="2286" spans="1:5" x14ac:dyDescent="0.2">
      <c r="A2286" s="2">
        <v>43854</v>
      </c>
      <c r="B2286" s="1">
        <v>0.70833333333333337</v>
      </c>
      <c r="C2286">
        <f t="shared" si="35"/>
        <v>21605.190415000001</v>
      </c>
      <c r="D2286">
        <v>21174.142991000001</v>
      </c>
      <c r="E2286">
        <v>431.04742399999998</v>
      </c>
    </row>
    <row r="2287" spans="1:5" x14ac:dyDescent="0.2">
      <c r="A2287" s="2">
        <v>43854</v>
      </c>
      <c r="B2287" s="1">
        <v>0.71875</v>
      </c>
      <c r="C2287">
        <f t="shared" si="35"/>
        <v>22902.853414999998</v>
      </c>
      <c r="D2287">
        <v>22432.758990999999</v>
      </c>
      <c r="E2287">
        <v>470.094424</v>
      </c>
    </row>
    <row r="2288" spans="1:5" x14ac:dyDescent="0.2">
      <c r="A2288" s="2">
        <v>43854</v>
      </c>
      <c r="B2288" s="1">
        <v>0.72916666666666663</v>
      </c>
      <c r="C2288">
        <f t="shared" si="35"/>
        <v>23657.379415000003</v>
      </c>
      <c r="D2288">
        <v>23185.433991000002</v>
      </c>
      <c r="E2288">
        <v>471.945424</v>
      </c>
    </row>
    <row r="2289" spans="1:5" x14ac:dyDescent="0.2">
      <c r="A2289" s="2">
        <v>43854</v>
      </c>
      <c r="B2289" s="1">
        <v>0.73958333333333337</v>
      </c>
      <c r="C2289">
        <f t="shared" si="35"/>
        <v>24284.874414999998</v>
      </c>
      <c r="D2289">
        <v>23794.796990999999</v>
      </c>
      <c r="E2289">
        <v>490.07742400000001</v>
      </c>
    </row>
    <row r="2290" spans="1:5" x14ac:dyDescent="0.2">
      <c r="A2290" s="2">
        <v>43854</v>
      </c>
      <c r="B2290" s="1">
        <v>0.75</v>
      </c>
      <c r="C2290">
        <f t="shared" si="35"/>
        <v>24085.494415000001</v>
      </c>
      <c r="D2290">
        <v>23583.425991</v>
      </c>
      <c r="E2290">
        <v>502.06842399999999</v>
      </c>
    </row>
    <row r="2291" spans="1:5" x14ac:dyDescent="0.2">
      <c r="A2291" s="2">
        <v>43854</v>
      </c>
      <c r="B2291" s="1">
        <v>0.76041666666666663</v>
      </c>
      <c r="C2291">
        <f t="shared" si="35"/>
        <v>23913.768415000002</v>
      </c>
      <c r="D2291">
        <v>23417.218991000002</v>
      </c>
      <c r="E2291">
        <v>496.54942399999999</v>
      </c>
    </row>
    <row r="2292" spans="1:5" x14ac:dyDescent="0.2">
      <c r="A2292" s="2">
        <v>43854</v>
      </c>
      <c r="B2292" s="1">
        <v>0.77083333333333337</v>
      </c>
      <c r="C2292">
        <f t="shared" si="35"/>
        <v>23640.475415000001</v>
      </c>
      <c r="D2292">
        <v>23157.625991000001</v>
      </c>
      <c r="E2292">
        <v>482.849424</v>
      </c>
    </row>
    <row r="2293" spans="1:5" x14ac:dyDescent="0.2">
      <c r="A2293" s="2">
        <v>43854</v>
      </c>
      <c r="B2293" s="1">
        <v>0.78125</v>
      </c>
      <c r="C2293">
        <f t="shared" si="35"/>
        <v>23341.082415000001</v>
      </c>
      <c r="D2293">
        <v>22869.862991000002</v>
      </c>
      <c r="E2293">
        <v>471.219424</v>
      </c>
    </row>
    <row r="2294" spans="1:5" x14ac:dyDescent="0.2">
      <c r="A2294" s="2">
        <v>43854</v>
      </c>
      <c r="B2294" s="1">
        <v>0.79166666666666663</v>
      </c>
      <c r="C2294">
        <f t="shared" si="35"/>
        <v>22731.105414999998</v>
      </c>
      <c r="D2294">
        <v>22254.138991</v>
      </c>
      <c r="E2294">
        <v>476.96642400000002</v>
      </c>
    </row>
    <row r="2295" spans="1:5" x14ac:dyDescent="0.2">
      <c r="A2295" s="2">
        <v>43854</v>
      </c>
      <c r="B2295" s="1">
        <v>0.80208333333333337</v>
      </c>
      <c r="C2295">
        <f t="shared" si="35"/>
        <v>22141.703414</v>
      </c>
      <c r="D2295">
        <v>21682.115989999998</v>
      </c>
      <c r="E2295">
        <v>459.587424</v>
      </c>
    </row>
    <row r="2296" spans="1:5" x14ac:dyDescent="0.2">
      <c r="A2296" s="2">
        <v>43854</v>
      </c>
      <c r="B2296" s="1">
        <v>0.8125</v>
      </c>
      <c r="C2296">
        <f t="shared" si="35"/>
        <v>21770.832415000001</v>
      </c>
      <c r="D2296">
        <v>21313.350990999999</v>
      </c>
      <c r="E2296">
        <v>457.481424</v>
      </c>
    </row>
    <row r="2297" spans="1:5" x14ac:dyDescent="0.2">
      <c r="A2297" s="2">
        <v>43854</v>
      </c>
      <c r="B2297" s="1">
        <v>0.82291666666666663</v>
      </c>
      <c r="C2297">
        <f t="shared" si="35"/>
        <v>21219.066029999998</v>
      </c>
      <c r="D2297">
        <v>20775.330606</v>
      </c>
      <c r="E2297">
        <v>443.73542400000002</v>
      </c>
    </row>
    <row r="2298" spans="1:5" x14ac:dyDescent="0.2">
      <c r="A2298" s="2">
        <v>43854</v>
      </c>
      <c r="B2298" s="1">
        <v>0.83333333333333337</v>
      </c>
      <c r="C2298">
        <f t="shared" si="35"/>
        <v>20707.092569</v>
      </c>
      <c r="D2298">
        <v>20262.435144999999</v>
      </c>
      <c r="E2298">
        <v>444.65742399999999</v>
      </c>
    </row>
    <row r="2299" spans="1:5" x14ac:dyDescent="0.2">
      <c r="A2299" s="2">
        <v>43854</v>
      </c>
      <c r="B2299" s="1">
        <v>0.84375</v>
      </c>
      <c r="C2299">
        <f t="shared" si="35"/>
        <v>19990.237953</v>
      </c>
      <c r="D2299">
        <v>19571.851529</v>
      </c>
      <c r="E2299">
        <v>418.38642399999998</v>
      </c>
    </row>
    <row r="2300" spans="1:5" x14ac:dyDescent="0.2">
      <c r="A2300" s="2">
        <v>43854</v>
      </c>
      <c r="B2300" s="1">
        <v>0.85416666666666663</v>
      </c>
      <c r="C2300">
        <f t="shared" si="35"/>
        <v>19317.453799999999</v>
      </c>
      <c r="D2300">
        <v>18899.128376000001</v>
      </c>
      <c r="E2300">
        <v>418.325424</v>
      </c>
    </row>
    <row r="2301" spans="1:5" x14ac:dyDescent="0.2">
      <c r="A2301" s="2">
        <v>43854</v>
      </c>
      <c r="B2301" s="1">
        <v>0.86458333333333337</v>
      </c>
      <c r="C2301">
        <f t="shared" si="35"/>
        <v>18865.860798999998</v>
      </c>
      <c r="D2301">
        <v>18456.641374999999</v>
      </c>
      <c r="E2301">
        <v>409.219424</v>
      </c>
    </row>
    <row r="2302" spans="1:5" x14ac:dyDescent="0.2">
      <c r="A2302" s="2">
        <v>43854</v>
      </c>
      <c r="B2302" s="1">
        <v>0.875</v>
      </c>
      <c r="C2302">
        <f t="shared" si="35"/>
        <v>19638.885568999998</v>
      </c>
      <c r="D2302">
        <v>19241.774144999999</v>
      </c>
      <c r="E2302">
        <v>397.111424</v>
      </c>
    </row>
    <row r="2303" spans="1:5" x14ac:dyDescent="0.2">
      <c r="A2303" s="2">
        <v>43854</v>
      </c>
      <c r="B2303" s="1">
        <v>0.88541666666666663</v>
      </c>
      <c r="C2303">
        <f t="shared" si="35"/>
        <v>19316.665799999999</v>
      </c>
      <c r="D2303">
        <v>18927.159376</v>
      </c>
      <c r="E2303">
        <v>389.50642399999998</v>
      </c>
    </row>
    <row r="2304" spans="1:5" x14ac:dyDescent="0.2">
      <c r="A2304" s="2">
        <v>43854</v>
      </c>
      <c r="B2304" s="1">
        <v>0.89583333333333337</v>
      </c>
      <c r="C2304">
        <f t="shared" si="35"/>
        <v>18644.691261</v>
      </c>
      <c r="D2304">
        <v>18273.261836999998</v>
      </c>
      <c r="E2304">
        <v>371.42942399999998</v>
      </c>
    </row>
    <row r="2305" spans="1:5" x14ac:dyDescent="0.2">
      <c r="A2305" s="2">
        <v>43854</v>
      </c>
      <c r="B2305" s="1">
        <v>0.90625</v>
      </c>
      <c r="C2305">
        <f t="shared" si="35"/>
        <v>18088.397184000001</v>
      </c>
      <c r="D2305">
        <v>17716.904760000001</v>
      </c>
      <c r="E2305">
        <v>371.49242400000003</v>
      </c>
    </row>
    <row r="2306" spans="1:5" x14ac:dyDescent="0.2">
      <c r="A2306" s="2">
        <v>43854</v>
      </c>
      <c r="B2306" s="1">
        <v>0.91666666666666663</v>
      </c>
      <c r="C2306">
        <f t="shared" si="35"/>
        <v>19702.876261000001</v>
      </c>
      <c r="D2306">
        <v>19329.594837000001</v>
      </c>
      <c r="E2306">
        <v>373.28142400000002</v>
      </c>
    </row>
    <row r="2307" spans="1:5" x14ac:dyDescent="0.2">
      <c r="A2307" s="2">
        <v>43854</v>
      </c>
      <c r="B2307" s="1">
        <v>0.92708333333333337</v>
      </c>
      <c r="C2307">
        <f t="shared" si="35"/>
        <v>19537.474260999999</v>
      </c>
      <c r="D2307">
        <v>19189.624836999999</v>
      </c>
      <c r="E2307">
        <v>347.849424</v>
      </c>
    </row>
    <row r="2308" spans="1:5" x14ac:dyDescent="0.2">
      <c r="A2308" s="2">
        <v>43854</v>
      </c>
      <c r="B2308" s="1">
        <v>0.9375</v>
      </c>
      <c r="C2308">
        <f t="shared" si="35"/>
        <v>18816.450799000002</v>
      </c>
      <c r="D2308">
        <v>18476.046375000002</v>
      </c>
      <c r="E2308">
        <v>340.40442400000001</v>
      </c>
    </row>
    <row r="2309" spans="1:5" x14ac:dyDescent="0.2">
      <c r="A2309" s="2">
        <v>43854</v>
      </c>
      <c r="B2309" s="1">
        <v>0.94791666666666663</v>
      </c>
      <c r="C2309">
        <f t="shared" si="35"/>
        <v>18446.602261</v>
      </c>
      <c r="D2309">
        <v>18104.821837</v>
      </c>
      <c r="E2309">
        <v>341.78042399999998</v>
      </c>
    </row>
    <row r="2310" spans="1:5" x14ac:dyDescent="0.2">
      <c r="A2310" s="2">
        <v>43854</v>
      </c>
      <c r="B2310" s="1">
        <v>0.95833333333333337</v>
      </c>
      <c r="C2310">
        <f t="shared" si="35"/>
        <v>18031.029568999998</v>
      </c>
      <c r="D2310">
        <v>17701.072144999998</v>
      </c>
      <c r="E2310">
        <v>329.957424</v>
      </c>
    </row>
    <row r="2311" spans="1:5" x14ac:dyDescent="0.2">
      <c r="A2311" s="2">
        <v>43854</v>
      </c>
      <c r="B2311" s="1">
        <v>0.96875</v>
      </c>
      <c r="C2311">
        <f t="shared" si="35"/>
        <v>17269.971492000001</v>
      </c>
      <c r="D2311">
        <v>16962.507067999999</v>
      </c>
      <c r="E2311">
        <v>307.46442400000001</v>
      </c>
    </row>
    <row r="2312" spans="1:5" x14ac:dyDescent="0.2">
      <c r="A2312" s="2">
        <v>43854</v>
      </c>
      <c r="B2312" s="1">
        <v>0.97916666666666663</v>
      </c>
      <c r="C2312">
        <f t="shared" si="35"/>
        <v>16612.768415000002</v>
      </c>
      <c r="D2312">
        <v>16318.999991000001</v>
      </c>
      <c r="E2312">
        <v>293.76842399999998</v>
      </c>
    </row>
    <row r="2313" spans="1:5" x14ac:dyDescent="0.2">
      <c r="A2313" s="2">
        <v>43854</v>
      </c>
      <c r="B2313" s="1">
        <v>0.98958333333333337</v>
      </c>
      <c r="C2313">
        <f t="shared" si="35"/>
        <v>15999.426877</v>
      </c>
      <c r="D2313">
        <v>15712.534453</v>
      </c>
      <c r="E2313">
        <v>286.89242400000001</v>
      </c>
    </row>
    <row r="2314" spans="1:5" x14ac:dyDescent="0.2">
      <c r="A2314" s="2">
        <v>43855</v>
      </c>
      <c r="B2314" s="1">
        <v>0</v>
      </c>
      <c r="C2314">
        <f t="shared" si="35"/>
        <v>15895.238415</v>
      </c>
      <c r="D2314">
        <v>15597.385990999999</v>
      </c>
      <c r="E2314">
        <v>297.85242399999998</v>
      </c>
    </row>
    <row r="2315" spans="1:5" x14ac:dyDescent="0.2">
      <c r="A2315" s="2">
        <v>43855</v>
      </c>
      <c r="B2315" s="1">
        <v>1.0416666666666666E-2</v>
      </c>
      <c r="C2315">
        <f t="shared" ref="C2315:C2378" si="36">SUM(D2315:E2315)</f>
        <v>15457.896492</v>
      </c>
      <c r="D2315">
        <v>15174.392067999999</v>
      </c>
      <c r="E2315">
        <v>283.50442399999997</v>
      </c>
    </row>
    <row r="2316" spans="1:5" x14ac:dyDescent="0.2">
      <c r="A2316" s="2">
        <v>43855</v>
      </c>
      <c r="B2316" s="1">
        <v>2.0833333333333332E-2</v>
      </c>
      <c r="C2316">
        <f t="shared" si="36"/>
        <v>14781.670877</v>
      </c>
      <c r="D2316">
        <v>14531.662453000001</v>
      </c>
      <c r="E2316">
        <v>250.00842399999999</v>
      </c>
    </row>
    <row r="2317" spans="1:5" x14ac:dyDescent="0.2">
      <c r="A2317" s="2">
        <v>43855</v>
      </c>
      <c r="B2317" s="1">
        <v>3.125E-2</v>
      </c>
      <c r="C2317">
        <f t="shared" si="36"/>
        <v>14301.130415</v>
      </c>
      <c r="D2317">
        <v>14062.012991</v>
      </c>
      <c r="E2317">
        <v>239.117424</v>
      </c>
    </row>
    <row r="2318" spans="1:5" x14ac:dyDescent="0.2">
      <c r="A2318" s="2">
        <v>43855</v>
      </c>
      <c r="B2318" s="1">
        <v>4.1666666666666664E-2</v>
      </c>
      <c r="C2318">
        <f t="shared" si="36"/>
        <v>14106.690183999999</v>
      </c>
      <c r="D2318">
        <v>13872.822759999999</v>
      </c>
      <c r="E2318">
        <v>233.867424</v>
      </c>
    </row>
    <row r="2319" spans="1:5" x14ac:dyDescent="0.2">
      <c r="A2319" s="2">
        <v>43855</v>
      </c>
      <c r="B2319" s="1">
        <v>5.2083333333333336E-2</v>
      </c>
      <c r="C2319">
        <f t="shared" si="36"/>
        <v>13735.660876</v>
      </c>
      <c r="D2319">
        <v>13500.376452</v>
      </c>
      <c r="E2319">
        <v>235.284424</v>
      </c>
    </row>
    <row r="2320" spans="1:5" x14ac:dyDescent="0.2">
      <c r="A2320" s="2">
        <v>43855</v>
      </c>
      <c r="B2320" s="1">
        <v>6.25E-2</v>
      </c>
      <c r="C2320">
        <f t="shared" si="36"/>
        <v>13443.464184</v>
      </c>
      <c r="D2320">
        <v>13207.03476</v>
      </c>
      <c r="E2320">
        <v>236.42942400000001</v>
      </c>
    </row>
    <row r="2321" spans="1:5" x14ac:dyDescent="0.2">
      <c r="A2321" s="2">
        <v>43855</v>
      </c>
      <c r="B2321" s="1">
        <v>7.2916666666666671E-2</v>
      </c>
      <c r="C2321">
        <f t="shared" si="36"/>
        <v>13181.325953</v>
      </c>
      <c r="D2321">
        <v>12946.236529</v>
      </c>
      <c r="E2321">
        <v>235.08942400000001</v>
      </c>
    </row>
    <row r="2322" spans="1:5" x14ac:dyDescent="0.2">
      <c r="A2322" s="2">
        <v>43855</v>
      </c>
      <c r="B2322" s="1">
        <v>8.3333333333333329E-2</v>
      </c>
      <c r="C2322">
        <f t="shared" si="36"/>
        <v>13304.693492</v>
      </c>
      <c r="D2322">
        <v>13065.913068</v>
      </c>
      <c r="E2322">
        <v>238.78042400000001</v>
      </c>
    </row>
    <row r="2323" spans="1:5" x14ac:dyDescent="0.2">
      <c r="A2323" s="2">
        <v>43855</v>
      </c>
      <c r="B2323" s="1">
        <v>9.375E-2</v>
      </c>
      <c r="C2323">
        <f t="shared" si="36"/>
        <v>13090.836799999999</v>
      </c>
      <c r="D2323">
        <v>12850.221376</v>
      </c>
      <c r="E2323">
        <v>240.61542399999999</v>
      </c>
    </row>
    <row r="2324" spans="1:5" x14ac:dyDescent="0.2">
      <c r="A2324" s="2">
        <v>43855</v>
      </c>
      <c r="B2324" s="1">
        <v>0.10416666666666667</v>
      </c>
      <c r="C2324">
        <f t="shared" si="36"/>
        <v>13089.060953</v>
      </c>
      <c r="D2324">
        <v>12844.058529</v>
      </c>
      <c r="E2324">
        <v>245.00242399999999</v>
      </c>
    </row>
    <row r="2325" spans="1:5" x14ac:dyDescent="0.2">
      <c r="A2325" s="2">
        <v>43855</v>
      </c>
      <c r="B2325" s="1">
        <v>0.11458333333333333</v>
      </c>
      <c r="C2325">
        <f t="shared" si="36"/>
        <v>13014.129645999999</v>
      </c>
      <c r="D2325">
        <v>12766.373222</v>
      </c>
      <c r="E2325">
        <v>247.75642400000001</v>
      </c>
    </row>
    <row r="2326" spans="1:5" x14ac:dyDescent="0.2">
      <c r="A2326" s="2">
        <v>43855</v>
      </c>
      <c r="B2326" s="1">
        <v>0.125</v>
      </c>
      <c r="C2326">
        <f t="shared" si="36"/>
        <v>13014.034415</v>
      </c>
      <c r="D2326">
        <v>12767.255991</v>
      </c>
      <c r="E2326">
        <v>246.778424</v>
      </c>
    </row>
    <row r="2327" spans="1:5" x14ac:dyDescent="0.2">
      <c r="A2327" s="2">
        <v>43855</v>
      </c>
      <c r="B2327" s="1">
        <v>0.13541666666666666</v>
      </c>
      <c r="C2327">
        <f t="shared" si="36"/>
        <v>13033.711492</v>
      </c>
      <c r="D2327">
        <v>12786.056068</v>
      </c>
      <c r="E2327">
        <v>247.65542400000001</v>
      </c>
    </row>
    <row r="2328" spans="1:5" x14ac:dyDescent="0.2">
      <c r="A2328" s="2">
        <v>43855</v>
      </c>
      <c r="B2328" s="1">
        <v>0.14583333333333334</v>
      </c>
      <c r="C2328">
        <f t="shared" si="36"/>
        <v>13035.901184</v>
      </c>
      <c r="D2328">
        <v>12788.33376</v>
      </c>
      <c r="E2328">
        <v>247.56742399999999</v>
      </c>
    </row>
    <row r="2329" spans="1:5" x14ac:dyDescent="0.2">
      <c r="A2329" s="2">
        <v>43855</v>
      </c>
      <c r="B2329" s="1">
        <v>0.15625</v>
      </c>
      <c r="C2329">
        <f t="shared" si="36"/>
        <v>13096.561338000001</v>
      </c>
      <c r="D2329">
        <v>12853.163914000001</v>
      </c>
      <c r="E2329">
        <v>243.397424</v>
      </c>
    </row>
    <row r="2330" spans="1:5" x14ac:dyDescent="0.2">
      <c r="A2330" s="2">
        <v>43855</v>
      </c>
      <c r="B2330" s="1">
        <v>0.16666666666666666</v>
      </c>
      <c r="C2330">
        <f t="shared" si="36"/>
        <v>13264.490722</v>
      </c>
      <c r="D2330">
        <v>13006.988298</v>
      </c>
      <c r="E2330">
        <v>257.50242400000002</v>
      </c>
    </row>
    <row r="2331" spans="1:5" x14ac:dyDescent="0.2">
      <c r="A2331" s="2">
        <v>43855</v>
      </c>
      <c r="B2331" s="1">
        <v>0.17708333333333334</v>
      </c>
      <c r="C2331">
        <f t="shared" si="36"/>
        <v>13398.986645999999</v>
      </c>
      <c r="D2331">
        <v>13132.781222</v>
      </c>
      <c r="E2331">
        <v>266.20542399999999</v>
      </c>
    </row>
    <row r="2332" spans="1:5" x14ac:dyDescent="0.2">
      <c r="A2332" s="2">
        <v>43855</v>
      </c>
      <c r="B2332" s="1">
        <v>0.1875</v>
      </c>
      <c r="C2332">
        <f t="shared" si="36"/>
        <v>13507.105569000001</v>
      </c>
      <c r="D2332">
        <v>13244.539145000001</v>
      </c>
      <c r="E2332">
        <v>262.56642399999998</v>
      </c>
    </row>
    <row r="2333" spans="1:5" x14ac:dyDescent="0.2">
      <c r="A2333" s="2">
        <v>43855</v>
      </c>
      <c r="B2333" s="1">
        <v>0.19791666666666666</v>
      </c>
      <c r="C2333">
        <f t="shared" si="36"/>
        <v>13646.172952999999</v>
      </c>
      <c r="D2333">
        <v>13380.023529</v>
      </c>
      <c r="E2333">
        <v>266.14942400000001</v>
      </c>
    </row>
    <row r="2334" spans="1:5" x14ac:dyDescent="0.2">
      <c r="A2334" s="2">
        <v>43855</v>
      </c>
      <c r="B2334" s="1">
        <v>0.20833333333333334</v>
      </c>
      <c r="C2334">
        <f t="shared" si="36"/>
        <v>13856.659799999999</v>
      </c>
      <c r="D2334">
        <v>13591.983376</v>
      </c>
      <c r="E2334">
        <v>264.676424</v>
      </c>
    </row>
    <row r="2335" spans="1:5" x14ac:dyDescent="0.2">
      <c r="A2335" s="2">
        <v>43855</v>
      </c>
      <c r="B2335" s="1">
        <v>0.21875</v>
      </c>
      <c r="C2335">
        <f t="shared" si="36"/>
        <v>13782.217414999999</v>
      </c>
      <c r="D2335">
        <v>13519.977991</v>
      </c>
      <c r="E2335">
        <v>262.23942399999999</v>
      </c>
    </row>
    <row r="2336" spans="1:5" x14ac:dyDescent="0.2">
      <c r="A2336" s="2">
        <v>43855</v>
      </c>
      <c r="B2336" s="1">
        <v>0.22916666666666666</v>
      </c>
      <c r="C2336">
        <f t="shared" si="36"/>
        <v>13870.154414999999</v>
      </c>
      <c r="D2336">
        <v>13607.261990999999</v>
      </c>
      <c r="E2336">
        <v>262.89242400000001</v>
      </c>
    </row>
    <row r="2337" spans="1:5" x14ac:dyDescent="0.2">
      <c r="A2337" s="2">
        <v>43855</v>
      </c>
      <c r="B2337" s="1">
        <v>0.23958333333333334</v>
      </c>
      <c r="C2337">
        <f t="shared" si="36"/>
        <v>13726.602415000001</v>
      </c>
      <c r="D2337">
        <v>13448.240991000001</v>
      </c>
      <c r="E2337">
        <v>278.361424</v>
      </c>
    </row>
    <row r="2338" spans="1:5" x14ac:dyDescent="0.2">
      <c r="A2338" s="2">
        <v>43855</v>
      </c>
      <c r="B2338" s="1">
        <v>0.25</v>
      </c>
      <c r="C2338">
        <f t="shared" si="36"/>
        <v>12733.237415</v>
      </c>
      <c r="D2338">
        <v>12449.073990999999</v>
      </c>
      <c r="E2338">
        <v>284.16342400000002</v>
      </c>
    </row>
    <row r="2339" spans="1:5" x14ac:dyDescent="0.2">
      <c r="A2339" s="2">
        <v>43855</v>
      </c>
      <c r="B2339" s="1">
        <v>0.26041666666666669</v>
      </c>
      <c r="C2339">
        <f t="shared" si="36"/>
        <v>12237.736415000001</v>
      </c>
      <c r="D2339">
        <v>11963.116991000001</v>
      </c>
      <c r="E2339">
        <v>274.61942399999998</v>
      </c>
    </row>
    <row r="2340" spans="1:5" x14ac:dyDescent="0.2">
      <c r="A2340" s="2">
        <v>43855</v>
      </c>
      <c r="B2340" s="1">
        <v>0.27083333333333331</v>
      </c>
      <c r="C2340">
        <f t="shared" si="36"/>
        <v>12611.671415000001</v>
      </c>
      <c r="D2340">
        <v>12334.925991</v>
      </c>
      <c r="E2340">
        <v>276.74542400000001</v>
      </c>
    </row>
    <row r="2341" spans="1:5" x14ac:dyDescent="0.2">
      <c r="A2341" s="2">
        <v>43855</v>
      </c>
      <c r="B2341" s="1">
        <v>0.28125</v>
      </c>
      <c r="C2341">
        <f t="shared" si="36"/>
        <v>12998.636415000001</v>
      </c>
      <c r="D2341">
        <v>12713.916991</v>
      </c>
      <c r="E2341">
        <v>284.719424</v>
      </c>
    </row>
    <row r="2342" spans="1:5" x14ac:dyDescent="0.2">
      <c r="A2342" s="2">
        <v>43855</v>
      </c>
      <c r="B2342" s="1">
        <v>0.29166666666666669</v>
      </c>
      <c r="C2342">
        <f t="shared" si="36"/>
        <v>13850.523415</v>
      </c>
      <c r="D2342">
        <v>13554.069991</v>
      </c>
      <c r="E2342">
        <v>296.45342399999998</v>
      </c>
    </row>
    <row r="2343" spans="1:5" x14ac:dyDescent="0.2">
      <c r="A2343" s="2">
        <v>43855</v>
      </c>
      <c r="B2343" s="1">
        <v>0.30208333333333331</v>
      </c>
      <c r="C2343">
        <f t="shared" si="36"/>
        <v>14434.847415</v>
      </c>
      <c r="D2343">
        <v>14124.772991</v>
      </c>
      <c r="E2343">
        <v>310.07442400000002</v>
      </c>
    </row>
    <row r="2344" spans="1:5" x14ac:dyDescent="0.2">
      <c r="A2344" s="2">
        <v>43855</v>
      </c>
      <c r="B2344" s="1">
        <v>0.3125</v>
      </c>
      <c r="C2344">
        <f t="shared" si="36"/>
        <v>15213.886415000001</v>
      </c>
      <c r="D2344">
        <v>14884.585991</v>
      </c>
      <c r="E2344">
        <v>329.30042400000002</v>
      </c>
    </row>
    <row r="2345" spans="1:5" x14ac:dyDescent="0.2">
      <c r="A2345" s="2">
        <v>43855</v>
      </c>
      <c r="B2345" s="1">
        <v>0.32291666666666669</v>
      </c>
      <c r="C2345">
        <f t="shared" si="36"/>
        <v>16077.708414999999</v>
      </c>
      <c r="D2345">
        <v>15744.040991</v>
      </c>
      <c r="E2345">
        <v>333.66742399999998</v>
      </c>
    </row>
    <row r="2346" spans="1:5" x14ac:dyDescent="0.2">
      <c r="A2346" s="2">
        <v>43855</v>
      </c>
      <c r="B2346" s="1">
        <v>0.33333333333333331</v>
      </c>
      <c r="C2346">
        <f t="shared" si="36"/>
        <v>16459.206415000001</v>
      </c>
      <c r="D2346">
        <v>16124.222991000001</v>
      </c>
      <c r="E2346">
        <v>334.98342400000001</v>
      </c>
    </row>
    <row r="2347" spans="1:5" x14ac:dyDescent="0.2">
      <c r="A2347" s="2">
        <v>43855</v>
      </c>
      <c r="B2347" s="1">
        <v>0.34375</v>
      </c>
      <c r="C2347">
        <f t="shared" si="36"/>
        <v>17082.819116999999</v>
      </c>
      <c r="D2347">
        <v>16729.501692999998</v>
      </c>
      <c r="E2347">
        <v>353.31742400000002</v>
      </c>
    </row>
    <row r="2348" spans="1:5" x14ac:dyDescent="0.2">
      <c r="A2348" s="2">
        <v>43855</v>
      </c>
      <c r="B2348" s="1">
        <v>0.35416666666666669</v>
      </c>
      <c r="C2348">
        <f t="shared" si="36"/>
        <v>17606.994008000001</v>
      </c>
      <c r="D2348">
        <v>17242.865150000001</v>
      </c>
      <c r="E2348">
        <v>364.12885799999998</v>
      </c>
    </row>
    <row r="2349" spans="1:5" x14ac:dyDescent="0.2">
      <c r="A2349" s="2">
        <v>43855</v>
      </c>
      <c r="B2349" s="1">
        <v>0.36458333333333331</v>
      </c>
      <c r="C2349">
        <f t="shared" si="36"/>
        <v>18041.071313999997</v>
      </c>
      <c r="D2349">
        <v>17659.273604999998</v>
      </c>
      <c r="E2349">
        <v>381.797709</v>
      </c>
    </row>
    <row r="2350" spans="1:5" x14ac:dyDescent="0.2">
      <c r="A2350" s="2">
        <v>43855</v>
      </c>
      <c r="B2350" s="1">
        <v>0.375</v>
      </c>
      <c r="C2350">
        <f t="shared" si="36"/>
        <v>18624.405079</v>
      </c>
      <c r="D2350">
        <v>18234.211259</v>
      </c>
      <c r="E2350">
        <v>390.19382000000002</v>
      </c>
    </row>
    <row r="2351" spans="1:5" x14ac:dyDescent="0.2">
      <c r="A2351" s="2">
        <v>43855</v>
      </c>
      <c r="B2351" s="1">
        <v>0.38541666666666669</v>
      </c>
      <c r="C2351">
        <f t="shared" si="36"/>
        <v>18916.665847</v>
      </c>
      <c r="D2351">
        <v>18516.865469</v>
      </c>
      <c r="E2351">
        <v>399.80037800000002</v>
      </c>
    </row>
    <row r="2352" spans="1:5" x14ac:dyDescent="0.2">
      <c r="A2352" s="2">
        <v>43855</v>
      </c>
      <c r="B2352" s="1">
        <v>0.39583333333333331</v>
      </c>
      <c r="C2352">
        <f t="shared" si="36"/>
        <v>19316.301587000002</v>
      </c>
      <c r="D2352">
        <v>18902.227802000001</v>
      </c>
      <c r="E2352">
        <v>414.07378499999999</v>
      </c>
    </row>
    <row r="2353" spans="1:5" x14ac:dyDescent="0.2">
      <c r="A2353" s="2">
        <v>43855</v>
      </c>
      <c r="B2353" s="1">
        <v>0.40625</v>
      </c>
      <c r="C2353">
        <f t="shared" si="36"/>
        <v>19620.076949000002</v>
      </c>
      <c r="D2353">
        <v>19194.971373</v>
      </c>
      <c r="E2353">
        <v>425.10557599999999</v>
      </c>
    </row>
    <row r="2354" spans="1:5" x14ac:dyDescent="0.2">
      <c r="A2354" s="2">
        <v>43855</v>
      </c>
      <c r="B2354" s="1">
        <v>0.41666666666666669</v>
      </c>
      <c r="C2354">
        <f t="shared" si="36"/>
        <v>19803.747439000002</v>
      </c>
      <c r="D2354">
        <v>19375.311601000001</v>
      </c>
      <c r="E2354">
        <v>428.43583799999999</v>
      </c>
    </row>
    <row r="2355" spans="1:5" x14ac:dyDescent="0.2">
      <c r="A2355" s="2">
        <v>43855</v>
      </c>
      <c r="B2355" s="1">
        <v>0.42708333333333331</v>
      </c>
      <c r="C2355">
        <f t="shared" si="36"/>
        <v>20086.276656999999</v>
      </c>
      <c r="D2355">
        <v>19655.913321</v>
      </c>
      <c r="E2355">
        <v>430.363336</v>
      </c>
    </row>
    <row r="2356" spans="1:5" x14ac:dyDescent="0.2">
      <c r="A2356" s="2">
        <v>43855</v>
      </c>
      <c r="B2356" s="1">
        <v>0.4375</v>
      </c>
      <c r="C2356">
        <f t="shared" si="36"/>
        <v>20264.182009</v>
      </c>
      <c r="D2356">
        <v>19818.380299</v>
      </c>
      <c r="E2356">
        <v>445.80171000000001</v>
      </c>
    </row>
    <row r="2357" spans="1:5" x14ac:dyDescent="0.2">
      <c r="A2357" s="2">
        <v>43855</v>
      </c>
      <c r="B2357" s="1">
        <v>0.44791666666666669</v>
      </c>
      <c r="C2357">
        <f t="shared" si="36"/>
        <v>20428.603014</v>
      </c>
      <c r="D2357">
        <v>19969.149304999999</v>
      </c>
      <c r="E2357">
        <v>459.453709</v>
      </c>
    </row>
    <row r="2358" spans="1:5" x14ac:dyDescent="0.2">
      <c r="A2358" s="2">
        <v>43855</v>
      </c>
      <c r="B2358" s="1">
        <v>0.45833333333333331</v>
      </c>
      <c r="C2358">
        <f t="shared" si="36"/>
        <v>20743.144238000001</v>
      </c>
      <c r="D2358">
        <v>20260.079565</v>
      </c>
      <c r="E2358">
        <v>483.06467300000003</v>
      </c>
    </row>
    <row r="2359" spans="1:5" x14ac:dyDescent="0.2">
      <c r="A2359" s="2">
        <v>43855</v>
      </c>
      <c r="B2359" s="1">
        <v>0.46875</v>
      </c>
      <c r="C2359">
        <f t="shared" si="36"/>
        <v>20967.002327000002</v>
      </c>
      <c r="D2359">
        <v>20471.483369000001</v>
      </c>
      <c r="E2359">
        <v>495.518958</v>
      </c>
    </row>
    <row r="2360" spans="1:5" x14ac:dyDescent="0.2">
      <c r="A2360" s="2">
        <v>43855</v>
      </c>
      <c r="B2360" s="1">
        <v>0.47916666666666669</v>
      </c>
      <c r="C2360">
        <f t="shared" si="36"/>
        <v>21246.013031000002</v>
      </c>
      <c r="D2360">
        <v>20742.936459</v>
      </c>
      <c r="E2360">
        <v>503.076572</v>
      </c>
    </row>
    <row r="2361" spans="1:5" x14ac:dyDescent="0.2">
      <c r="A2361" s="2">
        <v>43855</v>
      </c>
      <c r="B2361" s="1">
        <v>0.48958333333333331</v>
      </c>
      <c r="C2361">
        <f t="shared" si="36"/>
        <v>21214.920425</v>
      </c>
      <c r="D2361">
        <v>20716.686891000001</v>
      </c>
      <c r="E2361">
        <v>498.23353400000002</v>
      </c>
    </row>
    <row r="2362" spans="1:5" x14ac:dyDescent="0.2">
      <c r="A2362" s="2">
        <v>43855</v>
      </c>
      <c r="B2362" s="1">
        <v>0.5</v>
      </c>
      <c r="C2362">
        <f t="shared" si="36"/>
        <v>21082.485952000003</v>
      </c>
      <c r="D2362">
        <v>20605.847763000002</v>
      </c>
      <c r="E2362">
        <v>476.63818900000001</v>
      </c>
    </row>
    <row r="2363" spans="1:5" x14ac:dyDescent="0.2">
      <c r="A2363" s="2">
        <v>43855</v>
      </c>
      <c r="B2363" s="1">
        <v>0.51041666666666663</v>
      </c>
      <c r="C2363">
        <f t="shared" si="36"/>
        <v>20730.129348999999</v>
      </c>
      <c r="D2363">
        <v>20298.371426999998</v>
      </c>
      <c r="E2363">
        <v>431.75792200000001</v>
      </c>
    </row>
    <row r="2364" spans="1:5" x14ac:dyDescent="0.2">
      <c r="A2364" s="2">
        <v>43855</v>
      </c>
      <c r="B2364" s="1">
        <v>0.52083333333333337</v>
      </c>
      <c r="C2364">
        <f t="shared" si="36"/>
        <v>20243.52216</v>
      </c>
      <c r="D2364">
        <v>19823.769138</v>
      </c>
      <c r="E2364">
        <v>419.75302199999999</v>
      </c>
    </row>
    <row r="2365" spans="1:5" x14ac:dyDescent="0.2">
      <c r="A2365" s="2">
        <v>43855</v>
      </c>
      <c r="B2365" s="1">
        <v>0.53125</v>
      </c>
      <c r="C2365">
        <f t="shared" si="36"/>
        <v>19894.689610999998</v>
      </c>
      <c r="D2365">
        <v>19500.065117999999</v>
      </c>
      <c r="E2365">
        <v>394.62449299999997</v>
      </c>
    </row>
    <row r="2366" spans="1:5" x14ac:dyDescent="0.2">
      <c r="A2366" s="2">
        <v>43855</v>
      </c>
      <c r="B2366" s="1">
        <v>0.54166666666666663</v>
      </c>
      <c r="C2366">
        <f t="shared" si="36"/>
        <v>19560.945349999998</v>
      </c>
      <c r="D2366">
        <v>19177.159287999999</v>
      </c>
      <c r="E2366">
        <v>383.78606200000002</v>
      </c>
    </row>
    <row r="2367" spans="1:5" x14ac:dyDescent="0.2">
      <c r="A2367" s="2">
        <v>43855</v>
      </c>
      <c r="B2367" s="1">
        <v>0.55208333333333337</v>
      </c>
      <c r="C2367">
        <f t="shared" si="36"/>
        <v>19414.886132</v>
      </c>
      <c r="D2367">
        <v>19026.986145999999</v>
      </c>
      <c r="E2367">
        <v>387.89998600000001</v>
      </c>
    </row>
    <row r="2368" spans="1:5" x14ac:dyDescent="0.2">
      <c r="A2368" s="2">
        <v>43855</v>
      </c>
      <c r="B2368" s="1">
        <v>0.5625</v>
      </c>
      <c r="C2368">
        <f t="shared" si="36"/>
        <v>19074.958483999999</v>
      </c>
      <c r="D2368">
        <v>18717.60326</v>
      </c>
      <c r="E2368">
        <v>357.35522400000002</v>
      </c>
    </row>
    <row r="2369" spans="1:5" x14ac:dyDescent="0.2">
      <c r="A2369" s="2">
        <v>43855</v>
      </c>
      <c r="B2369" s="1">
        <v>0.57291666666666663</v>
      </c>
      <c r="C2369">
        <f t="shared" si="36"/>
        <v>18653.001512000003</v>
      </c>
      <c r="D2369">
        <v>18294.374422000001</v>
      </c>
      <c r="E2369">
        <v>358.62709000000001</v>
      </c>
    </row>
    <row r="2370" spans="1:5" x14ac:dyDescent="0.2">
      <c r="A2370" s="2">
        <v>43855</v>
      </c>
      <c r="B2370" s="1">
        <v>0.58333333333333337</v>
      </c>
      <c r="C2370">
        <f t="shared" si="36"/>
        <v>18421.294689000002</v>
      </c>
      <c r="D2370">
        <v>18052.845352</v>
      </c>
      <c r="E2370">
        <v>368.44933700000001</v>
      </c>
    </row>
    <row r="2371" spans="1:5" x14ac:dyDescent="0.2">
      <c r="A2371" s="2">
        <v>43855</v>
      </c>
      <c r="B2371" s="1">
        <v>0.59375</v>
      </c>
      <c r="C2371">
        <f t="shared" si="36"/>
        <v>18429.807482999997</v>
      </c>
      <c r="D2371">
        <v>18070.958750999998</v>
      </c>
      <c r="E2371">
        <v>358.84873199999998</v>
      </c>
    </row>
    <row r="2372" spans="1:5" x14ac:dyDescent="0.2">
      <c r="A2372" s="2">
        <v>43855</v>
      </c>
      <c r="B2372" s="1">
        <v>0.60416666666666663</v>
      </c>
      <c r="C2372">
        <f t="shared" si="36"/>
        <v>18393.511234000001</v>
      </c>
      <c r="D2372">
        <v>18039.563880000002</v>
      </c>
      <c r="E2372">
        <v>353.94735400000002</v>
      </c>
    </row>
    <row r="2373" spans="1:5" x14ac:dyDescent="0.2">
      <c r="A2373" s="2">
        <v>43855</v>
      </c>
      <c r="B2373" s="1">
        <v>0.61458333333333337</v>
      </c>
      <c r="C2373">
        <f t="shared" si="36"/>
        <v>18371.937812999997</v>
      </c>
      <c r="D2373">
        <v>18012.415519999999</v>
      </c>
      <c r="E2373">
        <v>359.52229299999999</v>
      </c>
    </row>
    <row r="2374" spans="1:5" x14ac:dyDescent="0.2">
      <c r="A2374" s="2">
        <v>43855</v>
      </c>
      <c r="B2374" s="1">
        <v>0.625</v>
      </c>
      <c r="C2374">
        <f t="shared" si="36"/>
        <v>18308.757675000001</v>
      </c>
      <c r="D2374">
        <v>17938.959816999999</v>
      </c>
      <c r="E2374">
        <v>369.79785800000002</v>
      </c>
    </row>
    <row r="2375" spans="1:5" x14ac:dyDescent="0.2">
      <c r="A2375" s="2">
        <v>43855</v>
      </c>
      <c r="B2375" s="1">
        <v>0.63541666666666663</v>
      </c>
      <c r="C2375">
        <f t="shared" si="36"/>
        <v>18372.729878999999</v>
      </c>
      <c r="D2375">
        <v>17990.470625999998</v>
      </c>
      <c r="E2375">
        <v>382.259253</v>
      </c>
    </row>
    <row r="2376" spans="1:5" x14ac:dyDescent="0.2">
      <c r="A2376" s="2">
        <v>43855</v>
      </c>
      <c r="B2376" s="1">
        <v>0.64583333333333337</v>
      </c>
      <c r="C2376">
        <f t="shared" si="36"/>
        <v>18577.349098999999</v>
      </c>
      <c r="D2376">
        <v>18196.690923999999</v>
      </c>
      <c r="E2376">
        <v>380.65817500000003</v>
      </c>
    </row>
    <row r="2377" spans="1:5" x14ac:dyDescent="0.2">
      <c r="A2377" s="2">
        <v>43855</v>
      </c>
      <c r="B2377" s="1">
        <v>0.65625</v>
      </c>
      <c r="C2377">
        <f t="shared" si="36"/>
        <v>18718.023008</v>
      </c>
      <c r="D2377">
        <v>18334.012783999999</v>
      </c>
      <c r="E2377">
        <v>384.01022399999999</v>
      </c>
    </row>
    <row r="2378" spans="1:5" x14ac:dyDescent="0.2">
      <c r="A2378" s="2">
        <v>43855</v>
      </c>
      <c r="B2378" s="1">
        <v>0.66666666666666663</v>
      </c>
      <c r="C2378">
        <f t="shared" si="36"/>
        <v>18980.131732999998</v>
      </c>
      <c r="D2378">
        <v>18594.822083999999</v>
      </c>
      <c r="E2378">
        <v>385.30964899999998</v>
      </c>
    </row>
    <row r="2379" spans="1:5" x14ac:dyDescent="0.2">
      <c r="A2379" s="2">
        <v>43855</v>
      </c>
      <c r="B2379" s="1">
        <v>0.67708333333333337</v>
      </c>
      <c r="C2379">
        <f t="shared" ref="C2379:C2442" si="37">SUM(D2379:E2379)</f>
        <v>19266.450664</v>
      </c>
      <c r="D2379">
        <v>18883.601696000002</v>
      </c>
      <c r="E2379">
        <v>382.84896800000001</v>
      </c>
    </row>
    <row r="2380" spans="1:5" x14ac:dyDescent="0.2">
      <c r="A2380" s="2">
        <v>43855</v>
      </c>
      <c r="B2380" s="1">
        <v>0.6875</v>
      </c>
      <c r="C2380">
        <f t="shared" si="37"/>
        <v>19710.543397000001</v>
      </c>
      <c r="D2380">
        <v>19298.359498000002</v>
      </c>
      <c r="E2380">
        <v>412.183899</v>
      </c>
    </row>
    <row r="2381" spans="1:5" x14ac:dyDescent="0.2">
      <c r="A2381" s="2">
        <v>43855</v>
      </c>
      <c r="B2381" s="1">
        <v>0.69791666666666663</v>
      </c>
      <c r="C2381">
        <f t="shared" si="37"/>
        <v>20301.936048</v>
      </c>
      <c r="D2381">
        <v>19879.679624</v>
      </c>
      <c r="E2381">
        <v>422.25642399999998</v>
      </c>
    </row>
    <row r="2382" spans="1:5" x14ac:dyDescent="0.2">
      <c r="A2382" s="2">
        <v>43855</v>
      </c>
      <c r="B2382" s="1">
        <v>0.70833333333333337</v>
      </c>
      <c r="C2382">
        <f t="shared" si="37"/>
        <v>21091.207415000001</v>
      </c>
      <c r="D2382">
        <v>20653.742990999999</v>
      </c>
      <c r="E2382">
        <v>437.46442400000001</v>
      </c>
    </row>
    <row r="2383" spans="1:5" x14ac:dyDescent="0.2">
      <c r="A2383" s="2">
        <v>43855</v>
      </c>
      <c r="B2383" s="1">
        <v>0.71875</v>
      </c>
      <c r="C2383">
        <f t="shared" si="37"/>
        <v>22448.257415</v>
      </c>
      <c r="D2383">
        <v>21978.286991000001</v>
      </c>
      <c r="E2383">
        <v>469.97042399999998</v>
      </c>
    </row>
    <row r="2384" spans="1:5" x14ac:dyDescent="0.2">
      <c r="A2384" s="2">
        <v>43855</v>
      </c>
      <c r="B2384" s="1">
        <v>0.72916666666666663</v>
      </c>
      <c r="C2384">
        <f t="shared" si="37"/>
        <v>23435.740415</v>
      </c>
      <c r="D2384">
        <v>22937.376991000001</v>
      </c>
      <c r="E2384">
        <v>498.36342400000001</v>
      </c>
    </row>
    <row r="2385" spans="1:5" x14ac:dyDescent="0.2">
      <c r="A2385" s="2">
        <v>43855</v>
      </c>
      <c r="B2385" s="1">
        <v>0.73958333333333337</v>
      </c>
      <c r="C2385">
        <f t="shared" si="37"/>
        <v>23692.472415</v>
      </c>
      <c r="D2385">
        <v>23192.557991000001</v>
      </c>
      <c r="E2385">
        <v>499.914424</v>
      </c>
    </row>
    <row r="2386" spans="1:5" x14ac:dyDescent="0.2">
      <c r="A2386" s="2">
        <v>43855</v>
      </c>
      <c r="B2386" s="1">
        <v>0.75</v>
      </c>
      <c r="C2386">
        <f t="shared" si="37"/>
        <v>23663.108414999999</v>
      </c>
      <c r="D2386">
        <v>23156.650990999999</v>
      </c>
      <c r="E2386">
        <v>506.457424</v>
      </c>
    </row>
    <row r="2387" spans="1:5" x14ac:dyDescent="0.2">
      <c r="A2387" s="2">
        <v>43855</v>
      </c>
      <c r="B2387" s="1">
        <v>0.76041666666666663</v>
      </c>
      <c r="C2387">
        <f t="shared" si="37"/>
        <v>23600.558415000003</v>
      </c>
      <c r="D2387">
        <v>23091.004991000002</v>
      </c>
      <c r="E2387">
        <v>509.55342400000001</v>
      </c>
    </row>
    <row r="2388" spans="1:5" x14ac:dyDescent="0.2">
      <c r="A2388" s="2">
        <v>43855</v>
      </c>
      <c r="B2388" s="1">
        <v>0.77083333333333337</v>
      </c>
      <c r="C2388">
        <f t="shared" si="37"/>
        <v>23238.307414999999</v>
      </c>
      <c r="D2388">
        <v>22741.267991000001</v>
      </c>
      <c r="E2388">
        <v>497.039424</v>
      </c>
    </row>
    <row r="2389" spans="1:5" x14ac:dyDescent="0.2">
      <c r="A2389" s="2">
        <v>43855</v>
      </c>
      <c r="B2389" s="1">
        <v>0.78125</v>
      </c>
      <c r="C2389">
        <f t="shared" si="37"/>
        <v>22872.027414999997</v>
      </c>
      <c r="D2389">
        <v>22388.864990999999</v>
      </c>
      <c r="E2389">
        <v>483.16242399999999</v>
      </c>
    </row>
    <row r="2390" spans="1:5" x14ac:dyDescent="0.2">
      <c r="A2390" s="2">
        <v>43855</v>
      </c>
      <c r="B2390" s="1">
        <v>0.79166666666666663</v>
      </c>
      <c r="C2390">
        <f t="shared" si="37"/>
        <v>22102.049414999998</v>
      </c>
      <c r="D2390">
        <v>21634.707990999999</v>
      </c>
      <c r="E2390">
        <v>467.34142400000002</v>
      </c>
    </row>
    <row r="2391" spans="1:5" x14ac:dyDescent="0.2">
      <c r="A2391" s="2">
        <v>43855</v>
      </c>
      <c r="B2391" s="1">
        <v>0.80208333333333337</v>
      </c>
      <c r="C2391">
        <f t="shared" si="37"/>
        <v>21625.903414999997</v>
      </c>
      <c r="D2391">
        <v>21159.007990999999</v>
      </c>
      <c r="E2391">
        <v>466.89542399999999</v>
      </c>
    </row>
    <row r="2392" spans="1:5" x14ac:dyDescent="0.2">
      <c r="A2392" s="2">
        <v>43855</v>
      </c>
      <c r="B2392" s="1">
        <v>0.8125</v>
      </c>
      <c r="C2392">
        <f t="shared" si="37"/>
        <v>20985.550414999998</v>
      </c>
      <c r="D2392">
        <v>20527.116990999999</v>
      </c>
      <c r="E2392">
        <v>458.433424</v>
      </c>
    </row>
    <row r="2393" spans="1:5" x14ac:dyDescent="0.2">
      <c r="A2393" s="2">
        <v>43855</v>
      </c>
      <c r="B2393" s="1">
        <v>0.82291666666666663</v>
      </c>
      <c r="C2393">
        <f t="shared" si="37"/>
        <v>20379.054415000002</v>
      </c>
      <c r="D2393">
        <v>19944.432991000001</v>
      </c>
      <c r="E2393">
        <v>434.62142399999999</v>
      </c>
    </row>
    <row r="2394" spans="1:5" x14ac:dyDescent="0.2">
      <c r="A2394" s="2">
        <v>43855</v>
      </c>
      <c r="B2394" s="1">
        <v>0.83333333333333337</v>
      </c>
      <c r="C2394">
        <f t="shared" si="37"/>
        <v>19880.959415000001</v>
      </c>
      <c r="D2394">
        <v>19455.976991</v>
      </c>
      <c r="E2394">
        <v>424.98242399999998</v>
      </c>
    </row>
    <row r="2395" spans="1:5" x14ac:dyDescent="0.2">
      <c r="A2395" s="2">
        <v>43855</v>
      </c>
      <c r="B2395" s="1">
        <v>0.84375</v>
      </c>
      <c r="C2395">
        <f t="shared" si="37"/>
        <v>19267.669415</v>
      </c>
      <c r="D2395">
        <v>18853.619991</v>
      </c>
      <c r="E2395">
        <v>414.04942399999999</v>
      </c>
    </row>
    <row r="2396" spans="1:5" x14ac:dyDescent="0.2">
      <c r="A2396" s="2">
        <v>43855</v>
      </c>
      <c r="B2396" s="1">
        <v>0.85416666666666663</v>
      </c>
      <c r="C2396">
        <f t="shared" si="37"/>
        <v>18720.287414999999</v>
      </c>
      <c r="D2396">
        <v>18317.011990999999</v>
      </c>
      <c r="E2396">
        <v>403.27542399999999</v>
      </c>
    </row>
    <row r="2397" spans="1:5" x14ac:dyDescent="0.2">
      <c r="A2397" s="2">
        <v>43855</v>
      </c>
      <c r="B2397" s="1">
        <v>0.86458333333333337</v>
      </c>
      <c r="C2397">
        <f t="shared" si="37"/>
        <v>18098.437415</v>
      </c>
      <c r="D2397">
        <v>17702.017991000001</v>
      </c>
      <c r="E2397">
        <v>396.41942399999999</v>
      </c>
    </row>
    <row r="2398" spans="1:5" x14ac:dyDescent="0.2">
      <c r="A2398" s="2">
        <v>43855</v>
      </c>
      <c r="B2398" s="1">
        <v>0.875</v>
      </c>
      <c r="C2398">
        <f t="shared" si="37"/>
        <v>18794.207415000001</v>
      </c>
      <c r="D2398">
        <v>18413.772991000002</v>
      </c>
      <c r="E2398">
        <v>380.43442399999998</v>
      </c>
    </row>
    <row r="2399" spans="1:5" x14ac:dyDescent="0.2">
      <c r="A2399" s="2">
        <v>43855</v>
      </c>
      <c r="B2399" s="1">
        <v>0.88541666666666663</v>
      </c>
      <c r="C2399">
        <f t="shared" si="37"/>
        <v>18508.952415</v>
      </c>
      <c r="D2399">
        <v>18135.726991</v>
      </c>
      <c r="E2399">
        <v>373.22542399999998</v>
      </c>
    </row>
    <row r="2400" spans="1:5" x14ac:dyDescent="0.2">
      <c r="A2400" s="2">
        <v>43855</v>
      </c>
      <c r="B2400" s="1">
        <v>0.89583333333333337</v>
      </c>
      <c r="C2400">
        <f t="shared" si="37"/>
        <v>18091.452415</v>
      </c>
      <c r="D2400">
        <v>17733.688990999999</v>
      </c>
      <c r="E2400">
        <v>357.76342399999999</v>
      </c>
    </row>
    <row r="2401" spans="1:5" x14ac:dyDescent="0.2">
      <c r="A2401" s="2">
        <v>43855</v>
      </c>
      <c r="B2401" s="1">
        <v>0.90625</v>
      </c>
      <c r="C2401">
        <f t="shared" si="37"/>
        <v>17654.545415000001</v>
      </c>
      <c r="D2401">
        <v>17294.590991000001</v>
      </c>
      <c r="E2401">
        <v>359.95442400000002</v>
      </c>
    </row>
    <row r="2402" spans="1:5" x14ac:dyDescent="0.2">
      <c r="A2402" s="2">
        <v>43855</v>
      </c>
      <c r="B2402" s="1">
        <v>0.91666666666666663</v>
      </c>
      <c r="C2402">
        <f t="shared" si="37"/>
        <v>19269.43403</v>
      </c>
      <c r="D2402">
        <v>18914.632605999999</v>
      </c>
      <c r="E2402">
        <v>354.801424</v>
      </c>
    </row>
    <row r="2403" spans="1:5" x14ac:dyDescent="0.2">
      <c r="A2403" s="2">
        <v>43855</v>
      </c>
      <c r="B2403" s="1">
        <v>0.92708333333333337</v>
      </c>
      <c r="C2403">
        <f t="shared" si="37"/>
        <v>19130.426338000001</v>
      </c>
      <c r="D2403">
        <v>18789.194914</v>
      </c>
      <c r="E2403">
        <v>341.231424</v>
      </c>
    </row>
    <row r="2404" spans="1:5" x14ac:dyDescent="0.2">
      <c r="A2404" s="2">
        <v>43855</v>
      </c>
      <c r="B2404" s="1">
        <v>0.9375</v>
      </c>
      <c r="C2404">
        <f t="shared" si="37"/>
        <v>18241.662337999998</v>
      </c>
      <c r="D2404">
        <v>17910.420913999998</v>
      </c>
      <c r="E2404">
        <v>331.24142399999999</v>
      </c>
    </row>
    <row r="2405" spans="1:5" x14ac:dyDescent="0.2">
      <c r="A2405" s="2">
        <v>43855</v>
      </c>
      <c r="B2405" s="1">
        <v>0.94791666666666663</v>
      </c>
      <c r="C2405">
        <f t="shared" si="37"/>
        <v>18040.28703</v>
      </c>
      <c r="D2405">
        <v>17711.656606</v>
      </c>
      <c r="E2405">
        <v>328.630424</v>
      </c>
    </row>
    <row r="2406" spans="1:5" x14ac:dyDescent="0.2">
      <c r="A2406" s="2">
        <v>43855</v>
      </c>
      <c r="B2406" s="1">
        <v>0.95833333333333337</v>
      </c>
      <c r="C2406">
        <f t="shared" si="37"/>
        <v>17631.171492000001</v>
      </c>
      <c r="D2406">
        <v>17309.317068</v>
      </c>
      <c r="E2406">
        <v>321.85442399999999</v>
      </c>
    </row>
    <row r="2407" spans="1:5" x14ac:dyDescent="0.2">
      <c r="A2407" s="2">
        <v>43855</v>
      </c>
      <c r="B2407" s="1">
        <v>0.96875</v>
      </c>
      <c r="C2407">
        <f t="shared" si="37"/>
        <v>16965.352491999998</v>
      </c>
      <c r="D2407">
        <v>16651.115067999999</v>
      </c>
      <c r="E2407">
        <v>314.23742399999998</v>
      </c>
    </row>
    <row r="2408" spans="1:5" x14ac:dyDescent="0.2">
      <c r="A2408" s="2">
        <v>43855</v>
      </c>
      <c r="B2408" s="1">
        <v>0.97916666666666663</v>
      </c>
      <c r="C2408">
        <f t="shared" si="37"/>
        <v>16309.693029999999</v>
      </c>
      <c r="D2408">
        <v>16003.462605999999</v>
      </c>
      <c r="E2408">
        <v>306.23042400000003</v>
      </c>
    </row>
    <row r="2409" spans="1:5" x14ac:dyDescent="0.2">
      <c r="A2409" s="2">
        <v>43855</v>
      </c>
      <c r="B2409" s="1">
        <v>0.98958333333333337</v>
      </c>
      <c r="C2409">
        <f t="shared" si="37"/>
        <v>15865.839415</v>
      </c>
      <c r="D2409">
        <v>15569.141991</v>
      </c>
      <c r="E2409">
        <v>296.69742400000001</v>
      </c>
    </row>
    <row r="2410" spans="1:5" x14ac:dyDescent="0.2">
      <c r="A2410" s="2">
        <v>43856</v>
      </c>
      <c r="B2410" s="1">
        <v>0</v>
      </c>
      <c r="C2410">
        <f t="shared" si="37"/>
        <v>15696.70003</v>
      </c>
      <c r="D2410">
        <v>15404.306606</v>
      </c>
      <c r="E2410">
        <v>292.39342399999998</v>
      </c>
    </row>
    <row r="2411" spans="1:5" x14ac:dyDescent="0.2">
      <c r="A2411" s="2">
        <v>43856</v>
      </c>
      <c r="B2411" s="1">
        <v>1.0416666666666666E-2</v>
      </c>
      <c r="C2411">
        <f t="shared" si="37"/>
        <v>15308.291261</v>
      </c>
      <c r="D2411">
        <v>15023.199837</v>
      </c>
      <c r="E2411">
        <v>285.09142400000002</v>
      </c>
    </row>
    <row r="2412" spans="1:5" x14ac:dyDescent="0.2">
      <c r="A2412" s="2">
        <v>43856</v>
      </c>
      <c r="B2412" s="1">
        <v>2.0833333333333332E-2</v>
      </c>
      <c r="C2412">
        <f t="shared" si="37"/>
        <v>14807.051722999999</v>
      </c>
      <c r="D2412">
        <v>14542.625298999999</v>
      </c>
      <c r="E2412">
        <v>264.426424</v>
      </c>
    </row>
    <row r="2413" spans="1:5" x14ac:dyDescent="0.2">
      <c r="A2413" s="2">
        <v>43856</v>
      </c>
      <c r="B2413" s="1">
        <v>3.125E-2</v>
      </c>
      <c r="C2413">
        <f t="shared" si="37"/>
        <v>14289.114492000001</v>
      </c>
      <c r="D2413">
        <v>14032.192068</v>
      </c>
      <c r="E2413">
        <v>256.92242399999998</v>
      </c>
    </row>
    <row r="2414" spans="1:5" x14ac:dyDescent="0.2">
      <c r="A2414" s="2">
        <v>43856</v>
      </c>
      <c r="B2414" s="1">
        <v>4.1666666666666664E-2</v>
      </c>
      <c r="C2414">
        <f t="shared" si="37"/>
        <v>14122.11103</v>
      </c>
      <c r="D2414">
        <v>13874.694605999999</v>
      </c>
      <c r="E2414">
        <v>247.41642400000001</v>
      </c>
    </row>
    <row r="2415" spans="1:5" x14ac:dyDescent="0.2">
      <c r="A2415" s="2">
        <v>43856</v>
      </c>
      <c r="B2415" s="1">
        <v>5.2083333333333336E-2</v>
      </c>
      <c r="C2415">
        <f t="shared" si="37"/>
        <v>13690.70003</v>
      </c>
      <c r="D2415">
        <v>13450.937606</v>
      </c>
      <c r="E2415">
        <v>239.76242400000001</v>
      </c>
    </row>
    <row r="2416" spans="1:5" x14ac:dyDescent="0.2">
      <c r="A2416" s="2">
        <v>43856</v>
      </c>
      <c r="B2416" s="1">
        <v>6.25E-2</v>
      </c>
      <c r="C2416">
        <f t="shared" si="37"/>
        <v>13305.802260999999</v>
      </c>
      <c r="D2416">
        <v>13066.803836999999</v>
      </c>
      <c r="E2416">
        <v>238.998424</v>
      </c>
    </row>
    <row r="2417" spans="1:5" x14ac:dyDescent="0.2">
      <c r="A2417" s="2">
        <v>43856</v>
      </c>
      <c r="B2417" s="1">
        <v>7.2916666666666671E-2</v>
      </c>
      <c r="C2417">
        <f t="shared" si="37"/>
        <v>13126.104029999999</v>
      </c>
      <c r="D2417">
        <v>12877.169605999999</v>
      </c>
      <c r="E2417">
        <v>248.93442400000001</v>
      </c>
    </row>
    <row r="2418" spans="1:5" x14ac:dyDescent="0.2">
      <c r="A2418" s="2">
        <v>43856</v>
      </c>
      <c r="B2418" s="1">
        <v>8.3333333333333329E-2</v>
      </c>
      <c r="C2418">
        <f t="shared" si="37"/>
        <v>13341.913338</v>
      </c>
      <c r="D2418">
        <v>13102.491914</v>
      </c>
      <c r="E2418">
        <v>239.421424</v>
      </c>
    </row>
    <row r="2419" spans="1:5" x14ac:dyDescent="0.2">
      <c r="A2419" s="2">
        <v>43856</v>
      </c>
      <c r="B2419" s="1">
        <v>9.375E-2</v>
      </c>
      <c r="C2419">
        <f t="shared" si="37"/>
        <v>13147.080260999999</v>
      </c>
      <c r="D2419">
        <v>12904.615836999999</v>
      </c>
      <c r="E2419">
        <v>242.46442400000001</v>
      </c>
    </row>
    <row r="2420" spans="1:5" x14ac:dyDescent="0.2">
      <c r="A2420" s="2">
        <v>43856</v>
      </c>
      <c r="B2420" s="1">
        <v>0.10416666666666667</v>
      </c>
      <c r="C2420">
        <f t="shared" si="37"/>
        <v>13078.611492</v>
      </c>
      <c r="D2420">
        <v>12837.287068</v>
      </c>
      <c r="E2420">
        <v>241.32442399999999</v>
      </c>
    </row>
    <row r="2421" spans="1:5" x14ac:dyDescent="0.2">
      <c r="A2421" s="2">
        <v>43856</v>
      </c>
      <c r="B2421" s="1">
        <v>0.11458333333333333</v>
      </c>
      <c r="C2421">
        <f t="shared" si="37"/>
        <v>12954.416799999999</v>
      </c>
      <c r="D2421">
        <v>12710.624376</v>
      </c>
      <c r="E2421">
        <v>243.79242400000001</v>
      </c>
    </row>
    <row r="2422" spans="1:5" x14ac:dyDescent="0.2">
      <c r="A2422" s="2">
        <v>43856</v>
      </c>
      <c r="B2422" s="1">
        <v>0.125</v>
      </c>
      <c r="C2422">
        <f t="shared" si="37"/>
        <v>13015.380723</v>
      </c>
      <c r="D2422">
        <v>12768.773299</v>
      </c>
      <c r="E2422">
        <v>246.60742400000001</v>
      </c>
    </row>
    <row r="2423" spans="1:5" x14ac:dyDescent="0.2">
      <c r="A2423" s="2">
        <v>43856</v>
      </c>
      <c r="B2423" s="1">
        <v>0.13541666666666666</v>
      </c>
      <c r="C2423">
        <f t="shared" si="37"/>
        <v>13000.866645</v>
      </c>
      <c r="D2423">
        <v>12756.629220999999</v>
      </c>
      <c r="E2423">
        <v>244.237424</v>
      </c>
    </row>
    <row r="2424" spans="1:5" x14ac:dyDescent="0.2">
      <c r="A2424" s="2">
        <v>43856</v>
      </c>
      <c r="B2424" s="1">
        <v>0.14583333333333334</v>
      </c>
      <c r="C2424">
        <f t="shared" si="37"/>
        <v>12982.303261000001</v>
      </c>
      <c r="D2424">
        <v>12737.467837</v>
      </c>
      <c r="E2424">
        <v>244.83542399999999</v>
      </c>
    </row>
    <row r="2425" spans="1:5" x14ac:dyDescent="0.2">
      <c r="A2425" s="2">
        <v>43856</v>
      </c>
      <c r="B2425" s="1">
        <v>0.15625</v>
      </c>
      <c r="C2425">
        <f t="shared" si="37"/>
        <v>13030.715184000001</v>
      </c>
      <c r="D2425">
        <v>12788.05276</v>
      </c>
      <c r="E2425">
        <v>242.66242399999999</v>
      </c>
    </row>
    <row r="2426" spans="1:5" x14ac:dyDescent="0.2">
      <c r="A2426" s="2">
        <v>43856</v>
      </c>
      <c r="B2426" s="1">
        <v>0.16666666666666666</v>
      </c>
      <c r="C2426">
        <f t="shared" si="37"/>
        <v>13098.849029999999</v>
      </c>
      <c r="D2426">
        <v>12844.930606</v>
      </c>
      <c r="E2426">
        <v>253.91842399999999</v>
      </c>
    </row>
    <row r="2427" spans="1:5" x14ac:dyDescent="0.2">
      <c r="A2427" s="2">
        <v>43856</v>
      </c>
      <c r="B2427" s="1">
        <v>0.17708333333333334</v>
      </c>
      <c r="C2427">
        <f t="shared" si="37"/>
        <v>13124.679260999999</v>
      </c>
      <c r="D2427">
        <v>12867.596836999999</v>
      </c>
      <c r="E2427">
        <v>257.082424</v>
      </c>
    </row>
    <row r="2428" spans="1:5" x14ac:dyDescent="0.2">
      <c r="A2428" s="2">
        <v>43856</v>
      </c>
      <c r="B2428" s="1">
        <v>0.1875</v>
      </c>
      <c r="C2428">
        <f t="shared" si="37"/>
        <v>13286.053723000001</v>
      </c>
      <c r="D2428">
        <v>13031.961299000001</v>
      </c>
      <c r="E2428">
        <v>254.09242399999999</v>
      </c>
    </row>
    <row r="2429" spans="1:5" x14ac:dyDescent="0.2">
      <c r="A2429" s="2">
        <v>43856</v>
      </c>
      <c r="B2429" s="1">
        <v>0.19791666666666666</v>
      </c>
      <c r="C2429">
        <f t="shared" si="37"/>
        <v>13356.864184</v>
      </c>
      <c r="D2429">
        <v>13102.144759999999</v>
      </c>
      <c r="E2429">
        <v>254.719424</v>
      </c>
    </row>
    <row r="2430" spans="1:5" x14ac:dyDescent="0.2">
      <c r="A2430" s="2">
        <v>43856</v>
      </c>
      <c r="B2430" s="1">
        <v>0.20833333333333334</v>
      </c>
      <c r="C2430">
        <f t="shared" si="37"/>
        <v>13587.897183999999</v>
      </c>
      <c r="D2430">
        <v>13340.29076</v>
      </c>
      <c r="E2430">
        <v>247.606424</v>
      </c>
    </row>
    <row r="2431" spans="1:5" x14ac:dyDescent="0.2">
      <c r="A2431" s="2">
        <v>43856</v>
      </c>
      <c r="B2431" s="1">
        <v>0.21875</v>
      </c>
      <c r="C2431">
        <f t="shared" si="37"/>
        <v>13444.313722999999</v>
      </c>
      <c r="D2431">
        <v>13192.707299</v>
      </c>
      <c r="E2431">
        <v>251.606424</v>
      </c>
    </row>
    <row r="2432" spans="1:5" x14ac:dyDescent="0.2">
      <c r="A2432" s="2">
        <v>43856</v>
      </c>
      <c r="B2432" s="1">
        <v>0.22916666666666666</v>
      </c>
      <c r="C2432">
        <f t="shared" si="37"/>
        <v>13427.086184</v>
      </c>
      <c r="D2432">
        <v>13173.590759999999</v>
      </c>
      <c r="E2432">
        <v>253.49542400000001</v>
      </c>
    </row>
    <row r="2433" spans="1:5" x14ac:dyDescent="0.2">
      <c r="A2433" s="2">
        <v>43856</v>
      </c>
      <c r="B2433" s="1">
        <v>0.23958333333333334</v>
      </c>
      <c r="C2433">
        <f t="shared" si="37"/>
        <v>13333.290414999999</v>
      </c>
      <c r="D2433">
        <v>13081.879991</v>
      </c>
      <c r="E2433">
        <v>251.41042400000001</v>
      </c>
    </row>
    <row r="2434" spans="1:5" x14ac:dyDescent="0.2">
      <c r="A2434" s="2">
        <v>43856</v>
      </c>
      <c r="B2434" s="1">
        <v>0.25</v>
      </c>
      <c r="C2434">
        <f t="shared" si="37"/>
        <v>12164.582646000001</v>
      </c>
      <c r="D2434">
        <v>11915.756222</v>
      </c>
      <c r="E2434">
        <v>248.826424</v>
      </c>
    </row>
    <row r="2435" spans="1:5" x14ac:dyDescent="0.2">
      <c r="A2435" s="2">
        <v>43856</v>
      </c>
      <c r="B2435" s="1">
        <v>0.26041666666666669</v>
      </c>
      <c r="C2435">
        <f t="shared" si="37"/>
        <v>11560.712415</v>
      </c>
      <c r="D2435">
        <v>11305.849990999999</v>
      </c>
      <c r="E2435">
        <v>254.862424</v>
      </c>
    </row>
    <row r="2436" spans="1:5" x14ac:dyDescent="0.2">
      <c r="A2436" s="2">
        <v>43856</v>
      </c>
      <c r="B2436" s="1">
        <v>0.27083333333333331</v>
      </c>
      <c r="C2436">
        <f t="shared" si="37"/>
        <v>11866.596877</v>
      </c>
      <c r="D2436">
        <v>11614.902453000001</v>
      </c>
      <c r="E2436">
        <v>251.694424</v>
      </c>
    </row>
    <row r="2437" spans="1:5" x14ac:dyDescent="0.2">
      <c r="A2437" s="2">
        <v>43856</v>
      </c>
      <c r="B2437" s="1">
        <v>0.28125</v>
      </c>
      <c r="C2437">
        <f t="shared" si="37"/>
        <v>12144.893415</v>
      </c>
      <c r="D2437">
        <v>11896.674991</v>
      </c>
      <c r="E2437">
        <v>248.218424</v>
      </c>
    </row>
    <row r="2438" spans="1:5" x14ac:dyDescent="0.2">
      <c r="A2438" s="2">
        <v>43856</v>
      </c>
      <c r="B2438" s="1">
        <v>0.29166666666666669</v>
      </c>
      <c r="C2438">
        <f t="shared" si="37"/>
        <v>12769.865415</v>
      </c>
      <c r="D2438">
        <v>12509.375991000001</v>
      </c>
      <c r="E2438">
        <v>260.48942399999999</v>
      </c>
    </row>
    <row r="2439" spans="1:5" x14ac:dyDescent="0.2">
      <c r="A2439" s="2">
        <v>43856</v>
      </c>
      <c r="B2439" s="1">
        <v>0.30208333333333331</v>
      </c>
      <c r="C2439">
        <f t="shared" si="37"/>
        <v>13206.734723</v>
      </c>
      <c r="D2439">
        <v>12929.276298999999</v>
      </c>
      <c r="E2439">
        <v>277.45842399999998</v>
      </c>
    </row>
    <row r="2440" spans="1:5" x14ac:dyDescent="0.2">
      <c r="A2440" s="2">
        <v>43856</v>
      </c>
      <c r="B2440" s="1">
        <v>0.3125</v>
      </c>
      <c r="C2440">
        <f t="shared" si="37"/>
        <v>13802.321260999999</v>
      </c>
      <c r="D2440">
        <v>13503.793836999999</v>
      </c>
      <c r="E2440">
        <v>298.527424</v>
      </c>
    </row>
    <row r="2441" spans="1:5" x14ac:dyDescent="0.2">
      <c r="A2441" s="2">
        <v>43856</v>
      </c>
      <c r="B2441" s="1">
        <v>0.32291666666666669</v>
      </c>
      <c r="C2441">
        <f t="shared" si="37"/>
        <v>14376.001877000001</v>
      </c>
      <c r="D2441">
        <v>14069.840453000001</v>
      </c>
      <c r="E2441">
        <v>306.16142400000001</v>
      </c>
    </row>
    <row r="2442" spans="1:5" x14ac:dyDescent="0.2">
      <c r="A2442" s="2">
        <v>43856</v>
      </c>
      <c r="B2442" s="1">
        <v>0.33333333333333331</v>
      </c>
      <c r="C2442">
        <f t="shared" si="37"/>
        <v>14704.961646</v>
      </c>
      <c r="D2442">
        <v>14400.458221999999</v>
      </c>
      <c r="E2442">
        <v>304.503424</v>
      </c>
    </row>
    <row r="2443" spans="1:5" x14ac:dyDescent="0.2">
      <c r="A2443" s="2">
        <v>43856</v>
      </c>
      <c r="B2443" s="1">
        <v>0.34375</v>
      </c>
      <c r="C2443">
        <f t="shared" ref="C2443:C2506" si="38">SUM(D2443:E2443)</f>
        <v>15520.971530000001</v>
      </c>
      <c r="D2443">
        <v>15174.641631</v>
      </c>
      <c r="E2443">
        <v>346.32989900000001</v>
      </c>
    </row>
    <row r="2444" spans="1:5" x14ac:dyDescent="0.2">
      <c r="A2444" s="2">
        <v>43856</v>
      </c>
      <c r="B2444" s="1">
        <v>0.35416666666666669</v>
      </c>
      <c r="C2444">
        <f t="shared" si="38"/>
        <v>15963.889165999999</v>
      </c>
      <c r="D2444">
        <v>15606.147561</v>
      </c>
      <c r="E2444">
        <v>357.74160499999999</v>
      </c>
    </row>
    <row r="2445" spans="1:5" x14ac:dyDescent="0.2">
      <c r="A2445" s="2">
        <v>43856</v>
      </c>
      <c r="B2445" s="1">
        <v>0.36458333333333331</v>
      </c>
      <c r="C2445">
        <f t="shared" si="38"/>
        <v>16478.357705000002</v>
      </c>
      <c r="D2445">
        <v>16114.498846</v>
      </c>
      <c r="E2445">
        <v>363.858859</v>
      </c>
    </row>
    <row r="2446" spans="1:5" x14ac:dyDescent="0.2">
      <c r="A2446" s="2">
        <v>43856</v>
      </c>
      <c r="B2446" s="1">
        <v>0.375</v>
      </c>
      <c r="C2446">
        <f t="shared" si="38"/>
        <v>16979.708903999999</v>
      </c>
      <c r="D2446">
        <v>16609.757498999999</v>
      </c>
      <c r="E2446">
        <v>369.95140500000002</v>
      </c>
    </row>
    <row r="2447" spans="1:5" x14ac:dyDescent="0.2">
      <c r="A2447" s="2">
        <v>43856</v>
      </c>
      <c r="B2447" s="1">
        <v>0.38541666666666669</v>
      </c>
      <c r="C2447">
        <f t="shared" si="38"/>
        <v>17477.1122</v>
      </c>
      <c r="D2447">
        <v>17076.946166999998</v>
      </c>
      <c r="E2447">
        <v>400.16603300000003</v>
      </c>
    </row>
    <row r="2448" spans="1:5" x14ac:dyDescent="0.2">
      <c r="A2448" s="2">
        <v>43856</v>
      </c>
      <c r="B2448" s="1">
        <v>0.39583333333333331</v>
      </c>
      <c r="C2448">
        <f t="shared" si="38"/>
        <v>17909.217382999999</v>
      </c>
      <c r="D2448">
        <v>17509.035762</v>
      </c>
      <c r="E2448">
        <v>400.18162100000001</v>
      </c>
    </row>
    <row r="2449" spans="1:5" x14ac:dyDescent="0.2">
      <c r="A2449" s="2">
        <v>43856</v>
      </c>
      <c r="B2449" s="1">
        <v>0.40625</v>
      </c>
      <c r="C2449">
        <f t="shared" si="38"/>
        <v>18258.156855000001</v>
      </c>
      <c r="D2449">
        <v>17826.647611</v>
      </c>
      <c r="E2449">
        <v>431.50924400000002</v>
      </c>
    </row>
    <row r="2450" spans="1:5" x14ac:dyDescent="0.2">
      <c r="A2450" s="2">
        <v>43856</v>
      </c>
      <c r="B2450" s="1">
        <v>0.41666666666666669</v>
      </c>
      <c r="C2450">
        <f t="shared" si="38"/>
        <v>18652.970183000001</v>
      </c>
      <c r="D2450">
        <v>18208.750873000001</v>
      </c>
      <c r="E2450">
        <v>444.21931000000001</v>
      </c>
    </row>
    <row r="2451" spans="1:5" x14ac:dyDescent="0.2">
      <c r="A2451" s="2">
        <v>43856</v>
      </c>
      <c r="B2451" s="1">
        <v>0.42708333333333331</v>
      </c>
      <c r="C2451">
        <f t="shared" si="38"/>
        <v>19134.634944000001</v>
      </c>
      <c r="D2451">
        <v>18660.447541000001</v>
      </c>
      <c r="E2451">
        <v>474.18740300000002</v>
      </c>
    </row>
    <row r="2452" spans="1:5" x14ac:dyDescent="0.2">
      <c r="A2452" s="2">
        <v>43856</v>
      </c>
      <c r="B2452" s="1">
        <v>0.4375</v>
      </c>
      <c r="C2452">
        <f t="shared" si="38"/>
        <v>19483.426105999999</v>
      </c>
      <c r="D2452">
        <v>18993.587906000001</v>
      </c>
      <c r="E2452">
        <v>489.83819999999997</v>
      </c>
    </row>
    <row r="2453" spans="1:5" x14ac:dyDescent="0.2">
      <c r="A2453" s="2">
        <v>43856</v>
      </c>
      <c r="B2453" s="1">
        <v>0.44791666666666669</v>
      </c>
      <c r="C2453">
        <f t="shared" si="38"/>
        <v>19989.614438000001</v>
      </c>
      <c r="D2453">
        <v>19470.283177000001</v>
      </c>
      <c r="E2453">
        <v>519.33126100000004</v>
      </c>
    </row>
    <row r="2454" spans="1:5" x14ac:dyDescent="0.2">
      <c r="A2454" s="2">
        <v>43856</v>
      </c>
      <c r="B2454" s="1">
        <v>0.45833333333333331</v>
      </c>
      <c r="C2454">
        <f t="shared" si="38"/>
        <v>20493.118579000002</v>
      </c>
      <c r="D2454">
        <v>19949.748048000001</v>
      </c>
      <c r="E2454">
        <v>543.37053100000003</v>
      </c>
    </row>
    <row r="2455" spans="1:5" x14ac:dyDescent="0.2">
      <c r="A2455" s="2">
        <v>43856</v>
      </c>
      <c r="B2455" s="1">
        <v>0.46875</v>
      </c>
      <c r="C2455">
        <f t="shared" si="38"/>
        <v>20987.565372999998</v>
      </c>
      <c r="D2455">
        <v>20404.204410999999</v>
      </c>
      <c r="E2455">
        <v>583.36096199999997</v>
      </c>
    </row>
    <row r="2456" spans="1:5" x14ac:dyDescent="0.2">
      <c r="A2456" s="2">
        <v>43856</v>
      </c>
      <c r="B2456" s="1">
        <v>0.47916666666666669</v>
      </c>
      <c r="C2456">
        <f t="shared" si="38"/>
        <v>21749.370341000002</v>
      </c>
      <c r="D2456">
        <v>21181.047362000001</v>
      </c>
      <c r="E2456">
        <v>568.32297900000003</v>
      </c>
    </row>
    <row r="2457" spans="1:5" x14ac:dyDescent="0.2">
      <c r="A2457" s="2">
        <v>43856</v>
      </c>
      <c r="B2457" s="1">
        <v>0.48958333333333331</v>
      </c>
      <c r="C2457">
        <f t="shared" si="38"/>
        <v>21919.983013000001</v>
      </c>
      <c r="D2457">
        <v>21396.824033000001</v>
      </c>
      <c r="E2457">
        <v>523.15898000000004</v>
      </c>
    </row>
    <row r="2458" spans="1:5" x14ac:dyDescent="0.2">
      <c r="A2458" s="2">
        <v>43856</v>
      </c>
      <c r="B2458" s="1">
        <v>0.5</v>
      </c>
      <c r="C2458">
        <f t="shared" si="38"/>
        <v>21264.202410000002</v>
      </c>
      <c r="D2458">
        <v>20788.088026000001</v>
      </c>
      <c r="E2458">
        <v>476.11438399999997</v>
      </c>
    </row>
    <row r="2459" spans="1:5" x14ac:dyDescent="0.2">
      <c r="A2459" s="2">
        <v>43856</v>
      </c>
      <c r="B2459" s="1">
        <v>0.51041666666666663</v>
      </c>
      <c r="C2459">
        <f t="shared" si="38"/>
        <v>20675.132866</v>
      </c>
      <c r="D2459">
        <v>20216.767957</v>
      </c>
      <c r="E2459">
        <v>458.36490900000001</v>
      </c>
    </row>
    <row r="2460" spans="1:5" x14ac:dyDescent="0.2">
      <c r="A2460" s="2">
        <v>43856</v>
      </c>
      <c r="B2460" s="1">
        <v>0.52083333333333337</v>
      </c>
      <c r="C2460">
        <f t="shared" si="38"/>
        <v>20220.493812999997</v>
      </c>
      <c r="D2460">
        <v>19782.009850999999</v>
      </c>
      <c r="E2460">
        <v>438.48396200000002</v>
      </c>
    </row>
    <row r="2461" spans="1:5" x14ac:dyDescent="0.2">
      <c r="A2461" s="2">
        <v>43856</v>
      </c>
      <c r="B2461" s="1">
        <v>0.53125</v>
      </c>
      <c r="C2461">
        <f t="shared" si="38"/>
        <v>19641.985089999998</v>
      </c>
      <c r="D2461">
        <v>19223.761442999999</v>
      </c>
      <c r="E2461">
        <v>418.22364700000003</v>
      </c>
    </row>
    <row r="2462" spans="1:5" x14ac:dyDescent="0.2">
      <c r="A2462" s="2">
        <v>43856</v>
      </c>
      <c r="B2462" s="1">
        <v>0.54166666666666663</v>
      </c>
      <c r="C2462">
        <f t="shared" si="38"/>
        <v>19175.796384000001</v>
      </c>
      <c r="D2462">
        <v>18766.487772</v>
      </c>
      <c r="E2462">
        <v>409.30861199999998</v>
      </c>
    </row>
    <row r="2463" spans="1:5" x14ac:dyDescent="0.2">
      <c r="A2463" s="2">
        <v>43856</v>
      </c>
      <c r="B2463" s="1">
        <v>0.55208333333333337</v>
      </c>
      <c r="C2463">
        <f t="shared" si="38"/>
        <v>18928.431328999999</v>
      </c>
      <c r="D2463">
        <v>18523.805001000001</v>
      </c>
      <c r="E2463">
        <v>404.626328</v>
      </c>
    </row>
    <row r="2464" spans="1:5" x14ac:dyDescent="0.2">
      <c r="A2464" s="2">
        <v>43856</v>
      </c>
      <c r="B2464" s="1">
        <v>0.5625</v>
      </c>
      <c r="C2464">
        <f t="shared" si="38"/>
        <v>18760.249358999998</v>
      </c>
      <c r="D2464">
        <v>18357.477128999999</v>
      </c>
      <c r="E2464">
        <v>402.77222999999998</v>
      </c>
    </row>
    <row r="2465" spans="1:5" x14ac:dyDescent="0.2">
      <c r="A2465" s="2">
        <v>43856</v>
      </c>
      <c r="B2465" s="1">
        <v>0.57291666666666663</v>
      </c>
      <c r="C2465">
        <f t="shared" si="38"/>
        <v>18353.769823000002</v>
      </c>
      <c r="D2465">
        <v>17972.972160000001</v>
      </c>
      <c r="E2465">
        <v>380.797663</v>
      </c>
    </row>
    <row r="2466" spans="1:5" x14ac:dyDescent="0.2">
      <c r="A2466" s="2">
        <v>43856</v>
      </c>
      <c r="B2466" s="1">
        <v>0.58333333333333337</v>
      </c>
      <c r="C2466">
        <f t="shared" si="38"/>
        <v>18048.320320000003</v>
      </c>
      <c r="D2466">
        <v>17684.083964000001</v>
      </c>
      <c r="E2466">
        <v>364.236356</v>
      </c>
    </row>
    <row r="2467" spans="1:5" x14ac:dyDescent="0.2">
      <c r="A2467" s="2">
        <v>43856</v>
      </c>
      <c r="B2467" s="1">
        <v>0.59375</v>
      </c>
      <c r="C2467">
        <f t="shared" si="38"/>
        <v>17450.128435999999</v>
      </c>
      <c r="D2467">
        <v>17086.176718999999</v>
      </c>
      <c r="E2467">
        <v>363.95171699999997</v>
      </c>
    </row>
    <row r="2468" spans="1:5" x14ac:dyDescent="0.2">
      <c r="A2468" s="2">
        <v>43856</v>
      </c>
      <c r="B2468" s="1">
        <v>0.60416666666666663</v>
      </c>
      <c r="C2468">
        <f t="shared" si="38"/>
        <v>17446.466197000002</v>
      </c>
      <c r="D2468">
        <v>17070.289395</v>
      </c>
      <c r="E2468">
        <v>376.17680200000001</v>
      </c>
    </row>
    <row r="2469" spans="1:5" x14ac:dyDescent="0.2">
      <c r="A2469" s="2">
        <v>43856</v>
      </c>
      <c r="B2469" s="1">
        <v>0.61458333333333337</v>
      </c>
      <c r="C2469">
        <f t="shared" si="38"/>
        <v>17171.188160000002</v>
      </c>
      <c r="D2469">
        <v>16795.097366000002</v>
      </c>
      <c r="E2469">
        <v>376.09079400000002</v>
      </c>
    </row>
    <row r="2470" spans="1:5" x14ac:dyDescent="0.2">
      <c r="A2470" s="2">
        <v>43856</v>
      </c>
      <c r="B2470" s="1">
        <v>0.625</v>
      </c>
      <c r="C2470">
        <f t="shared" si="38"/>
        <v>16495.496340000002</v>
      </c>
      <c r="D2470">
        <v>16125.399498000001</v>
      </c>
      <c r="E2470">
        <v>370.09684199999998</v>
      </c>
    </row>
    <row r="2471" spans="1:5" x14ac:dyDescent="0.2">
      <c r="A2471" s="2">
        <v>43856</v>
      </c>
      <c r="B2471" s="1">
        <v>0.63541666666666663</v>
      </c>
      <c r="C2471">
        <f t="shared" si="38"/>
        <v>16417.775214000001</v>
      </c>
      <c r="D2471">
        <v>16056.629093</v>
      </c>
      <c r="E2471">
        <v>361.14612099999999</v>
      </c>
    </row>
    <row r="2472" spans="1:5" x14ac:dyDescent="0.2">
      <c r="A2472" s="2">
        <v>43856</v>
      </c>
      <c r="B2472" s="1">
        <v>0.64583333333333337</v>
      </c>
      <c r="C2472">
        <f t="shared" si="38"/>
        <v>16436.326756999999</v>
      </c>
      <c r="D2472">
        <v>16092.219499999999</v>
      </c>
      <c r="E2472">
        <v>344.107257</v>
      </c>
    </row>
    <row r="2473" spans="1:5" x14ac:dyDescent="0.2">
      <c r="A2473" s="2">
        <v>43856</v>
      </c>
      <c r="B2473" s="1">
        <v>0.65625</v>
      </c>
      <c r="C2473">
        <f t="shared" si="38"/>
        <v>16545.005292000002</v>
      </c>
      <c r="D2473">
        <v>16196.166454</v>
      </c>
      <c r="E2473">
        <v>348.83883800000001</v>
      </c>
    </row>
    <row r="2474" spans="1:5" x14ac:dyDescent="0.2">
      <c r="A2474" s="2">
        <v>43856</v>
      </c>
      <c r="B2474" s="1">
        <v>0.66666666666666663</v>
      </c>
      <c r="C2474">
        <f t="shared" si="38"/>
        <v>16838.051557999999</v>
      </c>
      <c r="D2474">
        <v>16487.370782999998</v>
      </c>
      <c r="E2474">
        <v>350.68077499999998</v>
      </c>
    </row>
    <row r="2475" spans="1:5" x14ac:dyDescent="0.2">
      <c r="A2475" s="2">
        <v>43856</v>
      </c>
      <c r="B2475" s="1">
        <v>0.67708333333333337</v>
      </c>
      <c r="C2475">
        <f t="shared" si="38"/>
        <v>17172.829346000002</v>
      </c>
      <c r="D2475">
        <v>16823.018486000001</v>
      </c>
      <c r="E2475">
        <v>349.81085999999999</v>
      </c>
    </row>
    <row r="2476" spans="1:5" x14ac:dyDescent="0.2">
      <c r="A2476" s="2">
        <v>43856</v>
      </c>
      <c r="B2476" s="1">
        <v>0.6875</v>
      </c>
      <c r="C2476">
        <f t="shared" si="38"/>
        <v>17552.322473</v>
      </c>
      <c r="D2476">
        <v>17182.722731000002</v>
      </c>
      <c r="E2476">
        <v>369.59974199999999</v>
      </c>
    </row>
    <row r="2477" spans="1:5" x14ac:dyDescent="0.2">
      <c r="A2477" s="2">
        <v>43856</v>
      </c>
      <c r="B2477" s="1">
        <v>0.69791666666666663</v>
      </c>
      <c r="C2477">
        <f t="shared" si="38"/>
        <v>18177.466250999998</v>
      </c>
      <c r="D2477">
        <v>17782.569656</v>
      </c>
      <c r="E2477">
        <v>394.89659499999999</v>
      </c>
    </row>
    <row r="2478" spans="1:5" x14ac:dyDescent="0.2">
      <c r="A2478" s="2">
        <v>43856</v>
      </c>
      <c r="B2478" s="1">
        <v>0.70833333333333337</v>
      </c>
      <c r="C2478">
        <f t="shared" si="38"/>
        <v>19239.970600000001</v>
      </c>
      <c r="D2478">
        <v>18831.533176000001</v>
      </c>
      <c r="E2478">
        <v>408.43742400000002</v>
      </c>
    </row>
    <row r="2479" spans="1:5" x14ac:dyDescent="0.2">
      <c r="A2479" s="2">
        <v>43856</v>
      </c>
      <c r="B2479" s="1">
        <v>0.71875</v>
      </c>
      <c r="C2479">
        <f t="shared" si="38"/>
        <v>20587.646876999999</v>
      </c>
      <c r="D2479">
        <v>20153.667452999998</v>
      </c>
      <c r="E2479">
        <v>433.97942399999999</v>
      </c>
    </row>
    <row r="2480" spans="1:5" x14ac:dyDescent="0.2">
      <c r="A2480" s="2">
        <v>43856</v>
      </c>
      <c r="B2480" s="1">
        <v>0.72916666666666663</v>
      </c>
      <c r="C2480">
        <f t="shared" si="38"/>
        <v>21766.66503</v>
      </c>
      <c r="D2480">
        <v>21305.535606000001</v>
      </c>
      <c r="E2480">
        <v>461.12942399999997</v>
      </c>
    </row>
    <row r="2481" spans="1:5" x14ac:dyDescent="0.2">
      <c r="A2481" s="2">
        <v>43856</v>
      </c>
      <c r="B2481" s="1">
        <v>0.73958333333333337</v>
      </c>
      <c r="C2481">
        <f t="shared" si="38"/>
        <v>22340.174876999998</v>
      </c>
      <c r="D2481">
        <v>21856.080452999999</v>
      </c>
      <c r="E2481">
        <v>484.094424</v>
      </c>
    </row>
    <row r="2482" spans="1:5" x14ac:dyDescent="0.2">
      <c r="A2482" s="2">
        <v>43856</v>
      </c>
      <c r="B2482" s="1">
        <v>0.75</v>
      </c>
      <c r="C2482">
        <f t="shared" si="38"/>
        <v>22530.277030000001</v>
      </c>
      <c r="D2482">
        <v>22052.312606</v>
      </c>
      <c r="E2482">
        <v>477.96442400000001</v>
      </c>
    </row>
    <row r="2483" spans="1:5" x14ac:dyDescent="0.2">
      <c r="A2483" s="2">
        <v>43856</v>
      </c>
      <c r="B2483" s="1">
        <v>0.76041666666666663</v>
      </c>
      <c r="C2483">
        <f t="shared" si="38"/>
        <v>22600.083953000001</v>
      </c>
      <c r="D2483">
        <v>22113.411529000001</v>
      </c>
      <c r="E2483">
        <v>486.67242399999998</v>
      </c>
    </row>
    <row r="2484" spans="1:5" x14ac:dyDescent="0.2">
      <c r="A2484" s="2">
        <v>43856</v>
      </c>
      <c r="B2484" s="1">
        <v>0.77083333333333337</v>
      </c>
      <c r="C2484">
        <f t="shared" si="38"/>
        <v>22325.257645999998</v>
      </c>
      <c r="D2484">
        <v>21853.434222</v>
      </c>
      <c r="E2484">
        <v>471.82342399999999</v>
      </c>
    </row>
    <row r="2485" spans="1:5" x14ac:dyDescent="0.2">
      <c r="A2485" s="2">
        <v>43856</v>
      </c>
      <c r="B2485" s="1">
        <v>0.78125</v>
      </c>
      <c r="C2485">
        <f t="shared" si="38"/>
        <v>22151.693414999998</v>
      </c>
      <c r="D2485">
        <v>21691.687990999999</v>
      </c>
      <c r="E2485">
        <v>460.005424</v>
      </c>
    </row>
    <row r="2486" spans="1:5" x14ac:dyDescent="0.2">
      <c r="A2486" s="2">
        <v>43856</v>
      </c>
      <c r="B2486" s="1">
        <v>0.79166666666666663</v>
      </c>
      <c r="C2486">
        <f t="shared" si="38"/>
        <v>21623.369415000001</v>
      </c>
      <c r="D2486">
        <v>21171.556991000001</v>
      </c>
      <c r="E2486">
        <v>451.81242400000002</v>
      </c>
    </row>
    <row r="2487" spans="1:5" x14ac:dyDescent="0.2">
      <c r="A2487" s="2">
        <v>43856</v>
      </c>
      <c r="B2487" s="1">
        <v>0.80208333333333337</v>
      </c>
      <c r="C2487">
        <f t="shared" si="38"/>
        <v>21376.433183999998</v>
      </c>
      <c r="D2487">
        <v>20923.925759999998</v>
      </c>
      <c r="E2487">
        <v>452.50742400000001</v>
      </c>
    </row>
    <row r="2488" spans="1:5" x14ac:dyDescent="0.2">
      <c r="A2488" s="2">
        <v>43856</v>
      </c>
      <c r="B2488" s="1">
        <v>0.8125</v>
      </c>
      <c r="C2488">
        <f t="shared" si="38"/>
        <v>20755.468722000001</v>
      </c>
      <c r="D2488">
        <v>20317.494298000001</v>
      </c>
      <c r="E2488">
        <v>437.974424</v>
      </c>
    </row>
    <row r="2489" spans="1:5" x14ac:dyDescent="0.2">
      <c r="A2489" s="2">
        <v>43856</v>
      </c>
      <c r="B2489" s="1">
        <v>0.82291666666666663</v>
      </c>
      <c r="C2489">
        <f t="shared" si="38"/>
        <v>20430.228723</v>
      </c>
      <c r="D2489">
        <v>20004.976299000002</v>
      </c>
      <c r="E2489">
        <v>425.25242400000002</v>
      </c>
    </row>
    <row r="2490" spans="1:5" x14ac:dyDescent="0.2">
      <c r="A2490" s="2">
        <v>43856</v>
      </c>
      <c r="B2490" s="1">
        <v>0.83333333333333337</v>
      </c>
      <c r="C2490">
        <f t="shared" si="38"/>
        <v>20192.720877</v>
      </c>
      <c r="D2490">
        <v>19787.474452999999</v>
      </c>
      <c r="E2490">
        <v>405.24642399999999</v>
      </c>
    </row>
    <row r="2491" spans="1:5" x14ac:dyDescent="0.2">
      <c r="A2491" s="2">
        <v>43856</v>
      </c>
      <c r="B2491" s="1">
        <v>0.84375</v>
      </c>
      <c r="C2491">
        <f t="shared" si="38"/>
        <v>19170.717414000002</v>
      </c>
      <c r="D2491">
        <v>18782.879990000001</v>
      </c>
      <c r="E2491">
        <v>387.837424</v>
      </c>
    </row>
    <row r="2492" spans="1:5" x14ac:dyDescent="0.2">
      <c r="A2492" s="2">
        <v>43856</v>
      </c>
      <c r="B2492" s="1">
        <v>0.85416666666666663</v>
      </c>
      <c r="C2492">
        <f t="shared" si="38"/>
        <v>18429.396414999999</v>
      </c>
      <c r="D2492">
        <v>18058.400990999999</v>
      </c>
      <c r="E2492">
        <v>370.99542400000001</v>
      </c>
    </row>
    <row r="2493" spans="1:5" x14ac:dyDescent="0.2">
      <c r="A2493" s="2">
        <v>43856</v>
      </c>
      <c r="B2493" s="1">
        <v>0.86458333333333337</v>
      </c>
      <c r="C2493">
        <f t="shared" si="38"/>
        <v>17851.821646</v>
      </c>
      <c r="D2493">
        <v>17502.293222</v>
      </c>
      <c r="E2493">
        <v>349.52842399999997</v>
      </c>
    </row>
    <row r="2494" spans="1:5" x14ac:dyDescent="0.2">
      <c r="A2494" s="2">
        <v>43856</v>
      </c>
      <c r="B2494" s="1">
        <v>0.875</v>
      </c>
      <c r="C2494">
        <f t="shared" si="38"/>
        <v>18368.466415000003</v>
      </c>
      <c r="D2494">
        <v>18014.018991000001</v>
      </c>
      <c r="E2494">
        <v>354.44742400000001</v>
      </c>
    </row>
    <row r="2495" spans="1:5" x14ac:dyDescent="0.2">
      <c r="A2495" s="2">
        <v>43856</v>
      </c>
      <c r="B2495" s="1">
        <v>0.88541666666666663</v>
      </c>
      <c r="C2495">
        <f t="shared" si="38"/>
        <v>17918.836413999998</v>
      </c>
      <c r="D2495">
        <v>17574.011989999999</v>
      </c>
      <c r="E2495">
        <v>344.82442400000002</v>
      </c>
    </row>
    <row r="2496" spans="1:5" x14ac:dyDescent="0.2">
      <c r="A2496" s="2">
        <v>43856</v>
      </c>
      <c r="B2496" s="1">
        <v>0.89583333333333337</v>
      </c>
      <c r="C2496">
        <f t="shared" si="38"/>
        <v>17347.743105000001</v>
      </c>
      <c r="D2496">
        <v>17010.244681</v>
      </c>
      <c r="E2496">
        <v>337.498424</v>
      </c>
    </row>
    <row r="2497" spans="1:5" x14ac:dyDescent="0.2">
      <c r="A2497" s="2">
        <v>43856</v>
      </c>
      <c r="B2497" s="1">
        <v>0.90625</v>
      </c>
      <c r="C2497">
        <f t="shared" si="38"/>
        <v>17083.882412999999</v>
      </c>
      <c r="D2497">
        <v>16747.681989000001</v>
      </c>
      <c r="E2497">
        <v>336.200424</v>
      </c>
    </row>
    <row r="2498" spans="1:5" x14ac:dyDescent="0.2">
      <c r="A2498" s="2">
        <v>43856</v>
      </c>
      <c r="B2498" s="1">
        <v>0.91666666666666663</v>
      </c>
      <c r="C2498">
        <f t="shared" si="38"/>
        <v>18307.855875000001</v>
      </c>
      <c r="D2498">
        <v>17995.802451</v>
      </c>
      <c r="E2498">
        <v>312.05342400000001</v>
      </c>
    </row>
    <row r="2499" spans="1:5" x14ac:dyDescent="0.2">
      <c r="A2499" s="2">
        <v>43856</v>
      </c>
      <c r="B2499" s="1">
        <v>0.92708333333333337</v>
      </c>
      <c r="C2499">
        <f t="shared" si="38"/>
        <v>17998.658876000001</v>
      </c>
      <c r="D2499">
        <v>17692.397452000001</v>
      </c>
      <c r="E2499">
        <v>306.26142399999998</v>
      </c>
    </row>
    <row r="2500" spans="1:5" x14ac:dyDescent="0.2">
      <c r="A2500" s="2">
        <v>43856</v>
      </c>
      <c r="B2500" s="1">
        <v>0.9375</v>
      </c>
      <c r="C2500">
        <f t="shared" si="38"/>
        <v>17073.696104999999</v>
      </c>
      <c r="D2500">
        <v>16778.115680999999</v>
      </c>
      <c r="E2500">
        <v>295.58042399999999</v>
      </c>
    </row>
    <row r="2501" spans="1:5" x14ac:dyDescent="0.2">
      <c r="A2501" s="2">
        <v>43856</v>
      </c>
      <c r="B2501" s="1">
        <v>0.94791666666666663</v>
      </c>
      <c r="C2501">
        <f t="shared" si="38"/>
        <v>16490.372104999999</v>
      </c>
      <c r="D2501">
        <v>16202.313681</v>
      </c>
      <c r="E2501">
        <v>288.058424</v>
      </c>
    </row>
    <row r="2502" spans="1:5" x14ac:dyDescent="0.2">
      <c r="A2502" s="2">
        <v>43856</v>
      </c>
      <c r="B2502" s="1">
        <v>0.95833333333333337</v>
      </c>
      <c r="C2502">
        <f t="shared" si="38"/>
        <v>15976.637490999999</v>
      </c>
      <c r="D2502">
        <v>15695.618066999999</v>
      </c>
      <c r="E2502">
        <v>281.01942400000001</v>
      </c>
    </row>
    <row r="2503" spans="1:5" x14ac:dyDescent="0.2">
      <c r="A2503" s="2">
        <v>43856</v>
      </c>
      <c r="B2503" s="1">
        <v>0.96875</v>
      </c>
      <c r="C2503">
        <f t="shared" si="38"/>
        <v>15212.111642</v>
      </c>
      <c r="D2503">
        <v>14943.055218</v>
      </c>
      <c r="E2503">
        <v>269.05642399999999</v>
      </c>
    </row>
    <row r="2504" spans="1:5" x14ac:dyDescent="0.2">
      <c r="A2504" s="2">
        <v>43856</v>
      </c>
      <c r="B2504" s="1">
        <v>0.97916666666666663</v>
      </c>
      <c r="C2504">
        <f t="shared" si="38"/>
        <v>14605.953256999999</v>
      </c>
      <c r="D2504">
        <v>14349.230833</v>
      </c>
      <c r="E2504">
        <v>256.72242399999999</v>
      </c>
    </row>
    <row r="2505" spans="1:5" x14ac:dyDescent="0.2">
      <c r="A2505" s="2">
        <v>43856</v>
      </c>
      <c r="B2505" s="1">
        <v>0.98958333333333337</v>
      </c>
      <c r="C2505">
        <f t="shared" si="38"/>
        <v>14023.487487</v>
      </c>
      <c r="D2505">
        <v>13779.297063</v>
      </c>
      <c r="E2505">
        <v>244.19042400000001</v>
      </c>
    </row>
    <row r="2506" spans="1:5" x14ac:dyDescent="0.2">
      <c r="A2506" s="2">
        <v>43857</v>
      </c>
      <c r="B2506" s="1">
        <v>0</v>
      </c>
      <c r="C2506">
        <f t="shared" si="38"/>
        <v>14098.401256000001</v>
      </c>
      <c r="D2506">
        <v>13856.504832000001</v>
      </c>
      <c r="E2506">
        <v>241.896424</v>
      </c>
    </row>
    <row r="2507" spans="1:5" x14ac:dyDescent="0.2">
      <c r="A2507" s="2">
        <v>43857</v>
      </c>
      <c r="B2507" s="1">
        <v>1.0416666666666666E-2</v>
      </c>
      <c r="C2507">
        <f t="shared" ref="C2507:C2570" si="39">SUM(D2507:E2507)</f>
        <v>13717.434103</v>
      </c>
      <c r="D2507">
        <v>13487.775679</v>
      </c>
      <c r="E2507">
        <v>229.658424</v>
      </c>
    </row>
    <row r="2508" spans="1:5" x14ac:dyDescent="0.2">
      <c r="A2508" s="2">
        <v>43857</v>
      </c>
      <c r="B2508" s="1">
        <v>2.0833333333333332E-2</v>
      </c>
      <c r="C2508">
        <f t="shared" si="39"/>
        <v>13132.472487999999</v>
      </c>
      <c r="D2508">
        <v>12913.430064</v>
      </c>
      <c r="E2508">
        <v>219.04242400000001</v>
      </c>
    </row>
    <row r="2509" spans="1:5" x14ac:dyDescent="0.2">
      <c r="A2509" s="2">
        <v>43857</v>
      </c>
      <c r="B2509" s="1">
        <v>3.125E-2</v>
      </c>
      <c r="C2509">
        <f t="shared" si="39"/>
        <v>12671.759642000001</v>
      </c>
      <c r="D2509">
        <v>12464.926218000001</v>
      </c>
      <c r="E2509">
        <v>206.83342400000001</v>
      </c>
    </row>
    <row r="2510" spans="1:5" x14ac:dyDescent="0.2">
      <c r="A2510" s="2">
        <v>43857</v>
      </c>
      <c r="B2510" s="1">
        <v>4.1666666666666664E-2</v>
      </c>
      <c r="C2510">
        <f t="shared" si="39"/>
        <v>12617.834256999999</v>
      </c>
      <c r="D2510">
        <v>12416.326832999999</v>
      </c>
      <c r="E2510">
        <v>201.50742399999999</v>
      </c>
    </row>
    <row r="2511" spans="1:5" x14ac:dyDescent="0.2">
      <c r="A2511" s="2">
        <v>43857</v>
      </c>
      <c r="B2511" s="1">
        <v>5.2083333333333336E-2</v>
      </c>
      <c r="C2511">
        <f t="shared" si="39"/>
        <v>12252.863332000001</v>
      </c>
      <c r="D2511">
        <v>12052.629908000001</v>
      </c>
      <c r="E2511">
        <v>200.23342400000001</v>
      </c>
    </row>
    <row r="2512" spans="1:5" x14ac:dyDescent="0.2">
      <c r="A2512" s="2">
        <v>43857</v>
      </c>
      <c r="B2512" s="1">
        <v>6.25E-2</v>
      </c>
      <c r="C2512">
        <f t="shared" si="39"/>
        <v>12081.175717</v>
      </c>
      <c r="D2512">
        <v>11878.358292999999</v>
      </c>
      <c r="E2512">
        <v>202.81742399999999</v>
      </c>
    </row>
    <row r="2513" spans="1:5" x14ac:dyDescent="0.2">
      <c r="A2513" s="2">
        <v>43857</v>
      </c>
      <c r="B2513" s="1">
        <v>7.2916666666666671E-2</v>
      </c>
      <c r="C2513">
        <f t="shared" si="39"/>
        <v>11894.859794</v>
      </c>
      <c r="D2513">
        <v>11691.71437</v>
      </c>
      <c r="E2513">
        <v>203.14542399999999</v>
      </c>
    </row>
    <row r="2514" spans="1:5" x14ac:dyDescent="0.2">
      <c r="A2514" s="2">
        <v>43857</v>
      </c>
      <c r="B2514" s="1">
        <v>8.3333333333333329E-2</v>
      </c>
      <c r="C2514">
        <f t="shared" si="39"/>
        <v>12153.819024</v>
      </c>
      <c r="D2514">
        <v>11937.7716</v>
      </c>
      <c r="E2514">
        <v>216.04742400000001</v>
      </c>
    </row>
    <row r="2515" spans="1:5" x14ac:dyDescent="0.2">
      <c r="A2515" s="2">
        <v>43857</v>
      </c>
      <c r="B2515" s="1">
        <v>9.375E-2</v>
      </c>
      <c r="C2515">
        <f t="shared" si="39"/>
        <v>11834.229792999999</v>
      </c>
      <c r="D2515">
        <v>11620.304368999999</v>
      </c>
      <c r="E2515">
        <v>213.92542399999999</v>
      </c>
    </row>
    <row r="2516" spans="1:5" x14ac:dyDescent="0.2">
      <c r="A2516" s="2">
        <v>43857</v>
      </c>
      <c r="B2516" s="1">
        <v>0.10416666666666667</v>
      </c>
      <c r="C2516">
        <f t="shared" si="39"/>
        <v>11969.702026999999</v>
      </c>
      <c r="D2516">
        <v>11761.441602999999</v>
      </c>
      <c r="E2516">
        <v>208.260424</v>
      </c>
    </row>
    <row r="2517" spans="1:5" x14ac:dyDescent="0.2">
      <c r="A2517" s="2">
        <v>43857</v>
      </c>
      <c r="B2517" s="1">
        <v>0.11458333333333333</v>
      </c>
      <c r="C2517">
        <f t="shared" si="39"/>
        <v>11870.33949</v>
      </c>
      <c r="D2517">
        <v>11659.150066</v>
      </c>
      <c r="E2517">
        <v>211.189424</v>
      </c>
    </row>
    <row r="2518" spans="1:5" x14ac:dyDescent="0.2">
      <c r="A2518" s="2">
        <v>43857</v>
      </c>
      <c r="B2518" s="1">
        <v>0.125</v>
      </c>
      <c r="C2518">
        <f t="shared" si="39"/>
        <v>11791.596797</v>
      </c>
      <c r="D2518">
        <v>11568.962373</v>
      </c>
      <c r="E2518">
        <v>222.634424</v>
      </c>
    </row>
    <row r="2519" spans="1:5" x14ac:dyDescent="0.2">
      <c r="A2519" s="2">
        <v>43857</v>
      </c>
      <c r="B2519" s="1">
        <v>0.13541666666666666</v>
      </c>
      <c r="C2519">
        <f t="shared" si="39"/>
        <v>11930.578257000001</v>
      </c>
      <c r="D2519">
        <v>11705.958833000001</v>
      </c>
      <c r="E2519">
        <v>224.61942400000001</v>
      </c>
    </row>
    <row r="2520" spans="1:5" x14ac:dyDescent="0.2">
      <c r="A2520" s="2">
        <v>43857</v>
      </c>
      <c r="B2520" s="1">
        <v>0.14583333333333334</v>
      </c>
      <c r="C2520">
        <f t="shared" si="39"/>
        <v>12129.929871999999</v>
      </c>
      <c r="D2520">
        <v>11913.181447999999</v>
      </c>
      <c r="E2520">
        <v>216.748424</v>
      </c>
    </row>
    <row r="2521" spans="1:5" x14ac:dyDescent="0.2">
      <c r="A2521" s="2">
        <v>43857</v>
      </c>
      <c r="B2521" s="1">
        <v>0.15625</v>
      </c>
      <c r="C2521">
        <f t="shared" si="39"/>
        <v>12246.683718999999</v>
      </c>
      <c r="D2521">
        <v>12020.213295</v>
      </c>
      <c r="E2521">
        <v>226.47042400000001</v>
      </c>
    </row>
    <row r="2522" spans="1:5" x14ac:dyDescent="0.2">
      <c r="A2522" s="2">
        <v>43857</v>
      </c>
      <c r="B2522" s="1">
        <v>0.16666666666666666</v>
      </c>
      <c r="C2522">
        <f t="shared" si="39"/>
        <v>12452.854255</v>
      </c>
      <c r="D2522">
        <v>12210.534831000001</v>
      </c>
      <c r="E2522">
        <v>242.319424</v>
      </c>
    </row>
    <row r="2523" spans="1:5" x14ac:dyDescent="0.2">
      <c r="A2523" s="2">
        <v>43857</v>
      </c>
      <c r="B2523" s="1">
        <v>0.17708333333333334</v>
      </c>
      <c r="C2523">
        <f t="shared" si="39"/>
        <v>12633.938483999998</v>
      </c>
      <c r="D2523">
        <v>12383.780059999999</v>
      </c>
      <c r="E2523">
        <v>250.158424</v>
      </c>
    </row>
    <row r="2524" spans="1:5" x14ac:dyDescent="0.2">
      <c r="A2524" s="2">
        <v>43857</v>
      </c>
      <c r="B2524" s="1">
        <v>0.1875</v>
      </c>
      <c r="C2524">
        <f t="shared" si="39"/>
        <v>13104.434942999998</v>
      </c>
      <c r="D2524">
        <v>12851.732518999999</v>
      </c>
      <c r="E2524">
        <v>252.70242400000001</v>
      </c>
    </row>
    <row r="2525" spans="1:5" x14ac:dyDescent="0.2">
      <c r="A2525" s="2">
        <v>43857</v>
      </c>
      <c r="B2525" s="1">
        <v>0.19791666666666666</v>
      </c>
      <c r="C2525">
        <f t="shared" si="39"/>
        <v>13323.775481000001</v>
      </c>
      <c r="D2525">
        <v>13064.775057000001</v>
      </c>
      <c r="E2525">
        <v>259.00042400000001</v>
      </c>
    </row>
    <row r="2526" spans="1:5" x14ac:dyDescent="0.2">
      <c r="A2526" s="2">
        <v>43857</v>
      </c>
      <c r="B2526" s="1">
        <v>0.20833333333333334</v>
      </c>
      <c r="C2526">
        <f t="shared" si="39"/>
        <v>13903.233328999999</v>
      </c>
      <c r="D2526">
        <v>13638.064904999999</v>
      </c>
      <c r="E2526">
        <v>265.16842400000002</v>
      </c>
    </row>
    <row r="2527" spans="1:5" x14ac:dyDescent="0.2">
      <c r="A2527" s="2">
        <v>43857</v>
      </c>
      <c r="B2527" s="1">
        <v>0.21875</v>
      </c>
      <c r="C2527">
        <f t="shared" si="39"/>
        <v>13997.258405999999</v>
      </c>
      <c r="D2527">
        <v>13723.632981999999</v>
      </c>
      <c r="E2527">
        <v>273.62542400000001</v>
      </c>
    </row>
    <row r="2528" spans="1:5" x14ac:dyDescent="0.2">
      <c r="A2528" s="2">
        <v>43857</v>
      </c>
      <c r="B2528" s="1">
        <v>0.22916666666666666</v>
      </c>
      <c r="C2528">
        <f t="shared" si="39"/>
        <v>14419.568408000001</v>
      </c>
      <c r="D2528">
        <v>14141.348984</v>
      </c>
      <c r="E2528">
        <v>278.219424</v>
      </c>
    </row>
    <row r="2529" spans="1:5" x14ac:dyDescent="0.2">
      <c r="A2529" s="2">
        <v>43857</v>
      </c>
      <c r="B2529" s="1">
        <v>0.23958333333333334</v>
      </c>
      <c r="C2529">
        <f t="shared" si="39"/>
        <v>14551.502409000001</v>
      </c>
      <c r="D2529">
        <v>14267.749985</v>
      </c>
      <c r="E2529">
        <v>283.75242400000002</v>
      </c>
    </row>
    <row r="2530" spans="1:5" x14ac:dyDescent="0.2">
      <c r="A2530" s="2">
        <v>43857</v>
      </c>
      <c r="B2530" s="1">
        <v>0.25</v>
      </c>
      <c r="C2530">
        <f t="shared" si="39"/>
        <v>14402.868409000001</v>
      </c>
      <c r="D2530">
        <v>14108.760985000001</v>
      </c>
      <c r="E2530">
        <v>294.10742399999998</v>
      </c>
    </row>
    <row r="2531" spans="1:5" x14ac:dyDescent="0.2">
      <c r="A2531" s="2">
        <v>43857</v>
      </c>
      <c r="B2531" s="1">
        <v>0.26041666666666669</v>
      </c>
      <c r="C2531">
        <f t="shared" si="39"/>
        <v>14532.251407</v>
      </c>
      <c r="D2531">
        <v>14229.283982999999</v>
      </c>
      <c r="E2531">
        <v>302.96742399999999</v>
      </c>
    </row>
    <row r="2532" spans="1:5" x14ac:dyDescent="0.2">
      <c r="A2532" s="2">
        <v>43857</v>
      </c>
      <c r="B2532" s="1">
        <v>0.27083333333333331</v>
      </c>
      <c r="C2532">
        <f t="shared" si="39"/>
        <v>15230.446407000001</v>
      </c>
      <c r="D2532">
        <v>14923.442983000001</v>
      </c>
      <c r="E2532">
        <v>307.003424</v>
      </c>
    </row>
    <row r="2533" spans="1:5" x14ac:dyDescent="0.2">
      <c r="A2533" s="2">
        <v>43857</v>
      </c>
      <c r="B2533" s="1">
        <v>0.28125</v>
      </c>
      <c r="C2533">
        <f t="shared" si="39"/>
        <v>15951.817406999999</v>
      </c>
      <c r="D2533">
        <v>15636.880982999999</v>
      </c>
      <c r="E2533">
        <v>314.93642399999999</v>
      </c>
    </row>
    <row r="2534" spans="1:5" x14ac:dyDescent="0.2">
      <c r="A2534" s="2">
        <v>43857</v>
      </c>
      <c r="B2534" s="1">
        <v>0.29166666666666669</v>
      </c>
      <c r="C2534">
        <f t="shared" si="39"/>
        <v>16701.795406000001</v>
      </c>
      <c r="D2534">
        <v>16389.295982</v>
      </c>
      <c r="E2534">
        <v>312.49942399999998</v>
      </c>
    </row>
    <row r="2535" spans="1:5" x14ac:dyDescent="0.2">
      <c r="A2535" s="2">
        <v>43857</v>
      </c>
      <c r="B2535" s="1">
        <v>0.30208333333333331</v>
      </c>
      <c r="C2535">
        <f t="shared" si="39"/>
        <v>17344.134407000001</v>
      </c>
      <c r="D2535">
        <v>17021.795983</v>
      </c>
      <c r="E2535">
        <v>322.33842399999997</v>
      </c>
    </row>
    <row r="2536" spans="1:5" x14ac:dyDescent="0.2">
      <c r="A2536" s="2">
        <v>43857</v>
      </c>
      <c r="B2536" s="1">
        <v>0.3125</v>
      </c>
      <c r="C2536">
        <f t="shared" si="39"/>
        <v>17843.841404999999</v>
      </c>
      <c r="D2536">
        <v>17511.353981</v>
      </c>
      <c r="E2536">
        <v>332.48742399999998</v>
      </c>
    </row>
    <row r="2537" spans="1:5" x14ac:dyDescent="0.2">
      <c r="A2537" s="2">
        <v>43857</v>
      </c>
      <c r="B2537" s="1">
        <v>0.32291666666666669</v>
      </c>
      <c r="C2537">
        <f t="shared" si="39"/>
        <v>18019.789405</v>
      </c>
      <c r="D2537">
        <v>17686.171981</v>
      </c>
      <c r="E2537">
        <v>333.61742400000003</v>
      </c>
    </row>
    <row r="2538" spans="1:5" x14ac:dyDescent="0.2">
      <c r="A2538" s="2">
        <v>43857</v>
      </c>
      <c r="B2538" s="1">
        <v>0.33333333333333331</v>
      </c>
      <c r="C2538">
        <f t="shared" si="39"/>
        <v>17801.818896000001</v>
      </c>
      <c r="D2538">
        <v>17480.614513</v>
      </c>
      <c r="E2538">
        <v>321.20438300000001</v>
      </c>
    </row>
    <row r="2539" spans="1:5" x14ac:dyDescent="0.2">
      <c r="A2539" s="2">
        <v>43857</v>
      </c>
      <c r="B2539" s="1">
        <v>0.34375</v>
      </c>
      <c r="C2539">
        <f t="shared" si="39"/>
        <v>18029.281114999998</v>
      </c>
      <c r="D2539">
        <v>17702.620717999998</v>
      </c>
      <c r="E2539">
        <v>326.66039699999999</v>
      </c>
    </row>
    <row r="2540" spans="1:5" x14ac:dyDescent="0.2">
      <c r="A2540" s="2">
        <v>43857</v>
      </c>
      <c r="B2540" s="1">
        <v>0.35416666666666669</v>
      </c>
      <c r="C2540">
        <f t="shared" si="39"/>
        <v>17879.201690000002</v>
      </c>
      <c r="D2540">
        <v>17553.850792000001</v>
      </c>
      <c r="E2540">
        <v>325.35089799999997</v>
      </c>
    </row>
    <row r="2541" spans="1:5" x14ac:dyDescent="0.2">
      <c r="A2541" s="2">
        <v>43857</v>
      </c>
      <c r="B2541" s="1">
        <v>0.36458333333333331</v>
      </c>
      <c r="C2541">
        <f t="shared" si="39"/>
        <v>17968.118950999997</v>
      </c>
      <c r="D2541">
        <v>17652.141135999998</v>
      </c>
      <c r="E2541">
        <v>315.97781500000002</v>
      </c>
    </row>
    <row r="2542" spans="1:5" x14ac:dyDescent="0.2">
      <c r="A2542" s="2">
        <v>43857</v>
      </c>
      <c r="B2542" s="1">
        <v>0.375</v>
      </c>
      <c r="C2542">
        <f t="shared" si="39"/>
        <v>17973.818916</v>
      </c>
      <c r="D2542">
        <v>17662.858972000002</v>
      </c>
      <c r="E2542">
        <v>310.95994400000001</v>
      </c>
    </row>
    <row r="2543" spans="1:5" x14ac:dyDescent="0.2">
      <c r="A2543" s="2">
        <v>43857</v>
      </c>
      <c r="B2543" s="1">
        <v>0.38541666666666669</v>
      </c>
      <c r="C2543">
        <f t="shared" si="39"/>
        <v>18341.172369</v>
      </c>
      <c r="D2543">
        <v>18026.691998999999</v>
      </c>
      <c r="E2543">
        <v>314.48036999999999</v>
      </c>
    </row>
    <row r="2544" spans="1:5" x14ac:dyDescent="0.2">
      <c r="A2544" s="2">
        <v>43857</v>
      </c>
      <c r="B2544" s="1">
        <v>0.39583333333333331</v>
      </c>
      <c r="C2544">
        <f t="shared" si="39"/>
        <v>18408.252797999998</v>
      </c>
      <c r="D2544">
        <v>18074.820361999999</v>
      </c>
      <c r="E2544">
        <v>333.432436</v>
      </c>
    </row>
    <row r="2545" spans="1:5" x14ac:dyDescent="0.2">
      <c r="A2545" s="2">
        <v>43857</v>
      </c>
      <c r="B2545" s="1">
        <v>0.40625</v>
      </c>
      <c r="C2545">
        <f t="shared" si="39"/>
        <v>18685.329429000001</v>
      </c>
      <c r="D2545">
        <v>18347.047102</v>
      </c>
      <c r="E2545">
        <v>338.28232700000001</v>
      </c>
    </row>
    <row r="2546" spans="1:5" x14ac:dyDescent="0.2">
      <c r="A2546" s="2">
        <v>43857</v>
      </c>
      <c r="B2546" s="1">
        <v>0.41666666666666669</v>
      </c>
      <c r="C2546">
        <f t="shared" si="39"/>
        <v>18656.265808</v>
      </c>
      <c r="D2546">
        <v>18309.813263</v>
      </c>
      <c r="E2546">
        <v>346.45254499999999</v>
      </c>
    </row>
    <row r="2547" spans="1:5" x14ac:dyDescent="0.2">
      <c r="A2547" s="2">
        <v>43857</v>
      </c>
      <c r="B2547" s="1">
        <v>0.42708333333333331</v>
      </c>
      <c r="C2547">
        <f t="shared" si="39"/>
        <v>18545.398730000001</v>
      </c>
      <c r="D2547">
        <v>18193.502809000001</v>
      </c>
      <c r="E2547">
        <v>351.89592099999999</v>
      </c>
    </row>
    <row r="2548" spans="1:5" x14ac:dyDescent="0.2">
      <c r="A2548" s="2">
        <v>43857</v>
      </c>
      <c r="B2548" s="1">
        <v>0.4375</v>
      </c>
      <c r="C2548">
        <f t="shared" si="39"/>
        <v>18703.278403</v>
      </c>
      <c r="D2548">
        <v>18351.067629000001</v>
      </c>
      <c r="E2548">
        <v>352.21077400000001</v>
      </c>
    </row>
    <row r="2549" spans="1:5" x14ac:dyDescent="0.2">
      <c r="A2549" s="2">
        <v>43857</v>
      </c>
      <c r="B2549" s="1">
        <v>0.44791666666666669</v>
      </c>
      <c r="C2549">
        <f t="shared" si="39"/>
        <v>18817.751015000002</v>
      </c>
      <c r="D2549">
        <v>18453.439321000002</v>
      </c>
      <c r="E2549">
        <v>364.31169399999999</v>
      </c>
    </row>
    <row r="2550" spans="1:5" x14ac:dyDescent="0.2">
      <c r="A2550" s="2">
        <v>43857</v>
      </c>
      <c r="B2550" s="1">
        <v>0.45833333333333331</v>
      </c>
      <c r="C2550">
        <f t="shared" si="39"/>
        <v>19322.194596999998</v>
      </c>
      <c r="D2550">
        <v>18943.021745999999</v>
      </c>
      <c r="E2550">
        <v>379.17285099999998</v>
      </c>
    </row>
    <row r="2551" spans="1:5" x14ac:dyDescent="0.2">
      <c r="A2551" s="2">
        <v>43857</v>
      </c>
      <c r="B2551" s="1">
        <v>0.46875</v>
      </c>
      <c r="C2551">
        <f t="shared" si="39"/>
        <v>19673.556041000003</v>
      </c>
      <c r="D2551">
        <v>19274.719561000002</v>
      </c>
      <c r="E2551">
        <v>398.83647999999999</v>
      </c>
    </row>
    <row r="2552" spans="1:5" x14ac:dyDescent="0.2">
      <c r="A2552" s="2">
        <v>43857</v>
      </c>
      <c r="B2552" s="1">
        <v>0.47916666666666669</v>
      </c>
      <c r="C2552">
        <f t="shared" si="39"/>
        <v>19625.869498</v>
      </c>
      <c r="D2552">
        <v>19224.921385000001</v>
      </c>
      <c r="E2552">
        <v>400.94811299999998</v>
      </c>
    </row>
    <row r="2553" spans="1:5" x14ac:dyDescent="0.2">
      <c r="A2553" s="2">
        <v>43857</v>
      </c>
      <c r="B2553" s="1">
        <v>0.48958333333333331</v>
      </c>
      <c r="C2553">
        <f t="shared" si="39"/>
        <v>19423.008424</v>
      </c>
      <c r="D2553">
        <v>19050.632071</v>
      </c>
      <c r="E2553">
        <v>372.37635299999999</v>
      </c>
    </row>
    <row r="2554" spans="1:5" x14ac:dyDescent="0.2">
      <c r="A2554" s="2">
        <v>43857</v>
      </c>
      <c r="B2554" s="1">
        <v>0.5</v>
      </c>
      <c r="C2554">
        <f t="shared" si="39"/>
        <v>19772.785060999999</v>
      </c>
      <c r="D2554">
        <v>19411.451449</v>
      </c>
      <c r="E2554">
        <v>361.33361200000002</v>
      </c>
    </row>
    <row r="2555" spans="1:5" x14ac:dyDescent="0.2">
      <c r="A2555" s="2">
        <v>43857</v>
      </c>
      <c r="B2555" s="1">
        <v>0.51041666666666663</v>
      </c>
      <c r="C2555">
        <f t="shared" si="39"/>
        <v>20146.339709999997</v>
      </c>
      <c r="D2555">
        <v>19794.956536999998</v>
      </c>
      <c r="E2555">
        <v>351.383173</v>
      </c>
    </row>
    <row r="2556" spans="1:5" x14ac:dyDescent="0.2">
      <c r="A2556" s="2">
        <v>43857</v>
      </c>
      <c r="B2556" s="1">
        <v>0.52083333333333337</v>
      </c>
      <c r="C2556">
        <f t="shared" si="39"/>
        <v>19449.942225000003</v>
      </c>
      <c r="D2556">
        <v>19107.802347000001</v>
      </c>
      <c r="E2556">
        <v>342.13987800000001</v>
      </c>
    </row>
    <row r="2557" spans="1:5" x14ac:dyDescent="0.2">
      <c r="A2557" s="2">
        <v>43857</v>
      </c>
      <c r="B2557" s="1">
        <v>0.53125</v>
      </c>
      <c r="C2557">
        <f t="shared" si="39"/>
        <v>18886.937984</v>
      </c>
      <c r="D2557">
        <v>18547.310476999999</v>
      </c>
      <c r="E2557">
        <v>339.62750699999998</v>
      </c>
    </row>
    <row r="2558" spans="1:5" x14ac:dyDescent="0.2">
      <c r="A2558" s="2">
        <v>43857</v>
      </c>
      <c r="B2558" s="1">
        <v>0.54166666666666663</v>
      </c>
      <c r="C2558">
        <f t="shared" si="39"/>
        <v>19180.505331</v>
      </c>
      <c r="D2558">
        <v>18830.925526999999</v>
      </c>
      <c r="E2558">
        <v>349.57980400000002</v>
      </c>
    </row>
    <row r="2559" spans="1:5" x14ac:dyDescent="0.2">
      <c r="A2559" s="2">
        <v>43857</v>
      </c>
      <c r="B2559" s="1">
        <v>0.55208333333333337</v>
      </c>
      <c r="C2559">
        <f t="shared" si="39"/>
        <v>19108.285201999999</v>
      </c>
      <c r="D2559">
        <v>18767.506262999999</v>
      </c>
      <c r="E2559">
        <v>340.77893899999998</v>
      </c>
    </row>
    <row r="2560" spans="1:5" x14ac:dyDescent="0.2">
      <c r="A2560" s="2">
        <v>43857</v>
      </c>
      <c r="B2560" s="1">
        <v>0.5625</v>
      </c>
      <c r="C2560">
        <f t="shared" si="39"/>
        <v>18941.050105999999</v>
      </c>
      <c r="D2560">
        <v>18614.97712</v>
      </c>
      <c r="E2560">
        <v>326.07298600000001</v>
      </c>
    </row>
    <row r="2561" spans="1:5" x14ac:dyDescent="0.2">
      <c r="A2561" s="2">
        <v>43857</v>
      </c>
      <c r="B2561" s="1">
        <v>0.57291666666666663</v>
      </c>
      <c r="C2561">
        <f t="shared" si="39"/>
        <v>18807.990861999999</v>
      </c>
      <c r="D2561">
        <v>18467.990329</v>
      </c>
      <c r="E2561">
        <v>340.00053300000002</v>
      </c>
    </row>
    <row r="2562" spans="1:5" x14ac:dyDescent="0.2">
      <c r="A2562" s="2">
        <v>43857</v>
      </c>
      <c r="B2562" s="1">
        <v>0.58333333333333337</v>
      </c>
      <c r="C2562">
        <f t="shared" si="39"/>
        <v>18615.502460000003</v>
      </c>
      <c r="D2562">
        <v>18260.973333000002</v>
      </c>
      <c r="E2562">
        <v>354.52912700000002</v>
      </c>
    </row>
    <row r="2563" spans="1:5" x14ac:dyDescent="0.2">
      <c r="A2563" s="2">
        <v>43857</v>
      </c>
      <c r="B2563" s="1">
        <v>0.59375</v>
      </c>
      <c r="C2563">
        <f t="shared" si="39"/>
        <v>18436.855391000001</v>
      </c>
      <c r="D2563">
        <v>18072.839634</v>
      </c>
      <c r="E2563">
        <v>364.01575700000001</v>
      </c>
    </row>
    <row r="2564" spans="1:5" x14ac:dyDescent="0.2">
      <c r="A2564" s="2">
        <v>43857</v>
      </c>
      <c r="B2564" s="1">
        <v>0.60416666666666663</v>
      </c>
      <c r="C2564">
        <f t="shared" si="39"/>
        <v>18370.959126999998</v>
      </c>
      <c r="D2564">
        <v>18007.449940999999</v>
      </c>
      <c r="E2564">
        <v>363.509186</v>
      </c>
    </row>
    <row r="2565" spans="1:5" x14ac:dyDescent="0.2">
      <c r="A2565" s="2">
        <v>43857</v>
      </c>
      <c r="B2565" s="1">
        <v>0.61458333333333337</v>
      </c>
      <c r="C2565">
        <f t="shared" si="39"/>
        <v>18375.115743000002</v>
      </c>
      <c r="D2565">
        <v>18027.003053</v>
      </c>
      <c r="E2565">
        <v>348.11268999999999</v>
      </c>
    </row>
    <row r="2566" spans="1:5" x14ac:dyDescent="0.2">
      <c r="A2566" s="2">
        <v>43857</v>
      </c>
      <c r="B2566" s="1">
        <v>0.625</v>
      </c>
      <c r="C2566">
        <f t="shared" si="39"/>
        <v>18321.141186000001</v>
      </c>
      <c r="D2566">
        <v>17972.847204000002</v>
      </c>
      <c r="E2566">
        <v>348.29398200000003</v>
      </c>
    </row>
    <row r="2567" spans="1:5" x14ac:dyDescent="0.2">
      <c r="A2567" s="2">
        <v>43857</v>
      </c>
      <c r="B2567" s="1">
        <v>0.63541666666666663</v>
      </c>
      <c r="C2567">
        <f t="shared" si="39"/>
        <v>18408.785530000001</v>
      </c>
      <c r="D2567">
        <v>18072.862528000001</v>
      </c>
      <c r="E2567">
        <v>335.923002</v>
      </c>
    </row>
    <row r="2568" spans="1:5" x14ac:dyDescent="0.2">
      <c r="A2568" s="2">
        <v>43857</v>
      </c>
      <c r="B2568" s="1">
        <v>0.64583333333333337</v>
      </c>
      <c r="C2568">
        <f t="shared" si="39"/>
        <v>18474.80544</v>
      </c>
      <c r="D2568">
        <v>18140.362475000002</v>
      </c>
      <c r="E2568">
        <v>334.44296500000002</v>
      </c>
    </row>
    <row r="2569" spans="1:5" x14ac:dyDescent="0.2">
      <c r="A2569" s="2">
        <v>43857</v>
      </c>
      <c r="B2569" s="1">
        <v>0.65625</v>
      </c>
      <c r="C2569">
        <f t="shared" si="39"/>
        <v>18627.915451000001</v>
      </c>
      <c r="D2569">
        <v>18294.337473</v>
      </c>
      <c r="E2569">
        <v>333.57797799999997</v>
      </c>
    </row>
    <row r="2570" spans="1:5" x14ac:dyDescent="0.2">
      <c r="A2570" s="2">
        <v>43857</v>
      </c>
      <c r="B2570" s="1">
        <v>0.66666666666666663</v>
      </c>
      <c r="C2570">
        <f t="shared" si="39"/>
        <v>18909.786699</v>
      </c>
      <c r="D2570">
        <v>18569.321713000001</v>
      </c>
      <c r="E2570">
        <v>340.46498600000001</v>
      </c>
    </row>
    <row r="2571" spans="1:5" x14ac:dyDescent="0.2">
      <c r="A2571" s="2">
        <v>43857</v>
      </c>
      <c r="B2571" s="1">
        <v>0.67708333333333337</v>
      </c>
      <c r="C2571">
        <f t="shared" ref="C2571:C2634" si="40">SUM(D2571:E2571)</f>
        <v>19266.750733999997</v>
      </c>
      <c r="D2571">
        <v>18912.978461999999</v>
      </c>
      <c r="E2571">
        <v>353.77227199999999</v>
      </c>
    </row>
    <row r="2572" spans="1:5" x14ac:dyDescent="0.2">
      <c r="A2572" s="2">
        <v>43857</v>
      </c>
      <c r="B2572" s="1">
        <v>0.6875</v>
      </c>
      <c r="C2572">
        <f t="shared" si="40"/>
        <v>19401.769301</v>
      </c>
      <c r="D2572">
        <v>19033.422918</v>
      </c>
      <c r="E2572">
        <v>368.346383</v>
      </c>
    </row>
    <row r="2573" spans="1:5" x14ac:dyDescent="0.2">
      <c r="A2573" s="2">
        <v>43857</v>
      </c>
      <c r="B2573" s="1">
        <v>0.69791666666666663</v>
      </c>
      <c r="C2573">
        <f t="shared" si="40"/>
        <v>20238.419256000001</v>
      </c>
      <c r="D2573">
        <v>19853.494832</v>
      </c>
      <c r="E2573">
        <v>384.92442399999999</v>
      </c>
    </row>
    <row r="2574" spans="1:5" x14ac:dyDescent="0.2">
      <c r="A2574" s="2">
        <v>43857</v>
      </c>
      <c r="B2574" s="1">
        <v>0.70833333333333337</v>
      </c>
      <c r="C2574">
        <f t="shared" si="40"/>
        <v>21413.179380000001</v>
      </c>
      <c r="D2574">
        <v>21001.195956</v>
      </c>
      <c r="E2574">
        <v>411.98342400000001</v>
      </c>
    </row>
    <row r="2575" spans="1:5" x14ac:dyDescent="0.2">
      <c r="A2575" s="2">
        <v>43857</v>
      </c>
      <c r="B2575" s="1">
        <v>0.71875</v>
      </c>
      <c r="C2575">
        <f t="shared" si="40"/>
        <v>22279.189384999998</v>
      </c>
      <c r="D2575">
        <v>21831.560960999999</v>
      </c>
      <c r="E2575">
        <v>447.628424</v>
      </c>
    </row>
    <row r="2576" spans="1:5" x14ac:dyDescent="0.2">
      <c r="A2576" s="2">
        <v>43857</v>
      </c>
      <c r="B2576" s="1">
        <v>0.72916666666666663</v>
      </c>
      <c r="C2576">
        <f t="shared" si="40"/>
        <v>22862.302382999998</v>
      </c>
      <c r="D2576">
        <v>22391.334959</v>
      </c>
      <c r="E2576">
        <v>470.96742399999999</v>
      </c>
    </row>
    <row r="2577" spans="1:5" x14ac:dyDescent="0.2">
      <c r="A2577" s="2">
        <v>43857</v>
      </c>
      <c r="B2577" s="1">
        <v>0.73958333333333337</v>
      </c>
      <c r="C2577">
        <f t="shared" si="40"/>
        <v>23426.492383000001</v>
      </c>
      <c r="D2577">
        <v>22959.565959</v>
      </c>
      <c r="E2577">
        <v>466.926424</v>
      </c>
    </row>
    <row r="2578" spans="1:5" x14ac:dyDescent="0.2">
      <c r="A2578" s="2">
        <v>43857</v>
      </c>
      <c r="B2578" s="1">
        <v>0.75</v>
      </c>
      <c r="C2578">
        <f t="shared" si="40"/>
        <v>23343.629382000003</v>
      </c>
      <c r="D2578">
        <v>22863.093958000001</v>
      </c>
      <c r="E2578">
        <v>480.53542399999998</v>
      </c>
    </row>
    <row r="2579" spans="1:5" x14ac:dyDescent="0.2">
      <c r="A2579" s="2">
        <v>43857</v>
      </c>
      <c r="B2579" s="1">
        <v>0.76041666666666663</v>
      </c>
      <c r="C2579">
        <f t="shared" si="40"/>
        <v>22851.634381</v>
      </c>
      <c r="D2579">
        <v>22396.995956999999</v>
      </c>
      <c r="E2579">
        <v>454.63842399999999</v>
      </c>
    </row>
    <row r="2580" spans="1:5" x14ac:dyDescent="0.2">
      <c r="A2580" s="2">
        <v>43857</v>
      </c>
      <c r="B2580" s="1">
        <v>0.77083333333333337</v>
      </c>
      <c r="C2580">
        <f t="shared" si="40"/>
        <v>22711.363384</v>
      </c>
      <c r="D2580">
        <v>22255.230960000001</v>
      </c>
      <c r="E2580">
        <v>456.13242400000001</v>
      </c>
    </row>
    <row r="2581" spans="1:5" x14ac:dyDescent="0.2">
      <c r="A2581" s="2">
        <v>43857</v>
      </c>
      <c r="B2581" s="1">
        <v>0.78125</v>
      </c>
      <c r="C2581">
        <f t="shared" si="40"/>
        <v>22682.597381</v>
      </c>
      <c r="D2581">
        <v>22229.944957</v>
      </c>
      <c r="E2581">
        <v>452.652424</v>
      </c>
    </row>
    <row r="2582" spans="1:5" x14ac:dyDescent="0.2">
      <c r="A2582" s="2">
        <v>43857</v>
      </c>
      <c r="B2582" s="1">
        <v>0.79166666666666663</v>
      </c>
      <c r="C2582">
        <f t="shared" si="40"/>
        <v>21972.247380999997</v>
      </c>
      <c r="D2582">
        <v>21522.852956999999</v>
      </c>
      <c r="E2582">
        <v>449.39442400000001</v>
      </c>
    </row>
    <row r="2583" spans="1:5" x14ac:dyDescent="0.2">
      <c r="A2583" s="2">
        <v>43857</v>
      </c>
      <c r="B2583" s="1">
        <v>0.80208333333333337</v>
      </c>
      <c r="C2583">
        <f t="shared" si="40"/>
        <v>21686.881227999998</v>
      </c>
      <c r="D2583">
        <v>21248.032803999999</v>
      </c>
      <c r="E2583">
        <v>438.84842400000002</v>
      </c>
    </row>
    <row r="2584" spans="1:5" x14ac:dyDescent="0.2">
      <c r="A2584" s="2">
        <v>43857</v>
      </c>
      <c r="B2584" s="1">
        <v>0.8125</v>
      </c>
      <c r="C2584">
        <f t="shared" si="40"/>
        <v>21036.378072</v>
      </c>
      <c r="D2584">
        <v>20606.156648</v>
      </c>
      <c r="E2584">
        <v>430.22142400000001</v>
      </c>
    </row>
    <row r="2585" spans="1:5" x14ac:dyDescent="0.2">
      <c r="A2585" s="2">
        <v>43857</v>
      </c>
      <c r="B2585" s="1">
        <v>0.82291666666666663</v>
      </c>
      <c r="C2585">
        <f t="shared" si="40"/>
        <v>20663.372685999999</v>
      </c>
      <c r="D2585">
        <v>20252.131261999999</v>
      </c>
      <c r="E2585">
        <v>411.24142399999999</v>
      </c>
    </row>
    <row r="2586" spans="1:5" x14ac:dyDescent="0.2">
      <c r="A2586" s="2">
        <v>43857</v>
      </c>
      <c r="B2586" s="1">
        <v>0.83333333333333337</v>
      </c>
      <c r="C2586">
        <f t="shared" si="40"/>
        <v>20020.564918</v>
      </c>
      <c r="D2586">
        <v>19625.540494000001</v>
      </c>
      <c r="E2586">
        <v>395.02442400000001</v>
      </c>
    </row>
    <row r="2587" spans="1:5" x14ac:dyDescent="0.2">
      <c r="A2587" s="2">
        <v>43857</v>
      </c>
      <c r="B2587" s="1">
        <v>0.84375</v>
      </c>
      <c r="C2587">
        <f t="shared" si="40"/>
        <v>19260.469841000002</v>
      </c>
      <c r="D2587">
        <v>18880.972417000001</v>
      </c>
      <c r="E2587">
        <v>379.49742400000002</v>
      </c>
    </row>
    <row r="2588" spans="1:5" x14ac:dyDescent="0.2">
      <c r="A2588" s="2">
        <v>43857</v>
      </c>
      <c r="B2588" s="1">
        <v>0.85416666666666663</v>
      </c>
      <c r="C2588">
        <f t="shared" si="40"/>
        <v>18579.205302999999</v>
      </c>
      <c r="D2588">
        <v>18198.518878999999</v>
      </c>
      <c r="E2588">
        <v>380.68642399999999</v>
      </c>
    </row>
    <row r="2589" spans="1:5" x14ac:dyDescent="0.2">
      <c r="A2589" s="2">
        <v>43857</v>
      </c>
      <c r="B2589" s="1">
        <v>0.86458333333333337</v>
      </c>
      <c r="C2589">
        <f t="shared" si="40"/>
        <v>18088.118534999998</v>
      </c>
      <c r="D2589">
        <v>17721.651110999999</v>
      </c>
      <c r="E2589">
        <v>366.46742399999999</v>
      </c>
    </row>
    <row r="2590" spans="1:5" x14ac:dyDescent="0.2">
      <c r="A2590" s="2">
        <v>43857</v>
      </c>
      <c r="B2590" s="1">
        <v>0.875</v>
      </c>
      <c r="C2590">
        <f t="shared" si="40"/>
        <v>18803.933076000001</v>
      </c>
      <c r="D2590">
        <v>18438.985651999999</v>
      </c>
      <c r="E2590">
        <v>364.94742400000001</v>
      </c>
    </row>
    <row r="2591" spans="1:5" x14ac:dyDescent="0.2">
      <c r="A2591" s="2">
        <v>43857</v>
      </c>
      <c r="B2591" s="1">
        <v>0.88541666666666663</v>
      </c>
      <c r="C2591">
        <f t="shared" si="40"/>
        <v>18596.985071999999</v>
      </c>
      <c r="D2591">
        <v>18248.308647999998</v>
      </c>
      <c r="E2591">
        <v>348.676424</v>
      </c>
    </row>
    <row r="2592" spans="1:5" x14ac:dyDescent="0.2">
      <c r="A2592" s="2">
        <v>43857</v>
      </c>
      <c r="B2592" s="1">
        <v>0.89583333333333337</v>
      </c>
      <c r="C2592">
        <f t="shared" si="40"/>
        <v>17588.778225000002</v>
      </c>
      <c r="D2592">
        <v>17247.921801</v>
      </c>
      <c r="E2592">
        <v>340.856424</v>
      </c>
    </row>
    <row r="2593" spans="1:5" x14ac:dyDescent="0.2">
      <c r="A2593" s="2">
        <v>43857</v>
      </c>
      <c r="B2593" s="1">
        <v>0.90625</v>
      </c>
      <c r="C2593">
        <f t="shared" si="40"/>
        <v>17319.941918</v>
      </c>
      <c r="D2593">
        <v>16989.683494000001</v>
      </c>
      <c r="E2593">
        <v>330.25842399999999</v>
      </c>
    </row>
    <row r="2594" spans="1:5" x14ac:dyDescent="0.2">
      <c r="A2594" s="2">
        <v>43857</v>
      </c>
      <c r="B2594" s="1">
        <v>0.91666666666666663</v>
      </c>
      <c r="C2594">
        <f t="shared" si="40"/>
        <v>18637.374533999999</v>
      </c>
      <c r="D2594">
        <v>18326.38711</v>
      </c>
      <c r="E2594">
        <v>310.98742399999998</v>
      </c>
    </row>
    <row r="2595" spans="1:5" x14ac:dyDescent="0.2">
      <c r="A2595" s="2">
        <v>43857</v>
      </c>
      <c r="B2595" s="1">
        <v>0.92708333333333337</v>
      </c>
      <c r="C2595">
        <f t="shared" si="40"/>
        <v>18053.315532999997</v>
      </c>
      <c r="D2595">
        <v>17760.079108999998</v>
      </c>
      <c r="E2595">
        <v>293.236424</v>
      </c>
    </row>
    <row r="2596" spans="1:5" x14ac:dyDescent="0.2">
      <c r="A2596" s="2">
        <v>43857</v>
      </c>
      <c r="B2596" s="1">
        <v>0.9375</v>
      </c>
      <c r="C2596">
        <f t="shared" si="40"/>
        <v>17202.140915</v>
      </c>
      <c r="D2596">
        <v>16908.747490999998</v>
      </c>
      <c r="E2596">
        <v>293.39342399999998</v>
      </c>
    </row>
    <row r="2597" spans="1:5" x14ac:dyDescent="0.2">
      <c r="A2597" s="2">
        <v>43857</v>
      </c>
      <c r="B2597" s="1">
        <v>0.94791666666666663</v>
      </c>
      <c r="C2597">
        <f t="shared" si="40"/>
        <v>16457.939993</v>
      </c>
      <c r="D2597">
        <v>16170.112569000001</v>
      </c>
      <c r="E2597">
        <v>287.82742400000001</v>
      </c>
    </row>
    <row r="2598" spans="1:5" x14ac:dyDescent="0.2">
      <c r="A2598" s="2">
        <v>43857</v>
      </c>
      <c r="B2598" s="1">
        <v>0.95833333333333337</v>
      </c>
      <c r="C2598">
        <f t="shared" si="40"/>
        <v>16001.303531000001</v>
      </c>
      <c r="D2598">
        <v>15724.450107000001</v>
      </c>
      <c r="E2598">
        <v>276.85342400000002</v>
      </c>
    </row>
    <row r="2599" spans="1:5" x14ac:dyDescent="0.2">
      <c r="A2599" s="2">
        <v>43857</v>
      </c>
      <c r="B2599" s="1">
        <v>0.96875</v>
      </c>
      <c r="C2599">
        <f t="shared" si="40"/>
        <v>15147.518223000001</v>
      </c>
      <c r="D2599">
        <v>14885.762799</v>
      </c>
      <c r="E2599">
        <v>261.755424</v>
      </c>
    </row>
    <row r="2600" spans="1:5" x14ac:dyDescent="0.2">
      <c r="A2600" s="2">
        <v>43857</v>
      </c>
      <c r="B2600" s="1">
        <v>0.97916666666666663</v>
      </c>
      <c r="C2600">
        <f t="shared" si="40"/>
        <v>14628.087608</v>
      </c>
      <c r="D2600">
        <v>14373.926184</v>
      </c>
      <c r="E2600">
        <v>254.16142400000001</v>
      </c>
    </row>
    <row r="2601" spans="1:5" x14ac:dyDescent="0.2">
      <c r="A2601" s="2">
        <v>43857</v>
      </c>
      <c r="B2601" s="1">
        <v>0.98958333333333337</v>
      </c>
      <c r="C2601">
        <f t="shared" si="40"/>
        <v>13968.301456000001</v>
      </c>
      <c r="D2601">
        <v>13722.540032000001</v>
      </c>
      <c r="E2601">
        <v>245.76142400000001</v>
      </c>
    </row>
    <row r="2602" spans="1:5" x14ac:dyDescent="0.2">
      <c r="A2602" s="2">
        <v>43858</v>
      </c>
      <c r="B2602" s="1">
        <v>0</v>
      </c>
      <c r="C2602">
        <f t="shared" si="40"/>
        <v>13840.826917</v>
      </c>
      <c r="D2602">
        <v>13595.921493</v>
      </c>
      <c r="E2602">
        <v>244.90542400000001</v>
      </c>
    </row>
    <row r="2603" spans="1:5" x14ac:dyDescent="0.2">
      <c r="A2603" s="2">
        <v>43858</v>
      </c>
      <c r="B2603" s="1">
        <v>1.0416666666666666E-2</v>
      </c>
      <c r="C2603">
        <f t="shared" si="40"/>
        <v>13255.799148</v>
      </c>
      <c r="D2603">
        <v>13016.572724</v>
      </c>
      <c r="E2603">
        <v>239.22642400000001</v>
      </c>
    </row>
    <row r="2604" spans="1:5" x14ac:dyDescent="0.2">
      <c r="A2604" s="2">
        <v>43858</v>
      </c>
      <c r="B2604" s="1">
        <v>2.0833333333333332E-2</v>
      </c>
      <c r="C2604">
        <f t="shared" si="40"/>
        <v>12765.043916000001</v>
      </c>
      <c r="D2604">
        <v>12563.641492000001</v>
      </c>
      <c r="E2604">
        <v>201.402424</v>
      </c>
    </row>
    <row r="2605" spans="1:5" x14ac:dyDescent="0.2">
      <c r="A2605" s="2">
        <v>43858</v>
      </c>
      <c r="B2605" s="1">
        <v>3.125E-2</v>
      </c>
      <c r="C2605">
        <f t="shared" si="40"/>
        <v>12363.584688000001</v>
      </c>
      <c r="D2605">
        <v>12156.815264000001</v>
      </c>
      <c r="E2605">
        <v>206.76942399999999</v>
      </c>
    </row>
    <row r="2606" spans="1:5" x14ac:dyDescent="0.2">
      <c r="A2606" s="2">
        <v>43858</v>
      </c>
      <c r="B2606" s="1">
        <v>4.1666666666666664E-2</v>
      </c>
      <c r="C2606">
        <f t="shared" si="40"/>
        <v>12352.055302000001</v>
      </c>
      <c r="D2606">
        <v>12149.031878</v>
      </c>
      <c r="E2606">
        <v>203.02342400000001</v>
      </c>
    </row>
    <row r="2607" spans="1:5" x14ac:dyDescent="0.2">
      <c r="A2607" s="2">
        <v>43858</v>
      </c>
      <c r="B2607" s="1">
        <v>5.2083333333333336E-2</v>
      </c>
      <c r="C2607">
        <f t="shared" si="40"/>
        <v>11974.546974000001</v>
      </c>
      <c r="D2607">
        <v>11772.25555</v>
      </c>
      <c r="E2607">
        <v>202.29142400000001</v>
      </c>
    </row>
    <row r="2608" spans="1:5" x14ac:dyDescent="0.2">
      <c r="A2608" s="2">
        <v>43858</v>
      </c>
      <c r="B2608" s="1">
        <v>6.25E-2</v>
      </c>
      <c r="C2608">
        <f t="shared" si="40"/>
        <v>11580.661282999999</v>
      </c>
      <c r="D2608">
        <v>11381.217859</v>
      </c>
      <c r="E2608">
        <v>199.44342399999999</v>
      </c>
    </row>
    <row r="2609" spans="1:5" x14ac:dyDescent="0.2">
      <c r="A2609" s="2">
        <v>43858</v>
      </c>
      <c r="B2609" s="1">
        <v>7.2916666666666671E-2</v>
      </c>
      <c r="C2609">
        <f t="shared" si="40"/>
        <v>11465.720998999999</v>
      </c>
      <c r="D2609">
        <v>11261.577574999999</v>
      </c>
      <c r="E2609">
        <v>204.14342400000001</v>
      </c>
    </row>
    <row r="2610" spans="1:5" x14ac:dyDescent="0.2">
      <c r="A2610" s="2">
        <v>43858</v>
      </c>
      <c r="B2610" s="1">
        <v>8.3333333333333329E-2</v>
      </c>
      <c r="C2610">
        <f t="shared" si="40"/>
        <v>11743.035287000001</v>
      </c>
      <c r="D2610">
        <v>11532.485863</v>
      </c>
      <c r="E2610">
        <v>210.54942399999999</v>
      </c>
    </row>
    <row r="2611" spans="1:5" x14ac:dyDescent="0.2">
      <c r="A2611" s="2">
        <v>43858</v>
      </c>
      <c r="B2611" s="1">
        <v>9.375E-2</v>
      </c>
      <c r="C2611">
        <f t="shared" si="40"/>
        <v>11484.833149999999</v>
      </c>
      <c r="D2611">
        <v>11281.773725999999</v>
      </c>
      <c r="E2611">
        <v>203.05942400000001</v>
      </c>
    </row>
    <row r="2612" spans="1:5" x14ac:dyDescent="0.2">
      <c r="A2612" s="2">
        <v>43858</v>
      </c>
      <c r="B2612" s="1">
        <v>0.10416666666666667</v>
      </c>
      <c r="C2612">
        <f t="shared" si="40"/>
        <v>11500.494149</v>
      </c>
      <c r="D2612">
        <v>11298.304725</v>
      </c>
      <c r="E2612">
        <v>202.189424</v>
      </c>
    </row>
    <row r="2613" spans="1:5" x14ac:dyDescent="0.2">
      <c r="A2613" s="2">
        <v>43858</v>
      </c>
      <c r="B2613" s="1">
        <v>0.11458333333333333</v>
      </c>
      <c r="C2613">
        <f t="shared" si="40"/>
        <v>11605.694299999999</v>
      </c>
      <c r="D2613">
        <v>11391.150876</v>
      </c>
      <c r="E2613">
        <v>214.54342399999999</v>
      </c>
    </row>
    <row r="2614" spans="1:5" x14ac:dyDescent="0.2">
      <c r="A2614" s="2">
        <v>43858</v>
      </c>
      <c r="B2614" s="1">
        <v>0.125</v>
      </c>
      <c r="C2614">
        <f t="shared" si="40"/>
        <v>11561.69003</v>
      </c>
      <c r="D2614">
        <v>11338.073606</v>
      </c>
      <c r="E2614">
        <v>223.61642399999999</v>
      </c>
    </row>
    <row r="2615" spans="1:5" x14ac:dyDescent="0.2">
      <c r="A2615" s="2">
        <v>43858</v>
      </c>
      <c r="B2615" s="1">
        <v>0.13541666666666666</v>
      </c>
      <c r="C2615">
        <f t="shared" si="40"/>
        <v>11615.216204</v>
      </c>
      <c r="D2615">
        <v>11392.71478</v>
      </c>
      <c r="E2615">
        <v>222.50142399999999</v>
      </c>
    </row>
    <row r="2616" spans="1:5" x14ac:dyDescent="0.2">
      <c r="A2616" s="2">
        <v>43858</v>
      </c>
      <c r="B2616" s="1">
        <v>0.14583333333333334</v>
      </c>
      <c r="C2616">
        <f t="shared" si="40"/>
        <v>11688.896914000001</v>
      </c>
      <c r="D2616">
        <v>11460.48249</v>
      </c>
      <c r="E2616">
        <v>228.414424</v>
      </c>
    </row>
    <row r="2617" spans="1:5" x14ac:dyDescent="0.2">
      <c r="A2617" s="2">
        <v>43858</v>
      </c>
      <c r="B2617" s="1">
        <v>0.15625</v>
      </c>
      <c r="C2617">
        <f t="shared" si="40"/>
        <v>11772.243127</v>
      </c>
      <c r="D2617">
        <v>11543.194702999999</v>
      </c>
      <c r="E2617">
        <v>229.04842400000001</v>
      </c>
    </row>
    <row r="2618" spans="1:5" x14ac:dyDescent="0.2">
      <c r="A2618" s="2">
        <v>43858</v>
      </c>
      <c r="B2618" s="1">
        <v>0.16666666666666666</v>
      </c>
      <c r="C2618">
        <f t="shared" si="40"/>
        <v>12260.710145999999</v>
      </c>
      <c r="D2618">
        <v>12011.136721999999</v>
      </c>
      <c r="E2618">
        <v>249.57342399999999</v>
      </c>
    </row>
    <row r="2619" spans="1:5" x14ac:dyDescent="0.2">
      <c r="A2619" s="2">
        <v>43858</v>
      </c>
      <c r="B2619" s="1">
        <v>0.17708333333333334</v>
      </c>
      <c r="C2619">
        <f t="shared" si="40"/>
        <v>12366.834685</v>
      </c>
      <c r="D2619">
        <v>12124.628261</v>
      </c>
      <c r="E2619">
        <v>242.206424</v>
      </c>
    </row>
    <row r="2620" spans="1:5" x14ac:dyDescent="0.2">
      <c r="A2620" s="2">
        <v>43858</v>
      </c>
      <c r="B2620" s="1">
        <v>0.1875</v>
      </c>
      <c r="C2620">
        <f t="shared" si="40"/>
        <v>12631.632455000001</v>
      </c>
      <c r="D2620">
        <v>12376.333031</v>
      </c>
      <c r="E2620">
        <v>255.29942399999999</v>
      </c>
    </row>
    <row r="2621" spans="1:5" x14ac:dyDescent="0.2">
      <c r="A2621" s="2">
        <v>43858</v>
      </c>
      <c r="B2621" s="1">
        <v>0.19791666666666666</v>
      </c>
      <c r="C2621">
        <f t="shared" si="40"/>
        <v>13272.090609000001</v>
      </c>
      <c r="D2621">
        <v>13017.045185000001</v>
      </c>
      <c r="E2621">
        <v>255.045424</v>
      </c>
    </row>
    <row r="2622" spans="1:5" x14ac:dyDescent="0.2">
      <c r="A2622" s="2">
        <v>43858</v>
      </c>
      <c r="B2622" s="1">
        <v>0.20833333333333334</v>
      </c>
      <c r="C2622">
        <f t="shared" si="40"/>
        <v>13732.230761999999</v>
      </c>
      <c r="D2622">
        <v>13456.025337999999</v>
      </c>
      <c r="E2622">
        <v>276.20542399999999</v>
      </c>
    </row>
    <row r="2623" spans="1:5" x14ac:dyDescent="0.2">
      <c r="A2623" s="2">
        <v>43858</v>
      </c>
      <c r="B2623" s="1">
        <v>0.21875</v>
      </c>
      <c r="C2623">
        <f t="shared" si="40"/>
        <v>14039.484378000001</v>
      </c>
      <c r="D2623">
        <v>13772.303954000001</v>
      </c>
      <c r="E2623">
        <v>267.18042400000002</v>
      </c>
    </row>
    <row r="2624" spans="1:5" x14ac:dyDescent="0.2">
      <c r="A2624" s="2">
        <v>43858</v>
      </c>
      <c r="B2624" s="1">
        <v>0.22916666666666666</v>
      </c>
      <c r="C2624">
        <f t="shared" si="40"/>
        <v>14452.816377000001</v>
      </c>
      <c r="D2624">
        <v>14179.268953000001</v>
      </c>
      <c r="E2624">
        <v>273.54742399999998</v>
      </c>
    </row>
    <row r="2625" spans="1:5" x14ac:dyDescent="0.2">
      <c r="A2625" s="2">
        <v>43858</v>
      </c>
      <c r="B2625" s="1">
        <v>0.23958333333333334</v>
      </c>
      <c r="C2625">
        <f t="shared" si="40"/>
        <v>14639.500378000001</v>
      </c>
      <c r="D2625">
        <v>14356.999954000001</v>
      </c>
      <c r="E2625">
        <v>282.50042400000001</v>
      </c>
    </row>
    <row r="2626" spans="1:5" x14ac:dyDescent="0.2">
      <c r="A2626" s="2">
        <v>43858</v>
      </c>
      <c r="B2626" s="1">
        <v>0.25</v>
      </c>
      <c r="C2626">
        <f t="shared" si="40"/>
        <v>14406.764379999999</v>
      </c>
      <c r="D2626">
        <v>14108.684955999999</v>
      </c>
      <c r="E2626">
        <v>298.07942400000002</v>
      </c>
    </row>
    <row r="2627" spans="1:5" x14ac:dyDescent="0.2">
      <c r="A2627" s="2">
        <v>43858</v>
      </c>
      <c r="B2627" s="1">
        <v>0.26041666666666669</v>
      </c>
      <c r="C2627">
        <f t="shared" si="40"/>
        <v>14459.818379</v>
      </c>
      <c r="D2627">
        <v>14159.671955</v>
      </c>
      <c r="E2627">
        <v>300.14642400000002</v>
      </c>
    </row>
    <row r="2628" spans="1:5" x14ac:dyDescent="0.2">
      <c r="A2628" s="2">
        <v>43858</v>
      </c>
      <c r="B2628" s="1">
        <v>0.27083333333333331</v>
      </c>
      <c r="C2628">
        <f t="shared" si="40"/>
        <v>15173.798381000001</v>
      </c>
      <c r="D2628">
        <v>14861.626957</v>
      </c>
      <c r="E2628">
        <v>312.171424</v>
      </c>
    </row>
    <row r="2629" spans="1:5" x14ac:dyDescent="0.2">
      <c r="A2629" s="2">
        <v>43858</v>
      </c>
      <c r="B2629" s="1">
        <v>0.28125</v>
      </c>
      <c r="C2629">
        <f t="shared" si="40"/>
        <v>15831.50338</v>
      </c>
      <c r="D2629">
        <v>15525.662956</v>
      </c>
      <c r="E2629">
        <v>305.84042399999998</v>
      </c>
    </row>
    <row r="2630" spans="1:5" x14ac:dyDescent="0.2">
      <c r="A2630" s="2">
        <v>43858</v>
      </c>
      <c r="B2630" s="1">
        <v>0.29166666666666669</v>
      </c>
      <c r="C2630">
        <f t="shared" si="40"/>
        <v>16602.129387000001</v>
      </c>
      <c r="D2630">
        <v>16287.567963</v>
      </c>
      <c r="E2630">
        <v>314.56142399999999</v>
      </c>
    </row>
    <row r="2631" spans="1:5" x14ac:dyDescent="0.2">
      <c r="A2631" s="2">
        <v>43858</v>
      </c>
      <c r="B2631" s="1">
        <v>0.30208333333333331</v>
      </c>
      <c r="C2631">
        <f t="shared" si="40"/>
        <v>17247.178390000001</v>
      </c>
      <c r="D2631">
        <v>16913.180966</v>
      </c>
      <c r="E2631">
        <v>333.99742400000002</v>
      </c>
    </row>
    <row r="2632" spans="1:5" x14ac:dyDescent="0.2">
      <c r="A2632" s="2">
        <v>43858</v>
      </c>
      <c r="B2632" s="1">
        <v>0.3125</v>
      </c>
      <c r="C2632">
        <f t="shared" si="40"/>
        <v>17593.547394999998</v>
      </c>
      <c r="D2632">
        <v>17253.183970999999</v>
      </c>
      <c r="E2632">
        <v>340.36342400000001</v>
      </c>
    </row>
    <row r="2633" spans="1:5" x14ac:dyDescent="0.2">
      <c r="A2633" s="2">
        <v>43858</v>
      </c>
      <c r="B2633" s="1">
        <v>0.32291666666666669</v>
      </c>
      <c r="C2633">
        <f t="shared" si="40"/>
        <v>18243.679390000001</v>
      </c>
      <c r="D2633">
        <v>17913.125966</v>
      </c>
      <c r="E2633">
        <v>330.55342400000001</v>
      </c>
    </row>
    <row r="2634" spans="1:5" x14ac:dyDescent="0.2">
      <c r="A2634" s="2">
        <v>43858</v>
      </c>
      <c r="B2634" s="1">
        <v>0.33333333333333331</v>
      </c>
      <c r="C2634">
        <f t="shared" si="40"/>
        <v>17990.374386</v>
      </c>
      <c r="D2634">
        <v>17657.501961999998</v>
      </c>
      <c r="E2634">
        <v>332.87242400000002</v>
      </c>
    </row>
    <row r="2635" spans="1:5" x14ac:dyDescent="0.2">
      <c r="A2635" s="2">
        <v>43858</v>
      </c>
      <c r="B2635" s="1">
        <v>0.34375</v>
      </c>
      <c r="C2635">
        <f t="shared" ref="C2635:C2698" si="41">SUM(D2635:E2635)</f>
        <v>18047.884384000001</v>
      </c>
      <c r="D2635">
        <v>17704.936959999999</v>
      </c>
      <c r="E2635">
        <v>342.94742400000001</v>
      </c>
    </row>
    <row r="2636" spans="1:5" x14ac:dyDescent="0.2">
      <c r="A2636" s="2">
        <v>43858</v>
      </c>
      <c r="B2636" s="1">
        <v>0.35416666666666669</v>
      </c>
      <c r="C2636">
        <f t="shared" si="41"/>
        <v>18044.716316000002</v>
      </c>
      <c r="D2636">
        <v>17713.417943</v>
      </c>
      <c r="E2636">
        <v>331.29837300000003</v>
      </c>
    </row>
    <row r="2637" spans="1:5" x14ac:dyDescent="0.2">
      <c r="A2637" s="2">
        <v>43858</v>
      </c>
      <c r="B2637" s="1">
        <v>0.36458333333333331</v>
      </c>
      <c r="C2637">
        <f t="shared" si="41"/>
        <v>18058.833376999999</v>
      </c>
      <c r="D2637">
        <v>17727.269569</v>
      </c>
      <c r="E2637">
        <v>331.56380799999999</v>
      </c>
    </row>
    <row r="2638" spans="1:5" x14ac:dyDescent="0.2">
      <c r="A2638" s="2">
        <v>43858</v>
      </c>
      <c r="B2638" s="1">
        <v>0.375</v>
      </c>
      <c r="C2638">
        <f t="shared" si="41"/>
        <v>18546.504928999999</v>
      </c>
      <c r="D2638">
        <v>18206.831952</v>
      </c>
      <c r="E2638">
        <v>339.672977</v>
      </c>
    </row>
    <row r="2639" spans="1:5" x14ac:dyDescent="0.2">
      <c r="A2639" s="2">
        <v>43858</v>
      </c>
      <c r="B2639" s="1">
        <v>0.38541666666666669</v>
      </c>
      <c r="C2639">
        <f t="shared" si="41"/>
        <v>18413.690325</v>
      </c>
      <c r="D2639">
        <v>18077.669514000001</v>
      </c>
      <c r="E2639">
        <v>336.02081099999998</v>
      </c>
    </row>
    <row r="2640" spans="1:5" x14ac:dyDescent="0.2">
      <c r="A2640" s="2">
        <v>43858</v>
      </c>
      <c r="B2640" s="1">
        <v>0.39583333333333331</v>
      </c>
      <c r="C2640">
        <f t="shared" si="41"/>
        <v>18269.417132000002</v>
      </c>
      <c r="D2640">
        <v>17923.935741000001</v>
      </c>
      <c r="E2640">
        <v>345.48139099999997</v>
      </c>
    </row>
    <row r="2641" spans="1:5" x14ac:dyDescent="0.2">
      <c r="A2641" s="2">
        <v>43858</v>
      </c>
      <c r="B2641" s="1">
        <v>0.40625</v>
      </c>
      <c r="C2641">
        <f t="shared" si="41"/>
        <v>18137.184442000002</v>
      </c>
      <c r="D2641">
        <v>17795.763284000001</v>
      </c>
      <c r="E2641">
        <v>341.42115799999999</v>
      </c>
    </row>
    <row r="2642" spans="1:5" x14ac:dyDescent="0.2">
      <c r="A2642" s="2">
        <v>43858</v>
      </c>
      <c r="B2642" s="1">
        <v>0.41666666666666669</v>
      </c>
      <c r="C2642">
        <f t="shared" si="41"/>
        <v>19099.273689999998</v>
      </c>
      <c r="D2642">
        <v>18776.445308999999</v>
      </c>
      <c r="E2642">
        <v>322.82838099999998</v>
      </c>
    </row>
    <row r="2643" spans="1:5" x14ac:dyDescent="0.2">
      <c r="A2643" s="2">
        <v>43858</v>
      </c>
      <c r="B2643" s="1">
        <v>0.42708333333333331</v>
      </c>
      <c r="C2643">
        <f t="shared" si="41"/>
        <v>19042.951512</v>
      </c>
      <c r="D2643">
        <v>18687.623145000001</v>
      </c>
      <c r="E2643">
        <v>355.32836700000001</v>
      </c>
    </row>
    <row r="2644" spans="1:5" x14ac:dyDescent="0.2">
      <c r="A2644" s="2">
        <v>43858</v>
      </c>
      <c r="B2644" s="1">
        <v>0.4375</v>
      </c>
      <c r="C2644">
        <f t="shared" si="41"/>
        <v>19297.394668000001</v>
      </c>
      <c r="D2644">
        <v>18936.835896000001</v>
      </c>
      <c r="E2644">
        <v>360.55877199999998</v>
      </c>
    </row>
    <row r="2645" spans="1:5" x14ac:dyDescent="0.2">
      <c r="A2645" s="2">
        <v>43858</v>
      </c>
      <c r="B2645" s="1">
        <v>0.44791666666666669</v>
      </c>
      <c r="C2645">
        <f t="shared" si="41"/>
        <v>19558.085861</v>
      </c>
      <c r="D2645">
        <v>19176.786700000001</v>
      </c>
      <c r="E2645">
        <v>381.29916100000003</v>
      </c>
    </row>
    <row r="2646" spans="1:5" x14ac:dyDescent="0.2">
      <c r="A2646" s="2">
        <v>43858</v>
      </c>
      <c r="B2646" s="1">
        <v>0.45833333333333331</v>
      </c>
      <c r="C2646">
        <f t="shared" si="41"/>
        <v>20017.331587999997</v>
      </c>
      <c r="D2646">
        <v>19640.465305999998</v>
      </c>
      <c r="E2646">
        <v>376.86628200000001</v>
      </c>
    </row>
    <row r="2647" spans="1:5" x14ac:dyDescent="0.2">
      <c r="A2647" s="2">
        <v>43858</v>
      </c>
      <c r="B2647" s="1">
        <v>0.46875</v>
      </c>
      <c r="C2647">
        <f t="shared" si="41"/>
        <v>20904.308527000001</v>
      </c>
      <c r="D2647">
        <v>20519.231704000002</v>
      </c>
      <c r="E2647">
        <v>385.07682299999999</v>
      </c>
    </row>
    <row r="2648" spans="1:5" x14ac:dyDescent="0.2">
      <c r="A2648" s="2">
        <v>43858</v>
      </c>
      <c r="B2648" s="1">
        <v>0.47916666666666669</v>
      </c>
      <c r="C2648">
        <f t="shared" si="41"/>
        <v>20266.830629</v>
      </c>
      <c r="D2648">
        <v>19868.521967000001</v>
      </c>
      <c r="E2648">
        <v>398.30866200000003</v>
      </c>
    </row>
    <row r="2649" spans="1:5" x14ac:dyDescent="0.2">
      <c r="A2649" s="2">
        <v>43858</v>
      </c>
      <c r="B2649" s="1">
        <v>0.48958333333333331</v>
      </c>
      <c r="C2649">
        <f t="shared" si="41"/>
        <v>20396.127052</v>
      </c>
      <c r="D2649">
        <v>19984.412527</v>
      </c>
      <c r="E2649">
        <v>411.71452499999998</v>
      </c>
    </row>
    <row r="2650" spans="1:5" x14ac:dyDescent="0.2">
      <c r="A2650" s="2">
        <v>43858</v>
      </c>
      <c r="B2650" s="1">
        <v>0.5</v>
      </c>
      <c r="C2650">
        <f t="shared" si="41"/>
        <v>19389.129546</v>
      </c>
      <c r="D2650">
        <v>18984.636332999999</v>
      </c>
      <c r="E2650">
        <v>404.49321300000003</v>
      </c>
    </row>
    <row r="2651" spans="1:5" x14ac:dyDescent="0.2">
      <c r="A2651" s="2">
        <v>43858</v>
      </c>
      <c r="B2651" s="1">
        <v>0.51041666666666663</v>
      </c>
      <c r="C2651">
        <f t="shared" si="41"/>
        <v>20065.766507</v>
      </c>
      <c r="D2651">
        <v>19684.409796</v>
      </c>
      <c r="E2651">
        <v>381.35671100000002</v>
      </c>
    </row>
    <row r="2652" spans="1:5" x14ac:dyDescent="0.2">
      <c r="A2652" s="2">
        <v>43858</v>
      </c>
      <c r="B2652" s="1">
        <v>0.52083333333333337</v>
      </c>
      <c r="C2652">
        <f t="shared" si="41"/>
        <v>19733.093297000003</v>
      </c>
      <c r="D2652">
        <v>19370.702625000002</v>
      </c>
      <c r="E2652">
        <v>362.390672</v>
      </c>
    </row>
    <row r="2653" spans="1:5" x14ac:dyDescent="0.2">
      <c r="A2653" s="2">
        <v>43858</v>
      </c>
      <c r="B2653" s="1">
        <v>0.53125</v>
      </c>
      <c r="C2653">
        <f t="shared" si="41"/>
        <v>19216.722118999998</v>
      </c>
      <c r="D2653">
        <v>18841.247730999999</v>
      </c>
      <c r="E2653">
        <v>375.47438799999998</v>
      </c>
    </row>
    <row r="2654" spans="1:5" x14ac:dyDescent="0.2">
      <c r="A2654" s="2">
        <v>43858</v>
      </c>
      <c r="B2654" s="1">
        <v>0.54166666666666663</v>
      </c>
      <c r="C2654">
        <f t="shared" si="41"/>
        <v>19599.99209</v>
      </c>
      <c r="D2654">
        <v>19244.206982</v>
      </c>
      <c r="E2654">
        <v>355.78510799999998</v>
      </c>
    </row>
    <row r="2655" spans="1:5" x14ac:dyDescent="0.2">
      <c r="A2655" s="2">
        <v>43858</v>
      </c>
      <c r="B2655" s="1">
        <v>0.55208333333333337</v>
      </c>
      <c r="C2655">
        <f t="shared" si="41"/>
        <v>19144.170746</v>
      </c>
      <c r="D2655">
        <v>18799.942349000001</v>
      </c>
      <c r="E2655">
        <v>344.22839699999997</v>
      </c>
    </row>
    <row r="2656" spans="1:5" x14ac:dyDescent="0.2">
      <c r="A2656" s="2">
        <v>43858</v>
      </c>
      <c r="B2656" s="1">
        <v>0.5625</v>
      </c>
      <c r="C2656">
        <f t="shared" si="41"/>
        <v>19430.688939</v>
      </c>
      <c r="D2656">
        <v>19097.229360000001</v>
      </c>
      <c r="E2656">
        <v>333.45957900000002</v>
      </c>
    </row>
    <row r="2657" spans="1:5" x14ac:dyDescent="0.2">
      <c r="A2657" s="2">
        <v>43858</v>
      </c>
      <c r="B2657" s="1">
        <v>0.57291666666666663</v>
      </c>
      <c r="C2657">
        <f t="shared" si="41"/>
        <v>18845.993173999999</v>
      </c>
      <c r="D2657">
        <v>18495.295290999999</v>
      </c>
      <c r="E2657">
        <v>350.69788299999999</v>
      </c>
    </row>
    <row r="2658" spans="1:5" x14ac:dyDescent="0.2">
      <c r="A2658" s="2">
        <v>43858</v>
      </c>
      <c r="B2658" s="1">
        <v>0.58333333333333337</v>
      </c>
      <c r="C2658">
        <f t="shared" si="41"/>
        <v>17493.288961000002</v>
      </c>
      <c r="D2658">
        <v>17133.037423000002</v>
      </c>
      <c r="E2658">
        <v>360.25153799999998</v>
      </c>
    </row>
    <row r="2659" spans="1:5" x14ac:dyDescent="0.2">
      <c r="A2659" s="2">
        <v>43858</v>
      </c>
      <c r="B2659" s="1">
        <v>0.59375</v>
      </c>
      <c r="C2659">
        <f t="shared" si="41"/>
        <v>18020.898866</v>
      </c>
      <c r="D2659">
        <v>17647.847825000001</v>
      </c>
      <c r="E2659">
        <v>373.051041</v>
      </c>
    </row>
    <row r="2660" spans="1:5" x14ac:dyDescent="0.2">
      <c r="A2660" s="2">
        <v>43858</v>
      </c>
      <c r="B2660" s="1">
        <v>0.60416666666666663</v>
      </c>
      <c r="C2660">
        <f t="shared" si="41"/>
        <v>18263.034866999998</v>
      </c>
      <c r="D2660">
        <v>17904.813838999999</v>
      </c>
      <c r="E2660">
        <v>358.22102799999999</v>
      </c>
    </row>
    <row r="2661" spans="1:5" x14ac:dyDescent="0.2">
      <c r="A2661" s="2">
        <v>43858</v>
      </c>
      <c r="B2661" s="1">
        <v>0.61458333333333337</v>
      </c>
      <c r="C2661">
        <f t="shared" si="41"/>
        <v>16705.641198000001</v>
      </c>
      <c r="D2661">
        <v>16356.247896000001</v>
      </c>
      <c r="E2661">
        <v>349.39330200000001</v>
      </c>
    </row>
    <row r="2662" spans="1:5" x14ac:dyDescent="0.2">
      <c r="A2662" s="2">
        <v>43858</v>
      </c>
      <c r="B2662" s="1">
        <v>0.625</v>
      </c>
      <c r="C2662">
        <f t="shared" si="41"/>
        <v>17385.459600000002</v>
      </c>
      <c r="D2662">
        <v>17046.121468000001</v>
      </c>
      <c r="E2662">
        <v>339.33813199999997</v>
      </c>
    </row>
    <row r="2663" spans="1:5" x14ac:dyDescent="0.2">
      <c r="A2663" s="2">
        <v>43858</v>
      </c>
      <c r="B2663" s="1">
        <v>0.63541666666666663</v>
      </c>
      <c r="C2663">
        <f t="shared" si="41"/>
        <v>17225.858327000002</v>
      </c>
      <c r="D2663">
        <v>16877.168576</v>
      </c>
      <c r="E2663">
        <v>348.689751</v>
      </c>
    </row>
    <row r="2664" spans="1:5" x14ac:dyDescent="0.2">
      <c r="A2664" s="2">
        <v>43858</v>
      </c>
      <c r="B2664" s="1">
        <v>0.64583333333333337</v>
      </c>
      <c r="C2664">
        <f t="shared" si="41"/>
        <v>17670.128729</v>
      </c>
      <c r="D2664">
        <v>17346.690566000001</v>
      </c>
      <c r="E2664">
        <v>323.43816299999997</v>
      </c>
    </row>
    <row r="2665" spans="1:5" x14ac:dyDescent="0.2">
      <c r="A2665" s="2">
        <v>43858</v>
      </c>
      <c r="B2665" s="1">
        <v>0.65625</v>
      </c>
      <c r="C2665">
        <f t="shared" si="41"/>
        <v>17897.690022999999</v>
      </c>
      <c r="D2665">
        <v>17577.382998000001</v>
      </c>
      <c r="E2665">
        <v>320.30702500000001</v>
      </c>
    </row>
    <row r="2666" spans="1:5" x14ac:dyDescent="0.2">
      <c r="A2666" s="2">
        <v>43858</v>
      </c>
      <c r="B2666" s="1">
        <v>0.66666666666666663</v>
      </c>
      <c r="C2666">
        <f t="shared" si="41"/>
        <v>18247.805726000002</v>
      </c>
      <c r="D2666">
        <v>17910.485411000001</v>
      </c>
      <c r="E2666">
        <v>337.32031499999999</v>
      </c>
    </row>
    <row r="2667" spans="1:5" x14ac:dyDescent="0.2">
      <c r="A2667" s="2">
        <v>43858</v>
      </c>
      <c r="B2667" s="1">
        <v>0.67708333333333337</v>
      </c>
      <c r="C2667">
        <f t="shared" si="41"/>
        <v>18883.892534999999</v>
      </c>
      <c r="D2667">
        <v>18529.439512000001</v>
      </c>
      <c r="E2667">
        <v>354.45302299999997</v>
      </c>
    </row>
    <row r="2668" spans="1:5" x14ac:dyDescent="0.2">
      <c r="A2668" s="2">
        <v>43858</v>
      </c>
      <c r="B2668" s="1">
        <v>0.6875</v>
      </c>
      <c r="C2668">
        <f t="shared" si="41"/>
        <v>18633.163703999999</v>
      </c>
      <c r="D2668">
        <v>18270.500576999999</v>
      </c>
      <c r="E2668">
        <v>362.66312699999997</v>
      </c>
    </row>
    <row r="2669" spans="1:5" x14ac:dyDescent="0.2">
      <c r="A2669" s="2">
        <v>43858</v>
      </c>
      <c r="B2669" s="1">
        <v>0.69791666666666663</v>
      </c>
      <c r="C2669">
        <f t="shared" si="41"/>
        <v>19526.080063999998</v>
      </c>
      <c r="D2669">
        <v>19171.431685</v>
      </c>
      <c r="E2669">
        <v>354.64837899999998</v>
      </c>
    </row>
    <row r="2670" spans="1:5" x14ac:dyDescent="0.2">
      <c r="A2670" s="2">
        <v>43858</v>
      </c>
      <c r="B2670" s="1">
        <v>0.70833333333333337</v>
      </c>
      <c r="C2670">
        <f t="shared" si="41"/>
        <v>20255.019272999998</v>
      </c>
      <c r="D2670">
        <v>19864.892889999999</v>
      </c>
      <c r="E2670">
        <v>390.12638299999998</v>
      </c>
    </row>
    <row r="2671" spans="1:5" x14ac:dyDescent="0.2">
      <c r="A2671" s="2">
        <v>43858</v>
      </c>
      <c r="B2671" s="1">
        <v>0.71875</v>
      </c>
      <c r="C2671">
        <f t="shared" si="41"/>
        <v>21738.646391000002</v>
      </c>
      <c r="D2671">
        <v>21320.966967</v>
      </c>
      <c r="E2671">
        <v>417.67942399999998</v>
      </c>
    </row>
    <row r="2672" spans="1:5" x14ac:dyDescent="0.2">
      <c r="A2672" s="2">
        <v>43858</v>
      </c>
      <c r="B2672" s="1">
        <v>0.72916666666666663</v>
      </c>
      <c r="C2672">
        <f t="shared" si="41"/>
        <v>23348.748390000001</v>
      </c>
      <c r="D2672">
        <v>22894.304966</v>
      </c>
      <c r="E2672">
        <v>454.44342399999999</v>
      </c>
    </row>
    <row r="2673" spans="1:5" x14ac:dyDescent="0.2">
      <c r="A2673" s="2">
        <v>43858</v>
      </c>
      <c r="B2673" s="1">
        <v>0.73958333333333337</v>
      </c>
      <c r="C2673">
        <f t="shared" si="41"/>
        <v>23575.460388</v>
      </c>
      <c r="D2673">
        <v>23105.016963999999</v>
      </c>
      <c r="E2673">
        <v>470.44342399999999</v>
      </c>
    </row>
    <row r="2674" spans="1:5" x14ac:dyDescent="0.2">
      <c r="A2674" s="2">
        <v>43858</v>
      </c>
      <c r="B2674" s="1">
        <v>0.75</v>
      </c>
      <c r="C2674">
        <f t="shared" si="41"/>
        <v>23952.176379999997</v>
      </c>
      <c r="D2674">
        <v>23474.960955999999</v>
      </c>
      <c r="E2674">
        <v>477.21542399999998</v>
      </c>
    </row>
    <row r="2675" spans="1:5" x14ac:dyDescent="0.2">
      <c r="A2675" s="2">
        <v>43858</v>
      </c>
      <c r="B2675" s="1">
        <v>0.76041666666666663</v>
      </c>
      <c r="C2675">
        <f t="shared" si="41"/>
        <v>23371.527393</v>
      </c>
      <c r="D2675">
        <v>22895.069969</v>
      </c>
      <c r="E2675">
        <v>476.457424</v>
      </c>
    </row>
    <row r="2676" spans="1:5" x14ac:dyDescent="0.2">
      <c r="A2676" s="2">
        <v>43858</v>
      </c>
      <c r="B2676" s="1">
        <v>0.77083333333333337</v>
      </c>
      <c r="C2676">
        <f t="shared" si="41"/>
        <v>23559.283392999998</v>
      </c>
      <c r="D2676">
        <v>23099.386968999999</v>
      </c>
      <c r="E2676">
        <v>459.89642400000002</v>
      </c>
    </row>
    <row r="2677" spans="1:5" x14ac:dyDescent="0.2">
      <c r="A2677" s="2">
        <v>43858</v>
      </c>
      <c r="B2677" s="1">
        <v>0.78125</v>
      </c>
      <c r="C2677">
        <f t="shared" si="41"/>
        <v>23383.412397</v>
      </c>
      <c r="D2677">
        <v>22932.342972999999</v>
      </c>
      <c r="E2677">
        <v>451.06942400000003</v>
      </c>
    </row>
    <row r="2678" spans="1:5" x14ac:dyDescent="0.2">
      <c r="A2678" s="2">
        <v>43858</v>
      </c>
      <c r="B2678" s="1">
        <v>0.79166666666666663</v>
      </c>
      <c r="C2678">
        <f t="shared" si="41"/>
        <v>22691.044397000001</v>
      </c>
      <c r="D2678">
        <v>22242.726973000001</v>
      </c>
      <c r="E2678">
        <v>448.31742400000002</v>
      </c>
    </row>
    <row r="2679" spans="1:5" x14ac:dyDescent="0.2">
      <c r="A2679" s="2">
        <v>43858</v>
      </c>
      <c r="B2679" s="1">
        <v>0.80208333333333337</v>
      </c>
      <c r="C2679">
        <f t="shared" si="41"/>
        <v>22375.694393999998</v>
      </c>
      <c r="D2679">
        <v>21943.185969999999</v>
      </c>
      <c r="E2679">
        <v>432.50842399999999</v>
      </c>
    </row>
    <row r="2680" spans="1:5" x14ac:dyDescent="0.2">
      <c r="A2680" s="2">
        <v>43858</v>
      </c>
      <c r="B2680" s="1">
        <v>0.8125</v>
      </c>
      <c r="C2680">
        <f t="shared" si="41"/>
        <v>21845.672394000001</v>
      </c>
      <c r="D2680">
        <v>21411.72897</v>
      </c>
      <c r="E2680">
        <v>433.94342399999999</v>
      </c>
    </row>
    <row r="2681" spans="1:5" x14ac:dyDescent="0.2">
      <c r="A2681" s="2">
        <v>43858</v>
      </c>
      <c r="B2681" s="1">
        <v>0.82291666666666663</v>
      </c>
      <c r="C2681">
        <f t="shared" si="41"/>
        <v>21245.335315</v>
      </c>
      <c r="D2681">
        <v>20829.048890999999</v>
      </c>
      <c r="E2681">
        <v>416.28642400000001</v>
      </c>
    </row>
    <row r="2682" spans="1:5" x14ac:dyDescent="0.2">
      <c r="A2682" s="2">
        <v>43858</v>
      </c>
      <c r="B2682" s="1">
        <v>0.83333333333333337</v>
      </c>
      <c r="C2682">
        <f t="shared" si="41"/>
        <v>20640.331849999999</v>
      </c>
      <c r="D2682">
        <v>20226.274426</v>
      </c>
      <c r="E2682">
        <v>414.05742400000003</v>
      </c>
    </row>
    <row r="2683" spans="1:5" x14ac:dyDescent="0.2">
      <c r="A2683" s="2">
        <v>43858</v>
      </c>
      <c r="B2683" s="1">
        <v>0.84375</v>
      </c>
      <c r="C2683">
        <f t="shared" si="41"/>
        <v>20078.776848999998</v>
      </c>
      <c r="D2683">
        <v>19668.303424999998</v>
      </c>
      <c r="E2683">
        <v>410.47342400000002</v>
      </c>
    </row>
    <row r="2684" spans="1:5" x14ac:dyDescent="0.2">
      <c r="A2684" s="2">
        <v>43858</v>
      </c>
      <c r="B2684" s="1">
        <v>0.85416666666666663</v>
      </c>
      <c r="C2684">
        <f t="shared" si="41"/>
        <v>19348.265848000003</v>
      </c>
      <c r="D2684">
        <v>18954.554424000002</v>
      </c>
      <c r="E2684">
        <v>393.71142400000002</v>
      </c>
    </row>
    <row r="2685" spans="1:5" x14ac:dyDescent="0.2">
      <c r="A2685" s="2">
        <v>43858</v>
      </c>
      <c r="B2685" s="1">
        <v>0.86458333333333337</v>
      </c>
      <c r="C2685">
        <f t="shared" si="41"/>
        <v>18515.186538999998</v>
      </c>
      <c r="D2685">
        <v>18141.896115</v>
      </c>
      <c r="E2685">
        <v>373.29042399999997</v>
      </c>
    </row>
    <row r="2686" spans="1:5" x14ac:dyDescent="0.2">
      <c r="A2686" s="2">
        <v>43858</v>
      </c>
      <c r="B2686" s="1">
        <v>0.875</v>
      </c>
      <c r="C2686">
        <f t="shared" si="41"/>
        <v>19437.134306</v>
      </c>
      <c r="D2686">
        <v>19072.657882</v>
      </c>
      <c r="E2686">
        <v>364.47642400000001</v>
      </c>
    </row>
    <row r="2687" spans="1:5" x14ac:dyDescent="0.2">
      <c r="A2687" s="2">
        <v>43858</v>
      </c>
      <c r="B2687" s="1">
        <v>0.88541666666666663</v>
      </c>
      <c r="C2687">
        <f t="shared" si="41"/>
        <v>19069.466231000002</v>
      </c>
      <c r="D2687">
        <v>18714.025807000002</v>
      </c>
      <c r="E2687">
        <v>355.44042400000001</v>
      </c>
    </row>
    <row r="2688" spans="1:5" x14ac:dyDescent="0.2">
      <c r="A2688" s="2">
        <v>43858</v>
      </c>
      <c r="B2688" s="1">
        <v>0.89583333333333337</v>
      </c>
      <c r="C2688">
        <f t="shared" si="41"/>
        <v>18430.355458999999</v>
      </c>
      <c r="D2688">
        <v>18091.728035</v>
      </c>
      <c r="E2688">
        <v>338.62742400000002</v>
      </c>
    </row>
    <row r="2689" spans="1:5" x14ac:dyDescent="0.2">
      <c r="A2689" s="2">
        <v>43858</v>
      </c>
      <c r="B2689" s="1">
        <v>0.90625</v>
      </c>
      <c r="C2689">
        <f t="shared" si="41"/>
        <v>17615.067535000002</v>
      </c>
      <c r="D2689">
        <v>17278.371111</v>
      </c>
      <c r="E2689">
        <v>336.69642399999998</v>
      </c>
    </row>
    <row r="2690" spans="1:5" x14ac:dyDescent="0.2">
      <c r="A2690" s="2">
        <v>43858</v>
      </c>
      <c r="B2690" s="1">
        <v>0.91666666666666663</v>
      </c>
      <c r="C2690">
        <f t="shared" si="41"/>
        <v>19185.988307</v>
      </c>
      <c r="D2690">
        <v>18852.628883000001</v>
      </c>
      <c r="E2690">
        <v>333.35942399999999</v>
      </c>
    </row>
    <row r="2691" spans="1:5" x14ac:dyDescent="0.2">
      <c r="A2691" s="2">
        <v>43858</v>
      </c>
      <c r="B2691" s="1">
        <v>0.92708333333333337</v>
      </c>
      <c r="C2691">
        <f t="shared" si="41"/>
        <v>18856.371539</v>
      </c>
      <c r="D2691">
        <v>18537.159114999999</v>
      </c>
      <c r="E2691">
        <v>319.212424</v>
      </c>
    </row>
    <row r="2692" spans="1:5" x14ac:dyDescent="0.2">
      <c r="A2692" s="2">
        <v>43858</v>
      </c>
      <c r="B2692" s="1">
        <v>0.9375</v>
      </c>
      <c r="C2692">
        <f t="shared" si="41"/>
        <v>17809.463996999999</v>
      </c>
      <c r="D2692">
        <v>17502.760573</v>
      </c>
      <c r="E2692">
        <v>306.70342399999998</v>
      </c>
    </row>
    <row r="2693" spans="1:5" x14ac:dyDescent="0.2">
      <c r="A2693" s="2">
        <v>43858</v>
      </c>
      <c r="B2693" s="1">
        <v>0.94791666666666663</v>
      </c>
      <c r="C2693">
        <f t="shared" si="41"/>
        <v>17115.074995000003</v>
      </c>
      <c r="D2693">
        <v>16821.610571000001</v>
      </c>
      <c r="E2693">
        <v>293.46442400000001</v>
      </c>
    </row>
    <row r="2694" spans="1:5" x14ac:dyDescent="0.2">
      <c r="A2694" s="2">
        <v>43858</v>
      </c>
      <c r="B2694" s="1">
        <v>0.95833333333333337</v>
      </c>
      <c r="C2694">
        <f t="shared" si="41"/>
        <v>16554.923746</v>
      </c>
      <c r="D2694">
        <v>16269.121322000001</v>
      </c>
      <c r="E2694">
        <v>285.80242399999997</v>
      </c>
    </row>
    <row r="2695" spans="1:5" x14ac:dyDescent="0.2">
      <c r="A2695" s="2">
        <v>43858</v>
      </c>
      <c r="B2695" s="1">
        <v>0.96875</v>
      </c>
      <c r="C2695">
        <f t="shared" si="41"/>
        <v>15546.006916</v>
      </c>
      <c r="D2695">
        <v>15263.226492</v>
      </c>
      <c r="E2695">
        <v>282.78042399999998</v>
      </c>
    </row>
    <row r="2696" spans="1:5" x14ac:dyDescent="0.2">
      <c r="A2696" s="2">
        <v>43858</v>
      </c>
      <c r="B2696" s="1">
        <v>0.97916666666666663</v>
      </c>
      <c r="C2696">
        <f t="shared" si="41"/>
        <v>14944.123454</v>
      </c>
      <c r="D2696">
        <v>14676.07603</v>
      </c>
      <c r="E2696">
        <v>268.04742399999998</v>
      </c>
    </row>
    <row r="2697" spans="1:5" x14ac:dyDescent="0.2">
      <c r="A2697" s="2">
        <v>43858</v>
      </c>
      <c r="B2697" s="1">
        <v>0.98958333333333337</v>
      </c>
      <c r="C2697">
        <f t="shared" si="41"/>
        <v>14414.125916000001</v>
      </c>
      <c r="D2697">
        <v>14151.311492000001</v>
      </c>
      <c r="E2697">
        <v>262.81442399999997</v>
      </c>
    </row>
    <row r="2698" spans="1:5" x14ac:dyDescent="0.2">
      <c r="A2698" s="2">
        <v>43859</v>
      </c>
      <c r="B2698" s="1">
        <v>0</v>
      </c>
      <c r="C2698">
        <f t="shared" si="41"/>
        <v>10927.584261</v>
      </c>
      <c r="D2698">
        <v>10672.252837</v>
      </c>
      <c r="E2698">
        <v>255.331424</v>
      </c>
    </row>
    <row r="2699" spans="1:5" x14ac:dyDescent="0.2">
      <c r="A2699" s="2">
        <v>43859</v>
      </c>
      <c r="B2699" s="1">
        <v>1.0416666666666666E-2</v>
      </c>
      <c r="C2699">
        <f t="shared" ref="C2699:C2762" si="42">SUM(D2699:E2699)</f>
        <v>10679.446492000001</v>
      </c>
      <c r="D2699">
        <v>10427.165068</v>
      </c>
      <c r="E2699">
        <v>252.28142399999999</v>
      </c>
    </row>
    <row r="2700" spans="1:5" x14ac:dyDescent="0.2">
      <c r="A2700" s="2">
        <v>43859</v>
      </c>
      <c r="B2700" s="1">
        <v>2.0833333333333332E-2</v>
      </c>
      <c r="C2700">
        <f t="shared" si="42"/>
        <v>10880.671183999999</v>
      </c>
      <c r="D2700">
        <v>10644.823759999999</v>
      </c>
      <c r="E2700">
        <v>235.84742399999999</v>
      </c>
    </row>
    <row r="2701" spans="1:5" x14ac:dyDescent="0.2">
      <c r="A2701" s="2">
        <v>43859</v>
      </c>
      <c r="B2701" s="1">
        <v>3.125E-2</v>
      </c>
      <c r="C2701">
        <f t="shared" si="42"/>
        <v>10533.996202</v>
      </c>
      <c r="D2701">
        <v>10303.464778</v>
      </c>
      <c r="E2701">
        <v>230.53142399999999</v>
      </c>
    </row>
    <row r="2702" spans="1:5" x14ac:dyDescent="0.2">
      <c r="A2702" s="2">
        <v>43859</v>
      </c>
      <c r="B2702" s="1">
        <v>4.1666666666666664E-2</v>
      </c>
      <c r="C2702">
        <f t="shared" si="42"/>
        <v>10535.252412</v>
      </c>
      <c r="D2702">
        <v>10302.508988</v>
      </c>
      <c r="E2702">
        <v>232.743424</v>
      </c>
    </row>
    <row r="2703" spans="1:5" x14ac:dyDescent="0.2">
      <c r="A2703" s="2">
        <v>43859</v>
      </c>
      <c r="B2703" s="1">
        <v>5.2083333333333336E-2</v>
      </c>
      <c r="C2703">
        <f t="shared" si="42"/>
        <v>10894.693721</v>
      </c>
      <c r="D2703">
        <v>10673.383297</v>
      </c>
      <c r="E2703">
        <v>221.31042400000001</v>
      </c>
    </row>
    <row r="2704" spans="1:5" x14ac:dyDescent="0.2">
      <c r="A2704" s="2">
        <v>43859</v>
      </c>
      <c r="B2704" s="1">
        <v>6.25E-2</v>
      </c>
      <c r="C2704">
        <f t="shared" si="42"/>
        <v>11001.017184</v>
      </c>
      <c r="D2704">
        <v>10777.97176</v>
      </c>
      <c r="E2704">
        <v>223.045424</v>
      </c>
    </row>
    <row r="2705" spans="1:5" x14ac:dyDescent="0.2">
      <c r="A2705" s="2">
        <v>43859</v>
      </c>
      <c r="B2705" s="1">
        <v>7.2916666666666671E-2</v>
      </c>
      <c r="C2705">
        <f t="shared" si="42"/>
        <v>10429.568261</v>
      </c>
      <c r="D2705">
        <v>10201.438837</v>
      </c>
      <c r="E2705">
        <v>228.129424</v>
      </c>
    </row>
    <row r="2706" spans="1:5" x14ac:dyDescent="0.2">
      <c r="A2706" s="2">
        <v>43859</v>
      </c>
      <c r="B2706" s="1">
        <v>8.3333333333333329E-2</v>
      </c>
      <c r="C2706">
        <f t="shared" si="42"/>
        <v>10678.659011</v>
      </c>
      <c r="D2706">
        <v>10449.027587</v>
      </c>
      <c r="E2706">
        <v>229.63142400000001</v>
      </c>
    </row>
    <row r="2707" spans="1:5" x14ac:dyDescent="0.2">
      <c r="A2707" s="2">
        <v>43859</v>
      </c>
      <c r="B2707" s="1">
        <v>9.375E-2</v>
      </c>
      <c r="C2707">
        <f t="shared" si="42"/>
        <v>10931.276682</v>
      </c>
      <c r="D2707">
        <v>10693.955258</v>
      </c>
      <c r="E2707">
        <v>237.32142400000001</v>
      </c>
    </row>
    <row r="2708" spans="1:5" x14ac:dyDescent="0.2">
      <c r="A2708" s="2">
        <v>43859</v>
      </c>
      <c r="B2708" s="1">
        <v>0.10416666666666667</v>
      </c>
      <c r="C2708">
        <f t="shared" si="42"/>
        <v>10943.175607000001</v>
      </c>
      <c r="D2708">
        <v>10706.342183000001</v>
      </c>
      <c r="E2708">
        <v>236.83342400000001</v>
      </c>
    </row>
    <row r="2709" spans="1:5" x14ac:dyDescent="0.2">
      <c r="A2709" s="2">
        <v>43859</v>
      </c>
      <c r="B2709" s="1">
        <v>0.11458333333333333</v>
      </c>
      <c r="C2709">
        <f t="shared" si="42"/>
        <v>10972.155356000001</v>
      </c>
      <c r="D2709">
        <v>10744.036932000001</v>
      </c>
      <c r="E2709">
        <v>228.118424</v>
      </c>
    </row>
    <row r="2710" spans="1:5" x14ac:dyDescent="0.2">
      <c r="A2710" s="2">
        <v>43859</v>
      </c>
      <c r="B2710" s="1">
        <v>0.125</v>
      </c>
      <c r="C2710">
        <f t="shared" si="42"/>
        <v>11255.384607</v>
      </c>
      <c r="D2710">
        <v>11016.148182999999</v>
      </c>
      <c r="E2710">
        <v>239.236424</v>
      </c>
    </row>
    <row r="2711" spans="1:5" x14ac:dyDescent="0.2">
      <c r="A2711" s="2">
        <v>43859</v>
      </c>
      <c r="B2711" s="1">
        <v>0.13541666666666666</v>
      </c>
      <c r="C2711">
        <f t="shared" si="42"/>
        <v>11643.134569</v>
      </c>
      <c r="D2711">
        <v>11417.006144999999</v>
      </c>
      <c r="E2711">
        <v>226.128424</v>
      </c>
    </row>
    <row r="2712" spans="1:5" x14ac:dyDescent="0.2">
      <c r="A2712" s="2">
        <v>43859</v>
      </c>
      <c r="B2712" s="1">
        <v>0.14583333333333334</v>
      </c>
      <c r="C2712">
        <f t="shared" si="42"/>
        <v>12104.543722999999</v>
      </c>
      <c r="D2712">
        <v>11868.912299</v>
      </c>
      <c r="E2712">
        <v>235.63142400000001</v>
      </c>
    </row>
    <row r="2713" spans="1:5" x14ac:dyDescent="0.2">
      <c r="A2713" s="2">
        <v>43859</v>
      </c>
      <c r="B2713" s="1">
        <v>0.15625</v>
      </c>
      <c r="C2713">
        <f t="shared" si="42"/>
        <v>12124.643952999999</v>
      </c>
      <c r="D2713">
        <v>11879.539529</v>
      </c>
      <c r="E2713">
        <v>245.10442399999999</v>
      </c>
    </row>
    <row r="2714" spans="1:5" x14ac:dyDescent="0.2">
      <c r="A2714" s="2">
        <v>43859</v>
      </c>
      <c r="B2714" s="1">
        <v>0.16666666666666666</v>
      </c>
      <c r="C2714">
        <f t="shared" si="42"/>
        <v>12097.941492000002</v>
      </c>
      <c r="D2714">
        <v>11839.070068000001</v>
      </c>
      <c r="E2714">
        <v>258.87142399999999</v>
      </c>
    </row>
    <row r="2715" spans="1:5" x14ac:dyDescent="0.2">
      <c r="A2715" s="2">
        <v>43859</v>
      </c>
      <c r="B2715" s="1">
        <v>0.17708333333333334</v>
      </c>
      <c r="C2715">
        <f t="shared" si="42"/>
        <v>11739.191183999999</v>
      </c>
      <c r="D2715">
        <v>11469.42376</v>
      </c>
      <c r="E2715">
        <v>269.76742400000001</v>
      </c>
    </row>
    <row r="2716" spans="1:5" x14ac:dyDescent="0.2">
      <c r="A2716" s="2">
        <v>43859</v>
      </c>
      <c r="B2716" s="1">
        <v>0.1875</v>
      </c>
      <c r="C2716">
        <f t="shared" si="42"/>
        <v>12206.154876999999</v>
      </c>
      <c r="D2716">
        <v>11940.862453</v>
      </c>
      <c r="E2716">
        <v>265.29242399999998</v>
      </c>
    </row>
    <row r="2717" spans="1:5" x14ac:dyDescent="0.2">
      <c r="A2717" s="2">
        <v>43859</v>
      </c>
      <c r="B2717" s="1">
        <v>0.19791666666666666</v>
      </c>
      <c r="C2717">
        <f t="shared" si="42"/>
        <v>13079.549953</v>
      </c>
      <c r="D2717">
        <v>12806.317529</v>
      </c>
      <c r="E2717">
        <v>273.23242399999998</v>
      </c>
    </row>
    <row r="2718" spans="1:5" x14ac:dyDescent="0.2">
      <c r="A2718" s="2">
        <v>43859</v>
      </c>
      <c r="B2718" s="1">
        <v>0.20833333333333334</v>
      </c>
      <c r="C2718">
        <f t="shared" si="42"/>
        <v>13092.698183999999</v>
      </c>
      <c r="D2718">
        <v>12807.55776</v>
      </c>
      <c r="E2718">
        <v>285.140424</v>
      </c>
    </row>
    <row r="2719" spans="1:5" x14ac:dyDescent="0.2">
      <c r="A2719" s="2">
        <v>43859</v>
      </c>
      <c r="B2719" s="1">
        <v>0.21875</v>
      </c>
      <c r="C2719">
        <f t="shared" si="42"/>
        <v>13220.703415</v>
      </c>
      <c r="D2719">
        <v>12925.093991</v>
      </c>
      <c r="E2719">
        <v>295.60942399999999</v>
      </c>
    </row>
    <row r="2720" spans="1:5" x14ac:dyDescent="0.2">
      <c r="A2720" s="2">
        <v>43859</v>
      </c>
      <c r="B2720" s="1">
        <v>0.22916666666666666</v>
      </c>
      <c r="C2720">
        <f t="shared" si="42"/>
        <v>13710.386415000001</v>
      </c>
      <c r="D2720">
        <v>13410.000991000001</v>
      </c>
      <c r="E2720">
        <v>300.385424</v>
      </c>
    </row>
    <row r="2721" spans="1:5" x14ac:dyDescent="0.2">
      <c r="A2721" s="2">
        <v>43859</v>
      </c>
      <c r="B2721" s="1">
        <v>0.23958333333333334</v>
      </c>
      <c r="C2721">
        <f t="shared" si="42"/>
        <v>14186.676415</v>
      </c>
      <c r="D2721">
        <v>13890.383991000001</v>
      </c>
      <c r="E2721">
        <v>296.29242399999998</v>
      </c>
    </row>
    <row r="2722" spans="1:5" x14ac:dyDescent="0.2">
      <c r="A2722" s="2">
        <v>43859</v>
      </c>
      <c r="B2722" s="1">
        <v>0.25</v>
      </c>
      <c r="C2722">
        <f t="shared" si="42"/>
        <v>13647.345415</v>
      </c>
      <c r="D2722">
        <v>13333.493990999999</v>
      </c>
      <c r="E2722">
        <v>313.85142400000001</v>
      </c>
    </row>
    <row r="2723" spans="1:5" x14ac:dyDescent="0.2">
      <c r="A2723" s="2">
        <v>43859</v>
      </c>
      <c r="B2723" s="1">
        <v>0.26041666666666669</v>
      </c>
      <c r="C2723">
        <f t="shared" si="42"/>
        <v>14034.701415</v>
      </c>
      <c r="D2723">
        <v>13718.094991</v>
      </c>
      <c r="E2723">
        <v>316.606424</v>
      </c>
    </row>
    <row r="2724" spans="1:5" x14ac:dyDescent="0.2">
      <c r="A2724" s="2">
        <v>43859</v>
      </c>
      <c r="B2724" s="1">
        <v>0.27083333333333331</v>
      </c>
      <c r="C2724">
        <f t="shared" si="42"/>
        <v>14609.003415000001</v>
      </c>
      <c r="D2724">
        <v>14287.402991000001</v>
      </c>
      <c r="E2724">
        <v>321.60042399999998</v>
      </c>
    </row>
    <row r="2725" spans="1:5" x14ac:dyDescent="0.2">
      <c r="A2725" s="2">
        <v>43859</v>
      </c>
      <c r="B2725" s="1">
        <v>0.28125</v>
      </c>
      <c r="C2725">
        <f t="shared" si="42"/>
        <v>15461.923414999999</v>
      </c>
      <c r="D2725">
        <v>15143.825991</v>
      </c>
      <c r="E2725">
        <v>318.09742399999999</v>
      </c>
    </row>
    <row r="2726" spans="1:5" x14ac:dyDescent="0.2">
      <c r="A2726" s="2">
        <v>43859</v>
      </c>
      <c r="B2726" s="1">
        <v>0.29166666666666669</v>
      </c>
      <c r="C2726">
        <f t="shared" si="42"/>
        <v>16297.761415000001</v>
      </c>
      <c r="D2726">
        <v>15966.302991</v>
      </c>
      <c r="E2726">
        <v>331.45842399999998</v>
      </c>
    </row>
    <row r="2727" spans="1:5" x14ac:dyDescent="0.2">
      <c r="A2727" s="2">
        <v>43859</v>
      </c>
      <c r="B2727" s="1">
        <v>0.30208333333333331</v>
      </c>
      <c r="C2727">
        <f t="shared" si="42"/>
        <v>16499.925415000002</v>
      </c>
      <c r="D2727">
        <v>16164.594991</v>
      </c>
      <c r="E2727">
        <v>335.33042399999999</v>
      </c>
    </row>
    <row r="2728" spans="1:5" x14ac:dyDescent="0.2">
      <c r="A2728" s="2">
        <v>43859</v>
      </c>
      <c r="B2728" s="1">
        <v>0.3125</v>
      </c>
      <c r="C2728">
        <f t="shared" si="42"/>
        <v>16893.088414999998</v>
      </c>
      <c r="D2728">
        <v>16547.240990999999</v>
      </c>
      <c r="E2728">
        <v>345.84742399999999</v>
      </c>
    </row>
    <row r="2729" spans="1:5" x14ac:dyDescent="0.2">
      <c r="A2729" s="2">
        <v>43859</v>
      </c>
      <c r="B2729" s="1">
        <v>0.32291666666666669</v>
      </c>
      <c r="C2729">
        <f t="shared" si="42"/>
        <v>16572.267414999998</v>
      </c>
      <c r="D2729">
        <v>16224.332990999999</v>
      </c>
      <c r="E2729">
        <v>347.93442399999998</v>
      </c>
    </row>
    <row r="2730" spans="1:5" x14ac:dyDescent="0.2">
      <c r="A2730" s="2">
        <v>43859</v>
      </c>
      <c r="B2730" s="1">
        <v>0.33333333333333331</v>
      </c>
      <c r="C2730">
        <f t="shared" si="42"/>
        <v>16398.108762</v>
      </c>
      <c r="D2730">
        <v>16064.471337999999</v>
      </c>
      <c r="E2730">
        <v>333.63742400000001</v>
      </c>
    </row>
    <row r="2731" spans="1:5" x14ac:dyDescent="0.2">
      <c r="A2731" s="2">
        <v>43859</v>
      </c>
      <c r="B2731" s="1">
        <v>0.34375</v>
      </c>
      <c r="C2731">
        <f t="shared" si="42"/>
        <v>16372.427392</v>
      </c>
      <c r="D2731">
        <v>16039.119009</v>
      </c>
      <c r="E2731">
        <v>333.30838299999999</v>
      </c>
    </row>
    <row r="2732" spans="1:5" x14ac:dyDescent="0.2">
      <c r="A2732" s="2">
        <v>43859</v>
      </c>
      <c r="B2732" s="1">
        <v>0.35416666666666669</v>
      </c>
      <c r="C2732">
        <f t="shared" si="42"/>
        <v>15758.784733</v>
      </c>
      <c r="D2732">
        <v>15428.551439000001</v>
      </c>
      <c r="E2732">
        <v>330.233294</v>
      </c>
    </row>
    <row r="2733" spans="1:5" x14ac:dyDescent="0.2">
      <c r="A2733" s="2">
        <v>43859</v>
      </c>
      <c r="B2733" s="1">
        <v>0.36458333333333331</v>
      </c>
      <c r="C2733">
        <f t="shared" si="42"/>
        <v>15738.03801</v>
      </c>
      <c r="D2733">
        <v>15411.064096</v>
      </c>
      <c r="E2733">
        <v>326.97391399999998</v>
      </c>
    </row>
    <row r="2734" spans="1:5" x14ac:dyDescent="0.2">
      <c r="A2734" s="2">
        <v>43859</v>
      </c>
      <c r="B2734" s="1">
        <v>0.375</v>
      </c>
      <c r="C2734">
        <f t="shared" si="42"/>
        <v>15528.719452000001</v>
      </c>
      <c r="D2734">
        <v>15197.971271</v>
      </c>
      <c r="E2734">
        <v>330.74818099999999</v>
      </c>
    </row>
    <row r="2735" spans="1:5" x14ac:dyDescent="0.2">
      <c r="A2735" s="2">
        <v>43859</v>
      </c>
      <c r="B2735" s="1">
        <v>0.38541666666666669</v>
      </c>
      <c r="C2735">
        <f t="shared" si="42"/>
        <v>15282.532854999999</v>
      </c>
      <c r="D2735">
        <v>14941.779635999999</v>
      </c>
      <c r="E2735">
        <v>340.753219</v>
      </c>
    </row>
    <row r="2736" spans="1:5" x14ac:dyDescent="0.2">
      <c r="A2736" s="2">
        <v>43859</v>
      </c>
      <c r="B2736" s="1">
        <v>0.39583333333333331</v>
      </c>
      <c r="C2736">
        <f t="shared" si="42"/>
        <v>15586.658171000001</v>
      </c>
      <c r="D2736">
        <v>15244.750232</v>
      </c>
      <c r="E2736">
        <v>341.907939</v>
      </c>
    </row>
    <row r="2737" spans="1:5" x14ac:dyDescent="0.2">
      <c r="A2737" s="2">
        <v>43859</v>
      </c>
      <c r="B2737" s="1">
        <v>0.40625</v>
      </c>
      <c r="C2737">
        <f t="shared" si="42"/>
        <v>15588.543722</v>
      </c>
      <c r="D2737">
        <v>15264.189795</v>
      </c>
      <c r="E2737">
        <v>324.353927</v>
      </c>
    </row>
    <row r="2738" spans="1:5" x14ac:dyDescent="0.2">
      <c r="A2738" s="2">
        <v>43859</v>
      </c>
      <c r="B2738" s="1">
        <v>0.41666666666666669</v>
      </c>
      <c r="C2738">
        <f t="shared" si="42"/>
        <v>15120.071103</v>
      </c>
      <c r="D2738">
        <v>14787.086687000001</v>
      </c>
      <c r="E2738">
        <v>332.98441600000001</v>
      </c>
    </row>
    <row r="2739" spans="1:5" x14ac:dyDescent="0.2">
      <c r="A2739" s="2">
        <v>43859</v>
      </c>
      <c r="B2739" s="1">
        <v>0.42708333333333331</v>
      </c>
      <c r="C2739">
        <f t="shared" si="42"/>
        <v>15611.826865000001</v>
      </c>
      <c r="D2739">
        <v>15283.411625000001</v>
      </c>
      <c r="E2739">
        <v>328.41523999999998</v>
      </c>
    </row>
    <row r="2740" spans="1:5" x14ac:dyDescent="0.2">
      <c r="A2740" s="2">
        <v>43859</v>
      </c>
      <c r="B2740" s="1">
        <v>0.4375</v>
      </c>
      <c r="C2740">
        <f t="shared" si="42"/>
        <v>15968.368440999999</v>
      </c>
      <c r="D2740">
        <v>15627.659804999999</v>
      </c>
      <c r="E2740">
        <v>340.70863600000001</v>
      </c>
    </row>
    <row r="2741" spans="1:5" x14ac:dyDescent="0.2">
      <c r="A2741" s="2">
        <v>43859</v>
      </c>
      <c r="B2741" s="1">
        <v>0.44791666666666669</v>
      </c>
      <c r="C2741">
        <f t="shared" si="42"/>
        <v>15850.799312000001</v>
      </c>
      <c r="D2741">
        <v>15534.420285</v>
      </c>
      <c r="E2741">
        <v>316.37902700000001</v>
      </c>
    </row>
    <row r="2742" spans="1:5" x14ac:dyDescent="0.2">
      <c r="A2742" s="2">
        <v>43859</v>
      </c>
      <c r="B2742" s="1">
        <v>0.45833333333333331</v>
      </c>
      <c r="C2742">
        <f t="shared" si="42"/>
        <v>16213.878618000001</v>
      </c>
      <c r="D2742">
        <v>15870.667681000001</v>
      </c>
      <c r="E2742">
        <v>343.210937</v>
      </c>
    </row>
    <row r="2743" spans="1:5" x14ac:dyDescent="0.2">
      <c r="A2743" s="2">
        <v>43859</v>
      </c>
      <c r="B2743" s="1">
        <v>0.46875</v>
      </c>
      <c r="C2743">
        <f t="shared" si="42"/>
        <v>16806.130719000001</v>
      </c>
      <c r="D2743">
        <v>16441.776478</v>
      </c>
      <c r="E2743">
        <v>364.354241</v>
      </c>
    </row>
    <row r="2744" spans="1:5" x14ac:dyDescent="0.2">
      <c r="A2744" s="2">
        <v>43859</v>
      </c>
      <c r="B2744" s="1">
        <v>0.47916666666666669</v>
      </c>
      <c r="C2744">
        <f t="shared" si="42"/>
        <v>16729.896725999999</v>
      </c>
      <c r="D2744">
        <v>16363.562628</v>
      </c>
      <c r="E2744">
        <v>366.33409799999998</v>
      </c>
    </row>
    <row r="2745" spans="1:5" x14ac:dyDescent="0.2">
      <c r="A2745" s="2">
        <v>43859</v>
      </c>
      <c r="B2745" s="1">
        <v>0.48958333333333331</v>
      </c>
      <c r="C2745">
        <f t="shared" si="42"/>
        <v>16893.583007000001</v>
      </c>
      <c r="D2745">
        <v>16554.164706</v>
      </c>
      <c r="E2745">
        <v>339.41830099999999</v>
      </c>
    </row>
    <row r="2746" spans="1:5" x14ac:dyDescent="0.2">
      <c r="A2746" s="2">
        <v>43859</v>
      </c>
      <c r="B2746" s="1">
        <v>0.5</v>
      </c>
      <c r="C2746">
        <f t="shared" si="42"/>
        <v>17094.852078999997</v>
      </c>
      <c r="D2746">
        <v>16754.244986999998</v>
      </c>
      <c r="E2746">
        <v>340.60709200000002</v>
      </c>
    </row>
    <row r="2747" spans="1:5" x14ac:dyDescent="0.2">
      <c r="A2747" s="2">
        <v>43859</v>
      </c>
      <c r="B2747" s="1">
        <v>0.51041666666666663</v>
      </c>
      <c r="C2747">
        <f t="shared" si="42"/>
        <v>16593.800701</v>
      </c>
      <c r="D2747">
        <v>16301.457566999999</v>
      </c>
      <c r="E2747">
        <v>292.34313400000002</v>
      </c>
    </row>
    <row r="2748" spans="1:5" x14ac:dyDescent="0.2">
      <c r="A2748" s="2">
        <v>43859</v>
      </c>
      <c r="B2748" s="1">
        <v>0.52083333333333337</v>
      </c>
      <c r="C2748">
        <f t="shared" si="42"/>
        <v>16595.597561999999</v>
      </c>
      <c r="D2748">
        <v>16266.740919</v>
      </c>
      <c r="E2748">
        <v>328.85664300000002</v>
      </c>
    </row>
    <row r="2749" spans="1:5" x14ac:dyDescent="0.2">
      <c r="A2749" s="2">
        <v>43859</v>
      </c>
      <c r="B2749" s="1">
        <v>0.53125</v>
      </c>
      <c r="C2749">
        <f t="shared" si="42"/>
        <v>16746.493952000001</v>
      </c>
      <c r="D2749">
        <v>16412.127232999999</v>
      </c>
      <c r="E2749">
        <v>334.36671899999999</v>
      </c>
    </row>
    <row r="2750" spans="1:5" x14ac:dyDescent="0.2">
      <c r="A2750" s="2">
        <v>43859</v>
      </c>
      <c r="B2750" s="1">
        <v>0.54166666666666663</v>
      </c>
      <c r="C2750">
        <f t="shared" si="42"/>
        <v>17256.212350999998</v>
      </c>
      <c r="D2750">
        <v>16935.210497</v>
      </c>
      <c r="E2750">
        <v>321.00185399999998</v>
      </c>
    </row>
    <row r="2751" spans="1:5" x14ac:dyDescent="0.2">
      <c r="A2751" s="2">
        <v>43859</v>
      </c>
      <c r="B2751" s="1">
        <v>0.55208333333333337</v>
      </c>
      <c r="C2751">
        <f t="shared" si="42"/>
        <v>17552.537747999999</v>
      </c>
      <c r="D2751">
        <v>17228.647090999999</v>
      </c>
      <c r="E2751">
        <v>323.89065699999998</v>
      </c>
    </row>
    <row r="2752" spans="1:5" x14ac:dyDescent="0.2">
      <c r="A2752" s="2">
        <v>43859</v>
      </c>
      <c r="B2752" s="1">
        <v>0.5625</v>
      </c>
      <c r="C2752">
        <f t="shared" si="42"/>
        <v>17539.412154999998</v>
      </c>
      <c r="D2752">
        <v>17192.856167999998</v>
      </c>
      <c r="E2752">
        <v>346.55598700000002</v>
      </c>
    </row>
    <row r="2753" spans="1:5" x14ac:dyDescent="0.2">
      <c r="A2753" s="2">
        <v>43859</v>
      </c>
      <c r="B2753" s="1">
        <v>0.57291666666666663</v>
      </c>
      <c r="C2753">
        <f t="shared" si="42"/>
        <v>15790.048218</v>
      </c>
      <c r="D2753">
        <v>15456.312849</v>
      </c>
      <c r="E2753">
        <v>333.73536899999999</v>
      </c>
    </row>
    <row r="2754" spans="1:5" x14ac:dyDescent="0.2">
      <c r="A2754" s="2">
        <v>43859</v>
      </c>
      <c r="B2754" s="1">
        <v>0.58333333333333337</v>
      </c>
      <c r="C2754">
        <f t="shared" si="42"/>
        <v>16110.448598999999</v>
      </c>
      <c r="D2754">
        <v>15776.743659</v>
      </c>
      <c r="E2754">
        <v>333.70494000000002</v>
      </c>
    </row>
    <row r="2755" spans="1:5" x14ac:dyDescent="0.2">
      <c r="A2755" s="2">
        <v>43859</v>
      </c>
      <c r="B2755" s="1">
        <v>0.59375</v>
      </c>
      <c r="C2755">
        <f t="shared" si="42"/>
        <v>15669.789407</v>
      </c>
      <c r="D2755">
        <v>15346.119922</v>
      </c>
      <c r="E2755">
        <v>323.66948500000001</v>
      </c>
    </row>
    <row r="2756" spans="1:5" x14ac:dyDescent="0.2">
      <c r="A2756" s="2">
        <v>43859</v>
      </c>
      <c r="B2756" s="1">
        <v>0.60416666666666663</v>
      </c>
      <c r="C2756">
        <f t="shared" si="42"/>
        <v>15089.536284</v>
      </c>
      <c r="D2756">
        <v>14733.698869</v>
      </c>
      <c r="E2756">
        <v>355.83741500000002</v>
      </c>
    </row>
    <row r="2757" spans="1:5" x14ac:dyDescent="0.2">
      <c r="A2757" s="2">
        <v>43859</v>
      </c>
      <c r="B2757" s="1">
        <v>0.61458333333333337</v>
      </c>
      <c r="C2757">
        <f t="shared" si="42"/>
        <v>14720.460336</v>
      </c>
      <c r="D2757">
        <v>14371.272134999999</v>
      </c>
      <c r="E2757">
        <v>349.18820099999999</v>
      </c>
    </row>
    <row r="2758" spans="1:5" x14ac:dyDescent="0.2">
      <c r="A2758" s="2">
        <v>43859</v>
      </c>
      <c r="B2758" s="1">
        <v>0.625</v>
      </c>
      <c r="C2758">
        <f t="shared" si="42"/>
        <v>15015.946180999999</v>
      </c>
      <c r="D2758">
        <v>14667.515871</v>
      </c>
      <c r="E2758">
        <v>348.43031000000002</v>
      </c>
    </row>
    <row r="2759" spans="1:5" x14ac:dyDescent="0.2">
      <c r="A2759" s="2">
        <v>43859</v>
      </c>
      <c r="B2759" s="1">
        <v>0.63541666666666663</v>
      </c>
      <c r="C2759">
        <f t="shared" si="42"/>
        <v>15913.586323</v>
      </c>
      <c r="D2759">
        <v>15566.30717</v>
      </c>
      <c r="E2759">
        <v>347.27915300000001</v>
      </c>
    </row>
    <row r="2760" spans="1:5" x14ac:dyDescent="0.2">
      <c r="A2760" s="2">
        <v>43859</v>
      </c>
      <c r="B2760" s="1">
        <v>0.64583333333333337</v>
      </c>
      <c r="C2760">
        <f t="shared" si="42"/>
        <v>16780.521105000003</v>
      </c>
      <c r="D2760">
        <v>16412.998479000002</v>
      </c>
      <c r="E2760">
        <v>367.522626</v>
      </c>
    </row>
    <row r="2761" spans="1:5" x14ac:dyDescent="0.2">
      <c r="A2761" s="2">
        <v>43859</v>
      </c>
      <c r="B2761" s="1">
        <v>0.65625</v>
      </c>
      <c r="C2761">
        <f t="shared" si="42"/>
        <v>15439.938021</v>
      </c>
      <c r="D2761">
        <v>15097.443112999999</v>
      </c>
      <c r="E2761">
        <v>342.49490800000001</v>
      </c>
    </row>
    <row r="2762" spans="1:5" x14ac:dyDescent="0.2">
      <c r="A2762" s="2">
        <v>43859</v>
      </c>
      <c r="B2762" s="1">
        <v>0.66666666666666663</v>
      </c>
      <c r="C2762">
        <f t="shared" si="42"/>
        <v>16459.698275999999</v>
      </c>
      <c r="D2762">
        <v>16100.507971999999</v>
      </c>
      <c r="E2762">
        <v>359.19030400000003</v>
      </c>
    </row>
    <row r="2763" spans="1:5" x14ac:dyDescent="0.2">
      <c r="A2763" s="2">
        <v>43859</v>
      </c>
      <c r="B2763" s="1">
        <v>0.67708333333333337</v>
      </c>
      <c r="C2763">
        <f t="shared" ref="C2763:C2826" si="43">SUM(D2763:E2763)</f>
        <v>15836.607935</v>
      </c>
      <c r="D2763">
        <v>15483.378099</v>
      </c>
      <c r="E2763">
        <v>353.22983599999998</v>
      </c>
    </row>
    <row r="2764" spans="1:5" x14ac:dyDescent="0.2">
      <c r="A2764" s="2">
        <v>43859</v>
      </c>
      <c r="B2764" s="1">
        <v>0.6875</v>
      </c>
      <c r="C2764">
        <f t="shared" si="43"/>
        <v>16670.873613</v>
      </c>
      <c r="D2764">
        <v>16321.399484</v>
      </c>
      <c r="E2764">
        <v>349.474129</v>
      </c>
    </row>
    <row r="2765" spans="1:5" x14ac:dyDescent="0.2">
      <c r="A2765" s="2">
        <v>43859</v>
      </c>
      <c r="B2765" s="1">
        <v>0.69791666666666663</v>
      </c>
      <c r="C2765">
        <f t="shared" si="43"/>
        <v>17205.280499999997</v>
      </c>
      <c r="D2765">
        <v>16839.026967999998</v>
      </c>
      <c r="E2765">
        <v>366.25353200000001</v>
      </c>
    </row>
    <row r="2766" spans="1:5" x14ac:dyDescent="0.2">
      <c r="A2766" s="2">
        <v>43859</v>
      </c>
      <c r="B2766" s="1">
        <v>0.70833333333333337</v>
      </c>
      <c r="C2766">
        <f t="shared" si="43"/>
        <v>18070.877464999998</v>
      </c>
      <c r="D2766">
        <v>17681.945565999999</v>
      </c>
      <c r="E2766">
        <v>388.93189899999999</v>
      </c>
    </row>
    <row r="2767" spans="1:5" x14ac:dyDescent="0.2">
      <c r="A2767" s="2">
        <v>43859</v>
      </c>
      <c r="B2767" s="1">
        <v>0.71875</v>
      </c>
      <c r="C2767">
        <f t="shared" si="43"/>
        <v>19036.862415</v>
      </c>
      <c r="D2767">
        <v>18612.768991000001</v>
      </c>
      <c r="E2767">
        <v>424.09342400000003</v>
      </c>
    </row>
    <row r="2768" spans="1:5" x14ac:dyDescent="0.2">
      <c r="A2768" s="2">
        <v>43859</v>
      </c>
      <c r="B2768" s="1">
        <v>0.72916666666666663</v>
      </c>
      <c r="C2768">
        <f t="shared" si="43"/>
        <v>19486.808415</v>
      </c>
      <c r="D2768">
        <v>19033.738990999998</v>
      </c>
      <c r="E2768">
        <v>453.06942400000003</v>
      </c>
    </row>
    <row r="2769" spans="1:5" x14ac:dyDescent="0.2">
      <c r="A2769" s="2">
        <v>43859</v>
      </c>
      <c r="B2769" s="1">
        <v>0.73958333333333337</v>
      </c>
      <c r="C2769">
        <f t="shared" si="43"/>
        <v>21221.640414999998</v>
      </c>
      <c r="D2769">
        <v>20748.580990999999</v>
      </c>
      <c r="E2769">
        <v>473.05942399999998</v>
      </c>
    </row>
    <row r="2770" spans="1:5" x14ac:dyDescent="0.2">
      <c r="A2770" s="2">
        <v>43859</v>
      </c>
      <c r="B2770" s="1">
        <v>0.75</v>
      </c>
      <c r="C2770">
        <f t="shared" si="43"/>
        <v>21227.407415000001</v>
      </c>
      <c r="D2770">
        <v>20759.373991</v>
      </c>
      <c r="E2770">
        <v>468.03342400000002</v>
      </c>
    </row>
    <row r="2771" spans="1:5" x14ac:dyDescent="0.2">
      <c r="A2771" s="2">
        <v>43859</v>
      </c>
      <c r="B2771" s="1">
        <v>0.76041666666666663</v>
      </c>
      <c r="C2771">
        <f t="shared" si="43"/>
        <v>21541.914414999999</v>
      </c>
      <c r="D2771">
        <v>21078.043990999999</v>
      </c>
      <c r="E2771">
        <v>463.87042400000001</v>
      </c>
    </row>
    <row r="2772" spans="1:5" x14ac:dyDescent="0.2">
      <c r="A2772" s="2">
        <v>43859</v>
      </c>
      <c r="B2772" s="1">
        <v>0.77083333333333337</v>
      </c>
      <c r="C2772">
        <f t="shared" si="43"/>
        <v>21805.039414999999</v>
      </c>
      <c r="D2772">
        <v>21350.901990999999</v>
      </c>
      <c r="E2772">
        <v>454.13742400000001</v>
      </c>
    </row>
    <row r="2773" spans="1:5" x14ac:dyDescent="0.2">
      <c r="A2773" s="2">
        <v>43859</v>
      </c>
      <c r="B2773" s="1">
        <v>0.78125</v>
      </c>
      <c r="C2773">
        <f t="shared" si="43"/>
        <v>21688.142414999998</v>
      </c>
      <c r="D2773">
        <v>21239.100990999999</v>
      </c>
      <c r="E2773">
        <v>449.04142400000001</v>
      </c>
    </row>
    <row r="2774" spans="1:5" x14ac:dyDescent="0.2">
      <c r="A2774" s="2">
        <v>43859</v>
      </c>
      <c r="B2774" s="1">
        <v>0.79166666666666663</v>
      </c>
      <c r="C2774">
        <f t="shared" si="43"/>
        <v>21012.255415</v>
      </c>
      <c r="D2774">
        <v>20556.293990999999</v>
      </c>
      <c r="E2774">
        <v>455.96142400000002</v>
      </c>
    </row>
    <row r="2775" spans="1:5" x14ac:dyDescent="0.2">
      <c r="A2775" s="2">
        <v>43859</v>
      </c>
      <c r="B2775" s="1">
        <v>0.80208333333333337</v>
      </c>
      <c r="C2775">
        <f t="shared" si="43"/>
        <v>20990.600415000001</v>
      </c>
      <c r="D2775">
        <v>20543.593991000002</v>
      </c>
      <c r="E2775">
        <v>447.00642399999998</v>
      </c>
    </row>
    <row r="2776" spans="1:5" x14ac:dyDescent="0.2">
      <c r="A2776" s="2">
        <v>43859</v>
      </c>
      <c r="B2776" s="1">
        <v>0.8125</v>
      </c>
      <c r="C2776">
        <f t="shared" si="43"/>
        <v>20408.628415000003</v>
      </c>
      <c r="D2776">
        <v>19974.467991000001</v>
      </c>
      <c r="E2776">
        <v>434.16042399999998</v>
      </c>
    </row>
    <row r="2777" spans="1:5" x14ac:dyDescent="0.2">
      <c r="A2777" s="2">
        <v>43859</v>
      </c>
      <c r="B2777" s="1">
        <v>0.82291666666666663</v>
      </c>
      <c r="C2777">
        <f t="shared" si="43"/>
        <v>19508.812261000003</v>
      </c>
      <c r="D2777">
        <v>19080.671837000002</v>
      </c>
      <c r="E2777">
        <v>428.140424</v>
      </c>
    </row>
    <row r="2778" spans="1:5" x14ac:dyDescent="0.2">
      <c r="A2778" s="2">
        <v>43859</v>
      </c>
      <c r="B2778" s="1">
        <v>0.83333333333333337</v>
      </c>
      <c r="C2778">
        <f t="shared" si="43"/>
        <v>18919.451569000001</v>
      </c>
      <c r="D2778">
        <v>18495.605145000001</v>
      </c>
      <c r="E2778">
        <v>423.84642400000001</v>
      </c>
    </row>
    <row r="2779" spans="1:5" x14ac:dyDescent="0.2">
      <c r="A2779" s="2">
        <v>43859</v>
      </c>
      <c r="B2779" s="1">
        <v>0.84375</v>
      </c>
      <c r="C2779">
        <f t="shared" si="43"/>
        <v>17874.345107000001</v>
      </c>
      <c r="D2779">
        <v>17462.386683000001</v>
      </c>
      <c r="E2779">
        <v>411.95842399999998</v>
      </c>
    </row>
    <row r="2780" spans="1:5" x14ac:dyDescent="0.2">
      <c r="A2780" s="2">
        <v>43859</v>
      </c>
      <c r="B2780" s="1">
        <v>0.85416666666666663</v>
      </c>
      <c r="C2780">
        <f t="shared" si="43"/>
        <v>16756.798568999999</v>
      </c>
      <c r="D2780">
        <v>16366.074145</v>
      </c>
      <c r="E2780">
        <v>390.724424</v>
      </c>
    </row>
    <row r="2781" spans="1:5" x14ac:dyDescent="0.2">
      <c r="A2781" s="2">
        <v>43859</v>
      </c>
      <c r="B2781" s="1">
        <v>0.86458333333333337</v>
      </c>
      <c r="C2781">
        <f t="shared" si="43"/>
        <v>16697.076877</v>
      </c>
      <c r="D2781">
        <v>16307.457453000001</v>
      </c>
      <c r="E2781">
        <v>389.61942399999998</v>
      </c>
    </row>
    <row r="2782" spans="1:5" x14ac:dyDescent="0.2">
      <c r="A2782" s="2">
        <v>43859</v>
      </c>
      <c r="B2782" s="1">
        <v>0.875</v>
      </c>
      <c r="C2782">
        <f t="shared" si="43"/>
        <v>17390.109800000002</v>
      </c>
      <c r="D2782">
        <v>17025.097376000002</v>
      </c>
      <c r="E2782">
        <v>365.01242400000001</v>
      </c>
    </row>
    <row r="2783" spans="1:5" x14ac:dyDescent="0.2">
      <c r="A2783" s="2">
        <v>43859</v>
      </c>
      <c r="B2783" s="1">
        <v>0.88541666666666663</v>
      </c>
      <c r="C2783">
        <f t="shared" si="43"/>
        <v>16598.150107000001</v>
      </c>
      <c r="D2783">
        <v>16237.849683</v>
      </c>
      <c r="E2783">
        <v>360.30042400000002</v>
      </c>
    </row>
    <row r="2784" spans="1:5" x14ac:dyDescent="0.2">
      <c r="A2784" s="2">
        <v>43859</v>
      </c>
      <c r="B2784" s="1">
        <v>0.89583333333333337</v>
      </c>
      <c r="C2784">
        <f t="shared" si="43"/>
        <v>15799.371953</v>
      </c>
      <c r="D2784">
        <v>15443.932529</v>
      </c>
      <c r="E2784">
        <v>355.43942399999997</v>
      </c>
    </row>
    <row r="2785" spans="1:5" x14ac:dyDescent="0.2">
      <c r="A2785" s="2">
        <v>43859</v>
      </c>
      <c r="B2785" s="1">
        <v>0.90625</v>
      </c>
      <c r="C2785">
        <f t="shared" si="43"/>
        <v>14795.358569</v>
      </c>
      <c r="D2785">
        <v>14462.184144999999</v>
      </c>
      <c r="E2785">
        <v>333.17442399999999</v>
      </c>
    </row>
    <row r="2786" spans="1:5" x14ac:dyDescent="0.2">
      <c r="A2786" s="2">
        <v>43859</v>
      </c>
      <c r="B2786" s="1">
        <v>0.91666666666666663</v>
      </c>
      <c r="C2786">
        <f t="shared" si="43"/>
        <v>16276.971800000001</v>
      </c>
      <c r="D2786">
        <v>15934.361376000001</v>
      </c>
      <c r="E2786">
        <v>342.61042400000002</v>
      </c>
    </row>
    <row r="2787" spans="1:5" x14ac:dyDescent="0.2">
      <c r="A2787" s="2">
        <v>43859</v>
      </c>
      <c r="B2787" s="1">
        <v>0.92708333333333337</v>
      </c>
      <c r="C2787">
        <f t="shared" si="43"/>
        <v>16431.741107000002</v>
      </c>
      <c r="D2787">
        <v>16114.642683</v>
      </c>
      <c r="E2787">
        <v>317.09842400000002</v>
      </c>
    </row>
    <row r="2788" spans="1:5" x14ac:dyDescent="0.2">
      <c r="A2788" s="2">
        <v>43859</v>
      </c>
      <c r="B2788" s="1">
        <v>0.9375</v>
      </c>
      <c r="C2788">
        <f t="shared" si="43"/>
        <v>16454.378261000002</v>
      </c>
      <c r="D2788">
        <v>16139.021837</v>
      </c>
      <c r="E2788">
        <v>315.356424</v>
      </c>
    </row>
    <row r="2789" spans="1:5" x14ac:dyDescent="0.2">
      <c r="A2789" s="2">
        <v>43859</v>
      </c>
      <c r="B2789" s="1">
        <v>0.94791666666666663</v>
      </c>
      <c r="C2789">
        <f t="shared" si="43"/>
        <v>15633.7878</v>
      </c>
      <c r="D2789">
        <v>15329.015375999999</v>
      </c>
      <c r="E2789">
        <v>304.772424</v>
      </c>
    </row>
    <row r="2790" spans="1:5" x14ac:dyDescent="0.2">
      <c r="A2790" s="2">
        <v>43859</v>
      </c>
      <c r="B2790" s="1">
        <v>0.95833333333333337</v>
      </c>
      <c r="C2790">
        <f t="shared" si="43"/>
        <v>14630.045723000001</v>
      </c>
      <c r="D2790">
        <v>14340.382299000001</v>
      </c>
      <c r="E2790">
        <v>289.66342400000002</v>
      </c>
    </row>
    <row r="2791" spans="1:5" x14ac:dyDescent="0.2">
      <c r="A2791" s="2">
        <v>43859</v>
      </c>
      <c r="B2791" s="1">
        <v>0.96875</v>
      </c>
      <c r="C2791">
        <f t="shared" si="43"/>
        <v>13973.450087000001</v>
      </c>
      <c r="D2791">
        <v>13691.062663000001</v>
      </c>
      <c r="E2791">
        <v>282.38742400000001</v>
      </c>
    </row>
    <row r="2792" spans="1:5" x14ac:dyDescent="0.2">
      <c r="A2792" s="2">
        <v>43859</v>
      </c>
      <c r="B2792" s="1">
        <v>0.97916666666666663</v>
      </c>
      <c r="C2792">
        <f t="shared" si="43"/>
        <v>13182.018030000001</v>
      </c>
      <c r="D2792">
        <v>12909.289606</v>
      </c>
      <c r="E2792">
        <v>272.72842400000002</v>
      </c>
    </row>
    <row r="2793" spans="1:5" x14ac:dyDescent="0.2">
      <c r="A2793" s="2">
        <v>43859</v>
      </c>
      <c r="B2793" s="1">
        <v>0.98958333333333337</v>
      </c>
      <c r="C2793">
        <f t="shared" si="43"/>
        <v>12586.553723000001</v>
      </c>
      <c r="D2793">
        <v>12320.793299000001</v>
      </c>
      <c r="E2793">
        <v>265.760424</v>
      </c>
    </row>
    <row r="2794" spans="1:5" x14ac:dyDescent="0.2">
      <c r="A2794" s="2">
        <v>43860</v>
      </c>
      <c r="B2794" s="1">
        <v>0</v>
      </c>
      <c r="C2794">
        <f t="shared" si="43"/>
        <v>14625.794625</v>
      </c>
      <c r="D2794">
        <v>14366.210201</v>
      </c>
      <c r="E2794">
        <v>259.58442400000001</v>
      </c>
    </row>
    <row r="2795" spans="1:5" x14ac:dyDescent="0.2">
      <c r="A2795" s="2">
        <v>43860</v>
      </c>
      <c r="B2795" s="1">
        <v>1.0416666666666666E-2</v>
      </c>
      <c r="C2795">
        <f t="shared" si="43"/>
        <v>14089.439470000001</v>
      </c>
      <c r="D2795">
        <v>13845.712046000001</v>
      </c>
      <c r="E2795">
        <v>243.72742400000001</v>
      </c>
    </row>
    <row r="2796" spans="1:5" x14ac:dyDescent="0.2">
      <c r="A2796" s="2">
        <v>43860</v>
      </c>
      <c r="B2796" s="1">
        <v>2.0833333333333332E-2</v>
      </c>
      <c r="C2796">
        <f t="shared" si="43"/>
        <v>13378.877163000001</v>
      </c>
      <c r="D2796">
        <v>13156.508739000001</v>
      </c>
      <c r="E2796">
        <v>222.368424</v>
      </c>
    </row>
    <row r="2797" spans="1:5" x14ac:dyDescent="0.2">
      <c r="A2797" s="2">
        <v>43860</v>
      </c>
      <c r="B2797" s="1">
        <v>3.125E-2</v>
      </c>
      <c r="C2797">
        <f t="shared" si="43"/>
        <v>12975.027163000001</v>
      </c>
      <c r="D2797">
        <v>12752.311739000001</v>
      </c>
      <c r="E2797">
        <v>222.71542400000001</v>
      </c>
    </row>
    <row r="2798" spans="1:5" x14ac:dyDescent="0.2">
      <c r="A2798" s="2">
        <v>43860</v>
      </c>
      <c r="B2798" s="1">
        <v>4.1666666666666664E-2</v>
      </c>
      <c r="C2798">
        <f t="shared" si="43"/>
        <v>12838.494777</v>
      </c>
      <c r="D2798">
        <v>12617.830352999999</v>
      </c>
      <c r="E2798">
        <v>220.664424</v>
      </c>
    </row>
    <row r="2799" spans="1:5" x14ac:dyDescent="0.2">
      <c r="A2799" s="2">
        <v>43860</v>
      </c>
      <c r="B2799" s="1">
        <v>5.2083333333333336E-2</v>
      </c>
      <c r="C2799">
        <f t="shared" si="43"/>
        <v>12603.839754000001</v>
      </c>
      <c r="D2799">
        <v>12387.107330000001</v>
      </c>
      <c r="E2799">
        <v>216.73242400000001</v>
      </c>
    </row>
    <row r="2800" spans="1:5" x14ac:dyDescent="0.2">
      <c r="A2800" s="2">
        <v>43860</v>
      </c>
      <c r="B2800" s="1">
        <v>6.25E-2</v>
      </c>
      <c r="C2800">
        <f t="shared" si="43"/>
        <v>12239.456697</v>
      </c>
      <c r="D2800">
        <v>12019.486273</v>
      </c>
      <c r="E2800">
        <v>219.97042400000001</v>
      </c>
    </row>
    <row r="2801" spans="1:5" x14ac:dyDescent="0.2">
      <c r="A2801" s="2">
        <v>43860</v>
      </c>
      <c r="B2801" s="1">
        <v>7.2916666666666671E-2</v>
      </c>
      <c r="C2801">
        <f t="shared" si="43"/>
        <v>11846.786818</v>
      </c>
      <c r="D2801">
        <v>11630.130394</v>
      </c>
      <c r="E2801">
        <v>216.65642399999999</v>
      </c>
    </row>
    <row r="2802" spans="1:5" x14ac:dyDescent="0.2">
      <c r="A2802" s="2">
        <v>43860</v>
      </c>
      <c r="B2802" s="1">
        <v>8.3333333333333329E-2</v>
      </c>
      <c r="C2802">
        <f t="shared" si="43"/>
        <v>12195.569474</v>
      </c>
      <c r="D2802">
        <v>11972.798049999999</v>
      </c>
      <c r="E2802">
        <v>222.771424</v>
      </c>
    </row>
    <row r="2803" spans="1:5" x14ac:dyDescent="0.2">
      <c r="A2803" s="2">
        <v>43860</v>
      </c>
      <c r="B2803" s="1">
        <v>9.375E-2</v>
      </c>
      <c r="C2803">
        <f t="shared" si="43"/>
        <v>11777.967623</v>
      </c>
      <c r="D2803">
        <v>11559.876199</v>
      </c>
      <c r="E2803">
        <v>218.09142399999999</v>
      </c>
    </row>
    <row r="2804" spans="1:5" x14ac:dyDescent="0.2">
      <c r="A2804" s="2">
        <v>43860</v>
      </c>
      <c r="B2804" s="1">
        <v>0.10416666666666667</v>
      </c>
      <c r="C2804">
        <f t="shared" si="43"/>
        <v>11919.381621</v>
      </c>
      <c r="D2804">
        <v>11692.792197000001</v>
      </c>
      <c r="E2804">
        <v>226.58942400000001</v>
      </c>
    </row>
    <row r="2805" spans="1:5" x14ac:dyDescent="0.2">
      <c r="A2805" s="2">
        <v>43860</v>
      </c>
      <c r="B2805" s="1">
        <v>0.11458333333333333</v>
      </c>
      <c r="C2805">
        <f t="shared" si="43"/>
        <v>11779.095353000001</v>
      </c>
      <c r="D2805">
        <v>11556.683929000001</v>
      </c>
      <c r="E2805">
        <v>222.41142400000001</v>
      </c>
    </row>
    <row r="2806" spans="1:5" x14ac:dyDescent="0.2">
      <c r="A2806" s="2">
        <v>43860</v>
      </c>
      <c r="B2806" s="1">
        <v>0.125</v>
      </c>
      <c r="C2806">
        <f t="shared" si="43"/>
        <v>11998.099502999999</v>
      </c>
      <c r="D2806">
        <v>11767.706079</v>
      </c>
      <c r="E2806">
        <v>230.39342400000001</v>
      </c>
    </row>
    <row r="2807" spans="1:5" x14ac:dyDescent="0.2">
      <c r="A2807" s="2">
        <v>43860</v>
      </c>
      <c r="B2807" s="1">
        <v>0.13541666666666666</v>
      </c>
      <c r="C2807">
        <f t="shared" si="43"/>
        <v>12050.521078</v>
      </c>
      <c r="D2807">
        <v>11818.278654</v>
      </c>
      <c r="E2807">
        <v>232.242424</v>
      </c>
    </row>
    <row r="2808" spans="1:5" x14ac:dyDescent="0.2">
      <c r="A2808" s="2">
        <v>43860</v>
      </c>
      <c r="B2808" s="1">
        <v>0.14583333333333334</v>
      </c>
      <c r="C2808">
        <f t="shared" si="43"/>
        <v>12022.189848</v>
      </c>
      <c r="D2808">
        <v>11796.856424</v>
      </c>
      <c r="E2808">
        <v>225.33342400000001</v>
      </c>
    </row>
    <row r="2809" spans="1:5" x14ac:dyDescent="0.2">
      <c r="A2809" s="2">
        <v>43860</v>
      </c>
      <c r="B2809" s="1">
        <v>0.15625</v>
      </c>
      <c r="C2809">
        <f t="shared" si="43"/>
        <v>12172.479849000001</v>
      </c>
      <c r="D2809">
        <v>11935.081425</v>
      </c>
      <c r="E2809">
        <v>237.39842400000001</v>
      </c>
    </row>
    <row r="2810" spans="1:5" x14ac:dyDescent="0.2">
      <c r="A2810" s="2">
        <v>43860</v>
      </c>
      <c r="B2810" s="1">
        <v>0.16666666666666666</v>
      </c>
      <c r="C2810">
        <f t="shared" si="43"/>
        <v>12542.141388</v>
      </c>
      <c r="D2810">
        <v>12297.512964</v>
      </c>
      <c r="E2810">
        <v>244.628424</v>
      </c>
    </row>
    <row r="2811" spans="1:5" x14ac:dyDescent="0.2">
      <c r="A2811" s="2">
        <v>43860</v>
      </c>
      <c r="B2811" s="1">
        <v>0.17708333333333334</v>
      </c>
      <c r="C2811">
        <f t="shared" si="43"/>
        <v>12755.397004</v>
      </c>
      <c r="D2811">
        <v>12494.60758</v>
      </c>
      <c r="E2811">
        <v>260.789424</v>
      </c>
    </row>
    <row r="2812" spans="1:5" x14ac:dyDescent="0.2">
      <c r="A2812" s="2">
        <v>43860</v>
      </c>
      <c r="B2812" s="1">
        <v>0.1875</v>
      </c>
      <c r="C2812">
        <f t="shared" si="43"/>
        <v>13123.556694999999</v>
      </c>
      <c r="D2812">
        <v>12859.709271</v>
      </c>
      <c r="E2812">
        <v>263.84742399999999</v>
      </c>
    </row>
    <row r="2813" spans="1:5" x14ac:dyDescent="0.2">
      <c r="A2813" s="2">
        <v>43860</v>
      </c>
      <c r="B2813" s="1">
        <v>0.19791666666666666</v>
      </c>
      <c r="C2813">
        <f t="shared" si="43"/>
        <v>13402.322237</v>
      </c>
      <c r="D2813">
        <v>13141.444813</v>
      </c>
      <c r="E2813">
        <v>260.87742400000002</v>
      </c>
    </row>
    <row r="2814" spans="1:5" x14ac:dyDescent="0.2">
      <c r="A2814" s="2">
        <v>43860</v>
      </c>
      <c r="B2814" s="1">
        <v>0.20833333333333334</v>
      </c>
      <c r="C2814">
        <f t="shared" si="43"/>
        <v>13765.265317000001</v>
      </c>
      <c r="D2814">
        <v>13494.751893000001</v>
      </c>
      <c r="E2814">
        <v>270.51342399999999</v>
      </c>
    </row>
    <row r="2815" spans="1:5" x14ac:dyDescent="0.2">
      <c r="A2815" s="2">
        <v>43860</v>
      </c>
      <c r="B2815" s="1">
        <v>0.21875</v>
      </c>
      <c r="C2815">
        <f t="shared" si="43"/>
        <v>14006.140396000001</v>
      </c>
      <c r="D2815">
        <v>13724.885972</v>
      </c>
      <c r="E2815">
        <v>281.25442399999997</v>
      </c>
    </row>
    <row r="2816" spans="1:5" x14ac:dyDescent="0.2">
      <c r="A2816" s="2">
        <v>43860</v>
      </c>
      <c r="B2816" s="1">
        <v>0.22916666666666666</v>
      </c>
      <c r="C2816">
        <f t="shared" si="43"/>
        <v>14649.612397999999</v>
      </c>
      <c r="D2816">
        <v>14366.264974</v>
      </c>
      <c r="E2816">
        <v>283.34742399999999</v>
      </c>
    </row>
    <row r="2817" spans="1:5" x14ac:dyDescent="0.2">
      <c r="A2817" s="2">
        <v>43860</v>
      </c>
      <c r="B2817" s="1">
        <v>0.23958333333333334</v>
      </c>
      <c r="C2817">
        <f t="shared" si="43"/>
        <v>14689.257395000001</v>
      </c>
      <c r="D2817">
        <v>14391.989971000001</v>
      </c>
      <c r="E2817">
        <v>297.26742400000001</v>
      </c>
    </row>
    <row r="2818" spans="1:5" x14ac:dyDescent="0.2">
      <c r="A2818" s="2">
        <v>43860</v>
      </c>
      <c r="B2818" s="1">
        <v>0.25</v>
      </c>
      <c r="C2818">
        <f t="shared" si="43"/>
        <v>14576.065392999999</v>
      </c>
      <c r="D2818">
        <v>14262.236969</v>
      </c>
      <c r="E2818">
        <v>313.82842399999998</v>
      </c>
    </row>
    <row r="2819" spans="1:5" x14ac:dyDescent="0.2">
      <c r="A2819" s="2">
        <v>43860</v>
      </c>
      <c r="B2819" s="1">
        <v>0.26041666666666669</v>
      </c>
      <c r="C2819">
        <f t="shared" si="43"/>
        <v>14662.73639</v>
      </c>
      <c r="D2819">
        <v>14343.425966000001</v>
      </c>
      <c r="E2819">
        <v>319.31042400000001</v>
      </c>
    </row>
    <row r="2820" spans="1:5" x14ac:dyDescent="0.2">
      <c r="A2820" s="2">
        <v>43860</v>
      </c>
      <c r="B2820" s="1">
        <v>0.27083333333333331</v>
      </c>
      <c r="C2820">
        <f t="shared" si="43"/>
        <v>15268.240395999999</v>
      </c>
      <c r="D2820">
        <v>14939.070972</v>
      </c>
      <c r="E2820">
        <v>329.16942399999999</v>
      </c>
    </row>
    <row r="2821" spans="1:5" x14ac:dyDescent="0.2">
      <c r="A2821" s="2">
        <v>43860</v>
      </c>
      <c r="B2821" s="1">
        <v>0.28125</v>
      </c>
      <c r="C2821">
        <f t="shared" si="43"/>
        <v>15089.141396999999</v>
      </c>
      <c r="D2821">
        <v>14751.819973</v>
      </c>
      <c r="E2821">
        <v>337.32142399999998</v>
      </c>
    </row>
    <row r="2822" spans="1:5" x14ac:dyDescent="0.2">
      <c r="A2822" s="2">
        <v>43860</v>
      </c>
      <c r="B2822" s="1">
        <v>0.29166666666666669</v>
      </c>
      <c r="C2822">
        <f t="shared" si="43"/>
        <v>16449.369415000001</v>
      </c>
      <c r="D2822">
        <v>16127.588991000001</v>
      </c>
      <c r="E2822">
        <v>321.78042399999998</v>
      </c>
    </row>
    <row r="2823" spans="1:5" x14ac:dyDescent="0.2">
      <c r="A2823" s="2">
        <v>43860</v>
      </c>
      <c r="B2823" s="1">
        <v>0.30208333333333331</v>
      </c>
      <c r="C2823">
        <f t="shared" si="43"/>
        <v>17195.036414999999</v>
      </c>
      <c r="D2823">
        <v>16854.560990999998</v>
      </c>
      <c r="E2823">
        <v>340.47542399999998</v>
      </c>
    </row>
    <row r="2824" spans="1:5" x14ac:dyDescent="0.2">
      <c r="A2824" s="2">
        <v>43860</v>
      </c>
      <c r="B2824" s="1">
        <v>0.3125</v>
      </c>
      <c r="C2824">
        <f t="shared" si="43"/>
        <v>17740.887415000001</v>
      </c>
      <c r="D2824">
        <v>17388.429991000001</v>
      </c>
      <c r="E2824">
        <v>352.457424</v>
      </c>
    </row>
    <row r="2825" spans="1:5" x14ac:dyDescent="0.2">
      <c r="A2825" s="2">
        <v>43860</v>
      </c>
      <c r="B2825" s="1">
        <v>0.32291666666666669</v>
      </c>
      <c r="C2825">
        <f t="shared" si="43"/>
        <v>17644.785414999998</v>
      </c>
      <c r="D2825">
        <v>17300.366990999999</v>
      </c>
      <c r="E2825">
        <v>344.41842400000002</v>
      </c>
    </row>
    <row r="2826" spans="1:5" x14ac:dyDescent="0.2">
      <c r="A2826" s="2">
        <v>43860</v>
      </c>
      <c r="B2826" s="1">
        <v>0.33333333333333331</v>
      </c>
      <c r="C2826">
        <f t="shared" si="43"/>
        <v>17525.339237</v>
      </c>
      <c r="D2826">
        <v>17196.482077000001</v>
      </c>
      <c r="E2826">
        <v>328.85716000000002</v>
      </c>
    </row>
    <row r="2827" spans="1:5" x14ac:dyDescent="0.2">
      <c r="A2827" s="2">
        <v>43860</v>
      </c>
      <c r="B2827" s="1">
        <v>0.34375</v>
      </c>
      <c r="C2827">
        <f t="shared" ref="C2827:C2890" si="44">SUM(D2827:E2827)</f>
        <v>17704.548588000001</v>
      </c>
      <c r="D2827">
        <v>17374.565004</v>
      </c>
      <c r="E2827">
        <v>329.98358400000001</v>
      </c>
    </row>
    <row r="2828" spans="1:5" x14ac:dyDescent="0.2">
      <c r="A2828" s="2">
        <v>43860</v>
      </c>
      <c r="B2828" s="1">
        <v>0.35416666666666669</v>
      </c>
      <c r="C2828">
        <f t="shared" si="44"/>
        <v>17704.323518999998</v>
      </c>
      <c r="D2828">
        <v>17370.736371999999</v>
      </c>
      <c r="E2828">
        <v>333.58714700000002</v>
      </c>
    </row>
    <row r="2829" spans="1:5" x14ac:dyDescent="0.2">
      <c r="A2829" s="2">
        <v>43860</v>
      </c>
      <c r="B2829" s="1">
        <v>0.36458333333333331</v>
      </c>
      <c r="C2829">
        <f t="shared" si="44"/>
        <v>17882.454718000001</v>
      </c>
      <c r="D2829">
        <v>17560.696699</v>
      </c>
      <c r="E2829">
        <v>321.75801899999999</v>
      </c>
    </row>
    <row r="2830" spans="1:5" x14ac:dyDescent="0.2">
      <c r="A2830" s="2">
        <v>43860</v>
      </c>
      <c r="B2830" s="1">
        <v>0.375</v>
      </c>
      <c r="C2830">
        <f t="shared" si="44"/>
        <v>17825.049258000003</v>
      </c>
      <c r="D2830">
        <v>17490.242547000002</v>
      </c>
      <c r="E2830">
        <v>334.80671100000001</v>
      </c>
    </row>
    <row r="2831" spans="1:5" x14ac:dyDescent="0.2">
      <c r="A2831" s="2">
        <v>43860</v>
      </c>
      <c r="B2831" s="1">
        <v>0.38541666666666669</v>
      </c>
      <c r="C2831">
        <f t="shared" si="44"/>
        <v>18070.595960999999</v>
      </c>
      <c r="D2831">
        <v>17729.936667999998</v>
      </c>
      <c r="E2831">
        <v>340.65929299999999</v>
      </c>
    </row>
    <row r="2832" spans="1:5" x14ac:dyDescent="0.2">
      <c r="A2832" s="2">
        <v>43860</v>
      </c>
      <c r="B2832" s="1">
        <v>0.39583333333333331</v>
      </c>
      <c r="C2832">
        <f t="shared" si="44"/>
        <v>18148.591519000001</v>
      </c>
      <c r="D2832">
        <v>17797.937134</v>
      </c>
      <c r="E2832">
        <v>350.65438499999999</v>
      </c>
    </row>
    <row r="2833" spans="1:5" x14ac:dyDescent="0.2">
      <c r="A2833" s="2">
        <v>43860</v>
      </c>
      <c r="B2833" s="1">
        <v>0.40625</v>
      </c>
      <c r="C2833">
        <f t="shared" si="44"/>
        <v>18003.143797000001</v>
      </c>
      <c r="D2833">
        <v>17639.202588</v>
      </c>
      <c r="E2833">
        <v>363.94120900000001</v>
      </c>
    </row>
    <row r="2834" spans="1:5" x14ac:dyDescent="0.2">
      <c r="A2834" s="2">
        <v>43860</v>
      </c>
      <c r="B2834" s="1">
        <v>0.41666666666666669</v>
      </c>
      <c r="C2834">
        <f t="shared" si="44"/>
        <v>18038.473798999999</v>
      </c>
      <c r="D2834">
        <v>17690.416048999999</v>
      </c>
      <c r="E2834">
        <v>348.05775</v>
      </c>
    </row>
    <row r="2835" spans="1:5" x14ac:dyDescent="0.2">
      <c r="A2835" s="2">
        <v>43860</v>
      </c>
      <c r="B2835" s="1">
        <v>0.42708333333333331</v>
      </c>
      <c r="C2835">
        <f t="shared" si="44"/>
        <v>17735.51094</v>
      </c>
      <c r="D2835">
        <v>17404.145504</v>
      </c>
      <c r="E2835">
        <v>331.36543599999999</v>
      </c>
    </row>
    <row r="2836" spans="1:5" x14ac:dyDescent="0.2">
      <c r="A2836" s="2">
        <v>43860</v>
      </c>
      <c r="B2836" s="1">
        <v>0.4375</v>
      </c>
      <c r="C2836">
        <f t="shared" si="44"/>
        <v>17992.278875</v>
      </c>
      <c r="D2836">
        <v>17652.073179999999</v>
      </c>
      <c r="E2836">
        <v>340.20569499999999</v>
      </c>
    </row>
    <row r="2837" spans="1:5" x14ac:dyDescent="0.2">
      <c r="A2837" s="2">
        <v>43860</v>
      </c>
      <c r="B2837" s="1">
        <v>0.44791666666666669</v>
      </c>
      <c r="C2837">
        <f t="shared" si="44"/>
        <v>17989.500501999999</v>
      </c>
      <c r="D2837">
        <v>17641.101903999999</v>
      </c>
      <c r="E2837">
        <v>348.39859799999999</v>
      </c>
    </row>
    <row r="2838" spans="1:5" x14ac:dyDescent="0.2">
      <c r="A2838" s="2">
        <v>43860</v>
      </c>
      <c r="B2838" s="1">
        <v>0.45833333333333331</v>
      </c>
      <c r="C2838">
        <f t="shared" si="44"/>
        <v>18387.612128000001</v>
      </c>
      <c r="D2838">
        <v>18026.868691</v>
      </c>
      <c r="E2838">
        <v>360.74343699999997</v>
      </c>
    </row>
    <row r="2839" spans="1:5" x14ac:dyDescent="0.2">
      <c r="A2839" s="2">
        <v>43860</v>
      </c>
      <c r="B2839" s="1">
        <v>0.46875</v>
      </c>
      <c r="C2839">
        <f t="shared" si="44"/>
        <v>19052.102497</v>
      </c>
      <c r="D2839">
        <v>18665.156048000001</v>
      </c>
      <c r="E2839">
        <v>386.94644899999997</v>
      </c>
    </row>
    <row r="2840" spans="1:5" x14ac:dyDescent="0.2">
      <c r="A2840" s="2">
        <v>43860</v>
      </c>
      <c r="B2840" s="1">
        <v>0.47916666666666669</v>
      </c>
      <c r="C2840">
        <f t="shared" si="44"/>
        <v>18888.015355000003</v>
      </c>
      <c r="D2840">
        <v>18500.455591000002</v>
      </c>
      <c r="E2840">
        <v>387.55976399999997</v>
      </c>
    </row>
    <row r="2841" spans="1:5" x14ac:dyDescent="0.2">
      <c r="A2841" s="2">
        <v>43860</v>
      </c>
      <c r="B2841" s="1">
        <v>0.48958333333333331</v>
      </c>
      <c r="C2841">
        <f t="shared" si="44"/>
        <v>19013.664021999997</v>
      </c>
      <c r="D2841">
        <v>18638.450873999998</v>
      </c>
      <c r="E2841">
        <v>375.21314799999999</v>
      </c>
    </row>
    <row r="2842" spans="1:5" x14ac:dyDescent="0.2">
      <c r="A2842" s="2">
        <v>43860</v>
      </c>
      <c r="B2842" s="1">
        <v>0.5</v>
      </c>
      <c r="C2842">
        <f t="shared" si="44"/>
        <v>18574.503676</v>
      </c>
      <c r="D2842">
        <v>18211.059002999998</v>
      </c>
      <c r="E2842">
        <v>363.44467300000002</v>
      </c>
    </row>
    <row r="2843" spans="1:5" x14ac:dyDescent="0.2">
      <c r="A2843" s="2">
        <v>43860</v>
      </c>
      <c r="B2843" s="1">
        <v>0.51041666666666663</v>
      </c>
      <c r="C2843">
        <f t="shared" si="44"/>
        <v>18550.483818000001</v>
      </c>
      <c r="D2843">
        <v>18199.624677</v>
      </c>
      <c r="E2843">
        <v>350.85914100000002</v>
      </c>
    </row>
    <row r="2844" spans="1:5" x14ac:dyDescent="0.2">
      <c r="A2844" s="2">
        <v>43860</v>
      </c>
      <c r="B2844" s="1">
        <v>0.52083333333333337</v>
      </c>
      <c r="C2844">
        <f t="shared" si="44"/>
        <v>17964.228238</v>
      </c>
      <c r="D2844">
        <v>17604.022875999999</v>
      </c>
      <c r="E2844">
        <v>360.20536199999998</v>
      </c>
    </row>
    <row r="2845" spans="1:5" x14ac:dyDescent="0.2">
      <c r="A2845" s="2">
        <v>43860</v>
      </c>
      <c r="B2845" s="1">
        <v>0.53125</v>
      </c>
      <c r="C2845">
        <f t="shared" si="44"/>
        <v>17076.067537999999</v>
      </c>
      <c r="D2845">
        <v>16763.323111999998</v>
      </c>
      <c r="E2845">
        <v>312.74442599999998</v>
      </c>
    </row>
    <row r="2846" spans="1:5" x14ac:dyDescent="0.2">
      <c r="A2846" s="2">
        <v>43860</v>
      </c>
      <c r="B2846" s="1">
        <v>0.54166666666666663</v>
      </c>
      <c r="C2846">
        <f t="shared" si="44"/>
        <v>17871.656524999999</v>
      </c>
      <c r="D2846">
        <v>17539.268360999999</v>
      </c>
      <c r="E2846">
        <v>332.38816400000002</v>
      </c>
    </row>
    <row r="2847" spans="1:5" x14ac:dyDescent="0.2">
      <c r="A2847" s="2">
        <v>43860</v>
      </c>
      <c r="B2847" s="1">
        <v>0.55208333333333337</v>
      </c>
      <c r="C2847">
        <f t="shared" si="44"/>
        <v>18457.847300000001</v>
      </c>
      <c r="D2847">
        <v>18104.763938</v>
      </c>
      <c r="E2847">
        <v>353.08336200000002</v>
      </c>
    </row>
    <row r="2848" spans="1:5" x14ac:dyDescent="0.2">
      <c r="A2848" s="2">
        <v>43860</v>
      </c>
      <c r="B2848" s="1">
        <v>0.5625</v>
      </c>
      <c r="C2848">
        <f t="shared" si="44"/>
        <v>18178.622783999999</v>
      </c>
      <c r="D2848">
        <v>17817.561254</v>
      </c>
      <c r="E2848">
        <v>361.06153</v>
      </c>
    </row>
    <row r="2849" spans="1:5" x14ac:dyDescent="0.2">
      <c r="A2849" s="2">
        <v>43860</v>
      </c>
      <c r="B2849" s="1">
        <v>0.57291666666666663</v>
      </c>
      <c r="C2849">
        <f t="shared" si="44"/>
        <v>17143.280948</v>
      </c>
      <c r="D2849">
        <v>16788.928286999999</v>
      </c>
      <c r="E2849">
        <v>354.35266100000001</v>
      </c>
    </row>
    <row r="2850" spans="1:5" x14ac:dyDescent="0.2">
      <c r="A2850" s="2">
        <v>43860</v>
      </c>
      <c r="B2850" s="1">
        <v>0.58333333333333337</v>
      </c>
      <c r="C2850">
        <f t="shared" si="44"/>
        <v>17190.425583</v>
      </c>
      <c r="D2850">
        <v>16840.280117999999</v>
      </c>
      <c r="E2850">
        <v>350.145465</v>
      </c>
    </row>
    <row r="2851" spans="1:5" x14ac:dyDescent="0.2">
      <c r="A2851" s="2">
        <v>43860</v>
      </c>
      <c r="B2851" s="1">
        <v>0.59375</v>
      </c>
      <c r="C2851">
        <f t="shared" si="44"/>
        <v>16651.193568999999</v>
      </c>
      <c r="D2851">
        <v>16317.871736999999</v>
      </c>
      <c r="E2851">
        <v>333.32183199999997</v>
      </c>
    </row>
    <row r="2852" spans="1:5" x14ac:dyDescent="0.2">
      <c r="A2852" s="2">
        <v>43860</v>
      </c>
      <c r="B2852" s="1">
        <v>0.60416666666666663</v>
      </c>
      <c r="C2852">
        <f t="shared" si="44"/>
        <v>16952.520735000002</v>
      </c>
      <c r="D2852">
        <v>16632.869040000001</v>
      </c>
      <c r="E2852">
        <v>319.65169500000002</v>
      </c>
    </row>
    <row r="2853" spans="1:5" x14ac:dyDescent="0.2">
      <c r="A2853" s="2">
        <v>43860</v>
      </c>
      <c r="B2853" s="1">
        <v>0.61458333333333337</v>
      </c>
      <c r="C2853">
        <f t="shared" si="44"/>
        <v>17105.545704</v>
      </c>
      <c r="D2853">
        <v>16786.16273</v>
      </c>
      <c r="E2853">
        <v>319.38297399999999</v>
      </c>
    </row>
    <row r="2854" spans="1:5" x14ac:dyDescent="0.2">
      <c r="A2854" s="2">
        <v>43860</v>
      </c>
      <c r="B2854" s="1">
        <v>0.625</v>
      </c>
      <c r="C2854">
        <f t="shared" si="44"/>
        <v>17199.053412000001</v>
      </c>
      <c r="D2854">
        <v>16867.614267000001</v>
      </c>
      <c r="E2854">
        <v>331.439145</v>
      </c>
    </row>
    <row r="2855" spans="1:5" x14ac:dyDescent="0.2">
      <c r="A2855" s="2">
        <v>43860</v>
      </c>
      <c r="B2855" s="1">
        <v>0.63541666666666663</v>
      </c>
      <c r="C2855">
        <f t="shared" si="44"/>
        <v>16875.719422999999</v>
      </c>
      <c r="D2855">
        <v>16560.681987</v>
      </c>
      <c r="E2855">
        <v>315.03743600000001</v>
      </c>
    </row>
    <row r="2856" spans="1:5" x14ac:dyDescent="0.2">
      <c r="A2856" s="2">
        <v>43860</v>
      </c>
      <c r="B2856" s="1">
        <v>0.64583333333333337</v>
      </c>
      <c r="C2856">
        <f t="shared" si="44"/>
        <v>16780.358410000001</v>
      </c>
      <c r="D2856">
        <v>16460.308556</v>
      </c>
      <c r="E2856">
        <v>320.04985399999998</v>
      </c>
    </row>
    <row r="2857" spans="1:5" x14ac:dyDescent="0.2">
      <c r="A2857" s="2">
        <v>43860</v>
      </c>
      <c r="B2857" s="1">
        <v>0.65625</v>
      </c>
      <c r="C2857">
        <f t="shared" si="44"/>
        <v>16631.258307</v>
      </c>
      <c r="D2857">
        <v>16302.97876</v>
      </c>
      <c r="E2857">
        <v>328.27954699999998</v>
      </c>
    </row>
    <row r="2858" spans="1:5" x14ac:dyDescent="0.2">
      <c r="A2858" s="2">
        <v>43860</v>
      </c>
      <c r="B2858" s="1">
        <v>0.66666666666666663</v>
      </c>
      <c r="C2858">
        <f t="shared" si="44"/>
        <v>17237.746972000001</v>
      </c>
      <c r="D2858">
        <v>16927.097011000002</v>
      </c>
      <c r="E2858">
        <v>310.64996100000002</v>
      </c>
    </row>
    <row r="2859" spans="1:5" x14ac:dyDescent="0.2">
      <c r="A2859" s="2">
        <v>43860</v>
      </c>
      <c r="B2859" s="1">
        <v>0.67708333333333337</v>
      </c>
      <c r="C2859">
        <f t="shared" si="44"/>
        <v>17320.936455000003</v>
      </c>
      <c r="D2859">
        <v>17012.441491000001</v>
      </c>
      <c r="E2859">
        <v>308.49496399999998</v>
      </c>
    </row>
    <row r="2860" spans="1:5" x14ac:dyDescent="0.2">
      <c r="A2860" s="2">
        <v>43860</v>
      </c>
      <c r="B2860" s="1">
        <v>0.6875</v>
      </c>
      <c r="C2860">
        <f t="shared" si="44"/>
        <v>17866.616339999997</v>
      </c>
      <c r="D2860">
        <v>17540.107703999998</v>
      </c>
      <c r="E2860">
        <v>326.50863600000002</v>
      </c>
    </row>
    <row r="2861" spans="1:5" x14ac:dyDescent="0.2">
      <c r="A2861" s="2">
        <v>43860</v>
      </c>
      <c r="B2861" s="1">
        <v>0.69791666666666663</v>
      </c>
      <c r="C2861">
        <f t="shared" si="44"/>
        <v>18367.33784</v>
      </c>
      <c r="D2861">
        <v>18026.758331000001</v>
      </c>
      <c r="E2861">
        <v>340.57950899999997</v>
      </c>
    </row>
    <row r="2862" spans="1:5" x14ac:dyDescent="0.2">
      <c r="A2862" s="2">
        <v>43860</v>
      </c>
      <c r="B2862" s="1">
        <v>0.70833333333333337</v>
      </c>
      <c r="C2862">
        <f t="shared" si="44"/>
        <v>19384.125639999998</v>
      </c>
      <c r="D2862">
        <v>19026.514216</v>
      </c>
      <c r="E2862">
        <v>357.611424</v>
      </c>
    </row>
    <row r="2863" spans="1:5" x14ac:dyDescent="0.2">
      <c r="A2863" s="2">
        <v>43860</v>
      </c>
      <c r="B2863" s="1">
        <v>0.71875</v>
      </c>
      <c r="C2863">
        <f t="shared" si="44"/>
        <v>20725.774415</v>
      </c>
      <c r="D2863">
        <v>20328.787991000001</v>
      </c>
      <c r="E2863">
        <v>396.986424</v>
      </c>
    </row>
    <row r="2864" spans="1:5" x14ac:dyDescent="0.2">
      <c r="A2864" s="2">
        <v>43860</v>
      </c>
      <c r="B2864" s="1">
        <v>0.72916666666666663</v>
      </c>
      <c r="C2864">
        <f t="shared" si="44"/>
        <v>21954.138415000001</v>
      </c>
      <c r="D2864">
        <v>21527.626991000001</v>
      </c>
      <c r="E2864">
        <v>426.51142399999998</v>
      </c>
    </row>
    <row r="2865" spans="1:5" x14ac:dyDescent="0.2">
      <c r="A2865" s="2">
        <v>43860</v>
      </c>
      <c r="B2865" s="1">
        <v>0.73958333333333337</v>
      </c>
      <c r="C2865">
        <f t="shared" si="44"/>
        <v>22857.172414999997</v>
      </c>
      <c r="D2865">
        <v>22405.041990999998</v>
      </c>
      <c r="E2865">
        <v>452.130424</v>
      </c>
    </row>
    <row r="2866" spans="1:5" x14ac:dyDescent="0.2">
      <c r="A2866" s="2">
        <v>43860</v>
      </c>
      <c r="B2866" s="1">
        <v>0.75</v>
      </c>
      <c r="C2866">
        <f t="shared" si="44"/>
        <v>22778.295415000001</v>
      </c>
      <c r="D2866">
        <v>22317.592991000001</v>
      </c>
      <c r="E2866">
        <v>460.70242400000001</v>
      </c>
    </row>
    <row r="2867" spans="1:5" x14ac:dyDescent="0.2">
      <c r="A2867" s="2">
        <v>43860</v>
      </c>
      <c r="B2867" s="1">
        <v>0.76041666666666663</v>
      </c>
      <c r="C2867">
        <f t="shared" si="44"/>
        <v>22646.682414999999</v>
      </c>
      <c r="D2867">
        <v>22188.979991</v>
      </c>
      <c r="E2867">
        <v>457.70242400000001</v>
      </c>
    </row>
    <row r="2868" spans="1:5" x14ac:dyDescent="0.2">
      <c r="A2868" s="2">
        <v>43860</v>
      </c>
      <c r="B2868" s="1">
        <v>0.77083333333333337</v>
      </c>
      <c r="C2868">
        <f t="shared" si="44"/>
        <v>22376.845415</v>
      </c>
      <c r="D2868">
        <v>21942.091991000001</v>
      </c>
      <c r="E2868">
        <v>434.753424</v>
      </c>
    </row>
    <row r="2869" spans="1:5" x14ac:dyDescent="0.2">
      <c r="A2869" s="2">
        <v>43860</v>
      </c>
      <c r="B2869" s="1">
        <v>0.78125</v>
      </c>
      <c r="C2869">
        <f t="shared" si="44"/>
        <v>22454.399415</v>
      </c>
      <c r="D2869">
        <v>22015.165991000002</v>
      </c>
      <c r="E2869">
        <v>439.23342400000001</v>
      </c>
    </row>
    <row r="2870" spans="1:5" x14ac:dyDescent="0.2">
      <c r="A2870" s="2">
        <v>43860</v>
      </c>
      <c r="B2870" s="1">
        <v>0.79166666666666663</v>
      </c>
      <c r="C2870">
        <f t="shared" si="44"/>
        <v>21838.592414999999</v>
      </c>
      <c r="D2870">
        <v>21405.654990999999</v>
      </c>
      <c r="E2870">
        <v>432.93742400000002</v>
      </c>
    </row>
    <row r="2871" spans="1:5" x14ac:dyDescent="0.2">
      <c r="A2871" s="2">
        <v>43860</v>
      </c>
      <c r="B2871" s="1">
        <v>0.80208333333333337</v>
      </c>
      <c r="C2871">
        <f t="shared" si="44"/>
        <v>21479.757415</v>
      </c>
      <c r="D2871">
        <v>21051.285991000001</v>
      </c>
      <c r="E2871">
        <v>428.47142400000001</v>
      </c>
    </row>
    <row r="2872" spans="1:5" x14ac:dyDescent="0.2">
      <c r="A2872" s="2">
        <v>43860</v>
      </c>
      <c r="B2872" s="1">
        <v>0.8125</v>
      </c>
      <c r="C2872">
        <f t="shared" si="44"/>
        <v>20685.912414999999</v>
      </c>
      <c r="D2872">
        <v>20277.026990999999</v>
      </c>
      <c r="E2872">
        <v>408.885424</v>
      </c>
    </row>
    <row r="2873" spans="1:5" x14ac:dyDescent="0.2">
      <c r="A2873" s="2">
        <v>43860</v>
      </c>
      <c r="B2873" s="1">
        <v>0.82291666666666663</v>
      </c>
      <c r="C2873">
        <f t="shared" si="44"/>
        <v>20407.062338000003</v>
      </c>
      <c r="D2873">
        <v>20010.579914000002</v>
      </c>
      <c r="E2873">
        <v>396.48242399999998</v>
      </c>
    </row>
    <row r="2874" spans="1:5" x14ac:dyDescent="0.2">
      <c r="A2874" s="2">
        <v>43860</v>
      </c>
      <c r="B2874" s="1">
        <v>0.83333333333333337</v>
      </c>
      <c r="C2874">
        <f t="shared" si="44"/>
        <v>19585.290184000001</v>
      </c>
      <c r="D2874">
        <v>19193.013760000002</v>
      </c>
      <c r="E2874">
        <v>392.27642400000002</v>
      </c>
    </row>
    <row r="2875" spans="1:5" x14ac:dyDescent="0.2">
      <c r="A2875" s="2">
        <v>43860</v>
      </c>
      <c r="B2875" s="1">
        <v>0.84375</v>
      </c>
      <c r="C2875">
        <f t="shared" si="44"/>
        <v>19104.893569</v>
      </c>
      <c r="D2875">
        <v>18721.551145000001</v>
      </c>
      <c r="E2875">
        <v>383.34242399999999</v>
      </c>
    </row>
    <row r="2876" spans="1:5" x14ac:dyDescent="0.2">
      <c r="A2876" s="2">
        <v>43860</v>
      </c>
      <c r="B2876" s="1">
        <v>0.85416666666666663</v>
      </c>
      <c r="C2876">
        <f t="shared" si="44"/>
        <v>18337.30603</v>
      </c>
      <c r="D2876">
        <v>17969.961606000001</v>
      </c>
      <c r="E2876">
        <v>367.344424</v>
      </c>
    </row>
    <row r="2877" spans="1:5" x14ac:dyDescent="0.2">
      <c r="A2877" s="2">
        <v>43860</v>
      </c>
      <c r="B2877" s="1">
        <v>0.86458333333333337</v>
      </c>
      <c r="C2877">
        <f t="shared" si="44"/>
        <v>17849.835261</v>
      </c>
      <c r="D2877">
        <v>17484.998836999999</v>
      </c>
      <c r="E2877">
        <v>364.83642400000002</v>
      </c>
    </row>
    <row r="2878" spans="1:5" x14ac:dyDescent="0.2">
      <c r="A2878" s="2">
        <v>43860</v>
      </c>
      <c r="B2878" s="1">
        <v>0.875</v>
      </c>
      <c r="C2878">
        <f t="shared" si="44"/>
        <v>18695.781261</v>
      </c>
      <c r="D2878">
        <v>18340.352836999999</v>
      </c>
      <c r="E2878">
        <v>355.42842400000001</v>
      </c>
    </row>
    <row r="2879" spans="1:5" x14ac:dyDescent="0.2">
      <c r="A2879" s="2">
        <v>43860</v>
      </c>
      <c r="B2879" s="1">
        <v>0.88541666666666663</v>
      </c>
      <c r="C2879">
        <f t="shared" si="44"/>
        <v>18005.265953000002</v>
      </c>
      <c r="D2879">
        <v>17672.716529000001</v>
      </c>
      <c r="E2879">
        <v>332.54942399999999</v>
      </c>
    </row>
    <row r="2880" spans="1:5" x14ac:dyDescent="0.2">
      <c r="A2880" s="2">
        <v>43860</v>
      </c>
      <c r="B2880" s="1">
        <v>0.89583333333333337</v>
      </c>
      <c r="C2880">
        <f t="shared" si="44"/>
        <v>17372.557953</v>
      </c>
      <c r="D2880">
        <v>17051.248529</v>
      </c>
      <c r="E2880">
        <v>321.30942399999998</v>
      </c>
    </row>
    <row r="2881" spans="1:5" x14ac:dyDescent="0.2">
      <c r="A2881" s="2">
        <v>43860</v>
      </c>
      <c r="B2881" s="1">
        <v>0.90625</v>
      </c>
      <c r="C2881">
        <f t="shared" si="44"/>
        <v>17178.530030000002</v>
      </c>
      <c r="D2881">
        <v>16861.285606000001</v>
      </c>
      <c r="E2881">
        <v>317.24442399999998</v>
      </c>
    </row>
    <row r="2882" spans="1:5" x14ac:dyDescent="0.2">
      <c r="A2882" s="2">
        <v>43860</v>
      </c>
      <c r="B2882" s="1">
        <v>0.91666666666666663</v>
      </c>
      <c r="C2882">
        <f t="shared" si="44"/>
        <v>18544.354492000002</v>
      </c>
      <c r="D2882">
        <v>18231.801068000001</v>
      </c>
      <c r="E2882">
        <v>312.55342400000001</v>
      </c>
    </row>
    <row r="2883" spans="1:5" x14ac:dyDescent="0.2">
      <c r="A2883" s="2">
        <v>43860</v>
      </c>
      <c r="B2883" s="1">
        <v>0.92708333333333337</v>
      </c>
      <c r="C2883">
        <f t="shared" si="44"/>
        <v>18041.384953000001</v>
      </c>
      <c r="D2883">
        <v>17745.305529000001</v>
      </c>
      <c r="E2883">
        <v>296.07942400000002</v>
      </c>
    </row>
    <row r="2884" spans="1:5" x14ac:dyDescent="0.2">
      <c r="A2884" s="2">
        <v>43860</v>
      </c>
      <c r="B2884" s="1">
        <v>0.9375</v>
      </c>
      <c r="C2884">
        <f t="shared" si="44"/>
        <v>17028.618646000003</v>
      </c>
      <c r="D2884">
        <v>16727.832222000001</v>
      </c>
      <c r="E2884">
        <v>300.78642400000001</v>
      </c>
    </row>
    <row r="2885" spans="1:5" x14ac:dyDescent="0.2">
      <c r="A2885" s="2">
        <v>43860</v>
      </c>
      <c r="B2885" s="1">
        <v>0.94791666666666663</v>
      </c>
      <c r="C2885">
        <f t="shared" si="44"/>
        <v>16346.653569</v>
      </c>
      <c r="D2885">
        <v>16061.573145</v>
      </c>
      <c r="E2885">
        <v>285.08042399999999</v>
      </c>
    </row>
    <row r="2886" spans="1:5" x14ac:dyDescent="0.2">
      <c r="A2886" s="2">
        <v>43860</v>
      </c>
      <c r="B2886" s="1">
        <v>0.95833333333333337</v>
      </c>
      <c r="C2886">
        <f t="shared" si="44"/>
        <v>15745.365646</v>
      </c>
      <c r="D2886">
        <v>15466.176222</v>
      </c>
      <c r="E2886">
        <v>279.18942399999997</v>
      </c>
    </row>
    <row r="2887" spans="1:5" x14ac:dyDescent="0.2">
      <c r="A2887" s="2">
        <v>43860</v>
      </c>
      <c r="B2887" s="1">
        <v>0.96875</v>
      </c>
      <c r="C2887">
        <f t="shared" si="44"/>
        <v>15116.957722000001</v>
      </c>
      <c r="D2887">
        <v>14846.462298</v>
      </c>
      <c r="E2887">
        <v>270.49542400000001</v>
      </c>
    </row>
    <row r="2888" spans="1:5" x14ac:dyDescent="0.2">
      <c r="A2888" s="2">
        <v>43860</v>
      </c>
      <c r="B2888" s="1">
        <v>0.97916666666666663</v>
      </c>
      <c r="C2888">
        <f t="shared" si="44"/>
        <v>14072.667877</v>
      </c>
      <c r="D2888">
        <v>13815.006453</v>
      </c>
      <c r="E2888">
        <v>257.66142400000001</v>
      </c>
    </row>
    <row r="2889" spans="1:5" x14ac:dyDescent="0.2">
      <c r="A2889" s="2">
        <v>43860</v>
      </c>
      <c r="B2889" s="1">
        <v>0.98958333333333337</v>
      </c>
      <c r="C2889">
        <f t="shared" si="44"/>
        <v>13628.341721999999</v>
      </c>
      <c r="D2889">
        <v>13371.520297999999</v>
      </c>
      <c r="E2889">
        <v>256.82142399999998</v>
      </c>
    </row>
    <row r="2890" spans="1:5" x14ac:dyDescent="0.2">
      <c r="A2890" s="2">
        <v>43861</v>
      </c>
      <c r="B2890" s="1">
        <v>0</v>
      </c>
      <c r="C2890">
        <f t="shared" si="44"/>
        <v>13558.747877</v>
      </c>
      <c r="D2890">
        <v>13312.859452999999</v>
      </c>
      <c r="E2890">
        <v>245.88842399999999</v>
      </c>
    </row>
    <row r="2891" spans="1:5" x14ac:dyDescent="0.2">
      <c r="A2891" s="2">
        <v>43861</v>
      </c>
      <c r="B2891" s="1">
        <v>1.0416666666666666E-2</v>
      </c>
      <c r="C2891">
        <f t="shared" ref="C2891:C2954" si="45">SUM(D2891:E2891)</f>
        <v>13002.467952999999</v>
      </c>
      <c r="D2891">
        <v>12782.808529</v>
      </c>
      <c r="E2891">
        <v>219.659424</v>
      </c>
    </row>
    <row r="2892" spans="1:5" x14ac:dyDescent="0.2">
      <c r="A2892" s="2">
        <v>43861</v>
      </c>
      <c r="B2892" s="1">
        <v>2.0833333333333332E-2</v>
      </c>
      <c r="C2892">
        <f t="shared" si="45"/>
        <v>12323.359018000001</v>
      </c>
      <c r="D2892">
        <v>12123.160594000001</v>
      </c>
      <c r="E2892">
        <v>200.19842399999999</v>
      </c>
    </row>
    <row r="2893" spans="1:5" x14ac:dyDescent="0.2">
      <c r="A2893" s="2">
        <v>43861</v>
      </c>
      <c r="B2893" s="1">
        <v>3.125E-2</v>
      </c>
      <c r="C2893">
        <f t="shared" si="45"/>
        <v>11921.625909</v>
      </c>
      <c r="D2893">
        <v>11729.201485</v>
      </c>
      <c r="E2893">
        <v>192.42442399999999</v>
      </c>
    </row>
    <row r="2894" spans="1:5" x14ac:dyDescent="0.2">
      <c r="A2894" s="2">
        <v>43861</v>
      </c>
      <c r="B2894" s="1">
        <v>4.1666666666666664E-2</v>
      </c>
      <c r="C2894">
        <f t="shared" si="45"/>
        <v>11525.553472</v>
      </c>
      <c r="D2894">
        <v>11330.466048</v>
      </c>
      <c r="E2894">
        <v>195.087424</v>
      </c>
    </row>
    <row r="2895" spans="1:5" x14ac:dyDescent="0.2">
      <c r="A2895" s="2">
        <v>43861</v>
      </c>
      <c r="B2895" s="1">
        <v>5.2083333333333336E-2</v>
      </c>
      <c r="C2895">
        <f t="shared" si="45"/>
        <v>11466.336241999999</v>
      </c>
      <c r="D2895">
        <v>11274.613818</v>
      </c>
      <c r="E2895">
        <v>191.72242399999999</v>
      </c>
    </row>
    <row r="2896" spans="1:5" x14ac:dyDescent="0.2">
      <c r="A2896" s="2">
        <v>43861</v>
      </c>
      <c r="B2896" s="1">
        <v>6.25E-2</v>
      </c>
      <c r="C2896">
        <f t="shared" si="45"/>
        <v>11007.576337999999</v>
      </c>
      <c r="D2896">
        <v>10812.560914</v>
      </c>
      <c r="E2896">
        <v>195.015424</v>
      </c>
    </row>
    <row r="2897" spans="1:5" x14ac:dyDescent="0.2">
      <c r="A2897" s="2">
        <v>43861</v>
      </c>
      <c r="B2897" s="1">
        <v>7.2916666666666671E-2</v>
      </c>
      <c r="C2897">
        <f t="shared" si="45"/>
        <v>10759.145395</v>
      </c>
      <c r="D2897">
        <v>10569.118971</v>
      </c>
      <c r="E2897">
        <v>190.02642399999999</v>
      </c>
    </row>
    <row r="2898" spans="1:5" x14ac:dyDescent="0.2">
      <c r="A2898" s="2">
        <v>43861</v>
      </c>
      <c r="B2898" s="1">
        <v>8.3333333333333329E-2</v>
      </c>
      <c r="C2898">
        <f t="shared" si="45"/>
        <v>10897.678952999999</v>
      </c>
      <c r="D2898">
        <v>10708.770528999999</v>
      </c>
      <c r="E2898">
        <v>188.908424</v>
      </c>
    </row>
    <row r="2899" spans="1:5" x14ac:dyDescent="0.2">
      <c r="A2899" s="2">
        <v>43861</v>
      </c>
      <c r="B2899" s="1">
        <v>9.375E-2</v>
      </c>
      <c r="C2899">
        <f t="shared" si="45"/>
        <v>10669.903646000001</v>
      </c>
      <c r="D2899">
        <v>10476.652222000001</v>
      </c>
      <c r="E2899">
        <v>193.25142399999999</v>
      </c>
    </row>
    <row r="2900" spans="1:5" x14ac:dyDescent="0.2">
      <c r="A2900" s="2">
        <v>43861</v>
      </c>
      <c r="B2900" s="1">
        <v>0.10416666666666667</v>
      </c>
      <c r="C2900">
        <f t="shared" si="45"/>
        <v>10555.969507999998</v>
      </c>
      <c r="D2900">
        <v>10367.740083999999</v>
      </c>
      <c r="E2900">
        <v>188.22942399999999</v>
      </c>
    </row>
    <row r="2901" spans="1:5" x14ac:dyDescent="0.2">
      <c r="A2901" s="2">
        <v>43861</v>
      </c>
      <c r="B2901" s="1">
        <v>0.11458333333333333</v>
      </c>
      <c r="C2901">
        <f t="shared" si="45"/>
        <v>10542.831506999999</v>
      </c>
      <c r="D2901">
        <v>10350.379083</v>
      </c>
      <c r="E2901">
        <v>192.45242400000001</v>
      </c>
    </row>
    <row r="2902" spans="1:5" x14ac:dyDescent="0.2">
      <c r="A2902" s="2">
        <v>43861</v>
      </c>
      <c r="B2902" s="1">
        <v>0.125</v>
      </c>
      <c r="C2902">
        <f t="shared" si="45"/>
        <v>10570.94822</v>
      </c>
      <c r="D2902">
        <v>10374.683795999999</v>
      </c>
      <c r="E2902">
        <v>196.26442399999999</v>
      </c>
    </row>
    <row r="2903" spans="1:5" x14ac:dyDescent="0.2">
      <c r="A2903" s="2">
        <v>43861</v>
      </c>
      <c r="B2903" s="1">
        <v>0.13541666666666666</v>
      </c>
      <c r="C2903">
        <f t="shared" si="45"/>
        <v>10536.398741000001</v>
      </c>
      <c r="D2903">
        <v>10327.896317000001</v>
      </c>
      <c r="E2903">
        <v>208.50242399999999</v>
      </c>
    </row>
    <row r="2904" spans="1:5" x14ac:dyDescent="0.2">
      <c r="A2904" s="2">
        <v>43861</v>
      </c>
      <c r="B2904" s="1">
        <v>0.14583333333333334</v>
      </c>
      <c r="C2904">
        <f t="shared" si="45"/>
        <v>10543.140702999999</v>
      </c>
      <c r="D2904">
        <v>10334.695279</v>
      </c>
      <c r="E2904">
        <v>208.445424</v>
      </c>
    </row>
    <row r="2905" spans="1:5" x14ac:dyDescent="0.2">
      <c r="A2905" s="2">
        <v>43861</v>
      </c>
      <c r="B2905" s="1">
        <v>0.15625</v>
      </c>
      <c r="C2905">
        <f t="shared" si="45"/>
        <v>10574.314722000001</v>
      </c>
      <c r="D2905">
        <v>10364.122298</v>
      </c>
      <c r="E2905">
        <v>210.19242399999999</v>
      </c>
    </row>
    <row r="2906" spans="1:5" x14ac:dyDescent="0.2">
      <c r="A2906" s="2">
        <v>43861</v>
      </c>
      <c r="B2906" s="1">
        <v>0.16666666666666666</v>
      </c>
      <c r="C2906">
        <f t="shared" si="45"/>
        <v>11007.229106999999</v>
      </c>
      <c r="D2906">
        <v>10778.326682999999</v>
      </c>
      <c r="E2906">
        <v>228.902424</v>
      </c>
    </row>
    <row r="2907" spans="1:5" x14ac:dyDescent="0.2">
      <c r="A2907" s="2">
        <v>43861</v>
      </c>
      <c r="B2907" s="1">
        <v>0.17708333333333334</v>
      </c>
      <c r="C2907">
        <f t="shared" si="45"/>
        <v>11222.2348</v>
      </c>
      <c r="D2907">
        <v>10988.265375999999</v>
      </c>
      <c r="E2907">
        <v>233.969424</v>
      </c>
    </row>
    <row r="2908" spans="1:5" x14ac:dyDescent="0.2">
      <c r="A2908" s="2">
        <v>43861</v>
      </c>
      <c r="B2908" s="1">
        <v>0.1875</v>
      </c>
      <c r="C2908">
        <f t="shared" si="45"/>
        <v>11597.987722</v>
      </c>
      <c r="D2908">
        <v>11355.218298</v>
      </c>
      <c r="E2908">
        <v>242.76942399999999</v>
      </c>
    </row>
    <row r="2909" spans="1:5" x14ac:dyDescent="0.2">
      <c r="A2909" s="2">
        <v>43861</v>
      </c>
      <c r="B2909" s="1">
        <v>0.19791666666666666</v>
      </c>
      <c r="C2909">
        <f t="shared" si="45"/>
        <v>11951.818953</v>
      </c>
      <c r="D2909">
        <v>11710.348529000001</v>
      </c>
      <c r="E2909">
        <v>241.47042400000001</v>
      </c>
    </row>
    <row r="2910" spans="1:5" x14ac:dyDescent="0.2">
      <c r="A2910" s="2">
        <v>43861</v>
      </c>
      <c r="B2910" s="1">
        <v>0.20833333333333334</v>
      </c>
      <c r="C2910">
        <f t="shared" si="45"/>
        <v>12318.492568</v>
      </c>
      <c r="D2910">
        <v>12065.692144000001</v>
      </c>
      <c r="E2910">
        <v>252.80042399999999</v>
      </c>
    </row>
    <row r="2911" spans="1:5" x14ac:dyDescent="0.2">
      <c r="A2911" s="2">
        <v>43861</v>
      </c>
      <c r="B2911" s="1">
        <v>0.21875</v>
      </c>
      <c r="C2911">
        <f t="shared" si="45"/>
        <v>12551.392415</v>
      </c>
      <c r="D2911">
        <v>12300.031991</v>
      </c>
      <c r="E2911">
        <v>251.36042399999999</v>
      </c>
    </row>
    <row r="2912" spans="1:5" x14ac:dyDescent="0.2">
      <c r="A2912" s="2">
        <v>43861</v>
      </c>
      <c r="B2912" s="1">
        <v>0.22916666666666666</v>
      </c>
      <c r="C2912">
        <f t="shared" si="45"/>
        <v>13045.562415</v>
      </c>
      <c r="D2912">
        <v>12783.913990999999</v>
      </c>
      <c r="E2912">
        <v>261.64842399999998</v>
      </c>
    </row>
    <row r="2913" spans="1:5" x14ac:dyDescent="0.2">
      <c r="A2913" s="2">
        <v>43861</v>
      </c>
      <c r="B2913" s="1">
        <v>0.23958333333333334</v>
      </c>
      <c r="C2913">
        <f t="shared" si="45"/>
        <v>13261.691415000001</v>
      </c>
      <c r="D2913">
        <v>12990.427991</v>
      </c>
      <c r="E2913">
        <v>271.26342399999999</v>
      </c>
    </row>
    <row r="2914" spans="1:5" x14ac:dyDescent="0.2">
      <c r="A2914" s="2">
        <v>43861</v>
      </c>
      <c r="B2914" s="1">
        <v>0.25</v>
      </c>
      <c r="C2914">
        <f t="shared" si="45"/>
        <v>13387.072415000001</v>
      </c>
      <c r="D2914">
        <v>13101.487991</v>
      </c>
      <c r="E2914">
        <v>285.58442400000001</v>
      </c>
    </row>
    <row r="2915" spans="1:5" x14ac:dyDescent="0.2">
      <c r="A2915" s="2">
        <v>43861</v>
      </c>
      <c r="B2915" s="1">
        <v>0.26041666666666669</v>
      </c>
      <c r="C2915">
        <f t="shared" si="45"/>
        <v>13632.793415</v>
      </c>
      <c r="D2915">
        <v>13339.087991</v>
      </c>
      <c r="E2915">
        <v>293.70542399999999</v>
      </c>
    </row>
    <row r="2916" spans="1:5" x14ac:dyDescent="0.2">
      <c r="A2916" s="2">
        <v>43861</v>
      </c>
      <c r="B2916" s="1">
        <v>0.27083333333333331</v>
      </c>
      <c r="C2916">
        <f t="shared" si="45"/>
        <v>14315.650415</v>
      </c>
      <c r="D2916">
        <v>14016.610991</v>
      </c>
      <c r="E2916">
        <v>299.039424</v>
      </c>
    </row>
    <row r="2917" spans="1:5" x14ac:dyDescent="0.2">
      <c r="A2917" s="2">
        <v>43861</v>
      </c>
      <c r="B2917" s="1">
        <v>0.28125</v>
      </c>
      <c r="C2917">
        <f t="shared" si="45"/>
        <v>15011.151415</v>
      </c>
      <c r="D2917">
        <v>14698.085991</v>
      </c>
      <c r="E2917">
        <v>313.06542400000001</v>
      </c>
    </row>
    <row r="2918" spans="1:5" x14ac:dyDescent="0.2">
      <c r="A2918" s="2">
        <v>43861</v>
      </c>
      <c r="B2918" s="1">
        <v>0.29166666666666669</v>
      </c>
      <c r="C2918">
        <f t="shared" si="45"/>
        <v>15757.850414999999</v>
      </c>
      <c r="D2918">
        <v>15446.788990999999</v>
      </c>
      <c r="E2918">
        <v>311.06142399999999</v>
      </c>
    </row>
    <row r="2919" spans="1:5" x14ac:dyDescent="0.2">
      <c r="A2919" s="2">
        <v>43861</v>
      </c>
      <c r="B2919" s="1">
        <v>0.30208333333333331</v>
      </c>
      <c r="C2919">
        <f t="shared" si="45"/>
        <v>16281.649415</v>
      </c>
      <c r="D2919">
        <v>15959.490991000001</v>
      </c>
      <c r="E2919">
        <v>322.15842400000002</v>
      </c>
    </row>
    <row r="2920" spans="1:5" x14ac:dyDescent="0.2">
      <c r="A2920" s="2">
        <v>43861</v>
      </c>
      <c r="B2920" s="1">
        <v>0.3125</v>
      </c>
      <c r="C2920">
        <f t="shared" si="45"/>
        <v>16837.885414999997</v>
      </c>
      <c r="D2920">
        <v>16511.078990999998</v>
      </c>
      <c r="E2920">
        <v>326.80642399999999</v>
      </c>
    </row>
    <row r="2921" spans="1:5" x14ac:dyDescent="0.2">
      <c r="A2921" s="2">
        <v>43861</v>
      </c>
      <c r="B2921" s="1">
        <v>0.32291666666666669</v>
      </c>
      <c r="C2921">
        <f t="shared" si="45"/>
        <v>16864.780391</v>
      </c>
      <c r="D2921">
        <v>16546.519967</v>
      </c>
      <c r="E2921">
        <v>318.260424</v>
      </c>
    </row>
    <row r="2922" spans="1:5" x14ac:dyDescent="0.2">
      <c r="A2922" s="2">
        <v>43861</v>
      </c>
      <c r="B2922" s="1">
        <v>0.33333333333333331</v>
      </c>
      <c r="C2922">
        <f t="shared" si="45"/>
        <v>16837.940259999999</v>
      </c>
      <c r="D2922">
        <v>16522.873835999999</v>
      </c>
      <c r="E2922">
        <v>315.06642399999998</v>
      </c>
    </row>
    <row r="2923" spans="1:5" x14ac:dyDescent="0.2">
      <c r="A2923" s="2">
        <v>43861</v>
      </c>
      <c r="B2923" s="1">
        <v>0.34375</v>
      </c>
      <c r="C2923">
        <f t="shared" si="45"/>
        <v>17130.540348000002</v>
      </c>
      <c r="D2923">
        <v>16806.470482000001</v>
      </c>
      <c r="E2923">
        <v>324.06986599999999</v>
      </c>
    </row>
    <row r="2924" spans="1:5" x14ac:dyDescent="0.2">
      <c r="A2924" s="2">
        <v>43861</v>
      </c>
      <c r="B2924" s="1">
        <v>0.35416666666666669</v>
      </c>
      <c r="C2924">
        <f t="shared" si="45"/>
        <v>16566.902566000001</v>
      </c>
      <c r="D2924">
        <v>16230.248206</v>
      </c>
      <c r="E2924">
        <v>336.65436</v>
      </c>
    </row>
    <row r="2925" spans="1:5" x14ac:dyDescent="0.2">
      <c r="A2925" s="2">
        <v>43861</v>
      </c>
      <c r="B2925" s="1">
        <v>0.36458333333333331</v>
      </c>
      <c r="C2925">
        <f t="shared" si="45"/>
        <v>16855.827469</v>
      </c>
      <c r="D2925">
        <v>16541.656316000001</v>
      </c>
      <c r="E2925">
        <v>314.171153</v>
      </c>
    </row>
    <row r="2926" spans="1:5" x14ac:dyDescent="0.2">
      <c r="A2926" s="2">
        <v>43861</v>
      </c>
      <c r="B2926" s="1">
        <v>0.375</v>
      </c>
      <c r="C2926">
        <f t="shared" si="45"/>
        <v>17090.458635999999</v>
      </c>
      <c r="D2926">
        <v>16771.519334000001</v>
      </c>
      <c r="E2926">
        <v>318.939302</v>
      </c>
    </row>
    <row r="2927" spans="1:5" x14ac:dyDescent="0.2">
      <c r="A2927" s="2">
        <v>43861</v>
      </c>
      <c r="B2927" s="1">
        <v>0.38541666666666669</v>
      </c>
      <c r="C2927">
        <f t="shared" si="45"/>
        <v>17276.362825</v>
      </c>
      <c r="D2927">
        <v>16961.018155000002</v>
      </c>
      <c r="E2927">
        <v>315.34467000000001</v>
      </c>
    </row>
    <row r="2928" spans="1:5" x14ac:dyDescent="0.2">
      <c r="A2928" s="2">
        <v>43861</v>
      </c>
      <c r="B2928" s="1">
        <v>0.39583333333333331</v>
      </c>
      <c r="C2928">
        <f t="shared" si="45"/>
        <v>17242.814402</v>
      </c>
      <c r="D2928">
        <v>16927.315401</v>
      </c>
      <c r="E2928">
        <v>315.49900100000002</v>
      </c>
    </row>
    <row r="2929" spans="1:5" x14ac:dyDescent="0.2">
      <c r="A2929" s="2">
        <v>43861</v>
      </c>
      <c r="B2929" s="1">
        <v>0.40625</v>
      </c>
      <c r="C2929">
        <f t="shared" si="45"/>
        <v>17244.405105999998</v>
      </c>
      <c r="D2929">
        <v>16921.619207</v>
      </c>
      <c r="E2929">
        <v>322.78589899999997</v>
      </c>
    </row>
    <row r="2930" spans="1:5" x14ac:dyDescent="0.2">
      <c r="A2930" s="2">
        <v>43861</v>
      </c>
      <c r="B2930" s="1">
        <v>0.41666666666666669</v>
      </c>
      <c r="C2930">
        <f t="shared" si="45"/>
        <v>17351.392541000001</v>
      </c>
      <c r="D2930">
        <v>17028.476542</v>
      </c>
      <c r="E2930">
        <v>322.915999</v>
      </c>
    </row>
    <row r="2931" spans="1:5" x14ac:dyDescent="0.2">
      <c r="A2931" s="2">
        <v>43861</v>
      </c>
      <c r="B2931" s="1">
        <v>0.42708333333333331</v>
      </c>
      <c r="C2931">
        <f t="shared" si="45"/>
        <v>17683.876010999997</v>
      </c>
      <c r="D2931">
        <v>17351.970915999998</v>
      </c>
      <c r="E2931">
        <v>331.90509500000002</v>
      </c>
    </row>
    <row r="2932" spans="1:5" x14ac:dyDescent="0.2">
      <c r="A2932" s="2">
        <v>43861</v>
      </c>
      <c r="B2932" s="1">
        <v>0.4375</v>
      </c>
      <c r="C2932">
        <f t="shared" si="45"/>
        <v>17433.966832000002</v>
      </c>
      <c r="D2932">
        <v>17102.036131000001</v>
      </c>
      <c r="E2932">
        <v>331.930701</v>
      </c>
    </row>
    <row r="2933" spans="1:5" x14ac:dyDescent="0.2">
      <c r="A2933" s="2">
        <v>43861</v>
      </c>
      <c r="B2933" s="1">
        <v>0.44791666666666669</v>
      </c>
      <c r="C2933">
        <f t="shared" si="45"/>
        <v>17872.441011999999</v>
      </c>
      <c r="D2933">
        <v>17514.977604</v>
      </c>
      <c r="E2933">
        <v>357.46340800000002</v>
      </c>
    </row>
    <row r="2934" spans="1:5" x14ac:dyDescent="0.2">
      <c r="A2934" s="2">
        <v>43861</v>
      </c>
      <c r="B2934" s="1">
        <v>0.45833333333333331</v>
      </c>
      <c r="C2934">
        <f t="shared" si="45"/>
        <v>18191.279769000001</v>
      </c>
      <c r="D2934">
        <v>17833.236505000001</v>
      </c>
      <c r="E2934">
        <v>358.04326400000002</v>
      </c>
    </row>
    <row r="2935" spans="1:5" x14ac:dyDescent="0.2">
      <c r="A2935" s="2">
        <v>43861</v>
      </c>
      <c r="B2935" s="1">
        <v>0.46875</v>
      </c>
      <c r="C2935">
        <f t="shared" si="45"/>
        <v>17904.41131</v>
      </c>
      <c r="D2935">
        <v>17550.247220000001</v>
      </c>
      <c r="E2935">
        <v>354.16408999999999</v>
      </c>
    </row>
    <row r="2936" spans="1:5" x14ac:dyDescent="0.2">
      <c r="A2936" s="2">
        <v>43861</v>
      </c>
      <c r="B2936" s="1">
        <v>0.47916666666666669</v>
      </c>
      <c r="C2936">
        <f t="shared" si="45"/>
        <v>18615.589754000001</v>
      </c>
      <c r="D2936">
        <v>18227.120794999999</v>
      </c>
      <c r="E2936">
        <v>388.46895899999998</v>
      </c>
    </row>
    <row r="2937" spans="1:5" x14ac:dyDescent="0.2">
      <c r="A2937" s="2">
        <v>43861</v>
      </c>
      <c r="B2937" s="1">
        <v>0.48958333333333331</v>
      </c>
      <c r="C2937">
        <f t="shared" si="45"/>
        <v>18539.821065999997</v>
      </c>
      <c r="D2937">
        <v>18180.420548999999</v>
      </c>
      <c r="E2937">
        <v>359.40051699999998</v>
      </c>
    </row>
    <row r="2938" spans="1:5" x14ac:dyDescent="0.2">
      <c r="A2938" s="2">
        <v>43861</v>
      </c>
      <c r="B2938" s="1">
        <v>0.5</v>
      </c>
      <c r="C2938">
        <f t="shared" si="45"/>
        <v>18641.555586999999</v>
      </c>
      <c r="D2938">
        <v>18275.192657</v>
      </c>
      <c r="E2938">
        <v>366.36293000000001</v>
      </c>
    </row>
    <row r="2939" spans="1:5" x14ac:dyDescent="0.2">
      <c r="A2939" s="2">
        <v>43861</v>
      </c>
      <c r="B2939" s="1">
        <v>0.51041666666666663</v>
      </c>
      <c r="C2939">
        <f t="shared" si="45"/>
        <v>18602.985618999999</v>
      </c>
      <c r="D2939">
        <v>18264.772122999999</v>
      </c>
      <c r="E2939">
        <v>338.21349600000002</v>
      </c>
    </row>
    <row r="2940" spans="1:5" x14ac:dyDescent="0.2">
      <c r="A2940" s="2">
        <v>43861</v>
      </c>
      <c r="B2940" s="1">
        <v>0.52083333333333337</v>
      </c>
      <c r="C2940">
        <f t="shared" si="45"/>
        <v>19012.669588999997</v>
      </c>
      <c r="D2940">
        <v>18670.235338999999</v>
      </c>
      <c r="E2940">
        <v>342.43425000000002</v>
      </c>
    </row>
    <row r="2941" spans="1:5" x14ac:dyDescent="0.2">
      <c r="A2941" s="2">
        <v>43861</v>
      </c>
      <c r="B2941" s="1">
        <v>0.53125</v>
      </c>
      <c r="C2941">
        <f t="shared" si="45"/>
        <v>16993.630630000003</v>
      </c>
      <c r="D2941">
        <v>16644.169494000002</v>
      </c>
      <c r="E2941">
        <v>349.46113600000001</v>
      </c>
    </row>
    <row r="2942" spans="1:5" x14ac:dyDescent="0.2">
      <c r="A2942" s="2">
        <v>43861</v>
      </c>
      <c r="B2942" s="1">
        <v>0.54166666666666663</v>
      </c>
      <c r="C2942">
        <f t="shared" si="45"/>
        <v>15982.874896000001</v>
      </c>
      <c r="D2942">
        <v>15644.037195000001</v>
      </c>
      <c r="E2942">
        <v>338.83770099999998</v>
      </c>
    </row>
    <row r="2943" spans="1:5" x14ac:dyDescent="0.2">
      <c r="A2943" s="2">
        <v>43861</v>
      </c>
      <c r="B2943" s="1">
        <v>0.55208333333333337</v>
      </c>
      <c r="C2943">
        <f t="shared" si="45"/>
        <v>16498.014802999998</v>
      </c>
      <c r="D2943">
        <v>16143.906268999999</v>
      </c>
      <c r="E2943">
        <v>354.10853400000002</v>
      </c>
    </row>
    <row r="2944" spans="1:5" x14ac:dyDescent="0.2">
      <c r="A2944" s="2">
        <v>43861</v>
      </c>
      <c r="B2944" s="1">
        <v>0.5625</v>
      </c>
      <c r="C2944">
        <f t="shared" si="45"/>
        <v>15191.966208</v>
      </c>
      <c r="D2944">
        <v>14857.594121</v>
      </c>
      <c r="E2944">
        <v>334.37208700000002</v>
      </c>
    </row>
    <row r="2945" spans="1:5" x14ac:dyDescent="0.2">
      <c r="A2945" s="2">
        <v>43861</v>
      </c>
      <c r="B2945" s="1">
        <v>0.57291666666666663</v>
      </c>
      <c r="C2945">
        <f t="shared" si="45"/>
        <v>15124.643615999999</v>
      </c>
      <c r="D2945">
        <v>14787.863936</v>
      </c>
      <c r="E2945">
        <v>336.77967999999998</v>
      </c>
    </row>
    <row r="2946" spans="1:5" x14ac:dyDescent="0.2">
      <c r="A2946" s="2">
        <v>43861</v>
      </c>
      <c r="B2946" s="1">
        <v>0.58333333333333337</v>
      </c>
      <c r="C2946">
        <f t="shared" si="45"/>
        <v>14381.753562</v>
      </c>
      <c r="D2946">
        <v>14031.287515</v>
      </c>
      <c r="E2946">
        <v>350.466047</v>
      </c>
    </row>
    <row r="2947" spans="1:5" x14ac:dyDescent="0.2">
      <c r="A2947" s="2">
        <v>43861</v>
      </c>
      <c r="B2947" s="1">
        <v>0.59375</v>
      </c>
      <c r="C2947">
        <f t="shared" si="45"/>
        <v>14304.587950000001</v>
      </c>
      <c r="D2947">
        <v>13992.433756</v>
      </c>
      <c r="E2947">
        <v>312.15419400000002</v>
      </c>
    </row>
    <row r="2948" spans="1:5" x14ac:dyDescent="0.2">
      <c r="A2948" s="2">
        <v>43861</v>
      </c>
      <c r="B2948" s="1">
        <v>0.60416666666666663</v>
      </c>
      <c r="C2948">
        <f t="shared" si="45"/>
        <v>14683.505894</v>
      </c>
      <c r="D2948">
        <v>14361.891551999999</v>
      </c>
      <c r="E2948">
        <v>321.61434200000002</v>
      </c>
    </row>
    <row r="2949" spans="1:5" x14ac:dyDescent="0.2">
      <c r="A2949" s="2">
        <v>43861</v>
      </c>
      <c r="B2949" s="1">
        <v>0.61458333333333337</v>
      </c>
      <c r="C2949">
        <f t="shared" si="45"/>
        <v>13514.837801</v>
      </c>
      <c r="D2949">
        <v>13197.147725999999</v>
      </c>
      <c r="E2949">
        <v>317.69007499999998</v>
      </c>
    </row>
    <row r="2950" spans="1:5" x14ac:dyDescent="0.2">
      <c r="A2950" s="2">
        <v>43861</v>
      </c>
      <c r="B2950" s="1">
        <v>0.625</v>
      </c>
      <c r="C2950">
        <f t="shared" si="45"/>
        <v>13857.478357000002</v>
      </c>
      <c r="D2950">
        <v>13554.139725000001</v>
      </c>
      <c r="E2950">
        <v>303.33863200000002</v>
      </c>
    </row>
    <row r="2951" spans="1:5" x14ac:dyDescent="0.2">
      <c r="A2951" s="2">
        <v>43861</v>
      </c>
      <c r="B2951" s="1">
        <v>0.63541666666666663</v>
      </c>
      <c r="C2951">
        <f t="shared" si="45"/>
        <v>14287.304495999999</v>
      </c>
      <c r="D2951">
        <v>13988.118825</v>
      </c>
      <c r="E2951">
        <v>299.18567100000001</v>
      </c>
    </row>
    <row r="2952" spans="1:5" x14ac:dyDescent="0.2">
      <c r="A2952" s="2">
        <v>43861</v>
      </c>
      <c r="B2952" s="1">
        <v>0.64583333333333337</v>
      </c>
      <c r="C2952">
        <f t="shared" si="45"/>
        <v>14675.501467</v>
      </c>
      <c r="D2952">
        <v>14371.578563999999</v>
      </c>
      <c r="E2952">
        <v>303.92290300000002</v>
      </c>
    </row>
    <row r="2953" spans="1:5" x14ac:dyDescent="0.2">
      <c r="A2953" s="2">
        <v>43861</v>
      </c>
      <c r="B2953" s="1">
        <v>0.65625</v>
      </c>
      <c r="C2953">
        <f t="shared" si="45"/>
        <v>15206.289701000002</v>
      </c>
      <c r="D2953">
        <v>14895.746338000001</v>
      </c>
      <c r="E2953">
        <v>310.543363</v>
      </c>
    </row>
    <row r="2954" spans="1:5" x14ac:dyDescent="0.2">
      <c r="A2954" s="2">
        <v>43861</v>
      </c>
      <c r="B2954" s="1">
        <v>0.66666666666666663</v>
      </c>
      <c r="C2954">
        <f t="shared" si="45"/>
        <v>16265.157837000001</v>
      </c>
      <c r="D2954">
        <v>15949.272696</v>
      </c>
      <c r="E2954">
        <v>315.88514099999998</v>
      </c>
    </row>
    <row r="2955" spans="1:5" x14ac:dyDescent="0.2">
      <c r="A2955" s="2">
        <v>43861</v>
      </c>
      <c r="B2955" s="1">
        <v>0.67708333333333337</v>
      </c>
      <c r="C2955">
        <f t="shared" ref="C2955:C3018" si="46">SUM(D2955:E2955)</f>
        <v>16475.825400000002</v>
      </c>
      <c r="D2955">
        <v>16152.402656</v>
      </c>
      <c r="E2955">
        <v>323.42274400000002</v>
      </c>
    </row>
    <row r="2956" spans="1:5" x14ac:dyDescent="0.2">
      <c r="A2956" s="2">
        <v>43861</v>
      </c>
      <c r="B2956" s="1">
        <v>0.6875</v>
      </c>
      <c r="C2956">
        <f t="shared" si="46"/>
        <v>16454.545556000001</v>
      </c>
      <c r="D2956">
        <v>16129.422033000001</v>
      </c>
      <c r="E2956">
        <v>325.12352299999998</v>
      </c>
    </row>
    <row r="2957" spans="1:5" x14ac:dyDescent="0.2">
      <c r="A2957" s="2">
        <v>43861</v>
      </c>
      <c r="B2957" s="1">
        <v>0.69791666666666663</v>
      </c>
      <c r="C2957">
        <f t="shared" si="46"/>
        <v>17451.270695000003</v>
      </c>
      <c r="D2957">
        <v>17129.953893000002</v>
      </c>
      <c r="E2957">
        <v>321.316802</v>
      </c>
    </row>
    <row r="2958" spans="1:5" x14ac:dyDescent="0.2">
      <c r="A2958" s="2">
        <v>43861</v>
      </c>
      <c r="B2958" s="1">
        <v>0.70833333333333337</v>
      </c>
      <c r="C2958">
        <f t="shared" si="46"/>
        <v>18275.546491000001</v>
      </c>
      <c r="D2958">
        <v>17929.922643000002</v>
      </c>
      <c r="E2958">
        <v>345.62384800000001</v>
      </c>
    </row>
    <row r="2959" spans="1:5" x14ac:dyDescent="0.2">
      <c r="A2959" s="2">
        <v>43861</v>
      </c>
      <c r="B2959" s="1">
        <v>0.71875</v>
      </c>
      <c r="C2959">
        <f t="shared" si="46"/>
        <v>19478.824390999998</v>
      </c>
      <c r="D2959">
        <v>19097.267967</v>
      </c>
      <c r="E2959">
        <v>381.55642399999999</v>
      </c>
    </row>
    <row r="2960" spans="1:5" x14ac:dyDescent="0.2">
      <c r="A2960" s="2">
        <v>43861</v>
      </c>
      <c r="B2960" s="1">
        <v>0.72916666666666663</v>
      </c>
      <c r="C2960">
        <f t="shared" si="46"/>
        <v>20886.696388</v>
      </c>
      <c r="D2960">
        <v>20463.282964000002</v>
      </c>
      <c r="E2960">
        <v>423.41342400000002</v>
      </c>
    </row>
    <row r="2961" spans="1:5" x14ac:dyDescent="0.2">
      <c r="A2961" s="2">
        <v>43861</v>
      </c>
      <c r="B2961" s="1">
        <v>0.73958333333333337</v>
      </c>
      <c r="C2961">
        <f t="shared" si="46"/>
        <v>21543.249378</v>
      </c>
      <c r="D2961">
        <v>21097.015953999999</v>
      </c>
      <c r="E2961">
        <v>446.23342400000001</v>
      </c>
    </row>
    <row r="2962" spans="1:5" x14ac:dyDescent="0.2">
      <c r="A2962" s="2">
        <v>43861</v>
      </c>
      <c r="B2962" s="1">
        <v>0.75</v>
      </c>
      <c r="C2962">
        <f t="shared" si="46"/>
        <v>21785.322384000003</v>
      </c>
      <c r="D2962">
        <v>21342.376960000001</v>
      </c>
      <c r="E2962">
        <v>442.945424</v>
      </c>
    </row>
    <row r="2963" spans="1:5" x14ac:dyDescent="0.2">
      <c r="A2963" s="2">
        <v>43861</v>
      </c>
      <c r="B2963" s="1">
        <v>0.76041666666666663</v>
      </c>
      <c r="C2963">
        <f t="shared" si="46"/>
        <v>21772.925389</v>
      </c>
      <c r="D2963">
        <v>21321.635965000001</v>
      </c>
      <c r="E2963">
        <v>451.289424</v>
      </c>
    </row>
    <row r="2964" spans="1:5" x14ac:dyDescent="0.2">
      <c r="A2964" s="2">
        <v>43861</v>
      </c>
      <c r="B2964" s="1">
        <v>0.77083333333333337</v>
      </c>
      <c r="C2964">
        <f t="shared" si="46"/>
        <v>21701.041381999999</v>
      </c>
      <c r="D2964">
        <v>21260.360958000001</v>
      </c>
      <c r="E2964">
        <v>440.68042400000002</v>
      </c>
    </row>
    <row r="2965" spans="1:5" x14ac:dyDescent="0.2">
      <c r="A2965" s="2">
        <v>43861</v>
      </c>
      <c r="B2965" s="1">
        <v>0.78125</v>
      </c>
      <c r="C2965">
        <f t="shared" si="46"/>
        <v>21337.31738</v>
      </c>
      <c r="D2965">
        <v>20905.375956</v>
      </c>
      <c r="E2965">
        <v>431.94142399999998</v>
      </c>
    </row>
    <row r="2966" spans="1:5" x14ac:dyDescent="0.2">
      <c r="A2966" s="2">
        <v>43861</v>
      </c>
      <c r="B2966" s="1">
        <v>0.79166666666666663</v>
      </c>
      <c r="C2966">
        <f t="shared" si="46"/>
        <v>20856.447382999999</v>
      </c>
      <c r="D2966">
        <v>20435.177959000001</v>
      </c>
      <c r="E2966">
        <v>421.26942400000001</v>
      </c>
    </row>
    <row r="2967" spans="1:5" x14ac:dyDescent="0.2">
      <c r="A2967" s="2">
        <v>43861</v>
      </c>
      <c r="B2967" s="1">
        <v>0.80208333333333337</v>
      </c>
      <c r="C2967">
        <f t="shared" si="46"/>
        <v>20543.405392000001</v>
      </c>
      <c r="D2967">
        <v>20126.856968</v>
      </c>
      <c r="E2967">
        <v>416.54842400000001</v>
      </c>
    </row>
    <row r="2968" spans="1:5" x14ac:dyDescent="0.2">
      <c r="A2968" s="2">
        <v>43861</v>
      </c>
      <c r="B2968" s="1">
        <v>0.8125</v>
      </c>
      <c r="C2968">
        <f t="shared" si="46"/>
        <v>19983.663396999997</v>
      </c>
      <c r="D2968">
        <v>19574.035972999998</v>
      </c>
      <c r="E2968">
        <v>409.62742400000002</v>
      </c>
    </row>
    <row r="2969" spans="1:5" x14ac:dyDescent="0.2">
      <c r="A2969" s="2">
        <v>43861</v>
      </c>
      <c r="B2969" s="1">
        <v>0.82291666666666663</v>
      </c>
      <c r="C2969">
        <f t="shared" si="46"/>
        <v>19572.92078</v>
      </c>
      <c r="D2969">
        <v>19166.187355999999</v>
      </c>
      <c r="E2969">
        <v>406.73342400000001</v>
      </c>
    </row>
    <row r="2970" spans="1:5" x14ac:dyDescent="0.2">
      <c r="A2970" s="2">
        <v>43861</v>
      </c>
      <c r="B2970" s="1">
        <v>0.83333333333333337</v>
      </c>
      <c r="C2970">
        <f t="shared" si="46"/>
        <v>18925.991619</v>
      </c>
      <c r="D2970">
        <v>18532.709194999999</v>
      </c>
      <c r="E2970">
        <v>393.28242399999999</v>
      </c>
    </row>
    <row r="2971" spans="1:5" x14ac:dyDescent="0.2">
      <c r="A2971" s="2">
        <v>43861</v>
      </c>
      <c r="B2971" s="1">
        <v>0.84375</v>
      </c>
      <c r="C2971">
        <f t="shared" si="46"/>
        <v>18257.369074000002</v>
      </c>
      <c r="D2971">
        <v>17871.26065</v>
      </c>
      <c r="E2971">
        <v>386.10842400000001</v>
      </c>
    </row>
    <row r="2972" spans="1:5" x14ac:dyDescent="0.2">
      <c r="A2972" s="2">
        <v>43861</v>
      </c>
      <c r="B2972" s="1">
        <v>0.85416666666666663</v>
      </c>
      <c r="C2972">
        <f t="shared" si="46"/>
        <v>17583.800614</v>
      </c>
      <c r="D2972">
        <v>17200.31019</v>
      </c>
      <c r="E2972">
        <v>383.49042400000002</v>
      </c>
    </row>
    <row r="2973" spans="1:5" x14ac:dyDescent="0.2">
      <c r="A2973" s="2">
        <v>43861</v>
      </c>
      <c r="B2973" s="1">
        <v>0.86458333333333337</v>
      </c>
      <c r="C2973">
        <f t="shared" si="46"/>
        <v>16981.773305999999</v>
      </c>
      <c r="D2973">
        <v>16615.552882</v>
      </c>
      <c r="E2973">
        <v>366.22042399999998</v>
      </c>
    </row>
    <row r="2974" spans="1:5" x14ac:dyDescent="0.2">
      <c r="A2974" s="2">
        <v>43861</v>
      </c>
      <c r="B2974" s="1">
        <v>0.875</v>
      </c>
      <c r="C2974">
        <f t="shared" si="46"/>
        <v>17667.526618999997</v>
      </c>
      <c r="D2974">
        <v>17303.989194999998</v>
      </c>
      <c r="E2974">
        <v>363.53742399999999</v>
      </c>
    </row>
    <row r="2975" spans="1:5" x14ac:dyDescent="0.2">
      <c r="A2975" s="2">
        <v>43861</v>
      </c>
      <c r="B2975" s="1">
        <v>0.88541666666666663</v>
      </c>
      <c r="C2975">
        <f t="shared" si="46"/>
        <v>17527.080313000002</v>
      </c>
      <c r="D2975">
        <v>17182.812889000001</v>
      </c>
      <c r="E2975">
        <v>344.26742400000001</v>
      </c>
    </row>
    <row r="2976" spans="1:5" x14ac:dyDescent="0.2">
      <c r="A2976" s="2">
        <v>43861</v>
      </c>
      <c r="B2976" s="1">
        <v>0.89583333333333337</v>
      </c>
      <c r="C2976">
        <f t="shared" si="46"/>
        <v>16797.620163</v>
      </c>
      <c r="D2976">
        <v>16467.153739000001</v>
      </c>
      <c r="E2976">
        <v>330.46642400000002</v>
      </c>
    </row>
    <row r="2977" spans="1:5" x14ac:dyDescent="0.2">
      <c r="A2977" s="2">
        <v>43861</v>
      </c>
      <c r="B2977" s="1">
        <v>0.90625</v>
      </c>
      <c r="C2977">
        <f t="shared" si="46"/>
        <v>16483.827314999999</v>
      </c>
      <c r="D2977">
        <v>16160.544891</v>
      </c>
      <c r="E2977">
        <v>323.28242399999999</v>
      </c>
    </row>
    <row r="2978" spans="1:5" x14ac:dyDescent="0.2">
      <c r="A2978" s="2">
        <v>43861</v>
      </c>
      <c r="B2978" s="1">
        <v>0.91666666666666663</v>
      </c>
      <c r="C2978">
        <f t="shared" si="46"/>
        <v>17815.480619999998</v>
      </c>
      <c r="D2978">
        <v>17507.438195999999</v>
      </c>
      <c r="E2978">
        <v>308.04242399999998</v>
      </c>
    </row>
    <row r="2979" spans="1:5" x14ac:dyDescent="0.2">
      <c r="A2979" s="2">
        <v>43861</v>
      </c>
      <c r="B2979" s="1">
        <v>0.92708333333333337</v>
      </c>
      <c r="C2979">
        <f t="shared" si="46"/>
        <v>17287.289234</v>
      </c>
      <c r="D2979">
        <v>16989.121810000001</v>
      </c>
      <c r="E2979">
        <v>298.16742399999998</v>
      </c>
    </row>
    <row r="2980" spans="1:5" x14ac:dyDescent="0.2">
      <c r="A2980" s="2">
        <v>43861</v>
      </c>
      <c r="B2980" s="1">
        <v>0.9375</v>
      </c>
      <c r="C2980">
        <f t="shared" si="46"/>
        <v>16013.618612999999</v>
      </c>
      <c r="D2980">
        <v>15714.586189</v>
      </c>
      <c r="E2980">
        <v>299.03242399999999</v>
      </c>
    </row>
    <row r="2981" spans="1:5" x14ac:dyDescent="0.2">
      <c r="A2981" s="2">
        <v>43861</v>
      </c>
      <c r="B2981" s="1">
        <v>0.94791666666666663</v>
      </c>
      <c r="C2981">
        <f t="shared" si="46"/>
        <v>15490.726618000001</v>
      </c>
      <c r="D2981">
        <v>15209.275194</v>
      </c>
      <c r="E2981">
        <v>281.45142399999997</v>
      </c>
    </row>
    <row r="2982" spans="1:5" x14ac:dyDescent="0.2">
      <c r="A2982" s="2">
        <v>43861</v>
      </c>
      <c r="B2982" s="1">
        <v>0.95833333333333337</v>
      </c>
      <c r="C2982">
        <f t="shared" si="46"/>
        <v>15434.232464999999</v>
      </c>
      <c r="D2982">
        <v>15160.804040999999</v>
      </c>
      <c r="E2982">
        <v>273.42842400000001</v>
      </c>
    </row>
    <row r="2983" spans="1:5" x14ac:dyDescent="0.2">
      <c r="A2983" s="2">
        <v>43861</v>
      </c>
      <c r="B2983" s="1">
        <v>0.96875</v>
      </c>
      <c r="C2983">
        <f t="shared" si="46"/>
        <v>14521.443694</v>
      </c>
      <c r="D2983">
        <v>14261.691269999999</v>
      </c>
      <c r="E2983">
        <v>259.75242400000002</v>
      </c>
    </row>
    <row r="2984" spans="1:5" x14ac:dyDescent="0.2">
      <c r="A2984" s="2">
        <v>43861</v>
      </c>
      <c r="B2984" s="1">
        <v>0.97916666666666663</v>
      </c>
      <c r="C2984">
        <f t="shared" si="46"/>
        <v>13728.050689</v>
      </c>
      <c r="D2984">
        <v>13474.226264999999</v>
      </c>
      <c r="E2984">
        <v>253.82442399999999</v>
      </c>
    </row>
    <row r="2985" spans="1:5" x14ac:dyDescent="0.2">
      <c r="A2985" s="2">
        <v>43861</v>
      </c>
      <c r="B2985" s="1">
        <v>0.98958333333333337</v>
      </c>
      <c r="C2985">
        <f t="shared" si="46"/>
        <v>9376.7714150000011</v>
      </c>
      <c r="D2985">
        <v>9138.3839910000006</v>
      </c>
      <c r="E2985">
        <v>238.38742400000001</v>
      </c>
    </row>
    <row r="2986" spans="1:5" x14ac:dyDescent="0.2">
      <c r="A2986" s="2">
        <v>43862</v>
      </c>
      <c r="B2986" s="1">
        <v>0</v>
      </c>
      <c r="C2986">
        <f t="shared" si="46"/>
        <v>12969.117678999999</v>
      </c>
      <c r="D2986">
        <v>12733.415255</v>
      </c>
      <c r="E2986">
        <v>235.70242400000001</v>
      </c>
    </row>
    <row r="2987" spans="1:5" x14ac:dyDescent="0.2">
      <c r="A2987" s="2">
        <v>43862</v>
      </c>
      <c r="B2987" s="1">
        <v>1.0416666666666666E-2</v>
      </c>
      <c r="C2987">
        <f t="shared" si="46"/>
        <v>12548.284837000001</v>
      </c>
      <c r="D2987">
        <v>12322.424413000001</v>
      </c>
      <c r="E2987">
        <v>225.86042399999999</v>
      </c>
    </row>
    <row r="2988" spans="1:5" x14ac:dyDescent="0.2">
      <c r="A2988" s="2">
        <v>43862</v>
      </c>
      <c r="B2988" s="1">
        <v>2.0833333333333332E-2</v>
      </c>
      <c r="C2988">
        <f t="shared" si="46"/>
        <v>11979.648150999999</v>
      </c>
      <c r="D2988">
        <v>11777.619726999999</v>
      </c>
      <c r="E2988">
        <v>202.028424</v>
      </c>
    </row>
    <row r="2989" spans="1:5" x14ac:dyDescent="0.2">
      <c r="A2989" s="2">
        <v>43862</v>
      </c>
      <c r="B2989" s="1">
        <v>3.125E-2</v>
      </c>
      <c r="C2989">
        <f t="shared" si="46"/>
        <v>11351.395299</v>
      </c>
      <c r="D2989">
        <v>11159.857875</v>
      </c>
      <c r="E2989">
        <v>191.53742399999999</v>
      </c>
    </row>
    <row r="2990" spans="1:5" x14ac:dyDescent="0.2">
      <c r="A2990" s="2">
        <v>43862</v>
      </c>
      <c r="B2990" s="1">
        <v>4.1666666666666664E-2</v>
      </c>
      <c r="C2990">
        <f t="shared" si="46"/>
        <v>11098.633615000001</v>
      </c>
      <c r="D2990">
        <v>10913.471191000001</v>
      </c>
      <c r="E2990">
        <v>185.16242399999999</v>
      </c>
    </row>
    <row r="2991" spans="1:5" x14ac:dyDescent="0.2">
      <c r="A2991" s="2">
        <v>43862</v>
      </c>
      <c r="B2991" s="1">
        <v>5.2083333333333336E-2</v>
      </c>
      <c r="C2991">
        <f t="shared" si="46"/>
        <v>10745.221849000001</v>
      </c>
      <c r="D2991">
        <v>10568.466425000001</v>
      </c>
      <c r="E2991">
        <v>176.755424</v>
      </c>
    </row>
    <row r="2992" spans="1:5" x14ac:dyDescent="0.2">
      <c r="A2992" s="2">
        <v>43862</v>
      </c>
      <c r="B2992" s="1">
        <v>6.25E-2</v>
      </c>
      <c r="C2992">
        <f t="shared" si="46"/>
        <v>10378.506924000001</v>
      </c>
      <c r="D2992">
        <v>10209.6095</v>
      </c>
      <c r="E2992">
        <v>168.897424</v>
      </c>
    </row>
    <row r="2993" spans="1:5" x14ac:dyDescent="0.2">
      <c r="A2993" s="2">
        <v>43862</v>
      </c>
      <c r="B2993" s="1">
        <v>7.2916666666666671E-2</v>
      </c>
      <c r="C2993">
        <f t="shared" si="46"/>
        <v>10054.256687999999</v>
      </c>
      <c r="D2993">
        <v>9881.6662639999995</v>
      </c>
      <c r="E2993">
        <v>172.59042400000001</v>
      </c>
    </row>
    <row r="2994" spans="1:5" x14ac:dyDescent="0.2">
      <c r="A2994" s="2">
        <v>43862</v>
      </c>
      <c r="B2994" s="1">
        <v>8.3333333333333329E-2</v>
      </c>
      <c r="C2994">
        <f t="shared" si="46"/>
        <v>10075.323614999999</v>
      </c>
      <c r="D2994">
        <v>9908.1611909999992</v>
      </c>
      <c r="E2994">
        <v>167.16242399999999</v>
      </c>
    </row>
    <row r="2995" spans="1:5" x14ac:dyDescent="0.2">
      <c r="A2995" s="2">
        <v>43862</v>
      </c>
      <c r="B2995" s="1">
        <v>9.375E-2</v>
      </c>
      <c r="C2995">
        <f t="shared" si="46"/>
        <v>9861.0216149999997</v>
      </c>
      <c r="D2995">
        <v>9691.629191</v>
      </c>
      <c r="E2995">
        <v>169.39242400000001</v>
      </c>
    </row>
    <row r="2996" spans="1:5" x14ac:dyDescent="0.2">
      <c r="A2996" s="2">
        <v>43862</v>
      </c>
      <c r="B2996" s="1">
        <v>0.10416666666666667</v>
      </c>
      <c r="C2996">
        <f t="shared" si="46"/>
        <v>9771.1866179999997</v>
      </c>
      <c r="D2996">
        <v>9603.2741939999996</v>
      </c>
      <c r="E2996">
        <v>167.91242399999999</v>
      </c>
    </row>
    <row r="2997" spans="1:5" x14ac:dyDescent="0.2">
      <c r="A2997" s="2">
        <v>43862</v>
      </c>
      <c r="B2997" s="1">
        <v>0.11458333333333333</v>
      </c>
      <c r="C2997">
        <f t="shared" si="46"/>
        <v>9691.0498430000007</v>
      </c>
      <c r="D2997">
        <v>9521.4144190000006</v>
      </c>
      <c r="E2997">
        <v>169.635424</v>
      </c>
    </row>
    <row r="2998" spans="1:5" x14ac:dyDescent="0.2">
      <c r="A2998" s="2">
        <v>43862</v>
      </c>
      <c r="B2998" s="1">
        <v>0.125</v>
      </c>
      <c r="C2998">
        <f t="shared" si="46"/>
        <v>9717.6543060000004</v>
      </c>
      <c r="D2998">
        <v>9542.2768820000001</v>
      </c>
      <c r="E2998">
        <v>175.37742399999999</v>
      </c>
    </row>
    <row r="2999" spans="1:5" x14ac:dyDescent="0.2">
      <c r="A2999" s="2">
        <v>43862</v>
      </c>
      <c r="B2999" s="1">
        <v>0.13541666666666666</v>
      </c>
      <c r="C2999">
        <f t="shared" si="46"/>
        <v>9680.719008</v>
      </c>
      <c r="D2999">
        <v>9508.1295840000002</v>
      </c>
      <c r="E2999">
        <v>172.58942400000001</v>
      </c>
    </row>
    <row r="3000" spans="1:5" x14ac:dyDescent="0.2">
      <c r="A3000" s="2">
        <v>43862</v>
      </c>
      <c r="B3000" s="1">
        <v>0.14583333333333334</v>
      </c>
      <c r="C3000">
        <f t="shared" si="46"/>
        <v>9848.2173900000016</v>
      </c>
      <c r="D3000">
        <v>9671.7389660000008</v>
      </c>
      <c r="E3000">
        <v>176.47842399999999</v>
      </c>
    </row>
    <row r="3001" spans="1:5" x14ac:dyDescent="0.2">
      <c r="A3001" s="2">
        <v>43862</v>
      </c>
      <c r="B3001" s="1">
        <v>0.15625</v>
      </c>
      <c r="C3001">
        <f t="shared" si="46"/>
        <v>10002.867609000001</v>
      </c>
      <c r="D3001">
        <v>9815.3631850000002</v>
      </c>
      <c r="E3001">
        <v>187.504424</v>
      </c>
    </row>
    <row r="3002" spans="1:5" x14ac:dyDescent="0.2">
      <c r="A3002" s="2">
        <v>43862</v>
      </c>
      <c r="B3002" s="1">
        <v>0.16666666666666666</v>
      </c>
      <c r="C3002">
        <f t="shared" si="46"/>
        <v>10312.960846</v>
      </c>
      <c r="D3002">
        <v>10099.296421999999</v>
      </c>
      <c r="E3002">
        <v>213.664424</v>
      </c>
    </row>
    <row r="3003" spans="1:5" x14ac:dyDescent="0.2">
      <c r="A3003" s="2">
        <v>43862</v>
      </c>
      <c r="B3003" s="1">
        <v>0.17708333333333334</v>
      </c>
      <c r="C3003">
        <f t="shared" si="46"/>
        <v>10585.140385000001</v>
      </c>
      <c r="D3003">
        <v>10367.005961000001</v>
      </c>
      <c r="E3003">
        <v>218.134424</v>
      </c>
    </row>
    <row r="3004" spans="1:5" x14ac:dyDescent="0.2">
      <c r="A3004" s="2">
        <v>43862</v>
      </c>
      <c r="B3004" s="1">
        <v>0.1875</v>
      </c>
      <c r="C3004">
        <f t="shared" si="46"/>
        <v>10949.628537999999</v>
      </c>
      <c r="D3004">
        <v>10725.558113999999</v>
      </c>
      <c r="E3004">
        <v>224.070424</v>
      </c>
    </row>
    <row r="3005" spans="1:5" x14ac:dyDescent="0.2">
      <c r="A3005" s="2">
        <v>43862</v>
      </c>
      <c r="B3005" s="1">
        <v>0.19791666666666666</v>
      </c>
      <c r="C3005">
        <f t="shared" si="46"/>
        <v>11141.977854999999</v>
      </c>
      <c r="D3005">
        <v>10919.676431</v>
      </c>
      <c r="E3005">
        <v>222.301424</v>
      </c>
    </row>
    <row r="3006" spans="1:5" x14ac:dyDescent="0.2">
      <c r="A3006" s="2">
        <v>43862</v>
      </c>
      <c r="B3006" s="1">
        <v>0.20833333333333334</v>
      </c>
      <c r="C3006">
        <f t="shared" si="46"/>
        <v>11647.555694000001</v>
      </c>
      <c r="D3006">
        <v>11423.43727</v>
      </c>
      <c r="E3006">
        <v>224.118424</v>
      </c>
    </row>
    <row r="3007" spans="1:5" x14ac:dyDescent="0.2">
      <c r="A3007" s="2">
        <v>43862</v>
      </c>
      <c r="B3007" s="1">
        <v>0.21875</v>
      </c>
      <c r="C3007">
        <f t="shared" si="46"/>
        <v>12280.369761</v>
      </c>
      <c r="D3007">
        <v>12065.137337</v>
      </c>
      <c r="E3007">
        <v>215.23242400000001</v>
      </c>
    </row>
    <row r="3008" spans="1:5" x14ac:dyDescent="0.2">
      <c r="A3008" s="2">
        <v>43862</v>
      </c>
      <c r="B3008" s="1">
        <v>0.22916666666666666</v>
      </c>
      <c r="C3008">
        <f t="shared" si="46"/>
        <v>12116.133757000001</v>
      </c>
      <c r="D3008">
        <v>11894.727333000001</v>
      </c>
      <c r="E3008">
        <v>221.40642399999999</v>
      </c>
    </row>
    <row r="3009" spans="1:5" x14ac:dyDescent="0.2">
      <c r="A3009" s="2">
        <v>43862</v>
      </c>
      <c r="B3009" s="1">
        <v>0.23958333333333334</v>
      </c>
      <c r="C3009">
        <f t="shared" si="46"/>
        <v>11837.870758999999</v>
      </c>
      <c r="D3009">
        <v>11605.604335</v>
      </c>
      <c r="E3009">
        <v>232.266424</v>
      </c>
    </row>
    <row r="3010" spans="1:5" x14ac:dyDescent="0.2">
      <c r="A3010" s="2">
        <v>43862</v>
      </c>
      <c r="B3010" s="1">
        <v>0.25</v>
      </c>
      <c r="C3010">
        <f t="shared" si="46"/>
        <v>11022.747772000001</v>
      </c>
      <c r="D3010">
        <v>10802.227348</v>
      </c>
      <c r="E3010">
        <v>220.52042399999999</v>
      </c>
    </row>
    <row r="3011" spans="1:5" x14ac:dyDescent="0.2">
      <c r="A3011" s="2">
        <v>43862</v>
      </c>
      <c r="B3011" s="1">
        <v>0.26041666666666669</v>
      </c>
      <c r="C3011">
        <f t="shared" si="46"/>
        <v>10800.246768999999</v>
      </c>
      <c r="D3011">
        <v>10576.845345</v>
      </c>
      <c r="E3011">
        <v>223.40142399999999</v>
      </c>
    </row>
    <row r="3012" spans="1:5" x14ac:dyDescent="0.2">
      <c r="A3012" s="2">
        <v>43862</v>
      </c>
      <c r="B3012" s="1">
        <v>0.27083333333333331</v>
      </c>
      <c r="C3012">
        <f t="shared" si="46"/>
        <v>11115.611767</v>
      </c>
      <c r="D3012">
        <v>10889.243343</v>
      </c>
      <c r="E3012">
        <v>226.368424</v>
      </c>
    </row>
    <row r="3013" spans="1:5" x14ac:dyDescent="0.2">
      <c r="A3013" s="2">
        <v>43862</v>
      </c>
      <c r="B3013" s="1">
        <v>0.28125</v>
      </c>
      <c r="C3013">
        <f t="shared" si="46"/>
        <v>11372.761764999999</v>
      </c>
      <c r="D3013">
        <v>11145.593341</v>
      </c>
      <c r="E3013">
        <v>227.16842399999999</v>
      </c>
    </row>
    <row r="3014" spans="1:5" x14ac:dyDescent="0.2">
      <c r="A3014" s="2">
        <v>43862</v>
      </c>
      <c r="B3014" s="1">
        <v>0.29166666666666669</v>
      </c>
      <c r="C3014">
        <f t="shared" si="46"/>
        <v>12198.799763999999</v>
      </c>
      <c r="D3014">
        <v>11960.64234</v>
      </c>
      <c r="E3014">
        <v>238.15742399999999</v>
      </c>
    </row>
    <row r="3015" spans="1:5" x14ac:dyDescent="0.2">
      <c r="A3015" s="2">
        <v>43862</v>
      </c>
      <c r="B3015" s="1">
        <v>0.30208333333333331</v>
      </c>
      <c r="C3015">
        <f t="shared" si="46"/>
        <v>12770.533765</v>
      </c>
      <c r="D3015">
        <v>12515.166341</v>
      </c>
      <c r="E3015">
        <v>255.367424</v>
      </c>
    </row>
    <row r="3016" spans="1:5" x14ac:dyDescent="0.2">
      <c r="A3016" s="2">
        <v>43862</v>
      </c>
      <c r="B3016" s="1">
        <v>0.3125</v>
      </c>
      <c r="C3016">
        <f t="shared" si="46"/>
        <v>13504.595767999999</v>
      </c>
      <c r="D3016">
        <v>13234.088344</v>
      </c>
      <c r="E3016">
        <v>270.50742400000001</v>
      </c>
    </row>
    <row r="3017" spans="1:5" x14ac:dyDescent="0.2">
      <c r="A3017" s="2">
        <v>43862</v>
      </c>
      <c r="B3017" s="1">
        <v>0.32291666666666669</v>
      </c>
      <c r="C3017">
        <f t="shared" si="46"/>
        <v>14097.149771</v>
      </c>
      <c r="D3017">
        <v>13826.560347000001</v>
      </c>
      <c r="E3017">
        <v>270.58942400000001</v>
      </c>
    </row>
    <row r="3018" spans="1:5" x14ac:dyDescent="0.2">
      <c r="A3018" s="2">
        <v>43862</v>
      </c>
      <c r="B3018" s="1">
        <v>0.33333333333333331</v>
      </c>
      <c r="C3018">
        <f t="shared" si="46"/>
        <v>14381.139492999999</v>
      </c>
      <c r="D3018">
        <v>14107.214069</v>
      </c>
      <c r="E3018">
        <v>273.92542400000002</v>
      </c>
    </row>
    <row r="3019" spans="1:5" x14ac:dyDescent="0.2">
      <c r="A3019" s="2">
        <v>43862</v>
      </c>
      <c r="B3019" s="1">
        <v>0.34375</v>
      </c>
      <c r="C3019">
        <f t="shared" ref="C3019:C3082" si="47">SUM(D3019:E3019)</f>
        <v>14959.487718</v>
      </c>
      <c r="D3019">
        <v>14657.925870999999</v>
      </c>
      <c r="E3019">
        <v>301.561847</v>
      </c>
    </row>
    <row r="3020" spans="1:5" x14ac:dyDescent="0.2">
      <c r="A3020" s="2">
        <v>43862</v>
      </c>
      <c r="B3020" s="1">
        <v>0.35416666666666669</v>
      </c>
      <c r="C3020">
        <f t="shared" si="47"/>
        <v>15655.784360000001</v>
      </c>
      <c r="D3020">
        <v>15349.160508000001</v>
      </c>
      <c r="E3020">
        <v>306.623852</v>
      </c>
    </row>
    <row r="3021" spans="1:5" x14ac:dyDescent="0.2">
      <c r="A3021" s="2">
        <v>43862</v>
      </c>
      <c r="B3021" s="1">
        <v>0.36458333333333331</v>
      </c>
      <c r="C3021">
        <f t="shared" si="47"/>
        <v>16080.552864000001</v>
      </c>
      <c r="D3021">
        <v>15752.676793000001</v>
      </c>
      <c r="E3021">
        <v>327.87607100000002</v>
      </c>
    </row>
    <row r="3022" spans="1:5" x14ac:dyDescent="0.2">
      <c r="A3022" s="2">
        <v>43862</v>
      </c>
      <c r="B3022" s="1">
        <v>0.375</v>
      </c>
      <c r="C3022">
        <f t="shared" si="47"/>
        <v>16741.447273999998</v>
      </c>
      <c r="D3022">
        <v>16400.669861999999</v>
      </c>
      <c r="E3022">
        <v>340.77741200000003</v>
      </c>
    </row>
    <row r="3023" spans="1:5" x14ac:dyDescent="0.2">
      <c r="A3023" s="2">
        <v>43862</v>
      </c>
      <c r="B3023" s="1">
        <v>0.38541666666666669</v>
      </c>
      <c r="C3023">
        <f t="shared" si="47"/>
        <v>17252.032657</v>
      </c>
      <c r="D3023">
        <v>16894.924404000001</v>
      </c>
      <c r="E3023">
        <v>357.10825299999999</v>
      </c>
    </row>
    <row r="3024" spans="1:5" x14ac:dyDescent="0.2">
      <c r="A3024" s="2">
        <v>43862</v>
      </c>
      <c r="B3024" s="1">
        <v>0.39583333333333331</v>
      </c>
      <c r="C3024">
        <f t="shared" si="47"/>
        <v>17391.162232000002</v>
      </c>
      <c r="D3024">
        <v>17025.562428000001</v>
      </c>
      <c r="E3024">
        <v>365.59980400000001</v>
      </c>
    </row>
    <row r="3025" spans="1:5" x14ac:dyDescent="0.2">
      <c r="A3025" s="2">
        <v>43862</v>
      </c>
      <c r="B3025" s="1">
        <v>0.40625</v>
      </c>
      <c r="C3025">
        <f t="shared" si="47"/>
        <v>17683.872744</v>
      </c>
      <c r="D3025">
        <v>17321.123694000002</v>
      </c>
      <c r="E3025">
        <v>362.74905000000001</v>
      </c>
    </row>
    <row r="3026" spans="1:5" x14ac:dyDescent="0.2">
      <c r="A3026" s="2">
        <v>43862</v>
      </c>
      <c r="B3026" s="1">
        <v>0.41666666666666669</v>
      </c>
      <c r="C3026">
        <f t="shared" si="47"/>
        <v>17762.600898999997</v>
      </c>
      <c r="D3026">
        <v>17392.281171999999</v>
      </c>
      <c r="E3026">
        <v>370.319727</v>
      </c>
    </row>
    <row r="3027" spans="1:5" x14ac:dyDescent="0.2">
      <c r="A3027" s="2">
        <v>43862</v>
      </c>
      <c r="B3027" s="1">
        <v>0.42708333333333331</v>
      </c>
      <c r="C3027">
        <f t="shared" si="47"/>
        <v>18550.117946000002</v>
      </c>
      <c r="D3027">
        <v>18159.418417000001</v>
      </c>
      <c r="E3027">
        <v>390.69952899999998</v>
      </c>
    </row>
    <row r="3028" spans="1:5" x14ac:dyDescent="0.2">
      <c r="A3028" s="2">
        <v>43862</v>
      </c>
      <c r="B3028" s="1">
        <v>0.4375</v>
      </c>
      <c r="C3028">
        <f t="shared" si="47"/>
        <v>18903.998668999997</v>
      </c>
      <c r="D3028">
        <v>18498.494782999998</v>
      </c>
      <c r="E3028">
        <v>405.50388600000002</v>
      </c>
    </row>
    <row r="3029" spans="1:5" x14ac:dyDescent="0.2">
      <c r="A3029" s="2">
        <v>43862</v>
      </c>
      <c r="B3029" s="1">
        <v>0.44791666666666669</v>
      </c>
      <c r="C3029">
        <f t="shared" si="47"/>
        <v>18940.186328</v>
      </c>
      <c r="D3029">
        <v>18515.783866999998</v>
      </c>
      <c r="E3029">
        <v>424.40246100000002</v>
      </c>
    </row>
    <row r="3030" spans="1:5" x14ac:dyDescent="0.2">
      <c r="A3030" s="2">
        <v>43862</v>
      </c>
      <c r="B3030" s="1">
        <v>0.45833333333333331</v>
      </c>
      <c r="C3030">
        <f t="shared" si="47"/>
        <v>19585.709509</v>
      </c>
      <c r="D3030">
        <v>19136.607787000001</v>
      </c>
      <c r="E3030">
        <v>449.101722</v>
      </c>
    </row>
    <row r="3031" spans="1:5" x14ac:dyDescent="0.2">
      <c r="A3031" s="2">
        <v>43862</v>
      </c>
      <c r="B3031" s="1">
        <v>0.46875</v>
      </c>
      <c r="C3031">
        <f t="shared" si="47"/>
        <v>20099.175982000001</v>
      </c>
      <c r="D3031">
        <v>19617.062632000001</v>
      </c>
      <c r="E3031">
        <v>482.11335000000003</v>
      </c>
    </row>
    <row r="3032" spans="1:5" x14ac:dyDescent="0.2">
      <c r="A3032" s="2">
        <v>43862</v>
      </c>
      <c r="B3032" s="1">
        <v>0.47916666666666669</v>
      </c>
      <c r="C3032">
        <f t="shared" si="47"/>
        <v>20162.593674</v>
      </c>
      <c r="D3032">
        <v>19673.883534000001</v>
      </c>
      <c r="E3032">
        <v>488.71014000000002</v>
      </c>
    </row>
    <row r="3033" spans="1:5" x14ac:dyDescent="0.2">
      <c r="A3033" s="2">
        <v>43862</v>
      </c>
      <c r="B3033" s="1">
        <v>0.48958333333333331</v>
      </c>
      <c r="C3033">
        <f t="shared" si="47"/>
        <v>20376.865966000001</v>
      </c>
      <c r="D3033">
        <v>19910.738234</v>
      </c>
      <c r="E3033">
        <v>466.12773199999998</v>
      </c>
    </row>
    <row r="3034" spans="1:5" x14ac:dyDescent="0.2">
      <c r="A3034" s="2">
        <v>43862</v>
      </c>
      <c r="B3034" s="1">
        <v>0.5</v>
      </c>
      <c r="C3034">
        <f t="shared" si="47"/>
        <v>20504.00835</v>
      </c>
      <c r="D3034">
        <v>20043.645728</v>
      </c>
      <c r="E3034">
        <v>460.36262199999999</v>
      </c>
    </row>
    <row r="3035" spans="1:5" x14ac:dyDescent="0.2">
      <c r="A3035" s="2">
        <v>43862</v>
      </c>
      <c r="B3035" s="1">
        <v>0.51041666666666663</v>
      </c>
      <c r="C3035">
        <f t="shared" si="47"/>
        <v>20422.000214</v>
      </c>
      <c r="D3035">
        <v>19982.332042999999</v>
      </c>
      <c r="E3035">
        <v>439.66817099999997</v>
      </c>
    </row>
    <row r="3036" spans="1:5" x14ac:dyDescent="0.2">
      <c r="A3036" s="2">
        <v>43862</v>
      </c>
      <c r="B3036" s="1">
        <v>0.52083333333333337</v>
      </c>
      <c r="C3036">
        <f t="shared" si="47"/>
        <v>20245.440877000001</v>
      </c>
      <c r="D3036">
        <v>19814.519695999999</v>
      </c>
      <c r="E3036">
        <v>430.92118099999999</v>
      </c>
    </row>
    <row r="3037" spans="1:5" x14ac:dyDescent="0.2">
      <c r="A3037" s="2">
        <v>43862</v>
      </c>
      <c r="B3037" s="1">
        <v>0.53125</v>
      </c>
      <c r="C3037">
        <f t="shared" si="47"/>
        <v>19770.896943</v>
      </c>
      <c r="D3037">
        <v>19348.464620999999</v>
      </c>
      <c r="E3037">
        <v>422.432322</v>
      </c>
    </row>
    <row r="3038" spans="1:5" x14ac:dyDescent="0.2">
      <c r="A3038" s="2">
        <v>43862</v>
      </c>
      <c r="B3038" s="1">
        <v>0.54166666666666663</v>
      </c>
      <c r="C3038">
        <f t="shared" si="47"/>
        <v>19531.333637000003</v>
      </c>
      <c r="D3038">
        <v>19108.098268000002</v>
      </c>
      <c r="E3038">
        <v>423.23536899999999</v>
      </c>
    </row>
    <row r="3039" spans="1:5" x14ac:dyDescent="0.2">
      <c r="A3039" s="2">
        <v>43862</v>
      </c>
      <c r="B3039" s="1">
        <v>0.55208333333333337</v>
      </c>
      <c r="C3039">
        <f t="shared" si="47"/>
        <v>19113.810825999997</v>
      </c>
      <c r="D3039">
        <v>18713.817782999999</v>
      </c>
      <c r="E3039">
        <v>399.993043</v>
      </c>
    </row>
    <row r="3040" spans="1:5" x14ac:dyDescent="0.2">
      <c r="A3040" s="2">
        <v>43862</v>
      </c>
      <c r="B3040" s="1">
        <v>0.5625</v>
      </c>
      <c r="C3040">
        <f t="shared" si="47"/>
        <v>19020.102328999998</v>
      </c>
      <c r="D3040">
        <v>18629.119064999999</v>
      </c>
      <c r="E3040">
        <v>390.98326400000002</v>
      </c>
    </row>
    <row r="3041" spans="1:5" x14ac:dyDescent="0.2">
      <c r="A3041" s="2">
        <v>43862</v>
      </c>
      <c r="B3041" s="1">
        <v>0.57291666666666663</v>
      </c>
      <c r="C3041">
        <f t="shared" si="47"/>
        <v>18832.817880999999</v>
      </c>
      <c r="D3041">
        <v>18438.006382</v>
      </c>
      <c r="E3041">
        <v>394.81149900000003</v>
      </c>
    </row>
    <row r="3042" spans="1:5" x14ac:dyDescent="0.2">
      <c r="A3042" s="2">
        <v>43862</v>
      </c>
      <c r="B3042" s="1">
        <v>0.58333333333333337</v>
      </c>
      <c r="C3042">
        <f t="shared" si="47"/>
        <v>18686.901599000001</v>
      </c>
      <c r="D3042">
        <v>18300.238824</v>
      </c>
      <c r="E3042">
        <v>386.66277500000001</v>
      </c>
    </row>
    <row r="3043" spans="1:5" x14ac:dyDescent="0.2">
      <c r="A3043" s="2">
        <v>43862</v>
      </c>
      <c r="B3043" s="1">
        <v>0.59375</v>
      </c>
      <c r="C3043">
        <f t="shared" si="47"/>
        <v>18373.80084</v>
      </c>
      <c r="D3043">
        <v>17997.189689999999</v>
      </c>
      <c r="E3043">
        <v>376.61115000000001</v>
      </c>
    </row>
    <row r="3044" spans="1:5" x14ac:dyDescent="0.2">
      <c r="A3044" s="2">
        <v>43862</v>
      </c>
      <c r="B3044" s="1">
        <v>0.60416666666666663</v>
      </c>
      <c r="C3044">
        <f t="shared" si="47"/>
        <v>18241.588002</v>
      </c>
      <c r="D3044">
        <v>17854.569789000001</v>
      </c>
      <c r="E3044">
        <v>387.018213</v>
      </c>
    </row>
    <row r="3045" spans="1:5" x14ac:dyDescent="0.2">
      <c r="A3045" s="2">
        <v>43862</v>
      </c>
      <c r="B3045" s="1">
        <v>0.61458333333333337</v>
      </c>
      <c r="C3045">
        <f t="shared" si="47"/>
        <v>18296.474405999998</v>
      </c>
      <c r="D3045">
        <v>17905.319490999998</v>
      </c>
      <c r="E3045">
        <v>391.15491500000002</v>
      </c>
    </row>
    <row r="3046" spans="1:5" x14ac:dyDescent="0.2">
      <c r="A3046" s="2">
        <v>43862</v>
      </c>
      <c r="B3046" s="1">
        <v>0.625</v>
      </c>
      <c r="C3046">
        <f t="shared" si="47"/>
        <v>18385.718088999998</v>
      </c>
      <c r="D3046">
        <v>18003.984063</v>
      </c>
      <c r="E3046">
        <v>381.73402599999997</v>
      </c>
    </row>
    <row r="3047" spans="1:5" x14ac:dyDescent="0.2">
      <c r="A3047" s="2">
        <v>43862</v>
      </c>
      <c r="B3047" s="1">
        <v>0.63541666666666663</v>
      </c>
      <c r="C3047">
        <f t="shared" si="47"/>
        <v>18420.298694000001</v>
      </c>
      <c r="D3047">
        <v>18025.989130000002</v>
      </c>
      <c r="E3047">
        <v>394.30956400000002</v>
      </c>
    </row>
    <row r="3048" spans="1:5" x14ac:dyDescent="0.2">
      <c r="A3048" s="2">
        <v>43862</v>
      </c>
      <c r="B3048" s="1">
        <v>0.64583333333333337</v>
      </c>
      <c r="C3048">
        <f t="shared" si="47"/>
        <v>18314.649821999999</v>
      </c>
      <c r="D3048">
        <v>17917.150115</v>
      </c>
      <c r="E3048">
        <v>397.499707</v>
      </c>
    </row>
    <row r="3049" spans="1:5" x14ac:dyDescent="0.2">
      <c r="A3049" s="2">
        <v>43862</v>
      </c>
      <c r="B3049" s="1">
        <v>0.65625</v>
      </c>
      <c r="C3049">
        <f t="shared" si="47"/>
        <v>18221.389249</v>
      </c>
      <c r="D3049">
        <v>17834.725764999999</v>
      </c>
      <c r="E3049">
        <v>386.66348399999998</v>
      </c>
    </row>
    <row r="3050" spans="1:5" x14ac:dyDescent="0.2">
      <c r="A3050" s="2">
        <v>43862</v>
      </c>
      <c r="B3050" s="1">
        <v>0.66666666666666663</v>
      </c>
      <c r="C3050">
        <f t="shared" si="47"/>
        <v>18123.814825999998</v>
      </c>
      <c r="D3050">
        <v>17746.836750999999</v>
      </c>
      <c r="E3050">
        <v>376.97807499999999</v>
      </c>
    </row>
    <row r="3051" spans="1:5" x14ac:dyDescent="0.2">
      <c r="A3051" s="2">
        <v>43862</v>
      </c>
      <c r="B3051" s="1">
        <v>0.67708333333333337</v>
      </c>
      <c r="C3051">
        <f t="shared" si="47"/>
        <v>18270.682943</v>
      </c>
      <c r="D3051">
        <v>17871.397159</v>
      </c>
      <c r="E3051">
        <v>399.28578399999998</v>
      </c>
    </row>
    <row r="3052" spans="1:5" x14ac:dyDescent="0.2">
      <c r="A3052" s="2">
        <v>43862</v>
      </c>
      <c r="B3052" s="1">
        <v>0.6875</v>
      </c>
      <c r="C3052">
        <f t="shared" si="47"/>
        <v>18387.084647</v>
      </c>
      <c r="D3052">
        <v>17994.946973999999</v>
      </c>
      <c r="E3052">
        <v>392.13767300000001</v>
      </c>
    </row>
    <row r="3053" spans="1:5" x14ac:dyDescent="0.2">
      <c r="A3053" s="2">
        <v>43862</v>
      </c>
      <c r="B3053" s="1">
        <v>0.69791666666666663</v>
      </c>
      <c r="C3053">
        <f t="shared" si="47"/>
        <v>18740.900698000001</v>
      </c>
      <c r="D3053">
        <v>18338.537315000001</v>
      </c>
      <c r="E3053">
        <v>402.363383</v>
      </c>
    </row>
    <row r="3054" spans="1:5" x14ac:dyDescent="0.2">
      <c r="A3054" s="2">
        <v>43862</v>
      </c>
      <c r="B3054" s="1">
        <v>0.70833333333333337</v>
      </c>
      <c r="C3054">
        <f t="shared" si="47"/>
        <v>19477.200776000001</v>
      </c>
      <c r="D3054">
        <v>19052.202352</v>
      </c>
      <c r="E3054">
        <v>424.998424</v>
      </c>
    </row>
    <row r="3055" spans="1:5" x14ac:dyDescent="0.2">
      <c r="A3055" s="2">
        <v>43862</v>
      </c>
      <c r="B3055" s="1">
        <v>0.71875</v>
      </c>
      <c r="C3055">
        <f t="shared" si="47"/>
        <v>20231.062777000003</v>
      </c>
      <c r="D3055">
        <v>19778.065353000002</v>
      </c>
      <c r="E3055">
        <v>452.99742400000002</v>
      </c>
    </row>
    <row r="3056" spans="1:5" x14ac:dyDescent="0.2">
      <c r="A3056" s="2">
        <v>43862</v>
      </c>
      <c r="B3056" s="1">
        <v>0.72916666666666663</v>
      </c>
      <c r="C3056">
        <f t="shared" si="47"/>
        <v>21486.189771999998</v>
      </c>
      <c r="D3056">
        <v>21009.581348</v>
      </c>
      <c r="E3056">
        <v>476.60842400000001</v>
      </c>
    </row>
    <row r="3057" spans="1:5" x14ac:dyDescent="0.2">
      <c r="A3057" s="2">
        <v>43862</v>
      </c>
      <c r="B3057" s="1">
        <v>0.73958333333333337</v>
      </c>
      <c r="C3057">
        <f t="shared" si="47"/>
        <v>21990.941767</v>
      </c>
      <c r="D3057">
        <v>21495.219343000001</v>
      </c>
      <c r="E3057">
        <v>495.72242399999999</v>
      </c>
    </row>
    <row r="3058" spans="1:5" x14ac:dyDescent="0.2">
      <c r="A3058" s="2">
        <v>43862</v>
      </c>
      <c r="B3058" s="1">
        <v>0.75</v>
      </c>
      <c r="C3058">
        <f t="shared" si="47"/>
        <v>21850.561773000001</v>
      </c>
      <c r="D3058">
        <v>21360.729349000001</v>
      </c>
      <c r="E3058">
        <v>489.832424</v>
      </c>
    </row>
    <row r="3059" spans="1:5" x14ac:dyDescent="0.2">
      <c r="A3059" s="2">
        <v>43862</v>
      </c>
      <c r="B3059" s="1">
        <v>0.76041666666666663</v>
      </c>
      <c r="C3059">
        <f t="shared" si="47"/>
        <v>21867.079774000002</v>
      </c>
      <c r="D3059">
        <v>21387.350350000001</v>
      </c>
      <c r="E3059">
        <v>479.72942399999999</v>
      </c>
    </row>
    <row r="3060" spans="1:5" x14ac:dyDescent="0.2">
      <c r="A3060" s="2">
        <v>43862</v>
      </c>
      <c r="B3060" s="1">
        <v>0.77083333333333337</v>
      </c>
      <c r="C3060">
        <f t="shared" si="47"/>
        <v>21734.850762000002</v>
      </c>
      <c r="D3060">
        <v>21276.835338000001</v>
      </c>
      <c r="E3060">
        <v>458.015424</v>
      </c>
    </row>
    <row r="3061" spans="1:5" x14ac:dyDescent="0.2">
      <c r="A3061" s="2">
        <v>43862</v>
      </c>
      <c r="B3061" s="1">
        <v>0.78125</v>
      </c>
      <c r="C3061">
        <f t="shared" si="47"/>
        <v>21416.102763999999</v>
      </c>
      <c r="D3061">
        <v>20980.386340000001</v>
      </c>
      <c r="E3061">
        <v>435.71642400000002</v>
      </c>
    </row>
    <row r="3062" spans="1:5" x14ac:dyDescent="0.2">
      <c r="A3062" s="2">
        <v>43862</v>
      </c>
      <c r="B3062" s="1">
        <v>0.79166666666666663</v>
      </c>
      <c r="C3062">
        <f t="shared" si="47"/>
        <v>20672.844767999999</v>
      </c>
      <c r="D3062">
        <v>20239.700344000001</v>
      </c>
      <c r="E3062">
        <v>433.14442400000001</v>
      </c>
    </row>
    <row r="3063" spans="1:5" x14ac:dyDescent="0.2">
      <c r="A3063" s="2">
        <v>43862</v>
      </c>
      <c r="B3063" s="1">
        <v>0.80208333333333337</v>
      </c>
      <c r="C3063">
        <f t="shared" si="47"/>
        <v>20256.000766000001</v>
      </c>
      <c r="D3063">
        <v>19826.344342</v>
      </c>
      <c r="E3063">
        <v>429.65642400000002</v>
      </c>
    </row>
    <row r="3064" spans="1:5" x14ac:dyDescent="0.2">
      <c r="A3064" s="2">
        <v>43862</v>
      </c>
      <c r="B3064" s="1">
        <v>0.8125</v>
      </c>
      <c r="C3064">
        <f t="shared" si="47"/>
        <v>19602.220763999998</v>
      </c>
      <c r="D3064">
        <v>19180.679339999999</v>
      </c>
      <c r="E3064">
        <v>421.54142400000001</v>
      </c>
    </row>
    <row r="3065" spans="1:5" x14ac:dyDescent="0.2">
      <c r="A3065" s="2">
        <v>43862</v>
      </c>
      <c r="B3065" s="1">
        <v>0.82291666666666663</v>
      </c>
      <c r="C3065">
        <f t="shared" si="47"/>
        <v>19040.790764999998</v>
      </c>
      <c r="D3065">
        <v>18624.996340999998</v>
      </c>
      <c r="E3065">
        <v>415.79442399999999</v>
      </c>
    </row>
    <row r="3066" spans="1:5" x14ac:dyDescent="0.2">
      <c r="A3066" s="2">
        <v>43862</v>
      </c>
      <c r="B3066" s="1">
        <v>0.83333333333333337</v>
      </c>
      <c r="C3066">
        <f t="shared" si="47"/>
        <v>18729.072773</v>
      </c>
      <c r="D3066">
        <v>18327.098349</v>
      </c>
      <c r="E3066">
        <v>401.974424</v>
      </c>
    </row>
    <row r="3067" spans="1:5" x14ac:dyDescent="0.2">
      <c r="A3067" s="2">
        <v>43862</v>
      </c>
      <c r="B3067" s="1">
        <v>0.84375</v>
      </c>
      <c r="C3067">
        <f t="shared" si="47"/>
        <v>17999.214773</v>
      </c>
      <c r="D3067">
        <v>17616.453348999999</v>
      </c>
      <c r="E3067">
        <v>382.76142399999998</v>
      </c>
    </row>
    <row r="3068" spans="1:5" x14ac:dyDescent="0.2">
      <c r="A3068" s="2">
        <v>43862</v>
      </c>
      <c r="B3068" s="1">
        <v>0.85416666666666663</v>
      </c>
      <c r="C3068">
        <f t="shared" si="47"/>
        <v>17340.437764000002</v>
      </c>
      <c r="D3068">
        <v>16971.925340000002</v>
      </c>
      <c r="E3068">
        <v>368.51242400000001</v>
      </c>
    </row>
    <row r="3069" spans="1:5" x14ac:dyDescent="0.2">
      <c r="A3069" s="2">
        <v>43862</v>
      </c>
      <c r="B3069" s="1">
        <v>0.86458333333333337</v>
      </c>
      <c r="C3069">
        <f t="shared" si="47"/>
        <v>16806.660765000001</v>
      </c>
      <c r="D3069">
        <v>16446.329341000001</v>
      </c>
      <c r="E3069">
        <v>360.33142400000003</v>
      </c>
    </row>
    <row r="3070" spans="1:5" x14ac:dyDescent="0.2">
      <c r="A3070" s="2">
        <v>43862</v>
      </c>
      <c r="B3070" s="1">
        <v>0.875</v>
      </c>
      <c r="C3070">
        <f t="shared" si="47"/>
        <v>17629.699767000002</v>
      </c>
      <c r="D3070">
        <v>17278.877343</v>
      </c>
      <c r="E3070">
        <v>350.82242400000001</v>
      </c>
    </row>
    <row r="3071" spans="1:5" x14ac:dyDescent="0.2">
      <c r="A3071" s="2">
        <v>43862</v>
      </c>
      <c r="B3071" s="1">
        <v>0.88541666666666663</v>
      </c>
      <c r="C3071">
        <f t="shared" si="47"/>
        <v>17210.168781</v>
      </c>
      <c r="D3071">
        <v>16860.759356999999</v>
      </c>
      <c r="E3071">
        <v>349.409424</v>
      </c>
    </row>
    <row r="3072" spans="1:5" x14ac:dyDescent="0.2">
      <c r="A3072" s="2">
        <v>43862</v>
      </c>
      <c r="B3072" s="1">
        <v>0.89583333333333337</v>
      </c>
      <c r="C3072">
        <f t="shared" si="47"/>
        <v>16751.309775999998</v>
      </c>
      <c r="D3072">
        <v>16413.485352</v>
      </c>
      <c r="E3072">
        <v>337.82442400000002</v>
      </c>
    </row>
    <row r="3073" spans="1:5" x14ac:dyDescent="0.2">
      <c r="A3073" s="2">
        <v>43862</v>
      </c>
      <c r="B3073" s="1">
        <v>0.90625</v>
      </c>
      <c r="C3073">
        <f t="shared" si="47"/>
        <v>16320.274776</v>
      </c>
      <c r="D3073">
        <v>15992.095352</v>
      </c>
      <c r="E3073">
        <v>328.17942399999998</v>
      </c>
    </row>
    <row r="3074" spans="1:5" x14ac:dyDescent="0.2">
      <c r="A3074" s="2">
        <v>43862</v>
      </c>
      <c r="B3074" s="1">
        <v>0.91666666666666663</v>
      </c>
      <c r="C3074">
        <f t="shared" si="47"/>
        <v>17690.423553000001</v>
      </c>
      <c r="D3074">
        <v>17360.687129000002</v>
      </c>
      <c r="E3074">
        <v>329.736424</v>
      </c>
    </row>
    <row r="3075" spans="1:5" x14ac:dyDescent="0.2">
      <c r="A3075" s="2">
        <v>43862</v>
      </c>
      <c r="B3075" s="1">
        <v>0.92708333333333337</v>
      </c>
      <c r="C3075">
        <f t="shared" si="47"/>
        <v>17635.748923000003</v>
      </c>
      <c r="D3075">
        <v>17313.070499000001</v>
      </c>
      <c r="E3075">
        <v>322.67842400000001</v>
      </c>
    </row>
    <row r="3076" spans="1:5" x14ac:dyDescent="0.2">
      <c r="A3076" s="2">
        <v>43862</v>
      </c>
      <c r="B3076" s="1">
        <v>0.9375</v>
      </c>
      <c r="C3076">
        <f t="shared" si="47"/>
        <v>16949.808929999999</v>
      </c>
      <c r="D3076">
        <v>16639.339506</v>
      </c>
      <c r="E3076">
        <v>310.469424</v>
      </c>
    </row>
    <row r="3077" spans="1:5" x14ac:dyDescent="0.2">
      <c r="A3077" s="2">
        <v>43862</v>
      </c>
      <c r="B3077" s="1">
        <v>0.94791666666666663</v>
      </c>
      <c r="C3077">
        <f t="shared" si="47"/>
        <v>16581.252699000001</v>
      </c>
      <c r="D3077">
        <v>16276.979275</v>
      </c>
      <c r="E3077">
        <v>304.27342399999998</v>
      </c>
    </row>
    <row r="3078" spans="1:5" x14ac:dyDescent="0.2">
      <c r="A3078" s="2">
        <v>43862</v>
      </c>
      <c r="B3078" s="1">
        <v>0.95833333333333337</v>
      </c>
      <c r="C3078">
        <f t="shared" si="47"/>
        <v>15967.335013999998</v>
      </c>
      <c r="D3078">
        <v>15661.998589999999</v>
      </c>
      <c r="E3078">
        <v>305.33642400000002</v>
      </c>
    </row>
    <row r="3079" spans="1:5" x14ac:dyDescent="0.2">
      <c r="A3079" s="2">
        <v>43862</v>
      </c>
      <c r="B3079" s="1">
        <v>0.96875</v>
      </c>
      <c r="C3079">
        <f t="shared" si="47"/>
        <v>15245.042461000001</v>
      </c>
      <c r="D3079">
        <v>14962.541037000001</v>
      </c>
      <c r="E3079">
        <v>282.50142399999999</v>
      </c>
    </row>
    <row r="3080" spans="1:5" x14ac:dyDescent="0.2">
      <c r="A3080" s="2">
        <v>43862</v>
      </c>
      <c r="B3080" s="1">
        <v>0.97916666666666663</v>
      </c>
      <c r="C3080">
        <f t="shared" si="47"/>
        <v>14578.269912</v>
      </c>
      <c r="D3080">
        <v>14303.512488</v>
      </c>
      <c r="E3080">
        <v>274.75742400000001</v>
      </c>
    </row>
    <row r="3081" spans="1:5" x14ac:dyDescent="0.2">
      <c r="A3081" s="2">
        <v>43862</v>
      </c>
      <c r="B3081" s="1">
        <v>0.98958333333333337</v>
      </c>
      <c r="C3081">
        <f t="shared" si="47"/>
        <v>13954.827295999999</v>
      </c>
      <c r="D3081">
        <v>13685.586872</v>
      </c>
      <c r="E3081">
        <v>269.24042400000002</v>
      </c>
    </row>
    <row r="3082" spans="1:5" x14ac:dyDescent="0.2">
      <c r="A3082" s="2">
        <v>43863</v>
      </c>
      <c r="B3082" s="1">
        <v>0</v>
      </c>
      <c r="C3082">
        <f t="shared" si="47"/>
        <v>13670.094988000001</v>
      </c>
      <c r="D3082">
        <v>13402.387564000001</v>
      </c>
      <c r="E3082">
        <v>267.707424</v>
      </c>
    </row>
    <row r="3083" spans="1:5" x14ac:dyDescent="0.2">
      <c r="A3083" s="2">
        <v>43863</v>
      </c>
      <c r="B3083" s="1">
        <v>1.0416666666666666E-2</v>
      </c>
      <c r="C3083">
        <f t="shared" ref="C3083:C3146" si="48">SUM(D3083:E3083)</f>
        <v>13210.334602999999</v>
      </c>
      <c r="D3083">
        <v>12951.905178999999</v>
      </c>
      <c r="E3083">
        <v>258.42942399999998</v>
      </c>
    </row>
    <row r="3084" spans="1:5" x14ac:dyDescent="0.2">
      <c r="A3084" s="2">
        <v>43863</v>
      </c>
      <c r="B3084" s="1">
        <v>2.0833333333333332E-2</v>
      </c>
      <c r="C3084">
        <f t="shared" si="48"/>
        <v>12618.152064</v>
      </c>
      <c r="D3084">
        <v>12391.12364</v>
      </c>
      <c r="E3084">
        <v>227.028424</v>
      </c>
    </row>
    <row r="3085" spans="1:5" x14ac:dyDescent="0.2">
      <c r="A3085" s="2">
        <v>43863</v>
      </c>
      <c r="B3085" s="1">
        <v>3.125E-2</v>
      </c>
      <c r="C3085">
        <f t="shared" si="48"/>
        <v>12048.706756</v>
      </c>
      <c r="D3085">
        <v>11823.966332</v>
      </c>
      <c r="E3085">
        <v>224.74042399999999</v>
      </c>
    </row>
    <row r="3086" spans="1:5" x14ac:dyDescent="0.2">
      <c r="A3086" s="2">
        <v>43863</v>
      </c>
      <c r="B3086" s="1">
        <v>4.1666666666666664E-2</v>
      </c>
      <c r="C3086">
        <f t="shared" si="48"/>
        <v>11899.289997999998</v>
      </c>
      <c r="D3086">
        <v>11683.533573999999</v>
      </c>
      <c r="E3086">
        <v>215.75642400000001</v>
      </c>
    </row>
    <row r="3087" spans="1:5" x14ac:dyDescent="0.2">
      <c r="A3087" s="2">
        <v>43863</v>
      </c>
      <c r="B3087" s="1">
        <v>5.2083333333333336E-2</v>
      </c>
      <c r="C3087">
        <f t="shared" si="48"/>
        <v>11506.036226</v>
      </c>
      <c r="D3087">
        <v>11300.609802000001</v>
      </c>
      <c r="E3087">
        <v>205.426424</v>
      </c>
    </row>
    <row r="3088" spans="1:5" x14ac:dyDescent="0.2">
      <c r="A3088" s="2">
        <v>43863</v>
      </c>
      <c r="B3088" s="1">
        <v>6.25E-2</v>
      </c>
      <c r="C3088">
        <f t="shared" si="48"/>
        <v>11367.781074</v>
      </c>
      <c r="D3088">
        <v>11162.29365</v>
      </c>
      <c r="E3088">
        <v>205.487424</v>
      </c>
    </row>
    <row r="3089" spans="1:5" x14ac:dyDescent="0.2">
      <c r="A3089" s="2">
        <v>43863</v>
      </c>
      <c r="B3089" s="1">
        <v>7.2916666666666671E-2</v>
      </c>
      <c r="C3089">
        <f t="shared" si="48"/>
        <v>11417.450449</v>
      </c>
      <c r="D3089">
        <v>11219.931025</v>
      </c>
      <c r="E3089">
        <v>197.51942399999999</v>
      </c>
    </row>
    <row r="3090" spans="1:5" x14ac:dyDescent="0.2">
      <c r="A3090" s="2">
        <v>43863</v>
      </c>
      <c r="B3090" s="1">
        <v>8.3333333333333329E-2</v>
      </c>
      <c r="C3090">
        <f t="shared" si="48"/>
        <v>11284.282913999999</v>
      </c>
      <c r="D3090">
        <v>11076.16949</v>
      </c>
      <c r="E3090">
        <v>208.11342400000001</v>
      </c>
    </row>
    <row r="3091" spans="1:5" x14ac:dyDescent="0.2">
      <c r="A3091" s="2">
        <v>43863</v>
      </c>
      <c r="B3091" s="1">
        <v>9.375E-2</v>
      </c>
      <c r="C3091">
        <f t="shared" si="48"/>
        <v>11014.928072999999</v>
      </c>
      <c r="D3091">
        <v>10809.011649</v>
      </c>
      <c r="E3091">
        <v>205.91642400000001</v>
      </c>
    </row>
    <row r="3092" spans="1:5" x14ac:dyDescent="0.2">
      <c r="A3092" s="2">
        <v>43863</v>
      </c>
      <c r="B3092" s="1">
        <v>0.10416666666666667</v>
      </c>
      <c r="C3092">
        <f t="shared" si="48"/>
        <v>11100.097848000001</v>
      </c>
      <c r="D3092">
        <v>10895.262424</v>
      </c>
      <c r="E3092">
        <v>204.83542399999999</v>
      </c>
    </row>
    <row r="3093" spans="1:5" x14ac:dyDescent="0.2">
      <c r="A3093" s="2">
        <v>43863</v>
      </c>
      <c r="B3093" s="1">
        <v>0.11458333333333333</v>
      </c>
      <c r="C3093">
        <f t="shared" si="48"/>
        <v>10902.898004000001</v>
      </c>
      <c r="D3093">
        <v>10692.45658</v>
      </c>
      <c r="E3093">
        <v>210.44142400000001</v>
      </c>
    </row>
    <row r="3094" spans="1:5" x14ac:dyDescent="0.2">
      <c r="A3094" s="2">
        <v>43863</v>
      </c>
      <c r="B3094" s="1">
        <v>0.125</v>
      </c>
      <c r="C3094">
        <f t="shared" si="48"/>
        <v>10857.593693999999</v>
      </c>
      <c r="D3094">
        <v>10652.71227</v>
      </c>
      <c r="E3094">
        <v>204.88142400000001</v>
      </c>
    </row>
    <row r="3095" spans="1:5" x14ac:dyDescent="0.2">
      <c r="A3095" s="2">
        <v>43863</v>
      </c>
      <c r="B3095" s="1">
        <v>0.13541666666666666</v>
      </c>
      <c r="C3095">
        <f t="shared" si="48"/>
        <v>11000.139080000001</v>
      </c>
      <c r="D3095">
        <v>10792.731656</v>
      </c>
      <c r="E3095">
        <v>207.40742399999999</v>
      </c>
    </row>
    <row r="3096" spans="1:5" x14ac:dyDescent="0.2">
      <c r="A3096" s="2">
        <v>43863</v>
      </c>
      <c r="B3096" s="1">
        <v>0.14583333333333334</v>
      </c>
      <c r="C3096">
        <f t="shared" si="48"/>
        <v>11147.377625000001</v>
      </c>
      <c r="D3096">
        <v>10937.723201000001</v>
      </c>
      <c r="E3096">
        <v>209.65442400000001</v>
      </c>
    </row>
    <row r="3097" spans="1:5" x14ac:dyDescent="0.2">
      <c r="A3097" s="2">
        <v>43863</v>
      </c>
      <c r="B3097" s="1">
        <v>0.15625</v>
      </c>
      <c r="C3097">
        <f t="shared" si="48"/>
        <v>11404.462382</v>
      </c>
      <c r="D3097">
        <v>11178.449957999999</v>
      </c>
      <c r="E3097">
        <v>226.01242400000001</v>
      </c>
    </row>
    <row r="3098" spans="1:5" x14ac:dyDescent="0.2">
      <c r="A3098" s="2">
        <v>43863</v>
      </c>
      <c r="B3098" s="1">
        <v>0.16666666666666666</v>
      </c>
      <c r="C3098">
        <f t="shared" si="48"/>
        <v>11539.878079</v>
      </c>
      <c r="D3098">
        <v>11310.716655</v>
      </c>
      <c r="E3098">
        <v>229.16142400000001</v>
      </c>
    </row>
    <row r="3099" spans="1:5" x14ac:dyDescent="0.2">
      <c r="A3099" s="2">
        <v>43863</v>
      </c>
      <c r="B3099" s="1">
        <v>0.17708333333333334</v>
      </c>
      <c r="C3099">
        <f t="shared" si="48"/>
        <v>11720.360388000001</v>
      </c>
      <c r="D3099">
        <v>11487.658964</v>
      </c>
      <c r="E3099">
        <v>232.701424</v>
      </c>
    </row>
    <row r="3100" spans="1:5" x14ac:dyDescent="0.2">
      <c r="A3100" s="2">
        <v>43863</v>
      </c>
      <c r="B3100" s="1">
        <v>0.1875</v>
      </c>
      <c r="C3100">
        <f t="shared" si="48"/>
        <v>11867.018768</v>
      </c>
      <c r="D3100">
        <v>11635.340344</v>
      </c>
      <c r="E3100">
        <v>231.67842400000001</v>
      </c>
    </row>
    <row r="3101" spans="1:5" x14ac:dyDescent="0.2">
      <c r="A3101" s="2">
        <v>43863</v>
      </c>
      <c r="B3101" s="1">
        <v>0.19791666666666666</v>
      </c>
      <c r="C3101">
        <f t="shared" si="48"/>
        <v>12062.323075</v>
      </c>
      <c r="D3101">
        <v>11839.983651</v>
      </c>
      <c r="E3101">
        <v>222.33942400000001</v>
      </c>
    </row>
    <row r="3102" spans="1:5" x14ac:dyDescent="0.2">
      <c r="A3102" s="2">
        <v>43863</v>
      </c>
      <c r="B3102" s="1">
        <v>0.20833333333333334</v>
      </c>
      <c r="C3102">
        <f t="shared" si="48"/>
        <v>12307.158537000001</v>
      </c>
      <c r="D3102">
        <v>12083.805113</v>
      </c>
      <c r="E3102">
        <v>223.35342399999999</v>
      </c>
    </row>
    <row r="3103" spans="1:5" x14ac:dyDescent="0.2">
      <c r="A3103" s="2">
        <v>43863</v>
      </c>
      <c r="B3103" s="1">
        <v>0.21875</v>
      </c>
      <c r="C3103">
        <f t="shared" si="48"/>
        <v>12301.914996000001</v>
      </c>
      <c r="D3103">
        <v>12089.124572000001</v>
      </c>
      <c r="E3103">
        <v>212.790424</v>
      </c>
    </row>
    <row r="3104" spans="1:5" x14ac:dyDescent="0.2">
      <c r="A3104" s="2">
        <v>43863</v>
      </c>
      <c r="B3104" s="1">
        <v>0.22916666666666666</v>
      </c>
      <c r="C3104">
        <f t="shared" si="48"/>
        <v>12381.911460000001</v>
      </c>
      <c r="D3104">
        <v>12160.480036000001</v>
      </c>
      <c r="E3104">
        <v>221.43142399999999</v>
      </c>
    </row>
    <row r="3105" spans="1:5" x14ac:dyDescent="0.2">
      <c r="A3105" s="2">
        <v>43863</v>
      </c>
      <c r="B3105" s="1">
        <v>0.23958333333333334</v>
      </c>
      <c r="C3105">
        <f t="shared" si="48"/>
        <v>12041.428231</v>
      </c>
      <c r="D3105">
        <v>11824.864807</v>
      </c>
      <c r="E3105">
        <v>216.563424</v>
      </c>
    </row>
    <row r="3106" spans="1:5" x14ac:dyDescent="0.2">
      <c r="A3106" s="2">
        <v>43863</v>
      </c>
      <c r="B3106" s="1">
        <v>0.25</v>
      </c>
      <c r="C3106">
        <f t="shared" si="48"/>
        <v>11397.834919999999</v>
      </c>
      <c r="D3106">
        <v>11173.266496</v>
      </c>
      <c r="E3106">
        <v>224.56842399999999</v>
      </c>
    </row>
    <row r="3107" spans="1:5" x14ac:dyDescent="0.2">
      <c r="A3107" s="2">
        <v>43863</v>
      </c>
      <c r="B3107" s="1">
        <v>0.26041666666666669</v>
      </c>
      <c r="C3107">
        <f t="shared" si="48"/>
        <v>10690.546611</v>
      </c>
      <c r="D3107">
        <v>10475.804187</v>
      </c>
      <c r="E3107">
        <v>214.742424</v>
      </c>
    </row>
    <row r="3108" spans="1:5" x14ac:dyDescent="0.2">
      <c r="A3108" s="2">
        <v>43863</v>
      </c>
      <c r="B3108" s="1">
        <v>0.27083333333333331</v>
      </c>
      <c r="C3108">
        <f t="shared" si="48"/>
        <v>10943.14738</v>
      </c>
      <c r="D3108">
        <v>10723.561956</v>
      </c>
      <c r="E3108">
        <v>219.58542399999999</v>
      </c>
    </row>
    <row r="3109" spans="1:5" x14ac:dyDescent="0.2">
      <c r="A3109" s="2">
        <v>43863</v>
      </c>
      <c r="B3109" s="1">
        <v>0.28125</v>
      </c>
      <c r="C3109">
        <f t="shared" si="48"/>
        <v>10941.802306</v>
      </c>
      <c r="D3109">
        <v>10712.836882</v>
      </c>
      <c r="E3109">
        <v>228.96542400000001</v>
      </c>
    </row>
    <row r="3110" spans="1:5" x14ac:dyDescent="0.2">
      <c r="A3110" s="2">
        <v>43863</v>
      </c>
      <c r="B3110" s="1">
        <v>0.29166666666666669</v>
      </c>
      <c r="C3110">
        <f t="shared" si="48"/>
        <v>11469.800927</v>
      </c>
      <c r="D3110">
        <v>11230.861503</v>
      </c>
      <c r="E3110">
        <v>238.939424</v>
      </c>
    </row>
    <row r="3111" spans="1:5" x14ac:dyDescent="0.2">
      <c r="A3111" s="2">
        <v>43863</v>
      </c>
      <c r="B3111" s="1">
        <v>0.30208333333333331</v>
      </c>
      <c r="C3111">
        <f t="shared" si="48"/>
        <v>12205.851693999999</v>
      </c>
      <c r="D3111">
        <v>11952.217269999999</v>
      </c>
      <c r="E3111">
        <v>253.634424</v>
      </c>
    </row>
    <row r="3112" spans="1:5" x14ac:dyDescent="0.2">
      <c r="A3112" s="2">
        <v>43863</v>
      </c>
      <c r="B3112" s="1">
        <v>0.3125</v>
      </c>
      <c r="C3112">
        <f t="shared" si="48"/>
        <v>12686.264931</v>
      </c>
      <c r="D3112">
        <v>12422.925507</v>
      </c>
      <c r="E3112">
        <v>263.33942400000001</v>
      </c>
    </row>
    <row r="3113" spans="1:5" x14ac:dyDescent="0.2">
      <c r="A3113" s="2">
        <v>43863</v>
      </c>
      <c r="B3113" s="1">
        <v>0.32291666666666669</v>
      </c>
      <c r="C3113">
        <f t="shared" si="48"/>
        <v>12962.816853</v>
      </c>
      <c r="D3113">
        <v>12689.461429000001</v>
      </c>
      <c r="E3113">
        <v>273.35542400000003</v>
      </c>
    </row>
    <row r="3114" spans="1:5" x14ac:dyDescent="0.2">
      <c r="A3114" s="2">
        <v>43863</v>
      </c>
      <c r="B3114" s="1">
        <v>0.33333333333333331</v>
      </c>
      <c r="C3114">
        <f t="shared" si="48"/>
        <v>13591.685166000001</v>
      </c>
      <c r="D3114">
        <v>13301.743742000001</v>
      </c>
      <c r="E3114">
        <v>289.94142399999998</v>
      </c>
    </row>
    <row r="3115" spans="1:5" x14ac:dyDescent="0.2">
      <c r="A3115" s="2">
        <v>43863</v>
      </c>
      <c r="B3115" s="1">
        <v>0.34375</v>
      </c>
      <c r="C3115">
        <f t="shared" si="48"/>
        <v>14389.176933000001</v>
      </c>
      <c r="D3115">
        <v>14062.480077</v>
      </c>
      <c r="E3115">
        <v>326.69685600000003</v>
      </c>
    </row>
    <row r="3116" spans="1:5" x14ac:dyDescent="0.2">
      <c r="A3116" s="2">
        <v>43863</v>
      </c>
      <c r="B3116" s="1">
        <v>0.35416666666666669</v>
      </c>
      <c r="C3116">
        <f t="shared" si="48"/>
        <v>14976.984016999999</v>
      </c>
      <c r="D3116">
        <v>14630.258626999999</v>
      </c>
      <c r="E3116">
        <v>346.72539</v>
      </c>
    </row>
    <row r="3117" spans="1:5" x14ac:dyDescent="0.2">
      <c r="A3117" s="2">
        <v>43863</v>
      </c>
      <c r="B3117" s="1">
        <v>0.36458333333333331</v>
      </c>
      <c r="C3117">
        <f t="shared" si="48"/>
        <v>15579.232435</v>
      </c>
      <c r="D3117">
        <v>15219.448205999999</v>
      </c>
      <c r="E3117">
        <v>359.78422899999998</v>
      </c>
    </row>
    <row r="3118" spans="1:5" x14ac:dyDescent="0.2">
      <c r="A3118" s="2">
        <v>43863</v>
      </c>
      <c r="B3118" s="1">
        <v>0.375</v>
      </c>
      <c r="C3118">
        <f t="shared" si="48"/>
        <v>15732.690146999999</v>
      </c>
      <c r="D3118">
        <v>15371.284342999999</v>
      </c>
      <c r="E3118">
        <v>361.40580399999999</v>
      </c>
    </row>
    <row r="3119" spans="1:5" x14ac:dyDescent="0.2">
      <c r="A3119" s="2">
        <v>43863</v>
      </c>
      <c r="B3119" s="1">
        <v>0.38541666666666669</v>
      </c>
      <c r="C3119">
        <f t="shared" si="48"/>
        <v>16284.854049</v>
      </c>
      <c r="D3119">
        <v>15919.501441</v>
      </c>
      <c r="E3119">
        <v>365.35260799999998</v>
      </c>
    </row>
    <row r="3120" spans="1:5" x14ac:dyDescent="0.2">
      <c r="A3120" s="2">
        <v>43863</v>
      </c>
      <c r="B3120" s="1">
        <v>0.39583333333333331</v>
      </c>
      <c r="C3120">
        <f t="shared" si="48"/>
        <v>16979.931091000002</v>
      </c>
      <c r="D3120">
        <v>16591.023056000002</v>
      </c>
      <c r="E3120">
        <v>388.90803499999998</v>
      </c>
    </row>
    <row r="3121" spans="1:5" x14ac:dyDescent="0.2">
      <c r="A3121" s="2">
        <v>43863</v>
      </c>
      <c r="B3121" s="1">
        <v>0.40625</v>
      </c>
      <c r="C3121">
        <f t="shared" si="48"/>
        <v>17329.685576</v>
      </c>
      <c r="D3121">
        <v>16924.745297000001</v>
      </c>
      <c r="E3121">
        <v>404.94027899999998</v>
      </c>
    </row>
    <row r="3122" spans="1:5" x14ac:dyDescent="0.2">
      <c r="A3122" s="2">
        <v>43863</v>
      </c>
      <c r="B3122" s="1">
        <v>0.41666666666666669</v>
      </c>
      <c r="C3122">
        <f t="shared" si="48"/>
        <v>17540.999244000002</v>
      </c>
      <c r="D3122">
        <v>17113.321295000002</v>
      </c>
      <c r="E3122">
        <v>427.67794900000001</v>
      </c>
    </row>
    <row r="3123" spans="1:5" x14ac:dyDescent="0.2">
      <c r="A3123" s="2">
        <v>43863</v>
      </c>
      <c r="B3123" s="1">
        <v>0.42708333333333331</v>
      </c>
      <c r="C3123">
        <f t="shared" si="48"/>
        <v>18097.418408000001</v>
      </c>
      <c r="D3123">
        <v>17673.90207</v>
      </c>
      <c r="E3123">
        <v>423.51633800000002</v>
      </c>
    </row>
    <row r="3124" spans="1:5" x14ac:dyDescent="0.2">
      <c r="A3124" s="2">
        <v>43863</v>
      </c>
      <c r="B3124" s="1">
        <v>0.4375</v>
      </c>
      <c r="C3124">
        <f t="shared" si="48"/>
        <v>19069.496583</v>
      </c>
      <c r="D3124">
        <v>18603.388887000001</v>
      </c>
      <c r="E3124">
        <v>466.10769599999998</v>
      </c>
    </row>
    <row r="3125" spans="1:5" x14ac:dyDescent="0.2">
      <c r="A3125" s="2">
        <v>43863</v>
      </c>
      <c r="B3125" s="1">
        <v>0.44791666666666669</v>
      </c>
      <c r="C3125">
        <f t="shared" si="48"/>
        <v>19348.098083999997</v>
      </c>
      <c r="D3125">
        <v>18824.673515999999</v>
      </c>
      <c r="E3125">
        <v>523.42456800000002</v>
      </c>
    </row>
    <row r="3126" spans="1:5" x14ac:dyDescent="0.2">
      <c r="A3126" s="2">
        <v>43863</v>
      </c>
      <c r="B3126" s="1">
        <v>0.45833333333333331</v>
      </c>
      <c r="C3126">
        <f t="shared" si="48"/>
        <v>19822.898839999998</v>
      </c>
      <c r="D3126">
        <v>19280.815870999999</v>
      </c>
      <c r="E3126">
        <v>542.08296900000005</v>
      </c>
    </row>
    <row r="3127" spans="1:5" x14ac:dyDescent="0.2">
      <c r="A3127" s="2">
        <v>43863</v>
      </c>
      <c r="B3127" s="1">
        <v>0.46875</v>
      </c>
      <c r="C3127">
        <f t="shared" si="48"/>
        <v>20531.305547</v>
      </c>
      <c r="D3127">
        <v>19969.606238</v>
      </c>
      <c r="E3127">
        <v>561.69930899999997</v>
      </c>
    </row>
    <row r="3128" spans="1:5" x14ac:dyDescent="0.2">
      <c r="A3128" s="2">
        <v>43863</v>
      </c>
      <c r="B3128" s="1">
        <v>0.47916666666666669</v>
      </c>
      <c r="C3128">
        <f t="shared" si="48"/>
        <v>21128.244385999998</v>
      </c>
      <c r="D3128">
        <v>20569.946867999999</v>
      </c>
      <c r="E3128">
        <v>558.29751799999997</v>
      </c>
    </row>
    <row r="3129" spans="1:5" x14ac:dyDescent="0.2">
      <c r="A3129" s="2">
        <v>43863</v>
      </c>
      <c r="B3129" s="1">
        <v>0.48958333333333331</v>
      </c>
      <c r="C3129">
        <f t="shared" si="48"/>
        <v>21396.537495</v>
      </c>
      <c r="D3129">
        <v>20854.863560000002</v>
      </c>
      <c r="E3129">
        <v>541.67393500000003</v>
      </c>
    </row>
    <row r="3130" spans="1:5" x14ac:dyDescent="0.2">
      <c r="A3130" s="2">
        <v>43863</v>
      </c>
      <c r="B3130" s="1">
        <v>0.5</v>
      </c>
      <c r="C3130">
        <f t="shared" si="48"/>
        <v>20990.070205</v>
      </c>
      <c r="D3130">
        <v>20502.801460999999</v>
      </c>
      <c r="E3130">
        <v>487.26874400000003</v>
      </c>
    </row>
    <row r="3131" spans="1:5" x14ac:dyDescent="0.2">
      <c r="A3131" s="2">
        <v>43863</v>
      </c>
      <c r="B3131" s="1">
        <v>0.51041666666666663</v>
      </c>
      <c r="C3131">
        <f t="shared" si="48"/>
        <v>20032.06839</v>
      </c>
      <c r="D3131">
        <v>19581.205083000001</v>
      </c>
      <c r="E3131">
        <v>450.86330700000002</v>
      </c>
    </row>
    <row r="3132" spans="1:5" x14ac:dyDescent="0.2">
      <c r="A3132" s="2">
        <v>43863</v>
      </c>
      <c r="B3132" s="1">
        <v>0.52083333333333337</v>
      </c>
      <c r="C3132">
        <f t="shared" si="48"/>
        <v>20151.217850000001</v>
      </c>
      <c r="D3132">
        <v>19729.019249000001</v>
      </c>
      <c r="E3132">
        <v>422.198601</v>
      </c>
    </row>
    <row r="3133" spans="1:5" x14ac:dyDescent="0.2">
      <c r="A3133" s="2">
        <v>43863</v>
      </c>
      <c r="B3133" s="1">
        <v>0.53125</v>
      </c>
      <c r="C3133">
        <f t="shared" si="48"/>
        <v>19186.467732999998</v>
      </c>
      <c r="D3133">
        <v>18773.917882999998</v>
      </c>
      <c r="E3133">
        <v>412.54984999999999</v>
      </c>
    </row>
    <row r="3134" spans="1:5" x14ac:dyDescent="0.2">
      <c r="A3134" s="2">
        <v>43863</v>
      </c>
      <c r="B3134" s="1">
        <v>0.54166666666666663</v>
      </c>
      <c r="C3134">
        <f t="shared" si="48"/>
        <v>18862.845683</v>
      </c>
      <c r="D3134">
        <v>18477.747057</v>
      </c>
      <c r="E3134">
        <v>385.09862600000002</v>
      </c>
    </row>
    <row r="3135" spans="1:5" x14ac:dyDescent="0.2">
      <c r="A3135" s="2">
        <v>43863</v>
      </c>
      <c r="B3135" s="1">
        <v>0.55208333333333337</v>
      </c>
      <c r="C3135">
        <f t="shared" si="48"/>
        <v>18325.698575999999</v>
      </c>
      <c r="D3135">
        <v>17927.739562999999</v>
      </c>
      <c r="E3135">
        <v>397.95901300000003</v>
      </c>
    </row>
    <row r="3136" spans="1:5" x14ac:dyDescent="0.2">
      <c r="A3136" s="2">
        <v>43863</v>
      </c>
      <c r="B3136" s="1">
        <v>0.5625</v>
      </c>
      <c r="C3136">
        <f t="shared" si="48"/>
        <v>17905.587986000002</v>
      </c>
      <c r="D3136">
        <v>17531.093646000001</v>
      </c>
      <c r="E3136">
        <v>374.49434000000002</v>
      </c>
    </row>
    <row r="3137" spans="1:5" x14ac:dyDescent="0.2">
      <c r="A3137" s="2">
        <v>43863</v>
      </c>
      <c r="B3137" s="1">
        <v>0.57291666666666663</v>
      </c>
      <c r="C3137">
        <f t="shared" si="48"/>
        <v>17833.544056999999</v>
      </c>
      <c r="D3137">
        <v>17463.308766999999</v>
      </c>
      <c r="E3137">
        <v>370.23529000000002</v>
      </c>
    </row>
    <row r="3138" spans="1:5" x14ac:dyDescent="0.2">
      <c r="A3138" s="2">
        <v>43863</v>
      </c>
      <c r="B3138" s="1">
        <v>0.58333333333333337</v>
      </c>
      <c r="C3138">
        <f t="shared" si="48"/>
        <v>17700.169472999998</v>
      </c>
      <c r="D3138">
        <v>17339.85355</v>
      </c>
      <c r="E3138">
        <v>360.315923</v>
      </c>
    </row>
    <row r="3139" spans="1:5" x14ac:dyDescent="0.2">
      <c r="A3139" s="2">
        <v>43863</v>
      </c>
      <c r="B3139" s="1">
        <v>0.59375</v>
      </c>
      <c r="C3139">
        <f t="shared" si="48"/>
        <v>17562.145818999998</v>
      </c>
      <c r="D3139">
        <v>17195.980254999999</v>
      </c>
      <c r="E3139">
        <v>366.16556400000002</v>
      </c>
    </row>
    <row r="3140" spans="1:5" x14ac:dyDescent="0.2">
      <c r="A3140" s="2">
        <v>43863</v>
      </c>
      <c r="B3140" s="1">
        <v>0.60416666666666663</v>
      </c>
      <c r="C3140">
        <f t="shared" si="48"/>
        <v>17305.006386999998</v>
      </c>
      <c r="D3140">
        <v>16958.789025999999</v>
      </c>
      <c r="E3140">
        <v>346.21736099999998</v>
      </c>
    </row>
    <row r="3141" spans="1:5" x14ac:dyDescent="0.2">
      <c r="A3141" s="2">
        <v>43863</v>
      </c>
      <c r="B3141" s="1">
        <v>0.61458333333333337</v>
      </c>
      <c r="C3141">
        <f t="shared" si="48"/>
        <v>16931.110752000001</v>
      </c>
      <c r="D3141">
        <v>16580.735831000002</v>
      </c>
      <c r="E3141">
        <v>350.37492099999997</v>
      </c>
    </row>
    <row r="3142" spans="1:5" x14ac:dyDescent="0.2">
      <c r="A3142" s="2">
        <v>43863</v>
      </c>
      <c r="B3142" s="1">
        <v>0.625</v>
      </c>
      <c r="C3142">
        <f t="shared" si="48"/>
        <v>16904.120975000002</v>
      </c>
      <c r="D3142">
        <v>16555.872369000001</v>
      </c>
      <c r="E3142">
        <v>348.248606</v>
      </c>
    </row>
    <row r="3143" spans="1:5" x14ac:dyDescent="0.2">
      <c r="A3143" s="2">
        <v>43863</v>
      </c>
      <c r="B3143" s="1">
        <v>0.63541666666666663</v>
      </c>
      <c r="C3143">
        <f t="shared" si="48"/>
        <v>16724.171726999997</v>
      </c>
      <c r="D3143">
        <v>16388.298558999999</v>
      </c>
      <c r="E3143">
        <v>335.87316800000002</v>
      </c>
    </row>
    <row r="3144" spans="1:5" x14ac:dyDescent="0.2">
      <c r="A3144" s="2">
        <v>43863</v>
      </c>
      <c r="B3144" s="1">
        <v>0.64583333333333337</v>
      </c>
      <c r="C3144">
        <f t="shared" si="48"/>
        <v>16623.314197</v>
      </c>
      <c r="D3144">
        <v>16284.336541000001</v>
      </c>
      <c r="E3144">
        <v>338.97765600000002</v>
      </c>
    </row>
    <row r="3145" spans="1:5" x14ac:dyDescent="0.2">
      <c r="A3145" s="2">
        <v>43863</v>
      </c>
      <c r="B3145" s="1">
        <v>0.65625</v>
      </c>
      <c r="C3145">
        <f t="shared" si="48"/>
        <v>16718.071096</v>
      </c>
      <c r="D3145">
        <v>16365.335863</v>
      </c>
      <c r="E3145">
        <v>352.73523299999999</v>
      </c>
    </row>
    <row r="3146" spans="1:5" x14ac:dyDescent="0.2">
      <c r="A3146" s="2">
        <v>43863</v>
      </c>
      <c r="B3146" s="1">
        <v>0.66666666666666663</v>
      </c>
      <c r="C3146">
        <f t="shared" si="48"/>
        <v>16757.895564999999</v>
      </c>
      <c r="D3146">
        <v>16414.883145</v>
      </c>
      <c r="E3146">
        <v>343.01242000000002</v>
      </c>
    </row>
    <row r="3147" spans="1:5" x14ac:dyDescent="0.2">
      <c r="A3147" s="2">
        <v>43863</v>
      </c>
      <c r="B3147" s="1">
        <v>0.67708333333333337</v>
      </c>
      <c r="C3147">
        <f t="shared" ref="C3147:C3210" si="49">SUM(D3147:E3147)</f>
        <v>16962.233851000001</v>
      </c>
      <c r="D3147">
        <v>16612.007484000002</v>
      </c>
      <c r="E3147">
        <v>350.22636699999998</v>
      </c>
    </row>
    <row r="3148" spans="1:5" x14ac:dyDescent="0.2">
      <c r="A3148" s="2">
        <v>43863</v>
      </c>
      <c r="B3148" s="1">
        <v>0.6875</v>
      </c>
      <c r="C3148">
        <f t="shared" si="49"/>
        <v>17427.688308000001</v>
      </c>
      <c r="D3148">
        <v>17069.596987000001</v>
      </c>
      <c r="E3148">
        <v>358.09132099999999</v>
      </c>
    </row>
    <row r="3149" spans="1:5" x14ac:dyDescent="0.2">
      <c r="A3149" s="2">
        <v>43863</v>
      </c>
      <c r="B3149" s="1">
        <v>0.69791666666666663</v>
      </c>
      <c r="C3149">
        <f t="shared" si="49"/>
        <v>17873.664499999999</v>
      </c>
      <c r="D3149">
        <v>17502.666642</v>
      </c>
      <c r="E3149">
        <v>370.99785800000001</v>
      </c>
    </row>
    <row r="3150" spans="1:5" x14ac:dyDescent="0.2">
      <c r="A3150" s="2">
        <v>43863</v>
      </c>
      <c r="B3150" s="1">
        <v>0.70833333333333337</v>
      </c>
      <c r="C3150">
        <f t="shared" si="49"/>
        <v>18515.688227000002</v>
      </c>
      <c r="D3150">
        <v>18131.133803000001</v>
      </c>
      <c r="E3150">
        <v>384.55442399999998</v>
      </c>
    </row>
    <row r="3151" spans="1:5" x14ac:dyDescent="0.2">
      <c r="A3151" s="2">
        <v>43863</v>
      </c>
      <c r="B3151" s="1">
        <v>0.71875</v>
      </c>
      <c r="C3151">
        <f t="shared" si="49"/>
        <v>19346.894687</v>
      </c>
      <c r="D3151">
        <v>18930.394262999998</v>
      </c>
      <c r="E3151">
        <v>416.50042400000001</v>
      </c>
    </row>
    <row r="3152" spans="1:5" x14ac:dyDescent="0.2">
      <c r="A3152" s="2">
        <v>43863</v>
      </c>
      <c r="B3152" s="1">
        <v>0.72916666666666663</v>
      </c>
      <c r="C3152">
        <f t="shared" si="49"/>
        <v>20529.542758</v>
      </c>
      <c r="D3152">
        <v>20089.469334000001</v>
      </c>
      <c r="E3152">
        <v>440.07342399999999</v>
      </c>
    </row>
    <row r="3153" spans="1:5" x14ac:dyDescent="0.2">
      <c r="A3153" s="2">
        <v>43863</v>
      </c>
      <c r="B3153" s="1">
        <v>0.73958333333333337</v>
      </c>
      <c r="C3153">
        <f t="shared" si="49"/>
        <v>21114.642755000001</v>
      </c>
      <c r="D3153">
        <v>20672.784330999999</v>
      </c>
      <c r="E3153">
        <v>441.85842400000001</v>
      </c>
    </row>
    <row r="3154" spans="1:5" x14ac:dyDescent="0.2">
      <c r="A3154" s="2">
        <v>43863</v>
      </c>
      <c r="B3154" s="1">
        <v>0.75</v>
      </c>
      <c r="C3154">
        <f t="shared" si="49"/>
        <v>21293.052755000001</v>
      </c>
      <c r="D3154">
        <v>20838.184331</v>
      </c>
      <c r="E3154">
        <v>454.868424</v>
      </c>
    </row>
    <row r="3155" spans="1:5" x14ac:dyDescent="0.2">
      <c r="A3155" s="2">
        <v>43863</v>
      </c>
      <c r="B3155" s="1">
        <v>0.76041666666666663</v>
      </c>
      <c r="C3155">
        <f t="shared" si="49"/>
        <v>21405.549756</v>
      </c>
      <c r="D3155">
        <v>20945.653332000002</v>
      </c>
      <c r="E3155">
        <v>459.89642400000002</v>
      </c>
    </row>
    <row r="3156" spans="1:5" x14ac:dyDescent="0.2">
      <c r="A3156" s="2">
        <v>43863</v>
      </c>
      <c r="B3156" s="1">
        <v>0.77083333333333337</v>
      </c>
      <c r="C3156">
        <f t="shared" si="49"/>
        <v>21214.175757999998</v>
      </c>
      <c r="D3156">
        <v>20752.674333999999</v>
      </c>
      <c r="E3156">
        <v>461.50142399999999</v>
      </c>
    </row>
    <row r="3157" spans="1:5" x14ac:dyDescent="0.2">
      <c r="A3157" s="2">
        <v>43863</v>
      </c>
      <c r="B3157" s="1">
        <v>0.78125</v>
      </c>
      <c r="C3157">
        <f t="shared" si="49"/>
        <v>20985.008762999998</v>
      </c>
      <c r="D3157">
        <v>20541.989339</v>
      </c>
      <c r="E3157">
        <v>443.01942400000001</v>
      </c>
    </row>
    <row r="3158" spans="1:5" x14ac:dyDescent="0.2">
      <c r="A3158" s="2">
        <v>43863</v>
      </c>
      <c r="B3158" s="1">
        <v>0.79166666666666663</v>
      </c>
      <c r="C3158">
        <f t="shared" si="49"/>
        <v>20543.11376</v>
      </c>
      <c r="D3158">
        <v>20102.816336</v>
      </c>
      <c r="E3158">
        <v>440.29742399999998</v>
      </c>
    </row>
    <row r="3159" spans="1:5" x14ac:dyDescent="0.2">
      <c r="A3159" s="2">
        <v>43863</v>
      </c>
      <c r="B3159" s="1">
        <v>0.80208333333333337</v>
      </c>
      <c r="C3159">
        <f t="shared" si="49"/>
        <v>20059.91776</v>
      </c>
      <c r="D3159">
        <v>19626.929336000001</v>
      </c>
      <c r="E3159">
        <v>432.98842400000001</v>
      </c>
    </row>
    <row r="3160" spans="1:5" x14ac:dyDescent="0.2">
      <c r="A3160" s="2">
        <v>43863</v>
      </c>
      <c r="B3160" s="1">
        <v>0.8125</v>
      </c>
      <c r="C3160">
        <f t="shared" si="49"/>
        <v>19508.488758</v>
      </c>
      <c r="D3160">
        <v>19105.164334000001</v>
      </c>
      <c r="E3160">
        <v>403.32442400000002</v>
      </c>
    </row>
    <row r="3161" spans="1:5" x14ac:dyDescent="0.2">
      <c r="A3161" s="2">
        <v>43863</v>
      </c>
      <c r="B3161" s="1">
        <v>0.82291666666666663</v>
      </c>
      <c r="C3161">
        <f t="shared" si="49"/>
        <v>19173.084755</v>
      </c>
      <c r="D3161">
        <v>18757.878331</v>
      </c>
      <c r="E3161">
        <v>415.20642400000003</v>
      </c>
    </row>
    <row r="3162" spans="1:5" x14ac:dyDescent="0.2">
      <c r="A3162" s="2">
        <v>43863</v>
      </c>
      <c r="B3162" s="1">
        <v>0.83333333333333337</v>
      </c>
      <c r="C3162">
        <f t="shared" si="49"/>
        <v>18805.009755999999</v>
      </c>
      <c r="D3162">
        <v>18405.734332</v>
      </c>
      <c r="E3162">
        <v>399.27542399999999</v>
      </c>
    </row>
    <row r="3163" spans="1:5" x14ac:dyDescent="0.2">
      <c r="A3163" s="2">
        <v>43863</v>
      </c>
      <c r="B3163" s="1">
        <v>0.84375</v>
      </c>
      <c r="C3163">
        <f t="shared" si="49"/>
        <v>18064.287766000001</v>
      </c>
      <c r="D3163">
        <v>17684.167342000001</v>
      </c>
      <c r="E3163">
        <v>380.12042400000001</v>
      </c>
    </row>
    <row r="3164" spans="1:5" x14ac:dyDescent="0.2">
      <c r="A3164" s="2">
        <v>43863</v>
      </c>
      <c r="B3164" s="1">
        <v>0.85416666666666663</v>
      </c>
      <c r="C3164">
        <f t="shared" si="49"/>
        <v>17532.925757000001</v>
      </c>
      <c r="D3164">
        <v>17179.943332999999</v>
      </c>
      <c r="E3164">
        <v>352.98242399999998</v>
      </c>
    </row>
    <row r="3165" spans="1:5" x14ac:dyDescent="0.2">
      <c r="A3165" s="2">
        <v>43863</v>
      </c>
      <c r="B3165" s="1">
        <v>0.86458333333333337</v>
      </c>
      <c r="C3165">
        <f t="shared" si="49"/>
        <v>16950.517760999999</v>
      </c>
      <c r="D3165">
        <v>16602.564337</v>
      </c>
      <c r="E3165">
        <v>347.95342399999998</v>
      </c>
    </row>
    <row r="3166" spans="1:5" x14ac:dyDescent="0.2">
      <c r="A3166" s="2">
        <v>43863</v>
      </c>
      <c r="B3166" s="1">
        <v>0.875</v>
      </c>
      <c r="C3166">
        <f t="shared" si="49"/>
        <v>17284.981763</v>
      </c>
      <c r="D3166">
        <v>16947.147338999999</v>
      </c>
      <c r="E3166">
        <v>337.83442400000001</v>
      </c>
    </row>
    <row r="3167" spans="1:5" x14ac:dyDescent="0.2">
      <c r="A3167" s="2">
        <v>43863</v>
      </c>
      <c r="B3167" s="1">
        <v>0.88541666666666663</v>
      </c>
      <c r="C3167">
        <f t="shared" si="49"/>
        <v>16914.553758999999</v>
      </c>
      <c r="D3167">
        <v>16586.783335</v>
      </c>
      <c r="E3167">
        <v>327.77042399999999</v>
      </c>
    </row>
    <row r="3168" spans="1:5" x14ac:dyDescent="0.2">
      <c r="A3168" s="2">
        <v>43863</v>
      </c>
      <c r="B3168" s="1">
        <v>0.89583333333333337</v>
      </c>
      <c r="C3168">
        <f t="shared" si="49"/>
        <v>16187.921758</v>
      </c>
      <c r="D3168">
        <v>15872.698334000001</v>
      </c>
      <c r="E3168">
        <v>315.22342400000002</v>
      </c>
    </row>
    <row r="3169" spans="1:5" x14ac:dyDescent="0.2">
      <c r="A3169" s="2">
        <v>43863</v>
      </c>
      <c r="B3169" s="1">
        <v>0.90625</v>
      </c>
      <c r="C3169">
        <f t="shared" si="49"/>
        <v>15899.681756999998</v>
      </c>
      <c r="D3169">
        <v>15586.765332999999</v>
      </c>
      <c r="E3169">
        <v>312.91642400000001</v>
      </c>
    </row>
    <row r="3170" spans="1:5" x14ac:dyDescent="0.2">
      <c r="A3170" s="2">
        <v>43863</v>
      </c>
      <c r="B3170" s="1">
        <v>0.91666666666666663</v>
      </c>
      <c r="C3170">
        <f t="shared" si="49"/>
        <v>17120.819760999999</v>
      </c>
      <c r="D3170">
        <v>16812.349337</v>
      </c>
      <c r="E3170">
        <v>308.47042399999998</v>
      </c>
    </row>
    <row r="3171" spans="1:5" x14ac:dyDescent="0.2">
      <c r="A3171" s="2">
        <v>43863</v>
      </c>
      <c r="B3171" s="1">
        <v>0.92708333333333337</v>
      </c>
      <c r="C3171">
        <f t="shared" si="49"/>
        <v>16685.765760000002</v>
      </c>
      <c r="D3171">
        <v>16402.538336000001</v>
      </c>
      <c r="E3171">
        <v>283.22742399999998</v>
      </c>
    </row>
    <row r="3172" spans="1:5" x14ac:dyDescent="0.2">
      <c r="A3172" s="2">
        <v>43863</v>
      </c>
      <c r="B3172" s="1">
        <v>0.9375</v>
      </c>
      <c r="C3172">
        <f t="shared" si="49"/>
        <v>15854.379765000001</v>
      </c>
      <c r="D3172">
        <v>15575.347341000001</v>
      </c>
      <c r="E3172">
        <v>279.03242399999999</v>
      </c>
    </row>
    <row r="3173" spans="1:5" x14ac:dyDescent="0.2">
      <c r="A3173" s="2">
        <v>43863</v>
      </c>
      <c r="B3173" s="1">
        <v>0.94791666666666663</v>
      </c>
      <c r="C3173">
        <f t="shared" si="49"/>
        <v>15251.579766999999</v>
      </c>
      <c r="D3173">
        <v>14976.730342999999</v>
      </c>
      <c r="E3173">
        <v>274.849424</v>
      </c>
    </row>
    <row r="3174" spans="1:5" x14ac:dyDescent="0.2">
      <c r="A3174" s="2">
        <v>43863</v>
      </c>
      <c r="B3174" s="1">
        <v>0.95833333333333337</v>
      </c>
      <c r="C3174">
        <f t="shared" si="49"/>
        <v>14749.172769000001</v>
      </c>
      <c r="D3174">
        <v>14486.991345</v>
      </c>
      <c r="E3174">
        <v>262.18142399999999</v>
      </c>
    </row>
    <row r="3175" spans="1:5" x14ac:dyDescent="0.2">
      <c r="A3175" s="2">
        <v>43863</v>
      </c>
      <c r="B3175" s="1">
        <v>0.96875</v>
      </c>
      <c r="C3175">
        <f t="shared" si="49"/>
        <v>13838.277148000001</v>
      </c>
      <c r="D3175">
        <v>13590.941724</v>
      </c>
      <c r="E3175">
        <v>247.33542399999999</v>
      </c>
    </row>
    <row r="3176" spans="1:5" x14ac:dyDescent="0.2">
      <c r="A3176" s="2">
        <v>43863</v>
      </c>
      <c r="B3176" s="1">
        <v>0.97916666666666663</v>
      </c>
      <c r="C3176">
        <f t="shared" si="49"/>
        <v>12991.968918</v>
      </c>
      <c r="D3176">
        <v>12749.179494</v>
      </c>
      <c r="E3176">
        <v>242.789424</v>
      </c>
    </row>
    <row r="3177" spans="1:5" x14ac:dyDescent="0.2">
      <c r="A3177" s="2">
        <v>43863</v>
      </c>
      <c r="B3177" s="1">
        <v>0.98958333333333337</v>
      </c>
      <c r="C3177">
        <f t="shared" si="49"/>
        <v>12448.261773</v>
      </c>
      <c r="D3177">
        <v>12216.410349</v>
      </c>
      <c r="E3177">
        <v>231.85142400000001</v>
      </c>
    </row>
    <row r="3178" spans="1:5" x14ac:dyDescent="0.2">
      <c r="A3178" s="2">
        <v>43864</v>
      </c>
      <c r="B3178" s="1">
        <v>0</v>
      </c>
      <c r="C3178">
        <f t="shared" si="49"/>
        <v>12394.597077999999</v>
      </c>
      <c r="D3178">
        <v>12167.731653999999</v>
      </c>
      <c r="E3178">
        <v>226.86542399999999</v>
      </c>
    </row>
    <row r="3179" spans="1:5" x14ac:dyDescent="0.2">
      <c r="A3179" s="2">
        <v>43864</v>
      </c>
      <c r="B3179" s="1">
        <v>1.0416666666666666E-2</v>
      </c>
      <c r="C3179">
        <f t="shared" si="49"/>
        <v>11946.337844</v>
      </c>
      <c r="D3179">
        <v>11730.99042</v>
      </c>
      <c r="E3179">
        <v>215.34742399999999</v>
      </c>
    </row>
    <row r="3180" spans="1:5" x14ac:dyDescent="0.2">
      <c r="A3180" s="2">
        <v>43864</v>
      </c>
      <c r="B3180" s="1">
        <v>2.0833333333333332E-2</v>
      </c>
      <c r="C3180">
        <f t="shared" si="49"/>
        <v>11259.129077</v>
      </c>
      <c r="D3180">
        <v>11070.191653</v>
      </c>
      <c r="E3180">
        <v>188.93742399999999</v>
      </c>
    </row>
    <row r="3181" spans="1:5" x14ac:dyDescent="0.2">
      <c r="A3181" s="2">
        <v>43864</v>
      </c>
      <c r="B3181" s="1">
        <v>3.125E-2</v>
      </c>
      <c r="C3181">
        <f t="shared" si="49"/>
        <v>10841.200075999999</v>
      </c>
      <c r="D3181">
        <v>10657.254652</v>
      </c>
      <c r="E3181">
        <v>183.945424</v>
      </c>
    </row>
    <row r="3182" spans="1:5" x14ac:dyDescent="0.2">
      <c r="A3182" s="2">
        <v>43864</v>
      </c>
      <c r="B3182" s="1">
        <v>4.1666666666666664E-2</v>
      </c>
      <c r="C3182">
        <f t="shared" si="49"/>
        <v>10689.42138</v>
      </c>
      <c r="D3182">
        <v>10511.777956</v>
      </c>
      <c r="E3182">
        <v>177.64342400000001</v>
      </c>
    </row>
    <row r="3183" spans="1:5" x14ac:dyDescent="0.2">
      <c r="A3183" s="2">
        <v>43864</v>
      </c>
      <c r="B3183" s="1">
        <v>5.2083333333333336E-2</v>
      </c>
      <c r="C3183">
        <f t="shared" si="49"/>
        <v>10398.005076000001</v>
      </c>
      <c r="D3183">
        <v>10222.349652000001</v>
      </c>
      <c r="E3183">
        <v>175.65542400000001</v>
      </c>
    </row>
    <row r="3184" spans="1:5" x14ac:dyDescent="0.2">
      <c r="A3184" s="2">
        <v>43864</v>
      </c>
      <c r="B3184" s="1">
        <v>6.25E-2</v>
      </c>
      <c r="C3184">
        <f t="shared" si="49"/>
        <v>10126.155225999999</v>
      </c>
      <c r="D3184">
        <v>9947.4518019999996</v>
      </c>
      <c r="E3184">
        <v>178.70342400000001</v>
      </c>
    </row>
    <row r="3185" spans="1:5" x14ac:dyDescent="0.2">
      <c r="A3185" s="2">
        <v>43864</v>
      </c>
      <c r="B3185" s="1">
        <v>7.2916666666666671E-2</v>
      </c>
      <c r="C3185">
        <f t="shared" si="49"/>
        <v>9939.1440679999996</v>
      </c>
      <c r="D3185">
        <v>9765.3296439999995</v>
      </c>
      <c r="E3185">
        <v>173.814424</v>
      </c>
    </row>
    <row r="3186" spans="1:5" x14ac:dyDescent="0.2">
      <c r="A3186" s="2">
        <v>43864</v>
      </c>
      <c r="B3186" s="1">
        <v>8.3333333333333329E-2</v>
      </c>
      <c r="C3186">
        <f t="shared" si="49"/>
        <v>10112.758764</v>
      </c>
      <c r="D3186">
        <v>9933.4063399999995</v>
      </c>
      <c r="E3186">
        <v>179.35242400000001</v>
      </c>
    </row>
    <row r="3187" spans="1:5" x14ac:dyDescent="0.2">
      <c r="A3187" s="2">
        <v>43864</v>
      </c>
      <c r="B3187" s="1">
        <v>9.375E-2</v>
      </c>
      <c r="C3187">
        <f t="shared" si="49"/>
        <v>9994.3000740000007</v>
      </c>
      <c r="D3187">
        <v>9822.8396499999999</v>
      </c>
      <c r="E3187">
        <v>171.46042399999999</v>
      </c>
    </row>
    <row r="3188" spans="1:5" x14ac:dyDescent="0.2">
      <c r="A3188" s="2">
        <v>43864</v>
      </c>
      <c r="B3188" s="1">
        <v>0.10416666666666667</v>
      </c>
      <c r="C3188">
        <f t="shared" si="49"/>
        <v>10024.808074999999</v>
      </c>
      <c r="D3188">
        <v>9843.9526509999996</v>
      </c>
      <c r="E3188">
        <v>180.855424</v>
      </c>
    </row>
    <row r="3189" spans="1:5" x14ac:dyDescent="0.2">
      <c r="A3189" s="2">
        <v>43864</v>
      </c>
      <c r="B3189" s="1">
        <v>0.11458333333333333</v>
      </c>
      <c r="C3189">
        <f t="shared" si="49"/>
        <v>9959.5852289999984</v>
      </c>
      <c r="D3189">
        <v>9779.2668049999993</v>
      </c>
      <c r="E3189">
        <v>180.31842399999999</v>
      </c>
    </row>
    <row r="3190" spans="1:5" x14ac:dyDescent="0.2">
      <c r="A3190" s="2">
        <v>43864</v>
      </c>
      <c r="B3190" s="1">
        <v>0.125</v>
      </c>
      <c r="C3190">
        <f t="shared" si="49"/>
        <v>10044.573302999999</v>
      </c>
      <c r="D3190">
        <v>9855.4018789999991</v>
      </c>
      <c r="E3190">
        <v>189.171424</v>
      </c>
    </row>
    <row r="3191" spans="1:5" x14ac:dyDescent="0.2">
      <c r="A3191" s="2">
        <v>43864</v>
      </c>
      <c r="B3191" s="1">
        <v>0.13541666666666666</v>
      </c>
      <c r="C3191">
        <f t="shared" si="49"/>
        <v>10092.397535</v>
      </c>
      <c r="D3191">
        <v>9900.9741109999995</v>
      </c>
      <c r="E3191">
        <v>191.42342400000001</v>
      </c>
    </row>
    <row r="3192" spans="1:5" x14ac:dyDescent="0.2">
      <c r="A3192" s="2">
        <v>43864</v>
      </c>
      <c r="B3192" s="1">
        <v>0.14583333333333334</v>
      </c>
      <c r="C3192">
        <f t="shared" si="49"/>
        <v>10177.739616999999</v>
      </c>
      <c r="D3192">
        <v>9982.7851929999997</v>
      </c>
      <c r="E3192">
        <v>194.95442399999999</v>
      </c>
    </row>
    <row r="3193" spans="1:5" x14ac:dyDescent="0.2">
      <c r="A3193" s="2">
        <v>43864</v>
      </c>
      <c r="B3193" s="1">
        <v>0.15625</v>
      </c>
      <c r="C3193">
        <f t="shared" si="49"/>
        <v>10334.460542000001</v>
      </c>
      <c r="D3193">
        <v>10126.219118000001</v>
      </c>
      <c r="E3193">
        <v>208.24142399999999</v>
      </c>
    </row>
    <row r="3194" spans="1:5" x14ac:dyDescent="0.2">
      <c r="A3194" s="2">
        <v>43864</v>
      </c>
      <c r="B3194" s="1">
        <v>0.16666666666666666</v>
      </c>
      <c r="C3194">
        <f t="shared" si="49"/>
        <v>10704.777308999999</v>
      </c>
      <c r="D3194">
        <v>10485.751885</v>
      </c>
      <c r="E3194">
        <v>219.02542399999999</v>
      </c>
    </row>
    <row r="3195" spans="1:5" x14ac:dyDescent="0.2">
      <c r="A3195" s="2">
        <v>43864</v>
      </c>
      <c r="B3195" s="1">
        <v>0.17708333333333334</v>
      </c>
      <c r="C3195">
        <f t="shared" si="49"/>
        <v>10988.137232000001</v>
      </c>
      <c r="D3195">
        <v>10761.920808000001</v>
      </c>
      <c r="E3195">
        <v>226.21642399999999</v>
      </c>
    </row>
    <row r="3196" spans="1:5" x14ac:dyDescent="0.2">
      <c r="A3196" s="2">
        <v>43864</v>
      </c>
      <c r="B3196" s="1">
        <v>0.1875</v>
      </c>
      <c r="C3196">
        <f t="shared" si="49"/>
        <v>11394.536615999999</v>
      </c>
      <c r="D3196">
        <v>11152.731191999999</v>
      </c>
      <c r="E3196">
        <v>241.80542399999999</v>
      </c>
    </row>
    <row r="3197" spans="1:5" x14ac:dyDescent="0.2">
      <c r="A3197" s="2">
        <v>43864</v>
      </c>
      <c r="B3197" s="1">
        <v>0.19791666666666666</v>
      </c>
      <c r="C3197">
        <f t="shared" si="49"/>
        <v>11882.808772999999</v>
      </c>
      <c r="D3197">
        <v>11640.015348999999</v>
      </c>
      <c r="E3197">
        <v>242.79342399999999</v>
      </c>
    </row>
    <row r="3198" spans="1:5" x14ac:dyDescent="0.2">
      <c r="A3198" s="2">
        <v>43864</v>
      </c>
      <c r="B3198" s="1">
        <v>0.20833333333333334</v>
      </c>
      <c r="C3198">
        <f t="shared" si="49"/>
        <v>12493.939084</v>
      </c>
      <c r="D3198">
        <v>12243.58466</v>
      </c>
      <c r="E3198">
        <v>250.35442399999999</v>
      </c>
    </row>
    <row r="3199" spans="1:5" x14ac:dyDescent="0.2">
      <c r="A3199" s="2">
        <v>43864</v>
      </c>
      <c r="B3199" s="1">
        <v>0.21875</v>
      </c>
      <c r="C3199">
        <f t="shared" si="49"/>
        <v>12743.275772000001</v>
      </c>
      <c r="D3199">
        <v>12495.273348000001</v>
      </c>
      <c r="E3199">
        <v>248.00242399999999</v>
      </c>
    </row>
    <row r="3200" spans="1:5" x14ac:dyDescent="0.2">
      <c r="A3200" s="2">
        <v>43864</v>
      </c>
      <c r="B3200" s="1">
        <v>0.22916666666666666</v>
      </c>
      <c r="C3200">
        <f t="shared" si="49"/>
        <v>13151.394774</v>
      </c>
      <c r="D3200">
        <v>12893.255349999999</v>
      </c>
      <c r="E3200">
        <v>258.13942400000002</v>
      </c>
    </row>
    <row r="3201" spans="1:5" x14ac:dyDescent="0.2">
      <c r="A3201" s="2">
        <v>43864</v>
      </c>
      <c r="B3201" s="1">
        <v>0.23958333333333334</v>
      </c>
      <c r="C3201">
        <f t="shared" si="49"/>
        <v>13449.83677</v>
      </c>
      <c r="D3201">
        <v>13184.017346000001</v>
      </c>
      <c r="E3201">
        <v>265.81942400000003</v>
      </c>
    </row>
    <row r="3202" spans="1:5" x14ac:dyDescent="0.2">
      <c r="A3202" s="2">
        <v>43864</v>
      </c>
      <c r="B3202" s="1">
        <v>0.25</v>
      </c>
      <c r="C3202">
        <f t="shared" si="49"/>
        <v>13323.557768999999</v>
      </c>
      <c r="D3202">
        <v>13052.034345</v>
      </c>
      <c r="E3202">
        <v>271.52342399999998</v>
      </c>
    </row>
    <row r="3203" spans="1:5" x14ac:dyDescent="0.2">
      <c r="A3203" s="2">
        <v>43864</v>
      </c>
      <c r="B3203" s="1">
        <v>0.26041666666666669</v>
      </c>
      <c r="C3203">
        <f t="shared" si="49"/>
        <v>13468.454771000001</v>
      </c>
      <c r="D3203">
        <v>13184.789347</v>
      </c>
      <c r="E3203">
        <v>283.66542399999997</v>
      </c>
    </row>
    <row r="3204" spans="1:5" x14ac:dyDescent="0.2">
      <c r="A3204" s="2">
        <v>43864</v>
      </c>
      <c r="B3204" s="1">
        <v>0.27083333333333331</v>
      </c>
      <c r="C3204">
        <f t="shared" si="49"/>
        <v>14192.922771000001</v>
      </c>
      <c r="D3204">
        <v>13907.060347000001</v>
      </c>
      <c r="E3204">
        <v>285.86242399999998</v>
      </c>
    </row>
    <row r="3205" spans="1:5" x14ac:dyDescent="0.2">
      <c r="A3205" s="2">
        <v>43864</v>
      </c>
      <c r="B3205" s="1">
        <v>0.28125</v>
      </c>
      <c r="C3205">
        <f t="shared" si="49"/>
        <v>14788.538766000001</v>
      </c>
      <c r="D3205">
        <v>14489.658342000001</v>
      </c>
      <c r="E3205">
        <v>298.880424</v>
      </c>
    </row>
    <row r="3206" spans="1:5" x14ac:dyDescent="0.2">
      <c r="A3206" s="2">
        <v>43864</v>
      </c>
      <c r="B3206" s="1">
        <v>0.29166666666666669</v>
      </c>
      <c r="C3206">
        <f t="shared" si="49"/>
        <v>15626.913771</v>
      </c>
      <c r="D3206">
        <v>15338.023347</v>
      </c>
      <c r="E3206">
        <v>288.890424</v>
      </c>
    </row>
    <row r="3207" spans="1:5" x14ac:dyDescent="0.2">
      <c r="A3207" s="2">
        <v>43864</v>
      </c>
      <c r="B3207" s="1">
        <v>0.30208333333333331</v>
      </c>
      <c r="C3207">
        <f t="shared" si="49"/>
        <v>16311.61577</v>
      </c>
      <c r="D3207">
        <v>16005.617346000001</v>
      </c>
      <c r="E3207">
        <v>305.998424</v>
      </c>
    </row>
    <row r="3208" spans="1:5" x14ac:dyDescent="0.2">
      <c r="A3208" s="2">
        <v>43864</v>
      </c>
      <c r="B3208" s="1">
        <v>0.3125</v>
      </c>
      <c r="C3208">
        <f t="shared" si="49"/>
        <v>16789.140770999998</v>
      </c>
      <c r="D3208">
        <v>16475.816347</v>
      </c>
      <c r="E3208">
        <v>313.32442400000002</v>
      </c>
    </row>
    <row r="3209" spans="1:5" x14ac:dyDescent="0.2">
      <c r="A3209" s="2">
        <v>43864</v>
      </c>
      <c r="B3209" s="1">
        <v>0.32291666666666669</v>
      </c>
      <c r="C3209">
        <f t="shared" si="49"/>
        <v>16255.950768000001</v>
      </c>
      <c r="D3209">
        <v>15950.020344</v>
      </c>
      <c r="E3209">
        <v>305.93042400000002</v>
      </c>
    </row>
    <row r="3210" spans="1:5" x14ac:dyDescent="0.2">
      <c r="A3210" s="2">
        <v>43864</v>
      </c>
      <c r="B3210" s="1">
        <v>0.33333333333333331</v>
      </c>
      <c r="C3210">
        <f t="shared" si="49"/>
        <v>16378.054983000002</v>
      </c>
      <c r="D3210">
        <v>16071.329084000001</v>
      </c>
      <c r="E3210">
        <v>306.72589900000003</v>
      </c>
    </row>
    <row r="3211" spans="1:5" x14ac:dyDescent="0.2">
      <c r="A3211" s="2">
        <v>43864</v>
      </c>
      <c r="B3211" s="1">
        <v>0.34375</v>
      </c>
      <c r="C3211">
        <f t="shared" ref="C3211:C3274" si="50">SUM(D3211:E3211)</f>
        <v>16861.652056999999</v>
      </c>
      <c r="D3211">
        <v>16555.631406</v>
      </c>
      <c r="E3211">
        <v>306.02065099999999</v>
      </c>
    </row>
    <row r="3212" spans="1:5" x14ac:dyDescent="0.2">
      <c r="A3212" s="2">
        <v>43864</v>
      </c>
      <c r="B3212" s="1">
        <v>0.35416666666666669</v>
      </c>
      <c r="C3212">
        <f t="shared" si="50"/>
        <v>16582.239775999999</v>
      </c>
      <c r="D3212">
        <v>16272.562511</v>
      </c>
      <c r="E3212">
        <v>309.67726499999998</v>
      </c>
    </row>
    <row r="3213" spans="1:5" x14ac:dyDescent="0.2">
      <c r="A3213" s="2">
        <v>43864</v>
      </c>
      <c r="B3213" s="1">
        <v>0.36458333333333331</v>
      </c>
      <c r="C3213">
        <f t="shared" si="50"/>
        <v>16838.845487000002</v>
      </c>
      <c r="D3213">
        <v>16528.158262000001</v>
      </c>
      <c r="E3213">
        <v>310.68722500000001</v>
      </c>
    </row>
    <row r="3214" spans="1:5" x14ac:dyDescent="0.2">
      <c r="A3214" s="2">
        <v>43864</v>
      </c>
      <c r="B3214" s="1">
        <v>0.375</v>
      </c>
      <c r="C3214">
        <f t="shared" si="50"/>
        <v>16607.334922999999</v>
      </c>
      <c r="D3214">
        <v>16304.908362</v>
      </c>
      <c r="E3214">
        <v>302.42656099999999</v>
      </c>
    </row>
    <row r="3215" spans="1:5" x14ac:dyDescent="0.2">
      <c r="A3215" s="2">
        <v>43864</v>
      </c>
      <c r="B3215" s="1">
        <v>0.38541666666666669</v>
      </c>
      <c r="C3215">
        <f t="shared" si="50"/>
        <v>16533.927803999999</v>
      </c>
      <c r="D3215">
        <v>16234.413117</v>
      </c>
      <c r="E3215">
        <v>299.51468699999998</v>
      </c>
    </row>
    <row r="3216" spans="1:5" x14ac:dyDescent="0.2">
      <c r="A3216" s="2">
        <v>43864</v>
      </c>
      <c r="B3216" s="1">
        <v>0.39583333333333331</v>
      </c>
      <c r="C3216">
        <f t="shared" si="50"/>
        <v>16776.280052999999</v>
      </c>
      <c r="D3216">
        <v>16471.028055999999</v>
      </c>
      <c r="E3216">
        <v>305.25199700000002</v>
      </c>
    </row>
    <row r="3217" spans="1:5" x14ac:dyDescent="0.2">
      <c r="A3217" s="2">
        <v>43864</v>
      </c>
      <c r="B3217" s="1">
        <v>0.40625</v>
      </c>
      <c r="C3217">
        <f t="shared" si="50"/>
        <v>16953.909006999998</v>
      </c>
      <c r="D3217">
        <v>16649.506973</v>
      </c>
      <c r="E3217">
        <v>304.40203400000001</v>
      </c>
    </row>
    <row r="3218" spans="1:5" x14ac:dyDescent="0.2">
      <c r="A3218" s="2">
        <v>43864</v>
      </c>
      <c r="B3218" s="1">
        <v>0.41666666666666669</v>
      </c>
      <c r="C3218">
        <f t="shared" si="50"/>
        <v>17518.967228999998</v>
      </c>
      <c r="D3218">
        <v>17224.112080999999</v>
      </c>
      <c r="E3218">
        <v>294.85514799999999</v>
      </c>
    </row>
    <row r="3219" spans="1:5" x14ac:dyDescent="0.2">
      <c r="A3219" s="2">
        <v>43864</v>
      </c>
      <c r="B3219" s="1">
        <v>0.42708333333333331</v>
      </c>
      <c r="C3219">
        <f t="shared" si="50"/>
        <v>17706.140372999998</v>
      </c>
      <c r="D3219">
        <v>17398.535978</v>
      </c>
      <c r="E3219">
        <v>307.60439500000001</v>
      </c>
    </row>
    <row r="3220" spans="1:5" x14ac:dyDescent="0.2">
      <c r="A3220" s="2">
        <v>43864</v>
      </c>
      <c r="B3220" s="1">
        <v>0.4375</v>
      </c>
      <c r="C3220">
        <f t="shared" si="50"/>
        <v>17856.687287999997</v>
      </c>
      <c r="D3220">
        <v>17564.294625999999</v>
      </c>
      <c r="E3220">
        <v>292.39266199999997</v>
      </c>
    </row>
    <row r="3221" spans="1:5" x14ac:dyDescent="0.2">
      <c r="A3221" s="2">
        <v>43864</v>
      </c>
      <c r="B3221" s="1">
        <v>0.44791666666666669</v>
      </c>
      <c r="C3221">
        <f t="shared" si="50"/>
        <v>17566.701578</v>
      </c>
      <c r="D3221">
        <v>17274.839401000001</v>
      </c>
      <c r="E3221">
        <v>291.86217699999997</v>
      </c>
    </row>
    <row r="3222" spans="1:5" x14ac:dyDescent="0.2">
      <c r="A3222" s="2">
        <v>43864</v>
      </c>
      <c r="B3222" s="1">
        <v>0.45833333333333331</v>
      </c>
      <c r="C3222">
        <f t="shared" si="50"/>
        <v>17502.758168</v>
      </c>
      <c r="D3222">
        <v>17197.768946</v>
      </c>
      <c r="E3222">
        <v>304.98922199999998</v>
      </c>
    </row>
    <row r="3223" spans="1:5" x14ac:dyDescent="0.2">
      <c r="A3223" s="2">
        <v>43864</v>
      </c>
      <c r="B3223" s="1">
        <v>0.46875</v>
      </c>
      <c r="C3223">
        <f t="shared" si="50"/>
        <v>17770.205537000002</v>
      </c>
      <c r="D3223">
        <v>17469.548019000002</v>
      </c>
      <c r="E3223">
        <v>300.65751799999998</v>
      </c>
    </row>
    <row r="3224" spans="1:5" x14ac:dyDescent="0.2">
      <c r="A3224" s="2">
        <v>43864</v>
      </c>
      <c r="B3224" s="1">
        <v>0.47916666666666669</v>
      </c>
      <c r="C3224">
        <f t="shared" si="50"/>
        <v>18374.633144000003</v>
      </c>
      <c r="D3224">
        <v>18035.242675000001</v>
      </c>
      <c r="E3224">
        <v>339.390469</v>
      </c>
    </row>
    <row r="3225" spans="1:5" x14ac:dyDescent="0.2">
      <c r="A3225" s="2">
        <v>43864</v>
      </c>
      <c r="B3225" s="1">
        <v>0.48958333333333331</v>
      </c>
      <c r="C3225">
        <f t="shared" si="50"/>
        <v>18919.873143000001</v>
      </c>
      <c r="D3225">
        <v>18566.264695000002</v>
      </c>
      <c r="E3225">
        <v>353.60844800000001</v>
      </c>
    </row>
    <row r="3226" spans="1:5" x14ac:dyDescent="0.2">
      <c r="A3226" s="2">
        <v>43864</v>
      </c>
      <c r="B3226" s="1">
        <v>0.5</v>
      </c>
      <c r="C3226">
        <f t="shared" si="50"/>
        <v>17926.558836</v>
      </c>
      <c r="D3226">
        <v>17586.362010000001</v>
      </c>
      <c r="E3226">
        <v>340.19682599999999</v>
      </c>
    </row>
    <row r="3227" spans="1:5" x14ac:dyDescent="0.2">
      <c r="A3227" s="2">
        <v>43864</v>
      </c>
      <c r="B3227" s="1">
        <v>0.51041666666666663</v>
      </c>
      <c r="C3227">
        <f t="shared" si="50"/>
        <v>17482.76007</v>
      </c>
      <c r="D3227">
        <v>17172.090303000001</v>
      </c>
      <c r="E3227">
        <v>310.66976699999998</v>
      </c>
    </row>
    <row r="3228" spans="1:5" x14ac:dyDescent="0.2">
      <c r="A3228" s="2">
        <v>43864</v>
      </c>
      <c r="B3228" s="1">
        <v>0.52083333333333337</v>
      </c>
      <c r="C3228">
        <f t="shared" si="50"/>
        <v>17606.372673999998</v>
      </c>
      <c r="D3228">
        <v>17307.72567</v>
      </c>
      <c r="E3228">
        <v>298.64700399999998</v>
      </c>
    </row>
    <row r="3229" spans="1:5" x14ac:dyDescent="0.2">
      <c r="A3229" s="2">
        <v>43864</v>
      </c>
      <c r="B3229" s="1">
        <v>0.53125</v>
      </c>
      <c r="C3229">
        <f t="shared" si="50"/>
        <v>17491.251214</v>
      </c>
      <c r="D3229">
        <v>17179.367812</v>
      </c>
      <c r="E3229">
        <v>311.88340199999999</v>
      </c>
    </row>
    <row r="3230" spans="1:5" x14ac:dyDescent="0.2">
      <c r="A3230" s="2">
        <v>43864</v>
      </c>
      <c r="B3230" s="1">
        <v>0.54166666666666663</v>
      </c>
      <c r="C3230">
        <f t="shared" si="50"/>
        <v>17520.020617999999</v>
      </c>
      <c r="D3230">
        <v>17201.893727999999</v>
      </c>
      <c r="E3230">
        <v>318.12689</v>
      </c>
    </row>
    <row r="3231" spans="1:5" x14ac:dyDescent="0.2">
      <c r="A3231" s="2">
        <v>43864</v>
      </c>
      <c r="B3231" s="1">
        <v>0.55208333333333337</v>
      </c>
      <c r="C3231">
        <f t="shared" si="50"/>
        <v>16975.418562999999</v>
      </c>
      <c r="D3231">
        <v>16666.833357</v>
      </c>
      <c r="E3231">
        <v>308.58520600000003</v>
      </c>
    </row>
    <row r="3232" spans="1:5" x14ac:dyDescent="0.2">
      <c r="A3232" s="2">
        <v>43864</v>
      </c>
      <c r="B3232" s="1">
        <v>0.5625</v>
      </c>
      <c r="C3232">
        <f t="shared" si="50"/>
        <v>17067.301197000001</v>
      </c>
      <c r="D3232">
        <v>16778.721826000001</v>
      </c>
      <c r="E3232">
        <v>288.57937099999998</v>
      </c>
    </row>
    <row r="3233" spans="1:5" x14ac:dyDescent="0.2">
      <c r="A3233" s="2">
        <v>43864</v>
      </c>
      <c r="B3233" s="1">
        <v>0.57291666666666663</v>
      </c>
      <c r="C3233">
        <f t="shared" si="50"/>
        <v>17159.041710000001</v>
      </c>
      <c r="D3233">
        <v>16863.560221</v>
      </c>
      <c r="E3233">
        <v>295.48148900000001</v>
      </c>
    </row>
    <row r="3234" spans="1:5" x14ac:dyDescent="0.2">
      <c r="A3234" s="2">
        <v>43864</v>
      </c>
      <c r="B3234" s="1">
        <v>0.58333333333333337</v>
      </c>
      <c r="C3234">
        <f t="shared" si="50"/>
        <v>17000.328458</v>
      </c>
      <c r="D3234">
        <v>16705.493312999999</v>
      </c>
      <c r="E3234">
        <v>294.83514500000001</v>
      </c>
    </row>
    <row r="3235" spans="1:5" x14ac:dyDescent="0.2">
      <c r="A3235" s="2">
        <v>43864</v>
      </c>
      <c r="B3235" s="1">
        <v>0.59375</v>
      </c>
      <c r="C3235">
        <f t="shared" si="50"/>
        <v>16955.417542000003</v>
      </c>
      <c r="D3235">
        <v>16670.521689000001</v>
      </c>
      <c r="E3235">
        <v>284.89585299999999</v>
      </c>
    </row>
    <row r="3236" spans="1:5" x14ac:dyDescent="0.2">
      <c r="A3236" s="2">
        <v>43864</v>
      </c>
      <c r="B3236" s="1">
        <v>0.60416666666666663</v>
      </c>
      <c r="C3236">
        <f t="shared" si="50"/>
        <v>17439.237302000001</v>
      </c>
      <c r="D3236">
        <v>17155.851103000001</v>
      </c>
      <c r="E3236">
        <v>283.38619899999998</v>
      </c>
    </row>
    <row r="3237" spans="1:5" x14ac:dyDescent="0.2">
      <c r="A3237" s="2">
        <v>43864</v>
      </c>
      <c r="B3237" s="1">
        <v>0.61458333333333337</v>
      </c>
      <c r="C3237">
        <f t="shared" si="50"/>
        <v>17543.825183000001</v>
      </c>
      <c r="D3237">
        <v>17242.172368</v>
      </c>
      <c r="E3237">
        <v>301.65281499999998</v>
      </c>
    </row>
    <row r="3238" spans="1:5" x14ac:dyDescent="0.2">
      <c r="A3238" s="2">
        <v>43864</v>
      </c>
      <c r="B3238" s="1">
        <v>0.625</v>
      </c>
      <c r="C3238">
        <f t="shared" si="50"/>
        <v>17417.397470000004</v>
      </c>
      <c r="D3238">
        <v>17113.380099000002</v>
      </c>
      <c r="E3238">
        <v>304.01737100000003</v>
      </c>
    </row>
    <row r="3239" spans="1:5" x14ac:dyDescent="0.2">
      <c r="A3239" s="2">
        <v>43864</v>
      </c>
      <c r="B3239" s="1">
        <v>0.63541666666666663</v>
      </c>
      <c r="C3239">
        <f t="shared" si="50"/>
        <v>17258.130778999999</v>
      </c>
      <c r="D3239">
        <v>16958.784796</v>
      </c>
      <c r="E3239">
        <v>299.34598299999999</v>
      </c>
    </row>
    <row r="3240" spans="1:5" x14ac:dyDescent="0.2">
      <c r="A3240" s="2">
        <v>43864</v>
      </c>
      <c r="B3240" s="1">
        <v>0.64583333333333337</v>
      </c>
      <c r="C3240">
        <f t="shared" si="50"/>
        <v>16738.783151</v>
      </c>
      <c r="D3240">
        <v>16448.270059999999</v>
      </c>
      <c r="E3240">
        <v>290.51309099999997</v>
      </c>
    </row>
    <row r="3241" spans="1:5" x14ac:dyDescent="0.2">
      <c r="A3241" s="2">
        <v>43864</v>
      </c>
      <c r="B3241" s="1">
        <v>0.65625</v>
      </c>
      <c r="C3241">
        <f t="shared" si="50"/>
        <v>17101.489544</v>
      </c>
      <c r="D3241">
        <v>16805.950504</v>
      </c>
      <c r="E3241">
        <v>295.53904</v>
      </c>
    </row>
    <row r="3242" spans="1:5" x14ac:dyDescent="0.2">
      <c r="A3242" s="2">
        <v>43864</v>
      </c>
      <c r="B3242" s="1">
        <v>0.66666666666666663</v>
      </c>
      <c r="C3242">
        <f t="shared" si="50"/>
        <v>16861.858424000002</v>
      </c>
      <c r="D3242">
        <v>16560.107872</v>
      </c>
      <c r="E3242">
        <v>301.75055200000003</v>
      </c>
    </row>
    <row r="3243" spans="1:5" x14ac:dyDescent="0.2">
      <c r="A3243" s="2">
        <v>43864</v>
      </c>
      <c r="B3243" s="1">
        <v>0.67708333333333337</v>
      </c>
      <c r="C3243">
        <f t="shared" si="50"/>
        <v>17071.527170999998</v>
      </c>
      <c r="D3243">
        <v>16758.792420999998</v>
      </c>
      <c r="E3243">
        <v>312.73475000000002</v>
      </c>
    </row>
    <row r="3244" spans="1:5" x14ac:dyDescent="0.2">
      <c r="A3244" s="2">
        <v>43864</v>
      </c>
      <c r="B3244" s="1">
        <v>0.6875</v>
      </c>
      <c r="C3244">
        <f t="shared" si="50"/>
        <v>17572.231521000002</v>
      </c>
      <c r="D3244">
        <v>17253.797402</v>
      </c>
      <c r="E3244">
        <v>318.43411900000001</v>
      </c>
    </row>
    <row r="3245" spans="1:5" x14ac:dyDescent="0.2">
      <c r="A3245" s="2">
        <v>43864</v>
      </c>
      <c r="B3245" s="1">
        <v>0.69791666666666663</v>
      </c>
      <c r="C3245">
        <f t="shared" si="50"/>
        <v>18073.57645</v>
      </c>
      <c r="D3245">
        <v>17748.763061000001</v>
      </c>
      <c r="E3245">
        <v>324.81338899999997</v>
      </c>
    </row>
    <row r="3246" spans="1:5" x14ac:dyDescent="0.2">
      <c r="A3246" s="2">
        <v>43864</v>
      </c>
      <c r="B3246" s="1">
        <v>0.70833333333333337</v>
      </c>
      <c r="C3246">
        <f t="shared" si="50"/>
        <v>18889.653074999998</v>
      </c>
      <c r="D3246">
        <v>18535.593650999999</v>
      </c>
      <c r="E3246">
        <v>354.05942399999998</v>
      </c>
    </row>
    <row r="3247" spans="1:5" x14ac:dyDescent="0.2">
      <c r="A3247" s="2">
        <v>43864</v>
      </c>
      <c r="B3247" s="1">
        <v>0.71875</v>
      </c>
      <c r="C3247">
        <f t="shared" si="50"/>
        <v>20011.500776999997</v>
      </c>
      <c r="D3247">
        <v>19618.067352999999</v>
      </c>
      <c r="E3247">
        <v>393.433424</v>
      </c>
    </row>
    <row r="3248" spans="1:5" x14ac:dyDescent="0.2">
      <c r="A3248" s="2">
        <v>43864</v>
      </c>
      <c r="B3248" s="1">
        <v>0.72916666666666663</v>
      </c>
      <c r="C3248">
        <f t="shared" si="50"/>
        <v>21245.499767000001</v>
      </c>
      <c r="D3248">
        <v>20836.755343000001</v>
      </c>
      <c r="E3248">
        <v>408.74442399999998</v>
      </c>
    </row>
    <row r="3249" spans="1:5" x14ac:dyDescent="0.2">
      <c r="A3249" s="2">
        <v>43864</v>
      </c>
      <c r="B3249" s="1">
        <v>0.73958333333333337</v>
      </c>
      <c r="C3249">
        <f t="shared" si="50"/>
        <v>22059.492775999999</v>
      </c>
      <c r="D3249">
        <v>21623.237352</v>
      </c>
      <c r="E3249">
        <v>436.255424</v>
      </c>
    </row>
    <row r="3250" spans="1:5" x14ac:dyDescent="0.2">
      <c r="A3250" s="2">
        <v>43864</v>
      </c>
      <c r="B3250" s="1">
        <v>0.75</v>
      </c>
      <c r="C3250">
        <f t="shared" si="50"/>
        <v>22205.799784000003</v>
      </c>
      <c r="D3250">
        <v>21778.089360000002</v>
      </c>
      <c r="E3250">
        <v>427.71042399999999</v>
      </c>
    </row>
    <row r="3251" spans="1:5" x14ac:dyDescent="0.2">
      <c r="A3251" s="2">
        <v>43864</v>
      </c>
      <c r="B3251" s="1">
        <v>0.76041666666666663</v>
      </c>
      <c r="C3251">
        <f t="shared" si="50"/>
        <v>22098.833774000002</v>
      </c>
      <c r="D3251">
        <v>21660.246350000001</v>
      </c>
      <c r="E3251">
        <v>438.587424</v>
      </c>
    </row>
    <row r="3252" spans="1:5" x14ac:dyDescent="0.2">
      <c r="A3252" s="2">
        <v>43864</v>
      </c>
      <c r="B3252" s="1">
        <v>0.77083333333333337</v>
      </c>
      <c r="C3252">
        <f t="shared" si="50"/>
        <v>21644.620769999998</v>
      </c>
      <c r="D3252">
        <v>21218.421345999999</v>
      </c>
      <c r="E3252">
        <v>426.19942400000002</v>
      </c>
    </row>
    <row r="3253" spans="1:5" x14ac:dyDescent="0.2">
      <c r="A3253" s="2">
        <v>43864</v>
      </c>
      <c r="B3253" s="1">
        <v>0.78125</v>
      </c>
      <c r="C3253">
        <f t="shared" si="50"/>
        <v>21585.516778999998</v>
      </c>
      <c r="D3253">
        <v>21162.801355</v>
      </c>
      <c r="E3253">
        <v>422.71542399999998</v>
      </c>
    </row>
    <row r="3254" spans="1:5" x14ac:dyDescent="0.2">
      <c r="A3254" s="2">
        <v>43864</v>
      </c>
      <c r="B3254" s="1">
        <v>0.79166666666666663</v>
      </c>
      <c r="C3254">
        <f t="shared" si="50"/>
        <v>20851.518784000004</v>
      </c>
      <c r="D3254">
        <v>20436.357360000002</v>
      </c>
      <c r="E3254">
        <v>415.16142400000001</v>
      </c>
    </row>
    <row r="3255" spans="1:5" x14ac:dyDescent="0.2">
      <c r="A3255" s="2">
        <v>43864</v>
      </c>
      <c r="B3255" s="1">
        <v>0.80208333333333337</v>
      </c>
      <c r="C3255">
        <f t="shared" si="50"/>
        <v>20676.318170999999</v>
      </c>
      <c r="D3255">
        <v>20268.825746999999</v>
      </c>
      <c r="E3255">
        <v>407.49242400000003</v>
      </c>
    </row>
    <row r="3256" spans="1:5" x14ac:dyDescent="0.2">
      <c r="A3256" s="2">
        <v>43864</v>
      </c>
      <c r="B3256" s="1">
        <v>0.8125</v>
      </c>
      <c r="C3256">
        <f t="shared" si="50"/>
        <v>20138.381792</v>
      </c>
      <c r="D3256">
        <v>19727.384367999999</v>
      </c>
      <c r="E3256">
        <v>410.99742400000002</v>
      </c>
    </row>
    <row r="3257" spans="1:5" x14ac:dyDescent="0.2">
      <c r="A3257" s="2">
        <v>43864</v>
      </c>
      <c r="B3257" s="1">
        <v>0.82291666666666663</v>
      </c>
      <c r="C3257">
        <f t="shared" si="50"/>
        <v>19846.999330000002</v>
      </c>
      <c r="D3257">
        <v>19448.324906000002</v>
      </c>
      <c r="E3257">
        <v>398.67442399999999</v>
      </c>
    </row>
    <row r="3258" spans="1:5" x14ac:dyDescent="0.2">
      <c r="A3258" s="2">
        <v>43864</v>
      </c>
      <c r="B3258" s="1">
        <v>0.83333333333333337</v>
      </c>
      <c r="C3258">
        <f t="shared" si="50"/>
        <v>18964.411631999999</v>
      </c>
      <c r="D3258">
        <v>18565.513208</v>
      </c>
      <c r="E3258">
        <v>398.89842399999998</v>
      </c>
    </row>
    <row r="3259" spans="1:5" x14ac:dyDescent="0.2">
      <c r="A3259" s="2">
        <v>43864</v>
      </c>
      <c r="B3259" s="1">
        <v>0.84375</v>
      </c>
      <c r="C3259">
        <f t="shared" si="50"/>
        <v>18378.051514999999</v>
      </c>
      <c r="D3259">
        <v>18007.246091000001</v>
      </c>
      <c r="E3259">
        <v>370.80542400000002</v>
      </c>
    </row>
    <row r="3260" spans="1:5" x14ac:dyDescent="0.2">
      <c r="A3260" s="2">
        <v>43864</v>
      </c>
      <c r="B3260" s="1">
        <v>0.85416666666666663</v>
      </c>
      <c r="C3260">
        <f t="shared" si="50"/>
        <v>17695.375949000001</v>
      </c>
      <c r="D3260">
        <v>17334.707525000002</v>
      </c>
      <c r="E3260">
        <v>360.66842400000002</v>
      </c>
    </row>
    <row r="3261" spans="1:5" x14ac:dyDescent="0.2">
      <c r="A3261" s="2">
        <v>43864</v>
      </c>
      <c r="B3261" s="1">
        <v>0.86458333333333337</v>
      </c>
      <c r="C3261">
        <f t="shared" si="50"/>
        <v>17144.062861999999</v>
      </c>
      <c r="D3261">
        <v>16789.792438</v>
      </c>
      <c r="E3261">
        <v>354.27042399999999</v>
      </c>
    </row>
    <row r="3262" spans="1:5" x14ac:dyDescent="0.2">
      <c r="A3262" s="2">
        <v>43864</v>
      </c>
      <c r="B3262" s="1">
        <v>0.875</v>
      </c>
      <c r="C3262">
        <f t="shared" si="50"/>
        <v>17654.548632999999</v>
      </c>
      <c r="D3262">
        <v>17322.788208999998</v>
      </c>
      <c r="E3262">
        <v>331.760424</v>
      </c>
    </row>
    <row r="3263" spans="1:5" x14ac:dyDescent="0.2">
      <c r="A3263" s="2">
        <v>43864</v>
      </c>
      <c r="B3263" s="1">
        <v>0.88541666666666663</v>
      </c>
      <c r="C3263">
        <f t="shared" si="50"/>
        <v>17340.503937000001</v>
      </c>
      <c r="D3263">
        <v>17018.707513000001</v>
      </c>
      <c r="E3263">
        <v>321.796424</v>
      </c>
    </row>
    <row r="3264" spans="1:5" x14ac:dyDescent="0.2">
      <c r="A3264" s="2">
        <v>43864</v>
      </c>
      <c r="B3264" s="1">
        <v>0.89583333333333337</v>
      </c>
      <c r="C3264">
        <f t="shared" si="50"/>
        <v>16476.696402000001</v>
      </c>
      <c r="D3264">
        <v>16165.618978</v>
      </c>
      <c r="E3264">
        <v>311.07742400000001</v>
      </c>
    </row>
    <row r="3265" spans="1:5" x14ac:dyDescent="0.2">
      <c r="A3265" s="2">
        <v>43864</v>
      </c>
      <c r="B3265" s="1">
        <v>0.90625</v>
      </c>
      <c r="C3265">
        <f t="shared" si="50"/>
        <v>15836.936715</v>
      </c>
      <c r="D3265">
        <v>15528.275291</v>
      </c>
      <c r="E3265">
        <v>308.66142400000001</v>
      </c>
    </row>
    <row r="3266" spans="1:5" x14ac:dyDescent="0.2">
      <c r="A3266" s="2">
        <v>43864</v>
      </c>
      <c r="B3266" s="1">
        <v>0.91666666666666663</v>
      </c>
      <c r="C3266">
        <f t="shared" si="50"/>
        <v>17106.448488999999</v>
      </c>
      <c r="D3266">
        <v>16801.459064999999</v>
      </c>
      <c r="E3266">
        <v>304.98942399999999</v>
      </c>
    </row>
    <row r="3267" spans="1:5" x14ac:dyDescent="0.2">
      <c r="A3267" s="2">
        <v>43864</v>
      </c>
      <c r="B3267" s="1">
        <v>0.92708333333333337</v>
      </c>
      <c r="C3267">
        <f t="shared" si="50"/>
        <v>16750.909643999999</v>
      </c>
      <c r="D3267">
        <v>16465.538219999999</v>
      </c>
      <c r="E3267">
        <v>285.37142399999999</v>
      </c>
    </row>
    <row r="3268" spans="1:5" x14ac:dyDescent="0.2">
      <c r="A3268" s="2">
        <v>43864</v>
      </c>
      <c r="B3268" s="1">
        <v>0.9375</v>
      </c>
      <c r="C3268">
        <f t="shared" si="50"/>
        <v>15833.108259999999</v>
      </c>
      <c r="D3268">
        <v>15551.145836</v>
      </c>
      <c r="E3268">
        <v>281.962424</v>
      </c>
    </row>
    <row r="3269" spans="1:5" x14ac:dyDescent="0.2">
      <c r="A3269" s="2">
        <v>43864</v>
      </c>
      <c r="B3269" s="1">
        <v>0.94791666666666663</v>
      </c>
      <c r="C3269">
        <f t="shared" si="50"/>
        <v>15334.01626</v>
      </c>
      <c r="D3269">
        <v>15065.394835999999</v>
      </c>
      <c r="E3269">
        <v>268.62142399999999</v>
      </c>
    </row>
    <row r="3270" spans="1:5" x14ac:dyDescent="0.2">
      <c r="A3270" s="2">
        <v>43864</v>
      </c>
      <c r="B3270" s="1">
        <v>0.95833333333333337</v>
      </c>
      <c r="C3270">
        <f t="shared" si="50"/>
        <v>14679.030336000002</v>
      </c>
      <c r="D3270">
        <v>14412.828912000001</v>
      </c>
      <c r="E3270">
        <v>266.20142399999997</v>
      </c>
    </row>
    <row r="3271" spans="1:5" x14ac:dyDescent="0.2">
      <c r="A3271" s="2">
        <v>43864</v>
      </c>
      <c r="B3271" s="1">
        <v>0.96875</v>
      </c>
      <c r="C3271">
        <f t="shared" si="50"/>
        <v>13800.692160000001</v>
      </c>
      <c r="D3271">
        <v>13553.483736</v>
      </c>
      <c r="E3271">
        <v>247.20842400000001</v>
      </c>
    </row>
    <row r="3272" spans="1:5" x14ac:dyDescent="0.2">
      <c r="A3272" s="2">
        <v>43864</v>
      </c>
      <c r="B3272" s="1">
        <v>0.97916666666666663</v>
      </c>
      <c r="C3272">
        <f t="shared" si="50"/>
        <v>13027.676255</v>
      </c>
      <c r="D3272">
        <v>12776.783831000001</v>
      </c>
      <c r="E3272">
        <v>250.89242400000001</v>
      </c>
    </row>
    <row r="3273" spans="1:5" x14ac:dyDescent="0.2">
      <c r="A3273" s="2">
        <v>43864</v>
      </c>
      <c r="B3273" s="1">
        <v>0.98958333333333337</v>
      </c>
      <c r="C3273">
        <f t="shared" si="50"/>
        <v>12416.995333999999</v>
      </c>
      <c r="D3273">
        <v>12173.110909999999</v>
      </c>
      <c r="E3273">
        <v>243.884424</v>
      </c>
    </row>
    <row r="3274" spans="1:5" x14ac:dyDescent="0.2">
      <c r="A3274" s="2">
        <v>43865</v>
      </c>
      <c r="B3274" s="1">
        <v>0</v>
      </c>
      <c r="C3274">
        <f t="shared" si="50"/>
        <v>12328.669105999999</v>
      </c>
      <c r="D3274">
        <v>12093.420682</v>
      </c>
      <c r="E3274">
        <v>235.248424</v>
      </c>
    </row>
    <row r="3275" spans="1:5" x14ac:dyDescent="0.2">
      <c r="A3275" s="2">
        <v>43865</v>
      </c>
      <c r="B3275" s="1">
        <v>1.0416666666666666E-2</v>
      </c>
      <c r="C3275">
        <f t="shared" ref="C3275:C3338" si="51">SUM(D3275:E3275)</f>
        <v>11909.403700000001</v>
      </c>
      <c r="D3275">
        <v>11687.462276</v>
      </c>
      <c r="E3275">
        <v>221.94142400000001</v>
      </c>
    </row>
    <row r="3276" spans="1:5" x14ac:dyDescent="0.2">
      <c r="A3276" s="2">
        <v>43865</v>
      </c>
      <c r="B3276" s="1">
        <v>2.0833333333333332E-2</v>
      </c>
      <c r="C3276">
        <f t="shared" si="51"/>
        <v>11331.915756999999</v>
      </c>
      <c r="D3276">
        <v>11135.380332999999</v>
      </c>
      <c r="E3276">
        <v>196.53542400000001</v>
      </c>
    </row>
    <row r="3277" spans="1:5" x14ac:dyDescent="0.2">
      <c r="A3277" s="2">
        <v>43865</v>
      </c>
      <c r="B3277" s="1">
        <v>3.125E-2</v>
      </c>
      <c r="C3277">
        <f t="shared" si="51"/>
        <v>10988.628468999999</v>
      </c>
      <c r="D3277">
        <v>10795.458044999999</v>
      </c>
      <c r="E3277">
        <v>193.170424</v>
      </c>
    </row>
    <row r="3278" spans="1:5" x14ac:dyDescent="0.2">
      <c r="A3278" s="2">
        <v>43865</v>
      </c>
      <c r="B3278" s="1">
        <v>4.1666666666666664E-2</v>
      </c>
      <c r="C3278">
        <f t="shared" si="51"/>
        <v>11124.226774000001</v>
      </c>
      <c r="D3278">
        <v>10926.25135</v>
      </c>
      <c r="E3278">
        <v>197.975424</v>
      </c>
    </row>
    <row r="3279" spans="1:5" x14ac:dyDescent="0.2">
      <c r="A3279" s="2">
        <v>43865</v>
      </c>
      <c r="B3279" s="1">
        <v>5.2083333333333336E-2</v>
      </c>
      <c r="C3279">
        <f t="shared" si="51"/>
        <v>10655.694862</v>
      </c>
      <c r="D3279">
        <v>10461.098438000001</v>
      </c>
      <c r="E3279">
        <v>194.59642400000001</v>
      </c>
    </row>
    <row r="3280" spans="1:5" x14ac:dyDescent="0.2">
      <c r="A3280" s="2">
        <v>43865</v>
      </c>
      <c r="B3280" s="1">
        <v>6.25E-2</v>
      </c>
      <c r="C3280">
        <f t="shared" si="51"/>
        <v>10632.463481000001</v>
      </c>
      <c r="D3280">
        <v>10440.712057000001</v>
      </c>
      <c r="E3280">
        <v>191.75142399999999</v>
      </c>
    </row>
    <row r="3281" spans="1:5" x14ac:dyDescent="0.2">
      <c r="A3281" s="2">
        <v>43865</v>
      </c>
      <c r="B3281" s="1">
        <v>7.2916666666666671E-2</v>
      </c>
      <c r="C3281">
        <f t="shared" si="51"/>
        <v>10141.808098000001</v>
      </c>
      <c r="D3281">
        <v>9954.5716740000007</v>
      </c>
      <c r="E3281">
        <v>187.236424</v>
      </c>
    </row>
    <row r="3282" spans="1:5" x14ac:dyDescent="0.2">
      <c r="A3282" s="2">
        <v>43865</v>
      </c>
      <c r="B3282" s="1">
        <v>8.3333333333333329E-2</v>
      </c>
      <c r="C3282">
        <f t="shared" si="51"/>
        <v>10650.178807</v>
      </c>
      <c r="D3282">
        <v>10454.085383</v>
      </c>
      <c r="E3282">
        <v>196.093424</v>
      </c>
    </row>
    <row r="3283" spans="1:5" x14ac:dyDescent="0.2">
      <c r="A3283" s="2">
        <v>43865</v>
      </c>
      <c r="B3283" s="1">
        <v>9.375E-2</v>
      </c>
      <c r="C3283">
        <f t="shared" si="51"/>
        <v>10770.849782000001</v>
      </c>
      <c r="D3283">
        <v>10570.659358000001</v>
      </c>
      <c r="E3283">
        <v>200.19042400000001</v>
      </c>
    </row>
    <row r="3284" spans="1:5" x14ac:dyDescent="0.2">
      <c r="A3284" s="2">
        <v>43865</v>
      </c>
      <c r="B3284" s="1">
        <v>0.10416666666666667</v>
      </c>
      <c r="C3284">
        <f t="shared" si="51"/>
        <v>10855.836076</v>
      </c>
      <c r="D3284">
        <v>10652.602652</v>
      </c>
      <c r="E3284">
        <v>203.23342400000001</v>
      </c>
    </row>
    <row r="3285" spans="1:5" x14ac:dyDescent="0.2">
      <c r="A3285" s="2">
        <v>43865</v>
      </c>
      <c r="B3285" s="1">
        <v>0.11458333333333333</v>
      </c>
      <c r="C3285">
        <f t="shared" si="51"/>
        <v>10818.981483</v>
      </c>
      <c r="D3285">
        <v>10609.626059</v>
      </c>
      <c r="E3285">
        <v>209.355424</v>
      </c>
    </row>
    <row r="3286" spans="1:5" x14ac:dyDescent="0.2">
      <c r="A3286" s="2">
        <v>43865</v>
      </c>
      <c r="B3286" s="1">
        <v>0.125</v>
      </c>
      <c r="C3286">
        <f t="shared" si="51"/>
        <v>11178.898327999999</v>
      </c>
      <c r="D3286">
        <v>10965.085904</v>
      </c>
      <c r="E3286">
        <v>213.81242399999999</v>
      </c>
    </row>
    <row r="3287" spans="1:5" x14ac:dyDescent="0.2">
      <c r="A3287" s="2">
        <v>43865</v>
      </c>
      <c r="B3287" s="1">
        <v>0.13541666666666666</v>
      </c>
      <c r="C3287">
        <f t="shared" si="51"/>
        <v>11441.174483000001</v>
      </c>
      <c r="D3287">
        <v>11228.421059</v>
      </c>
      <c r="E3287">
        <v>212.753424</v>
      </c>
    </row>
    <row r="3288" spans="1:5" x14ac:dyDescent="0.2">
      <c r="A3288" s="2">
        <v>43865</v>
      </c>
      <c r="B3288" s="1">
        <v>0.14583333333333334</v>
      </c>
      <c r="C3288">
        <f t="shared" si="51"/>
        <v>11316.084327</v>
      </c>
      <c r="D3288">
        <v>11099.741903</v>
      </c>
      <c r="E3288">
        <v>216.34242399999999</v>
      </c>
    </row>
    <row r="3289" spans="1:5" x14ac:dyDescent="0.2">
      <c r="A3289" s="2">
        <v>43865</v>
      </c>
      <c r="B3289" s="1">
        <v>0.15625</v>
      </c>
      <c r="C3289">
        <f t="shared" si="51"/>
        <v>11736.170474999999</v>
      </c>
      <c r="D3289">
        <v>11504.215050999999</v>
      </c>
      <c r="E3289">
        <v>231.95542399999999</v>
      </c>
    </row>
    <row r="3290" spans="1:5" x14ac:dyDescent="0.2">
      <c r="A3290" s="2">
        <v>43865</v>
      </c>
      <c r="B3290" s="1">
        <v>0.16666666666666666</v>
      </c>
      <c r="C3290">
        <f t="shared" si="51"/>
        <v>12303.073850999999</v>
      </c>
      <c r="D3290">
        <v>12067.047427</v>
      </c>
      <c r="E3290">
        <v>236.02642399999999</v>
      </c>
    </row>
    <row r="3291" spans="1:5" x14ac:dyDescent="0.2">
      <c r="A3291" s="2">
        <v>43865</v>
      </c>
      <c r="B3291" s="1">
        <v>0.17708333333333334</v>
      </c>
      <c r="C3291">
        <f t="shared" si="51"/>
        <v>12504.704926</v>
      </c>
      <c r="D3291">
        <v>12258.065501999999</v>
      </c>
      <c r="E3291">
        <v>246.63942399999999</v>
      </c>
    </row>
    <row r="3292" spans="1:5" x14ac:dyDescent="0.2">
      <c r="A3292" s="2">
        <v>43865</v>
      </c>
      <c r="B3292" s="1">
        <v>0.1875</v>
      </c>
      <c r="C3292">
        <f t="shared" si="51"/>
        <v>12841.983848</v>
      </c>
      <c r="D3292">
        <v>12577.865424</v>
      </c>
      <c r="E3292">
        <v>264.118424</v>
      </c>
    </row>
    <row r="3293" spans="1:5" x14ac:dyDescent="0.2">
      <c r="A3293" s="2">
        <v>43865</v>
      </c>
      <c r="B3293" s="1">
        <v>0.19791666666666666</v>
      </c>
      <c r="C3293">
        <f t="shared" si="51"/>
        <v>13169.682082000001</v>
      </c>
      <c r="D3293">
        <v>12900.213658000001</v>
      </c>
      <c r="E3293">
        <v>269.46842400000003</v>
      </c>
    </row>
    <row r="3294" spans="1:5" x14ac:dyDescent="0.2">
      <c r="A3294" s="2">
        <v>43865</v>
      </c>
      <c r="B3294" s="1">
        <v>0.20833333333333334</v>
      </c>
      <c r="C3294">
        <f t="shared" si="51"/>
        <v>13570.568690999999</v>
      </c>
      <c r="D3294">
        <v>13300.098266999999</v>
      </c>
      <c r="E3294">
        <v>270.47042399999998</v>
      </c>
    </row>
    <row r="3295" spans="1:5" x14ac:dyDescent="0.2">
      <c r="A3295" s="2">
        <v>43865</v>
      </c>
      <c r="B3295" s="1">
        <v>0.21875</v>
      </c>
      <c r="C3295">
        <f t="shared" si="51"/>
        <v>13553.344767000001</v>
      </c>
      <c r="D3295">
        <v>13290.732343</v>
      </c>
      <c r="E3295">
        <v>262.61242399999998</v>
      </c>
    </row>
    <row r="3296" spans="1:5" x14ac:dyDescent="0.2">
      <c r="A3296" s="2">
        <v>43865</v>
      </c>
      <c r="B3296" s="1">
        <v>0.22916666666666666</v>
      </c>
      <c r="C3296">
        <f t="shared" si="51"/>
        <v>14409.617768</v>
      </c>
      <c r="D3296">
        <v>14146.492344</v>
      </c>
      <c r="E3296">
        <v>263.12542400000001</v>
      </c>
    </row>
    <row r="3297" spans="1:5" x14ac:dyDescent="0.2">
      <c r="A3297" s="2">
        <v>43865</v>
      </c>
      <c r="B3297" s="1">
        <v>0.23958333333333334</v>
      </c>
      <c r="C3297">
        <f t="shared" si="51"/>
        <v>14711.403770999999</v>
      </c>
      <c r="D3297">
        <v>14436.735347</v>
      </c>
      <c r="E3297">
        <v>274.66842400000002</v>
      </c>
    </row>
    <row r="3298" spans="1:5" x14ac:dyDescent="0.2">
      <c r="A3298" s="2">
        <v>43865</v>
      </c>
      <c r="B3298" s="1">
        <v>0.25</v>
      </c>
      <c r="C3298">
        <f t="shared" si="51"/>
        <v>14137.585783</v>
      </c>
      <c r="D3298">
        <v>13838.054359</v>
      </c>
      <c r="E3298">
        <v>299.53142400000002</v>
      </c>
    </row>
    <row r="3299" spans="1:5" x14ac:dyDescent="0.2">
      <c r="A3299" s="2">
        <v>43865</v>
      </c>
      <c r="B3299" s="1">
        <v>0.26041666666666669</v>
      </c>
      <c r="C3299">
        <f t="shared" si="51"/>
        <v>14129.454783000001</v>
      </c>
      <c r="D3299">
        <v>13816.815359</v>
      </c>
      <c r="E3299">
        <v>312.63942400000002</v>
      </c>
    </row>
    <row r="3300" spans="1:5" x14ac:dyDescent="0.2">
      <c r="A3300" s="2">
        <v>43865</v>
      </c>
      <c r="B3300" s="1">
        <v>0.27083333333333331</v>
      </c>
      <c r="C3300">
        <f t="shared" si="51"/>
        <v>14802.579776</v>
      </c>
      <c r="D3300">
        <v>14491.562352000001</v>
      </c>
      <c r="E3300">
        <v>311.01742400000001</v>
      </c>
    </row>
    <row r="3301" spans="1:5" x14ac:dyDescent="0.2">
      <c r="A3301" s="2">
        <v>43865</v>
      </c>
      <c r="B3301" s="1">
        <v>0.28125</v>
      </c>
      <c r="C3301">
        <f t="shared" si="51"/>
        <v>15524.914776</v>
      </c>
      <c r="D3301">
        <v>15208.164352</v>
      </c>
      <c r="E3301">
        <v>316.75042400000001</v>
      </c>
    </row>
    <row r="3302" spans="1:5" x14ac:dyDescent="0.2">
      <c r="A3302" s="2">
        <v>43865</v>
      </c>
      <c r="B3302" s="1">
        <v>0.29166666666666669</v>
      </c>
      <c r="C3302">
        <f t="shared" si="51"/>
        <v>16362.836785</v>
      </c>
      <c r="D3302">
        <v>16039.941360999999</v>
      </c>
      <c r="E3302">
        <v>322.89542399999999</v>
      </c>
    </row>
    <row r="3303" spans="1:5" x14ac:dyDescent="0.2">
      <c r="A3303" s="2">
        <v>43865</v>
      </c>
      <c r="B3303" s="1">
        <v>0.30208333333333331</v>
      </c>
      <c r="C3303">
        <f t="shared" si="51"/>
        <v>17068.212789999998</v>
      </c>
      <c r="D3303">
        <v>16745.189365999999</v>
      </c>
      <c r="E3303">
        <v>323.02342399999998</v>
      </c>
    </row>
    <row r="3304" spans="1:5" x14ac:dyDescent="0.2">
      <c r="A3304" s="2">
        <v>43865</v>
      </c>
      <c r="B3304" s="1">
        <v>0.3125</v>
      </c>
      <c r="C3304">
        <f t="shared" si="51"/>
        <v>17295.019788999998</v>
      </c>
      <c r="D3304">
        <v>16962.428365</v>
      </c>
      <c r="E3304">
        <v>332.59142400000002</v>
      </c>
    </row>
    <row r="3305" spans="1:5" x14ac:dyDescent="0.2">
      <c r="A3305" s="2">
        <v>43865</v>
      </c>
      <c r="B3305" s="1">
        <v>0.32291666666666669</v>
      </c>
      <c r="C3305">
        <f t="shared" si="51"/>
        <v>17063.860785999997</v>
      </c>
      <c r="D3305">
        <v>16736.520361999999</v>
      </c>
      <c r="E3305">
        <v>327.34042399999998</v>
      </c>
    </row>
    <row r="3306" spans="1:5" x14ac:dyDescent="0.2">
      <c r="A3306" s="2">
        <v>43865</v>
      </c>
      <c r="B3306" s="1">
        <v>0.33333333333333331</v>
      </c>
      <c r="C3306">
        <f t="shared" si="51"/>
        <v>17249.137982</v>
      </c>
      <c r="D3306">
        <v>16935.623557999999</v>
      </c>
      <c r="E3306">
        <v>313.51442400000002</v>
      </c>
    </row>
    <row r="3307" spans="1:5" x14ac:dyDescent="0.2">
      <c r="A3307" s="2">
        <v>43865</v>
      </c>
      <c r="B3307" s="1">
        <v>0.34375</v>
      </c>
      <c r="C3307">
        <f t="shared" si="51"/>
        <v>17383.203244</v>
      </c>
      <c r="D3307">
        <v>17065.757067999999</v>
      </c>
      <c r="E3307">
        <v>317.44617599999998</v>
      </c>
    </row>
    <row r="3308" spans="1:5" x14ac:dyDescent="0.2">
      <c r="A3308" s="2">
        <v>43865</v>
      </c>
      <c r="B3308" s="1">
        <v>0.35416666666666669</v>
      </c>
      <c r="C3308">
        <f t="shared" si="51"/>
        <v>17428.134276000001</v>
      </c>
      <c r="D3308">
        <v>17113.756749</v>
      </c>
      <c r="E3308">
        <v>314.37752699999999</v>
      </c>
    </row>
    <row r="3309" spans="1:5" x14ac:dyDescent="0.2">
      <c r="A3309" s="2">
        <v>43865</v>
      </c>
      <c r="B3309" s="1">
        <v>0.36458333333333331</v>
      </c>
      <c r="C3309">
        <f t="shared" si="51"/>
        <v>17381.324468999999</v>
      </c>
      <c r="D3309">
        <v>17054.94385</v>
      </c>
      <c r="E3309">
        <v>326.38061900000002</v>
      </c>
    </row>
    <row r="3310" spans="1:5" x14ac:dyDescent="0.2">
      <c r="A3310" s="2">
        <v>43865</v>
      </c>
      <c r="B3310" s="1">
        <v>0.375</v>
      </c>
      <c r="C3310">
        <f t="shared" si="51"/>
        <v>17257.346491</v>
      </c>
      <c r="D3310">
        <v>16909.966221999999</v>
      </c>
      <c r="E3310">
        <v>347.380269</v>
      </c>
    </row>
    <row r="3311" spans="1:5" x14ac:dyDescent="0.2">
      <c r="A3311" s="2">
        <v>43865</v>
      </c>
      <c r="B3311" s="1">
        <v>0.38541666666666669</v>
      </c>
      <c r="C3311">
        <f t="shared" si="51"/>
        <v>16966.092292999998</v>
      </c>
      <c r="D3311">
        <v>16625.566879999998</v>
      </c>
      <c r="E3311">
        <v>340.52541300000001</v>
      </c>
    </row>
    <row r="3312" spans="1:5" x14ac:dyDescent="0.2">
      <c r="A3312" s="2">
        <v>43865</v>
      </c>
      <c r="B3312" s="1">
        <v>0.39583333333333331</v>
      </c>
      <c r="C3312">
        <f t="shared" si="51"/>
        <v>15896.921156999999</v>
      </c>
      <c r="D3312">
        <v>15535.915636</v>
      </c>
      <c r="E3312">
        <v>361.00552099999999</v>
      </c>
    </row>
    <row r="3313" spans="1:5" x14ac:dyDescent="0.2">
      <c r="A3313" s="2">
        <v>43865</v>
      </c>
      <c r="B3313" s="1">
        <v>0.40625</v>
      </c>
      <c r="C3313">
        <f t="shared" si="51"/>
        <v>16345.893694</v>
      </c>
      <c r="D3313">
        <v>15985.267866</v>
      </c>
      <c r="E3313">
        <v>360.62582800000001</v>
      </c>
    </row>
    <row r="3314" spans="1:5" x14ac:dyDescent="0.2">
      <c r="A3314" s="2">
        <v>43865</v>
      </c>
      <c r="B3314" s="1">
        <v>0.41666666666666669</v>
      </c>
      <c r="C3314">
        <f t="shared" si="51"/>
        <v>17408.308048999999</v>
      </c>
      <c r="D3314">
        <v>17060.017116999999</v>
      </c>
      <c r="E3314">
        <v>348.290932</v>
      </c>
    </row>
    <row r="3315" spans="1:5" x14ac:dyDescent="0.2">
      <c r="A3315" s="2">
        <v>43865</v>
      </c>
      <c r="B3315" s="1">
        <v>0.42708333333333331</v>
      </c>
      <c r="C3315">
        <f t="shared" si="51"/>
        <v>17343.871671000001</v>
      </c>
      <c r="D3315">
        <v>17007.155014</v>
      </c>
      <c r="E3315">
        <v>336.716657</v>
      </c>
    </row>
    <row r="3316" spans="1:5" x14ac:dyDescent="0.2">
      <c r="A3316" s="2">
        <v>43865</v>
      </c>
      <c r="B3316" s="1">
        <v>0.4375</v>
      </c>
      <c r="C3316">
        <f t="shared" si="51"/>
        <v>18016.304790000002</v>
      </c>
      <c r="D3316">
        <v>17667.643217000001</v>
      </c>
      <c r="E3316">
        <v>348.66157299999998</v>
      </c>
    </row>
    <row r="3317" spans="1:5" x14ac:dyDescent="0.2">
      <c r="A3317" s="2">
        <v>43865</v>
      </c>
      <c r="B3317" s="1">
        <v>0.44791666666666669</v>
      </c>
      <c r="C3317">
        <f t="shared" si="51"/>
        <v>16433.121668</v>
      </c>
      <c r="D3317">
        <v>16057.959642</v>
      </c>
      <c r="E3317">
        <v>375.16202600000003</v>
      </c>
    </row>
    <row r="3318" spans="1:5" x14ac:dyDescent="0.2">
      <c r="A3318" s="2">
        <v>43865</v>
      </c>
      <c r="B3318" s="1">
        <v>0.45833333333333331</v>
      </c>
      <c r="C3318">
        <f t="shared" si="51"/>
        <v>17834.558202999997</v>
      </c>
      <c r="D3318">
        <v>17444.150753999998</v>
      </c>
      <c r="E3318">
        <v>390.40744899999999</v>
      </c>
    </row>
    <row r="3319" spans="1:5" x14ac:dyDescent="0.2">
      <c r="A3319" s="2">
        <v>43865</v>
      </c>
      <c r="B3319" s="1">
        <v>0.46875</v>
      </c>
      <c r="C3319">
        <f t="shared" si="51"/>
        <v>17093.184125</v>
      </c>
      <c r="D3319">
        <v>16679.946827</v>
      </c>
      <c r="E3319">
        <v>413.23729800000001</v>
      </c>
    </row>
    <row r="3320" spans="1:5" x14ac:dyDescent="0.2">
      <c r="A3320" s="2">
        <v>43865</v>
      </c>
      <c r="B3320" s="1">
        <v>0.47916666666666669</v>
      </c>
      <c r="C3320">
        <f t="shared" si="51"/>
        <v>18295.362454999999</v>
      </c>
      <c r="D3320">
        <v>17882.333778</v>
      </c>
      <c r="E3320">
        <v>413.02867700000002</v>
      </c>
    </row>
    <row r="3321" spans="1:5" x14ac:dyDescent="0.2">
      <c r="A3321" s="2">
        <v>43865</v>
      </c>
      <c r="B3321" s="1">
        <v>0.48958333333333331</v>
      </c>
      <c r="C3321">
        <f t="shared" si="51"/>
        <v>19147.103299999999</v>
      </c>
      <c r="D3321">
        <v>18706.859221999999</v>
      </c>
      <c r="E3321">
        <v>440.244078</v>
      </c>
    </row>
    <row r="3322" spans="1:5" x14ac:dyDescent="0.2">
      <c r="A3322" s="2">
        <v>43865</v>
      </c>
      <c r="B3322" s="1">
        <v>0.5</v>
      </c>
      <c r="C3322">
        <f t="shared" si="51"/>
        <v>19103.798493999999</v>
      </c>
      <c r="D3322">
        <v>18703.561459</v>
      </c>
      <c r="E3322">
        <v>400.23703499999999</v>
      </c>
    </row>
    <row r="3323" spans="1:5" x14ac:dyDescent="0.2">
      <c r="A3323" s="2">
        <v>43865</v>
      </c>
      <c r="B3323" s="1">
        <v>0.51041666666666663</v>
      </c>
      <c r="C3323">
        <f t="shared" si="51"/>
        <v>18983.554819000001</v>
      </c>
      <c r="D3323">
        <v>18625.321199000002</v>
      </c>
      <c r="E3323">
        <v>358.23361999999997</v>
      </c>
    </row>
    <row r="3324" spans="1:5" x14ac:dyDescent="0.2">
      <c r="A3324" s="2">
        <v>43865</v>
      </c>
      <c r="B3324" s="1">
        <v>0.52083333333333337</v>
      </c>
      <c r="C3324">
        <f t="shared" si="51"/>
        <v>18784.458193999999</v>
      </c>
      <c r="D3324">
        <v>18442.583930000001</v>
      </c>
      <c r="E3324">
        <v>341.87426399999998</v>
      </c>
    </row>
    <row r="3325" spans="1:5" x14ac:dyDescent="0.2">
      <c r="A3325" s="2">
        <v>43865</v>
      </c>
      <c r="B3325" s="1">
        <v>0.53125</v>
      </c>
      <c r="C3325">
        <f t="shared" si="51"/>
        <v>19022.563719000002</v>
      </c>
      <c r="D3325">
        <v>18737.385491000001</v>
      </c>
      <c r="E3325">
        <v>285.17822799999999</v>
      </c>
    </row>
    <row r="3326" spans="1:5" x14ac:dyDescent="0.2">
      <c r="A3326" s="2">
        <v>43865</v>
      </c>
      <c r="B3326" s="1">
        <v>0.54166666666666663</v>
      </c>
      <c r="C3326">
        <f t="shared" si="51"/>
        <v>17701.568476</v>
      </c>
      <c r="D3326">
        <v>17425.131236000001</v>
      </c>
      <c r="E3326">
        <v>276.43723999999997</v>
      </c>
    </row>
    <row r="3327" spans="1:5" x14ac:dyDescent="0.2">
      <c r="A3327" s="2">
        <v>43865</v>
      </c>
      <c r="B3327" s="1">
        <v>0.55208333333333337</v>
      </c>
      <c r="C3327">
        <f t="shared" si="51"/>
        <v>18093.209728000002</v>
      </c>
      <c r="D3327">
        <v>17810.702506000001</v>
      </c>
      <c r="E3327">
        <v>282.50722200000001</v>
      </c>
    </row>
    <row r="3328" spans="1:5" x14ac:dyDescent="0.2">
      <c r="A3328" s="2">
        <v>43865</v>
      </c>
      <c r="B3328" s="1">
        <v>0.5625</v>
      </c>
      <c r="C3328">
        <f t="shared" si="51"/>
        <v>18351.375407</v>
      </c>
      <c r="D3328">
        <v>18106.957721999999</v>
      </c>
      <c r="E3328">
        <v>244.41768500000001</v>
      </c>
    </row>
    <row r="3329" spans="1:5" x14ac:dyDescent="0.2">
      <c r="A3329" s="2">
        <v>43865</v>
      </c>
      <c r="B3329" s="1">
        <v>0.57291666666666663</v>
      </c>
      <c r="C3329">
        <f t="shared" si="51"/>
        <v>19645.41891</v>
      </c>
      <c r="D3329">
        <v>19390.608416999999</v>
      </c>
      <c r="E3329">
        <v>254.81049300000001</v>
      </c>
    </row>
    <row r="3330" spans="1:5" x14ac:dyDescent="0.2">
      <c r="A3330" s="2">
        <v>43865</v>
      </c>
      <c r="B3330" s="1">
        <v>0.58333333333333337</v>
      </c>
      <c r="C3330">
        <f t="shared" si="51"/>
        <v>19266.462406000002</v>
      </c>
      <c r="D3330">
        <v>18967.829945000001</v>
      </c>
      <c r="E3330">
        <v>298.63246099999998</v>
      </c>
    </row>
    <row r="3331" spans="1:5" x14ac:dyDescent="0.2">
      <c r="A3331" s="2">
        <v>43865</v>
      </c>
      <c r="B3331" s="1">
        <v>0.59375</v>
      </c>
      <c r="C3331">
        <f t="shared" si="51"/>
        <v>17028.189318000001</v>
      </c>
      <c r="D3331">
        <v>16671.763264000001</v>
      </c>
      <c r="E3331">
        <v>356.42605400000002</v>
      </c>
    </row>
    <row r="3332" spans="1:5" x14ac:dyDescent="0.2">
      <c r="A3332" s="2">
        <v>43865</v>
      </c>
      <c r="B3332" s="1">
        <v>0.60416666666666663</v>
      </c>
      <c r="C3332">
        <f t="shared" si="51"/>
        <v>16124.418562999999</v>
      </c>
      <c r="D3332">
        <v>15725.963425</v>
      </c>
      <c r="E3332">
        <v>398.45513799999998</v>
      </c>
    </row>
    <row r="3333" spans="1:5" x14ac:dyDescent="0.2">
      <c r="A3333" s="2">
        <v>43865</v>
      </c>
      <c r="B3333" s="1">
        <v>0.61458333333333337</v>
      </c>
      <c r="C3333">
        <f t="shared" si="51"/>
        <v>16971.379514</v>
      </c>
      <c r="D3333">
        <v>16591.138697999999</v>
      </c>
      <c r="E3333">
        <v>380.240816</v>
      </c>
    </row>
    <row r="3334" spans="1:5" x14ac:dyDescent="0.2">
      <c r="A3334" s="2">
        <v>43865</v>
      </c>
      <c r="B3334" s="1">
        <v>0.625</v>
      </c>
      <c r="C3334">
        <f t="shared" si="51"/>
        <v>17633.274098999998</v>
      </c>
      <c r="D3334">
        <v>17286.600906</v>
      </c>
      <c r="E3334">
        <v>346.67319300000003</v>
      </c>
    </row>
    <row r="3335" spans="1:5" x14ac:dyDescent="0.2">
      <c r="A3335" s="2">
        <v>43865</v>
      </c>
      <c r="B3335" s="1">
        <v>0.63541666666666663</v>
      </c>
      <c r="C3335">
        <f t="shared" si="51"/>
        <v>17213.917664999997</v>
      </c>
      <c r="D3335">
        <v>16877.667121999999</v>
      </c>
      <c r="E3335">
        <v>336.25054299999999</v>
      </c>
    </row>
    <row r="3336" spans="1:5" x14ac:dyDescent="0.2">
      <c r="A3336" s="2">
        <v>43865</v>
      </c>
      <c r="B3336" s="1">
        <v>0.64583333333333337</v>
      </c>
      <c r="C3336">
        <f t="shared" si="51"/>
        <v>17287.930231000002</v>
      </c>
      <c r="D3336">
        <v>16938.029998000002</v>
      </c>
      <c r="E3336">
        <v>349.90023300000001</v>
      </c>
    </row>
    <row r="3337" spans="1:5" x14ac:dyDescent="0.2">
      <c r="A3337" s="2">
        <v>43865</v>
      </c>
      <c r="B3337" s="1">
        <v>0.65625</v>
      </c>
      <c r="C3337">
        <f t="shared" si="51"/>
        <v>17076.837653999999</v>
      </c>
      <c r="D3337">
        <v>16721.676497</v>
      </c>
      <c r="E3337">
        <v>355.161157</v>
      </c>
    </row>
    <row r="3338" spans="1:5" x14ac:dyDescent="0.2">
      <c r="A3338" s="2">
        <v>43865</v>
      </c>
      <c r="B3338" s="1">
        <v>0.66666666666666663</v>
      </c>
      <c r="C3338">
        <f t="shared" si="51"/>
        <v>16382.552631</v>
      </c>
      <c r="D3338">
        <v>16038.031792</v>
      </c>
      <c r="E3338">
        <v>344.52083900000002</v>
      </c>
    </row>
    <row r="3339" spans="1:5" x14ac:dyDescent="0.2">
      <c r="A3339" s="2">
        <v>43865</v>
      </c>
      <c r="B3339" s="1">
        <v>0.67708333333333337</v>
      </c>
      <c r="C3339">
        <f t="shared" ref="C3339:C3402" si="52">SUM(D3339:E3339)</f>
        <v>16999.158765</v>
      </c>
      <c r="D3339">
        <v>16668.894834999999</v>
      </c>
      <c r="E3339">
        <v>330.26393000000002</v>
      </c>
    </row>
    <row r="3340" spans="1:5" x14ac:dyDescent="0.2">
      <c r="A3340" s="2">
        <v>43865</v>
      </c>
      <c r="B3340" s="1">
        <v>0.6875</v>
      </c>
      <c r="C3340">
        <f t="shared" si="52"/>
        <v>17636.693823000001</v>
      </c>
      <c r="D3340">
        <v>17303.643752</v>
      </c>
      <c r="E3340">
        <v>333.050071</v>
      </c>
    </row>
    <row r="3341" spans="1:5" x14ac:dyDescent="0.2">
      <c r="A3341" s="2">
        <v>43865</v>
      </c>
      <c r="B3341" s="1">
        <v>0.69791666666666663</v>
      </c>
      <c r="C3341">
        <f t="shared" si="52"/>
        <v>18195.553613</v>
      </c>
      <c r="D3341">
        <v>17850.787828</v>
      </c>
      <c r="E3341">
        <v>344.76578499999999</v>
      </c>
    </row>
    <row r="3342" spans="1:5" x14ac:dyDescent="0.2">
      <c r="A3342" s="2">
        <v>43865</v>
      </c>
      <c r="B3342" s="1">
        <v>0.70833333333333337</v>
      </c>
      <c r="C3342">
        <f t="shared" si="52"/>
        <v>19408.014178999998</v>
      </c>
      <c r="D3342">
        <v>19043.115754999999</v>
      </c>
      <c r="E3342">
        <v>364.89842399999998</v>
      </c>
    </row>
    <row r="3343" spans="1:5" x14ac:dyDescent="0.2">
      <c r="A3343" s="2">
        <v>43865</v>
      </c>
      <c r="B3343" s="1">
        <v>0.71875</v>
      </c>
      <c r="C3343">
        <f t="shared" si="52"/>
        <v>20436.532792999998</v>
      </c>
      <c r="D3343">
        <v>20048.725369</v>
      </c>
      <c r="E3343">
        <v>387.80742400000003</v>
      </c>
    </row>
    <row r="3344" spans="1:5" x14ac:dyDescent="0.2">
      <c r="A3344" s="2">
        <v>43865</v>
      </c>
      <c r="B3344" s="1">
        <v>0.72916666666666663</v>
      </c>
      <c r="C3344">
        <f t="shared" si="52"/>
        <v>21553.085791999998</v>
      </c>
      <c r="D3344">
        <v>21124.970367999998</v>
      </c>
      <c r="E3344">
        <v>428.11542400000002</v>
      </c>
    </row>
    <row r="3345" spans="1:5" x14ac:dyDescent="0.2">
      <c r="A3345" s="2">
        <v>43865</v>
      </c>
      <c r="B3345" s="1">
        <v>0.73958333333333337</v>
      </c>
      <c r="C3345">
        <f t="shared" si="52"/>
        <v>22832.057786999998</v>
      </c>
      <c r="D3345">
        <v>22377.912362999999</v>
      </c>
      <c r="E3345">
        <v>454.14542399999999</v>
      </c>
    </row>
    <row r="3346" spans="1:5" x14ac:dyDescent="0.2">
      <c r="A3346" s="2">
        <v>43865</v>
      </c>
      <c r="B3346" s="1">
        <v>0.75</v>
      </c>
      <c r="C3346">
        <f t="shared" si="52"/>
        <v>23085.186788000003</v>
      </c>
      <c r="D3346">
        <v>22626.239364000001</v>
      </c>
      <c r="E3346">
        <v>458.94742400000001</v>
      </c>
    </row>
    <row r="3347" spans="1:5" x14ac:dyDescent="0.2">
      <c r="A3347" s="2">
        <v>43865</v>
      </c>
      <c r="B3347" s="1">
        <v>0.76041666666666663</v>
      </c>
      <c r="C3347">
        <f t="shared" si="52"/>
        <v>22911.973791</v>
      </c>
      <c r="D3347">
        <v>22449.970367000002</v>
      </c>
      <c r="E3347">
        <v>462.003424</v>
      </c>
    </row>
    <row r="3348" spans="1:5" x14ac:dyDescent="0.2">
      <c r="A3348" s="2">
        <v>43865</v>
      </c>
      <c r="B3348" s="1">
        <v>0.77083333333333337</v>
      </c>
      <c r="C3348">
        <f t="shared" si="52"/>
        <v>22712.316791999998</v>
      </c>
      <c r="D3348">
        <v>22254.668367999999</v>
      </c>
      <c r="E3348">
        <v>457.64842399999998</v>
      </c>
    </row>
    <row r="3349" spans="1:5" x14ac:dyDescent="0.2">
      <c r="A3349" s="2">
        <v>43865</v>
      </c>
      <c r="B3349" s="1">
        <v>0.78125</v>
      </c>
      <c r="C3349">
        <f t="shared" si="52"/>
        <v>22473.574793</v>
      </c>
      <c r="D3349">
        <v>22029.239368999999</v>
      </c>
      <c r="E3349">
        <v>444.33542399999999</v>
      </c>
    </row>
    <row r="3350" spans="1:5" x14ac:dyDescent="0.2">
      <c r="A3350" s="2">
        <v>43865</v>
      </c>
      <c r="B3350" s="1">
        <v>0.79166666666666663</v>
      </c>
      <c r="C3350">
        <f t="shared" si="52"/>
        <v>21809.971793000001</v>
      </c>
      <c r="D3350">
        <v>21377.973368999999</v>
      </c>
      <c r="E3350">
        <v>431.998424</v>
      </c>
    </row>
    <row r="3351" spans="1:5" x14ac:dyDescent="0.2">
      <c r="A3351" s="2">
        <v>43865</v>
      </c>
      <c r="B3351" s="1">
        <v>0.80208333333333337</v>
      </c>
      <c r="C3351">
        <f t="shared" si="52"/>
        <v>21623.460789000001</v>
      </c>
      <c r="D3351">
        <v>21201.884365000002</v>
      </c>
      <c r="E3351">
        <v>421.57642399999997</v>
      </c>
    </row>
    <row r="3352" spans="1:5" x14ac:dyDescent="0.2">
      <c r="A3352" s="2">
        <v>43865</v>
      </c>
      <c r="B3352" s="1">
        <v>0.8125</v>
      </c>
      <c r="C3352">
        <f t="shared" si="52"/>
        <v>21138.58179</v>
      </c>
      <c r="D3352">
        <v>20717.162366</v>
      </c>
      <c r="E3352">
        <v>421.41942399999999</v>
      </c>
    </row>
    <row r="3353" spans="1:5" x14ac:dyDescent="0.2">
      <c r="A3353" s="2">
        <v>43865</v>
      </c>
      <c r="B3353" s="1">
        <v>0.82291666666666663</v>
      </c>
      <c r="C3353">
        <f t="shared" si="52"/>
        <v>20495.538789000002</v>
      </c>
      <c r="D3353">
        <v>20094.024365000001</v>
      </c>
      <c r="E3353">
        <v>401.51442400000002</v>
      </c>
    </row>
    <row r="3354" spans="1:5" x14ac:dyDescent="0.2">
      <c r="A3354" s="2">
        <v>43865</v>
      </c>
      <c r="B3354" s="1">
        <v>0.83333333333333337</v>
      </c>
      <c r="C3354">
        <f t="shared" si="52"/>
        <v>19935.479783999999</v>
      </c>
      <c r="D3354">
        <v>19521.88236</v>
      </c>
      <c r="E3354">
        <v>413.59742399999999</v>
      </c>
    </row>
    <row r="3355" spans="1:5" x14ac:dyDescent="0.2">
      <c r="A3355" s="2">
        <v>43865</v>
      </c>
      <c r="B3355" s="1">
        <v>0.84375</v>
      </c>
      <c r="C3355">
        <f t="shared" si="52"/>
        <v>19246.901782999998</v>
      </c>
      <c r="D3355">
        <v>18844.792358999999</v>
      </c>
      <c r="E3355">
        <v>402.10942399999999</v>
      </c>
    </row>
    <row r="3356" spans="1:5" x14ac:dyDescent="0.2">
      <c r="A3356" s="2">
        <v>43865</v>
      </c>
      <c r="B3356" s="1">
        <v>0.85416666666666663</v>
      </c>
      <c r="C3356">
        <f t="shared" si="52"/>
        <v>18850.356789000001</v>
      </c>
      <c r="D3356">
        <v>18453.007365000001</v>
      </c>
      <c r="E3356">
        <v>397.349424</v>
      </c>
    </row>
    <row r="3357" spans="1:5" x14ac:dyDescent="0.2">
      <c r="A3357" s="2">
        <v>43865</v>
      </c>
      <c r="B3357" s="1">
        <v>0.86458333333333337</v>
      </c>
      <c r="C3357">
        <f t="shared" si="52"/>
        <v>17812.938787000003</v>
      </c>
      <c r="D3357">
        <v>17437.706363000001</v>
      </c>
      <c r="E3357">
        <v>375.23242399999998</v>
      </c>
    </row>
    <row r="3358" spans="1:5" x14ac:dyDescent="0.2">
      <c r="A3358" s="2">
        <v>43865</v>
      </c>
      <c r="B3358" s="1">
        <v>0.875</v>
      </c>
      <c r="C3358">
        <f t="shared" si="52"/>
        <v>18701.518786000001</v>
      </c>
      <c r="D3358">
        <v>18344.020361999999</v>
      </c>
      <c r="E3358">
        <v>357.498424</v>
      </c>
    </row>
    <row r="3359" spans="1:5" x14ac:dyDescent="0.2">
      <c r="A3359" s="2">
        <v>43865</v>
      </c>
      <c r="B3359" s="1">
        <v>0.88541666666666663</v>
      </c>
      <c r="C3359">
        <f t="shared" si="52"/>
        <v>18383.858790000002</v>
      </c>
      <c r="D3359">
        <v>18022.412366</v>
      </c>
      <c r="E3359">
        <v>361.44642399999998</v>
      </c>
    </row>
    <row r="3360" spans="1:5" x14ac:dyDescent="0.2">
      <c r="A3360" s="2">
        <v>43865</v>
      </c>
      <c r="B3360" s="1">
        <v>0.89583333333333337</v>
      </c>
      <c r="C3360">
        <f t="shared" si="52"/>
        <v>17778.835793999999</v>
      </c>
      <c r="D3360">
        <v>17434.38437</v>
      </c>
      <c r="E3360">
        <v>344.45142399999997</v>
      </c>
    </row>
    <row r="3361" spans="1:5" x14ac:dyDescent="0.2">
      <c r="A3361" s="2">
        <v>43865</v>
      </c>
      <c r="B3361" s="1">
        <v>0.90625</v>
      </c>
      <c r="C3361">
        <f t="shared" si="52"/>
        <v>17046.401796000002</v>
      </c>
      <c r="D3361">
        <v>16712.158372000002</v>
      </c>
      <c r="E3361">
        <v>334.243424</v>
      </c>
    </row>
    <row r="3362" spans="1:5" x14ac:dyDescent="0.2">
      <c r="A3362" s="2">
        <v>43865</v>
      </c>
      <c r="B3362" s="1">
        <v>0.91666666666666663</v>
      </c>
      <c r="C3362">
        <f t="shared" si="52"/>
        <v>18235.745797</v>
      </c>
      <c r="D3362">
        <v>17920.108372999999</v>
      </c>
      <c r="E3362">
        <v>315.63742400000001</v>
      </c>
    </row>
    <row r="3363" spans="1:5" x14ac:dyDescent="0.2">
      <c r="A3363" s="2">
        <v>43865</v>
      </c>
      <c r="B3363" s="1">
        <v>0.92708333333333337</v>
      </c>
      <c r="C3363">
        <f t="shared" si="52"/>
        <v>17944.110796999998</v>
      </c>
      <c r="D3363">
        <v>17645.122372999998</v>
      </c>
      <c r="E3363">
        <v>298.98842400000001</v>
      </c>
    </row>
    <row r="3364" spans="1:5" x14ac:dyDescent="0.2">
      <c r="A3364" s="2">
        <v>43865</v>
      </c>
      <c r="B3364" s="1">
        <v>0.9375</v>
      </c>
      <c r="C3364">
        <f t="shared" si="52"/>
        <v>17331.581764000002</v>
      </c>
      <c r="D3364">
        <v>17026.601340000001</v>
      </c>
      <c r="E3364">
        <v>304.98042400000003</v>
      </c>
    </row>
    <row r="3365" spans="1:5" x14ac:dyDescent="0.2">
      <c r="A3365" s="2">
        <v>43865</v>
      </c>
      <c r="B3365" s="1">
        <v>0.94791666666666663</v>
      </c>
      <c r="C3365">
        <f t="shared" si="52"/>
        <v>16788.200681999999</v>
      </c>
      <c r="D3365">
        <v>16491.430258</v>
      </c>
      <c r="E3365">
        <v>296.77042399999999</v>
      </c>
    </row>
    <row r="3366" spans="1:5" x14ac:dyDescent="0.2">
      <c r="A3366" s="2">
        <v>43865</v>
      </c>
      <c r="B3366" s="1">
        <v>0.95833333333333337</v>
      </c>
      <c r="C3366">
        <f t="shared" si="52"/>
        <v>16151.958946000001</v>
      </c>
      <c r="D3366">
        <v>15876.376522</v>
      </c>
      <c r="E3366">
        <v>275.582424</v>
      </c>
    </row>
    <row r="3367" spans="1:5" x14ac:dyDescent="0.2">
      <c r="A3367" s="2">
        <v>43865</v>
      </c>
      <c r="B3367" s="1">
        <v>0.96875</v>
      </c>
      <c r="C3367">
        <f t="shared" si="52"/>
        <v>15140.724473999999</v>
      </c>
      <c r="D3367">
        <v>14868.110049999999</v>
      </c>
      <c r="E3367">
        <v>272.61442399999999</v>
      </c>
    </row>
    <row r="3368" spans="1:5" x14ac:dyDescent="0.2">
      <c r="A3368" s="2">
        <v>43865</v>
      </c>
      <c r="B3368" s="1">
        <v>0.97916666666666663</v>
      </c>
      <c r="C3368">
        <f t="shared" si="52"/>
        <v>14327.038853</v>
      </c>
      <c r="D3368">
        <v>14070.943429000001</v>
      </c>
      <c r="E3368">
        <v>256.09542399999998</v>
      </c>
    </row>
    <row r="3369" spans="1:5" x14ac:dyDescent="0.2">
      <c r="A3369" s="2">
        <v>43865</v>
      </c>
      <c r="B3369" s="1">
        <v>0.98958333333333337</v>
      </c>
      <c r="C3369">
        <f t="shared" si="52"/>
        <v>13713.165236000001</v>
      </c>
      <c r="D3369">
        <v>13459.671812000001</v>
      </c>
      <c r="E3369">
        <v>253.493424</v>
      </c>
    </row>
    <row r="3370" spans="1:5" x14ac:dyDescent="0.2">
      <c r="A3370" s="2">
        <v>43866</v>
      </c>
      <c r="B3370" s="1">
        <v>0</v>
      </c>
      <c r="C3370">
        <f t="shared" si="52"/>
        <v>13423.571762000001</v>
      </c>
      <c r="D3370">
        <v>13173.861338000001</v>
      </c>
      <c r="E3370">
        <v>249.71042399999999</v>
      </c>
    </row>
    <row r="3371" spans="1:5" x14ac:dyDescent="0.2">
      <c r="A3371" s="2">
        <v>43866</v>
      </c>
      <c r="B3371" s="1">
        <v>1.0416666666666666E-2</v>
      </c>
      <c r="C3371">
        <f t="shared" si="52"/>
        <v>13098.768536</v>
      </c>
      <c r="D3371">
        <v>12863.026112</v>
      </c>
      <c r="E3371">
        <v>235.742424</v>
      </c>
    </row>
    <row r="3372" spans="1:5" x14ac:dyDescent="0.2">
      <c r="A3372" s="2">
        <v>43866</v>
      </c>
      <c r="B3372" s="1">
        <v>2.0833333333333332E-2</v>
      </c>
      <c r="C3372">
        <f t="shared" si="52"/>
        <v>12758.715308999999</v>
      </c>
      <c r="D3372">
        <v>12540.932885</v>
      </c>
      <c r="E3372">
        <v>217.78242399999999</v>
      </c>
    </row>
    <row r="3373" spans="1:5" x14ac:dyDescent="0.2">
      <c r="A3373" s="2">
        <v>43866</v>
      </c>
      <c r="B3373" s="1">
        <v>3.125E-2</v>
      </c>
      <c r="C3373">
        <f t="shared" si="52"/>
        <v>12480.318715000001</v>
      </c>
      <c r="D3373">
        <v>12270.253291000001</v>
      </c>
      <c r="E3373">
        <v>210.06542400000001</v>
      </c>
    </row>
    <row r="3374" spans="1:5" x14ac:dyDescent="0.2">
      <c r="A3374" s="2">
        <v>43866</v>
      </c>
      <c r="B3374" s="1">
        <v>4.1666666666666664E-2</v>
      </c>
      <c r="C3374">
        <f t="shared" si="52"/>
        <v>11942.215256000001</v>
      </c>
      <c r="D3374">
        <v>11731.889832000001</v>
      </c>
      <c r="E3374">
        <v>210.325424</v>
      </c>
    </row>
    <row r="3375" spans="1:5" x14ac:dyDescent="0.2">
      <c r="A3375" s="2">
        <v>43866</v>
      </c>
      <c r="B3375" s="1">
        <v>5.2083333333333336E-2</v>
      </c>
      <c r="C3375">
        <f t="shared" si="52"/>
        <v>11861.959409000001</v>
      </c>
      <c r="D3375">
        <v>11653.918985</v>
      </c>
      <c r="E3375">
        <v>208.040424</v>
      </c>
    </row>
    <row r="3376" spans="1:5" x14ac:dyDescent="0.2">
      <c r="A3376" s="2">
        <v>43866</v>
      </c>
      <c r="B3376" s="1">
        <v>6.25E-2</v>
      </c>
      <c r="C3376">
        <f t="shared" si="52"/>
        <v>11825.971774</v>
      </c>
      <c r="D3376">
        <v>11607.81035</v>
      </c>
      <c r="E3376">
        <v>218.16142400000001</v>
      </c>
    </row>
    <row r="3377" spans="1:5" x14ac:dyDescent="0.2">
      <c r="A3377" s="2">
        <v>43866</v>
      </c>
      <c r="B3377" s="1">
        <v>7.2916666666666671E-2</v>
      </c>
      <c r="C3377">
        <f t="shared" si="52"/>
        <v>11571.659233999999</v>
      </c>
      <c r="D3377">
        <v>11360.882809999999</v>
      </c>
      <c r="E3377">
        <v>210.77642399999999</v>
      </c>
    </row>
    <row r="3378" spans="1:5" x14ac:dyDescent="0.2">
      <c r="A3378" s="2">
        <v>43866</v>
      </c>
      <c r="B3378" s="1">
        <v>8.3333333333333329E-2</v>
      </c>
      <c r="C3378">
        <f t="shared" si="52"/>
        <v>11920.824479000001</v>
      </c>
      <c r="D3378">
        <v>11706.832055000001</v>
      </c>
      <c r="E3378">
        <v>213.992424</v>
      </c>
    </row>
    <row r="3379" spans="1:5" x14ac:dyDescent="0.2">
      <c r="A3379" s="2">
        <v>43866</v>
      </c>
      <c r="B3379" s="1">
        <v>9.375E-2</v>
      </c>
      <c r="C3379">
        <f t="shared" si="52"/>
        <v>11528.299161000001</v>
      </c>
      <c r="D3379">
        <v>11309.476737000001</v>
      </c>
      <c r="E3379">
        <v>218.82242400000001</v>
      </c>
    </row>
    <row r="3380" spans="1:5" x14ac:dyDescent="0.2">
      <c r="A3380" s="2">
        <v>43866</v>
      </c>
      <c r="B3380" s="1">
        <v>0.10416666666666667</v>
      </c>
      <c r="C3380">
        <f t="shared" si="52"/>
        <v>11776.984850999999</v>
      </c>
      <c r="D3380">
        <v>11559.920426999999</v>
      </c>
      <c r="E3380">
        <v>217.064424</v>
      </c>
    </row>
    <row r="3381" spans="1:5" x14ac:dyDescent="0.2">
      <c r="A3381" s="2">
        <v>43866</v>
      </c>
      <c r="B3381" s="1">
        <v>0.11458333333333333</v>
      </c>
      <c r="C3381">
        <f t="shared" si="52"/>
        <v>11921.270924</v>
      </c>
      <c r="D3381">
        <v>11689.0795</v>
      </c>
      <c r="E3381">
        <v>232.19142400000001</v>
      </c>
    </row>
    <row r="3382" spans="1:5" x14ac:dyDescent="0.2">
      <c r="A3382" s="2">
        <v>43866</v>
      </c>
      <c r="B3382" s="1">
        <v>0.125</v>
      </c>
      <c r="C3382">
        <f t="shared" si="52"/>
        <v>11943.308238000001</v>
      </c>
      <c r="D3382">
        <v>11711.937814000001</v>
      </c>
      <c r="E3382">
        <v>231.37042400000001</v>
      </c>
    </row>
    <row r="3383" spans="1:5" x14ac:dyDescent="0.2">
      <c r="A3383" s="2">
        <v>43866</v>
      </c>
      <c r="B3383" s="1">
        <v>0.13541666666666666</v>
      </c>
      <c r="C3383">
        <f t="shared" si="52"/>
        <v>12190.377471</v>
      </c>
      <c r="D3383">
        <v>11965.321046999999</v>
      </c>
      <c r="E3383">
        <v>225.05642399999999</v>
      </c>
    </row>
    <row r="3384" spans="1:5" x14ac:dyDescent="0.2">
      <c r="A3384" s="2">
        <v>43866</v>
      </c>
      <c r="B3384" s="1">
        <v>0.14583333333333334</v>
      </c>
      <c r="C3384">
        <f t="shared" si="52"/>
        <v>12279.893474</v>
      </c>
      <c r="D3384">
        <v>12055.304050000001</v>
      </c>
      <c r="E3384">
        <v>224.58942400000001</v>
      </c>
    </row>
    <row r="3385" spans="1:5" x14ac:dyDescent="0.2">
      <c r="A3385" s="2">
        <v>43866</v>
      </c>
      <c r="B3385" s="1">
        <v>0.15625</v>
      </c>
      <c r="C3385">
        <f t="shared" si="52"/>
        <v>12399.187241000001</v>
      </c>
      <c r="D3385">
        <v>12159.922817000001</v>
      </c>
      <c r="E3385">
        <v>239.26442399999999</v>
      </c>
    </row>
    <row r="3386" spans="1:5" x14ac:dyDescent="0.2">
      <c r="A3386" s="2">
        <v>43866</v>
      </c>
      <c r="B3386" s="1">
        <v>0.16666666666666666</v>
      </c>
      <c r="C3386">
        <f t="shared" si="52"/>
        <v>12732.471470999999</v>
      </c>
      <c r="D3386">
        <v>12485.421047</v>
      </c>
      <c r="E3386">
        <v>247.05042399999999</v>
      </c>
    </row>
    <row r="3387" spans="1:5" x14ac:dyDescent="0.2">
      <c r="A3387" s="2">
        <v>43866</v>
      </c>
      <c r="B3387" s="1">
        <v>0.17708333333333334</v>
      </c>
      <c r="C3387">
        <f t="shared" si="52"/>
        <v>12669.704247</v>
      </c>
      <c r="D3387">
        <v>12409.374823</v>
      </c>
      <c r="E3387">
        <v>260.32942400000002</v>
      </c>
    </row>
    <row r="3388" spans="1:5" x14ac:dyDescent="0.2">
      <c r="A3388" s="2">
        <v>43866</v>
      </c>
      <c r="B3388" s="1">
        <v>0.1875</v>
      </c>
      <c r="C3388">
        <f t="shared" si="52"/>
        <v>12920.218171999999</v>
      </c>
      <c r="D3388">
        <v>12646.692747999999</v>
      </c>
      <c r="E3388">
        <v>273.52542399999999</v>
      </c>
    </row>
    <row r="3389" spans="1:5" x14ac:dyDescent="0.2">
      <c r="A3389" s="2">
        <v>43866</v>
      </c>
      <c r="B3389" s="1">
        <v>0.19791666666666666</v>
      </c>
      <c r="C3389">
        <f t="shared" si="52"/>
        <v>13426.819783000001</v>
      </c>
      <c r="D3389">
        <v>13163.476359</v>
      </c>
      <c r="E3389">
        <v>263.34342400000003</v>
      </c>
    </row>
    <row r="3390" spans="1:5" x14ac:dyDescent="0.2">
      <c r="A3390" s="2">
        <v>43866</v>
      </c>
      <c r="B3390" s="1">
        <v>0.20833333333333334</v>
      </c>
      <c r="C3390">
        <f t="shared" si="52"/>
        <v>14116.688007999999</v>
      </c>
      <c r="D3390">
        <v>13842.761584</v>
      </c>
      <c r="E3390">
        <v>273.926424</v>
      </c>
    </row>
    <row r="3391" spans="1:5" x14ac:dyDescent="0.2">
      <c r="A3391" s="2">
        <v>43866</v>
      </c>
      <c r="B3391" s="1">
        <v>0.21875</v>
      </c>
      <c r="C3391">
        <f t="shared" si="52"/>
        <v>13920.306777</v>
      </c>
      <c r="D3391">
        <v>13647.145353</v>
      </c>
      <c r="E3391">
        <v>273.16142400000001</v>
      </c>
    </row>
    <row r="3392" spans="1:5" x14ac:dyDescent="0.2">
      <c r="A3392" s="2">
        <v>43866</v>
      </c>
      <c r="B3392" s="1">
        <v>0.22916666666666666</v>
      </c>
      <c r="C3392">
        <f t="shared" si="52"/>
        <v>14463.758779</v>
      </c>
      <c r="D3392">
        <v>14178.035355</v>
      </c>
      <c r="E3392">
        <v>285.72342400000002</v>
      </c>
    </row>
    <row r="3393" spans="1:5" x14ac:dyDescent="0.2">
      <c r="A3393" s="2">
        <v>43866</v>
      </c>
      <c r="B3393" s="1">
        <v>0.23958333333333334</v>
      </c>
      <c r="C3393">
        <f t="shared" si="52"/>
        <v>14626.838776000001</v>
      </c>
      <c r="D3393">
        <v>14338.953352</v>
      </c>
      <c r="E3393">
        <v>287.885424</v>
      </c>
    </row>
    <row r="3394" spans="1:5" x14ac:dyDescent="0.2">
      <c r="A3394" s="2">
        <v>43866</v>
      </c>
      <c r="B3394" s="1">
        <v>0.25</v>
      </c>
      <c r="C3394">
        <f t="shared" si="52"/>
        <v>14529.009767</v>
      </c>
      <c r="D3394">
        <v>14230.515342999999</v>
      </c>
      <c r="E3394">
        <v>298.49442399999998</v>
      </c>
    </row>
    <row r="3395" spans="1:5" x14ac:dyDescent="0.2">
      <c r="A3395" s="2">
        <v>43866</v>
      </c>
      <c r="B3395" s="1">
        <v>0.26041666666666669</v>
      </c>
      <c r="C3395">
        <f t="shared" si="52"/>
        <v>15021.851762</v>
      </c>
      <c r="D3395">
        <v>14714.098338</v>
      </c>
      <c r="E3395">
        <v>307.753424</v>
      </c>
    </row>
    <row r="3396" spans="1:5" x14ac:dyDescent="0.2">
      <c r="A3396" s="2">
        <v>43866</v>
      </c>
      <c r="B3396" s="1">
        <v>0.27083333333333331</v>
      </c>
      <c r="C3396">
        <f t="shared" si="52"/>
        <v>15676.190764000001</v>
      </c>
      <c r="D3396">
        <v>15365.036340000001</v>
      </c>
      <c r="E3396">
        <v>311.15442400000001</v>
      </c>
    </row>
    <row r="3397" spans="1:5" x14ac:dyDescent="0.2">
      <c r="A3397" s="2">
        <v>43866</v>
      </c>
      <c r="B3397" s="1">
        <v>0.28125</v>
      </c>
      <c r="C3397">
        <f t="shared" si="52"/>
        <v>16040.972766000001</v>
      </c>
      <c r="D3397">
        <v>15715.228342</v>
      </c>
      <c r="E3397">
        <v>325.74442399999998</v>
      </c>
    </row>
    <row r="3398" spans="1:5" x14ac:dyDescent="0.2">
      <c r="A3398" s="2">
        <v>43866</v>
      </c>
      <c r="B3398" s="1">
        <v>0.29166666666666669</v>
      </c>
      <c r="C3398">
        <f t="shared" si="52"/>
        <v>16689.044764999999</v>
      </c>
      <c r="D3398">
        <v>16363.007341</v>
      </c>
      <c r="E3398">
        <v>326.03742399999999</v>
      </c>
    </row>
    <row r="3399" spans="1:5" x14ac:dyDescent="0.2">
      <c r="A3399" s="2">
        <v>43866</v>
      </c>
      <c r="B3399" s="1">
        <v>0.30208333333333331</v>
      </c>
      <c r="C3399">
        <f t="shared" si="52"/>
        <v>17261.647761</v>
      </c>
      <c r="D3399">
        <v>16922.365336999999</v>
      </c>
      <c r="E3399">
        <v>339.28242399999999</v>
      </c>
    </row>
    <row r="3400" spans="1:5" x14ac:dyDescent="0.2">
      <c r="A3400" s="2">
        <v>43866</v>
      </c>
      <c r="B3400" s="1">
        <v>0.3125</v>
      </c>
      <c r="C3400">
        <f t="shared" si="52"/>
        <v>17586.311758</v>
      </c>
      <c r="D3400">
        <v>17266.889334</v>
      </c>
      <c r="E3400">
        <v>319.42242399999998</v>
      </c>
    </row>
    <row r="3401" spans="1:5" x14ac:dyDescent="0.2">
      <c r="A3401" s="2">
        <v>43866</v>
      </c>
      <c r="B3401" s="1">
        <v>0.32291666666666669</v>
      </c>
      <c r="C3401">
        <f t="shared" si="52"/>
        <v>17686.146059999999</v>
      </c>
      <c r="D3401">
        <v>17365.091677</v>
      </c>
      <c r="E3401">
        <v>321.05438299999997</v>
      </c>
    </row>
    <row r="3402" spans="1:5" x14ac:dyDescent="0.2">
      <c r="A3402" s="2">
        <v>43866</v>
      </c>
      <c r="B3402" s="1">
        <v>0.33333333333333331</v>
      </c>
      <c r="C3402">
        <f t="shared" si="52"/>
        <v>17345.792271999999</v>
      </c>
      <c r="D3402">
        <v>17024.989658999999</v>
      </c>
      <c r="E3402">
        <v>320.80261300000001</v>
      </c>
    </row>
    <row r="3403" spans="1:5" x14ac:dyDescent="0.2">
      <c r="A3403" s="2">
        <v>43866</v>
      </c>
      <c r="B3403" s="1">
        <v>0.34375</v>
      </c>
      <c r="C3403">
        <f t="shared" ref="C3403:C3466" si="53">SUM(D3403:E3403)</f>
        <v>17519.755283000002</v>
      </c>
      <c r="D3403">
        <v>17199.308946000001</v>
      </c>
      <c r="E3403">
        <v>320.44633700000003</v>
      </c>
    </row>
    <row r="3404" spans="1:5" x14ac:dyDescent="0.2">
      <c r="A3404" s="2">
        <v>43866</v>
      </c>
      <c r="B3404" s="1">
        <v>0.35416666666666669</v>
      </c>
      <c r="C3404">
        <f t="shared" si="53"/>
        <v>17564.504132000002</v>
      </c>
      <c r="D3404">
        <v>17226.628709000001</v>
      </c>
      <c r="E3404">
        <v>337.87542300000001</v>
      </c>
    </row>
    <row r="3405" spans="1:5" x14ac:dyDescent="0.2">
      <c r="A3405" s="2">
        <v>43866</v>
      </c>
      <c r="B3405" s="1">
        <v>0.36458333333333331</v>
      </c>
      <c r="C3405">
        <f t="shared" si="53"/>
        <v>17769.768247</v>
      </c>
      <c r="D3405">
        <v>17421.951138</v>
      </c>
      <c r="E3405">
        <v>347.81710900000002</v>
      </c>
    </row>
    <row r="3406" spans="1:5" x14ac:dyDescent="0.2">
      <c r="A3406" s="2">
        <v>43866</v>
      </c>
      <c r="B3406" s="1">
        <v>0.375</v>
      </c>
      <c r="C3406">
        <f t="shared" si="53"/>
        <v>17880.143723999998</v>
      </c>
      <c r="D3406">
        <v>17512.104837999999</v>
      </c>
      <c r="E3406">
        <v>368.03888599999999</v>
      </c>
    </row>
    <row r="3407" spans="1:5" x14ac:dyDescent="0.2">
      <c r="A3407" s="2">
        <v>43866</v>
      </c>
      <c r="B3407" s="1">
        <v>0.38541666666666669</v>
      </c>
      <c r="C3407">
        <f t="shared" si="53"/>
        <v>17846.406246000002</v>
      </c>
      <c r="D3407">
        <v>17481.632322000001</v>
      </c>
      <c r="E3407">
        <v>364.77392400000002</v>
      </c>
    </row>
    <row r="3408" spans="1:5" x14ac:dyDescent="0.2">
      <c r="A3408" s="2">
        <v>43866</v>
      </c>
      <c r="B3408" s="1">
        <v>0.39583333333333331</v>
      </c>
      <c r="C3408">
        <f t="shared" si="53"/>
        <v>17676.055155999999</v>
      </c>
      <c r="D3408">
        <v>17310.351345999999</v>
      </c>
      <c r="E3408">
        <v>365.70380999999998</v>
      </c>
    </row>
    <row r="3409" spans="1:5" x14ac:dyDescent="0.2">
      <c r="A3409" s="2">
        <v>43866</v>
      </c>
      <c r="B3409" s="1">
        <v>0.40625</v>
      </c>
      <c r="C3409">
        <f t="shared" si="53"/>
        <v>17398.397051</v>
      </c>
      <c r="D3409">
        <v>17033.174644999999</v>
      </c>
      <c r="E3409">
        <v>365.22240599999998</v>
      </c>
    </row>
    <row r="3410" spans="1:5" x14ac:dyDescent="0.2">
      <c r="A3410" s="2">
        <v>43866</v>
      </c>
      <c r="B3410" s="1">
        <v>0.41666666666666669</v>
      </c>
      <c r="C3410">
        <f t="shared" si="53"/>
        <v>17548.721643000001</v>
      </c>
      <c r="D3410">
        <v>17178.731612</v>
      </c>
      <c r="E3410">
        <v>369.99003099999999</v>
      </c>
    </row>
    <row r="3411" spans="1:5" x14ac:dyDescent="0.2">
      <c r="A3411" s="2">
        <v>43866</v>
      </c>
      <c r="B3411" s="1">
        <v>0.42708333333333331</v>
      </c>
      <c r="C3411">
        <f t="shared" si="53"/>
        <v>17336.338494</v>
      </c>
      <c r="D3411">
        <v>16969.623616000001</v>
      </c>
      <c r="E3411">
        <v>366.714878</v>
      </c>
    </row>
    <row r="3412" spans="1:5" x14ac:dyDescent="0.2">
      <c r="A3412" s="2">
        <v>43866</v>
      </c>
      <c r="B3412" s="1">
        <v>0.4375</v>
      </c>
      <c r="C3412">
        <f t="shared" si="53"/>
        <v>17257.079139000001</v>
      </c>
      <c r="D3412">
        <v>16884.134075000002</v>
      </c>
      <c r="E3412">
        <v>372.945064</v>
      </c>
    </row>
    <row r="3413" spans="1:5" x14ac:dyDescent="0.2">
      <c r="A3413" s="2">
        <v>43866</v>
      </c>
      <c r="B3413" s="1">
        <v>0.44791666666666669</v>
      </c>
      <c r="C3413">
        <f t="shared" si="53"/>
        <v>17175.506286</v>
      </c>
      <c r="D3413">
        <v>16807.979759999998</v>
      </c>
      <c r="E3413">
        <v>367.52652599999999</v>
      </c>
    </row>
    <row r="3414" spans="1:5" x14ac:dyDescent="0.2">
      <c r="A3414" s="2">
        <v>43866</v>
      </c>
      <c r="B3414" s="1">
        <v>0.45833333333333331</v>
      </c>
      <c r="C3414">
        <f t="shared" si="53"/>
        <v>17099.967131999998</v>
      </c>
      <c r="D3414">
        <v>16734.297944999998</v>
      </c>
      <c r="E3414">
        <v>365.66918700000002</v>
      </c>
    </row>
    <row r="3415" spans="1:5" x14ac:dyDescent="0.2">
      <c r="A3415" s="2">
        <v>43866</v>
      </c>
      <c r="B3415" s="1">
        <v>0.46875</v>
      </c>
      <c r="C3415">
        <f t="shared" si="53"/>
        <v>17186.534548</v>
      </c>
      <c r="D3415">
        <v>16803.519745000001</v>
      </c>
      <c r="E3415">
        <v>383.01480299999997</v>
      </c>
    </row>
    <row r="3416" spans="1:5" x14ac:dyDescent="0.2">
      <c r="A3416" s="2">
        <v>43866</v>
      </c>
      <c r="B3416" s="1">
        <v>0.47916666666666669</v>
      </c>
      <c r="C3416">
        <f t="shared" si="53"/>
        <v>17259.101244999998</v>
      </c>
      <c r="D3416">
        <v>16879.166308</v>
      </c>
      <c r="E3416">
        <v>379.93493699999999</v>
      </c>
    </row>
    <row r="3417" spans="1:5" x14ac:dyDescent="0.2">
      <c r="A3417" s="2">
        <v>43866</v>
      </c>
      <c r="B3417" s="1">
        <v>0.48958333333333331</v>
      </c>
      <c r="C3417">
        <f t="shared" si="53"/>
        <v>17139.242292999999</v>
      </c>
      <c r="D3417">
        <v>16771.50057</v>
      </c>
      <c r="E3417">
        <v>367.74172299999998</v>
      </c>
    </row>
    <row r="3418" spans="1:5" x14ac:dyDescent="0.2">
      <c r="A3418" s="2">
        <v>43866</v>
      </c>
      <c r="B3418" s="1">
        <v>0.5</v>
      </c>
      <c r="C3418">
        <f t="shared" si="53"/>
        <v>16698.154662000001</v>
      </c>
      <c r="D3418">
        <v>16336.719510000001</v>
      </c>
      <c r="E3418">
        <v>361.43515200000002</v>
      </c>
    </row>
    <row r="3419" spans="1:5" x14ac:dyDescent="0.2">
      <c r="A3419" s="2">
        <v>43866</v>
      </c>
      <c r="B3419" s="1">
        <v>0.51041666666666663</v>
      </c>
      <c r="C3419">
        <f t="shared" si="53"/>
        <v>16245.753653000002</v>
      </c>
      <c r="D3419">
        <v>15907.475082000001</v>
      </c>
      <c r="E3419">
        <v>338.278571</v>
      </c>
    </row>
    <row r="3420" spans="1:5" x14ac:dyDescent="0.2">
      <c r="A3420" s="2">
        <v>43866</v>
      </c>
      <c r="B3420" s="1">
        <v>0.52083333333333337</v>
      </c>
      <c r="C3420">
        <f t="shared" si="53"/>
        <v>15458.544518999999</v>
      </c>
      <c r="D3420">
        <v>15114.443205</v>
      </c>
      <c r="E3420">
        <v>344.101314</v>
      </c>
    </row>
    <row r="3421" spans="1:5" x14ac:dyDescent="0.2">
      <c r="A3421" s="2">
        <v>43866</v>
      </c>
      <c r="B3421" s="1">
        <v>0.53125</v>
      </c>
      <c r="C3421">
        <f t="shared" si="53"/>
        <v>14741.825934</v>
      </c>
      <c r="D3421">
        <v>14416.444355</v>
      </c>
      <c r="E3421">
        <v>325.38157899999999</v>
      </c>
    </row>
    <row r="3422" spans="1:5" x14ac:dyDescent="0.2">
      <c r="A3422" s="2">
        <v>43866</v>
      </c>
      <c r="B3422" s="1">
        <v>0.54166666666666663</v>
      </c>
      <c r="C3422">
        <f t="shared" si="53"/>
        <v>14359.917431</v>
      </c>
      <c r="D3422">
        <v>14024.468169</v>
      </c>
      <c r="E3422">
        <v>335.44926199999998</v>
      </c>
    </row>
    <row r="3423" spans="1:5" x14ac:dyDescent="0.2">
      <c r="A3423" s="2">
        <v>43866</v>
      </c>
      <c r="B3423" s="1">
        <v>0.55208333333333337</v>
      </c>
      <c r="C3423">
        <f t="shared" si="53"/>
        <v>14251.347208000001</v>
      </c>
      <c r="D3423">
        <v>13921.640321000001</v>
      </c>
      <c r="E3423">
        <v>329.70688699999999</v>
      </c>
    </row>
    <row r="3424" spans="1:5" x14ac:dyDescent="0.2">
      <c r="A3424" s="2">
        <v>43866</v>
      </c>
      <c r="B3424" s="1">
        <v>0.5625</v>
      </c>
      <c r="C3424">
        <f t="shared" si="53"/>
        <v>14310.731299999999</v>
      </c>
      <c r="D3424">
        <v>13985.763471</v>
      </c>
      <c r="E3424">
        <v>324.96782899999999</v>
      </c>
    </row>
    <row r="3425" spans="1:5" x14ac:dyDescent="0.2">
      <c r="A3425" s="2">
        <v>43866</v>
      </c>
      <c r="B3425" s="1">
        <v>0.57291666666666663</v>
      </c>
      <c r="C3425">
        <f t="shared" si="53"/>
        <v>14185.133889999999</v>
      </c>
      <c r="D3425">
        <v>13867.102255</v>
      </c>
      <c r="E3425">
        <v>318.03163499999999</v>
      </c>
    </row>
    <row r="3426" spans="1:5" x14ac:dyDescent="0.2">
      <c r="A3426" s="2">
        <v>43866</v>
      </c>
      <c r="B3426" s="1">
        <v>0.58333333333333337</v>
      </c>
      <c r="C3426">
        <f t="shared" si="53"/>
        <v>13908.043876</v>
      </c>
      <c r="D3426">
        <v>13592.158006</v>
      </c>
      <c r="E3426">
        <v>315.88587000000001</v>
      </c>
    </row>
    <row r="3427" spans="1:5" x14ac:dyDescent="0.2">
      <c r="A3427" s="2">
        <v>43866</v>
      </c>
      <c r="B3427" s="1">
        <v>0.59375</v>
      </c>
      <c r="C3427">
        <f t="shared" si="53"/>
        <v>13702.33468</v>
      </c>
      <c r="D3427">
        <v>13382.23294</v>
      </c>
      <c r="E3427">
        <v>320.10174000000001</v>
      </c>
    </row>
    <row r="3428" spans="1:5" x14ac:dyDescent="0.2">
      <c r="A3428" s="2">
        <v>43866</v>
      </c>
      <c r="B3428" s="1">
        <v>0.60416666666666663</v>
      </c>
      <c r="C3428">
        <f t="shared" si="53"/>
        <v>13610.283120999999</v>
      </c>
      <c r="D3428">
        <v>13278.910309999999</v>
      </c>
      <c r="E3428">
        <v>331.37281100000001</v>
      </c>
    </row>
    <row r="3429" spans="1:5" x14ac:dyDescent="0.2">
      <c r="A3429" s="2">
        <v>43866</v>
      </c>
      <c r="B3429" s="1">
        <v>0.61458333333333337</v>
      </c>
      <c r="C3429">
        <f t="shared" si="53"/>
        <v>13671.828436</v>
      </c>
      <c r="D3429">
        <v>13344.987641</v>
      </c>
      <c r="E3429">
        <v>326.84079500000001</v>
      </c>
    </row>
    <row r="3430" spans="1:5" x14ac:dyDescent="0.2">
      <c r="A3430" s="2">
        <v>43866</v>
      </c>
      <c r="B3430" s="1">
        <v>0.625</v>
      </c>
      <c r="C3430">
        <f t="shared" si="53"/>
        <v>13673.852158</v>
      </c>
      <c r="D3430">
        <v>13357.765606999999</v>
      </c>
      <c r="E3430">
        <v>316.08655099999999</v>
      </c>
    </row>
    <row r="3431" spans="1:5" x14ac:dyDescent="0.2">
      <c r="A3431" s="2">
        <v>43866</v>
      </c>
      <c r="B3431" s="1">
        <v>0.63541666666666663</v>
      </c>
      <c r="C3431">
        <f t="shared" si="53"/>
        <v>13526.965398999999</v>
      </c>
      <c r="D3431">
        <v>13198.829594999999</v>
      </c>
      <c r="E3431">
        <v>328.13580400000001</v>
      </c>
    </row>
    <row r="3432" spans="1:5" x14ac:dyDescent="0.2">
      <c r="A3432" s="2">
        <v>43866</v>
      </c>
      <c r="B3432" s="1">
        <v>0.64583333333333337</v>
      </c>
      <c r="C3432">
        <f t="shared" si="53"/>
        <v>13505.291384</v>
      </c>
      <c r="D3432">
        <v>13183.880051</v>
      </c>
      <c r="E3432">
        <v>321.41133300000001</v>
      </c>
    </row>
    <row r="3433" spans="1:5" x14ac:dyDescent="0.2">
      <c r="A3433" s="2">
        <v>43866</v>
      </c>
      <c r="B3433" s="1">
        <v>0.65625</v>
      </c>
      <c r="C3433">
        <f t="shared" si="53"/>
        <v>13758.730948</v>
      </c>
      <c r="D3433">
        <v>13438.120671000001</v>
      </c>
      <c r="E3433">
        <v>320.610277</v>
      </c>
    </row>
    <row r="3434" spans="1:5" x14ac:dyDescent="0.2">
      <c r="A3434" s="2">
        <v>43866</v>
      </c>
      <c r="B3434" s="1">
        <v>0.66666666666666663</v>
      </c>
      <c r="C3434">
        <f t="shared" si="53"/>
        <v>14182.162333</v>
      </c>
      <c r="D3434">
        <v>13866.132904</v>
      </c>
      <c r="E3434">
        <v>316.02942899999999</v>
      </c>
    </row>
    <row r="3435" spans="1:5" x14ac:dyDescent="0.2">
      <c r="A3435" s="2">
        <v>43866</v>
      </c>
      <c r="B3435" s="1">
        <v>0.67708333333333337</v>
      </c>
      <c r="C3435">
        <f t="shared" si="53"/>
        <v>14949.486278999999</v>
      </c>
      <c r="D3435">
        <v>14634.908108</v>
      </c>
      <c r="E3435">
        <v>314.578171</v>
      </c>
    </row>
    <row r="3436" spans="1:5" x14ac:dyDescent="0.2">
      <c r="A3436" s="2">
        <v>43866</v>
      </c>
      <c r="B3436" s="1">
        <v>0.6875</v>
      </c>
      <c r="C3436">
        <f t="shared" si="53"/>
        <v>15885.590087999999</v>
      </c>
      <c r="D3436">
        <v>15551.672871999999</v>
      </c>
      <c r="E3436">
        <v>333.917216</v>
      </c>
    </row>
    <row r="3437" spans="1:5" x14ac:dyDescent="0.2">
      <c r="A3437" s="2">
        <v>43866</v>
      </c>
      <c r="B3437" s="1">
        <v>0.69791666666666663</v>
      </c>
      <c r="C3437">
        <f t="shared" si="53"/>
        <v>16663.811494000001</v>
      </c>
      <c r="D3437">
        <v>16320.008093</v>
      </c>
      <c r="E3437">
        <v>343.80340100000001</v>
      </c>
    </row>
    <row r="3438" spans="1:5" x14ac:dyDescent="0.2">
      <c r="A3438" s="2">
        <v>43866</v>
      </c>
      <c r="B3438" s="1">
        <v>0.70833333333333337</v>
      </c>
      <c r="C3438">
        <f t="shared" si="53"/>
        <v>17863.776540999999</v>
      </c>
      <c r="D3438">
        <v>17490.318734</v>
      </c>
      <c r="E3438">
        <v>373.457807</v>
      </c>
    </row>
    <row r="3439" spans="1:5" x14ac:dyDescent="0.2">
      <c r="A3439" s="2">
        <v>43866</v>
      </c>
      <c r="B3439" s="1">
        <v>0.71875</v>
      </c>
      <c r="C3439">
        <f t="shared" si="53"/>
        <v>18997.222823</v>
      </c>
      <c r="D3439">
        <v>18609.118439999998</v>
      </c>
      <c r="E3439">
        <v>388.10438299999998</v>
      </c>
    </row>
    <row r="3440" spans="1:5" x14ac:dyDescent="0.2">
      <c r="A3440" s="2">
        <v>43866</v>
      </c>
      <c r="B3440" s="1">
        <v>0.72916666666666663</v>
      </c>
      <c r="C3440">
        <f t="shared" si="53"/>
        <v>20422.603798</v>
      </c>
      <c r="D3440">
        <v>20002.151374000001</v>
      </c>
      <c r="E3440">
        <v>420.45242400000001</v>
      </c>
    </row>
    <row r="3441" spans="1:5" x14ac:dyDescent="0.2">
      <c r="A3441" s="2">
        <v>43866</v>
      </c>
      <c r="B3441" s="1">
        <v>0.73958333333333337</v>
      </c>
      <c r="C3441">
        <f t="shared" si="53"/>
        <v>22005.613798000002</v>
      </c>
      <c r="D3441">
        <v>21556.328374000001</v>
      </c>
      <c r="E3441">
        <v>449.28542399999998</v>
      </c>
    </row>
    <row r="3442" spans="1:5" x14ac:dyDescent="0.2">
      <c r="A3442" s="2">
        <v>43866</v>
      </c>
      <c r="B3442" s="1">
        <v>0.75</v>
      </c>
      <c r="C3442">
        <f t="shared" si="53"/>
        <v>22465.120798</v>
      </c>
      <c r="D3442">
        <v>21998.999373999999</v>
      </c>
      <c r="E3442">
        <v>466.12142399999999</v>
      </c>
    </row>
    <row r="3443" spans="1:5" x14ac:dyDescent="0.2">
      <c r="A3443" s="2">
        <v>43866</v>
      </c>
      <c r="B3443" s="1">
        <v>0.76041666666666663</v>
      </c>
      <c r="C3443">
        <f t="shared" si="53"/>
        <v>22991.555797999998</v>
      </c>
      <c r="D3443">
        <v>22529.178373999999</v>
      </c>
      <c r="E3443">
        <v>462.37742400000002</v>
      </c>
    </row>
    <row r="3444" spans="1:5" x14ac:dyDescent="0.2">
      <c r="A3444" s="2">
        <v>43866</v>
      </c>
      <c r="B3444" s="1">
        <v>0.77083333333333337</v>
      </c>
      <c r="C3444">
        <f t="shared" si="53"/>
        <v>22396.592797999998</v>
      </c>
      <c r="D3444">
        <v>21950.087373999999</v>
      </c>
      <c r="E3444">
        <v>446.505424</v>
      </c>
    </row>
    <row r="3445" spans="1:5" x14ac:dyDescent="0.2">
      <c r="A3445" s="2">
        <v>43866</v>
      </c>
      <c r="B3445" s="1">
        <v>0.78125</v>
      </c>
      <c r="C3445">
        <f t="shared" si="53"/>
        <v>22506.280798</v>
      </c>
      <c r="D3445">
        <v>22050.916374</v>
      </c>
      <c r="E3445">
        <v>455.36442399999999</v>
      </c>
    </row>
    <row r="3446" spans="1:5" x14ac:dyDescent="0.2">
      <c r="A3446" s="2">
        <v>43866</v>
      </c>
      <c r="B3446" s="1">
        <v>0.79166666666666663</v>
      </c>
      <c r="C3446">
        <f t="shared" si="53"/>
        <v>22233.487797999998</v>
      </c>
      <c r="D3446">
        <v>21781.604373999999</v>
      </c>
      <c r="E3446">
        <v>451.88342399999999</v>
      </c>
    </row>
    <row r="3447" spans="1:5" x14ac:dyDescent="0.2">
      <c r="A3447" s="2">
        <v>43866</v>
      </c>
      <c r="B3447" s="1">
        <v>0.80208333333333337</v>
      </c>
      <c r="C3447">
        <f t="shared" si="53"/>
        <v>21766.099796999999</v>
      </c>
      <c r="D3447">
        <v>21318.391372999999</v>
      </c>
      <c r="E3447">
        <v>447.70842399999998</v>
      </c>
    </row>
    <row r="3448" spans="1:5" x14ac:dyDescent="0.2">
      <c r="A3448" s="2">
        <v>43866</v>
      </c>
      <c r="B3448" s="1">
        <v>0.8125</v>
      </c>
      <c r="C3448">
        <f t="shared" si="53"/>
        <v>21191.364795999998</v>
      </c>
      <c r="D3448">
        <v>20760.360371999999</v>
      </c>
      <c r="E3448">
        <v>431.00442399999997</v>
      </c>
    </row>
    <row r="3449" spans="1:5" x14ac:dyDescent="0.2">
      <c r="A3449" s="2">
        <v>43866</v>
      </c>
      <c r="B3449" s="1">
        <v>0.82291666666666663</v>
      </c>
      <c r="C3449">
        <f t="shared" si="53"/>
        <v>20673.278869000002</v>
      </c>
      <c r="D3449">
        <v>20251.012445</v>
      </c>
      <c r="E3449">
        <v>422.26642399999997</v>
      </c>
    </row>
    <row r="3450" spans="1:5" x14ac:dyDescent="0.2">
      <c r="A3450" s="2">
        <v>43866</v>
      </c>
      <c r="B3450" s="1">
        <v>0.83333333333333337</v>
      </c>
      <c r="C3450">
        <f t="shared" si="53"/>
        <v>20447.641022</v>
      </c>
      <c r="D3450">
        <v>20022.149598</v>
      </c>
      <c r="E3450">
        <v>425.49142399999999</v>
      </c>
    </row>
    <row r="3451" spans="1:5" x14ac:dyDescent="0.2">
      <c r="A3451" s="2">
        <v>43866</v>
      </c>
      <c r="B3451" s="1">
        <v>0.84375</v>
      </c>
      <c r="C3451">
        <f t="shared" si="53"/>
        <v>19744.779867000001</v>
      </c>
      <c r="D3451">
        <v>19345.645443000001</v>
      </c>
      <c r="E3451">
        <v>399.13442400000002</v>
      </c>
    </row>
    <row r="3452" spans="1:5" x14ac:dyDescent="0.2">
      <c r="A3452" s="2">
        <v>43866</v>
      </c>
      <c r="B3452" s="1">
        <v>0.85416666666666663</v>
      </c>
      <c r="C3452">
        <f t="shared" si="53"/>
        <v>18990.534098</v>
      </c>
      <c r="D3452">
        <v>18604.040674</v>
      </c>
      <c r="E3452">
        <v>386.493424</v>
      </c>
    </row>
    <row r="3453" spans="1:5" x14ac:dyDescent="0.2">
      <c r="A3453" s="2">
        <v>43866</v>
      </c>
      <c r="B3453" s="1">
        <v>0.86458333333333337</v>
      </c>
      <c r="C3453">
        <f t="shared" si="53"/>
        <v>18305.993637</v>
      </c>
      <c r="D3453">
        <v>17928.335212999998</v>
      </c>
      <c r="E3453">
        <v>377.65842400000002</v>
      </c>
    </row>
    <row r="3454" spans="1:5" x14ac:dyDescent="0.2">
      <c r="A3454" s="2">
        <v>43866</v>
      </c>
      <c r="B3454" s="1">
        <v>0.875</v>
      </c>
      <c r="C3454">
        <f t="shared" si="53"/>
        <v>19058.017331999999</v>
      </c>
      <c r="D3454">
        <v>18694.852908000001</v>
      </c>
      <c r="E3454">
        <v>363.164424</v>
      </c>
    </row>
    <row r="3455" spans="1:5" x14ac:dyDescent="0.2">
      <c r="A3455" s="2">
        <v>43866</v>
      </c>
      <c r="B3455" s="1">
        <v>0.88541666666666663</v>
      </c>
      <c r="C3455">
        <f t="shared" si="53"/>
        <v>18613.003642</v>
      </c>
      <c r="D3455">
        <v>18258.856218000001</v>
      </c>
      <c r="E3455">
        <v>354.147424</v>
      </c>
    </row>
    <row r="3456" spans="1:5" x14ac:dyDescent="0.2">
      <c r="A3456" s="2">
        <v>43866</v>
      </c>
      <c r="B3456" s="1">
        <v>0.89583333333333337</v>
      </c>
      <c r="C3456">
        <f t="shared" si="53"/>
        <v>17846.544410999999</v>
      </c>
      <c r="D3456">
        <v>17513.360987</v>
      </c>
      <c r="E3456">
        <v>333.183424</v>
      </c>
    </row>
    <row r="3457" spans="1:5" x14ac:dyDescent="0.2">
      <c r="A3457" s="2">
        <v>43866</v>
      </c>
      <c r="B3457" s="1">
        <v>0.90625</v>
      </c>
      <c r="C3457">
        <f t="shared" si="53"/>
        <v>17253.827181000001</v>
      </c>
      <c r="D3457">
        <v>16917.867757</v>
      </c>
      <c r="E3457">
        <v>335.95942400000001</v>
      </c>
    </row>
    <row r="3458" spans="1:5" x14ac:dyDescent="0.2">
      <c r="A3458" s="2">
        <v>43866</v>
      </c>
      <c r="B3458" s="1">
        <v>0.91666666666666663</v>
      </c>
      <c r="C3458">
        <f t="shared" si="53"/>
        <v>18621.216410000001</v>
      </c>
      <c r="D3458">
        <v>18285.468986</v>
      </c>
      <c r="E3458">
        <v>335.74742400000002</v>
      </c>
    </row>
    <row r="3459" spans="1:5" x14ac:dyDescent="0.2">
      <c r="A3459" s="2">
        <v>43866</v>
      </c>
      <c r="B3459" s="1">
        <v>0.92708333333333337</v>
      </c>
      <c r="C3459">
        <f t="shared" si="53"/>
        <v>18387.129945000001</v>
      </c>
      <c r="D3459">
        <v>18060.888521000001</v>
      </c>
      <c r="E3459">
        <v>326.24142399999999</v>
      </c>
    </row>
    <row r="3460" spans="1:5" x14ac:dyDescent="0.2">
      <c r="A3460" s="2">
        <v>43866</v>
      </c>
      <c r="B3460" s="1">
        <v>0.9375</v>
      </c>
      <c r="C3460">
        <f t="shared" si="53"/>
        <v>17438.024990000002</v>
      </c>
      <c r="D3460">
        <v>17119.188566000001</v>
      </c>
      <c r="E3460">
        <v>318.83642400000002</v>
      </c>
    </row>
    <row r="3461" spans="1:5" x14ac:dyDescent="0.2">
      <c r="A3461" s="2">
        <v>43866</v>
      </c>
      <c r="B3461" s="1">
        <v>0.94791666666666663</v>
      </c>
      <c r="C3461">
        <f t="shared" si="53"/>
        <v>16823.787651000002</v>
      </c>
      <c r="D3461">
        <v>16526.756227000002</v>
      </c>
      <c r="E3461">
        <v>297.03142400000002</v>
      </c>
    </row>
    <row r="3462" spans="1:5" x14ac:dyDescent="0.2">
      <c r="A3462" s="2">
        <v>43866</v>
      </c>
      <c r="B3462" s="1">
        <v>0.95833333333333337</v>
      </c>
      <c r="C3462">
        <f t="shared" si="53"/>
        <v>16287.36634</v>
      </c>
      <c r="D3462">
        <v>15993.589916000001</v>
      </c>
      <c r="E3462">
        <v>293.77642400000002</v>
      </c>
    </row>
    <row r="3463" spans="1:5" x14ac:dyDescent="0.2">
      <c r="A3463" s="2">
        <v>43866</v>
      </c>
      <c r="B3463" s="1">
        <v>0.96875</v>
      </c>
      <c r="C3463">
        <f t="shared" si="53"/>
        <v>15513.092254000001</v>
      </c>
      <c r="D3463">
        <v>15231.08783</v>
      </c>
      <c r="E3463">
        <v>282.00442399999997</v>
      </c>
    </row>
    <row r="3464" spans="1:5" x14ac:dyDescent="0.2">
      <c r="A3464" s="2">
        <v>43866</v>
      </c>
      <c r="B3464" s="1">
        <v>0.97916666666666663</v>
      </c>
      <c r="C3464">
        <f t="shared" si="53"/>
        <v>14698.319020999999</v>
      </c>
      <c r="D3464">
        <v>14420.586597</v>
      </c>
      <c r="E3464">
        <v>277.73242399999998</v>
      </c>
    </row>
    <row r="3465" spans="1:5" x14ac:dyDescent="0.2">
      <c r="A3465" s="2">
        <v>43866</v>
      </c>
      <c r="B3465" s="1">
        <v>0.98958333333333337</v>
      </c>
      <c r="C3465">
        <f t="shared" si="53"/>
        <v>13988.955944000001</v>
      </c>
      <c r="D3465">
        <v>13723.96852</v>
      </c>
      <c r="E3465">
        <v>264.98742399999998</v>
      </c>
    </row>
    <row r="3466" spans="1:5" x14ac:dyDescent="0.2">
      <c r="A3466" s="2">
        <v>43867</v>
      </c>
      <c r="B3466" s="1">
        <v>0</v>
      </c>
      <c r="C3466">
        <f t="shared" si="53"/>
        <v>14004.960233</v>
      </c>
      <c r="D3466">
        <v>13742.516809000001</v>
      </c>
      <c r="E3466">
        <v>262.44342399999999</v>
      </c>
    </row>
    <row r="3467" spans="1:5" x14ac:dyDescent="0.2">
      <c r="A3467" s="2">
        <v>43867</v>
      </c>
      <c r="B3467" s="1">
        <v>1.0416666666666666E-2</v>
      </c>
      <c r="C3467">
        <f t="shared" ref="C3467:C3530" si="54">SUM(D3467:E3467)</f>
        <v>13597.257256000001</v>
      </c>
      <c r="D3467">
        <v>13343.344832000001</v>
      </c>
      <c r="E3467">
        <v>253.91242399999999</v>
      </c>
    </row>
    <row r="3468" spans="1:5" x14ac:dyDescent="0.2">
      <c r="A3468" s="2">
        <v>43867</v>
      </c>
      <c r="B3468" s="1">
        <v>2.0833333333333332E-2</v>
      </c>
      <c r="C3468">
        <f t="shared" si="54"/>
        <v>13024.589795</v>
      </c>
      <c r="D3468">
        <v>12797.095370999999</v>
      </c>
      <c r="E3468">
        <v>227.49442400000001</v>
      </c>
    </row>
    <row r="3469" spans="1:5" x14ac:dyDescent="0.2">
      <c r="A3469" s="2">
        <v>43867</v>
      </c>
      <c r="B3469" s="1">
        <v>3.125E-2</v>
      </c>
      <c r="C3469">
        <f t="shared" si="54"/>
        <v>12661.304025000001</v>
      </c>
      <c r="D3469">
        <v>12426.762601</v>
      </c>
      <c r="E3469">
        <v>234.54142400000001</v>
      </c>
    </row>
    <row r="3470" spans="1:5" x14ac:dyDescent="0.2">
      <c r="A3470" s="2">
        <v>43867</v>
      </c>
      <c r="B3470" s="1">
        <v>4.1666666666666664E-2</v>
      </c>
      <c r="C3470">
        <f t="shared" si="54"/>
        <v>12640.872255</v>
      </c>
      <c r="D3470">
        <v>12408.144831</v>
      </c>
      <c r="E3470">
        <v>232.72742400000001</v>
      </c>
    </row>
    <row r="3471" spans="1:5" x14ac:dyDescent="0.2">
      <c r="A3471" s="2">
        <v>43867</v>
      </c>
      <c r="B3471" s="1">
        <v>5.2083333333333336E-2</v>
      </c>
      <c r="C3471">
        <f t="shared" si="54"/>
        <v>12342.600639999999</v>
      </c>
      <c r="D3471">
        <v>12117.156215999999</v>
      </c>
      <c r="E3471">
        <v>225.444424</v>
      </c>
    </row>
    <row r="3472" spans="1:5" x14ac:dyDescent="0.2">
      <c r="A3472" s="2">
        <v>43867</v>
      </c>
      <c r="B3472" s="1">
        <v>6.25E-2</v>
      </c>
      <c r="C3472">
        <f t="shared" si="54"/>
        <v>11970.684949999999</v>
      </c>
      <c r="D3472">
        <v>11732.765525999999</v>
      </c>
      <c r="E3472">
        <v>237.91942399999999</v>
      </c>
    </row>
    <row r="3473" spans="1:5" x14ac:dyDescent="0.2">
      <c r="A3473" s="2">
        <v>43867</v>
      </c>
      <c r="B3473" s="1">
        <v>7.2916666666666671E-2</v>
      </c>
      <c r="C3473">
        <f t="shared" si="54"/>
        <v>11879.573259000001</v>
      </c>
      <c r="D3473">
        <v>11655.657835</v>
      </c>
      <c r="E3473">
        <v>223.915424</v>
      </c>
    </row>
    <row r="3474" spans="1:5" x14ac:dyDescent="0.2">
      <c r="A3474" s="2">
        <v>43867</v>
      </c>
      <c r="B3474" s="1">
        <v>8.3333333333333329E-2</v>
      </c>
      <c r="C3474">
        <f t="shared" si="54"/>
        <v>12132.448260000001</v>
      </c>
      <c r="D3474">
        <v>11905.201836</v>
      </c>
      <c r="E3474">
        <v>227.24642399999999</v>
      </c>
    </row>
    <row r="3475" spans="1:5" x14ac:dyDescent="0.2">
      <c r="A3475" s="2">
        <v>43867</v>
      </c>
      <c r="B3475" s="1">
        <v>9.375E-2</v>
      </c>
      <c r="C3475">
        <f t="shared" si="54"/>
        <v>11941.140183</v>
      </c>
      <c r="D3475">
        <v>11708.498759</v>
      </c>
      <c r="E3475">
        <v>232.641424</v>
      </c>
    </row>
    <row r="3476" spans="1:5" x14ac:dyDescent="0.2">
      <c r="A3476" s="2">
        <v>43867</v>
      </c>
      <c r="B3476" s="1">
        <v>0.10416666666666667</v>
      </c>
      <c r="C3476">
        <f t="shared" si="54"/>
        <v>12047.089721</v>
      </c>
      <c r="D3476">
        <v>11811.295297000001</v>
      </c>
      <c r="E3476">
        <v>235.79442399999999</v>
      </c>
    </row>
    <row r="3477" spans="1:5" x14ac:dyDescent="0.2">
      <c r="A3477" s="2">
        <v>43867</v>
      </c>
      <c r="B3477" s="1">
        <v>0.11458333333333333</v>
      </c>
      <c r="C3477">
        <f t="shared" si="54"/>
        <v>12030.329952</v>
      </c>
      <c r="D3477">
        <v>11794.220528</v>
      </c>
      <c r="E3477">
        <v>236.10942399999999</v>
      </c>
    </row>
    <row r="3478" spans="1:5" x14ac:dyDescent="0.2">
      <c r="A3478" s="2">
        <v>43867</v>
      </c>
      <c r="B3478" s="1">
        <v>0.125</v>
      </c>
      <c r="C3478">
        <f t="shared" si="54"/>
        <v>12143.592949</v>
      </c>
      <c r="D3478">
        <v>11901.522525</v>
      </c>
      <c r="E3478">
        <v>242.070424</v>
      </c>
    </row>
    <row r="3479" spans="1:5" x14ac:dyDescent="0.2">
      <c r="A3479" s="2">
        <v>43867</v>
      </c>
      <c r="B3479" s="1">
        <v>0.13541666666666666</v>
      </c>
      <c r="C3479">
        <f t="shared" si="54"/>
        <v>12327.708025</v>
      </c>
      <c r="D3479">
        <v>12086.300601000001</v>
      </c>
      <c r="E3479">
        <v>241.40742399999999</v>
      </c>
    </row>
    <row r="3480" spans="1:5" x14ac:dyDescent="0.2">
      <c r="A3480" s="2">
        <v>43867</v>
      </c>
      <c r="B3480" s="1">
        <v>0.14583333333333334</v>
      </c>
      <c r="C3480">
        <f t="shared" si="54"/>
        <v>12406.815024000001</v>
      </c>
      <c r="D3480">
        <v>12173.114600000001</v>
      </c>
      <c r="E3480">
        <v>233.700424</v>
      </c>
    </row>
    <row r="3481" spans="1:5" x14ac:dyDescent="0.2">
      <c r="A3481" s="2">
        <v>43867</v>
      </c>
      <c r="B3481" s="1">
        <v>0.15625</v>
      </c>
      <c r="C3481">
        <f t="shared" si="54"/>
        <v>12550.748028</v>
      </c>
      <c r="D3481">
        <v>12308.552604</v>
      </c>
      <c r="E3481">
        <v>242.195424</v>
      </c>
    </row>
    <row r="3482" spans="1:5" x14ac:dyDescent="0.2">
      <c r="A3482" s="2">
        <v>43867</v>
      </c>
      <c r="B3482" s="1">
        <v>0.16666666666666666</v>
      </c>
      <c r="C3482">
        <f t="shared" si="54"/>
        <v>12844.442029</v>
      </c>
      <c r="D3482">
        <v>12583.995605</v>
      </c>
      <c r="E3482">
        <v>260.44642399999998</v>
      </c>
    </row>
    <row r="3483" spans="1:5" x14ac:dyDescent="0.2">
      <c r="A3483" s="2">
        <v>43867</v>
      </c>
      <c r="B3483" s="1">
        <v>0.17708333333333334</v>
      </c>
      <c r="C3483">
        <f t="shared" si="54"/>
        <v>12991.120182999999</v>
      </c>
      <c r="D3483">
        <v>12732.584758999999</v>
      </c>
      <c r="E3483">
        <v>258.53542399999998</v>
      </c>
    </row>
    <row r="3484" spans="1:5" x14ac:dyDescent="0.2">
      <c r="A3484" s="2">
        <v>43867</v>
      </c>
      <c r="B3484" s="1">
        <v>0.1875</v>
      </c>
      <c r="C3484">
        <f t="shared" si="54"/>
        <v>13389.594567</v>
      </c>
      <c r="D3484">
        <v>13118.427143000001</v>
      </c>
      <c r="E3484">
        <v>271.16742399999998</v>
      </c>
    </row>
    <row r="3485" spans="1:5" x14ac:dyDescent="0.2">
      <c r="A3485" s="2">
        <v>43867</v>
      </c>
      <c r="B3485" s="1">
        <v>0.19791666666666666</v>
      </c>
      <c r="C3485">
        <f t="shared" si="54"/>
        <v>13723.539643</v>
      </c>
      <c r="D3485">
        <v>13451.153219</v>
      </c>
      <c r="E3485">
        <v>272.38642399999998</v>
      </c>
    </row>
    <row r="3486" spans="1:5" x14ac:dyDescent="0.2">
      <c r="A3486" s="2">
        <v>43867</v>
      </c>
      <c r="B3486" s="1">
        <v>0.20833333333333334</v>
      </c>
      <c r="C3486">
        <f t="shared" si="54"/>
        <v>14032.098489999998</v>
      </c>
      <c r="D3486">
        <v>13756.654065999999</v>
      </c>
      <c r="E3486">
        <v>275.44442400000003</v>
      </c>
    </row>
    <row r="3487" spans="1:5" x14ac:dyDescent="0.2">
      <c r="A3487" s="2">
        <v>43867</v>
      </c>
      <c r="B3487" s="1">
        <v>0.21875</v>
      </c>
      <c r="C3487">
        <f t="shared" si="54"/>
        <v>14273.653797999999</v>
      </c>
      <c r="D3487">
        <v>13992.020374</v>
      </c>
      <c r="E3487">
        <v>281.63342399999999</v>
      </c>
    </row>
    <row r="3488" spans="1:5" x14ac:dyDescent="0.2">
      <c r="A3488" s="2">
        <v>43867</v>
      </c>
      <c r="B3488" s="1">
        <v>0.22916666666666666</v>
      </c>
      <c r="C3488">
        <f t="shared" si="54"/>
        <v>14918.672796999999</v>
      </c>
      <c r="D3488">
        <v>14633.752372999999</v>
      </c>
      <c r="E3488">
        <v>284.92042400000003</v>
      </c>
    </row>
    <row r="3489" spans="1:5" x14ac:dyDescent="0.2">
      <c r="A3489" s="2">
        <v>43867</v>
      </c>
      <c r="B3489" s="1">
        <v>0.23958333333333334</v>
      </c>
      <c r="C3489">
        <f t="shared" si="54"/>
        <v>15183.412796000001</v>
      </c>
      <c r="D3489">
        <v>14890.283372</v>
      </c>
      <c r="E3489">
        <v>293.12942399999997</v>
      </c>
    </row>
    <row r="3490" spans="1:5" x14ac:dyDescent="0.2">
      <c r="A3490" s="2">
        <v>43867</v>
      </c>
      <c r="B3490" s="1">
        <v>0.25</v>
      </c>
      <c r="C3490">
        <f t="shared" si="54"/>
        <v>14704.047794</v>
      </c>
      <c r="D3490">
        <v>14390.942370000001</v>
      </c>
      <c r="E3490">
        <v>313.10542400000003</v>
      </c>
    </row>
    <row r="3491" spans="1:5" x14ac:dyDescent="0.2">
      <c r="A3491" s="2">
        <v>43867</v>
      </c>
      <c r="B3491" s="1">
        <v>0.26041666666666669</v>
      </c>
      <c r="C3491">
        <f t="shared" si="54"/>
        <v>14775.799795000001</v>
      </c>
      <c r="D3491">
        <v>14464.120371000001</v>
      </c>
      <c r="E3491">
        <v>311.67942399999998</v>
      </c>
    </row>
    <row r="3492" spans="1:5" x14ac:dyDescent="0.2">
      <c r="A3492" s="2">
        <v>43867</v>
      </c>
      <c r="B3492" s="1">
        <v>0.27083333333333331</v>
      </c>
      <c r="C3492">
        <f t="shared" si="54"/>
        <v>15637.248797</v>
      </c>
      <c r="D3492">
        <v>15306.781373</v>
      </c>
      <c r="E3492">
        <v>330.46742399999999</v>
      </c>
    </row>
    <row r="3493" spans="1:5" x14ac:dyDescent="0.2">
      <c r="A3493" s="2">
        <v>43867</v>
      </c>
      <c r="B3493" s="1">
        <v>0.28125</v>
      </c>
      <c r="C3493">
        <f t="shared" si="54"/>
        <v>16187.300796000001</v>
      </c>
      <c r="D3493">
        <v>15863.787372000001</v>
      </c>
      <c r="E3493">
        <v>323.51342399999999</v>
      </c>
    </row>
    <row r="3494" spans="1:5" x14ac:dyDescent="0.2">
      <c r="A3494" s="2">
        <v>43867</v>
      </c>
      <c r="B3494" s="1">
        <v>0.29166666666666669</v>
      </c>
      <c r="C3494">
        <f t="shared" si="54"/>
        <v>16943.202797000002</v>
      </c>
      <c r="D3494">
        <v>16623.544373000001</v>
      </c>
      <c r="E3494">
        <v>319.65842400000002</v>
      </c>
    </row>
    <row r="3495" spans="1:5" x14ac:dyDescent="0.2">
      <c r="A3495" s="2">
        <v>43867</v>
      </c>
      <c r="B3495" s="1">
        <v>0.30208333333333331</v>
      </c>
      <c r="C3495">
        <f t="shared" si="54"/>
        <v>17585.198796999997</v>
      </c>
      <c r="D3495">
        <v>17255.946372999999</v>
      </c>
      <c r="E3495">
        <v>329.25242400000002</v>
      </c>
    </row>
    <row r="3496" spans="1:5" x14ac:dyDescent="0.2">
      <c r="A3496" s="2">
        <v>43867</v>
      </c>
      <c r="B3496" s="1">
        <v>0.3125</v>
      </c>
      <c r="C3496">
        <f t="shared" si="54"/>
        <v>17753.470795000001</v>
      </c>
      <c r="D3496">
        <v>17422.335371000001</v>
      </c>
      <c r="E3496">
        <v>331.135424</v>
      </c>
    </row>
    <row r="3497" spans="1:5" x14ac:dyDescent="0.2">
      <c r="A3497" s="2">
        <v>43867</v>
      </c>
      <c r="B3497" s="1">
        <v>0.32291666666666669</v>
      </c>
      <c r="C3497">
        <f t="shared" si="54"/>
        <v>17765.974225999998</v>
      </c>
      <c r="D3497">
        <v>17446.486801999999</v>
      </c>
      <c r="E3497">
        <v>319.48742399999998</v>
      </c>
    </row>
    <row r="3498" spans="1:5" x14ac:dyDescent="0.2">
      <c r="A3498" s="2">
        <v>43867</v>
      </c>
      <c r="B3498" s="1">
        <v>0.33333333333333331</v>
      </c>
      <c r="C3498">
        <f t="shared" si="54"/>
        <v>17730.405672000001</v>
      </c>
      <c r="D3498">
        <v>17406.712248</v>
      </c>
      <c r="E3498">
        <v>323.69342399999999</v>
      </c>
    </row>
    <row r="3499" spans="1:5" x14ac:dyDescent="0.2">
      <c r="A3499" s="2">
        <v>43867</v>
      </c>
      <c r="B3499" s="1">
        <v>0.34375</v>
      </c>
      <c r="C3499">
        <f t="shared" si="54"/>
        <v>18007.764315</v>
      </c>
      <c r="D3499">
        <v>17669.939740000002</v>
      </c>
      <c r="E3499">
        <v>337.82457499999998</v>
      </c>
    </row>
    <row r="3500" spans="1:5" x14ac:dyDescent="0.2">
      <c r="A3500" s="2">
        <v>43867</v>
      </c>
      <c r="B3500" s="1">
        <v>0.35416666666666669</v>
      </c>
      <c r="C3500">
        <f t="shared" si="54"/>
        <v>18118.34389</v>
      </c>
      <c r="D3500">
        <v>17792.923266000002</v>
      </c>
      <c r="E3500">
        <v>325.42062399999998</v>
      </c>
    </row>
    <row r="3501" spans="1:5" x14ac:dyDescent="0.2">
      <c r="A3501" s="2">
        <v>43867</v>
      </c>
      <c r="B3501" s="1">
        <v>0.36458333333333331</v>
      </c>
      <c r="C3501">
        <f t="shared" si="54"/>
        <v>18001.393583000001</v>
      </c>
      <c r="D3501">
        <v>17666.583069</v>
      </c>
      <c r="E3501">
        <v>334.81051400000001</v>
      </c>
    </row>
    <row r="3502" spans="1:5" x14ac:dyDescent="0.2">
      <c r="A3502" s="2">
        <v>43867</v>
      </c>
      <c r="B3502" s="1">
        <v>0.375</v>
      </c>
      <c r="C3502">
        <f t="shared" si="54"/>
        <v>18092.847181000001</v>
      </c>
      <c r="D3502">
        <v>17754.749091000001</v>
      </c>
      <c r="E3502">
        <v>338.09809000000001</v>
      </c>
    </row>
    <row r="3503" spans="1:5" x14ac:dyDescent="0.2">
      <c r="A3503" s="2">
        <v>43867</v>
      </c>
      <c r="B3503" s="1">
        <v>0.38541666666666669</v>
      </c>
      <c r="C3503">
        <f t="shared" si="54"/>
        <v>18030.182283000002</v>
      </c>
      <c r="D3503">
        <v>17684.745831</v>
      </c>
      <c r="E3503">
        <v>345.43645199999997</v>
      </c>
    </row>
    <row r="3504" spans="1:5" x14ac:dyDescent="0.2">
      <c r="A3504" s="2">
        <v>43867</v>
      </c>
      <c r="B3504" s="1">
        <v>0.39583333333333331</v>
      </c>
      <c r="C3504">
        <f t="shared" si="54"/>
        <v>18077.710359000001</v>
      </c>
      <c r="D3504">
        <v>17731.566538999999</v>
      </c>
      <c r="E3504">
        <v>346.14382000000001</v>
      </c>
    </row>
    <row r="3505" spans="1:5" x14ac:dyDescent="0.2">
      <c r="A3505" s="2">
        <v>43867</v>
      </c>
      <c r="B3505" s="1">
        <v>0.40625</v>
      </c>
      <c r="C3505">
        <f t="shared" si="54"/>
        <v>18113.900342000001</v>
      </c>
      <c r="D3505">
        <v>17762.343978000001</v>
      </c>
      <c r="E3505">
        <v>351.55636399999997</v>
      </c>
    </row>
    <row r="3506" spans="1:5" x14ac:dyDescent="0.2">
      <c r="A3506" s="2">
        <v>43867</v>
      </c>
      <c r="B3506" s="1">
        <v>0.41666666666666669</v>
      </c>
      <c r="C3506">
        <f t="shared" si="54"/>
        <v>18191.027287000001</v>
      </c>
      <c r="D3506">
        <v>17848.509875</v>
      </c>
      <c r="E3506">
        <v>342.51741199999998</v>
      </c>
    </row>
    <row r="3507" spans="1:5" x14ac:dyDescent="0.2">
      <c r="A3507" s="2">
        <v>43867</v>
      </c>
      <c r="B3507" s="1">
        <v>0.42708333333333331</v>
      </c>
      <c r="C3507">
        <f t="shared" si="54"/>
        <v>18283.453000999998</v>
      </c>
      <c r="D3507">
        <v>17938.194385999999</v>
      </c>
      <c r="E3507">
        <v>345.25861500000002</v>
      </c>
    </row>
    <row r="3508" spans="1:5" x14ac:dyDescent="0.2">
      <c r="A3508" s="2">
        <v>43867</v>
      </c>
      <c r="B3508" s="1">
        <v>0.4375</v>
      </c>
      <c r="C3508">
        <f t="shared" si="54"/>
        <v>18249.882801</v>
      </c>
      <c r="D3508">
        <v>17884.367760000001</v>
      </c>
      <c r="E3508">
        <v>365.515041</v>
      </c>
    </row>
    <row r="3509" spans="1:5" x14ac:dyDescent="0.2">
      <c r="A3509" s="2">
        <v>43867</v>
      </c>
      <c r="B3509" s="1">
        <v>0.44791666666666669</v>
      </c>
      <c r="C3509">
        <f t="shared" si="54"/>
        <v>18194.224935000002</v>
      </c>
      <c r="D3509">
        <v>17825.490568000001</v>
      </c>
      <c r="E3509">
        <v>368.73436700000002</v>
      </c>
    </row>
    <row r="3510" spans="1:5" x14ac:dyDescent="0.2">
      <c r="A3510" s="2">
        <v>43867</v>
      </c>
      <c r="B3510" s="1">
        <v>0.45833333333333331</v>
      </c>
      <c r="C3510">
        <f t="shared" si="54"/>
        <v>18566.73488</v>
      </c>
      <c r="D3510">
        <v>18194.661156999999</v>
      </c>
      <c r="E3510">
        <v>372.07372299999997</v>
      </c>
    </row>
    <row r="3511" spans="1:5" x14ac:dyDescent="0.2">
      <c r="A3511" s="2">
        <v>43867</v>
      </c>
      <c r="B3511" s="1">
        <v>0.46875</v>
      </c>
      <c r="C3511">
        <f t="shared" si="54"/>
        <v>18926.203580000001</v>
      </c>
      <c r="D3511">
        <v>18547.053615000001</v>
      </c>
      <c r="E3511">
        <v>379.14996500000001</v>
      </c>
    </row>
    <row r="3512" spans="1:5" x14ac:dyDescent="0.2">
      <c r="A3512" s="2">
        <v>43867</v>
      </c>
      <c r="B3512" s="1">
        <v>0.47916666666666669</v>
      </c>
      <c r="C3512">
        <f t="shared" si="54"/>
        <v>19165.767747000002</v>
      </c>
      <c r="D3512">
        <v>18787.902760000001</v>
      </c>
      <c r="E3512">
        <v>377.86498699999999</v>
      </c>
    </row>
    <row r="3513" spans="1:5" x14ac:dyDescent="0.2">
      <c r="A3513" s="2">
        <v>43867</v>
      </c>
      <c r="B3513" s="1">
        <v>0.48958333333333331</v>
      </c>
      <c r="C3513">
        <f t="shared" si="54"/>
        <v>18703.268147999999</v>
      </c>
      <c r="D3513">
        <v>18332.89947</v>
      </c>
      <c r="E3513">
        <v>370.36867799999999</v>
      </c>
    </row>
    <row r="3514" spans="1:5" x14ac:dyDescent="0.2">
      <c r="A3514" s="2">
        <v>43867</v>
      </c>
      <c r="B3514" s="1">
        <v>0.5</v>
      </c>
      <c r="C3514">
        <f t="shared" si="54"/>
        <v>18763.439137000001</v>
      </c>
      <c r="D3514">
        <v>18403.052467000001</v>
      </c>
      <c r="E3514">
        <v>360.38666999999998</v>
      </c>
    </row>
    <row r="3515" spans="1:5" x14ac:dyDescent="0.2">
      <c r="A3515" s="2">
        <v>43867</v>
      </c>
      <c r="B3515" s="1">
        <v>0.51041666666666663</v>
      </c>
      <c r="C3515">
        <f t="shared" si="54"/>
        <v>19372.453649999999</v>
      </c>
      <c r="D3515">
        <v>19016.903839999999</v>
      </c>
      <c r="E3515">
        <v>355.54980999999998</v>
      </c>
    </row>
    <row r="3516" spans="1:5" x14ac:dyDescent="0.2">
      <c r="A3516" s="2">
        <v>43867</v>
      </c>
      <c r="B3516" s="1">
        <v>0.52083333333333337</v>
      </c>
      <c r="C3516">
        <f t="shared" si="54"/>
        <v>19040.156561</v>
      </c>
      <c r="D3516">
        <v>18684.252001000001</v>
      </c>
      <c r="E3516">
        <v>355.90456</v>
      </c>
    </row>
    <row r="3517" spans="1:5" x14ac:dyDescent="0.2">
      <c r="A3517" s="2">
        <v>43867</v>
      </c>
      <c r="B3517" s="1">
        <v>0.53125</v>
      </c>
      <c r="C3517">
        <f t="shared" si="54"/>
        <v>18744.010263</v>
      </c>
      <c r="D3517">
        <v>18389.59965</v>
      </c>
      <c r="E3517">
        <v>354.41061300000001</v>
      </c>
    </row>
    <row r="3518" spans="1:5" x14ac:dyDescent="0.2">
      <c r="A3518" s="2">
        <v>43867</v>
      </c>
      <c r="B3518" s="1">
        <v>0.54166666666666663</v>
      </c>
      <c r="C3518">
        <f t="shared" si="54"/>
        <v>18408.202191</v>
      </c>
      <c r="D3518">
        <v>18065.911918000002</v>
      </c>
      <c r="E3518">
        <v>342.29027300000001</v>
      </c>
    </row>
    <row r="3519" spans="1:5" x14ac:dyDescent="0.2">
      <c r="A3519" s="2">
        <v>43867</v>
      </c>
      <c r="B3519" s="1">
        <v>0.55208333333333337</v>
      </c>
      <c r="C3519">
        <f t="shared" si="54"/>
        <v>18278.996063999999</v>
      </c>
      <c r="D3519">
        <v>17945.707361000001</v>
      </c>
      <c r="E3519">
        <v>333.288703</v>
      </c>
    </row>
    <row r="3520" spans="1:5" x14ac:dyDescent="0.2">
      <c r="A3520" s="2">
        <v>43867</v>
      </c>
      <c r="B3520" s="1">
        <v>0.5625</v>
      </c>
      <c r="C3520">
        <f t="shared" si="54"/>
        <v>18285.146390000002</v>
      </c>
      <c r="D3520">
        <v>17953.58281</v>
      </c>
      <c r="E3520">
        <v>331.56358</v>
      </c>
    </row>
    <row r="3521" spans="1:5" x14ac:dyDescent="0.2">
      <c r="A3521" s="2">
        <v>43867</v>
      </c>
      <c r="B3521" s="1">
        <v>0.57291666666666663</v>
      </c>
      <c r="C3521">
        <f t="shared" si="54"/>
        <v>17951.242242999997</v>
      </c>
      <c r="D3521">
        <v>17619.405235999999</v>
      </c>
      <c r="E3521">
        <v>331.83700700000003</v>
      </c>
    </row>
    <row r="3522" spans="1:5" x14ac:dyDescent="0.2">
      <c r="A3522" s="2">
        <v>43867</v>
      </c>
      <c r="B3522" s="1">
        <v>0.58333333333333337</v>
      </c>
      <c r="C3522">
        <f t="shared" si="54"/>
        <v>17941.173965000002</v>
      </c>
      <c r="D3522">
        <v>17597.950331</v>
      </c>
      <c r="E3522">
        <v>343.223634</v>
      </c>
    </row>
    <row r="3523" spans="1:5" x14ac:dyDescent="0.2">
      <c r="A3523" s="2">
        <v>43867</v>
      </c>
      <c r="B3523" s="1">
        <v>0.59375</v>
      </c>
      <c r="C3523">
        <f t="shared" si="54"/>
        <v>17722.145056999998</v>
      </c>
      <c r="D3523">
        <v>17394.712643999999</v>
      </c>
      <c r="E3523">
        <v>327.432413</v>
      </c>
    </row>
    <row r="3524" spans="1:5" x14ac:dyDescent="0.2">
      <c r="A3524" s="2">
        <v>43867</v>
      </c>
      <c r="B3524" s="1">
        <v>0.60416666666666663</v>
      </c>
      <c r="C3524">
        <f t="shared" si="54"/>
        <v>17663.168556000001</v>
      </c>
      <c r="D3524">
        <v>17324.104866000001</v>
      </c>
      <c r="E3524">
        <v>339.06369000000001</v>
      </c>
    </row>
    <row r="3525" spans="1:5" x14ac:dyDescent="0.2">
      <c r="A3525" s="2">
        <v>43867</v>
      </c>
      <c r="B3525" s="1">
        <v>0.61458333333333337</v>
      </c>
      <c r="C3525">
        <f t="shared" si="54"/>
        <v>17522.272862000002</v>
      </c>
      <c r="D3525">
        <v>17193.943995000001</v>
      </c>
      <c r="E3525">
        <v>328.328867</v>
      </c>
    </row>
    <row r="3526" spans="1:5" x14ac:dyDescent="0.2">
      <c r="A3526" s="2">
        <v>43867</v>
      </c>
      <c r="B3526" s="1">
        <v>0.625</v>
      </c>
      <c r="C3526">
        <f t="shared" si="54"/>
        <v>17683.426661000001</v>
      </c>
      <c r="D3526">
        <v>17355.815468000001</v>
      </c>
      <c r="E3526">
        <v>327.61119300000001</v>
      </c>
    </row>
    <row r="3527" spans="1:5" x14ac:dyDescent="0.2">
      <c r="A3527" s="2">
        <v>43867</v>
      </c>
      <c r="B3527" s="1">
        <v>0.63541666666666663</v>
      </c>
      <c r="C3527">
        <f t="shared" si="54"/>
        <v>17755.979638000001</v>
      </c>
      <c r="D3527">
        <v>17427.025319</v>
      </c>
      <c r="E3527">
        <v>328.954319</v>
      </c>
    </row>
    <row r="3528" spans="1:5" x14ac:dyDescent="0.2">
      <c r="A3528" s="2">
        <v>43867</v>
      </c>
      <c r="B3528" s="1">
        <v>0.64583333333333337</v>
      </c>
      <c r="C3528">
        <f t="shared" si="54"/>
        <v>17639.072844999999</v>
      </c>
      <c r="D3528">
        <v>17310.091415999999</v>
      </c>
      <c r="E3528">
        <v>328.98142899999999</v>
      </c>
    </row>
    <row r="3529" spans="1:5" x14ac:dyDescent="0.2">
      <c r="A3529" s="2">
        <v>43867</v>
      </c>
      <c r="B3529" s="1">
        <v>0.65625</v>
      </c>
      <c r="C3529">
        <f t="shared" si="54"/>
        <v>17801.261634999999</v>
      </c>
      <c r="D3529">
        <v>17476.607037999998</v>
      </c>
      <c r="E3529">
        <v>324.65459700000002</v>
      </c>
    </row>
    <row r="3530" spans="1:5" x14ac:dyDescent="0.2">
      <c r="A3530" s="2">
        <v>43867</v>
      </c>
      <c r="B3530" s="1">
        <v>0.66666666666666663</v>
      </c>
      <c r="C3530">
        <f t="shared" si="54"/>
        <v>17960.917524</v>
      </c>
      <c r="D3530">
        <v>17635.119547999999</v>
      </c>
      <c r="E3530">
        <v>325.79797600000001</v>
      </c>
    </row>
    <row r="3531" spans="1:5" x14ac:dyDescent="0.2">
      <c r="A3531" s="2">
        <v>43867</v>
      </c>
      <c r="B3531" s="1">
        <v>0.67708333333333337</v>
      </c>
      <c r="C3531">
        <f t="shared" ref="C3531:C3594" si="55">SUM(D3531:E3531)</f>
        <v>18019.848749999997</v>
      </c>
      <c r="D3531">
        <v>17686.363916999999</v>
      </c>
      <c r="E3531">
        <v>333.48483299999998</v>
      </c>
    </row>
    <row r="3532" spans="1:5" x14ac:dyDescent="0.2">
      <c r="A3532" s="2">
        <v>43867</v>
      </c>
      <c r="B3532" s="1">
        <v>0.6875</v>
      </c>
      <c r="C3532">
        <f t="shared" si="55"/>
        <v>18215.130137</v>
      </c>
      <c r="D3532">
        <v>17879.363965</v>
      </c>
      <c r="E3532">
        <v>335.76617199999998</v>
      </c>
    </row>
    <row r="3533" spans="1:5" x14ac:dyDescent="0.2">
      <c r="A3533" s="2">
        <v>43867</v>
      </c>
      <c r="B3533" s="1">
        <v>0.69791666666666663</v>
      </c>
      <c r="C3533">
        <f t="shared" si="55"/>
        <v>18677.488576</v>
      </c>
      <c r="D3533">
        <v>18336.641030999999</v>
      </c>
      <c r="E3533">
        <v>340.84754500000003</v>
      </c>
    </row>
    <row r="3534" spans="1:5" x14ac:dyDescent="0.2">
      <c r="A3534" s="2">
        <v>43867</v>
      </c>
      <c r="B3534" s="1">
        <v>0.70833333333333337</v>
      </c>
      <c r="C3534">
        <f t="shared" si="55"/>
        <v>19414.612580000001</v>
      </c>
      <c r="D3534">
        <v>19056.150097000002</v>
      </c>
      <c r="E3534">
        <v>358.46248300000002</v>
      </c>
    </row>
    <row r="3535" spans="1:5" x14ac:dyDescent="0.2">
      <c r="A3535" s="2">
        <v>43867</v>
      </c>
      <c r="B3535" s="1">
        <v>0.71875</v>
      </c>
      <c r="C3535">
        <f t="shared" si="55"/>
        <v>20121.569613</v>
      </c>
      <c r="D3535">
        <v>19723.751188999999</v>
      </c>
      <c r="E3535">
        <v>397.81842399999999</v>
      </c>
    </row>
    <row r="3536" spans="1:5" x14ac:dyDescent="0.2">
      <c r="A3536" s="2">
        <v>43867</v>
      </c>
      <c r="B3536" s="1">
        <v>0.72916666666666663</v>
      </c>
      <c r="C3536">
        <f t="shared" si="55"/>
        <v>21239.900797999999</v>
      </c>
      <c r="D3536">
        <v>20809.409373999999</v>
      </c>
      <c r="E3536">
        <v>430.49142399999999</v>
      </c>
    </row>
    <row r="3537" spans="1:5" x14ac:dyDescent="0.2">
      <c r="A3537" s="2">
        <v>43867</v>
      </c>
      <c r="B3537" s="1">
        <v>0.73958333333333337</v>
      </c>
      <c r="C3537">
        <f t="shared" si="55"/>
        <v>22711.943798</v>
      </c>
      <c r="D3537">
        <v>22252.636374000002</v>
      </c>
      <c r="E3537">
        <v>459.30742400000003</v>
      </c>
    </row>
    <row r="3538" spans="1:5" x14ac:dyDescent="0.2">
      <c r="A3538" s="2">
        <v>43867</v>
      </c>
      <c r="B3538" s="1">
        <v>0.75</v>
      </c>
      <c r="C3538">
        <f t="shared" si="55"/>
        <v>23115.607797999997</v>
      </c>
      <c r="D3538">
        <v>22648.479373999999</v>
      </c>
      <c r="E3538">
        <v>467.128424</v>
      </c>
    </row>
    <row r="3539" spans="1:5" x14ac:dyDescent="0.2">
      <c r="A3539" s="2">
        <v>43867</v>
      </c>
      <c r="B3539" s="1">
        <v>0.76041666666666663</v>
      </c>
      <c r="C3539">
        <f t="shared" si="55"/>
        <v>23179.665797999998</v>
      </c>
      <c r="D3539">
        <v>22709.234374</v>
      </c>
      <c r="E3539">
        <v>470.43142399999999</v>
      </c>
    </row>
    <row r="3540" spans="1:5" x14ac:dyDescent="0.2">
      <c r="A3540" s="2">
        <v>43867</v>
      </c>
      <c r="B3540" s="1">
        <v>0.77083333333333337</v>
      </c>
      <c r="C3540">
        <f t="shared" si="55"/>
        <v>23051.345797999998</v>
      </c>
      <c r="D3540">
        <v>22608.965373999999</v>
      </c>
      <c r="E3540">
        <v>442.380424</v>
      </c>
    </row>
    <row r="3541" spans="1:5" x14ac:dyDescent="0.2">
      <c r="A3541" s="2">
        <v>43867</v>
      </c>
      <c r="B3541" s="1">
        <v>0.78125</v>
      </c>
      <c r="C3541">
        <f t="shared" si="55"/>
        <v>23021.501797999998</v>
      </c>
      <c r="D3541">
        <v>22576.321373999999</v>
      </c>
      <c r="E3541">
        <v>445.18042400000002</v>
      </c>
    </row>
    <row r="3542" spans="1:5" x14ac:dyDescent="0.2">
      <c r="A3542" s="2">
        <v>43867</v>
      </c>
      <c r="B3542" s="1">
        <v>0.79166666666666663</v>
      </c>
      <c r="C3542">
        <f t="shared" si="55"/>
        <v>22341.066798</v>
      </c>
      <c r="D3542">
        <v>21894.421374000001</v>
      </c>
      <c r="E3542">
        <v>446.64542399999999</v>
      </c>
    </row>
    <row r="3543" spans="1:5" x14ac:dyDescent="0.2">
      <c r="A3543" s="2">
        <v>43867</v>
      </c>
      <c r="B3543" s="1">
        <v>0.80208333333333337</v>
      </c>
      <c r="C3543">
        <f t="shared" si="55"/>
        <v>21880.759797999999</v>
      </c>
      <c r="D3543">
        <v>21438.490374000001</v>
      </c>
      <c r="E3543">
        <v>442.26942400000001</v>
      </c>
    </row>
    <row r="3544" spans="1:5" x14ac:dyDescent="0.2">
      <c r="A3544" s="2">
        <v>43867</v>
      </c>
      <c r="B3544" s="1">
        <v>0.8125</v>
      </c>
      <c r="C3544">
        <f t="shared" si="55"/>
        <v>21372.564797999999</v>
      </c>
      <c r="D3544">
        <v>20937.212373999999</v>
      </c>
      <c r="E3544">
        <v>435.35242399999998</v>
      </c>
    </row>
    <row r="3545" spans="1:5" x14ac:dyDescent="0.2">
      <c r="A3545" s="2">
        <v>43867</v>
      </c>
      <c r="B3545" s="1">
        <v>0.82291666666666663</v>
      </c>
      <c r="C3545">
        <f t="shared" si="55"/>
        <v>20951.308950999999</v>
      </c>
      <c r="D3545">
        <v>20532.268527</v>
      </c>
      <c r="E3545">
        <v>419.04042399999997</v>
      </c>
    </row>
    <row r="3546" spans="1:5" x14ac:dyDescent="0.2">
      <c r="A3546" s="2">
        <v>43867</v>
      </c>
      <c r="B3546" s="1">
        <v>0.83333333333333337</v>
      </c>
      <c r="C3546">
        <f t="shared" si="55"/>
        <v>20526.271643999997</v>
      </c>
      <c r="D3546">
        <v>20114.465219999998</v>
      </c>
      <c r="E3546">
        <v>411.80642399999999</v>
      </c>
    </row>
    <row r="3547" spans="1:5" x14ac:dyDescent="0.2">
      <c r="A3547" s="2">
        <v>43867</v>
      </c>
      <c r="B3547" s="1">
        <v>0.84375</v>
      </c>
      <c r="C3547">
        <f t="shared" si="55"/>
        <v>19826.978644000003</v>
      </c>
      <c r="D3547">
        <v>19436.125220000002</v>
      </c>
      <c r="E3547">
        <v>390.85342400000002</v>
      </c>
    </row>
    <row r="3548" spans="1:5" x14ac:dyDescent="0.2">
      <c r="A3548" s="2">
        <v>43867</v>
      </c>
      <c r="B3548" s="1">
        <v>0.85416666666666663</v>
      </c>
      <c r="C3548">
        <f t="shared" si="55"/>
        <v>19089.532029000002</v>
      </c>
      <c r="D3548">
        <v>18701.764605</v>
      </c>
      <c r="E3548">
        <v>387.76742400000001</v>
      </c>
    </row>
    <row r="3549" spans="1:5" x14ac:dyDescent="0.2">
      <c r="A3549" s="2">
        <v>43867</v>
      </c>
      <c r="B3549" s="1">
        <v>0.86458333333333337</v>
      </c>
      <c r="C3549">
        <f t="shared" si="55"/>
        <v>18447.851413</v>
      </c>
      <c r="D3549">
        <v>18071.361989000001</v>
      </c>
      <c r="E3549">
        <v>376.48942399999999</v>
      </c>
    </row>
    <row r="3550" spans="1:5" x14ac:dyDescent="0.2">
      <c r="A3550" s="2">
        <v>43867</v>
      </c>
      <c r="B3550" s="1">
        <v>0.875</v>
      </c>
      <c r="C3550">
        <f t="shared" si="55"/>
        <v>19257.119259999999</v>
      </c>
      <c r="D3550">
        <v>18885.878836</v>
      </c>
      <c r="E3550">
        <v>371.24042400000002</v>
      </c>
    </row>
    <row r="3551" spans="1:5" x14ac:dyDescent="0.2">
      <c r="A3551" s="2">
        <v>43867</v>
      </c>
      <c r="B3551" s="1">
        <v>0.88541666666666663</v>
      </c>
      <c r="C3551">
        <f t="shared" si="55"/>
        <v>18810.950798000002</v>
      </c>
      <c r="D3551">
        <v>18454.915374</v>
      </c>
      <c r="E3551">
        <v>356.03542399999998</v>
      </c>
    </row>
    <row r="3552" spans="1:5" x14ac:dyDescent="0.2">
      <c r="A3552" s="2">
        <v>43867</v>
      </c>
      <c r="B3552" s="1">
        <v>0.89583333333333337</v>
      </c>
      <c r="C3552">
        <f t="shared" si="55"/>
        <v>18125.281721000003</v>
      </c>
      <c r="D3552">
        <v>17779.854297000002</v>
      </c>
      <c r="E3552">
        <v>345.42742399999997</v>
      </c>
    </row>
    <row r="3553" spans="1:5" x14ac:dyDescent="0.2">
      <c r="A3553" s="2">
        <v>43867</v>
      </c>
      <c r="B3553" s="1">
        <v>0.90625</v>
      </c>
      <c r="C3553">
        <f t="shared" si="55"/>
        <v>17445.231875000001</v>
      </c>
      <c r="D3553">
        <v>17115.259451000002</v>
      </c>
      <c r="E3553">
        <v>329.97242399999999</v>
      </c>
    </row>
    <row r="3554" spans="1:5" x14ac:dyDescent="0.2">
      <c r="A3554" s="2">
        <v>43867</v>
      </c>
      <c r="B3554" s="1">
        <v>0.91666666666666663</v>
      </c>
      <c r="C3554">
        <f t="shared" si="55"/>
        <v>18907.166412999999</v>
      </c>
      <c r="D3554">
        <v>18575.160989</v>
      </c>
      <c r="E3554">
        <v>332.005424</v>
      </c>
    </row>
    <row r="3555" spans="1:5" x14ac:dyDescent="0.2">
      <c r="A3555" s="2">
        <v>43867</v>
      </c>
      <c r="B3555" s="1">
        <v>0.92708333333333337</v>
      </c>
      <c r="C3555">
        <f t="shared" si="55"/>
        <v>18550.638336</v>
      </c>
      <c r="D3555">
        <v>18236.397912</v>
      </c>
      <c r="E3555">
        <v>314.24042400000002</v>
      </c>
    </row>
    <row r="3556" spans="1:5" x14ac:dyDescent="0.2">
      <c r="A3556" s="2">
        <v>43867</v>
      </c>
      <c r="B3556" s="1">
        <v>0.9375</v>
      </c>
      <c r="C3556">
        <f t="shared" si="55"/>
        <v>17609.380351</v>
      </c>
      <c r="D3556">
        <v>17296.568927</v>
      </c>
      <c r="E3556">
        <v>312.81142399999999</v>
      </c>
    </row>
    <row r="3557" spans="1:5" x14ac:dyDescent="0.2">
      <c r="A3557" s="2">
        <v>43867</v>
      </c>
      <c r="B3557" s="1">
        <v>0.94791666666666663</v>
      </c>
      <c r="C3557">
        <f t="shared" si="55"/>
        <v>17078.100044999999</v>
      </c>
      <c r="D3557">
        <v>16775.686621000001</v>
      </c>
      <c r="E3557">
        <v>302.41342400000002</v>
      </c>
    </row>
    <row r="3558" spans="1:5" x14ac:dyDescent="0.2">
      <c r="A3558" s="2">
        <v>43867</v>
      </c>
      <c r="B3558" s="1">
        <v>0.95833333333333337</v>
      </c>
      <c r="C3558">
        <f t="shared" si="55"/>
        <v>16408.907952000001</v>
      </c>
      <c r="D3558">
        <v>16113.858528000001</v>
      </c>
      <c r="E3558">
        <v>295.04942399999999</v>
      </c>
    </row>
    <row r="3559" spans="1:5" x14ac:dyDescent="0.2">
      <c r="A3559" s="2">
        <v>43867</v>
      </c>
      <c r="B3559" s="1">
        <v>0.96875</v>
      </c>
      <c r="C3559">
        <f t="shared" si="55"/>
        <v>15649.092260000001</v>
      </c>
      <c r="D3559">
        <v>15368.703836000001</v>
      </c>
      <c r="E3559">
        <v>280.38842399999999</v>
      </c>
    </row>
    <row r="3560" spans="1:5" x14ac:dyDescent="0.2">
      <c r="A3560" s="2">
        <v>43867</v>
      </c>
      <c r="B3560" s="1">
        <v>0.97916666666666663</v>
      </c>
      <c r="C3560">
        <f t="shared" si="55"/>
        <v>15010.657547999999</v>
      </c>
      <c r="D3560">
        <v>14742.638123999999</v>
      </c>
      <c r="E3560">
        <v>268.01942400000001</v>
      </c>
    </row>
    <row r="3561" spans="1:5" x14ac:dyDescent="0.2">
      <c r="A3561" s="2">
        <v>43867</v>
      </c>
      <c r="B3561" s="1">
        <v>0.98958333333333337</v>
      </c>
      <c r="C3561">
        <f t="shared" si="55"/>
        <v>14333.490969999999</v>
      </c>
      <c r="D3561">
        <v>14071.458546</v>
      </c>
      <c r="E3561">
        <v>262.03242399999999</v>
      </c>
    </row>
    <row r="3562" spans="1:5" x14ac:dyDescent="0.2">
      <c r="A3562" s="2">
        <v>43868</v>
      </c>
      <c r="B3562" s="1">
        <v>0</v>
      </c>
      <c r="C3562">
        <f t="shared" si="55"/>
        <v>14394.657893</v>
      </c>
      <c r="D3562">
        <v>14135.824468999999</v>
      </c>
      <c r="E3562">
        <v>258.83342399999998</v>
      </c>
    </row>
    <row r="3563" spans="1:5" x14ac:dyDescent="0.2">
      <c r="A3563" s="2">
        <v>43868</v>
      </c>
      <c r="B3563" s="1">
        <v>1.0416666666666666E-2</v>
      </c>
      <c r="C3563">
        <f t="shared" si="55"/>
        <v>13921.517393999999</v>
      </c>
      <c r="D3563">
        <v>13672.357969999999</v>
      </c>
      <c r="E3563">
        <v>249.159424</v>
      </c>
    </row>
    <row r="3564" spans="1:5" x14ac:dyDescent="0.2">
      <c r="A3564" s="2">
        <v>43868</v>
      </c>
      <c r="B3564" s="1">
        <v>2.0833333333333332E-2</v>
      </c>
      <c r="C3564">
        <f t="shared" si="55"/>
        <v>13392.344029</v>
      </c>
      <c r="D3564">
        <v>13168.343605</v>
      </c>
      <c r="E3564">
        <v>224.00042400000001</v>
      </c>
    </row>
    <row r="3565" spans="1:5" x14ac:dyDescent="0.2">
      <c r="A3565" s="2">
        <v>43868</v>
      </c>
      <c r="B3565" s="1">
        <v>3.125E-2</v>
      </c>
      <c r="C3565">
        <f t="shared" si="55"/>
        <v>12933.59726</v>
      </c>
      <c r="D3565">
        <v>12722.166836</v>
      </c>
      <c r="E3565">
        <v>211.43042399999999</v>
      </c>
    </row>
    <row r="3566" spans="1:5" x14ac:dyDescent="0.2">
      <c r="A3566" s="2">
        <v>43868</v>
      </c>
      <c r="B3566" s="1">
        <v>4.1666666666666664E-2</v>
      </c>
      <c r="C3566">
        <f t="shared" si="55"/>
        <v>12708.880931</v>
      </c>
      <c r="D3566">
        <v>12496.743506999999</v>
      </c>
      <c r="E3566">
        <v>212.13742400000001</v>
      </c>
    </row>
    <row r="3567" spans="1:5" x14ac:dyDescent="0.2">
      <c r="A3567" s="2">
        <v>43868</v>
      </c>
      <c r="B3567" s="1">
        <v>5.2083333333333336E-2</v>
      </c>
      <c r="C3567">
        <f t="shared" si="55"/>
        <v>12433.933659</v>
      </c>
      <c r="D3567">
        <v>12229.006235000001</v>
      </c>
      <c r="E3567">
        <v>204.927424</v>
      </c>
    </row>
    <row r="3568" spans="1:5" x14ac:dyDescent="0.2">
      <c r="A3568" s="2">
        <v>43868</v>
      </c>
      <c r="B3568" s="1">
        <v>6.25E-2</v>
      </c>
      <c r="C3568">
        <f t="shared" si="55"/>
        <v>12211.821238</v>
      </c>
      <c r="D3568">
        <v>12002.435814</v>
      </c>
      <c r="E3568">
        <v>209.385424</v>
      </c>
    </row>
    <row r="3569" spans="1:5" x14ac:dyDescent="0.2">
      <c r="A3569" s="2">
        <v>43868</v>
      </c>
      <c r="B3569" s="1">
        <v>7.2916666666666671E-2</v>
      </c>
      <c r="C3569">
        <f t="shared" si="55"/>
        <v>12070.535028999999</v>
      </c>
      <c r="D3569">
        <v>11859.349604999999</v>
      </c>
      <c r="E3569">
        <v>211.18542400000001</v>
      </c>
    </row>
    <row r="3570" spans="1:5" x14ac:dyDescent="0.2">
      <c r="A3570" s="2">
        <v>43868</v>
      </c>
      <c r="B3570" s="1">
        <v>8.3333333333333329E-2</v>
      </c>
      <c r="C3570">
        <f t="shared" si="55"/>
        <v>12241.830028</v>
      </c>
      <c r="D3570">
        <v>12032.881604</v>
      </c>
      <c r="E3570">
        <v>208.94842399999999</v>
      </c>
    </row>
    <row r="3571" spans="1:5" x14ac:dyDescent="0.2">
      <c r="A3571" s="2">
        <v>43868</v>
      </c>
      <c r="B3571" s="1">
        <v>9.375E-2</v>
      </c>
      <c r="C3571">
        <f t="shared" si="55"/>
        <v>12123.092490000001</v>
      </c>
      <c r="D3571">
        <v>11906.651066</v>
      </c>
      <c r="E3571">
        <v>216.44142400000001</v>
      </c>
    </row>
    <row r="3572" spans="1:5" x14ac:dyDescent="0.2">
      <c r="A3572" s="2">
        <v>43868</v>
      </c>
      <c r="B3572" s="1">
        <v>0.10416666666666667</v>
      </c>
      <c r="C3572">
        <f t="shared" si="55"/>
        <v>12097.482929000002</v>
      </c>
      <c r="D3572">
        <v>11890.352505000001</v>
      </c>
      <c r="E3572">
        <v>207.130424</v>
      </c>
    </row>
    <row r="3573" spans="1:5" x14ac:dyDescent="0.2">
      <c r="A3573" s="2">
        <v>43868</v>
      </c>
      <c r="B3573" s="1">
        <v>0.11458333333333333</v>
      </c>
      <c r="C3573">
        <f t="shared" si="55"/>
        <v>12059.826178000001</v>
      </c>
      <c r="D3573">
        <v>11851.385754000001</v>
      </c>
      <c r="E3573">
        <v>208.44042400000001</v>
      </c>
    </row>
    <row r="3574" spans="1:5" x14ac:dyDescent="0.2">
      <c r="A3574" s="2">
        <v>43868</v>
      </c>
      <c r="B3574" s="1">
        <v>0.125</v>
      </c>
      <c r="C3574">
        <f t="shared" si="55"/>
        <v>12188.890160000001</v>
      </c>
      <c r="D3574">
        <v>11968.814736</v>
      </c>
      <c r="E3574">
        <v>220.075424</v>
      </c>
    </row>
    <row r="3575" spans="1:5" x14ac:dyDescent="0.2">
      <c r="A3575" s="2">
        <v>43868</v>
      </c>
      <c r="B3575" s="1">
        <v>0.13541666666666666</v>
      </c>
      <c r="C3575">
        <f t="shared" si="55"/>
        <v>12231.731027</v>
      </c>
      <c r="D3575">
        <v>12013.006603</v>
      </c>
      <c r="E3575">
        <v>218.724424</v>
      </c>
    </row>
    <row r="3576" spans="1:5" x14ac:dyDescent="0.2">
      <c r="A3576" s="2">
        <v>43868</v>
      </c>
      <c r="B3576" s="1">
        <v>0.14583333333333334</v>
      </c>
      <c r="C3576">
        <f t="shared" si="55"/>
        <v>12335.37997</v>
      </c>
      <c r="D3576">
        <v>12114.620546</v>
      </c>
      <c r="E3576">
        <v>220.759424</v>
      </c>
    </row>
    <row r="3577" spans="1:5" x14ac:dyDescent="0.2">
      <c r="A3577" s="2">
        <v>43868</v>
      </c>
      <c r="B3577" s="1">
        <v>0.15625</v>
      </c>
      <c r="C3577">
        <f t="shared" si="55"/>
        <v>12513.000798000001</v>
      </c>
      <c r="D3577">
        <v>12284.078374000001</v>
      </c>
      <c r="E3577">
        <v>228.92242400000001</v>
      </c>
    </row>
    <row r="3578" spans="1:5" x14ac:dyDescent="0.2">
      <c r="A3578" s="2">
        <v>43868</v>
      </c>
      <c r="B3578" s="1">
        <v>0.16666666666666666</v>
      </c>
      <c r="C3578">
        <f t="shared" si="55"/>
        <v>12792.421798000001</v>
      </c>
      <c r="D3578">
        <v>12540.739374000001</v>
      </c>
      <c r="E3578">
        <v>251.682424</v>
      </c>
    </row>
    <row r="3579" spans="1:5" x14ac:dyDescent="0.2">
      <c r="A3579" s="2">
        <v>43868</v>
      </c>
      <c r="B3579" s="1">
        <v>0.17708333333333334</v>
      </c>
      <c r="C3579">
        <f t="shared" si="55"/>
        <v>13020.216085</v>
      </c>
      <c r="D3579">
        <v>12766.161661</v>
      </c>
      <c r="E3579">
        <v>254.05442400000001</v>
      </c>
    </row>
    <row r="3580" spans="1:5" x14ac:dyDescent="0.2">
      <c r="A3580" s="2">
        <v>43868</v>
      </c>
      <c r="B3580" s="1">
        <v>0.1875</v>
      </c>
      <c r="C3580">
        <f t="shared" si="55"/>
        <v>13279.649345</v>
      </c>
      <c r="D3580">
        <v>13009.329921</v>
      </c>
      <c r="E3580">
        <v>270.31942400000003</v>
      </c>
    </row>
    <row r="3581" spans="1:5" x14ac:dyDescent="0.2">
      <c r="A3581" s="2">
        <v>43868</v>
      </c>
      <c r="B3581" s="1">
        <v>0.19791666666666666</v>
      </c>
      <c r="C3581">
        <f t="shared" si="55"/>
        <v>13535.94083</v>
      </c>
      <c r="D3581">
        <v>13268.129406</v>
      </c>
      <c r="E3581">
        <v>267.81142399999999</v>
      </c>
    </row>
    <row r="3582" spans="1:5" x14ac:dyDescent="0.2">
      <c r="A3582" s="2">
        <v>43868</v>
      </c>
      <c r="B3582" s="1">
        <v>0.20833333333333334</v>
      </c>
      <c r="C3582">
        <f t="shared" si="55"/>
        <v>13937.666142</v>
      </c>
      <c r="D3582">
        <v>13671.037718</v>
      </c>
      <c r="E3582">
        <v>266.628424</v>
      </c>
    </row>
    <row r="3583" spans="1:5" x14ac:dyDescent="0.2">
      <c r="A3583" s="2">
        <v>43868</v>
      </c>
      <c r="B3583" s="1">
        <v>0.21875</v>
      </c>
      <c r="C3583">
        <f t="shared" si="55"/>
        <v>14183.194798</v>
      </c>
      <c r="D3583">
        <v>13913.073374</v>
      </c>
      <c r="E3583">
        <v>270.12142399999999</v>
      </c>
    </row>
    <row r="3584" spans="1:5" x14ac:dyDescent="0.2">
      <c r="A3584" s="2">
        <v>43868</v>
      </c>
      <c r="B3584" s="1">
        <v>0.22916666666666666</v>
      </c>
      <c r="C3584">
        <f t="shared" si="55"/>
        <v>14607.335797</v>
      </c>
      <c r="D3584">
        <v>14336.953373</v>
      </c>
      <c r="E3584">
        <v>270.38242400000001</v>
      </c>
    </row>
    <row r="3585" spans="1:5" x14ac:dyDescent="0.2">
      <c r="A3585" s="2">
        <v>43868</v>
      </c>
      <c r="B3585" s="1">
        <v>0.23958333333333334</v>
      </c>
      <c r="C3585">
        <f t="shared" si="55"/>
        <v>14861.740795</v>
      </c>
      <c r="D3585">
        <v>14571.299370999999</v>
      </c>
      <c r="E3585">
        <v>290.44142399999998</v>
      </c>
    </row>
    <row r="3586" spans="1:5" x14ac:dyDescent="0.2">
      <c r="A3586" s="2">
        <v>43868</v>
      </c>
      <c r="B3586" s="1">
        <v>0.25</v>
      </c>
      <c r="C3586">
        <f t="shared" si="55"/>
        <v>14501.108796</v>
      </c>
      <c r="D3586">
        <v>14197.366372</v>
      </c>
      <c r="E3586">
        <v>303.74242400000003</v>
      </c>
    </row>
    <row r="3587" spans="1:5" x14ac:dyDescent="0.2">
      <c r="A3587" s="2">
        <v>43868</v>
      </c>
      <c r="B3587" s="1">
        <v>0.26041666666666669</v>
      </c>
      <c r="C3587">
        <f t="shared" si="55"/>
        <v>14666.447796</v>
      </c>
      <c r="D3587">
        <v>14356.929372000001</v>
      </c>
      <c r="E3587">
        <v>309.51842399999998</v>
      </c>
    </row>
    <row r="3588" spans="1:5" x14ac:dyDescent="0.2">
      <c r="A3588" s="2">
        <v>43868</v>
      </c>
      <c r="B3588" s="1">
        <v>0.27083333333333331</v>
      </c>
      <c r="C3588">
        <f t="shared" si="55"/>
        <v>15406.500796999999</v>
      </c>
      <c r="D3588">
        <v>15094.895372999999</v>
      </c>
      <c r="E3588">
        <v>311.60542400000003</v>
      </c>
    </row>
    <row r="3589" spans="1:5" x14ac:dyDescent="0.2">
      <c r="A3589" s="2">
        <v>43868</v>
      </c>
      <c r="B3589" s="1">
        <v>0.28125</v>
      </c>
      <c r="C3589">
        <f t="shared" si="55"/>
        <v>16185.194796000002</v>
      </c>
      <c r="D3589">
        <v>15861.859372000001</v>
      </c>
      <c r="E3589">
        <v>323.33542399999999</v>
      </c>
    </row>
    <row r="3590" spans="1:5" x14ac:dyDescent="0.2">
      <c r="A3590" s="2">
        <v>43868</v>
      </c>
      <c r="B3590" s="1">
        <v>0.29166666666666669</v>
      </c>
      <c r="C3590">
        <f t="shared" si="55"/>
        <v>17004.054795</v>
      </c>
      <c r="D3590">
        <v>16675.932370999999</v>
      </c>
      <c r="E3590">
        <v>328.12242400000002</v>
      </c>
    </row>
    <row r="3591" spans="1:5" x14ac:dyDescent="0.2">
      <c r="A3591" s="2">
        <v>43868</v>
      </c>
      <c r="B3591" s="1">
        <v>0.30208333333333331</v>
      </c>
      <c r="C3591">
        <f t="shared" si="55"/>
        <v>17544.734794</v>
      </c>
      <c r="D3591">
        <v>17205.624370000001</v>
      </c>
      <c r="E3591">
        <v>339.11042400000002</v>
      </c>
    </row>
    <row r="3592" spans="1:5" x14ac:dyDescent="0.2">
      <c r="A3592" s="2">
        <v>43868</v>
      </c>
      <c r="B3592" s="1">
        <v>0.3125</v>
      </c>
      <c r="C3592">
        <f t="shared" si="55"/>
        <v>17611.391793999999</v>
      </c>
      <c r="D3592">
        <v>17270.478370000001</v>
      </c>
      <c r="E3592">
        <v>340.91342400000002</v>
      </c>
    </row>
    <row r="3593" spans="1:5" x14ac:dyDescent="0.2">
      <c r="A3593" s="2">
        <v>43868</v>
      </c>
      <c r="B3593" s="1">
        <v>0.32291666666666669</v>
      </c>
      <c r="C3593">
        <f t="shared" si="55"/>
        <v>17813.300761000002</v>
      </c>
      <c r="D3593">
        <v>17469.945337000001</v>
      </c>
      <c r="E3593">
        <v>343.35542400000003</v>
      </c>
    </row>
    <row r="3594" spans="1:5" x14ac:dyDescent="0.2">
      <c r="A3594" s="2">
        <v>43868</v>
      </c>
      <c r="B3594" s="1">
        <v>0.33333333333333331</v>
      </c>
      <c r="C3594">
        <f t="shared" si="55"/>
        <v>17812.673846999998</v>
      </c>
      <c r="D3594">
        <v>17480.110556</v>
      </c>
      <c r="E3594">
        <v>332.56329099999999</v>
      </c>
    </row>
    <row r="3595" spans="1:5" x14ac:dyDescent="0.2">
      <c r="A3595" s="2">
        <v>43868</v>
      </c>
      <c r="B3595" s="1">
        <v>0.34375</v>
      </c>
      <c r="C3595">
        <f t="shared" ref="C3595:C3658" si="56">SUM(D3595:E3595)</f>
        <v>17968.919018000001</v>
      </c>
      <c r="D3595">
        <v>17637.365296</v>
      </c>
      <c r="E3595">
        <v>331.55372199999999</v>
      </c>
    </row>
    <row r="3596" spans="1:5" x14ac:dyDescent="0.2">
      <c r="A3596" s="2">
        <v>43868</v>
      </c>
      <c r="B3596" s="1">
        <v>0.35416666666666669</v>
      </c>
      <c r="C3596">
        <f t="shared" si="56"/>
        <v>18035.037332</v>
      </c>
      <c r="D3596">
        <v>17687.769456999999</v>
      </c>
      <c r="E3596">
        <v>347.267875</v>
      </c>
    </row>
    <row r="3597" spans="1:5" x14ac:dyDescent="0.2">
      <c r="A3597" s="2">
        <v>43868</v>
      </c>
      <c r="B3597" s="1">
        <v>0.36458333333333331</v>
      </c>
      <c r="C3597">
        <f t="shared" si="56"/>
        <v>17921.183345000001</v>
      </c>
      <c r="D3597">
        <v>17583.364988000001</v>
      </c>
      <c r="E3597">
        <v>337.81835699999999</v>
      </c>
    </row>
    <row r="3598" spans="1:5" x14ac:dyDescent="0.2">
      <c r="A3598" s="2">
        <v>43868</v>
      </c>
      <c r="B3598" s="1">
        <v>0.375</v>
      </c>
      <c r="C3598">
        <f t="shared" si="56"/>
        <v>17960.548245999998</v>
      </c>
      <c r="D3598">
        <v>17602.579903999998</v>
      </c>
      <c r="E3598">
        <v>357.96834200000001</v>
      </c>
    </row>
    <row r="3599" spans="1:5" x14ac:dyDescent="0.2">
      <c r="A3599" s="2">
        <v>43868</v>
      </c>
      <c r="B3599" s="1">
        <v>0.38541666666666669</v>
      </c>
      <c r="C3599">
        <f t="shared" si="56"/>
        <v>17696.889996999998</v>
      </c>
      <c r="D3599">
        <v>17342.663664</v>
      </c>
      <c r="E3599">
        <v>354.22633300000001</v>
      </c>
    </row>
    <row r="3600" spans="1:5" x14ac:dyDescent="0.2">
      <c r="A3600" s="2">
        <v>43868</v>
      </c>
      <c r="B3600" s="1">
        <v>0.39583333333333331</v>
      </c>
      <c r="C3600">
        <f t="shared" si="56"/>
        <v>17574.134391</v>
      </c>
      <c r="D3600">
        <v>17220.519522999999</v>
      </c>
      <c r="E3600">
        <v>353.614868</v>
      </c>
    </row>
    <row r="3601" spans="1:5" x14ac:dyDescent="0.2">
      <c r="A3601" s="2">
        <v>43868</v>
      </c>
      <c r="B3601" s="1">
        <v>0.40625</v>
      </c>
      <c r="C3601">
        <f t="shared" si="56"/>
        <v>17449.1607</v>
      </c>
      <c r="D3601">
        <v>17094.324525</v>
      </c>
      <c r="E3601">
        <v>354.83617500000003</v>
      </c>
    </row>
    <row r="3602" spans="1:5" x14ac:dyDescent="0.2">
      <c r="A3602" s="2">
        <v>43868</v>
      </c>
      <c r="B3602" s="1">
        <v>0.41666666666666669</v>
      </c>
      <c r="C3602">
        <f t="shared" si="56"/>
        <v>17361.552573000001</v>
      </c>
      <c r="D3602">
        <v>17002.242088999999</v>
      </c>
      <c r="E3602">
        <v>359.31048399999997</v>
      </c>
    </row>
    <row r="3603" spans="1:5" x14ac:dyDescent="0.2">
      <c r="A3603" s="2">
        <v>43868</v>
      </c>
      <c r="B3603" s="1">
        <v>0.42708333333333331</v>
      </c>
      <c r="C3603">
        <f t="shared" si="56"/>
        <v>17957.353937000003</v>
      </c>
      <c r="D3603">
        <v>17567.179553000002</v>
      </c>
      <c r="E3603">
        <v>390.17438399999998</v>
      </c>
    </row>
    <row r="3604" spans="1:5" x14ac:dyDescent="0.2">
      <c r="A3604" s="2">
        <v>43868</v>
      </c>
      <c r="B3604" s="1">
        <v>0.4375</v>
      </c>
      <c r="C3604">
        <f t="shared" si="56"/>
        <v>19269.394788000001</v>
      </c>
      <c r="D3604">
        <v>18864.182807000001</v>
      </c>
      <c r="E3604">
        <v>405.21198099999998</v>
      </c>
    </row>
    <row r="3605" spans="1:5" x14ac:dyDescent="0.2">
      <c r="A3605" s="2">
        <v>43868</v>
      </c>
      <c r="B3605" s="1">
        <v>0.44791666666666669</v>
      </c>
      <c r="C3605">
        <f t="shared" si="56"/>
        <v>18062.860058000002</v>
      </c>
      <c r="D3605">
        <v>17664.739557000001</v>
      </c>
      <c r="E3605">
        <v>398.12050099999999</v>
      </c>
    </row>
    <row r="3606" spans="1:5" x14ac:dyDescent="0.2">
      <c r="A3606" s="2">
        <v>43868</v>
      </c>
      <c r="B3606" s="1">
        <v>0.45833333333333331</v>
      </c>
      <c r="C3606">
        <f t="shared" si="56"/>
        <v>17840.837361000002</v>
      </c>
      <c r="D3606">
        <v>17430.552119</v>
      </c>
      <c r="E3606">
        <v>410.28524199999998</v>
      </c>
    </row>
    <row r="3607" spans="1:5" x14ac:dyDescent="0.2">
      <c r="A3607" s="2">
        <v>43868</v>
      </c>
      <c r="B3607" s="1">
        <v>0.46875</v>
      </c>
      <c r="C3607">
        <f t="shared" si="56"/>
        <v>18441.257709000001</v>
      </c>
      <c r="D3607">
        <v>17998.608152000001</v>
      </c>
      <c r="E3607">
        <v>442.64955700000002</v>
      </c>
    </row>
    <row r="3608" spans="1:5" x14ac:dyDescent="0.2">
      <c r="A3608" s="2">
        <v>43868</v>
      </c>
      <c r="B3608" s="1">
        <v>0.47916666666666669</v>
      </c>
      <c r="C3608">
        <f t="shared" si="56"/>
        <v>18708.472943000001</v>
      </c>
      <c r="D3608">
        <v>18271.994359</v>
      </c>
      <c r="E3608">
        <v>436.47858400000001</v>
      </c>
    </row>
    <row r="3609" spans="1:5" x14ac:dyDescent="0.2">
      <c r="A3609" s="2">
        <v>43868</v>
      </c>
      <c r="B3609" s="1">
        <v>0.48958333333333331</v>
      </c>
      <c r="C3609">
        <f t="shared" si="56"/>
        <v>17441.205063000001</v>
      </c>
      <c r="D3609">
        <v>17048.548455</v>
      </c>
      <c r="E3609">
        <v>392.65660800000001</v>
      </c>
    </row>
    <row r="3610" spans="1:5" x14ac:dyDescent="0.2">
      <c r="A3610" s="2">
        <v>43868</v>
      </c>
      <c r="B3610" s="1">
        <v>0.5</v>
      </c>
      <c r="C3610">
        <f t="shared" si="56"/>
        <v>16836.534552000001</v>
      </c>
      <c r="D3610">
        <v>16421.735948000001</v>
      </c>
      <c r="E3610">
        <v>414.79860400000001</v>
      </c>
    </row>
    <row r="3611" spans="1:5" x14ac:dyDescent="0.2">
      <c r="A3611" s="2">
        <v>43868</v>
      </c>
      <c r="B3611" s="1">
        <v>0.51041666666666663</v>
      </c>
      <c r="C3611">
        <f t="shared" si="56"/>
        <v>16635.375895000001</v>
      </c>
      <c r="D3611">
        <v>16219.953673</v>
      </c>
      <c r="E3611">
        <v>415.42222199999998</v>
      </c>
    </row>
    <row r="3612" spans="1:5" x14ac:dyDescent="0.2">
      <c r="A3612" s="2">
        <v>43868</v>
      </c>
      <c r="B3612" s="1">
        <v>0.52083333333333337</v>
      </c>
      <c r="C3612">
        <f t="shared" si="56"/>
        <v>16447.632201</v>
      </c>
      <c r="D3612">
        <v>16050.808117</v>
      </c>
      <c r="E3612">
        <v>396.82408400000003</v>
      </c>
    </row>
    <row r="3613" spans="1:5" x14ac:dyDescent="0.2">
      <c r="A3613" s="2">
        <v>43868</v>
      </c>
      <c r="B3613" s="1">
        <v>0.53125</v>
      </c>
      <c r="C3613">
        <f t="shared" si="56"/>
        <v>16233.185390000001</v>
      </c>
      <c r="D3613">
        <v>15837.657385</v>
      </c>
      <c r="E3613">
        <v>395.52800500000001</v>
      </c>
    </row>
    <row r="3614" spans="1:5" x14ac:dyDescent="0.2">
      <c r="A3614" s="2">
        <v>43868</v>
      </c>
      <c r="B3614" s="1">
        <v>0.54166666666666663</v>
      </c>
      <c r="C3614">
        <f t="shared" si="56"/>
        <v>16110.697346999999</v>
      </c>
      <c r="D3614">
        <v>15715.142774</v>
      </c>
      <c r="E3614">
        <v>395.554573</v>
      </c>
    </row>
    <row r="3615" spans="1:5" x14ac:dyDescent="0.2">
      <c r="A3615" s="2">
        <v>43868</v>
      </c>
      <c r="B3615" s="1">
        <v>0.55208333333333337</v>
      </c>
      <c r="C3615">
        <f t="shared" si="56"/>
        <v>15315.591655</v>
      </c>
      <c r="D3615">
        <v>14937.015578</v>
      </c>
      <c r="E3615">
        <v>378.576077</v>
      </c>
    </row>
    <row r="3616" spans="1:5" x14ac:dyDescent="0.2">
      <c r="A3616" s="2">
        <v>43868</v>
      </c>
      <c r="B3616" s="1">
        <v>0.5625</v>
      </c>
      <c r="C3616">
        <f t="shared" si="56"/>
        <v>15368.261306999999</v>
      </c>
      <c r="D3616">
        <v>14983.325776</v>
      </c>
      <c r="E3616">
        <v>384.93553100000003</v>
      </c>
    </row>
    <row r="3617" spans="1:5" x14ac:dyDescent="0.2">
      <c r="A3617" s="2">
        <v>43868</v>
      </c>
      <c r="B3617" s="1">
        <v>0.57291666666666663</v>
      </c>
      <c r="C3617">
        <f t="shared" si="56"/>
        <v>15223.098275</v>
      </c>
      <c r="D3617">
        <v>14822.505345</v>
      </c>
      <c r="E3617">
        <v>400.59293000000002</v>
      </c>
    </row>
    <row r="3618" spans="1:5" x14ac:dyDescent="0.2">
      <c r="A3618" s="2">
        <v>43868</v>
      </c>
      <c r="B3618" s="1">
        <v>0.58333333333333337</v>
      </c>
      <c r="C3618">
        <f t="shared" si="56"/>
        <v>14407.421517000001</v>
      </c>
      <c r="D3618">
        <v>13996.578771</v>
      </c>
      <c r="E3618">
        <v>410.84274599999998</v>
      </c>
    </row>
    <row r="3619" spans="1:5" x14ac:dyDescent="0.2">
      <c r="A3619" s="2">
        <v>43868</v>
      </c>
      <c r="B3619" s="1">
        <v>0.59375</v>
      </c>
      <c r="C3619">
        <f t="shared" si="56"/>
        <v>15270.042348999999</v>
      </c>
      <c r="D3619">
        <v>14862.156913999999</v>
      </c>
      <c r="E3619">
        <v>407.88543499999997</v>
      </c>
    </row>
    <row r="3620" spans="1:5" x14ac:dyDescent="0.2">
      <c r="A3620" s="2">
        <v>43868</v>
      </c>
      <c r="B3620" s="1">
        <v>0.60416666666666663</v>
      </c>
      <c r="C3620">
        <f t="shared" si="56"/>
        <v>15514.212452000002</v>
      </c>
      <c r="D3620">
        <v>15122.968774000001</v>
      </c>
      <c r="E3620">
        <v>391.24367799999999</v>
      </c>
    </row>
    <row r="3621" spans="1:5" x14ac:dyDescent="0.2">
      <c r="A3621" s="2">
        <v>43868</v>
      </c>
      <c r="B3621" s="1">
        <v>0.61458333333333337</v>
      </c>
      <c r="C3621">
        <f t="shared" si="56"/>
        <v>15514.639627999999</v>
      </c>
      <c r="D3621">
        <v>15099.780189999999</v>
      </c>
      <c r="E3621">
        <v>414.85943800000001</v>
      </c>
    </row>
    <row r="3622" spans="1:5" x14ac:dyDescent="0.2">
      <c r="A3622" s="2">
        <v>43868</v>
      </c>
      <c r="B3622" s="1">
        <v>0.625</v>
      </c>
      <c r="C3622">
        <f t="shared" si="56"/>
        <v>15362.636266</v>
      </c>
      <c r="D3622">
        <v>14961.153259999999</v>
      </c>
      <c r="E3622">
        <v>401.48300599999999</v>
      </c>
    </row>
    <row r="3623" spans="1:5" x14ac:dyDescent="0.2">
      <c r="A3623" s="2">
        <v>43868</v>
      </c>
      <c r="B3623" s="1">
        <v>0.63541666666666663</v>
      </c>
      <c r="C3623">
        <f t="shared" si="56"/>
        <v>15160.635632000001</v>
      </c>
      <c r="D3623">
        <v>14768.953643000001</v>
      </c>
      <c r="E3623">
        <v>391.68198899999999</v>
      </c>
    </row>
    <row r="3624" spans="1:5" x14ac:dyDescent="0.2">
      <c r="A3624" s="2">
        <v>43868</v>
      </c>
      <c r="B3624" s="1">
        <v>0.64583333333333337</v>
      </c>
      <c r="C3624">
        <f t="shared" si="56"/>
        <v>15041.804242</v>
      </c>
      <c r="D3624">
        <v>14662.568046</v>
      </c>
      <c r="E3624">
        <v>379.23619600000001</v>
      </c>
    </row>
    <row r="3625" spans="1:5" x14ac:dyDescent="0.2">
      <c r="A3625" s="2">
        <v>43868</v>
      </c>
      <c r="B3625" s="1">
        <v>0.65625</v>
      </c>
      <c r="C3625">
        <f t="shared" si="56"/>
        <v>15363.346798</v>
      </c>
      <c r="D3625">
        <v>14986.404783</v>
      </c>
      <c r="E3625">
        <v>376.94201500000003</v>
      </c>
    </row>
    <row r="3626" spans="1:5" x14ac:dyDescent="0.2">
      <c r="A3626" s="2">
        <v>43868</v>
      </c>
      <c r="B3626" s="1">
        <v>0.66666666666666663</v>
      </c>
      <c r="C3626">
        <f t="shared" si="56"/>
        <v>15773.859298000001</v>
      </c>
      <c r="D3626">
        <v>15410.838443000001</v>
      </c>
      <c r="E3626">
        <v>363.02085499999998</v>
      </c>
    </row>
    <row r="3627" spans="1:5" x14ac:dyDescent="0.2">
      <c r="A3627" s="2">
        <v>43868</v>
      </c>
      <c r="B3627" s="1">
        <v>0.67708333333333337</v>
      </c>
      <c r="C3627">
        <f t="shared" si="56"/>
        <v>16187.352849999999</v>
      </c>
      <c r="D3627">
        <v>15821.416051</v>
      </c>
      <c r="E3627">
        <v>365.93679900000001</v>
      </c>
    </row>
    <row r="3628" spans="1:5" x14ac:dyDescent="0.2">
      <c r="A3628" s="2">
        <v>43868</v>
      </c>
      <c r="B3628" s="1">
        <v>0.6875</v>
      </c>
      <c r="C3628">
        <f t="shared" si="56"/>
        <v>16883.967492</v>
      </c>
      <c r="D3628">
        <v>16519.828809999999</v>
      </c>
      <c r="E3628">
        <v>364.13868200000002</v>
      </c>
    </row>
    <row r="3629" spans="1:5" x14ac:dyDescent="0.2">
      <c r="A3629" s="2">
        <v>43868</v>
      </c>
      <c r="B3629" s="1">
        <v>0.69791666666666663</v>
      </c>
      <c r="C3629">
        <f t="shared" si="56"/>
        <v>17497.720745000002</v>
      </c>
      <c r="D3629">
        <v>17125.627380000002</v>
      </c>
      <c r="E3629">
        <v>372.09336500000001</v>
      </c>
    </row>
    <row r="3630" spans="1:5" x14ac:dyDescent="0.2">
      <c r="A3630" s="2">
        <v>43868</v>
      </c>
      <c r="B3630" s="1">
        <v>0.70833333333333337</v>
      </c>
      <c r="C3630">
        <f t="shared" si="56"/>
        <v>18671.631660999999</v>
      </c>
      <c r="D3630">
        <v>18290.165031</v>
      </c>
      <c r="E3630">
        <v>381.46663000000001</v>
      </c>
    </row>
    <row r="3631" spans="1:5" x14ac:dyDescent="0.2">
      <c r="A3631" s="2">
        <v>43868</v>
      </c>
      <c r="B3631" s="1">
        <v>0.71875</v>
      </c>
      <c r="C3631">
        <f t="shared" si="56"/>
        <v>19578.153255000001</v>
      </c>
      <c r="D3631">
        <v>19182.234407</v>
      </c>
      <c r="E3631">
        <v>395.91884800000003</v>
      </c>
    </row>
    <row r="3632" spans="1:5" x14ac:dyDescent="0.2">
      <c r="A3632" s="2">
        <v>43868</v>
      </c>
      <c r="B3632" s="1">
        <v>0.72916666666666663</v>
      </c>
      <c r="C3632">
        <f t="shared" si="56"/>
        <v>20958.875787999998</v>
      </c>
      <c r="D3632">
        <v>20539.887363999998</v>
      </c>
      <c r="E3632">
        <v>418.98842400000001</v>
      </c>
    </row>
    <row r="3633" spans="1:5" x14ac:dyDescent="0.2">
      <c r="A3633" s="2">
        <v>43868</v>
      </c>
      <c r="B3633" s="1">
        <v>0.73958333333333337</v>
      </c>
      <c r="C3633">
        <f t="shared" si="56"/>
        <v>22736.288787000001</v>
      </c>
      <c r="D3633">
        <v>22279.654363000001</v>
      </c>
      <c r="E3633">
        <v>456.63442400000002</v>
      </c>
    </row>
    <row r="3634" spans="1:5" x14ac:dyDescent="0.2">
      <c r="A3634" s="2">
        <v>43868</v>
      </c>
      <c r="B3634" s="1">
        <v>0.75</v>
      </c>
      <c r="C3634">
        <f t="shared" si="56"/>
        <v>23263.074786000001</v>
      </c>
      <c r="D3634">
        <v>22807.235361999999</v>
      </c>
      <c r="E3634">
        <v>455.83942400000001</v>
      </c>
    </row>
    <row r="3635" spans="1:5" x14ac:dyDescent="0.2">
      <c r="A3635" s="2">
        <v>43868</v>
      </c>
      <c r="B3635" s="1">
        <v>0.76041666666666663</v>
      </c>
      <c r="C3635">
        <f t="shared" si="56"/>
        <v>23311.234783999997</v>
      </c>
      <c r="D3635">
        <v>22844.965359999998</v>
      </c>
      <c r="E3635">
        <v>466.26942400000001</v>
      </c>
    </row>
    <row r="3636" spans="1:5" x14ac:dyDescent="0.2">
      <c r="A3636" s="2">
        <v>43868</v>
      </c>
      <c r="B3636" s="1">
        <v>0.77083333333333337</v>
      </c>
      <c r="C3636">
        <f t="shared" si="56"/>
        <v>23195.871781999998</v>
      </c>
      <c r="D3636">
        <v>22735.101358</v>
      </c>
      <c r="E3636">
        <v>460.77042399999999</v>
      </c>
    </row>
    <row r="3637" spans="1:5" x14ac:dyDescent="0.2">
      <c r="A3637" s="2">
        <v>43868</v>
      </c>
      <c r="B3637" s="1">
        <v>0.78125</v>
      </c>
      <c r="C3637">
        <f t="shared" si="56"/>
        <v>23037.788777999998</v>
      </c>
      <c r="D3637">
        <v>22583.620353999999</v>
      </c>
      <c r="E3637">
        <v>454.16842400000002</v>
      </c>
    </row>
    <row r="3638" spans="1:5" x14ac:dyDescent="0.2">
      <c r="A3638" s="2">
        <v>43868</v>
      </c>
      <c r="B3638" s="1">
        <v>0.79166666666666663</v>
      </c>
      <c r="C3638">
        <f t="shared" si="56"/>
        <v>22453.149776000002</v>
      </c>
      <c r="D3638">
        <v>21992.506352</v>
      </c>
      <c r="E3638">
        <v>460.64342399999998</v>
      </c>
    </row>
    <row r="3639" spans="1:5" x14ac:dyDescent="0.2">
      <c r="A3639" s="2">
        <v>43868</v>
      </c>
      <c r="B3639" s="1">
        <v>0.80208333333333337</v>
      </c>
      <c r="C3639">
        <f t="shared" si="56"/>
        <v>22140.393782000003</v>
      </c>
      <c r="D3639">
        <v>21676.876358000001</v>
      </c>
      <c r="E3639">
        <v>463.51742400000001</v>
      </c>
    </row>
    <row r="3640" spans="1:5" x14ac:dyDescent="0.2">
      <c r="A3640" s="2">
        <v>43868</v>
      </c>
      <c r="B3640" s="1">
        <v>0.8125</v>
      </c>
      <c r="C3640">
        <f t="shared" si="56"/>
        <v>21498.180785</v>
      </c>
      <c r="D3640">
        <v>21052.253360999999</v>
      </c>
      <c r="E3640">
        <v>445.92742399999997</v>
      </c>
    </row>
    <row r="3641" spans="1:5" x14ac:dyDescent="0.2">
      <c r="A3641" s="2">
        <v>43868</v>
      </c>
      <c r="B3641" s="1">
        <v>0.82291666666666663</v>
      </c>
      <c r="C3641">
        <f t="shared" si="56"/>
        <v>21177.708628</v>
      </c>
      <c r="D3641">
        <v>20746.946204</v>
      </c>
      <c r="E3641">
        <v>430.76242400000001</v>
      </c>
    </row>
    <row r="3642" spans="1:5" x14ac:dyDescent="0.2">
      <c r="A3642" s="2">
        <v>43868</v>
      </c>
      <c r="B3642" s="1">
        <v>0.83333333333333337</v>
      </c>
      <c r="C3642">
        <f t="shared" si="56"/>
        <v>20469.912241000002</v>
      </c>
      <c r="D3642">
        <v>20045.236817000001</v>
      </c>
      <c r="E3642">
        <v>424.67542400000002</v>
      </c>
    </row>
    <row r="3643" spans="1:5" x14ac:dyDescent="0.2">
      <c r="A3643" s="2">
        <v>43868</v>
      </c>
      <c r="B3643" s="1">
        <v>0.84375</v>
      </c>
      <c r="C3643">
        <f t="shared" si="56"/>
        <v>19791.808626000002</v>
      </c>
      <c r="D3643">
        <v>19377.922202000002</v>
      </c>
      <c r="E3643">
        <v>413.88642399999998</v>
      </c>
    </row>
    <row r="3644" spans="1:5" x14ac:dyDescent="0.2">
      <c r="A3644" s="2">
        <v>43868</v>
      </c>
      <c r="B3644" s="1">
        <v>0.85416666666666663</v>
      </c>
      <c r="C3644">
        <f t="shared" si="56"/>
        <v>19302.403161999999</v>
      </c>
      <c r="D3644">
        <v>18899.218738</v>
      </c>
      <c r="E3644">
        <v>403.18442399999998</v>
      </c>
    </row>
    <row r="3645" spans="1:5" x14ac:dyDescent="0.2">
      <c r="A3645" s="2">
        <v>43868</v>
      </c>
      <c r="B3645" s="1">
        <v>0.86458333333333337</v>
      </c>
      <c r="C3645">
        <f t="shared" si="56"/>
        <v>18551.970159999997</v>
      </c>
      <c r="D3645">
        <v>18161.254735999999</v>
      </c>
      <c r="E3645">
        <v>390.71542399999998</v>
      </c>
    </row>
    <row r="3646" spans="1:5" x14ac:dyDescent="0.2">
      <c r="A3646" s="2">
        <v>43868</v>
      </c>
      <c r="B3646" s="1">
        <v>0.875</v>
      </c>
      <c r="C3646">
        <f t="shared" si="56"/>
        <v>19363.086159999999</v>
      </c>
      <c r="D3646">
        <v>18978.436736</v>
      </c>
      <c r="E3646">
        <v>384.64942400000001</v>
      </c>
    </row>
    <row r="3647" spans="1:5" x14ac:dyDescent="0.2">
      <c r="A3647" s="2">
        <v>43868</v>
      </c>
      <c r="B3647" s="1">
        <v>0.88541666666666663</v>
      </c>
      <c r="C3647">
        <f t="shared" si="56"/>
        <v>19087.315617</v>
      </c>
      <c r="D3647">
        <v>18712.113193000001</v>
      </c>
      <c r="E3647">
        <v>375.20242400000001</v>
      </c>
    </row>
    <row r="3648" spans="1:5" x14ac:dyDescent="0.2">
      <c r="A3648" s="2">
        <v>43868</v>
      </c>
      <c r="B3648" s="1">
        <v>0.89583333333333337</v>
      </c>
      <c r="C3648">
        <f t="shared" si="56"/>
        <v>18545.837004999998</v>
      </c>
      <c r="D3648">
        <v>18180.544580999998</v>
      </c>
      <c r="E3648">
        <v>365.29242399999998</v>
      </c>
    </row>
    <row r="3649" spans="1:5" x14ac:dyDescent="0.2">
      <c r="A3649" s="2">
        <v>43868</v>
      </c>
      <c r="B3649" s="1">
        <v>0.90625</v>
      </c>
      <c r="C3649">
        <f t="shared" si="56"/>
        <v>18032.929625000001</v>
      </c>
      <c r="D3649">
        <v>17679.347201</v>
      </c>
      <c r="E3649">
        <v>353.582424</v>
      </c>
    </row>
    <row r="3650" spans="1:5" x14ac:dyDescent="0.2">
      <c r="A3650" s="2">
        <v>43868</v>
      </c>
      <c r="B3650" s="1">
        <v>0.91666666666666663</v>
      </c>
      <c r="C3650">
        <f t="shared" si="56"/>
        <v>19278.420783000001</v>
      </c>
      <c r="D3650">
        <v>18935.048359</v>
      </c>
      <c r="E3650">
        <v>343.37242400000002</v>
      </c>
    </row>
    <row r="3651" spans="1:5" x14ac:dyDescent="0.2">
      <c r="A3651" s="2">
        <v>43868</v>
      </c>
      <c r="B3651" s="1">
        <v>0.92708333333333337</v>
      </c>
      <c r="C3651">
        <f t="shared" si="56"/>
        <v>19025.596089000002</v>
      </c>
      <c r="D3651">
        <v>18685.366665000001</v>
      </c>
      <c r="E3651">
        <v>340.22942399999999</v>
      </c>
    </row>
    <row r="3652" spans="1:5" x14ac:dyDescent="0.2">
      <c r="A3652" s="2">
        <v>43868</v>
      </c>
      <c r="B3652" s="1">
        <v>0.9375</v>
      </c>
      <c r="C3652">
        <f t="shared" si="56"/>
        <v>18495.709467999997</v>
      </c>
      <c r="D3652">
        <v>18159.153043999999</v>
      </c>
      <c r="E3652">
        <v>336.55642399999999</v>
      </c>
    </row>
    <row r="3653" spans="1:5" x14ac:dyDescent="0.2">
      <c r="A3653" s="2">
        <v>43868</v>
      </c>
      <c r="B3653" s="1">
        <v>0.94791666666666663</v>
      </c>
      <c r="C3653">
        <f t="shared" si="56"/>
        <v>18054.957312999999</v>
      </c>
      <c r="D3653">
        <v>17725.409888999999</v>
      </c>
      <c r="E3653">
        <v>329.54742399999998</v>
      </c>
    </row>
    <row r="3654" spans="1:5" x14ac:dyDescent="0.2">
      <c r="A3654" s="2">
        <v>43868</v>
      </c>
      <c r="B3654" s="1">
        <v>0.95833333333333337</v>
      </c>
      <c r="C3654">
        <f t="shared" si="56"/>
        <v>17354.208081000001</v>
      </c>
      <c r="D3654">
        <v>17037.350656999999</v>
      </c>
      <c r="E3654">
        <v>316.85742399999998</v>
      </c>
    </row>
    <row r="3655" spans="1:5" x14ac:dyDescent="0.2">
      <c r="A3655" s="2">
        <v>43868</v>
      </c>
      <c r="B3655" s="1">
        <v>0.96875</v>
      </c>
      <c r="C3655">
        <f t="shared" si="56"/>
        <v>16644.189091</v>
      </c>
      <c r="D3655">
        <v>16335.601667000001</v>
      </c>
      <c r="E3655">
        <v>308.587424</v>
      </c>
    </row>
    <row r="3656" spans="1:5" x14ac:dyDescent="0.2">
      <c r="A3656" s="2">
        <v>43868</v>
      </c>
      <c r="B3656" s="1">
        <v>0.97916666666666663</v>
      </c>
      <c r="C3656">
        <f t="shared" si="56"/>
        <v>15879.541321000001</v>
      </c>
      <c r="D3656">
        <v>15576.499897</v>
      </c>
      <c r="E3656">
        <v>303.04142400000001</v>
      </c>
    </row>
    <row r="3657" spans="1:5" x14ac:dyDescent="0.2">
      <c r="A3657" s="2">
        <v>43868</v>
      </c>
      <c r="B3657" s="1">
        <v>0.98958333333333337</v>
      </c>
      <c r="C3657">
        <f t="shared" si="56"/>
        <v>15716.135239000001</v>
      </c>
      <c r="D3657">
        <v>15417.729815000001</v>
      </c>
      <c r="E3657">
        <v>298.40542399999998</v>
      </c>
    </row>
    <row r="3658" spans="1:5" x14ac:dyDescent="0.2">
      <c r="A3658" s="2">
        <v>43869</v>
      </c>
      <c r="B3658" s="1">
        <v>0</v>
      </c>
      <c r="C3658">
        <f t="shared" si="56"/>
        <v>15565.720852</v>
      </c>
      <c r="D3658">
        <v>15276.043428000001</v>
      </c>
      <c r="E3658">
        <v>289.67742399999997</v>
      </c>
    </row>
    <row r="3659" spans="1:5" x14ac:dyDescent="0.2">
      <c r="A3659" s="2">
        <v>43869</v>
      </c>
      <c r="B3659" s="1">
        <v>1.0416666666666666E-2</v>
      </c>
      <c r="C3659">
        <f t="shared" ref="C3659:C3722" si="57">SUM(D3659:E3659)</f>
        <v>15036.614548</v>
      </c>
      <c r="D3659">
        <v>14754.319124</v>
      </c>
      <c r="E3659">
        <v>282.29542400000003</v>
      </c>
    </row>
    <row r="3660" spans="1:5" x14ac:dyDescent="0.2">
      <c r="A3660" s="2">
        <v>43869</v>
      </c>
      <c r="B3660" s="1">
        <v>2.0833333333333332E-2</v>
      </c>
      <c r="C3660">
        <f t="shared" si="57"/>
        <v>14590.016166000001</v>
      </c>
      <c r="D3660">
        <v>14329.066742000001</v>
      </c>
      <c r="E3660">
        <v>260.94942400000002</v>
      </c>
    </row>
    <row r="3661" spans="1:5" x14ac:dyDescent="0.2">
      <c r="A3661" s="2">
        <v>43869</v>
      </c>
      <c r="B3661" s="1">
        <v>3.125E-2</v>
      </c>
      <c r="C3661">
        <f t="shared" si="57"/>
        <v>13939.060858000001</v>
      </c>
      <c r="D3661">
        <v>13681.510434</v>
      </c>
      <c r="E3661">
        <v>257.55042400000002</v>
      </c>
    </row>
    <row r="3662" spans="1:5" x14ac:dyDescent="0.2">
      <c r="A3662" s="2">
        <v>43869</v>
      </c>
      <c r="B3662" s="1">
        <v>4.1666666666666664E-2</v>
      </c>
      <c r="C3662">
        <f t="shared" si="57"/>
        <v>13839.225932000001</v>
      </c>
      <c r="D3662">
        <v>13585.934508</v>
      </c>
      <c r="E3662">
        <v>253.29142400000001</v>
      </c>
    </row>
    <row r="3663" spans="1:5" x14ac:dyDescent="0.2">
      <c r="A3663" s="2">
        <v>43869</v>
      </c>
      <c r="B3663" s="1">
        <v>5.2083333333333336E-2</v>
      </c>
      <c r="C3663">
        <f t="shared" si="57"/>
        <v>13521.772778</v>
      </c>
      <c r="D3663">
        <v>13273.055354</v>
      </c>
      <c r="E3663">
        <v>248.71742399999999</v>
      </c>
    </row>
    <row r="3664" spans="1:5" x14ac:dyDescent="0.2">
      <c r="A3664" s="2">
        <v>43869</v>
      </c>
      <c r="B3664" s="1">
        <v>6.25E-2</v>
      </c>
      <c r="C3664">
        <f t="shared" si="57"/>
        <v>13197.101855999999</v>
      </c>
      <c r="D3664">
        <v>12949.890432</v>
      </c>
      <c r="E3664">
        <v>247.21142399999999</v>
      </c>
    </row>
    <row r="3665" spans="1:5" x14ac:dyDescent="0.2">
      <c r="A3665" s="2">
        <v>43869</v>
      </c>
      <c r="B3665" s="1">
        <v>7.2916666666666671E-2</v>
      </c>
      <c r="C3665">
        <f t="shared" si="57"/>
        <v>12868.404319000001</v>
      </c>
      <c r="D3665">
        <v>12616.900895000001</v>
      </c>
      <c r="E3665">
        <v>251.503424</v>
      </c>
    </row>
    <row r="3666" spans="1:5" x14ac:dyDescent="0.2">
      <c r="A3666" s="2">
        <v>43869</v>
      </c>
      <c r="B3666" s="1">
        <v>8.3333333333333329E-2</v>
      </c>
      <c r="C3666">
        <f t="shared" si="57"/>
        <v>13054.041249</v>
      </c>
      <c r="D3666">
        <v>12802.356825000001</v>
      </c>
      <c r="E3666">
        <v>251.68442400000001</v>
      </c>
    </row>
    <row r="3667" spans="1:5" x14ac:dyDescent="0.2">
      <c r="A3667" s="2">
        <v>43869</v>
      </c>
      <c r="B3667" s="1">
        <v>9.375E-2</v>
      </c>
      <c r="C3667">
        <f t="shared" si="57"/>
        <v>12925.653018000001</v>
      </c>
      <c r="D3667">
        <v>12671.739594000001</v>
      </c>
      <c r="E3667">
        <v>253.91342399999999</v>
      </c>
    </row>
    <row r="3668" spans="1:5" x14ac:dyDescent="0.2">
      <c r="A3668" s="2">
        <v>43869</v>
      </c>
      <c r="B3668" s="1">
        <v>0.10416666666666667</v>
      </c>
      <c r="C3668">
        <f t="shared" si="57"/>
        <v>12963.781787</v>
      </c>
      <c r="D3668">
        <v>12719.037362999999</v>
      </c>
      <c r="E3668">
        <v>244.74442400000001</v>
      </c>
    </row>
    <row r="3669" spans="1:5" x14ac:dyDescent="0.2">
      <c r="A3669" s="2">
        <v>43869</v>
      </c>
      <c r="B3669" s="1">
        <v>0.11458333333333333</v>
      </c>
      <c r="C3669">
        <f t="shared" si="57"/>
        <v>12851.201712999999</v>
      </c>
      <c r="D3669">
        <v>12597.935288999999</v>
      </c>
      <c r="E3669">
        <v>253.266424</v>
      </c>
    </row>
    <row r="3670" spans="1:5" x14ac:dyDescent="0.2">
      <c r="A3670" s="2">
        <v>43869</v>
      </c>
      <c r="B3670" s="1">
        <v>0.125</v>
      </c>
      <c r="C3670">
        <f t="shared" si="57"/>
        <v>12998.888327999999</v>
      </c>
      <c r="D3670">
        <v>12746.050904</v>
      </c>
      <c r="E3670">
        <v>252.837424</v>
      </c>
    </row>
    <row r="3671" spans="1:5" x14ac:dyDescent="0.2">
      <c r="A3671" s="2">
        <v>43869</v>
      </c>
      <c r="B3671" s="1">
        <v>0.13541666666666666</v>
      </c>
      <c r="C3671">
        <f t="shared" si="57"/>
        <v>12884.189022</v>
      </c>
      <c r="D3671">
        <v>12635.650598</v>
      </c>
      <c r="E3671">
        <v>248.53842399999999</v>
      </c>
    </row>
    <row r="3672" spans="1:5" x14ac:dyDescent="0.2">
      <c r="A3672" s="2">
        <v>43869</v>
      </c>
      <c r="B3672" s="1">
        <v>0.14583333333333334</v>
      </c>
      <c r="C3672">
        <f t="shared" si="57"/>
        <v>13163.687558000001</v>
      </c>
      <c r="D3672">
        <v>12911.183134000001</v>
      </c>
      <c r="E3672">
        <v>252.504424</v>
      </c>
    </row>
    <row r="3673" spans="1:5" x14ac:dyDescent="0.2">
      <c r="A3673" s="2">
        <v>43869</v>
      </c>
      <c r="B3673" s="1">
        <v>0.15625</v>
      </c>
      <c r="C3673">
        <f t="shared" si="57"/>
        <v>13101.484559</v>
      </c>
      <c r="D3673">
        <v>12843.101135000001</v>
      </c>
      <c r="E3673">
        <v>258.38342399999999</v>
      </c>
    </row>
    <row r="3674" spans="1:5" x14ac:dyDescent="0.2">
      <c r="A3674" s="2">
        <v>43869</v>
      </c>
      <c r="B3674" s="1">
        <v>0.16666666666666666</v>
      </c>
      <c r="C3674">
        <f t="shared" si="57"/>
        <v>13324.944091000001</v>
      </c>
      <c r="D3674">
        <v>13058.385667</v>
      </c>
      <c r="E3674">
        <v>266.558424</v>
      </c>
    </row>
    <row r="3675" spans="1:5" x14ac:dyDescent="0.2">
      <c r="A3675" s="2">
        <v>43869</v>
      </c>
      <c r="B3675" s="1">
        <v>0.17708333333333334</v>
      </c>
      <c r="C3675">
        <f t="shared" si="57"/>
        <v>13289.919554999999</v>
      </c>
      <c r="D3675">
        <v>13022.198130999999</v>
      </c>
      <c r="E3675">
        <v>267.72142400000001</v>
      </c>
    </row>
    <row r="3676" spans="1:5" x14ac:dyDescent="0.2">
      <c r="A3676" s="2">
        <v>43869</v>
      </c>
      <c r="B3676" s="1">
        <v>0.1875</v>
      </c>
      <c r="C3676">
        <f t="shared" si="57"/>
        <v>13589.011937000001</v>
      </c>
      <c r="D3676">
        <v>13317.739513</v>
      </c>
      <c r="E3676">
        <v>271.272424</v>
      </c>
    </row>
    <row r="3677" spans="1:5" x14ac:dyDescent="0.2">
      <c r="A3677" s="2">
        <v>43869</v>
      </c>
      <c r="B3677" s="1">
        <v>0.19791666666666666</v>
      </c>
      <c r="C3677">
        <f t="shared" si="57"/>
        <v>13672.831093999999</v>
      </c>
      <c r="D3677">
        <v>13399.750669999999</v>
      </c>
      <c r="E3677">
        <v>273.08042399999999</v>
      </c>
    </row>
    <row r="3678" spans="1:5" x14ac:dyDescent="0.2">
      <c r="A3678" s="2">
        <v>43869</v>
      </c>
      <c r="B3678" s="1">
        <v>0.20833333333333334</v>
      </c>
      <c r="C3678">
        <f t="shared" si="57"/>
        <v>13687.27671</v>
      </c>
      <c r="D3678">
        <v>13416.211286</v>
      </c>
      <c r="E3678">
        <v>271.06542400000001</v>
      </c>
    </row>
    <row r="3679" spans="1:5" x14ac:dyDescent="0.2">
      <c r="A3679" s="2">
        <v>43869</v>
      </c>
      <c r="B3679" s="1">
        <v>0.21875</v>
      </c>
      <c r="C3679">
        <f t="shared" si="57"/>
        <v>13789.212786</v>
      </c>
      <c r="D3679">
        <v>13527.722362</v>
      </c>
      <c r="E3679">
        <v>261.49042400000002</v>
      </c>
    </row>
    <row r="3680" spans="1:5" x14ac:dyDescent="0.2">
      <c r="A3680" s="2">
        <v>43869</v>
      </c>
      <c r="B3680" s="1">
        <v>0.22916666666666666</v>
      </c>
      <c r="C3680">
        <f t="shared" si="57"/>
        <v>13895.389783999999</v>
      </c>
      <c r="D3680">
        <v>13628.53536</v>
      </c>
      <c r="E3680">
        <v>266.85442399999999</v>
      </c>
    </row>
    <row r="3681" spans="1:5" x14ac:dyDescent="0.2">
      <c r="A3681" s="2">
        <v>43869</v>
      </c>
      <c r="B3681" s="1">
        <v>0.23958333333333334</v>
      </c>
      <c r="C3681">
        <f t="shared" si="57"/>
        <v>13845.123785</v>
      </c>
      <c r="D3681">
        <v>13575.963361</v>
      </c>
      <c r="E3681">
        <v>269.16042399999998</v>
      </c>
    </row>
    <row r="3682" spans="1:5" x14ac:dyDescent="0.2">
      <c r="A3682" s="2">
        <v>43869</v>
      </c>
      <c r="B3682" s="1">
        <v>0.25</v>
      </c>
      <c r="C3682">
        <f t="shared" si="57"/>
        <v>12825.599784999999</v>
      </c>
      <c r="D3682">
        <v>12552.451360999999</v>
      </c>
      <c r="E3682">
        <v>273.14842399999998</v>
      </c>
    </row>
    <row r="3683" spans="1:5" x14ac:dyDescent="0.2">
      <c r="A3683" s="2">
        <v>43869</v>
      </c>
      <c r="B3683" s="1">
        <v>0.26041666666666669</v>
      </c>
      <c r="C3683">
        <f t="shared" si="57"/>
        <v>12326.471787999999</v>
      </c>
      <c r="D3683">
        <v>12057.276363999999</v>
      </c>
      <c r="E3683">
        <v>269.195424</v>
      </c>
    </row>
    <row r="3684" spans="1:5" x14ac:dyDescent="0.2">
      <c r="A3684" s="2">
        <v>43869</v>
      </c>
      <c r="B3684" s="1">
        <v>0.27083333333333331</v>
      </c>
      <c r="C3684">
        <f t="shared" si="57"/>
        <v>12725.110788</v>
      </c>
      <c r="D3684">
        <v>12450.526363999999</v>
      </c>
      <c r="E3684">
        <v>274.58442400000001</v>
      </c>
    </row>
    <row r="3685" spans="1:5" x14ac:dyDescent="0.2">
      <c r="A3685" s="2">
        <v>43869</v>
      </c>
      <c r="B3685" s="1">
        <v>0.28125</v>
      </c>
      <c r="C3685">
        <f t="shared" si="57"/>
        <v>13125.721785</v>
      </c>
      <c r="D3685">
        <v>12858.260361000001</v>
      </c>
      <c r="E3685">
        <v>267.46142400000002</v>
      </c>
    </row>
    <row r="3686" spans="1:5" x14ac:dyDescent="0.2">
      <c r="A3686" s="2">
        <v>43869</v>
      </c>
      <c r="B3686" s="1">
        <v>0.29166666666666669</v>
      </c>
      <c r="C3686">
        <f t="shared" si="57"/>
        <v>13807.667787999999</v>
      </c>
      <c r="D3686">
        <v>13527.998363999999</v>
      </c>
      <c r="E3686">
        <v>279.66942399999999</v>
      </c>
    </row>
    <row r="3687" spans="1:5" x14ac:dyDescent="0.2">
      <c r="A3687" s="2">
        <v>43869</v>
      </c>
      <c r="B3687" s="1">
        <v>0.30208333333333331</v>
      </c>
      <c r="C3687">
        <f t="shared" si="57"/>
        <v>14284.489788999999</v>
      </c>
      <c r="D3687">
        <v>13982.791364999999</v>
      </c>
      <c r="E3687">
        <v>301.69842399999999</v>
      </c>
    </row>
    <row r="3688" spans="1:5" x14ac:dyDescent="0.2">
      <c r="A3688" s="2">
        <v>43869</v>
      </c>
      <c r="B3688" s="1">
        <v>0.3125</v>
      </c>
      <c r="C3688">
        <f t="shared" si="57"/>
        <v>14691.808417</v>
      </c>
      <c r="D3688">
        <v>14392.041993000001</v>
      </c>
      <c r="E3688">
        <v>299.76642399999997</v>
      </c>
    </row>
    <row r="3689" spans="1:5" x14ac:dyDescent="0.2">
      <c r="A3689" s="2">
        <v>43869</v>
      </c>
      <c r="B3689" s="1">
        <v>0.32291666666666669</v>
      </c>
      <c r="C3689">
        <f t="shared" si="57"/>
        <v>15552.75923</v>
      </c>
      <c r="D3689">
        <v>15246.114544</v>
      </c>
      <c r="E3689">
        <v>306.64468599999998</v>
      </c>
    </row>
    <row r="3690" spans="1:5" x14ac:dyDescent="0.2">
      <c r="A3690" s="2">
        <v>43869</v>
      </c>
      <c r="B3690" s="1">
        <v>0.33333333333333331</v>
      </c>
      <c r="C3690">
        <f t="shared" si="57"/>
        <v>16174.36931</v>
      </c>
      <c r="D3690">
        <v>15847.956335999999</v>
      </c>
      <c r="E3690">
        <v>326.41297400000002</v>
      </c>
    </row>
    <row r="3691" spans="1:5" x14ac:dyDescent="0.2">
      <c r="A3691" s="2">
        <v>43869</v>
      </c>
      <c r="B3691" s="1">
        <v>0.34375</v>
      </c>
      <c r="C3691">
        <f t="shared" si="57"/>
        <v>16948.470637999999</v>
      </c>
      <c r="D3691">
        <v>16601.515447999998</v>
      </c>
      <c r="E3691">
        <v>346.95519000000002</v>
      </c>
    </row>
    <row r="3692" spans="1:5" x14ac:dyDescent="0.2">
      <c r="A3692" s="2">
        <v>43869</v>
      </c>
      <c r="B3692" s="1">
        <v>0.35416666666666669</v>
      </c>
      <c r="C3692">
        <f t="shared" si="57"/>
        <v>17651.135705000001</v>
      </c>
      <c r="D3692">
        <v>17283.423162999999</v>
      </c>
      <c r="E3692">
        <v>367.71254199999998</v>
      </c>
    </row>
    <row r="3693" spans="1:5" x14ac:dyDescent="0.2">
      <c r="A3693" s="2">
        <v>43869</v>
      </c>
      <c r="B3693" s="1">
        <v>0.36458333333333331</v>
      </c>
      <c r="C3693">
        <f t="shared" si="57"/>
        <v>18226.570207000001</v>
      </c>
      <c r="D3693">
        <v>17827.276408000002</v>
      </c>
      <c r="E3693">
        <v>399.29379899999998</v>
      </c>
    </row>
    <row r="3694" spans="1:5" x14ac:dyDescent="0.2">
      <c r="A3694" s="2">
        <v>43869</v>
      </c>
      <c r="B3694" s="1">
        <v>0.375</v>
      </c>
      <c r="C3694">
        <f t="shared" si="57"/>
        <v>17946.482577000002</v>
      </c>
      <c r="D3694">
        <v>17544.970343000001</v>
      </c>
      <c r="E3694">
        <v>401.51223399999998</v>
      </c>
    </row>
    <row r="3695" spans="1:5" x14ac:dyDescent="0.2">
      <c r="A3695" s="2">
        <v>43869</v>
      </c>
      <c r="B3695" s="1">
        <v>0.38541666666666669</v>
      </c>
      <c r="C3695">
        <f t="shared" si="57"/>
        <v>17964.222978999998</v>
      </c>
      <c r="D3695">
        <v>17570.105806</v>
      </c>
      <c r="E3695">
        <v>394.11717299999998</v>
      </c>
    </row>
    <row r="3696" spans="1:5" x14ac:dyDescent="0.2">
      <c r="A3696" s="2">
        <v>43869</v>
      </c>
      <c r="B3696" s="1">
        <v>0.39583333333333331</v>
      </c>
      <c r="C3696">
        <f t="shared" si="57"/>
        <v>19065.245448000001</v>
      </c>
      <c r="D3696">
        <v>18652.477650000001</v>
      </c>
      <c r="E3696">
        <v>412.76779800000003</v>
      </c>
    </row>
    <row r="3697" spans="1:5" x14ac:dyDescent="0.2">
      <c r="A3697" s="2">
        <v>43869</v>
      </c>
      <c r="B3697" s="1">
        <v>0.40625</v>
      </c>
      <c r="C3697">
        <f t="shared" si="57"/>
        <v>19566.247886000001</v>
      </c>
      <c r="D3697">
        <v>19161.091144000002</v>
      </c>
      <c r="E3697">
        <v>405.15674200000001</v>
      </c>
    </row>
    <row r="3698" spans="1:5" x14ac:dyDescent="0.2">
      <c r="A3698" s="2">
        <v>43869</v>
      </c>
      <c r="B3698" s="1">
        <v>0.41666666666666669</v>
      </c>
      <c r="C3698">
        <f t="shared" si="57"/>
        <v>19687.362696</v>
      </c>
      <c r="D3698">
        <v>19268.955890000001</v>
      </c>
      <c r="E3698">
        <v>418.40680600000002</v>
      </c>
    </row>
    <row r="3699" spans="1:5" x14ac:dyDescent="0.2">
      <c r="A3699" s="2">
        <v>43869</v>
      </c>
      <c r="B3699" s="1">
        <v>0.42708333333333331</v>
      </c>
      <c r="C3699">
        <f t="shared" si="57"/>
        <v>19523.951596999999</v>
      </c>
      <c r="D3699">
        <v>19087.412604000001</v>
      </c>
      <c r="E3699">
        <v>436.538993</v>
      </c>
    </row>
    <row r="3700" spans="1:5" x14ac:dyDescent="0.2">
      <c r="A3700" s="2">
        <v>43869</v>
      </c>
      <c r="B3700" s="1">
        <v>0.4375</v>
      </c>
      <c r="C3700">
        <f t="shared" si="57"/>
        <v>19170.956610999998</v>
      </c>
      <c r="D3700">
        <v>18710.968239999998</v>
      </c>
      <c r="E3700">
        <v>459.98837099999997</v>
      </c>
    </row>
    <row r="3701" spans="1:5" x14ac:dyDescent="0.2">
      <c r="A3701" s="2">
        <v>43869</v>
      </c>
      <c r="B3701" s="1">
        <v>0.44791666666666669</v>
      </c>
      <c r="C3701">
        <f t="shared" si="57"/>
        <v>18944.199734999998</v>
      </c>
      <c r="D3701">
        <v>18470.446510999998</v>
      </c>
      <c r="E3701">
        <v>473.75322399999999</v>
      </c>
    </row>
    <row r="3702" spans="1:5" x14ac:dyDescent="0.2">
      <c r="A3702" s="2">
        <v>43869</v>
      </c>
      <c r="B3702" s="1">
        <v>0.45833333333333331</v>
      </c>
      <c r="C3702">
        <f t="shared" si="57"/>
        <v>18696.066912999999</v>
      </c>
      <c r="D3702">
        <v>18228.991678999999</v>
      </c>
      <c r="E3702">
        <v>467.07523400000002</v>
      </c>
    </row>
    <row r="3703" spans="1:5" x14ac:dyDescent="0.2">
      <c r="A3703" s="2">
        <v>43869</v>
      </c>
      <c r="B3703" s="1">
        <v>0.46875</v>
      </c>
      <c r="C3703">
        <f t="shared" si="57"/>
        <v>19048.129123000002</v>
      </c>
      <c r="D3703">
        <v>18561.912874000001</v>
      </c>
      <c r="E3703">
        <v>486.216249</v>
      </c>
    </row>
    <row r="3704" spans="1:5" x14ac:dyDescent="0.2">
      <c r="A3704" s="2">
        <v>43869</v>
      </c>
      <c r="B3704" s="1">
        <v>0.47916666666666669</v>
      </c>
      <c r="C3704">
        <f t="shared" si="57"/>
        <v>18646.854001</v>
      </c>
      <c r="D3704">
        <v>18145.959042999999</v>
      </c>
      <c r="E3704">
        <v>500.89495799999997</v>
      </c>
    </row>
    <row r="3705" spans="1:5" x14ac:dyDescent="0.2">
      <c r="A3705" s="2">
        <v>43869</v>
      </c>
      <c r="B3705" s="1">
        <v>0.48958333333333331</v>
      </c>
      <c r="C3705">
        <f t="shared" si="57"/>
        <v>18290.905756</v>
      </c>
      <c r="D3705">
        <v>17795.186036999999</v>
      </c>
      <c r="E3705">
        <v>495.719719</v>
      </c>
    </row>
    <row r="3706" spans="1:5" x14ac:dyDescent="0.2">
      <c r="A3706" s="2">
        <v>43869</v>
      </c>
      <c r="B3706" s="1">
        <v>0.5</v>
      </c>
      <c r="C3706">
        <f t="shared" si="57"/>
        <v>18244.633618</v>
      </c>
      <c r="D3706">
        <v>17787.665011000001</v>
      </c>
      <c r="E3706">
        <v>456.96860700000002</v>
      </c>
    </row>
    <row r="3707" spans="1:5" x14ac:dyDescent="0.2">
      <c r="A3707" s="2">
        <v>43869</v>
      </c>
      <c r="B3707" s="1">
        <v>0.51041666666666663</v>
      </c>
      <c r="C3707">
        <f t="shared" si="57"/>
        <v>17810.700217999998</v>
      </c>
      <c r="D3707">
        <v>17384.733059999999</v>
      </c>
      <c r="E3707">
        <v>425.96715799999998</v>
      </c>
    </row>
    <row r="3708" spans="1:5" x14ac:dyDescent="0.2">
      <c r="A3708" s="2">
        <v>43869</v>
      </c>
      <c r="B3708" s="1">
        <v>0.52083333333333337</v>
      </c>
      <c r="C3708">
        <f t="shared" si="57"/>
        <v>17830.233541000001</v>
      </c>
      <c r="D3708">
        <v>17430.382053000001</v>
      </c>
      <c r="E3708">
        <v>399.85148800000002</v>
      </c>
    </row>
    <row r="3709" spans="1:5" x14ac:dyDescent="0.2">
      <c r="A3709" s="2">
        <v>43869</v>
      </c>
      <c r="B3709" s="1">
        <v>0.53125</v>
      </c>
      <c r="C3709">
        <f t="shared" si="57"/>
        <v>18315.931167999999</v>
      </c>
      <c r="D3709">
        <v>17939.383034999999</v>
      </c>
      <c r="E3709">
        <v>376.54813300000001</v>
      </c>
    </row>
    <row r="3710" spans="1:5" x14ac:dyDescent="0.2">
      <c r="A3710" s="2">
        <v>43869</v>
      </c>
      <c r="B3710" s="1">
        <v>0.54166666666666663</v>
      </c>
      <c r="C3710">
        <f t="shared" si="57"/>
        <v>17809.770602000001</v>
      </c>
      <c r="D3710">
        <v>17446.233078000001</v>
      </c>
      <c r="E3710">
        <v>363.53752400000002</v>
      </c>
    </row>
    <row r="3711" spans="1:5" x14ac:dyDescent="0.2">
      <c r="A3711" s="2">
        <v>43869</v>
      </c>
      <c r="B3711" s="1">
        <v>0.55208333333333337</v>
      </c>
      <c r="C3711">
        <f t="shared" si="57"/>
        <v>17290.453883999999</v>
      </c>
      <c r="D3711">
        <v>16930.771472</v>
      </c>
      <c r="E3711">
        <v>359.682412</v>
      </c>
    </row>
    <row r="3712" spans="1:5" x14ac:dyDescent="0.2">
      <c r="A3712" s="2">
        <v>43869</v>
      </c>
      <c r="B3712" s="1">
        <v>0.5625</v>
      </c>
      <c r="C3712">
        <f t="shared" si="57"/>
        <v>17395.071302</v>
      </c>
      <c r="D3712">
        <v>17034.460953000002</v>
      </c>
      <c r="E3712">
        <v>360.61034899999999</v>
      </c>
    </row>
    <row r="3713" spans="1:5" x14ac:dyDescent="0.2">
      <c r="A3713" s="2">
        <v>43869</v>
      </c>
      <c r="B3713" s="1">
        <v>0.57291666666666663</v>
      </c>
      <c r="C3713">
        <f t="shared" si="57"/>
        <v>16945.467406</v>
      </c>
      <c r="D3713">
        <v>16580.666763000001</v>
      </c>
      <c r="E3713">
        <v>364.80064299999998</v>
      </c>
    </row>
    <row r="3714" spans="1:5" x14ac:dyDescent="0.2">
      <c r="A3714" s="2">
        <v>43869</v>
      </c>
      <c r="B3714" s="1">
        <v>0.58333333333333337</v>
      </c>
      <c r="C3714">
        <f t="shared" si="57"/>
        <v>17185.896127</v>
      </c>
      <c r="D3714">
        <v>16826.728816999999</v>
      </c>
      <c r="E3714">
        <v>359.16730999999999</v>
      </c>
    </row>
    <row r="3715" spans="1:5" x14ac:dyDescent="0.2">
      <c r="A3715" s="2">
        <v>43869</v>
      </c>
      <c r="B3715" s="1">
        <v>0.59375</v>
      </c>
      <c r="C3715">
        <f t="shared" si="57"/>
        <v>17105.220885999999</v>
      </c>
      <c r="D3715">
        <v>16735.246267999999</v>
      </c>
      <c r="E3715">
        <v>369.97461800000002</v>
      </c>
    </row>
    <row r="3716" spans="1:5" x14ac:dyDescent="0.2">
      <c r="A3716" s="2">
        <v>43869</v>
      </c>
      <c r="B3716" s="1">
        <v>0.60416666666666663</v>
      </c>
      <c r="C3716">
        <f t="shared" si="57"/>
        <v>16826.079930000004</v>
      </c>
      <c r="D3716">
        <v>16454.298073000002</v>
      </c>
      <c r="E3716">
        <v>371.781857</v>
      </c>
    </row>
    <row r="3717" spans="1:5" x14ac:dyDescent="0.2">
      <c r="A3717" s="2">
        <v>43869</v>
      </c>
      <c r="B3717" s="1">
        <v>0.61458333333333337</v>
      </c>
      <c r="C3717">
        <f t="shared" si="57"/>
        <v>16378.190702999998</v>
      </c>
      <c r="D3717">
        <v>16001.771736999999</v>
      </c>
      <c r="E3717">
        <v>376.41896600000001</v>
      </c>
    </row>
    <row r="3718" spans="1:5" x14ac:dyDescent="0.2">
      <c r="A3718" s="2">
        <v>43869</v>
      </c>
      <c r="B3718" s="1">
        <v>0.625</v>
      </c>
      <c r="C3718">
        <f t="shared" si="57"/>
        <v>15857.491994</v>
      </c>
      <c r="D3718">
        <v>15491.459903000001</v>
      </c>
      <c r="E3718">
        <v>366.03209099999998</v>
      </c>
    </row>
    <row r="3719" spans="1:5" x14ac:dyDescent="0.2">
      <c r="A3719" s="2">
        <v>43869</v>
      </c>
      <c r="B3719" s="1">
        <v>0.63541666666666663</v>
      </c>
      <c r="C3719">
        <f t="shared" si="57"/>
        <v>16025.299421</v>
      </c>
      <c r="D3719">
        <v>15669.913558</v>
      </c>
      <c r="E3719">
        <v>355.38586299999997</v>
      </c>
    </row>
    <row r="3720" spans="1:5" x14ac:dyDescent="0.2">
      <c r="A3720" s="2">
        <v>43869</v>
      </c>
      <c r="B3720" s="1">
        <v>0.64583333333333337</v>
      </c>
      <c r="C3720">
        <f t="shared" si="57"/>
        <v>16584.594127</v>
      </c>
      <c r="D3720">
        <v>16234.26251</v>
      </c>
      <c r="E3720">
        <v>350.33161699999999</v>
      </c>
    </row>
    <row r="3721" spans="1:5" x14ac:dyDescent="0.2">
      <c r="A3721" s="2">
        <v>43869</v>
      </c>
      <c r="B3721" s="1">
        <v>0.65625</v>
      </c>
      <c r="C3721">
        <f t="shared" si="57"/>
        <v>16663.635797999999</v>
      </c>
      <c r="D3721">
        <v>16309.130707</v>
      </c>
      <c r="E3721">
        <v>354.50509099999999</v>
      </c>
    </row>
    <row r="3722" spans="1:5" x14ac:dyDescent="0.2">
      <c r="A3722" s="2">
        <v>43869</v>
      </c>
      <c r="B3722" s="1">
        <v>0.66666666666666663</v>
      </c>
      <c r="C3722">
        <f t="shared" si="57"/>
        <v>16808.277015</v>
      </c>
      <c r="D3722">
        <v>16476.713876999998</v>
      </c>
      <c r="E3722">
        <v>331.56313799999998</v>
      </c>
    </row>
    <row r="3723" spans="1:5" x14ac:dyDescent="0.2">
      <c r="A3723" s="2">
        <v>43869</v>
      </c>
      <c r="B3723" s="1">
        <v>0.67708333333333337</v>
      </c>
      <c r="C3723">
        <f t="shared" ref="C3723:C3786" si="58">SUM(D3723:E3723)</f>
        <v>17217.250309000003</v>
      </c>
      <c r="D3723">
        <v>16868.296482000002</v>
      </c>
      <c r="E3723">
        <v>348.95382699999999</v>
      </c>
    </row>
    <row r="3724" spans="1:5" x14ac:dyDescent="0.2">
      <c r="A3724" s="2">
        <v>43869</v>
      </c>
      <c r="B3724" s="1">
        <v>0.6875</v>
      </c>
      <c r="C3724">
        <f t="shared" si="58"/>
        <v>17541.273851000002</v>
      </c>
      <c r="D3724">
        <v>17176.519612</v>
      </c>
      <c r="E3724">
        <v>364.75423899999998</v>
      </c>
    </row>
    <row r="3725" spans="1:5" x14ac:dyDescent="0.2">
      <c r="A3725" s="2">
        <v>43869</v>
      </c>
      <c r="B3725" s="1">
        <v>0.69791666666666663</v>
      </c>
      <c r="C3725">
        <f t="shared" si="58"/>
        <v>18122.567077</v>
      </c>
      <c r="D3725">
        <v>17750.3897</v>
      </c>
      <c r="E3725">
        <v>372.17737699999998</v>
      </c>
    </row>
    <row r="3726" spans="1:5" x14ac:dyDescent="0.2">
      <c r="A3726" s="2">
        <v>43869</v>
      </c>
      <c r="B3726" s="1">
        <v>0.70833333333333337</v>
      </c>
      <c r="C3726">
        <f t="shared" si="58"/>
        <v>18893.255434000002</v>
      </c>
      <c r="D3726">
        <v>18516.794386000001</v>
      </c>
      <c r="E3726">
        <v>376.46104800000001</v>
      </c>
    </row>
    <row r="3727" spans="1:5" x14ac:dyDescent="0.2">
      <c r="A3727" s="2">
        <v>43869</v>
      </c>
      <c r="B3727" s="1">
        <v>0.71875</v>
      </c>
      <c r="C3727">
        <f t="shared" si="58"/>
        <v>19952.240228999999</v>
      </c>
      <c r="D3727">
        <v>19538.266804999999</v>
      </c>
      <c r="E3727">
        <v>413.97342400000002</v>
      </c>
    </row>
    <row r="3728" spans="1:5" x14ac:dyDescent="0.2">
      <c r="A3728" s="2">
        <v>43869</v>
      </c>
      <c r="B3728" s="1">
        <v>0.72916666666666663</v>
      </c>
      <c r="C3728">
        <f t="shared" si="58"/>
        <v>21366.205797999999</v>
      </c>
      <c r="D3728">
        <v>20911.698374</v>
      </c>
      <c r="E3728">
        <v>454.50742400000001</v>
      </c>
    </row>
    <row r="3729" spans="1:5" x14ac:dyDescent="0.2">
      <c r="A3729" s="2">
        <v>43869</v>
      </c>
      <c r="B3729" s="1">
        <v>0.73958333333333337</v>
      </c>
      <c r="C3729">
        <f t="shared" si="58"/>
        <v>22501.857798000001</v>
      </c>
      <c r="D3729">
        <v>22028.918374000001</v>
      </c>
      <c r="E3729">
        <v>472.93942399999997</v>
      </c>
    </row>
    <row r="3730" spans="1:5" x14ac:dyDescent="0.2">
      <c r="A3730" s="2">
        <v>43869</v>
      </c>
      <c r="B3730" s="1">
        <v>0.75</v>
      </c>
      <c r="C3730">
        <f t="shared" si="58"/>
        <v>22554.777797999999</v>
      </c>
      <c r="D3730">
        <v>22066.782373999999</v>
      </c>
      <c r="E3730">
        <v>487.99542400000001</v>
      </c>
    </row>
    <row r="3731" spans="1:5" x14ac:dyDescent="0.2">
      <c r="A3731" s="2">
        <v>43869</v>
      </c>
      <c r="B3731" s="1">
        <v>0.76041666666666663</v>
      </c>
      <c r="C3731">
        <f t="shared" si="58"/>
        <v>22657.199798000001</v>
      </c>
      <c r="D3731">
        <v>22174.368374000001</v>
      </c>
      <c r="E3731">
        <v>482.83142400000003</v>
      </c>
    </row>
    <row r="3732" spans="1:5" x14ac:dyDescent="0.2">
      <c r="A3732" s="2">
        <v>43869</v>
      </c>
      <c r="B3732" s="1">
        <v>0.77083333333333337</v>
      </c>
      <c r="C3732">
        <f t="shared" si="58"/>
        <v>22439.688796999999</v>
      </c>
      <c r="D3732">
        <v>21970.713372999999</v>
      </c>
      <c r="E3732">
        <v>468.97542399999998</v>
      </c>
    </row>
    <row r="3733" spans="1:5" x14ac:dyDescent="0.2">
      <c r="A3733" s="2">
        <v>43869</v>
      </c>
      <c r="B3733" s="1">
        <v>0.78125</v>
      </c>
      <c r="C3733">
        <f t="shared" si="58"/>
        <v>21951.908797</v>
      </c>
      <c r="D3733">
        <v>21497.374372999999</v>
      </c>
      <c r="E3733">
        <v>454.534424</v>
      </c>
    </row>
    <row r="3734" spans="1:5" x14ac:dyDescent="0.2">
      <c r="A3734" s="2">
        <v>43869</v>
      </c>
      <c r="B3734" s="1">
        <v>0.79166666666666663</v>
      </c>
      <c r="C3734">
        <f t="shared" si="58"/>
        <v>21332.169796999999</v>
      </c>
      <c r="D3734">
        <v>20901.306372999999</v>
      </c>
      <c r="E3734">
        <v>430.86342400000001</v>
      </c>
    </row>
    <row r="3735" spans="1:5" x14ac:dyDescent="0.2">
      <c r="A3735" s="2">
        <v>43869</v>
      </c>
      <c r="B3735" s="1">
        <v>0.80208333333333337</v>
      </c>
      <c r="C3735">
        <f t="shared" si="58"/>
        <v>21022.167796000002</v>
      </c>
      <c r="D3735">
        <v>20595.917372</v>
      </c>
      <c r="E3735">
        <v>426.25042400000001</v>
      </c>
    </row>
    <row r="3736" spans="1:5" x14ac:dyDescent="0.2">
      <c r="A3736" s="2">
        <v>43869</v>
      </c>
      <c r="B3736" s="1">
        <v>0.8125</v>
      </c>
      <c r="C3736">
        <f t="shared" si="58"/>
        <v>20336.140797</v>
      </c>
      <c r="D3736">
        <v>19909.987373</v>
      </c>
      <c r="E3736">
        <v>426.15342399999997</v>
      </c>
    </row>
    <row r="3737" spans="1:5" x14ac:dyDescent="0.2">
      <c r="A3737" s="2">
        <v>43869</v>
      </c>
      <c r="B3737" s="1">
        <v>0.82291666666666663</v>
      </c>
      <c r="C3737">
        <f t="shared" si="58"/>
        <v>19630.158797</v>
      </c>
      <c r="D3737">
        <v>19203.811373</v>
      </c>
      <c r="E3737">
        <v>426.34742399999999</v>
      </c>
    </row>
    <row r="3738" spans="1:5" x14ac:dyDescent="0.2">
      <c r="A3738" s="2">
        <v>43869</v>
      </c>
      <c r="B3738" s="1">
        <v>0.83333333333333337</v>
      </c>
      <c r="C3738">
        <f t="shared" si="58"/>
        <v>19022.872797</v>
      </c>
      <c r="D3738">
        <v>18610.972373000001</v>
      </c>
      <c r="E3738">
        <v>411.90042399999999</v>
      </c>
    </row>
    <row r="3739" spans="1:5" x14ac:dyDescent="0.2">
      <c r="A3739" s="2">
        <v>43869</v>
      </c>
      <c r="B3739" s="1">
        <v>0.84375</v>
      </c>
      <c r="C3739">
        <f t="shared" si="58"/>
        <v>18468.726796999999</v>
      </c>
      <c r="D3739">
        <v>18072.920373000001</v>
      </c>
      <c r="E3739">
        <v>395.80642399999999</v>
      </c>
    </row>
    <row r="3740" spans="1:5" x14ac:dyDescent="0.2">
      <c r="A3740" s="2">
        <v>43869</v>
      </c>
      <c r="B3740" s="1">
        <v>0.85416666666666663</v>
      </c>
      <c r="C3740">
        <f t="shared" si="58"/>
        <v>17926.036796</v>
      </c>
      <c r="D3740">
        <v>17527.834372000001</v>
      </c>
      <c r="E3740">
        <v>398.20242400000001</v>
      </c>
    </row>
    <row r="3741" spans="1:5" x14ac:dyDescent="0.2">
      <c r="A3741" s="2">
        <v>43869</v>
      </c>
      <c r="B3741" s="1">
        <v>0.86458333333333337</v>
      </c>
      <c r="C3741">
        <f t="shared" si="58"/>
        <v>17299.710797</v>
      </c>
      <c r="D3741">
        <v>16915.617373000001</v>
      </c>
      <c r="E3741">
        <v>384.09342400000003</v>
      </c>
    </row>
    <row r="3742" spans="1:5" x14ac:dyDescent="0.2">
      <c r="A3742" s="2">
        <v>43869</v>
      </c>
      <c r="B3742" s="1">
        <v>0.875</v>
      </c>
      <c r="C3742">
        <f t="shared" si="58"/>
        <v>18032.783797</v>
      </c>
      <c r="D3742">
        <v>17656.820372999999</v>
      </c>
      <c r="E3742">
        <v>375.96342399999997</v>
      </c>
    </row>
    <row r="3743" spans="1:5" x14ac:dyDescent="0.2">
      <c r="A3743" s="2">
        <v>43869</v>
      </c>
      <c r="B3743" s="1">
        <v>0.88541666666666663</v>
      </c>
      <c r="C3743">
        <f t="shared" si="58"/>
        <v>17681.331797000003</v>
      </c>
      <c r="D3743">
        <v>17326.477373000002</v>
      </c>
      <c r="E3743">
        <v>354.85442399999999</v>
      </c>
    </row>
    <row r="3744" spans="1:5" x14ac:dyDescent="0.2">
      <c r="A3744" s="2">
        <v>43869</v>
      </c>
      <c r="B3744" s="1">
        <v>0.89583333333333337</v>
      </c>
      <c r="C3744">
        <f t="shared" si="58"/>
        <v>17188.475797000003</v>
      </c>
      <c r="D3744">
        <v>16837.457373000001</v>
      </c>
      <c r="E3744">
        <v>351.01842399999998</v>
      </c>
    </row>
    <row r="3745" spans="1:5" x14ac:dyDescent="0.2">
      <c r="A3745" s="2">
        <v>43869</v>
      </c>
      <c r="B3745" s="1">
        <v>0.90625</v>
      </c>
      <c r="C3745">
        <f t="shared" si="58"/>
        <v>16567.631795999998</v>
      </c>
      <c r="D3745">
        <v>16236.530371999999</v>
      </c>
      <c r="E3745">
        <v>331.10142400000001</v>
      </c>
    </row>
    <row r="3746" spans="1:5" x14ac:dyDescent="0.2">
      <c r="A3746" s="2">
        <v>43869</v>
      </c>
      <c r="B3746" s="1">
        <v>0.91666666666666663</v>
      </c>
      <c r="C3746">
        <f t="shared" si="58"/>
        <v>18092.229564999998</v>
      </c>
      <c r="D3746">
        <v>17763.526140999998</v>
      </c>
      <c r="E3746">
        <v>328.70342399999998</v>
      </c>
    </row>
    <row r="3747" spans="1:5" x14ac:dyDescent="0.2">
      <c r="A3747" s="2">
        <v>43869</v>
      </c>
      <c r="B3747" s="1">
        <v>0.92708333333333337</v>
      </c>
      <c r="C3747">
        <f t="shared" si="58"/>
        <v>17978.075258999997</v>
      </c>
      <c r="D3747">
        <v>17651.872834999998</v>
      </c>
      <c r="E3747">
        <v>326.20242400000001</v>
      </c>
    </row>
    <row r="3748" spans="1:5" x14ac:dyDescent="0.2">
      <c r="A3748" s="2">
        <v>43869</v>
      </c>
      <c r="B3748" s="1">
        <v>0.9375</v>
      </c>
      <c r="C3748">
        <f t="shared" si="58"/>
        <v>17303.381488000003</v>
      </c>
      <c r="D3748">
        <v>16984.724064000002</v>
      </c>
      <c r="E3748">
        <v>318.65742399999999</v>
      </c>
    </row>
    <row r="3749" spans="1:5" x14ac:dyDescent="0.2">
      <c r="A3749" s="2">
        <v>43869</v>
      </c>
      <c r="B3749" s="1">
        <v>0.94791666666666663</v>
      </c>
      <c r="C3749">
        <f t="shared" si="58"/>
        <v>16848.889180999999</v>
      </c>
      <c r="D3749">
        <v>16536.270756999998</v>
      </c>
      <c r="E3749">
        <v>312.618424</v>
      </c>
    </row>
    <row r="3750" spans="1:5" x14ac:dyDescent="0.2">
      <c r="A3750" s="2">
        <v>43869</v>
      </c>
      <c r="B3750" s="1">
        <v>0.95833333333333337</v>
      </c>
      <c r="C3750">
        <f t="shared" si="58"/>
        <v>16276.889873</v>
      </c>
      <c r="D3750">
        <v>15975.406449</v>
      </c>
      <c r="E3750">
        <v>301.48342400000001</v>
      </c>
    </row>
    <row r="3751" spans="1:5" x14ac:dyDescent="0.2">
      <c r="A3751" s="2">
        <v>43869</v>
      </c>
      <c r="B3751" s="1">
        <v>0.96875</v>
      </c>
      <c r="C3751">
        <f t="shared" si="58"/>
        <v>15623.318257999999</v>
      </c>
      <c r="D3751">
        <v>15338.525834</v>
      </c>
      <c r="E3751">
        <v>284.79242399999998</v>
      </c>
    </row>
    <row r="3752" spans="1:5" x14ac:dyDescent="0.2">
      <c r="A3752" s="2">
        <v>43869</v>
      </c>
      <c r="B3752" s="1">
        <v>0.97916666666666663</v>
      </c>
      <c r="C3752">
        <f t="shared" si="58"/>
        <v>15206.153106</v>
      </c>
      <c r="D3752">
        <v>14926.999682</v>
      </c>
      <c r="E3752">
        <v>279.15342399999997</v>
      </c>
    </row>
    <row r="3753" spans="1:5" x14ac:dyDescent="0.2">
      <c r="A3753" s="2">
        <v>43869</v>
      </c>
      <c r="B3753" s="1">
        <v>0.98958333333333337</v>
      </c>
      <c r="C3753">
        <f t="shared" si="58"/>
        <v>14575.577644000001</v>
      </c>
      <c r="D3753">
        <v>14292.968220000001</v>
      </c>
      <c r="E3753">
        <v>282.60942399999999</v>
      </c>
    </row>
    <row r="3754" spans="1:5" x14ac:dyDescent="0.2">
      <c r="A3754" s="2">
        <v>43870</v>
      </c>
      <c r="B3754" s="1">
        <v>0</v>
      </c>
      <c r="C3754">
        <f t="shared" si="58"/>
        <v>14559.534183</v>
      </c>
      <c r="D3754">
        <v>14287.157759</v>
      </c>
      <c r="E3754">
        <v>272.37642399999999</v>
      </c>
    </row>
    <row r="3755" spans="1:5" x14ac:dyDescent="0.2">
      <c r="A3755" s="2">
        <v>43870</v>
      </c>
      <c r="B3755" s="1">
        <v>1.0416666666666666E-2</v>
      </c>
      <c r="C3755">
        <f t="shared" si="58"/>
        <v>13987.589875</v>
      </c>
      <c r="D3755">
        <v>13725.015450999999</v>
      </c>
      <c r="E3755">
        <v>262.57442400000002</v>
      </c>
    </row>
    <row r="3756" spans="1:5" x14ac:dyDescent="0.2">
      <c r="A3756" s="2">
        <v>43870</v>
      </c>
      <c r="B3756" s="1">
        <v>2.0833333333333332E-2</v>
      </c>
      <c r="C3756">
        <f t="shared" si="58"/>
        <v>13461.598566999999</v>
      </c>
      <c r="D3756">
        <v>13220.679142999999</v>
      </c>
      <c r="E3756">
        <v>240.91942399999999</v>
      </c>
    </row>
    <row r="3757" spans="1:5" x14ac:dyDescent="0.2">
      <c r="A3757" s="2">
        <v>43870</v>
      </c>
      <c r="B3757" s="1">
        <v>3.125E-2</v>
      </c>
      <c r="C3757">
        <f t="shared" si="58"/>
        <v>12995.116567000001</v>
      </c>
      <c r="D3757">
        <v>12765.506143000001</v>
      </c>
      <c r="E3757">
        <v>229.61042399999999</v>
      </c>
    </row>
    <row r="3758" spans="1:5" x14ac:dyDescent="0.2">
      <c r="A3758" s="2">
        <v>43870</v>
      </c>
      <c r="B3758" s="1">
        <v>4.1666666666666664E-2</v>
      </c>
      <c r="C3758">
        <f t="shared" si="58"/>
        <v>12950.175028000001</v>
      </c>
      <c r="D3758">
        <v>12722.991604000001</v>
      </c>
      <c r="E3758">
        <v>227.183424</v>
      </c>
    </row>
    <row r="3759" spans="1:5" x14ac:dyDescent="0.2">
      <c r="A3759" s="2">
        <v>43870</v>
      </c>
      <c r="B3759" s="1">
        <v>5.2083333333333336E-2</v>
      </c>
      <c r="C3759">
        <f t="shared" si="58"/>
        <v>12623.057564999999</v>
      </c>
      <c r="D3759">
        <v>12401.056140999999</v>
      </c>
      <c r="E3759">
        <v>222.00142399999999</v>
      </c>
    </row>
    <row r="3760" spans="1:5" x14ac:dyDescent="0.2">
      <c r="A3760" s="2">
        <v>43870</v>
      </c>
      <c r="B3760" s="1">
        <v>6.25E-2</v>
      </c>
      <c r="C3760">
        <f t="shared" si="58"/>
        <v>12343.203950000001</v>
      </c>
      <c r="D3760">
        <v>12126.746526000001</v>
      </c>
      <c r="E3760">
        <v>216.457424</v>
      </c>
    </row>
    <row r="3761" spans="1:5" x14ac:dyDescent="0.2">
      <c r="A3761" s="2">
        <v>43870</v>
      </c>
      <c r="B3761" s="1">
        <v>7.2916666666666671E-2</v>
      </c>
      <c r="C3761">
        <f t="shared" si="58"/>
        <v>12185.921715999999</v>
      </c>
      <c r="D3761">
        <v>11970.164291999999</v>
      </c>
      <c r="E3761">
        <v>215.75742399999999</v>
      </c>
    </row>
    <row r="3762" spans="1:5" x14ac:dyDescent="0.2">
      <c r="A3762" s="2">
        <v>43870</v>
      </c>
      <c r="B3762" s="1">
        <v>8.3333333333333329E-2</v>
      </c>
      <c r="C3762">
        <f t="shared" si="58"/>
        <v>12229.413638999999</v>
      </c>
      <c r="D3762">
        <v>12010.621214999999</v>
      </c>
      <c r="E3762">
        <v>218.79242400000001</v>
      </c>
    </row>
    <row r="3763" spans="1:5" x14ac:dyDescent="0.2">
      <c r="A3763" s="2">
        <v>43870</v>
      </c>
      <c r="B3763" s="1">
        <v>9.375E-2</v>
      </c>
      <c r="C3763">
        <f t="shared" si="58"/>
        <v>12172.0141</v>
      </c>
      <c r="D3763">
        <v>11950.715676</v>
      </c>
      <c r="E3763">
        <v>221.29842400000001</v>
      </c>
    </row>
    <row r="3764" spans="1:5" x14ac:dyDescent="0.2">
      <c r="A3764" s="2">
        <v>43870</v>
      </c>
      <c r="B3764" s="1">
        <v>0.10416666666666667</v>
      </c>
      <c r="C3764">
        <f t="shared" si="58"/>
        <v>12075.478944</v>
      </c>
      <c r="D3764">
        <v>11859.844520000001</v>
      </c>
      <c r="E3764">
        <v>215.634424</v>
      </c>
    </row>
    <row r="3765" spans="1:5" x14ac:dyDescent="0.2">
      <c r="A3765" s="2">
        <v>43870</v>
      </c>
      <c r="B3765" s="1">
        <v>0.11458333333333333</v>
      </c>
      <c r="C3765">
        <f t="shared" si="58"/>
        <v>11980.723634</v>
      </c>
      <c r="D3765">
        <v>11761.870209999999</v>
      </c>
      <c r="E3765">
        <v>218.85342399999999</v>
      </c>
    </row>
    <row r="3766" spans="1:5" x14ac:dyDescent="0.2">
      <c r="A3766" s="2">
        <v>43870</v>
      </c>
      <c r="B3766" s="1">
        <v>0.125</v>
      </c>
      <c r="C3766">
        <f t="shared" si="58"/>
        <v>12050.601865999999</v>
      </c>
      <c r="D3766">
        <v>11825.146441999999</v>
      </c>
      <c r="E3766">
        <v>225.45542399999999</v>
      </c>
    </row>
    <row r="3767" spans="1:5" x14ac:dyDescent="0.2">
      <c r="A3767" s="2">
        <v>43870</v>
      </c>
      <c r="B3767" s="1">
        <v>0.13541666666666666</v>
      </c>
      <c r="C3767">
        <f t="shared" si="58"/>
        <v>11815.650173</v>
      </c>
      <c r="D3767">
        <v>11594.953749</v>
      </c>
      <c r="E3767">
        <v>220.69642400000001</v>
      </c>
    </row>
    <row r="3768" spans="1:5" x14ac:dyDescent="0.2">
      <c r="A3768" s="2">
        <v>43870</v>
      </c>
      <c r="B3768" s="1">
        <v>0.14583333333333334</v>
      </c>
      <c r="C3768">
        <f t="shared" si="58"/>
        <v>11810.095173</v>
      </c>
      <c r="D3768">
        <v>11583.203749</v>
      </c>
      <c r="E3768">
        <v>226.891424</v>
      </c>
    </row>
    <row r="3769" spans="1:5" x14ac:dyDescent="0.2">
      <c r="A3769" s="2">
        <v>43870</v>
      </c>
      <c r="B3769" s="1">
        <v>0.15625</v>
      </c>
      <c r="C3769">
        <f t="shared" si="58"/>
        <v>11988.907705</v>
      </c>
      <c r="D3769">
        <v>11759.176281</v>
      </c>
      <c r="E3769">
        <v>229.731424</v>
      </c>
    </row>
    <row r="3770" spans="1:5" x14ac:dyDescent="0.2">
      <c r="A3770" s="2">
        <v>43870</v>
      </c>
      <c r="B3770" s="1">
        <v>0.16666666666666666</v>
      </c>
      <c r="C3770">
        <f t="shared" si="58"/>
        <v>12273.221625999999</v>
      </c>
      <c r="D3770">
        <v>12036.295201999999</v>
      </c>
      <c r="E3770">
        <v>236.926424</v>
      </c>
    </row>
    <row r="3771" spans="1:5" x14ac:dyDescent="0.2">
      <c r="A3771" s="2">
        <v>43870</v>
      </c>
      <c r="B3771" s="1">
        <v>0.17708333333333334</v>
      </c>
      <c r="C3771">
        <f t="shared" si="58"/>
        <v>12467.204711999999</v>
      </c>
      <c r="D3771">
        <v>12218.848287999999</v>
      </c>
      <c r="E3771">
        <v>248.356424</v>
      </c>
    </row>
    <row r="3772" spans="1:5" x14ac:dyDescent="0.2">
      <c r="A3772" s="2">
        <v>43870</v>
      </c>
      <c r="B3772" s="1">
        <v>0.1875</v>
      </c>
      <c r="C3772">
        <f t="shared" si="58"/>
        <v>12533.737868999999</v>
      </c>
      <c r="D3772">
        <v>12282.899444999999</v>
      </c>
      <c r="E3772">
        <v>250.838424</v>
      </c>
    </row>
    <row r="3773" spans="1:5" x14ac:dyDescent="0.2">
      <c r="A3773" s="2">
        <v>43870</v>
      </c>
      <c r="B3773" s="1">
        <v>0.19791666666666666</v>
      </c>
      <c r="C3773">
        <f t="shared" si="58"/>
        <v>12610.753563</v>
      </c>
      <c r="D3773">
        <v>12367.246139000001</v>
      </c>
      <c r="E3773">
        <v>243.50742399999999</v>
      </c>
    </row>
    <row r="3774" spans="1:5" x14ac:dyDescent="0.2">
      <c r="A3774" s="2">
        <v>43870</v>
      </c>
      <c r="B3774" s="1">
        <v>0.20833333333333334</v>
      </c>
      <c r="C3774">
        <f t="shared" si="58"/>
        <v>12960.082947999999</v>
      </c>
      <c r="D3774">
        <v>12715.359524</v>
      </c>
      <c r="E3774">
        <v>244.72342399999999</v>
      </c>
    </row>
    <row r="3775" spans="1:5" x14ac:dyDescent="0.2">
      <c r="A3775" s="2">
        <v>43870</v>
      </c>
      <c r="B3775" s="1">
        <v>0.21875</v>
      </c>
      <c r="C3775">
        <f t="shared" si="58"/>
        <v>12831.467560999999</v>
      </c>
      <c r="D3775">
        <v>12596.448136999999</v>
      </c>
      <c r="E3775">
        <v>235.01942399999999</v>
      </c>
    </row>
    <row r="3776" spans="1:5" x14ac:dyDescent="0.2">
      <c r="A3776" s="2">
        <v>43870</v>
      </c>
      <c r="B3776" s="1">
        <v>0.22916666666666666</v>
      </c>
      <c r="C3776">
        <f t="shared" si="58"/>
        <v>12813.424025</v>
      </c>
      <c r="D3776">
        <v>12576.040601000001</v>
      </c>
      <c r="E3776">
        <v>237.38342399999999</v>
      </c>
    </row>
    <row r="3777" spans="1:5" x14ac:dyDescent="0.2">
      <c r="A3777" s="2">
        <v>43870</v>
      </c>
      <c r="B3777" s="1">
        <v>0.23958333333333334</v>
      </c>
      <c r="C3777">
        <f t="shared" si="58"/>
        <v>12657.495255</v>
      </c>
      <c r="D3777">
        <v>12414.176831000001</v>
      </c>
      <c r="E3777">
        <v>243.31842399999999</v>
      </c>
    </row>
    <row r="3778" spans="1:5" x14ac:dyDescent="0.2">
      <c r="A3778" s="2">
        <v>43870</v>
      </c>
      <c r="B3778" s="1">
        <v>0.25</v>
      </c>
      <c r="C3778">
        <f t="shared" si="58"/>
        <v>11724.87133</v>
      </c>
      <c r="D3778">
        <v>11482.420905999999</v>
      </c>
      <c r="E3778">
        <v>242.450424</v>
      </c>
    </row>
    <row r="3779" spans="1:5" x14ac:dyDescent="0.2">
      <c r="A3779" s="2">
        <v>43870</v>
      </c>
      <c r="B3779" s="1">
        <v>0.26041666666666669</v>
      </c>
      <c r="C3779">
        <f t="shared" si="58"/>
        <v>11325.630254</v>
      </c>
      <c r="D3779">
        <v>11087.885829999999</v>
      </c>
      <c r="E3779">
        <v>237.74442400000001</v>
      </c>
    </row>
    <row r="3780" spans="1:5" x14ac:dyDescent="0.2">
      <c r="A3780" s="2">
        <v>43870</v>
      </c>
      <c r="B3780" s="1">
        <v>0.27083333333333331</v>
      </c>
      <c r="C3780">
        <f t="shared" si="58"/>
        <v>11582.096557999999</v>
      </c>
      <c r="D3780">
        <v>11344.321134</v>
      </c>
      <c r="E3780">
        <v>237.77542399999999</v>
      </c>
    </row>
    <row r="3781" spans="1:5" x14ac:dyDescent="0.2">
      <c r="A3781" s="2">
        <v>43870</v>
      </c>
      <c r="B3781" s="1">
        <v>0.28125</v>
      </c>
      <c r="C3781">
        <f t="shared" si="58"/>
        <v>11966.283243</v>
      </c>
      <c r="D3781">
        <v>11724.934819</v>
      </c>
      <c r="E3781">
        <v>241.34842399999999</v>
      </c>
    </row>
    <row r="3782" spans="1:5" x14ac:dyDescent="0.2">
      <c r="A3782" s="2">
        <v>43870</v>
      </c>
      <c r="B3782" s="1">
        <v>0.29166666666666669</v>
      </c>
      <c r="C3782">
        <f t="shared" si="58"/>
        <v>12542.844168000001</v>
      </c>
      <c r="D3782">
        <v>12282.785744000001</v>
      </c>
      <c r="E3782">
        <v>260.058424</v>
      </c>
    </row>
    <row r="3783" spans="1:5" x14ac:dyDescent="0.2">
      <c r="A3783" s="2">
        <v>43870</v>
      </c>
      <c r="B3783" s="1">
        <v>0.30208333333333331</v>
      </c>
      <c r="C3783">
        <f t="shared" si="58"/>
        <v>12943.044934</v>
      </c>
      <c r="D3783">
        <v>12682.550509999999</v>
      </c>
      <c r="E3783">
        <v>260.49442399999998</v>
      </c>
    </row>
    <row r="3784" spans="1:5" x14ac:dyDescent="0.2">
      <c r="A3784" s="2">
        <v>43870</v>
      </c>
      <c r="B3784" s="1">
        <v>0.3125</v>
      </c>
      <c r="C3784">
        <f t="shared" si="58"/>
        <v>13024.133546000001</v>
      </c>
      <c r="D3784">
        <v>12763.102122</v>
      </c>
      <c r="E3784">
        <v>261.03142400000002</v>
      </c>
    </row>
    <row r="3785" spans="1:5" x14ac:dyDescent="0.2">
      <c r="A3785" s="2">
        <v>43870</v>
      </c>
      <c r="B3785" s="1">
        <v>0.32291666666666669</v>
      </c>
      <c r="C3785">
        <f t="shared" si="58"/>
        <v>13912.366307999999</v>
      </c>
      <c r="D3785">
        <v>13628.938002999999</v>
      </c>
      <c r="E3785">
        <v>283.42830500000002</v>
      </c>
    </row>
    <row r="3786" spans="1:5" x14ac:dyDescent="0.2">
      <c r="A3786" s="2">
        <v>43870</v>
      </c>
      <c r="B3786" s="1">
        <v>0.33333333333333331</v>
      </c>
      <c r="C3786">
        <f t="shared" si="58"/>
        <v>14450.186404</v>
      </c>
      <c r="D3786">
        <v>14163.105737</v>
      </c>
      <c r="E3786">
        <v>287.08066700000001</v>
      </c>
    </row>
    <row r="3787" spans="1:5" x14ac:dyDescent="0.2">
      <c r="A3787" s="2">
        <v>43870</v>
      </c>
      <c r="B3787" s="1">
        <v>0.34375</v>
      </c>
      <c r="C3787">
        <f t="shared" ref="C3787:C3850" si="59">SUM(D3787:E3787)</f>
        <v>15150.690145</v>
      </c>
      <c r="D3787">
        <v>14828.31532</v>
      </c>
      <c r="E3787">
        <v>322.37482499999999</v>
      </c>
    </row>
    <row r="3788" spans="1:5" x14ac:dyDescent="0.2">
      <c r="A3788" s="2">
        <v>43870</v>
      </c>
      <c r="B3788" s="1">
        <v>0.35416666666666669</v>
      </c>
      <c r="C3788">
        <f t="shared" si="59"/>
        <v>15540.15811</v>
      </c>
      <c r="D3788">
        <v>15187.146006999999</v>
      </c>
      <c r="E3788">
        <v>353.01210300000002</v>
      </c>
    </row>
    <row r="3789" spans="1:5" x14ac:dyDescent="0.2">
      <c r="A3789" s="2">
        <v>43870</v>
      </c>
      <c r="B3789" s="1">
        <v>0.36458333333333331</v>
      </c>
      <c r="C3789">
        <f t="shared" si="59"/>
        <v>16184.465429</v>
      </c>
      <c r="D3789">
        <v>15812.411988</v>
      </c>
      <c r="E3789">
        <v>372.05344100000002</v>
      </c>
    </row>
    <row r="3790" spans="1:5" x14ac:dyDescent="0.2">
      <c r="A3790" s="2">
        <v>43870</v>
      </c>
      <c r="B3790" s="1">
        <v>0.375</v>
      </c>
      <c r="C3790">
        <f t="shared" si="59"/>
        <v>16328.843248000001</v>
      </c>
      <c r="D3790">
        <v>15943.802341000001</v>
      </c>
      <c r="E3790">
        <v>385.040907</v>
      </c>
    </row>
    <row r="3791" spans="1:5" x14ac:dyDescent="0.2">
      <c r="A3791" s="2">
        <v>43870</v>
      </c>
      <c r="B3791" s="1">
        <v>0.38541666666666669</v>
      </c>
      <c r="C3791">
        <f t="shared" si="59"/>
        <v>16905.811947999999</v>
      </c>
      <c r="D3791">
        <v>16493.382947999999</v>
      </c>
      <c r="E3791">
        <v>412.42899999999997</v>
      </c>
    </row>
    <row r="3792" spans="1:5" x14ac:dyDescent="0.2">
      <c r="A3792" s="2">
        <v>43870</v>
      </c>
      <c r="B3792" s="1">
        <v>0.39583333333333331</v>
      </c>
      <c r="C3792">
        <f t="shared" si="59"/>
        <v>16831.809214999997</v>
      </c>
      <c r="D3792">
        <v>16405.385227999999</v>
      </c>
      <c r="E3792">
        <v>426.42398700000001</v>
      </c>
    </row>
    <row r="3793" spans="1:5" x14ac:dyDescent="0.2">
      <c r="A3793" s="2">
        <v>43870</v>
      </c>
      <c r="B3793" s="1">
        <v>0.40625</v>
      </c>
      <c r="C3793">
        <f t="shared" si="59"/>
        <v>17146.876768000002</v>
      </c>
      <c r="D3793">
        <v>16723.370811000001</v>
      </c>
      <c r="E3793">
        <v>423.50595700000002</v>
      </c>
    </row>
    <row r="3794" spans="1:5" x14ac:dyDescent="0.2">
      <c r="A3794" s="2">
        <v>43870</v>
      </c>
      <c r="B3794" s="1">
        <v>0.41666666666666669</v>
      </c>
      <c r="C3794">
        <f t="shared" si="59"/>
        <v>17795.47495</v>
      </c>
      <c r="D3794">
        <v>17389.542455999999</v>
      </c>
      <c r="E3794">
        <v>405.93249400000002</v>
      </c>
    </row>
    <row r="3795" spans="1:5" x14ac:dyDescent="0.2">
      <c r="A3795" s="2">
        <v>43870</v>
      </c>
      <c r="B3795" s="1">
        <v>0.42708333333333331</v>
      </c>
      <c r="C3795">
        <f t="shared" si="59"/>
        <v>18290.524794000001</v>
      </c>
      <c r="D3795">
        <v>17846.59546</v>
      </c>
      <c r="E3795">
        <v>443.92933399999998</v>
      </c>
    </row>
    <row r="3796" spans="1:5" x14ac:dyDescent="0.2">
      <c r="A3796" s="2">
        <v>43870</v>
      </c>
      <c r="B3796" s="1">
        <v>0.4375</v>
      </c>
      <c r="C3796">
        <f t="shared" si="59"/>
        <v>19255.99956</v>
      </c>
      <c r="D3796">
        <v>18798.215623</v>
      </c>
      <c r="E3796">
        <v>457.78393699999998</v>
      </c>
    </row>
    <row r="3797" spans="1:5" x14ac:dyDescent="0.2">
      <c r="A3797" s="2">
        <v>43870</v>
      </c>
      <c r="B3797" s="1">
        <v>0.44791666666666669</v>
      </c>
      <c r="C3797">
        <f t="shared" si="59"/>
        <v>19212.214515</v>
      </c>
      <c r="D3797">
        <v>18747.397990000001</v>
      </c>
      <c r="E3797">
        <v>464.81652500000001</v>
      </c>
    </row>
    <row r="3798" spans="1:5" x14ac:dyDescent="0.2">
      <c r="A3798" s="2">
        <v>43870</v>
      </c>
      <c r="B3798" s="1">
        <v>0.45833333333333331</v>
      </c>
      <c r="C3798">
        <f t="shared" si="59"/>
        <v>19239.556789999999</v>
      </c>
      <c r="D3798">
        <v>18750.288707</v>
      </c>
      <c r="E3798">
        <v>489.26808299999999</v>
      </c>
    </row>
    <row r="3799" spans="1:5" x14ac:dyDescent="0.2">
      <c r="A3799" s="2">
        <v>43870</v>
      </c>
      <c r="B3799" s="1">
        <v>0.46875</v>
      </c>
      <c r="C3799">
        <f t="shared" si="59"/>
        <v>19808.500682999998</v>
      </c>
      <c r="D3799">
        <v>19285.695159999999</v>
      </c>
      <c r="E3799">
        <v>522.80552299999999</v>
      </c>
    </row>
    <row r="3800" spans="1:5" x14ac:dyDescent="0.2">
      <c r="A3800" s="2">
        <v>43870</v>
      </c>
      <c r="B3800" s="1">
        <v>0.47916666666666669</v>
      </c>
      <c r="C3800">
        <f t="shared" si="59"/>
        <v>21152.462953000002</v>
      </c>
      <c r="D3800">
        <v>20678.830157</v>
      </c>
      <c r="E3800">
        <v>473.63279599999998</v>
      </c>
    </row>
    <row r="3801" spans="1:5" x14ac:dyDescent="0.2">
      <c r="A3801" s="2">
        <v>43870</v>
      </c>
      <c r="B3801" s="1">
        <v>0.48958333333333331</v>
      </c>
      <c r="C3801">
        <f t="shared" si="59"/>
        <v>20905.920269000002</v>
      </c>
      <c r="D3801">
        <v>20435.650816000001</v>
      </c>
      <c r="E3801">
        <v>470.269453</v>
      </c>
    </row>
    <row r="3802" spans="1:5" x14ac:dyDescent="0.2">
      <c r="A3802" s="2">
        <v>43870</v>
      </c>
      <c r="B3802" s="1">
        <v>0.5</v>
      </c>
      <c r="C3802">
        <f t="shared" si="59"/>
        <v>20285.551011</v>
      </c>
      <c r="D3802">
        <v>19820.132775999999</v>
      </c>
      <c r="E3802">
        <v>465.41823499999998</v>
      </c>
    </row>
    <row r="3803" spans="1:5" x14ac:dyDescent="0.2">
      <c r="A3803" s="2">
        <v>43870</v>
      </c>
      <c r="B3803" s="1">
        <v>0.51041666666666663</v>
      </c>
      <c r="C3803">
        <f t="shared" si="59"/>
        <v>18986.925343999999</v>
      </c>
      <c r="D3803">
        <v>18540.825962999999</v>
      </c>
      <c r="E3803">
        <v>446.09938099999999</v>
      </c>
    </row>
    <row r="3804" spans="1:5" x14ac:dyDescent="0.2">
      <c r="A3804" s="2">
        <v>43870</v>
      </c>
      <c r="B3804" s="1">
        <v>0.52083333333333337</v>
      </c>
      <c r="C3804">
        <f t="shared" si="59"/>
        <v>18779.612657000001</v>
      </c>
      <c r="D3804">
        <v>18382.672027000001</v>
      </c>
      <c r="E3804">
        <v>396.94063</v>
      </c>
    </row>
    <row r="3805" spans="1:5" x14ac:dyDescent="0.2">
      <c r="A3805" s="2">
        <v>43870</v>
      </c>
      <c r="B3805" s="1">
        <v>0.53125</v>
      </c>
      <c r="C3805">
        <f t="shared" si="59"/>
        <v>19546.932119000001</v>
      </c>
      <c r="D3805">
        <v>19124.64097</v>
      </c>
      <c r="E3805">
        <v>422.29114900000002</v>
      </c>
    </row>
    <row r="3806" spans="1:5" x14ac:dyDescent="0.2">
      <c r="A3806" s="2">
        <v>43870</v>
      </c>
      <c r="B3806" s="1">
        <v>0.54166666666666663</v>
      </c>
      <c r="C3806">
        <f t="shared" si="59"/>
        <v>17954.263931999998</v>
      </c>
      <c r="D3806">
        <v>17548.350347</v>
      </c>
      <c r="E3806">
        <v>405.91358500000001</v>
      </c>
    </row>
    <row r="3807" spans="1:5" x14ac:dyDescent="0.2">
      <c r="A3807" s="2">
        <v>43870</v>
      </c>
      <c r="B3807" s="1">
        <v>0.55208333333333337</v>
      </c>
      <c r="C3807">
        <f t="shared" si="59"/>
        <v>17779.254799999999</v>
      </c>
      <c r="D3807">
        <v>17399.745637</v>
      </c>
      <c r="E3807">
        <v>379.509163</v>
      </c>
    </row>
    <row r="3808" spans="1:5" x14ac:dyDescent="0.2">
      <c r="A3808" s="2">
        <v>43870</v>
      </c>
      <c r="B3808" s="1">
        <v>0.5625</v>
      </c>
      <c r="C3808">
        <f t="shared" si="59"/>
        <v>18731.161386</v>
      </c>
      <c r="D3808">
        <v>18354.299300999999</v>
      </c>
      <c r="E3808">
        <v>376.86208499999998</v>
      </c>
    </row>
    <row r="3809" spans="1:5" x14ac:dyDescent="0.2">
      <c r="A3809" s="2">
        <v>43870</v>
      </c>
      <c r="B3809" s="1">
        <v>0.57291666666666663</v>
      </c>
      <c r="C3809">
        <f t="shared" si="59"/>
        <v>18153.633433999999</v>
      </c>
      <c r="D3809">
        <v>17762.736492</v>
      </c>
      <c r="E3809">
        <v>390.89694200000002</v>
      </c>
    </row>
    <row r="3810" spans="1:5" x14ac:dyDescent="0.2">
      <c r="A3810" s="2">
        <v>43870</v>
      </c>
      <c r="B3810" s="1">
        <v>0.58333333333333337</v>
      </c>
      <c r="C3810">
        <f t="shared" si="59"/>
        <v>17179.191451999999</v>
      </c>
      <c r="D3810">
        <v>16769.564591999999</v>
      </c>
      <c r="E3810">
        <v>409.62686000000002</v>
      </c>
    </row>
    <row r="3811" spans="1:5" x14ac:dyDescent="0.2">
      <c r="A3811" s="2">
        <v>43870</v>
      </c>
      <c r="B3811" s="1">
        <v>0.59375</v>
      </c>
      <c r="C3811">
        <f t="shared" si="59"/>
        <v>16653.610244</v>
      </c>
      <c r="D3811">
        <v>16262.881105</v>
      </c>
      <c r="E3811">
        <v>390.72913899999998</v>
      </c>
    </row>
    <row r="3812" spans="1:5" x14ac:dyDescent="0.2">
      <c r="A3812" s="2">
        <v>43870</v>
      </c>
      <c r="B3812" s="1">
        <v>0.60416666666666663</v>
      </c>
      <c r="C3812">
        <f t="shared" si="59"/>
        <v>15912.901376</v>
      </c>
      <c r="D3812">
        <v>15549.561727</v>
      </c>
      <c r="E3812">
        <v>363.33964900000001</v>
      </c>
    </row>
    <row r="3813" spans="1:5" x14ac:dyDescent="0.2">
      <c r="A3813" s="2">
        <v>43870</v>
      </c>
      <c r="B3813" s="1">
        <v>0.61458333333333337</v>
      </c>
      <c r="C3813">
        <f t="shared" si="59"/>
        <v>15834.515477000001</v>
      </c>
      <c r="D3813">
        <v>15493.709441000001</v>
      </c>
      <c r="E3813">
        <v>340.80603600000001</v>
      </c>
    </row>
    <row r="3814" spans="1:5" x14ac:dyDescent="0.2">
      <c r="A3814" s="2">
        <v>43870</v>
      </c>
      <c r="B3814" s="1">
        <v>0.625</v>
      </c>
      <c r="C3814">
        <f t="shared" si="59"/>
        <v>16162.669965000001</v>
      </c>
      <c r="D3814">
        <v>15817.762790000001</v>
      </c>
      <c r="E3814">
        <v>344.907175</v>
      </c>
    </row>
    <row r="3815" spans="1:5" x14ac:dyDescent="0.2">
      <c r="A3815" s="2">
        <v>43870</v>
      </c>
      <c r="B3815" s="1">
        <v>0.63541666666666663</v>
      </c>
      <c r="C3815">
        <f t="shared" si="59"/>
        <v>16228.858929</v>
      </c>
      <c r="D3815">
        <v>15884.912238999999</v>
      </c>
      <c r="E3815">
        <v>343.94668999999999</v>
      </c>
    </row>
    <row r="3816" spans="1:5" x14ac:dyDescent="0.2">
      <c r="A3816" s="2">
        <v>43870</v>
      </c>
      <c r="B3816" s="1">
        <v>0.64583333333333337</v>
      </c>
      <c r="C3816">
        <f t="shared" si="59"/>
        <v>16352.766396000001</v>
      </c>
      <c r="D3816">
        <v>16013.953007</v>
      </c>
      <c r="E3816">
        <v>338.81338899999997</v>
      </c>
    </row>
    <row r="3817" spans="1:5" x14ac:dyDescent="0.2">
      <c r="A3817" s="2">
        <v>43870</v>
      </c>
      <c r="B3817" s="1">
        <v>0.65625</v>
      </c>
      <c r="C3817">
        <f t="shared" si="59"/>
        <v>16409.665609</v>
      </c>
      <c r="D3817">
        <v>16093.966915999999</v>
      </c>
      <c r="E3817">
        <v>315.69869299999999</v>
      </c>
    </row>
    <row r="3818" spans="1:5" x14ac:dyDescent="0.2">
      <c r="A3818" s="2">
        <v>43870</v>
      </c>
      <c r="B3818" s="1">
        <v>0.66666666666666663</v>
      </c>
      <c r="C3818">
        <f t="shared" si="59"/>
        <v>16391.969287</v>
      </c>
      <c r="D3818">
        <v>16076.652346000001</v>
      </c>
      <c r="E3818">
        <v>315.31694099999999</v>
      </c>
    </row>
    <row r="3819" spans="1:5" x14ac:dyDescent="0.2">
      <c r="A3819" s="2">
        <v>43870</v>
      </c>
      <c r="B3819" s="1">
        <v>0.67708333333333337</v>
      </c>
      <c r="C3819">
        <f t="shared" si="59"/>
        <v>16013.215128</v>
      </c>
      <c r="D3819">
        <v>15688.803177</v>
      </c>
      <c r="E3819">
        <v>324.41195099999999</v>
      </c>
    </row>
    <row r="3820" spans="1:5" x14ac:dyDescent="0.2">
      <c r="A3820" s="2">
        <v>43870</v>
      </c>
      <c r="B3820" s="1">
        <v>0.6875</v>
      </c>
      <c r="C3820">
        <f t="shared" si="59"/>
        <v>16192.903162000001</v>
      </c>
      <c r="D3820">
        <v>15855.734708</v>
      </c>
      <c r="E3820">
        <v>337.168454</v>
      </c>
    </row>
    <row r="3821" spans="1:5" x14ac:dyDescent="0.2">
      <c r="A3821" s="2">
        <v>43870</v>
      </c>
      <c r="B3821" s="1">
        <v>0.69791666666666663</v>
      </c>
      <c r="C3821">
        <f t="shared" si="59"/>
        <v>17091.523873000002</v>
      </c>
      <c r="D3821">
        <v>16744.408132</v>
      </c>
      <c r="E3821">
        <v>347.11574100000001</v>
      </c>
    </row>
    <row r="3822" spans="1:5" x14ac:dyDescent="0.2">
      <c r="A3822" s="2">
        <v>43870</v>
      </c>
      <c r="B3822" s="1">
        <v>0.70833333333333337</v>
      </c>
      <c r="C3822">
        <f t="shared" si="59"/>
        <v>17891.309831999999</v>
      </c>
      <c r="D3822">
        <v>17540.89156</v>
      </c>
      <c r="E3822">
        <v>350.418272</v>
      </c>
    </row>
    <row r="3823" spans="1:5" x14ac:dyDescent="0.2">
      <c r="A3823" s="2">
        <v>43870</v>
      </c>
      <c r="B3823" s="1">
        <v>0.71875</v>
      </c>
      <c r="C3823">
        <f t="shared" si="59"/>
        <v>18989.346287</v>
      </c>
      <c r="D3823">
        <v>18598.859863000001</v>
      </c>
      <c r="E3823">
        <v>390.486424</v>
      </c>
    </row>
    <row r="3824" spans="1:5" x14ac:dyDescent="0.2">
      <c r="A3824" s="2">
        <v>43870</v>
      </c>
      <c r="B3824" s="1">
        <v>0.72916666666666663</v>
      </c>
      <c r="C3824">
        <f t="shared" si="59"/>
        <v>20125.511985999998</v>
      </c>
      <c r="D3824">
        <v>19704.239561999999</v>
      </c>
      <c r="E3824">
        <v>421.272424</v>
      </c>
    </row>
    <row r="3825" spans="1:5" x14ac:dyDescent="0.2">
      <c r="A3825" s="2">
        <v>43870</v>
      </c>
      <c r="B3825" s="1">
        <v>0.73958333333333337</v>
      </c>
      <c r="C3825">
        <f t="shared" si="59"/>
        <v>21415.973677999998</v>
      </c>
      <c r="D3825">
        <v>20974.378253999999</v>
      </c>
      <c r="E3825">
        <v>441.59542399999998</v>
      </c>
    </row>
    <row r="3826" spans="1:5" x14ac:dyDescent="0.2">
      <c r="A3826" s="2">
        <v>43870</v>
      </c>
      <c r="B3826" s="1">
        <v>0.75</v>
      </c>
      <c r="C3826">
        <f t="shared" si="59"/>
        <v>21677.967991000001</v>
      </c>
      <c r="D3826">
        <v>21233.273567</v>
      </c>
      <c r="E3826">
        <v>444.69442400000003</v>
      </c>
    </row>
    <row r="3827" spans="1:5" x14ac:dyDescent="0.2">
      <c r="A3827" s="2">
        <v>43870</v>
      </c>
      <c r="B3827" s="1">
        <v>0.76041666666666663</v>
      </c>
      <c r="C3827">
        <f t="shared" si="59"/>
        <v>21814.788759999999</v>
      </c>
      <c r="D3827">
        <v>21367.277335999999</v>
      </c>
      <c r="E3827">
        <v>447.51142399999998</v>
      </c>
    </row>
    <row r="3828" spans="1:5" x14ac:dyDescent="0.2">
      <c r="A3828" s="2">
        <v>43870</v>
      </c>
      <c r="B3828" s="1">
        <v>0.77083333333333337</v>
      </c>
      <c r="C3828">
        <f t="shared" si="59"/>
        <v>21625.843913999997</v>
      </c>
      <c r="D3828">
        <v>21182.733489999999</v>
      </c>
      <c r="E3828">
        <v>443.11042400000002</v>
      </c>
    </row>
    <row r="3829" spans="1:5" x14ac:dyDescent="0.2">
      <c r="A3829" s="2">
        <v>43870</v>
      </c>
      <c r="B3829" s="1">
        <v>0.78125</v>
      </c>
      <c r="C3829">
        <f t="shared" si="59"/>
        <v>21369.144451</v>
      </c>
      <c r="D3829">
        <v>20943.298027000001</v>
      </c>
      <c r="E3829">
        <v>425.84642400000001</v>
      </c>
    </row>
    <row r="3830" spans="1:5" x14ac:dyDescent="0.2">
      <c r="A3830" s="2">
        <v>43870</v>
      </c>
      <c r="B3830" s="1">
        <v>0.79166666666666663</v>
      </c>
      <c r="C3830">
        <f t="shared" si="59"/>
        <v>20808.626370000002</v>
      </c>
      <c r="D3830">
        <v>20384.183946000001</v>
      </c>
      <c r="E3830">
        <v>424.44242400000002</v>
      </c>
    </row>
    <row r="3831" spans="1:5" x14ac:dyDescent="0.2">
      <c r="A3831" s="2">
        <v>43870</v>
      </c>
      <c r="B3831" s="1">
        <v>0.80208333333333337</v>
      </c>
      <c r="C3831">
        <f t="shared" si="59"/>
        <v>20383.665217000002</v>
      </c>
      <c r="D3831">
        <v>19975.825793</v>
      </c>
      <c r="E3831">
        <v>407.83942400000001</v>
      </c>
    </row>
    <row r="3832" spans="1:5" x14ac:dyDescent="0.2">
      <c r="A3832" s="2">
        <v>43870</v>
      </c>
      <c r="B3832" s="1">
        <v>0.8125</v>
      </c>
      <c r="C3832">
        <f t="shared" si="59"/>
        <v>19731.566986999998</v>
      </c>
      <c r="D3832">
        <v>19330.311562999999</v>
      </c>
      <c r="E3832">
        <v>401.255424</v>
      </c>
    </row>
    <row r="3833" spans="1:5" x14ac:dyDescent="0.2">
      <c r="A3833" s="2">
        <v>43870</v>
      </c>
      <c r="B3833" s="1">
        <v>0.82291666666666663</v>
      </c>
      <c r="C3833">
        <f t="shared" si="59"/>
        <v>19257.817217</v>
      </c>
      <c r="D3833">
        <v>18869.463792999999</v>
      </c>
      <c r="E3833">
        <v>388.35342400000002</v>
      </c>
    </row>
    <row r="3834" spans="1:5" x14ac:dyDescent="0.2">
      <c r="A3834" s="2">
        <v>43870</v>
      </c>
      <c r="B3834" s="1">
        <v>0.83333333333333337</v>
      </c>
      <c r="C3834">
        <f t="shared" si="59"/>
        <v>18574.233759999999</v>
      </c>
      <c r="D3834">
        <v>18190.481336000001</v>
      </c>
      <c r="E3834">
        <v>383.75242400000002</v>
      </c>
    </row>
    <row r="3835" spans="1:5" x14ac:dyDescent="0.2">
      <c r="A3835" s="2">
        <v>43870</v>
      </c>
      <c r="B3835" s="1">
        <v>0.84375</v>
      </c>
      <c r="C3835">
        <f t="shared" si="59"/>
        <v>17784.474221999997</v>
      </c>
      <c r="D3835">
        <v>17418.970797999998</v>
      </c>
      <c r="E3835">
        <v>365.503424</v>
      </c>
    </row>
    <row r="3836" spans="1:5" x14ac:dyDescent="0.2">
      <c r="A3836" s="2">
        <v>43870</v>
      </c>
      <c r="B3836" s="1">
        <v>0.85416666666666663</v>
      </c>
      <c r="C3836">
        <f t="shared" si="59"/>
        <v>17675.499452</v>
      </c>
      <c r="D3836">
        <v>17331.969028</v>
      </c>
      <c r="E3836">
        <v>343.53042399999998</v>
      </c>
    </row>
    <row r="3837" spans="1:5" x14ac:dyDescent="0.2">
      <c r="A3837" s="2">
        <v>43870</v>
      </c>
      <c r="B3837" s="1">
        <v>0.86458333333333337</v>
      </c>
      <c r="C3837">
        <f t="shared" si="59"/>
        <v>16947.290755000002</v>
      </c>
      <c r="D3837">
        <v>16605.057331</v>
      </c>
      <c r="E3837">
        <v>342.23342400000001</v>
      </c>
    </row>
    <row r="3838" spans="1:5" x14ac:dyDescent="0.2">
      <c r="A3838" s="2">
        <v>43870</v>
      </c>
      <c r="B3838" s="1">
        <v>0.875</v>
      </c>
      <c r="C3838">
        <f t="shared" si="59"/>
        <v>17429.042681999999</v>
      </c>
      <c r="D3838">
        <v>17093.336257999999</v>
      </c>
      <c r="E3838">
        <v>335.70642400000003</v>
      </c>
    </row>
    <row r="3839" spans="1:5" x14ac:dyDescent="0.2">
      <c r="A3839" s="2">
        <v>43870</v>
      </c>
      <c r="B3839" s="1">
        <v>0.88541666666666663</v>
      </c>
      <c r="C3839">
        <f t="shared" si="59"/>
        <v>16758.795524999998</v>
      </c>
      <c r="D3839">
        <v>16436.005100999999</v>
      </c>
      <c r="E3839">
        <v>322.79042399999997</v>
      </c>
    </row>
    <row r="3840" spans="1:5" x14ac:dyDescent="0.2">
      <c r="A3840" s="2">
        <v>43870</v>
      </c>
      <c r="B3840" s="1">
        <v>0.89583333333333337</v>
      </c>
      <c r="C3840">
        <f t="shared" si="59"/>
        <v>16143.789755</v>
      </c>
      <c r="D3840">
        <v>15832.220331</v>
      </c>
      <c r="E3840">
        <v>311.56942400000003</v>
      </c>
    </row>
    <row r="3841" spans="1:5" x14ac:dyDescent="0.2">
      <c r="A3841" s="2">
        <v>43870</v>
      </c>
      <c r="B3841" s="1">
        <v>0.90625</v>
      </c>
      <c r="C3841">
        <f t="shared" si="59"/>
        <v>15886.087447</v>
      </c>
      <c r="D3841">
        <v>15580.858023000001</v>
      </c>
      <c r="E3841">
        <v>305.22942399999999</v>
      </c>
    </row>
    <row r="3842" spans="1:5" x14ac:dyDescent="0.2">
      <c r="A3842" s="2">
        <v>43870</v>
      </c>
      <c r="B3842" s="1">
        <v>0.91666666666666663</v>
      </c>
      <c r="C3842">
        <f t="shared" si="59"/>
        <v>16644.584605</v>
      </c>
      <c r="D3842">
        <v>16342.771181</v>
      </c>
      <c r="E3842">
        <v>301.813424</v>
      </c>
    </row>
    <row r="3843" spans="1:5" x14ac:dyDescent="0.2">
      <c r="A3843" s="2">
        <v>43870</v>
      </c>
      <c r="B3843" s="1">
        <v>0.92708333333333337</v>
      </c>
      <c r="C3843">
        <f t="shared" si="59"/>
        <v>16609.966916000001</v>
      </c>
      <c r="D3843">
        <v>16318.229492</v>
      </c>
      <c r="E3843">
        <v>291.73742399999998</v>
      </c>
    </row>
    <row r="3844" spans="1:5" x14ac:dyDescent="0.2">
      <c r="A3844" s="2">
        <v>43870</v>
      </c>
      <c r="B3844" s="1">
        <v>0.9375</v>
      </c>
      <c r="C3844">
        <f t="shared" si="59"/>
        <v>16236.656687000001</v>
      </c>
      <c r="D3844">
        <v>15956.154263</v>
      </c>
      <c r="E3844">
        <v>280.50242400000002</v>
      </c>
    </row>
    <row r="3845" spans="1:5" x14ac:dyDescent="0.2">
      <c r="A3845" s="2">
        <v>43870</v>
      </c>
      <c r="B3845" s="1">
        <v>0.94791666666666663</v>
      </c>
      <c r="C3845">
        <f t="shared" si="59"/>
        <v>14789.13976</v>
      </c>
      <c r="D3845">
        <v>14516.989336000001</v>
      </c>
      <c r="E3845">
        <v>272.15042399999999</v>
      </c>
    </row>
    <row r="3846" spans="1:5" x14ac:dyDescent="0.2">
      <c r="A3846" s="2">
        <v>43870</v>
      </c>
      <c r="B3846" s="1">
        <v>0.95833333333333337</v>
      </c>
      <c r="C3846">
        <f t="shared" si="59"/>
        <v>14754.133605999999</v>
      </c>
      <c r="D3846">
        <v>14493.018182</v>
      </c>
      <c r="E3846">
        <v>261.11542400000002</v>
      </c>
    </row>
    <row r="3847" spans="1:5" x14ac:dyDescent="0.2">
      <c r="A3847" s="2">
        <v>43870</v>
      </c>
      <c r="B3847" s="1">
        <v>0.96875</v>
      </c>
      <c r="C3847">
        <f t="shared" si="59"/>
        <v>13879.605533</v>
      </c>
      <c r="D3847">
        <v>13627.151109</v>
      </c>
      <c r="E3847">
        <v>252.45442399999999</v>
      </c>
    </row>
    <row r="3848" spans="1:5" x14ac:dyDescent="0.2">
      <c r="A3848" s="2">
        <v>43870</v>
      </c>
      <c r="B3848" s="1">
        <v>0.97916666666666663</v>
      </c>
      <c r="C3848">
        <f t="shared" si="59"/>
        <v>13020.143608999999</v>
      </c>
      <c r="D3848">
        <v>12780.244185</v>
      </c>
      <c r="E3848">
        <v>239.89942400000001</v>
      </c>
    </row>
    <row r="3849" spans="1:5" x14ac:dyDescent="0.2">
      <c r="A3849" s="2">
        <v>43870</v>
      </c>
      <c r="B3849" s="1">
        <v>0.98958333333333337</v>
      </c>
      <c r="C3849">
        <f t="shared" si="59"/>
        <v>12652.909067999999</v>
      </c>
      <c r="D3849">
        <v>12420.729643999999</v>
      </c>
      <c r="E3849">
        <v>232.17942400000001</v>
      </c>
    </row>
    <row r="3850" spans="1:5" x14ac:dyDescent="0.2">
      <c r="A3850" s="2">
        <v>43871</v>
      </c>
      <c r="B3850" s="1">
        <v>0</v>
      </c>
      <c r="C3850">
        <f t="shared" si="59"/>
        <v>12278.778840000001</v>
      </c>
      <c r="D3850">
        <v>12053.079416</v>
      </c>
      <c r="E3850">
        <v>225.69942399999999</v>
      </c>
    </row>
    <row r="3851" spans="1:5" x14ac:dyDescent="0.2">
      <c r="A3851" s="2">
        <v>43871</v>
      </c>
      <c r="B3851" s="1">
        <v>1.0416666666666666E-2</v>
      </c>
      <c r="C3851">
        <f t="shared" ref="C3851:C3914" si="60">SUM(D3851:E3851)</f>
        <v>12608.181149</v>
      </c>
      <c r="D3851">
        <v>12391.909725</v>
      </c>
      <c r="E3851">
        <v>216.271424</v>
      </c>
    </row>
    <row r="3852" spans="1:5" x14ac:dyDescent="0.2">
      <c r="A3852" s="2">
        <v>43871</v>
      </c>
      <c r="B3852" s="1">
        <v>2.0833333333333332E-2</v>
      </c>
      <c r="C3852">
        <f t="shared" si="60"/>
        <v>11245.456994999999</v>
      </c>
      <c r="D3852">
        <v>11042.655570999999</v>
      </c>
      <c r="E3852">
        <v>202.801424</v>
      </c>
    </row>
    <row r="3853" spans="1:5" x14ac:dyDescent="0.2">
      <c r="A3853" s="2">
        <v>43871</v>
      </c>
      <c r="B3853" s="1">
        <v>3.125E-2</v>
      </c>
      <c r="C3853">
        <f t="shared" si="60"/>
        <v>10831.198306</v>
      </c>
      <c r="D3853">
        <v>10650.960881999999</v>
      </c>
      <c r="E3853">
        <v>180.237424</v>
      </c>
    </row>
    <row r="3854" spans="1:5" x14ac:dyDescent="0.2">
      <c r="A3854" s="2">
        <v>43871</v>
      </c>
      <c r="B3854" s="1">
        <v>4.1666666666666664E-2</v>
      </c>
      <c r="C3854">
        <f t="shared" si="60"/>
        <v>10853.231236</v>
      </c>
      <c r="D3854">
        <v>10669.505811999999</v>
      </c>
      <c r="E3854">
        <v>183.725424</v>
      </c>
    </row>
    <row r="3855" spans="1:5" x14ac:dyDescent="0.2">
      <c r="A3855" s="2">
        <v>43871</v>
      </c>
      <c r="B3855" s="1">
        <v>5.2083333333333336E-2</v>
      </c>
      <c r="C3855">
        <f t="shared" si="60"/>
        <v>10136.194629</v>
      </c>
      <c r="D3855">
        <v>9951.4732050000002</v>
      </c>
      <c r="E3855">
        <v>184.72142400000001</v>
      </c>
    </row>
    <row r="3856" spans="1:5" x14ac:dyDescent="0.2">
      <c r="A3856" s="2">
        <v>43871</v>
      </c>
      <c r="B3856" s="1">
        <v>6.25E-2</v>
      </c>
      <c r="C3856">
        <f t="shared" si="60"/>
        <v>9680.0984100000005</v>
      </c>
      <c r="D3856">
        <v>9499.1499860000004</v>
      </c>
      <c r="E3856">
        <v>180.94842399999999</v>
      </c>
    </row>
    <row r="3857" spans="1:5" x14ac:dyDescent="0.2">
      <c r="A3857" s="2">
        <v>43871</v>
      </c>
      <c r="B3857" s="1">
        <v>7.2916666666666671E-2</v>
      </c>
      <c r="C3857">
        <f t="shared" si="60"/>
        <v>9817.5218720000012</v>
      </c>
      <c r="D3857">
        <v>9635.9654480000008</v>
      </c>
      <c r="E3857">
        <v>181.55642399999999</v>
      </c>
    </row>
    <row r="3858" spans="1:5" x14ac:dyDescent="0.2">
      <c r="A3858" s="2">
        <v>43871</v>
      </c>
      <c r="B3858" s="1">
        <v>8.3333333333333329E-2</v>
      </c>
      <c r="C3858">
        <f t="shared" si="60"/>
        <v>10003.634249000001</v>
      </c>
      <c r="D3858">
        <v>9823.790825</v>
      </c>
      <c r="E3858">
        <v>179.843424</v>
      </c>
    </row>
    <row r="3859" spans="1:5" x14ac:dyDescent="0.2">
      <c r="A3859" s="2">
        <v>43871</v>
      </c>
      <c r="B3859" s="1">
        <v>9.375E-2</v>
      </c>
      <c r="C3859">
        <f t="shared" si="60"/>
        <v>9788.4028669999989</v>
      </c>
      <c r="D3859">
        <v>9606.4944429999996</v>
      </c>
      <c r="E3859">
        <v>181.908424</v>
      </c>
    </row>
    <row r="3860" spans="1:5" x14ac:dyDescent="0.2">
      <c r="A3860" s="2">
        <v>43871</v>
      </c>
      <c r="B3860" s="1">
        <v>0.10416666666666667</v>
      </c>
      <c r="C3860">
        <f t="shared" si="60"/>
        <v>9711.4490150000001</v>
      </c>
      <c r="D3860">
        <v>9536.6795910000001</v>
      </c>
      <c r="E3860">
        <v>174.76942399999999</v>
      </c>
    </row>
    <row r="3861" spans="1:5" x14ac:dyDescent="0.2">
      <c r="A3861" s="2">
        <v>43871</v>
      </c>
      <c r="B3861" s="1">
        <v>0.11458333333333333</v>
      </c>
      <c r="C3861">
        <f t="shared" si="60"/>
        <v>9795.5428609999999</v>
      </c>
      <c r="D3861">
        <v>9613.8824370000002</v>
      </c>
      <c r="E3861">
        <v>181.66042400000001</v>
      </c>
    </row>
    <row r="3862" spans="1:5" x14ac:dyDescent="0.2">
      <c r="A3862" s="2">
        <v>43871</v>
      </c>
      <c r="B3862" s="1">
        <v>0.125</v>
      </c>
      <c r="C3862">
        <f t="shared" si="60"/>
        <v>9895.55285</v>
      </c>
      <c r="D3862">
        <v>9697.6794260000006</v>
      </c>
      <c r="E3862">
        <v>197.873424</v>
      </c>
    </row>
    <row r="3863" spans="1:5" x14ac:dyDescent="0.2">
      <c r="A3863" s="2">
        <v>43871</v>
      </c>
      <c r="B3863" s="1">
        <v>0.13541666666666666</v>
      </c>
      <c r="C3863">
        <f t="shared" si="60"/>
        <v>10310.090850000001</v>
      </c>
      <c r="D3863">
        <v>10103.711426</v>
      </c>
      <c r="E3863">
        <v>206.379424</v>
      </c>
    </row>
    <row r="3864" spans="1:5" x14ac:dyDescent="0.2">
      <c r="A3864" s="2">
        <v>43871</v>
      </c>
      <c r="B3864" s="1">
        <v>0.14583333333333334</v>
      </c>
      <c r="C3864">
        <f t="shared" si="60"/>
        <v>10805.15993</v>
      </c>
      <c r="D3864">
        <v>10589.108506</v>
      </c>
      <c r="E3864">
        <v>216.051424</v>
      </c>
    </row>
    <row r="3865" spans="1:5" x14ac:dyDescent="0.2">
      <c r="A3865" s="2">
        <v>43871</v>
      </c>
      <c r="B3865" s="1">
        <v>0.15625</v>
      </c>
      <c r="C3865">
        <f t="shared" si="60"/>
        <v>10861.783312</v>
      </c>
      <c r="D3865">
        <v>10642.345888</v>
      </c>
      <c r="E3865">
        <v>219.43742399999999</v>
      </c>
    </row>
    <row r="3866" spans="1:5" x14ac:dyDescent="0.2">
      <c r="A3866" s="2">
        <v>43871</v>
      </c>
      <c r="B3866" s="1">
        <v>0.16666666666666666</v>
      </c>
      <c r="C3866">
        <f t="shared" si="60"/>
        <v>10994.74639</v>
      </c>
      <c r="D3866">
        <v>10763.024966000001</v>
      </c>
      <c r="E3866">
        <v>231.72142400000001</v>
      </c>
    </row>
    <row r="3867" spans="1:5" x14ac:dyDescent="0.2">
      <c r="A3867" s="2">
        <v>43871</v>
      </c>
      <c r="B3867" s="1">
        <v>0.17708333333333334</v>
      </c>
      <c r="C3867">
        <f t="shared" si="60"/>
        <v>11085.747313</v>
      </c>
      <c r="D3867">
        <v>10853.639889</v>
      </c>
      <c r="E3867">
        <v>232.10742400000001</v>
      </c>
    </row>
    <row r="3868" spans="1:5" x14ac:dyDescent="0.2">
      <c r="A3868" s="2">
        <v>43871</v>
      </c>
      <c r="B3868" s="1">
        <v>0.1875</v>
      </c>
      <c r="C3868">
        <f t="shared" si="60"/>
        <v>11569.855313</v>
      </c>
      <c r="D3868">
        <v>11321.468889</v>
      </c>
      <c r="E3868">
        <v>248.38642400000001</v>
      </c>
    </row>
    <row r="3869" spans="1:5" x14ac:dyDescent="0.2">
      <c r="A3869" s="2">
        <v>43871</v>
      </c>
      <c r="B3869" s="1">
        <v>0.19791666666666666</v>
      </c>
      <c r="C3869">
        <f t="shared" si="60"/>
        <v>12294.972851</v>
      </c>
      <c r="D3869">
        <v>12054.435427</v>
      </c>
      <c r="E3869">
        <v>240.53742399999999</v>
      </c>
    </row>
    <row r="3870" spans="1:5" x14ac:dyDescent="0.2">
      <c r="A3870" s="2">
        <v>43871</v>
      </c>
      <c r="B3870" s="1">
        <v>0.20833333333333334</v>
      </c>
      <c r="C3870">
        <f t="shared" si="60"/>
        <v>12758.552465999999</v>
      </c>
      <c r="D3870">
        <v>12502.721041999999</v>
      </c>
      <c r="E3870">
        <v>255.831424</v>
      </c>
    </row>
    <row r="3871" spans="1:5" x14ac:dyDescent="0.2">
      <c r="A3871" s="2">
        <v>43871</v>
      </c>
      <c r="B3871" s="1">
        <v>0.21875</v>
      </c>
      <c r="C3871">
        <f t="shared" si="60"/>
        <v>13000.327774000001</v>
      </c>
      <c r="D3871">
        <v>12743.119350000001</v>
      </c>
      <c r="E3871">
        <v>257.20842399999998</v>
      </c>
    </row>
    <row r="3872" spans="1:5" x14ac:dyDescent="0.2">
      <c r="A3872" s="2">
        <v>43871</v>
      </c>
      <c r="B3872" s="1">
        <v>0.22916666666666666</v>
      </c>
      <c r="C3872">
        <f t="shared" si="60"/>
        <v>13029.336774000001</v>
      </c>
      <c r="D3872">
        <v>12766.458350000001</v>
      </c>
      <c r="E3872">
        <v>262.878424</v>
      </c>
    </row>
    <row r="3873" spans="1:5" x14ac:dyDescent="0.2">
      <c r="A3873" s="2">
        <v>43871</v>
      </c>
      <c r="B3873" s="1">
        <v>0.23958333333333334</v>
      </c>
      <c r="C3873">
        <f t="shared" si="60"/>
        <v>13422.637774000001</v>
      </c>
      <c r="D3873">
        <v>13167.20435</v>
      </c>
      <c r="E3873">
        <v>255.433424</v>
      </c>
    </row>
    <row r="3874" spans="1:5" x14ac:dyDescent="0.2">
      <c r="A3874" s="2">
        <v>43871</v>
      </c>
      <c r="B3874" s="1">
        <v>0.25</v>
      </c>
      <c r="C3874">
        <f t="shared" si="60"/>
        <v>13142.106775</v>
      </c>
      <c r="D3874">
        <v>12866.799351</v>
      </c>
      <c r="E3874">
        <v>275.30742400000003</v>
      </c>
    </row>
    <row r="3875" spans="1:5" x14ac:dyDescent="0.2">
      <c r="A3875" s="2">
        <v>43871</v>
      </c>
      <c r="B3875" s="1">
        <v>0.26041666666666669</v>
      </c>
      <c r="C3875">
        <f t="shared" si="60"/>
        <v>13184.938774</v>
      </c>
      <c r="D3875">
        <v>12914.619350000001</v>
      </c>
      <c r="E3875">
        <v>270.31942400000003</v>
      </c>
    </row>
    <row r="3876" spans="1:5" x14ac:dyDescent="0.2">
      <c r="A3876" s="2">
        <v>43871</v>
      </c>
      <c r="B3876" s="1">
        <v>0.27083333333333331</v>
      </c>
      <c r="C3876">
        <f t="shared" si="60"/>
        <v>13618.585773999999</v>
      </c>
      <c r="D3876">
        <v>13339.89035</v>
      </c>
      <c r="E3876">
        <v>278.695424</v>
      </c>
    </row>
    <row r="3877" spans="1:5" x14ac:dyDescent="0.2">
      <c r="A3877" s="2">
        <v>43871</v>
      </c>
      <c r="B3877" s="1">
        <v>0.28125</v>
      </c>
      <c r="C3877">
        <f t="shared" si="60"/>
        <v>14026.827774000001</v>
      </c>
      <c r="D3877">
        <v>13750.440350000001</v>
      </c>
      <c r="E3877">
        <v>276.38742400000001</v>
      </c>
    </row>
    <row r="3878" spans="1:5" x14ac:dyDescent="0.2">
      <c r="A3878" s="2">
        <v>43871</v>
      </c>
      <c r="B3878" s="1">
        <v>0.29166666666666669</v>
      </c>
      <c r="C3878">
        <f t="shared" si="60"/>
        <v>14863.566769999999</v>
      </c>
      <c r="D3878">
        <v>14581.475345999999</v>
      </c>
      <c r="E3878">
        <v>282.09142400000002</v>
      </c>
    </row>
    <row r="3879" spans="1:5" x14ac:dyDescent="0.2">
      <c r="A3879" s="2">
        <v>43871</v>
      </c>
      <c r="B3879" s="1">
        <v>0.30208333333333331</v>
      </c>
      <c r="C3879">
        <f t="shared" si="60"/>
        <v>15660.194769</v>
      </c>
      <c r="D3879">
        <v>15368.572345</v>
      </c>
      <c r="E3879">
        <v>291.62242400000002</v>
      </c>
    </row>
    <row r="3880" spans="1:5" x14ac:dyDescent="0.2">
      <c r="A3880" s="2">
        <v>43871</v>
      </c>
      <c r="B3880" s="1">
        <v>0.3125</v>
      </c>
      <c r="C3880">
        <f t="shared" si="60"/>
        <v>15698.917769000001</v>
      </c>
      <c r="D3880">
        <v>15418.100345000001</v>
      </c>
      <c r="E3880">
        <v>280.81742400000002</v>
      </c>
    </row>
    <row r="3881" spans="1:5" x14ac:dyDescent="0.2">
      <c r="A3881" s="2">
        <v>43871</v>
      </c>
      <c r="B3881" s="1">
        <v>0.32291666666666669</v>
      </c>
      <c r="C3881">
        <f t="shared" si="60"/>
        <v>16111.116119</v>
      </c>
      <c r="D3881">
        <v>15813.340695000001</v>
      </c>
      <c r="E3881">
        <v>297.77542399999999</v>
      </c>
    </row>
    <row r="3882" spans="1:5" x14ac:dyDescent="0.2">
      <c r="A3882" s="2">
        <v>43871</v>
      </c>
      <c r="B3882" s="1">
        <v>0.33333333333333331</v>
      </c>
      <c r="C3882">
        <f t="shared" si="60"/>
        <v>16361.594514</v>
      </c>
      <c r="D3882">
        <v>16073.257551000001</v>
      </c>
      <c r="E3882">
        <v>288.33696300000003</v>
      </c>
    </row>
    <row r="3883" spans="1:5" x14ac:dyDescent="0.2">
      <c r="A3883" s="2">
        <v>43871</v>
      </c>
      <c r="B3883" s="1">
        <v>0.34375</v>
      </c>
      <c r="C3883">
        <f t="shared" si="60"/>
        <v>16699.462103999998</v>
      </c>
      <c r="D3883">
        <v>16408.408868999999</v>
      </c>
      <c r="E3883">
        <v>291.05323499999997</v>
      </c>
    </row>
    <row r="3884" spans="1:5" x14ac:dyDescent="0.2">
      <c r="A3884" s="2">
        <v>43871</v>
      </c>
      <c r="B3884" s="1">
        <v>0.35416666666666669</v>
      </c>
      <c r="C3884">
        <f t="shared" si="60"/>
        <v>17054.109329999999</v>
      </c>
      <c r="D3884">
        <v>16744.088663999999</v>
      </c>
      <c r="E3884">
        <v>310.02066600000001</v>
      </c>
    </row>
    <row r="3885" spans="1:5" x14ac:dyDescent="0.2">
      <c r="A3885" s="2">
        <v>43871</v>
      </c>
      <c r="B3885" s="1">
        <v>0.36458333333333331</v>
      </c>
      <c r="C3885">
        <f t="shared" si="60"/>
        <v>16917.617984</v>
      </c>
      <c r="D3885">
        <v>16614.922900000001</v>
      </c>
      <c r="E3885">
        <v>302.69508400000001</v>
      </c>
    </row>
    <row r="3886" spans="1:5" x14ac:dyDescent="0.2">
      <c r="A3886" s="2">
        <v>43871</v>
      </c>
      <c r="B3886" s="1">
        <v>0.375</v>
      </c>
      <c r="C3886">
        <f t="shared" si="60"/>
        <v>16855.255494999998</v>
      </c>
      <c r="D3886">
        <v>16548.976954999998</v>
      </c>
      <c r="E3886">
        <v>306.27854000000002</v>
      </c>
    </row>
    <row r="3887" spans="1:5" x14ac:dyDescent="0.2">
      <c r="A3887" s="2">
        <v>43871</v>
      </c>
      <c r="B3887" s="1">
        <v>0.38541666666666669</v>
      </c>
      <c r="C3887">
        <f t="shared" si="60"/>
        <v>16882.082218</v>
      </c>
      <c r="D3887">
        <v>16545.621729999999</v>
      </c>
      <c r="E3887">
        <v>336.460488</v>
      </c>
    </row>
    <row r="3888" spans="1:5" x14ac:dyDescent="0.2">
      <c r="A3888" s="2">
        <v>43871</v>
      </c>
      <c r="B3888" s="1">
        <v>0.39583333333333331</v>
      </c>
      <c r="C3888">
        <f t="shared" si="60"/>
        <v>17246.994688999999</v>
      </c>
      <c r="D3888">
        <v>16878.137053999999</v>
      </c>
      <c r="E3888">
        <v>368.85763500000002</v>
      </c>
    </row>
    <row r="3889" spans="1:5" x14ac:dyDescent="0.2">
      <c r="A3889" s="2">
        <v>43871</v>
      </c>
      <c r="B3889" s="1">
        <v>0.40625</v>
      </c>
      <c r="C3889">
        <f t="shared" si="60"/>
        <v>18202.320779000001</v>
      </c>
      <c r="D3889">
        <v>17876.773840000002</v>
      </c>
      <c r="E3889">
        <v>325.54693900000001</v>
      </c>
    </row>
    <row r="3890" spans="1:5" x14ac:dyDescent="0.2">
      <c r="A3890" s="2">
        <v>43871</v>
      </c>
      <c r="B3890" s="1">
        <v>0.41666666666666669</v>
      </c>
      <c r="C3890">
        <f t="shared" si="60"/>
        <v>18233.952665000001</v>
      </c>
      <c r="D3890">
        <v>17948.402954000001</v>
      </c>
      <c r="E3890">
        <v>285.549711</v>
      </c>
    </row>
    <row r="3891" spans="1:5" x14ac:dyDescent="0.2">
      <c r="A3891" s="2">
        <v>43871</v>
      </c>
      <c r="B3891" s="1">
        <v>0.42708333333333331</v>
      </c>
      <c r="C3891">
        <f t="shared" si="60"/>
        <v>18653.521227000001</v>
      </c>
      <c r="D3891">
        <v>18324.371522000001</v>
      </c>
      <c r="E3891">
        <v>329.14970499999998</v>
      </c>
    </row>
    <row r="3892" spans="1:5" x14ac:dyDescent="0.2">
      <c r="A3892" s="2">
        <v>43871</v>
      </c>
      <c r="B3892" s="1">
        <v>0.4375</v>
      </c>
      <c r="C3892">
        <f t="shared" si="60"/>
        <v>19157.391552999998</v>
      </c>
      <c r="D3892">
        <v>18801.096184999999</v>
      </c>
      <c r="E3892">
        <v>356.295368</v>
      </c>
    </row>
    <row r="3893" spans="1:5" x14ac:dyDescent="0.2">
      <c r="A3893" s="2">
        <v>43871</v>
      </c>
      <c r="B3893" s="1">
        <v>0.44791666666666669</v>
      </c>
      <c r="C3893">
        <f t="shared" si="60"/>
        <v>19080.102922999999</v>
      </c>
      <c r="D3893">
        <v>18707.880700999998</v>
      </c>
      <c r="E3893">
        <v>372.22222199999999</v>
      </c>
    </row>
    <row r="3894" spans="1:5" x14ac:dyDescent="0.2">
      <c r="A3894" s="2">
        <v>43871</v>
      </c>
      <c r="B3894" s="1">
        <v>0.45833333333333331</v>
      </c>
      <c r="C3894">
        <f t="shared" si="60"/>
        <v>18829.340718000003</v>
      </c>
      <c r="D3894">
        <v>18421.042559000001</v>
      </c>
      <c r="E3894">
        <v>408.298159</v>
      </c>
    </row>
    <row r="3895" spans="1:5" x14ac:dyDescent="0.2">
      <c r="A3895" s="2">
        <v>43871</v>
      </c>
      <c r="B3895" s="1">
        <v>0.46875</v>
      </c>
      <c r="C3895">
        <f t="shared" si="60"/>
        <v>18919.537096</v>
      </c>
      <c r="D3895">
        <v>18538.631109000002</v>
      </c>
      <c r="E3895">
        <v>380.90598699999998</v>
      </c>
    </row>
    <row r="3896" spans="1:5" x14ac:dyDescent="0.2">
      <c r="A3896" s="2">
        <v>43871</v>
      </c>
      <c r="B3896" s="1">
        <v>0.47916666666666669</v>
      </c>
      <c r="C3896">
        <f t="shared" si="60"/>
        <v>19883.974041999998</v>
      </c>
      <c r="D3896">
        <v>19497.395005999999</v>
      </c>
      <c r="E3896">
        <v>386.57903599999997</v>
      </c>
    </row>
    <row r="3897" spans="1:5" x14ac:dyDescent="0.2">
      <c r="A3897" s="2">
        <v>43871</v>
      </c>
      <c r="B3897" s="1">
        <v>0.48958333333333331</v>
      </c>
      <c r="C3897">
        <f t="shared" si="60"/>
        <v>18983.696133000001</v>
      </c>
      <c r="D3897">
        <v>18537.005077000002</v>
      </c>
      <c r="E3897">
        <v>446.691056</v>
      </c>
    </row>
    <row r="3898" spans="1:5" x14ac:dyDescent="0.2">
      <c r="A3898" s="2">
        <v>43871</v>
      </c>
      <c r="B3898" s="1">
        <v>0.5</v>
      </c>
      <c r="C3898">
        <f t="shared" si="60"/>
        <v>16720.258085999998</v>
      </c>
      <c r="D3898">
        <v>16282.023458</v>
      </c>
      <c r="E3898">
        <v>438.23462799999999</v>
      </c>
    </row>
    <row r="3899" spans="1:5" x14ac:dyDescent="0.2">
      <c r="A3899" s="2">
        <v>43871</v>
      </c>
      <c r="B3899" s="1">
        <v>0.51041666666666663</v>
      </c>
      <c r="C3899">
        <f t="shared" si="60"/>
        <v>16884.088190999999</v>
      </c>
      <c r="D3899">
        <v>16520.194987999999</v>
      </c>
      <c r="E3899">
        <v>363.89320300000003</v>
      </c>
    </row>
    <row r="3900" spans="1:5" x14ac:dyDescent="0.2">
      <c r="A3900" s="2">
        <v>43871</v>
      </c>
      <c r="B3900" s="1">
        <v>0.52083333333333337</v>
      </c>
      <c r="C3900">
        <f t="shared" si="60"/>
        <v>17755.751675</v>
      </c>
      <c r="D3900">
        <v>17386.867478</v>
      </c>
      <c r="E3900">
        <v>368.88419699999997</v>
      </c>
    </row>
    <row r="3901" spans="1:5" x14ac:dyDescent="0.2">
      <c r="A3901" s="2">
        <v>43871</v>
      </c>
      <c r="B3901" s="1">
        <v>0.53125</v>
      </c>
      <c r="C3901">
        <f t="shared" si="60"/>
        <v>15836.749424</v>
      </c>
      <c r="D3901">
        <v>15426.543639</v>
      </c>
      <c r="E3901">
        <v>410.20578499999999</v>
      </c>
    </row>
    <row r="3902" spans="1:5" x14ac:dyDescent="0.2">
      <c r="A3902" s="2">
        <v>43871</v>
      </c>
      <c r="B3902" s="1">
        <v>0.54166666666666663</v>
      </c>
      <c r="C3902">
        <f t="shared" si="60"/>
        <v>14653.467962000001</v>
      </c>
      <c r="D3902">
        <v>14256.005875000001</v>
      </c>
      <c r="E3902">
        <v>397.462087</v>
      </c>
    </row>
    <row r="3903" spans="1:5" x14ac:dyDescent="0.2">
      <c r="A3903" s="2">
        <v>43871</v>
      </c>
      <c r="B3903" s="1">
        <v>0.55208333333333337</v>
      </c>
      <c r="C3903">
        <f t="shared" si="60"/>
        <v>15277.434615</v>
      </c>
      <c r="D3903">
        <v>14862.536856000001</v>
      </c>
      <c r="E3903">
        <v>414.89775900000001</v>
      </c>
    </row>
    <row r="3904" spans="1:5" x14ac:dyDescent="0.2">
      <c r="A3904" s="2">
        <v>43871</v>
      </c>
      <c r="B3904" s="1">
        <v>0.5625</v>
      </c>
      <c r="C3904">
        <f t="shared" si="60"/>
        <v>15478.379406999999</v>
      </c>
      <c r="D3904">
        <v>15151.257256999999</v>
      </c>
      <c r="E3904">
        <v>327.12214999999998</v>
      </c>
    </row>
    <row r="3905" spans="1:5" x14ac:dyDescent="0.2">
      <c r="A3905" s="2">
        <v>43871</v>
      </c>
      <c r="B3905" s="1">
        <v>0.57291666666666663</v>
      </c>
      <c r="C3905">
        <f t="shared" si="60"/>
        <v>16945.885968999999</v>
      </c>
      <c r="D3905">
        <v>16613.906647</v>
      </c>
      <c r="E3905">
        <v>331.97932200000002</v>
      </c>
    </row>
    <row r="3906" spans="1:5" x14ac:dyDescent="0.2">
      <c r="A3906" s="2">
        <v>43871</v>
      </c>
      <c r="B3906" s="1">
        <v>0.58333333333333337</v>
      </c>
      <c r="C3906">
        <f t="shared" si="60"/>
        <v>15104.389666000001</v>
      </c>
      <c r="D3906">
        <v>14770.308885</v>
      </c>
      <c r="E3906">
        <v>334.080781</v>
      </c>
    </row>
    <row r="3907" spans="1:5" x14ac:dyDescent="0.2">
      <c r="A3907" s="2">
        <v>43871</v>
      </c>
      <c r="B3907" s="1">
        <v>0.59375</v>
      </c>
      <c r="C3907">
        <f t="shared" si="60"/>
        <v>15971.662758</v>
      </c>
      <c r="D3907">
        <v>15587.038981</v>
      </c>
      <c r="E3907">
        <v>384.62377700000002</v>
      </c>
    </row>
    <row r="3908" spans="1:5" x14ac:dyDescent="0.2">
      <c r="A3908" s="2">
        <v>43871</v>
      </c>
      <c r="B3908" s="1">
        <v>0.60416666666666663</v>
      </c>
      <c r="C3908">
        <f t="shared" si="60"/>
        <v>14626.346743999999</v>
      </c>
      <c r="D3908">
        <v>14282.187153999999</v>
      </c>
      <c r="E3908">
        <v>344.15958999999998</v>
      </c>
    </row>
    <row r="3909" spans="1:5" x14ac:dyDescent="0.2">
      <c r="A3909" s="2">
        <v>43871</v>
      </c>
      <c r="B3909" s="1">
        <v>0.61458333333333337</v>
      </c>
      <c r="C3909">
        <f t="shared" si="60"/>
        <v>14901.618598000001</v>
      </c>
      <c r="D3909">
        <v>14580.643786000001</v>
      </c>
      <c r="E3909">
        <v>320.97481199999999</v>
      </c>
    </row>
    <row r="3910" spans="1:5" x14ac:dyDescent="0.2">
      <c r="A3910" s="2">
        <v>43871</v>
      </c>
      <c r="B3910" s="1">
        <v>0.625</v>
      </c>
      <c r="C3910">
        <f t="shared" si="60"/>
        <v>16249.151587</v>
      </c>
      <c r="D3910">
        <v>15912.015068000001</v>
      </c>
      <c r="E3910">
        <v>337.13651900000002</v>
      </c>
    </row>
    <row r="3911" spans="1:5" x14ac:dyDescent="0.2">
      <c r="A3911" s="2">
        <v>43871</v>
      </c>
      <c r="B3911" s="1">
        <v>0.63541666666666663</v>
      </c>
      <c r="C3911">
        <f t="shared" si="60"/>
        <v>15254.196449999999</v>
      </c>
      <c r="D3911">
        <v>14928.54212</v>
      </c>
      <c r="E3911">
        <v>325.65433000000002</v>
      </c>
    </row>
    <row r="3912" spans="1:5" x14ac:dyDescent="0.2">
      <c r="A3912" s="2">
        <v>43871</v>
      </c>
      <c r="B3912" s="1">
        <v>0.64583333333333337</v>
      </c>
      <c r="C3912">
        <f t="shared" si="60"/>
        <v>18352.850730999999</v>
      </c>
      <c r="D3912">
        <v>18039.098893999999</v>
      </c>
      <c r="E3912">
        <v>313.75183700000002</v>
      </c>
    </row>
    <row r="3913" spans="1:5" x14ac:dyDescent="0.2">
      <c r="A3913" s="2">
        <v>43871</v>
      </c>
      <c r="B3913" s="1">
        <v>0.65625</v>
      </c>
      <c r="C3913">
        <f t="shared" si="60"/>
        <v>18277.762402</v>
      </c>
      <c r="D3913">
        <v>17973.188861999999</v>
      </c>
      <c r="E3913">
        <v>304.57353999999998</v>
      </c>
    </row>
    <row r="3914" spans="1:5" x14ac:dyDescent="0.2">
      <c r="A3914" s="2">
        <v>43871</v>
      </c>
      <c r="B3914" s="1">
        <v>0.66666666666666663</v>
      </c>
      <c r="C3914">
        <f t="shared" si="60"/>
        <v>17476.853315</v>
      </c>
      <c r="D3914">
        <v>17148.649756999999</v>
      </c>
      <c r="E3914">
        <v>328.20355799999999</v>
      </c>
    </row>
    <row r="3915" spans="1:5" x14ac:dyDescent="0.2">
      <c r="A3915" s="2">
        <v>43871</v>
      </c>
      <c r="B3915" s="1">
        <v>0.67708333333333337</v>
      </c>
      <c r="C3915">
        <f t="shared" ref="C3915:C3978" si="61">SUM(D3915:E3915)</f>
        <v>17627.517507</v>
      </c>
      <c r="D3915">
        <v>17288.102022999999</v>
      </c>
      <c r="E3915">
        <v>339.41548399999999</v>
      </c>
    </row>
    <row r="3916" spans="1:5" x14ac:dyDescent="0.2">
      <c r="A3916" s="2">
        <v>43871</v>
      </c>
      <c r="B3916" s="1">
        <v>0.6875</v>
      </c>
      <c r="C3916">
        <f t="shared" si="61"/>
        <v>17848.478077</v>
      </c>
      <c r="D3916">
        <v>17510.811857000001</v>
      </c>
      <c r="E3916">
        <v>337.66622000000001</v>
      </c>
    </row>
    <row r="3917" spans="1:5" x14ac:dyDescent="0.2">
      <c r="A3917" s="2">
        <v>43871</v>
      </c>
      <c r="B3917" s="1">
        <v>0.69791666666666663</v>
      </c>
      <c r="C3917">
        <f t="shared" si="61"/>
        <v>18356.035817</v>
      </c>
      <c r="D3917">
        <v>18006.03469</v>
      </c>
      <c r="E3917">
        <v>350.001127</v>
      </c>
    </row>
    <row r="3918" spans="1:5" x14ac:dyDescent="0.2">
      <c r="A3918" s="2">
        <v>43871</v>
      </c>
      <c r="B3918" s="1">
        <v>0.70833333333333337</v>
      </c>
      <c r="C3918">
        <f t="shared" si="61"/>
        <v>18939.892825999999</v>
      </c>
      <c r="D3918">
        <v>18576.436151999998</v>
      </c>
      <c r="E3918">
        <v>363.45667400000002</v>
      </c>
    </row>
    <row r="3919" spans="1:5" x14ac:dyDescent="0.2">
      <c r="A3919" s="2">
        <v>43871</v>
      </c>
      <c r="B3919" s="1">
        <v>0.71875</v>
      </c>
      <c r="C3919">
        <f t="shared" si="61"/>
        <v>19786.601500000001</v>
      </c>
      <c r="D3919">
        <v>19412.088600999999</v>
      </c>
      <c r="E3919">
        <v>374.512899</v>
      </c>
    </row>
    <row r="3920" spans="1:5" x14ac:dyDescent="0.2">
      <c r="A3920" s="2">
        <v>43871</v>
      </c>
      <c r="B3920" s="1">
        <v>0.72916666666666663</v>
      </c>
      <c r="C3920">
        <f t="shared" si="61"/>
        <v>20995.807764999998</v>
      </c>
      <c r="D3920">
        <v>20591.591340999999</v>
      </c>
      <c r="E3920">
        <v>404.21642400000002</v>
      </c>
    </row>
    <row r="3921" spans="1:5" x14ac:dyDescent="0.2">
      <c r="A3921" s="2">
        <v>43871</v>
      </c>
      <c r="B3921" s="1">
        <v>0.73958333333333337</v>
      </c>
      <c r="C3921">
        <f t="shared" si="61"/>
        <v>22309.233770999999</v>
      </c>
      <c r="D3921">
        <v>21880.743347</v>
      </c>
      <c r="E3921">
        <v>428.49042400000002</v>
      </c>
    </row>
    <row r="3922" spans="1:5" x14ac:dyDescent="0.2">
      <c r="A3922" s="2">
        <v>43871</v>
      </c>
      <c r="B3922" s="1">
        <v>0.75</v>
      </c>
      <c r="C3922">
        <f t="shared" si="61"/>
        <v>22805.788768999999</v>
      </c>
      <c r="D3922">
        <v>22359.446345</v>
      </c>
      <c r="E3922">
        <v>446.34242399999999</v>
      </c>
    </row>
    <row r="3923" spans="1:5" x14ac:dyDescent="0.2">
      <c r="A3923" s="2">
        <v>43871</v>
      </c>
      <c r="B3923" s="1">
        <v>0.76041666666666663</v>
      </c>
      <c r="C3923">
        <f t="shared" si="61"/>
        <v>22615.310769</v>
      </c>
      <c r="D3923">
        <v>22173.531344999999</v>
      </c>
      <c r="E3923">
        <v>441.77942400000001</v>
      </c>
    </row>
    <row r="3924" spans="1:5" x14ac:dyDescent="0.2">
      <c r="A3924" s="2">
        <v>43871</v>
      </c>
      <c r="B3924" s="1">
        <v>0.77083333333333337</v>
      </c>
      <c r="C3924">
        <f t="shared" si="61"/>
        <v>22629.701767999999</v>
      </c>
      <c r="D3924">
        <v>22192.690343999999</v>
      </c>
      <c r="E3924">
        <v>437.01142399999998</v>
      </c>
    </row>
    <row r="3925" spans="1:5" x14ac:dyDescent="0.2">
      <c r="A3925" s="2">
        <v>43871</v>
      </c>
      <c r="B3925" s="1">
        <v>0.78125</v>
      </c>
      <c r="C3925">
        <f t="shared" si="61"/>
        <v>22511.791767000002</v>
      </c>
      <c r="D3925">
        <v>22081.742343000002</v>
      </c>
      <c r="E3925">
        <v>430.04942399999999</v>
      </c>
    </row>
    <row r="3926" spans="1:5" x14ac:dyDescent="0.2">
      <c r="A3926" s="2">
        <v>43871</v>
      </c>
      <c r="B3926" s="1">
        <v>0.79166666666666663</v>
      </c>
      <c r="C3926">
        <f t="shared" si="61"/>
        <v>21940.574765000001</v>
      </c>
      <c r="D3926">
        <v>21514.039341</v>
      </c>
      <c r="E3926">
        <v>426.53542399999998</v>
      </c>
    </row>
    <row r="3927" spans="1:5" x14ac:dyDescent="0.2">
      <c r="A3927" s="2">
        <v>43871</v>
      </c>
      <c r="B3927" s="1">
        <v>0.80208333333333337</v>
      </c>
      <c r="C3927">
        <f t="shared" si="61"/>
        <v>21398.436766000003</v>
      </c>
      <c r="D3927">
        <v>20979.225342000002</v>
      </c>
      <c r="E3927">
        <v>419.21142400000002</v>
      </c>
    </row>
    <row r="3928" spans="1:5" x14ac:dyDescent="0.2">
      <c r="A3928" s="2">
        <v>43871</v>
      </c>
      <c r="B3928" s="1">
        <v>0.8125</v>
      </c>
      <c r="C3928">
        <f t="shared" si="61"/>
        <v>20999.350999000002</v>
      </c>
      <c r="D3928">
        <v>20588.498575000001</v>
      </c>
      <c r="E3928">
        <v>410.85242399999998</v>
      </c>
    </row>
    <row r="3929" spans="1:5" x14ac:dyDescent="0.2">
      <c r="A3929" s="2">
        <v>43871</v>
      </c>
      <c r="B3929" s="1">
        <v>0.82291666666666663</v>
      </c>
      <c r="C3929">
        <f t="shared" si="61"/>
        <v>20230.428693000002</v>
      </c>
      <c r="D3929">
        <v>19839.079269000002</v>
      </c>
      <c r="E3929">
        <v>391.349424</v>
      </c>
    </row>
    <row r="3930" spans="1:5" x14ac:dyDescent="0.2">
      <c r="A3930" s="2">
        <v>43871</v>
      </c>
      <c r="B3930" s="1">
        <v>0.83333333333333337</v>
      </c>
      <c r="C3930">
        <f t="shared" si="61"/>
        <v>19607.831769</v>
      </c>
      <c r="D3930">
        <v>19210.671344999999</v>
      </c>
      <c r="E3930">
        <v>397.16042399999998</v>
      </c>
    </row>
    <row r="3931" spans="1:5" x14ac:dyDescent="0.2">
      <c r="A3931" s="2">
        <v>43871</v>
      </c>
      <c r="B3931" s="1">
        <v>0.84375</v>
      </c>
      <c r="C3931">
        <f t="shared" si="61"/>
        <v>18841.354156000001</v>
      </c>
      <c r="D3931">
        <v>18458.674731999999</v>
      </c>
      <c r="E3931">
        <v>382.67942399999998</v>
      </c>
    </row>
    <row r="3932" spans="1:5" x14ac:dyDescent="0.2">
      <c r="A3932" s="2">
        <v>43871</v>
      </c>
      <c r="B3932" s="1">
        <v>0.85416666666666663</v>
      </c>
      <c r="C3932">
        <f t="shared" si="61"/>
        <v>18449.234623</v>
      </c>
      <c r="D3932">
        <v>18082.312199</v>
      </c>
      <c r="E3932">
        <v>366.92242399999998</v>
      </c>
    </row>
    <row r="3933" spans="1:5" x14ac:dyDescent="0.2">
      <c r="A3933" s="2">
        <v>43871</v>
      </c>
      <c r="B3933" s="1">
        <v>0.86458333333333337</v>
      </c>
      <c r="C3933">
        <f t="shared" si="61"/>
        <v>17911.475383000001</v>
      </c>
      <c r="D3933">
        <v>17550.600958999999</v>
      </c>
      <c r="E3933">
        <v>360.87442399999998</v>
      </c>
    </row>
    <row r="3934" spans="1:5" x14ac:dyDescent="0.2">
      <c r="A3934" s="2">
        <v>43871</v>
      </c>
      <c r="B3934" s="1">
        <v>0.875</v>
      </c>
      <c r="C3934">
        <f t="shared" si="61"/>
        <v>18232.613383</v>
      </c>
      <c r="D3934">
        <v>17885.624959000001</v>
      </c>
      <c r="E3934">
        <v>346.98842400000001</v>
      </c>
    </row>
    <row r="3935" spans="1:5" x14ac:dyDescent="0.2">
      <c r="A3935" s="2">
        <v>43871</v>
      </c>
      <c r="B3935" s="1">
        <v>0.88541666666666663</v>
      </c>
      <c r="C3935">
        <f t="shared" si="61"/>
        <v>17954.567771999999</v>
      </c>
      <c r="D3935">
        <v>17614.666347999999</v>
      </c>
      <c r="E3935">
        <v>339.90142400000002</v>
      </c>
    </row>
    <row r="3936" spans="1:5" x14ac:dyDescent="0.2">
      <c r="A3936" s="2">
        <v>43871</v>
      </c>
      <c r="B3936" s="1">
        <v>0.89583333333333337</v>
      </c>
      <c r="C3936">
        <f t="shared" si="61"/>
        <v>17635.124466000001</v>
      </c>
      <c r="D3936">
        <v>17303.073042</v>
      </c>
      <c r="E3936">
        <v>332.051424</v>
      </c>
    </row>
    <row r="3937" spans="1:5" x14ac:dyDescent="0.2">
      <c r="A3937" s="2">
        <v>43871</v>
      </c>
      <c r="B3937" s="1">
        <v>0.90625</v>
      </c>
      <c r="C3937">
        <f t="shared" si="61"/>
        <v>16533.811009999998</v>
      </c>
      <c r="D3937">
        <v>16212.086585999999</v>
      </c>
      <c r="E3937">
        <v>321.724424</v>
      </c>
    </row>
    <row r="3938" spans="1:5" x14ac:dyDescent="0.2">
      <c r="A3938" s="2">
        <v>43871</v>
      </c>
      <c r="B3938" s="1">
        <v>0.91666666666666663</v>
      </c>
      <c r="C3938">
        <f t="shared" si="61"/>
        <v>18259.224473000002</v>
      </c>
      <c r="D3938">
        <v>17950.887049000001</v>
      </c>
      <c r="E3938">
        <v>308.337424</v>
      </c>
    </row>
    <row r="3939" spans="1:5" x14ac:dyDescent="0.2">
      <c r="A3939" s="2">
        <v>43871</v>
      </c>
      <c r="B3939" s="1">
        <v>0.92708333333333337</v>
      </c>
      <c r="C3939">
        <f t="shared" si="61"/>
        <v>17512.547241</v>
      </c>
      <c r="D3939">
        <v>17214.280816999999</v>
      </c>
      <c r="E3939">
        <v>298.26642399999997</v>
      </c>
    </row>
    <row r="3940" spans="1:5" x14ac:dyDescent="0.2">
      <c r="A3940" s="2">
        <v>43871</v>
      </c>
      <c r="B3940" s="1">
        <v>0.9375</v>
      </c>
      <c r="C3940">
        <f t="shared" si="61"/>
        <v>16547.221361</v>
      </c>
      <c r="D3940">
        <v>16249.196937000001</v>
      </c>
      <c r="E3940">
        <v>298.02442400000001</v>
      </c>
    </row>
    <row r="3941" spans="1:5" x14ac:dyDescent="0.2">
      <c r="A3941" s="2">
        <v>43871</v>
      </c>
      <c r="B3941" s="1">
        <v>0.94791666666666663</v>
      </c>
      <c r="C3941">
        <f t="shared" si="61"/>
        <v>16104.182939</v>
      </c>
      <c r="D3941">
        <v>15811.688515</v>
      </c>
      <c r="E3941">
        <v>292.49442399999998</v>
      </c>
    </row>
    <row r="3942" spans="1:5" x14ac:dyDescent="0.2">
      <c r="A3942" s="2">
        <v>43871</v>
      </c>
      <c r="B3942" s="1">
        <v>0.95833333333333337</v>
      </c>
      <c r="C3942">
        <f t="shared" si="61"/>
        <v>15992.923537999999</v>
      </c>
      <c r="D3942">
        <v>15708.880114</v>
      </c>
      <c r="E3942">
        <v>284.04342400000002</v>
      </c>
    </row>
    <row r="3943" spans="1:5" x14ac:dyDescent="0.2">
      <c r="A3943" s="2">
        <v>43871</v>
      </c>
      <c r="B3943" s="1">
        <v>0.96875</v>
      </c>
      <c r="C3943">
        <f t="shared" si="61"/>
        <v>15020.454304000001</v>
      </c>
      <c r="D3943">
        <v>14744.10988</v>
      </c>
      <c r="E3943">
        <v>276.344424</v>
      </c>
    </row>
    <row r="3944" spans="1:5" x14ac:dyDescent="0.2">
      <c r="A3944" s="2">
        <v>43871</v>
      </c>
      <c r="B3944" s="1">
        <v>0.97916666666666663</v>
      </c>
      <c r="C3944">
        <f t="shared" si="61"/>
        <v>13810.032843000001</v>
      </c>
      <c r="D3944">
        <v>13550.100419</v>
      </c>
      <c r="E3944">
        <v>259.93242400000003</v>
      </c>
    </row>
    <row r="3945" spans="1:5" x14ac:dyDescent="0.2">
      <c r="A3945" s="2">
        <v>43871</v>
      </c>
      <c r="B3945" s="1">
        <v>0.98958333333333337</v>
      </c>
      <c r="C3945">
        <f t="shared" si="61"/>
        <v>13523.848765000001</v>
      </c>
      <c r="D3945">
        <v>13270.290341</v>
      </c>
      <c r="E3945">
        <v>253.558424</v>
      </c>
    </row>
    <row r="3946" spans="1:5" x14ac:dyDescent="0.2">
      <c r="A3946" s="2">
        <v>43872</v>
      </c>
      <c r="B3946" s="1">
        <v>0</v>
      </c>
      <c r="C3946">
        <f t="shared" si="61"/>
        <v>13395.318800999999</v>
      </c>
      <c r="D3946">
        <v>13146.453377</v>
      </c>
      <c r="E3946">
        <v>248.86542399999999</v>
      </c>
    </row>
    <row r="3947" spans="1:5" x14ac:dyDescent="0.2">
      <c r="A3947" s="2">
        <v>43872</v>
      </c>
      <c r="B3947" s="1">
        <v>1.0416666666666666E-2</v>
      </c>
      <c r="C3947">
        <f t="shared" si="61"/>
        <v>12963.604071</v>
      </c>
      <c r="D3947">
        <v>12715.087647</v>
      </c>
      <c r="E3947">
        <v>248.516424</v>
      </c>
    </row>
    <row r="3948" spans="1:5" x14ac:dyDescent="0.2">
      <c r="A3948" s="2">
        <v>43872</v>
      </c>
      <c r="B3948" s="1">
        <v>2.0833333333333332E-2</v>
      </c>
      <c r="C3948">
        <f t="shared" si="61"/>
        <v>12487.44486</v>
      </c>
      <c r="D3948">
        <v>12269.971436</v>
      </c>
      <c r="E3948">
        <v>217.47342399999999</v>
      </c>
    </row>
    <row r="3949" spans="1:5" x14ac:dyDescent="0.2">
      <c r="A3949" s="2">
        <v>43872</v>
      </c>
      <c r="B3949" s="1">
        <v>3.125E-2</v>
      </c>
      <c r="C3949">
        <f t="shared" si="61"/>
        <v>12187.432441999999</v>
      </c>
      <c r="D3949">
        <v>11974.621018</v>
      </c>
      <c r="E3949">
        <v>212.81142399999999</v>
      </c>
    </row>
    <row r="3950" spans="1:5" x14ac:dyDescent="0.2">
      <c r="A3950" s="2">
        <v>43872</v>
      </c>
      <c r="B3950" s="1">
        <v>4.1666666666666664E-2</v>
      </c>
      <c r="C3950">
        <f t="shared" si="61"/>
        <v>12123.448230999998</v>
      </c>
      <c r="D3950">
        <v>11914.781806999999</v>
      </c>
      <c r="E3950">
        <v>208.66642400000001</v>
      </c>
    </row>
    <row r="3951" spans="1:5" x14ac:dyDescent="0.2">
      <c r="A3951" s="2">
        <v>43872</v>
      </c>
      <c r="B3951" s="1">
        <v>5.2083333333333336E-2</v>
      </c>
      <c r="C3951">
        <f t="shared" si="61"/>
        <v>11224.773625</v>
      </c>
      <c r="D3951">
        <v>11009.873201</v>
      </c>
      <c r="E3951">
        <v>214.90042399999999</v>
      </c>
    </row>
    <row r="3952" spans="1:5" x14ac:dyDescent="0.2">
      <c r="A3952" s="2">
        <v>43872</v>
      </c>
      <c r="B3952" s="1">
        <v>6.25E-2</v>
      </c>
      <c r="C3952">
        <f t="shared" si="61"/>
        <v>11884.759029999999</v>
      </c>
      <c r="D3952">
        <v>11669.757605999999</v>
      </c>
      <c r="E3952">
        <v>215.00142399999999</v>
      </c>
    </row>
    <row r="3953" spans="1:5" x14ac:dyDescent="0.2">
      <c r="A3953" s="2">
        <v>43872</v>
      </c>
      <c r="B3953" s="1">
        <v>7.2916666666666671E-2</v>
      </c>
      <c r="C3953">
        <f t="shared" si="61"/>
        <v>11819.377193</v>
      </c>
      <c r="D3953">
        <v>11595.976769000001</v>
      </c>
      <c r="E3953">
        <v>223.40042399999999</v>
      </c>
    </row>
    <row r="3954" spans="1:5" x14ac:dyDescent="0.2">
      <c r="A3954" s="2">
        <v>43872</v>
      </c>
      <c r="B3954" s="1">
        <v>8.3333333333333329E-2</v>
      </c>
      <c r="C3954">
        <f t="shared" si="61"/>
        <v>11839.832882000001</v>
      </c>
      <c r="D3954">
        <v>11612.386458000001</v>
      </c>
      <c r="E3954">
        <v>227.44642400000001</v>
      </c>
    </row>
    <row r="3955" spans="1:5" x14ac:dyDescent="0.2">
      <c r="A3955" s="2">
        <v>43872</v>
      </c>
      <c r="B3955" s="1">
        <v>9.375E-2</v>
      </c>
      <c r="C3955">
        <f t="shared" si="61"/>
        <v>12037.287303000001</v>
      </c>
      <c r="D3955">
        <v>11816.704879000001</v>
      </c>
      <c r="E3955">
        <v>220.582424</v>
      </c>
    </row>
    <row r="3956" spans="1:5" x14ac:dyDescent="0.2">
      <c r="A3956" s="2">
        <v>43872</v>
      </c>
      <c r="B3956" s="1">
        <v>0.10416666666666667</v>
      </c>
      <c r="C3956">
        <f t="shared" si="61"/>
        <v>12151.916764</v>
      </c>
      <c r="D3956">
        <v>11924.64934</v>
      </c>
      <c r="E3956">
        <v>227.26742400000001</v>
      </c>
    </row>
    <row r="3957" spans="1:5" x14ac:dyDescent="0.2">
      <c r="A3957" s="2">
        <v>43872</v>
      </c>
      <c r="B3957" s="1">
        <v>0.11458333333333333</v>
      </c>
      <c r="C3957">
        <f t="shared" si="61"/>
        <v>12357.615610000001</v>
      </c>
      <c r="D3957">
        <v>12124.981186000001</v>
      </c>
      <c r="E3957">
        <v>232.634424</v>
      </c>
    </row>
    <row r="3958" spans="1:5" x14ac:dyDescent="0.2">
      <c r="A3958" s="2">
        <v>43872</v>
      </c>
      <c r="B3958" s="1">
        <v>0.125</v>
      </c>
      <c r="C3958">
        <f t="shared" si="61"/>
        <v>12217.534379000001</v>
      </c>
      <c r="D3958">
        <v>11983.341955</v>
      </c>
      <c r="E3958">
        <v>234.19242399999999</v>
      </c>
    </row>
    <row r="3959" spans="1:5" x14ac:dyDescent="0.2">
      <c r="A3959" s="2">
        <v>43872</v>
      </c>
      <c r="B3959" s="1">
        <v>0.13541666666666666</v>
      </c>
      <c r="C3959">
        <f t="shared" si="61"/>
        <v>12194.66461</v>
      </c>
      <c r="D3959">
        <v>11960.974185999999</v>
      </c>
      <c r="E3959">
        <v>233.69042400000001</v>
      </c>
    </row>
    <row r="3960" spans="1:5" x14ac:dyDescent="0.2">
      <c r="A3960" s="2">
        <v>43872</v>
      </c>
      <c r="B3960" s="1">
        <v>0.14583333333333334</v>
      </c>
      <c r="C3960">
        <f t="shared" si="61"/>
        <v>12472.163184999999</v>
      </c>
      <c r="D3960">
        <v>12244.356760999999</v>
      </c>
      <c r="E3960">
        <v>227.80642399999999</v>
      </c>
    </row>
    <row r="3961" spans="1:5" x14ac:dyDescent="0.2">
      <c r="A3961" s="2">
        <v>43872</v>
      </c>
      <c r="B3961" s="1">
        <v>0.15625</v>
      </c>
      <c r="C3961">
        <f t="shared" si="61"/>
        <v>12590.802299000001</v>
      </c>
      <c r="D3961">
        <v>12357.452875000001</v>
      </c>
      <c r="E3961">
        <v>233.349424</v>
      </c>
    </row>
    <row r="3962" spans="1:5" x14ac:dyDescent="0.2">
      <c r="A3962" s="2">
        <v>43872</v>
      </c>
      <c r="B3962" s="1">
        <v>0.16666666666666666</v>
      </c>
      <c r="C3962">
        <f t="shared" si="61"/>
        <v>12823.061247</v>
      </c>
      <c r="D3962">
        <v>12571.798822999999</v>
      </c>
      <c r="E3962">
        <v>251.26242400000001</v>
      </c>
    </row>
    <row r="3963" spans="1:5" x14ac:dyDescent="0.2">
      <c r="A3963" s="2">
        <v>43872</v>
      </c>
      <c r="B3963" s="1">
        <v>0.17708333333333334</v>
      </c>
      <c r="C3963">
        <f t="shared" si="61"/>
        <v>13090.947692</v>
      </c>
      <c r="D3963">
        <v>12824.722268</v>
      </c>
      <c r="E3963">
        <v>266.22542399999998</v>
      </c>
    </row>
    <row r="3964" spans="1:5" x14ac:dyDescent="0.2">
      <c r="A3964" s="2">
        <v>43872</v>
      </c>
      <c r="B3964" s="1">
        <v>0.1875</v>
      </c>
      <c r="C3964">
        <f t="shared" si="61"/>
        <v>13378.002615000001</v>
      </c>
      <c r="D3964">
        <v>13097.461191</v>
      </c>
      <c r="E3964">
        <v>280.54142400000001</v>
      </c>
    </row>
    <row r="3965" spans="1:5" x14ac:dyDescent="0.2">
      <c r="A3965" s="2">
        <v>43872</v>
      </c>
      <c r="B3965" s="1">
        <v>0.19791666666666666</v>
      </c>
      <c r="C3965">
        <f t="shared" si="61"/>
        <v>13464.890842000001</v>
      </c>
      <c r="D3965">
        <v>13192.360418</v>
      </c>
      <c r="E3965">
        <v>272.53042399999998</v>
      </c>
    </row>
    <row r="3966" spans="1:5" x14ac:dyDescent="0.2">
      <c r="A3966" s="2">
        <v>43872</v>
      </c>
      <c r="B3966" s="1">
        <v>0.20833333333333334</v>
      </c>
      <c r="C3966">
        <f t="shared" si="61"/>
        <v>13956.399533</v>
      </c>
      <c r="D3966">
        <v>13687.691108999999</v>
      </c>
      <c r="E3966">
        <v>268.70842399999998</v>
      </c>
    </row>
    <row r="3967" spans="1:5" x14ac:dyDescent="0.2">
      <c r="A3967" s="2">
        <v>43872</v>
      </c>
      <c r="B3967" s="1">
        <v>0.21875</v>
      </c>
      <c r="C3967">
        <f t="shared" si="61"/>
        <v>14199.803764</v>
      </c>
      <c r="D3967">
        <v>13926.64834</v>
      </c>
      <c r="E3967">
        <v>273.15542399999998</v>
      </c>
    </row>
    <row r="3968" spans="1:5" x14ac:dyDescent="0.2">
      <c r="A3968" s="2">
        <v>43872</v>
      </c>
      <c r="B3968" s="1">
        <v>0.22916666666666666</v>
      </c>
      <c r="C3968">
        <f t="shared" si="61"/>
        <v>14487.202764</v>
      </c>
      <c r="D3968">
        <v>14213.27634</v>
      </c>
      <c r="E3968">
        <v>273.926424</v>
      </c>
    </row>
    <row r="3969" spans="1:5" x14ac:dyDescent="0.2">
      <c r="A3969" s="2">
        <v>43872</v>
      </c>
      <c r="B3969" s="1">
        <v>0.23958333333333334</v>
      </c>
      <c r="C3969">
        <f t="shared" si="61"/>
        <v>14795.380764000001</v>
      </c>
      <c r="D3969">
        <v>14505.341340000001</v>
      </c>
      <c r="E3969">
        <v>290.039424</v>
      </c>
    </row>
    <row r="3970" spans="1:5" x14ac:dyDescent="0.2">
      <c r="A3970" s="2">
        <v>43872</v>
      </c>
      <c r="B3970" s="1">
        <v>0.25</v>
      </c>
      <c r="C3970">
        <f t="shared" si="61"/>
        <v>14524.414764000001</v>
      </c>
      <c r="D3970">
        <v>14227.528340000001</v>
      </c>
      <c r="E3970">
        <v>296.88642399999998</v>
      </c>
    </row>
    <row r="3971" spans="1:5" x14ac:dyDescent="0.2">
      <c r="A3971" s="2">
        <v>43872</v>
      </c>
      <c r="B3971" s="1">
        <v>0.26041666666666669</v>
      </c>
      <c r="C3971">
        <f t="shared" si="61"/>
        <v>14789.142764999999</v>
      </c>
      <c r="D3971">
        <v>14489.618340999999</v>
      </c>
      <c r="E3971">
        <v>299.52442400000001</v>
      </c>
    </row>
    <row r="3972" spans="1:5" x14ac:dyDescent="0.2">
      <c r="A3972" s="2">
        <v>43872</v>
      </c>
      <c r="B3972" s="1">
        <v>0.27083333333333331</v>
      </c>
      <c r="C3972">
        <f t="shared" si="61"/>
        <v>15346.189765000001</v>
      </c>
      <c r="D3972">
        <v>15041.640341</v>
      </c>
      <c r="E3972">
        <v>304.54942399999999</v>
      </c>
    </row>
    <row r="3973" spans="1:5" x14ac:dyDescent="0.2">
      <c r="A3973" s="2">
        <v>43872</v>
      </c>
      <c r="B3973" s="1">
        <v>0.28125</v>
      </c>
      <c r="C3973">
        <f t="shared" si="61"/>
        <v>15809.720769</v>
      </c>
      <c r="D3973">
        <v>15500.990345</v>
      </c>
      <c r="E3973">
        <v>308.73042400000003</v>
      </c>
    </row>
    <row r="3974" spans="1:5" x14ac:dyDescent="0.2">
      <c r="A3974" s="2">
        <v>43872</v>
      </c>
      <c r="B3974" s="1">
        <v>0.29166666666666669</v>
      </c>
      <c r="C3974">
        <f t="shared" si="61"/>
        <v>16847.275769</v>
      </c>
      <c r="D3974">
        <v>16543.126345000001</v>
      </c>
      <c r="E3974">
        <v>304.14942400000001</v>
      </c>
    </row>
    <row r="3975" spans="1:5" x14ac:dyDescent="0.2">
      <c r="A3975" s="2">
        <v>43872</v>
      </c>
      <c r="B3975" s="1">
        <v>0.30208333333333331</v>
      </c>
      <c r="C3975">
        <f t="shared" si="61"/>
        <v>17050.779769000001</v>
      </c>
      <c r="D3975">
        <v>16725.298344999999</v>
      </c>
      <c r="E3975">
        <v>325.481424</v>
      </c>
    </row>
    <row r="3976" spans="1:5" x14ac:dyDescent="0.2">
      <c r="A3976" s="2">
        <v>43872</v>
      </c>
      <c r="B3976" s="1">
        <v>0.3125</v>
      </c>
      <c r="C3976">
        <f t="shared" si="61"/>
        <v>17046.387526999999</v>
      </c>
      <c r="D3976">
        <v>16744.649103</v>
      </c>
      <c r="E3976">
        <v>301.73842400000001</v>
      </c>
    </row>
    <row r="3977" spans="1:5" x14ac:dyDescent="0.2">
      <c r="A3977" s="2">
        <v>43872</v>
      </c>
      <c r="B3977" s="1">
        <v>0.32291666666666669</v>
      </c>
      <c r="C3977">
        <f t="shared" si="61"/>
        <v>17412.640920000002</v>
      </c>
      <c r="D3977">
        <v>17098.400234000001</v>
      </c>
      <c r="E3977">
        <v>314.24068599999998</v>
      </c>
    </row>
    <row r="3978" spans="1:5" x14ac:dyDescent="0.2">
      <c r="A3978" s="2">
        <v>43872</v>
      </c>
      <c r="B3978" s="1">
        <v>0.33333333333333331</v>
      </c>
      <c r="C3978">
        <f t="shared" si="61"/>
        <v>17360.046488</v>
      </c>
      <c r="D3978">
        <v>17051.378141000001</v>
      </c>
      <c r="E3978">
        <v>308.66834699999998</v>
      </c>
    </row>
    <row r="3979" spans="1:5" x14ac:dyDescent="0.2">
      <c r="A3979" s="2">
        <v>43872</v>
      </c>
      <c r="B3979" s="1">
        <v>0.34375</v>
      </c>
      <c r="C3979">
        <f t="shared" ref="C3979:C4042" si="62">SUM(D3979:E3979)</f>
        <v>17553.281310000002</v>
      </c>
      <c r="D3979">
        <v>17234.557462000001</v>
      </c>
      <c r="E3979">
        <v>318.72384799999998</v>
      </c>
    </row>
    <row r="3980" spans="1:5" x14ac:dyDescent="0.2">
      <c r="A3980" s="2">
        <v>43872</v>
      </c>
      <c r="B3980" s="1">
        <v>0.35416666666666669</v>
      </c>
      <c r="C3980">
        <f t="shared" si="62"/>
        <v>17805.081899000001</v>
      </c>
      <c r="D3980">
        <v>17481.579486999999</v>
      </c>
      <c r="E3980">
        <v>323.50241199999999</v>
      </c>
    </row>
    <row r="3981" spans="1:5" x14ac:dyDescent="0.2">
      <c r="A3981" s="2">
        <v>43872</v>
      </c>
      <c r="B3981" s="1">
        <v>0.36458333333333331</v>
      </c>
      <c r="C3981">
        <f t="shared" si="62"/>
        <v>18224.052511000002</v>
      </c>
      <c r="D3981">
        <v>17874.507318</v>
      </c>
      <c r="E3981">
        <v>349.54519299999998</v>
      </c>
    </row>
    <row r="3982" spans="1:5" x14ac:dyDescent="0.2">
      <c r="A3982" s="2">
        <v>43872</v>
      </c>
      <c r="B3982" s="1">
        <v>0.375</v>
      </c>
      <c r="C3982">
        <f t="shared" si="62"/>
        <v>17673.824047000002</v>
      </c>
      <c r="D3982">
        <v>17320.854778000001</v>
      </c>
      <c r="E3982">
        <v>352.969269</v>
      </c>
    </row>
    <row r="3983" spans="1:5" x14ac:dyDescent="0.2">
      <c r="A3983" s="2">
        <v>43872</v>
      </c>
      <c r="B3983" s="1">
        <v>0.38541666666666669</v>
      </c>
      <c r="C3983">
        <f t="shared" si="62"/>
        <v>16977.570975999999</v>
      </c>
      <c r="D3983">
        <v>16604.939113</v>
      </c>
      <c r="E3983">
        <v>372.63186300000001</v>
      </c>
    </row>
    <row r="3984" spans="1:5" x14ac:dyDescent="0.2">
      <c r="A3984" s="2">
        <v>43872</v>
      </c>
      <c r="B3984" s="1">
        <v>0.39583333333333331</v>
      </c>
      <c r="C3984">
        <f t="shared" si="62"/>
        <v>16892.371707999999</v>
      </c>
      <c r="D3984">
        <v>16549.099107999999</v>
      </c>
      <c r="E3984">
        <v>343.27260000000001</v>
      </c>
    </row>
    <row r="3985" spans="1:5" x14ac:dyDescent="0.2">
      <c r="A3985" s="2">
        <v>43872</v>
      </c>
      <c r="B3985" s="1">
        <v>0.40625</v>
      </c>
      <c r="C3985">
        <f t="shared" si="62"/>
        <v>15268.161351000001</v>
      </c>
      <c r="D3985">
        <v>14906.962233</v>
      </c>
      <c r="E3985">
        <v>361.199118</v>
      </c>
    </row>
    <row r="3986" spans="1:5" x14ac:dyDescent="0.2">
      <c r="A3986" s="2">
        <v>43872</v>
      </c>
      <c r="B3986" s="1">
        <v>0.41666666666666669</v>
      </c>
      <c r="C3986">
        <f t="shared" si="62"/>
        <v>15963.099971</v>
      </c>
      <c r="D3986">
        <v>15589.900181999999</v>
      </c>
      <c r="E3986">
        <v>373.19978900000001</v>
      </c>
    </row>
    <row r="3987" spans="1:5" x14ac:dyDescent="0.2">
      <c r="A3987" s="2">
        <v>43872</v>
      </c>
      <c r="B3987" s="1">
        <v>0.42708333333333331</v>
      </c>
      <c r="C3987">
        <f t="shared" si="62"/>
        <v>16416.143893</v>
      </c>
      <c r="D3987">
        <v>16012.052858999999</v>
      </c>
      <c r="E3987">
        <v>404.09103399999998</v>
      </c>
    </row>
    <row r="3988" spans="1:5" x14ac:dyDescent="0.2">
      <c r="A3988" s="2">
        <v>43872</v>
      </c>
      <c r="B3988" s="1">
        <v>0.4375</v>
      </c>
      <c r="C3988">
        <f t="shared" si="62"/>
        <v>16280.821387</v>
      </c>
      <c r="D3988">
        <v>15970.115056000001</v>
      </c>
      <c r="E3988">
        <v>310.70633099999998</v>
      </c>
    </row>
    <row r="3989" spans="1:5" x14ac:dyDescent="0.2">
      <c r="A3989" s="2">
        <v>43872</v>
      </c>
      <c r="B3989" s="1">
        <v>0.44791666666666669</v>
      </c>
      <c r="C3989">
        <f t="shared" si="62"/>
        <v>18806.996109</v>
      </c>
      <c r="D3989">
        <v>18493.143937000001</v>
      </c>
      <c r="E3989">
        <v>313.852172</v>
      </c>
    </row>
    <row r="3990" spans="1:5" x14ac:dyDescent="0.2">
      <c r="A3990" s="2">
        <v>43872</v>
      </c>
      <c r="B3990" s="1">
        <v>0.45833333333333331</v>
      </c>
      <c r="C3990">
        <f t="shared" si="62"/>
        <v>19434.835745</v>
      </c>
      <c r="D3990">
        <v>19000.559939999999</v>
      </c>
      <c r="E3990">
        <v>434.27580499999999</v>
      </c>
    </row>
    <row r="3991" spans="1:5" x14ac:dyDescent="0.2">
      <c r="A3991" s="2">
        <v>43872</v>
      </c>
      <c r="B3991" s="1">
        <v>0.46875</v>
      </c>
      <c r="C3991">
        <f t="shared" si="62"/>
        <v>18974.096592999998</v>
      </c>
      <c r="D3991">
        <v>18553.537156999999</v>
      </c>
      <c r="E3991">
        <v>420.55943600000001</v>
      </c>
    </row>
    <row r="3992" spans="1:5" x14ac:dyDescent="0.2">
      <c r="A3992" s="2">
        <v>43872</v>
      </c>
      <c r="B3992" s="1">
        <v>0.47916666666666669</v>
      </c>
      <c r="C3992">
        <f t="shared" si="62"/>
        <v>15781.084921000001</v>
      </c>
      <c r="D3992">
        <v>15383.746977000001</v>
      </c>
      <c r="E3992">
        <v>397.33794399999999</v>
      </c>
    </row>
    <row r="3993" spans="1:5" x14ac:dyDescent="0.2">
      <c r="A3993" s="2">
        <v>43872</v>
      </c>
      <c r="B3993" s="1">
        <v>0.48958333333333331</v>
      </c>
      <c r="C3993">
        <f t="shared" si="62"/>
        <v>13334.824327</v>
      </c>
      <c r="D3993">
        <v>12956.654828000001</v>
      </c>
      <c r="E3993">
        <v>378.16949899999997</v>
      </c>
    </row>
    <row r="3994" spans="1:5" x14ac:dyDescent="0.2">
      <c r="A3994" s="2">
        <v>43872</v>
      </c>
      <c r="B3994" s="1">
        <v>0.5</v>
      </c>
      <c r="C3994">
        <f t="shared" si="62"/>
        <v>15129.999157</v>
      </c>
      <c r="D3994">
        <v>14752.759717999999</v>
      </c>
      <c r="E3994">
        <v>377.239439</v>
      </c>
    </row>
    <row r="3995" spans="1:5" x14ac:dyDescent="0.2">
      <c r="A3995" s="2">
        <v>43872</v>
      </c>
      <c r="B3995" s="1">
        <v>0.51041666666666663</v>
      </c>
      <c r="C3995">
        <f t="shared" si="62"/>
        <v>15169.229001</v>
      </c>
      <c r="D3995">
        <v>14743.760050999999</v>
      </c>
      <c r="E3995">
        <v>425.46895000000001</v>
      </c>
    </row>
    <row r="3996" spans="1:5" x14ac:dyDescent="0.2">
      <c r="A3996" s="2">
        <v>43872</v>
      </c>
      <c r="B3996" s="1">
        <v>0.52083333333333337</v>
      </c>
      <c r="C3996">
        <f t="shared" si="62"/>
        <v>18136.015949000001</v>
      </c>
      <c r="D3996">
        <v>17747.958682</v>
      </c>
      <c r="E3996">
        <v>388.05726700000002</v>
      </c>
    </row>
    <row r="3997" spans="1:5" x14ac:dyDescent="0.2">
      <c r="A3997" s="2">
        <v>43872</v>
      </c>
      <c r="B3997" s="1">
        <v>0.53125</v>
      </c>
      <c r="C3997">
        <f t="shared" si="62"/>
        <v>15859.185847999999</v>
      </c>
      <c r="D3997">
        <v>15564.963467</v>
      </c>
      <c r="E3997">
        <v>294.22238099999998</v>
      </c>
    </row>
    <row r="3998" spans="1:5" x14ac:dyDescent="0.2">
      <c r="A3998" s="2">
        <v>43872</v>
      </c>
      <c r="B3998" s="1">
        <v>0.54166666666666663</v>
      </c>
      <c r="C3998">
        <f t="shared" si="62"/>
        <v>15943.77764</v>
      </c>
      <c r="D3998">
        <v>15648.441554000001</v>
      </c>
      <c r="E3998">
        <v>295.33608600000002</v>
      </c>
    </row>
    <row r="3999" spans="1:5" x14ac:dyDescent="0.2">
      <c r="A3999" s="2">
        <v>43872</v>
      </c>
      <c r="B3999" s="1">
        <v>0.55208333333333337</v>
      </c>
      <c r="C3999">
        <f t="shared" si="62"/>
        <v>16999.92973</v>
      </c>
      <c r="D3999">
        <v>16679.60241</v>
      </c>
      <c r="E3999">
        <v>320.32731999999999</v>
      </c>
    </row>
    <row r="4000" spans="1:5" x14ac:dyDescent="0.2">
      <c r="A4000" s="2">
        <v>43872</v>
      </c>
      <c r="B4000" s="1">
        <v>0.5625</v>
      </c>
      <c r="C4000">
        <f t="shared" si="62"/>
        <v>17660.206063000001</v>
      </c>
      <c r="D4000">
        <v>17311.347988000001</v>
      </c>
      <c r="E4000">
        <v>348.85807499999999</v>
      </c>
    </row>
    <row r="4001" spans="1:5" x14ac:dyDescent="0.2">
      <c r="A4001" s="2">
        <v>43872</v>
      </c>
      <c r="B4001" s="1">
        <v>0.57291666666666663</v>
      </c>
      <c r="C4001">
        <f t="shared" si="62"/>
        <v>16077.028866000001</v>
      </c>
      <c r="D4001">
        <v>15741.057854000001</v>
      </c>
      <c r="E4001">
        <v>335.97101199999997</v>
      </c>
    </row>
    <row r="4002" spans="1:5" x14ac:dyDescent="0.2">
      <c r="A4002" s="2">
        <v>43872</v>
      </c>
      <c r="B4002" s="1">
        <v>0.58333333333333337</v>
      </c>
      <c r="C4002">
        <f t="shared" si="62"/>
        <v>16461.676498000001</v>
      </c>
      <c r="D4002">
        <v>16156.310767999999</v>
      </c>
      <c r="E4002">
        <v>305.36572999999999</v>
      </c>
    </row>
    <row r="4003" spans="1:5" x14ac:dyDescent="0.2">
      <c r="A4003" s="2">
        <v>43872</v>
      </c>
      <c r="B4003" s="1">
        <v>0.59375</v>
      </c>
      <c r="C4003">
        <f t="shared" si="62"/>
        <v>17153.075342</v>
      </c>
      <c r="D4003">
        <v>16817.688244000001</v>
      </c>
      <c r="E4003">
        <v>335.38709799999998</v>
      </c>
    </row>
    <row r="4004" spans="1:5" x14ac:dyDescent="0.2">
      <c r="A4004" s="2">
        <v>43872</v>
      </c>
      <c r="B4004" s="1">
        <v>0.60416666666666663</v>
      </c>
      <c r="C4004">
        <f t="shared" si="62"/>
        <v>14843.561491999999</v>
      </c>
      <c r="D4004">
        <v>14509.098719</v>
      </c>
      <c r="E4004">
        <v>334.46277300000003</v>
      </c>
    </row>
    <row r="4005" spans="1:5" x14ac:dyDescent="0.2">
      <c r="A4005" s="2">
        <v>43872</v>
      </c>
      <c r="B4005" s="1">
        <v>0.61458333333333337</v>
      </c>
      <c r="C4005">
        <f t="shared" si="62"/>
        <v>15006.019505</v>
      </c>
      <c r="D4005">
        <v>14721.443042999999</v>
      </c>
      <c r="E4005">
        <v>284.57646199999999</v>
      </c>
    </row>
    <row r="4006" spans="1:5" x14ac:dyDescent="0.2">
      <c r="A4006" s="2">
        <v>43872</v>
      </c>
      <c r="B4006" s="1">
        <v>0.625</v>
      </c>
      <c r="C4006">
        <f t="shared" si="62"/>
        <v>16383.856043</v>
      </c>
      <c r="D4006">
        <v>16083.669988</v>
      </c>
      <c r="E4006">
        <v>300.18605500000001</v>
      </c>
    </row>
    <row r="4007" spans="1:5" x14ac:dyDescent="0.2">
      <c r="A4007" s="2">
        <v>43872</v>
      </c>
      <c r="B4007" s="1">
        <v>0.63541666666666663</v>
      </c>
      <c r="C4007">
        <f t="shared" si="62"/>
        <v>15420.806698</v>
      </c>
      <c r="D4007">
        <v>15117.41437</v>
      </c>
      <c r="E4007">
        <v>303.39232800000002</v>
      </c>
    </row>
    <row r="4008" spans="1:5" x14ac:dyDescent="0.2">
      <c r="A4008" s="2">
        <v>43872</v>
      </c>
      <c r="B4008" s="1">
        <v>0.64583333333333337</v>
      </c>
      <c r="C4008">
        <f t="shared" si="62"/>
        <v>15019.25887</v>
      </c>
      <c r="D4008">
        <v>14742.776759</v>
      </c>
      <c r="E4008">
        <v>276.48211099999997</v>
      </c>
    </row>
    <row r="4009" spans="1:5" x14ac:dyDescent="0.2">
      <c r="A4009" s="2">
        <v>43872</v>
      </c>
      <c r="B4009" s="1">
        <v>0.65625</v>
      </c>
      <c r="C4009">
        <f t="shared" si="62"/>
        <v>17142.419646999999</v>
      </c>
      <c r="D4009">
        <v>16834.859065000001</v>
      </c>
      <c r="E4009">
        <v>307.56058200000001</v>
      </c>
    </row>
    <row r="4010" spans="1:5" x14ac:dyDescent="0.2">
      <c r="A4010" s="2">
        <v>43872</v>
      </c>
      <c r="B4010" s="1">
        <v>0.66666666666666663</v>
      </c>
      <c r="C4010">
        <f t="shared" si="62"/>
        <v>16238.89824</v>
      </c>
      <c r="D4010">
        <v>15915.769555000001</v>
      </c>
      <c r="E4010">
        <v>323.12868500000002</v>
      </c>
    </row>
    <row r="4011" spans="1:5" x14ac:dyDescent="0.2">
      <c r="A4011" s="2">
        <v>43872</v>
      </c>
      <c r="B4011" s="1">
        <v>0.67708333333333337</v>
      </c>
      <c r="C4011">
        <f t="shared" si="62"/>
        <v>16775.966391999998</v>
      </c>
      <c r="D4011">
        <v>16470.430521999999</v>
      </c>
      <c r="E4011">
        <v>305.53586999999999</v>
      </c>
    </row>
    <row r="4012" spans="1:5" x14ac:dyDescent="0.2">
      <c r="A4012" s="2">
        <v>43872</v>
      </c>
      <c r="B4012" s="1">
        <v>0.6875</v>
      </c>
      <c r="C4012">
        <f t="shared" si="62"/>
        <v>17894.082409999999</v>
      </c>
      <c r="D4012">
        <v>17572.682568</v>
      </c>
      <c r="E4012">
        <v>321.39984199999998</v>
      </c>
    </row>
    <row r="4013" spans="1:5" x14ac:dyDescent="0.2">
      <c r="A4013" s="2">
        <v>43872</v>
      </c>
      <c r="B4013" s="1">
        <v>0.69791666666666663</v>
      </c>
      <c r="C4013">
        <f t="shared" si="62"/>
        <v>18656.530155</v>
      </c>
      <c r="D4013">
        <v>18326.975231</v>
      </c>
      <c r="E4013">
        <v>329.55492400000003</v>
      </c>
    </row>
    <row r="4014" spans="1:5" x14ac:dyDescent="0.2">
      <c r="A4014" s="2">
        <v>43872</v>
      </c>
      <c r="B4014" s="1">
        <v>0.70833333333333337</v>
      </c>
      <c r="C4014">
        <f t="shared" si="62"/>
        <v>19521.605187000001</v>
      </c>
      <c r="D4014">
        <v>19181.533488000001</v>
      </c>
      <c r="E4014">
        <v>340.07169900000002</v>
      </c>
    </row>
    <row r="4015" spans="1:5" x14ac:dyDescent="0.2">
      <c r="A4015" s="2">
        <v>43872</v>
      </c>
      <c r="B4015" s="1">
        <v>0.71875</v>
      </c>
      <c r="C4015">
        <f t="shared" si="62"/>
        <v>20459.12903</v>
      </c>
      <c r="D4015">
        <v>20098.383646999999</v>
      </c>
      <c r="E4015">
        <v>360.745383</v>
      </c>
    </row>
    <row r="4016" spans="1:5" x14ac:dyDescent="0.2">
      <c r="A4016" s="2">
        <v>43872</v>
      </c>
      <c r="B4016" s="1">
        <v>0.72916666666666663</v>
      </c>
      <c r="C4016">
        <f t="shared" si="62"/>
        <v>21339.217777999998</v>
      </c>
      <c r="D4016">
        <v>20956.409353999999</v>
      </c>
      <c r="E4016">
        <v>382.808424</v>
      </c>
    </row>
    <row r="4017" spans="1:5" x14ac:dyDescent="0.2">
      <c r="A4017" s="2">
        <v>43872</v>
      </c>
      <c r="B4017" s="1">
        <v>0.73958333333333337</v>
      </c>
      <c r="C4017">
        <f t="shared" si="62"/>
        <v>22397.015774</v>
      </c>
      <c r="D4017">
        <v>21976.95435</v>
      </c>
      <c r="E4017">
        <v>420.06142399999999</v>
      </c>
    </row>
    <row r="4018" spans="1:5" x14ac:dyDescent="0.2">
      <c r="A4018" s="2">
        <v>43872</v>
      </c>
      <c r="B4018" s="1">
        <v>0.75</v>
      </c>
      <c r="C4018">
        <f t="shared" si="62"/>
        <v>23010.879765000001</v>
      </c>
      <c r="D4018">
        <v>22562.546341000001</v>
      </c>
      <c r="E4018">
        <v>448.33342399999998</v>
      </c>
    </row>
    <row r="4019" spans="1:5" x14ac:dyDescent="0.2">
      <c r="A4019" s="2">
        <v>43872</v>
      </c>
      <c r="B4019" s="1">
        <v>0.76041666666666663</v>
      </c>
      <c r="C4019">
        <f t="shared" si="62"/>
        <v>23013.101766</v>
      </c>
      <c r="D4019">
        <v>22580.995341999998</v>
      </c>
      <c r="E4019">
        <v>432.106424</v>
      </c>
    </row>
    <row r="4020" spans="1:5" x14ac:dyDescent="0.2">
      <c r="A4020" s="2">
        <v>43872</v>
      </c>
      <c r="B4020" s="1">
        <v>0.77083333333333337</v>
      </c>
      <c r="C4020">
        <f t="shared" si="62"/>
        <v>22969.699773999997</v>
      </c>
      <c r="D4020">
        <v>22541.482349999998</v>
      </c>
      <c r="E4020">
        <v>428.21742399999999</v>
      </c>
    </row>
    <row r="4021" spans="1:5" x14ac:dyDescent="0.2">
      <c r="A4021" s="2">
        <v>43872</v>
      </c>
      <c r="B4021" s="1">
        <v>0.78125</v>
      </c>
      <c r="C4021">
        <f t="shared" si="62"/>
        <v>23021.706785999999</v>
      </c>
      <c r="D4021">
        <v>22588.218362</v>
      </c>
      <c r="E4021">
        <v>433.48842400000001</v>
      </c>
    </row>
    <row r="4022" spans="1:5" x14ac:dyDescent="0.2">
      <c r="A4022" s="2">
        <v>43872</v>
      </c>
      <c r="B4022" s="1">
        <v>0.79166666666666663</v>
      </c>
      <c r="C4022">
        <f t="shared" si="62"/>
        <v>22254.092790000002</v>
      </c>
      <c r="D4022">
        <v>21821.290366000001</v>
      </c>
      <c r="E4022">
        <v>432.80242399999997</v>
      </c>
    </row>
    <row r="4023" spans="1:5" x14ac:dyDescent="0.2">
      <c r="A4023" s="2">
        <v>43872</v>
      </c>
      <c r="B4023" s="1">
        <v>0.80208333333333337</v>
      </c>
      <c r="C4023">
        <f t="shared" si="62"/>
        <v>21702.414789000002</v>
      </c>
      <c r="D4023">
        <v>21274.329365000001</v>
      </c>
      <c r="E4023">
        <v>428.08542399999999</v>
      </c>
    </row>
    <row r="4024" spans="1:5" x14ac:dyDescent="0.2">
      <c r="A4024" s="2">
        <v>43872</v>
      </c>
      <c r="B4024" s="1">
        <v>0.8125</v>
      </c>
      <c r="C4024">
        <f t="shared" si="62"/>
        <v>21260.367791000001</v>
      </c>
      <c r="D4024">
        <v>20832.094367000002</v>
      </c>
      <c r="E4024">
        <v>428.27342399999998</v>
      </c>
    </row>
    <row r="4025" spans="1:5" x14ac:dyDescent="0.2">
      <c r="A4025" s="2">
        <v>43872</v>
      </c>
      <c r="B4025" s="1">
        <v>0.82291666666666663</v>
      </c>
      <c r="C4025">
        <f t="shared" si="62"/>
        <v>20752.329784000001</v>
      </c>
      <c r="D4025">
        <v>20351.09836</v>
      </c>
      <c r="E4025">
        <v>401.231424</v>
      </c>
    </row>
    <row r="4026" spans="1:5" x14ac:dyDescent="0.2">
      <c r="A4026" s="2">
        <v>43872</v>
      </c>
      <c r="B4026" s="1">
        <v>0.83333333333333337</v>
      </c>
      <c r="C4026">
        <f t="shared" si="62"/>
        <v>20025.772471</v>
      </c>
      <c r="D4026">
        <v>19626.893047000001</v>
      </c>
      <c r="E4026">
        <v>398.87942399999997</v>
      </c>
    </row>
    <row r="4027" spans="1:5" x14ac:dyDescent="0.2">
      <c r="A4027" s="2">
        <v>43872</v>
      </c>
      <c r="B4027" s="1">
        <v>0.84375</v>
      </c>
      <c r="C4027">
        <f t="shared" si="62"/>
        <v>19345.093768999999</v>
      </c>
      <c r="D4027">
        <v>18964.454344999998</v>
      </c>
      <c r="E4027">
        <v>380.63942400000002</v>
      </c>
    </row>
    <row r="4028" spans="1:5" x14ac:dyDescent="0.2">
      <c r="A4028" s="2">
        <v>43872</v>
      </c>
      <c r="B4028" s="1">
        <v>0.85416666666666663</v>
      </c>
      <c r="C4028">
        <f t="shared" si="62"/>
        <v>18753.846154999999</v>
      </c>
      <c r="D4028">
        <v>18370.474730999998</v>
      </c>
      <c r="E4028">
        <v>383.37142399999999</v>
      </c>
    </row>
    <row r="4029" spans="1:5" x14ac:dyDescent="0.2">
      <c r="A4029" s="2">
        <v>43872</v>
      </c>
      <c r="B4029" s="1">
        <v>0.86458333333333337</v>
      </c>
      <c r="C4029">
        <f t="shared" si="62"/>
        <v>18137.801616000001</v>
      </c>
      <c r="D4029">
        <v>17771.184192000001</v>
      </c>
      <c r="E4029">
        <v>366.61742400000003</v>
      </c>
    </row>
    <row r="4030" spans="1:5" x14ac:dyDescent="0.2">
      <c r="A4030" s="2">
        <v>43872</v>
      </c>
      <c r="B4030" s="1">
        <v>0.875</v>
      </c>
      <c r="C4030">
        <f t="shared" si="62"/>
        <v>18833.455462000002</v>
      </c>
      <c r="D4030">
        <v>18467.849038</v>
      </c>
      <c r="E4030">
        <v>365.606424</v>
      </c>
    </row>
    <row r="4031" spans="1:5" x14ac:dyDescent="0.2">
      <c r="A4031" s="2">
        <v>43872</v>
      </c>
      <c r="B4031" s="1">
        <v>0.88541666666666663</v>
      </c>
      <c r="C4031">
        <f t="shared" si="62"/>
        <v>18412.220687999998</v>
      </c>
      <c r="D4031">
        <v>18066.518263999998</v>
      </c>
      <c r="E4031">
        <v>345.70242400000001</v>
      </c>
    </row>
    <row r="4032" spans="1:5" x14ac:dyDescent="0.2">
      <c r="A4032" s="2">
        <v>43872</v>
      </c>
      <c r="B4032" s="1">
        <v>0.89583333333333337</v>
      </c>
      <c r="C4032">
        <f t="shared" si="62"/>
        <v>17888.967305999999</v>
      </c>
      <c r="D4032">
        <v>17546.857882</v>
      </c>
      <c r="E4032">
        <v>342.10942399999999</v>
      </c>
    </row>
    <row r="4033" spans="1:5" x14ac:dyDescent="0.2">
      <c r="A4033" s="2">
        <v>43872</v>
      </c>
      <c r="B4033" s="1">
        <v>0.90625</v>
      </c>
      <c r="C4033">
        <f t="shared" si="62"/>
        <v>17224.474154</v>
      </c>
      <c r="D4033">
        <v>16893.91073</v>
      </c>
      <c r="E4033">
        <v>330.563424</v>
      </c>
    </row>
    <row r="4034" spans="1:5" x14ac:dyDescent="0.2">
      <c r="A4034" s="2">
        <v>43872</v>
      </c>
      <c r="B4034" s="1">
        <v>0.91666666666666663</v>
      </c>
      <c r="C4034">
        <f t="shared" si="62"/>
        <v>18396.508009000001</v>
      </c>
      <c r="D4034">
        <v>18057.061584999999</v>
      </c>
      <c r="E4034">
        <v>339.44642399999998</v>
      </c>
    </row>
    <row r="4035" spans="1:5" x14ac:dyDescent="0.2">
      <c r="A4035" s="2">
        <v>43872</v>
      </c>
      <c r="B4035" s="1">
        <v>0.92708333333333337</v>
      </c>
      <c r="C4035">
        <f t="shared" si="62"/>
        <v>18153.196707000003</v>
      </c>
      <c r="D4035">
        <v>17834.324283000002</v>
      </c>
      <c r="E4035">
        <v>318.87242400000002</v>
      </c>
    </row>
    <row r="4036" spans="1:5" x14ac:dyDescent="0.2">
      <c r="A4036" s="2">
        <v>43872</v>
      </c>
      <c r="B4036" s="1">
        <v>0.9375</v>
      </c>
      <c r="C4036">
        <f t="shared" si="62"/>
        <v>17222.157943000002</v>
      </c>
      <c r="D4036">
        <v>16906.179519000001</v>
      </c>
      <c r="E4036">
        <v>315.97842400000002</v>
      </c>
    </row>
    <row r="4037" spans="1:5" x14ac:dyDescent="0.2">
      <c r="A4037" s="2">
        <v>43872</v>
      </c>
      <c r="B4037" s="1">
        <v>0.94791666666666663</v>
      </c>
      <c r="C4037">
        <f t="shared" si="62"/>
        <v>16655.737422999999</v>
      </c>
      <c r="D4037">
        <v>16360.321999</v>
      </c>
      <c r="E4037">
        <v>295.41542399999997</v>
      </c>
    </row>
    <row r="4038" spans="1:5" x14ac:dyDescent="0.2">
      <c r="A4038" s="2">
        <v>43872</v>
      </c>
      <c r="B4038" s="1">
        <v>0.95833333333333337</v>
      </c>
      <c r="C4038">
        <f t="shared" si="62"/>
        <v>16276.280358</v>
      </c>
      <c r="D4038">
        <v>15974.756933999999</v>
      </c>
      <c r="E4038">
        <v>301.52342399999998</v>
      </c>
    </row>
    <row r="4039" spans="1:5" x14ac:dyDescent="0.2">
      <c r="A4039" s="2">
        <v>43872</v>
      </c>
      <c r="B4039" s="1">
        <v>0.96875</v>
      </c>
      <c r="C4039">
        <f t="shared" si="62"/>
        <v>15426.974625000001</v>
      </c>
      <c r="D4039">
        <v>15136.098201000001</v>
      </c>
      <c r="E4039">
        <v>290.87642399999999</v>
      </c>
    </row>
    <row r="4040" spans="1:5" x14ac:dyDescent="0.2">
      <c r="A4040" s="2">
        <v>43872</v>
      </c>
      <c r="B4040" s="1">
        <v>0.97916666666666663</v>
      </c>
      <c r="C4040">
        <f t="shared" si="62"/>
        <v>14674.278397999999</v>
      </c>
      <c r="D4040">
        <v>14395.869973999999</v>
      </c>
      <c r="E4040">
        <v>278.40842400000002</v>
      </c>
    </row>
    <row r="4041" spans="1:5" x14ac:dyDescent="0.2">
      <c r="A4041" s="2">
        <v>43872</v>
      </c>
      <c r="B4041" s="1">
        <v>0.98958333333333337</v>
      </c>
      <c r="C4041">
        <f t="shared" si="62"/>
        <v>14107.160254</v>
      </c>
      <c r="D4041">
        <v>13831.74783</v>
      </c>
      <c r="E4041">
        <v>275.41242399999999</v>
      </c>
    </row>
    <row r="4042" spans="1:5" x14ac:dyDescent="0.2">
      <c r="A4042" s="2">
        <v>43873</v>
      </c>
      <c r="B4042" s="1">
        <v>0</v>
      </c>
      <c r="C4042">
        <f t="shared" si="62"/>
        <v>14144.711729999999</v>
      </c>
      <c r="D4042">
        <v>13888.320306</v>
      </c>
      <c r="E4042">
        <v>256.39142399999997</v>
      </c>
    </row>
    <row r="4043" spans="1:5" x14ac:dyDescent="0.2">
      <c r="A4043" s="2">
        <v>43873</v>
      </c>
      <c r="B4043" s="1">
        <v>1.0416666666666666E-2</v>
      </c>
      <c r="C4043">
        <f t="shared" ref="C4043:C4106" si="63">SUM(D4043:E4043)</f>
        <v>13808.517542</v>
      </c>
      <c r="D4043">
        <v>13560.376118</v>
      </c>
      <c r="E4043">
        <v>248.141424</v>
      </c>
    </row>
    <row r="4044" spans="1:5" x14ac:dyDescent="0.2">
      <c r="A4044" s="2">
        <v>43873</v>
      </c>
      <c r="B4044" s="1">
        <v>2.0833333333333332E-2</v>
      </c>
      <c r="C4044">
        <f t="shared" si="63"/>
        <v>13355.793985</v>
      </c>
      <c r="D4044">
        <v>13124.522561</v>
      </c>
      <c r="E4044">
        <v>231.271424</v>
      </c>
    </row>
    <row r="4045" spans="1:5" x14ac:dyDescent="0.2">
      <c r="A4045" s="2">
        <v>43873</v>
      </c>
      <c r="B4045" s="1">
        <v>3.125E-2</v>
      </c>
      <c r="C4045">
        <f t="shared" si="63"/>
        <v>12920.039001000001</v>
      </c>
      <c r="D4045">
        <v>12692.060577</v>
      </c>
      <c r="E4045">
        <v>227.97842399999999</v>
      </c>
    </row>
    <row r="4046" spans="1:5" x14ac:dyDescent="0.2">
      <c r="A4046" s="2">
        <v>43873</v>
      </c>
      <c r="B4046" s="1">
        <v>4.1666666666666664E-2</v>
      </c>
      <c r="C4046">
        <f t="shared" si="63"/>
        <v>12967.406034</v>
      </c>
      <c r="D4046">
        <v>12741.44161</v>
      </c>
      <c r="E4046">
        <v>225.96442400000001</v>
      </c>
    </row>
    <row r="4047" spans="1:5" x14ac:dyDescent="0.2">
      <c r="A4047" s="2">
        <v>43873</v>
      </c>
      <c r="B4047" s="1">
        <v>5.2083333333333336E-2</v>
      </c>
      <c r="C4047">
        <f t="shared" si="63"/>
        <v>12556.100668000001</v>
      </c>
      <c r="D4047">
        <v>12326.908244</v>
      </c>
      <c r="E4047">
        <v>229.19242399999999</v>
      </c>
    </row>
    <row r="4048" spans="1:5" x14ac:dyDescent="0.2">
      <c r="A4048" s="2">
        <v>43873</v>
      </c>
      <c r="B4048" s="1">
        <v>6.25E-2</v>
      </c>
      <c r="C4048">
        <f t="shared" si="63"/>
        <v>12259.229962000001</v>
      </c>
      <c r="D4048">
        <v>12040.992538</v>
      </c>
      <c r="E4048">
        <v>218.237424</v>
      </c>
    </row>
    <row r="4049" spans="1:5" x14ac:dyDescent="0.2">
      <c r="A4049" s="2">
        <v>43873</v>
      </c>
      <c r="B4049" s="1">
        <v>7.2916666666666671E-2</v>
      </c>
      <c r="C4049">
        <f t="shared" si="63"/>
        <v>12167.594545</v>
      </c>
      <c r="D4049">
        <v>11946.616120999999</v>
      </c>
      <c r="E4049">
        <v>220.97842399999999</v>
      </c>
    </row>
    <row r="4050" spans="1:5" x14ac:dyDescent="0.2">
      <c r="A4050" s="2">
        <v>43873</v>
      </c>
      <c r="B4050" s="1">
        <v>8.3333333333333329E-2</v>
      </c>
      <c r="C4050">
        <f t="shared" si="63"/>
        <v>12352.837068000001</v>
      </c>
      <c r="D4050">
        <v>12134.521644</v>
      </c>
      <c r="E4050">
        <v>218.31542400000001</v>
      </c>
    </row>
    <row r="4051" spans="1:5" x14ac:dyDescent="0.2">
      <c r="A4051" s="2">
        <v>43873</v>
      </c>
      <c r="B4051" s="1">
        <v>9.375E-2</v>
      </c>
      <c r="C4051">
        <f t="shared" si="63"/>
        <v>12333.000447</v>
      </c>
      <c r="D4051">
        <v>12103.078023</v>
      </c>
      <c r="E4051">
        <v>229.92242400000001</v>
      </c>
    </row>
    <row r="4052" spans="1:5" x14ac:dyDescent="0.2">
      <c r="A4052" s="2">
        <v>43873</v>
      </c>
      <c r="B4052" s="1">
        <v>0.10416666666666667</v>
      </c>
      <c r="C4052">
        <f t="shared" si="63"/>
        <v>12339.730713999999</v>
      </c>
      <c r="D4052">
        <v>12120.300289999999</v>
      </c>
      <c r="E4052">
        <v>219.43042399999999</v>
      </c>
    </row>
    <row r="4053" spans="1:5" x14ac:dyDescent="0.2">
      <c r="A4053" s="2">
        <v>43873</v>
      </c>
      <c r="B4053" s="1">
        <v>0.11458333333333333</v>
      </c>
      <c r="C4053">
        <f t="shared" si="63"/>
        <v>12293.88918</v>
      </c>
      <c r="D4053">
        <v>12065.261756</v>
      </c>
      <c r="E4053">
        <v>228.62742399999999</v>
      </c>
    </row>
    <row r="4054" spans="1:5" x14ac:dyDescent="0.2">
      <c r="A4054" s="2">
        <v>43873</v>
      </c>
      <c r="B4054" s="1">
        <v>0.125</v>
      </c>
      <c r="C4054">
        <f t="shared" si="63"/>
        <v>12437.637374999998</v>
      </c>
      <c r="D4054">
        <v>12209.666950999999</v>
      </c>
      <c r="E4054">
        <v>227.97042400000001</v>
      </c>
    </row>
    <row r="4055" spans="1:5" x14ac:dyDescent="0.2">
      <c r="A4055" s="2">
        <v>43873</v>
      </c>
      <c r="B4055" s="1">
        <v>0.13541666666666666</v>
      </c>
      <c r="C4055">
        <f t="shared" si="63"/>
        <v>12450.468088</v>
      </c>
      <c r="D4055">
        <v>12220.946663999999</v>
      </c>
      <c r="E4055">
        <v>229.521424</v>
      </c>
    </row>
    <row r="4056" spans="1:5" x14ac:dyDescent="0.2">
      <c r="A4056" s="2">
        <v>43873</v>
      </c>
      <c r="B4056" s="1">
        <v>0.14583333333333334</v>
      </c>
      <c r="C4056">
        <f t="shared" si="63"/>
        <v>12595.938854</v>
      </c>
      <c r="D4056">
        <v>12364.66943</v>
      </c>
      <c r="E4056">
        <v>231.26942399999999</v>
      </c>
    </row>
    <row r="4057" spans="1:5" x14ac:dyDescent="0.2">
      <c r="A4057" s="2">
        <v>43873</v>
      </c>
      <c r="B4057" s="1">
        <v>0.15625</v>
      </c>
      <c r="C4057">
        <f t="shared" si="63"/>
        <v>12675.688601</v>
      </c>
      <c r="D4057">
        <v>12435.846176999999</v>
      </c>
      <c r="E4057">
        <v>239.84242399999999</v>
      </c>
    </row>
    <row r="4058" spans="1:5" x14ac:dyDescent="0.2">
      <c r="A4058" s="2">
        <v>43873</v>
      </c>
      <c r="B4058" s="1">
        <v>0.16666666666666666</v>
      </c>
      <c r="C4058">
        <f t="shared" si="63"/>
        <v>12974.476501000001</v>
      </c>
      <c r="D4058">
        <v>12724.320077</v>
      </c>
      <c r="E4058">
        <v>250.15642399999999</v>
      </c>
    </row>
    <row r="4059" spans="1:5" x14ac:dyDescent="0.2">
      <c r="A4059" s="2">
        <v>43873</v>
      </c>
      <c r="B4059" s="1">
        <v>0.17708333333333334</v>
      </c>
      <c r="C4059">
        <f t="shared" si="63"/>
        <v>13084.089079000001</v>
      </c>
      <c r="D4059">
        <v>12820.181655</v>
      </c>
      <c r="E4059">
        <v>263.90742399999999</v>
      </c>
    </row>
    <row r="4060" spans="1:5" x14ac:dyDescent="0.2">
      <c r="A4060" s="2">
        <v>43873</v>
      </c>
      <c r="B4060" s="1">
        <v>0.1875</v>
      </c>
      <c r="C4060">
        <f t="shared" si="63"/>
        <v>13359.376848</v>
      </c>
      <c r="D4060">
        <v>13088.317424000001</v>
      </c>
      <c r="E4060">
        <v>271.05942399999998</v>
      </c>
    </row>
    <row r="4061" spans="1:5" x14ac:dyDescent="0.2">
      <c r="A4061" s="2">
        <v>43873</v>
      </c>
      <c r="B4061" s="1">
        <v>0.19791666666666666</v>
      </c>
      <c r="C4061">
        <f t="shared" si="63"/>
        <v>13651.145311999999</v>
      </c>
      <c r="D4061">
        <v>13388.529887999999</v>
      </c>
      <c r="E4061">
        <v>262.61542400000002</v>
      </c>
    </row>
    <row r="4062" spans="1:5" x14ac:dyDescent="0.2">
      <c r="A4062" s="2">
        <v>43873</v>
      </c>
      <c r="B4062" s="1">
        <v>0.20833333333333334</v>
      </c>
      <c r="C4062">
        <f t="shared" si="63"/>
        <v>14082.544696999999</v>
      </c>
      <c r="D4062">
        <v>13802.998272999999</v>
      </c>
      <c r="E4062">
        <v>279.546424</v>
      </c>
    </row>
    <row r="4063" spans="1:5" x14ac:dyDescent="0.2">
      <c r="A4063" s="2">
        <v>43873</v>
      </c>
      <c r="B4063" s="1">
        <v>0.21875</v>
      </c>
      <c r="C4063">
        <f t="shared" si="63"/>
        <v>14253.683771</v>
      </c>
      <c r="D4063">
        <v>13975.569347000001</v>
      </c>
      <c r="E4063">
        <v>278.11442399999999</v>
      </c>
    </row>
    <row r="4064" spans="1:5" x14ac:dyDescent="0.2">
      <c r="A4064" s="2">
        <v>43873</v>
      </c>
      <c r="B4064" s="1">
        <v>0.22916666666666666</v>
      </c>
      <c r="C4064">
        <f t="shared" si="63"/>
        <v>14721.333768999999</v>
      </c>
      <c r="D4064">
        <v>14436.387344999999</v>
      </c>
      <c r="E4064">
        <v>284.94642399999998</v>
      </c>
    </row>
    <row r="4065" spans="1:5" x14ac:dyDescent="0.2">
      <c r="A4065" s="2">
        <v>43873</v>
      </c>
      <c r="B4065" s="1">
        <v>0.23958333333333334</v>
      </c>
      <c r="C4065">
        <f t="shared" si="63"/>
        <v>15005.895768</v>
      </c>
      <c r="D4065">
        <v>14719.066344000001</v>
      </c>
      <c r="E4065">
        <v>286.82942400000002</v>
      </c>
    </row>
    <row r="4066" spans="1:5" x14ac:dyDescent="0.2">
      <c r="A4066" s="2">
        <v>43873</v>
      </c>
      <c r="B4066" s="1">
        <v>0.25</v>
      </c>
      <c r="C4066">
        <f t="shared" si="63"/>
        <v>14641.186768</v>
      </c>
      <c r="D4066">
        <v>14338.993344</v>
      </c>
      <c r="E4066">
        <v>302.19342399999999</v>
      </c>
    </row>
    <row r="4067" spans="1:5" x14ac:dyDescent="0.2">
      <c r="A4067" s="2">
        <v>43873</v>
      </c>
      <c r="B4067" s="1">
        <v>0.26041666666666669</v>
      </c>
      <c r="C4067">
        <f t="shared" si="63"/>
        <v>14854.180767</v>
      </c>
      <c r="D4067">
        <v>14552.296343</v>
      </c>
      <c r="E4067">
        <v>301.88442400000002</v>
      </c>
    </row>
    <row r="4068" spans="1:5" x14ac:dyDescent="0.2">
      <c r="A4068" s="2">
        <v>43873</v>
      </c>
      <c r="B4068" s="1">
        <v>0.27083333333333331</v>
      </c>
      <c r="C4068">
        <f t="shared" si="63"/>
        <v>15657.561765999999</v>
      </c>
      <c r="D4068">
        <v>15340.608342</v>
      </c>
      <c r="E4068">
        <v>316.95342399999998</v>
      </c>
    </row>
    <row r="4069" spans="1:5" x14ac:dyDescent="0.2">
      <c r="A4069" s="2">
        <v>43873</v>
      </c>
      <c r="B4069" s="1">
        <v>0.28125</v>
      </c>
      <c r="C4069">
        <f t="shared" si="63"/>
        <v>16145.859767999998</v>
      </c>
      <c r="D4069">
        <v>15841.567343999999</v>
      </c>
      <c r="E4069">
        <v>304.29242399999998</v>
      </c>
    </row>
    <row r="4070" spans="1:5" x14ac:dyDescent="0.2">
      <c r="A4070" s="2">
        <v>43873</v>
      </c>
      <c r="B4070" s="1">
        <v>0.29166666666666669</v>
      </c>
      <c r="C4070">
        <f t="shared" si="63"/>
        <v>16838.364766000002</v>
      </c>
      <c r="D4070">
        <v>16526.543342000001</v>
      </c>
      <c r="E4070">
        <v>311.82142399999998</v>
      </c>
    </row>
    <row r="4071" spans="1:5" x14ac:dyDescent="0.2">
      <c r="A4071" s="2">
        <v>43873</v>
      </c>
      <c r="B4071" s="1">
        <v>0.30208333333333331</v>
      </c>
      <c r="C4071">
        <f t="shared" si="63"/>
        <v>17180.165766000002</v>
      </c>
      <c r="D4071">
        <v>16861.955342000001</v>
      </c>
      <c r="E4071">
        <v>318.21042399999999</v>
      </c>
    </row>
    <row r="4072" spans="1:5" x14ac:dyDescent="0.2">
      <c r="A4072" s="2">
        <v>43873</v>
      </c>
      <c r="B4072" s="1">
        <v>0.3125</v>
      </c>
      <c r="C4072">
        <f t="shared" si="63"/>
        <v>17133.613764999998</v>
      </c>
      <c r="D4072">
        <v>16812.875340999999</v>
      </c>
      <c r="E4072">
        <v>320.73842400000001</v>
      </c>
    </row>
    <row r="4073" spans="1:5" x14ac:dyDescent="0.2">
      <c r="A4073" s="2">
        <v>43873</v>
      </c>
      <c r="B4073" s="1">
        <v>0.32291666666666669</v>
      </c>
      <c r="C4073">
        <f t="shared" si="63"/>
        <v>17448.647774000001</v>
      </c>
      <c r="D4073">
        <v>17125.583350000001</v>
      </c>
      <c r="E4073">
        <v>323.06442399999997</v>
      </c>
    </row>
    <row r="4074" spans="1:5" x14ac:dyDescent="0.2">
      <c r="A4074" s="2">
        <v>43873</v>
      </c>
      <c r="B4074" s="1">
        <v>0.33333333333333331</v>
      </c>
      <c r="C4074">
        <f t="shared" si="63"/>
        <v>17615.458633000002</v>
      </c>
      <c r="D4074">
        <v>17289.766734000001</v>
      </c>
      <c r="E4074">
        <v>325.69189899999998</v>
      </c>
    </row>
    <row r="4075" spans="1:5" x14ac:dyDescent="0.2">
      <c r="A4075" s="2">
        <v>43873</v>
      </c>
      <c r="B4075" s="1">
        <v>0.34375</v>
      </c>
      <c r="C4075">
        <f t="shared" si="63"/>
        <v>17698.856825000003</v>
      </c>
      <c r="D4075">
        <v>17378.121383000002</v>
      </c>
      <c r="E4075">
        <v>320.73544199999998</v>
      </c>
    </row>
    <row r="4076" spans="1:5" x14ac:dyDescent="0.2">
      <c r="A4076" s="2">
        <v>43873</v>
      </c>
      <c r="B4076" s="1">
        <v>0.35416666666666669</v>
      </c>
      <c r="C4076">
        <f t="shared" si="63"/>
        <v>17840.499566000002</v>
      </c>
      <c r="D4076">
        <v>17533.588242000002</v>
      </c>
      <c r="E4076">
        <v>306.91132399999998</v>
      </c>
    </row>
    <row r="4077" spans="1:5" x14ac:dyDescent="0.2">
      <c r="A4077" s="2">
        <v>43873</v>
      </c>
      <c r="B4077" s="1">
        <v>0.36458333333333331</v>
      </c>
      <c r="C4077">
        <f t="shared" si="63"/>
        <v>17977.355184</v>
      </c>
      <c r="D4077">
        <v>17657.696828</v>
      </c>
      <c r="E4077">
        <v>319.65835600000003</v>
      </c>
    </row>
    <row r="4078" spans="1:5" x14ac:dyDescent="0.2">
      <c r="A4078" s="2">
        <v>43873</v>
      </c>
      <c r="B4078" s="1">
        <v>0.375</v>
      </c>
      <c r="C4078">
        <f t="shared" si="63"/>
        <v>17906.114394</v>
      </c>
      <c r="D4078">
        <v>17578.212385999999</v>
      </c>
      <c r="E4078">
        <v>327.90200800000002</v>
      </c>
    </row>
    <row r="4079" spans="1:5" x14ac:dyDescent="0.2">
      <c r="A4079" s="2">
        <v>43873</v>
      </c>
      <c r="B4079" s="1">
        <v>0.38541666666666669</v>
      </c>
      <c r="C4079">
        <f t="shared" si="63"/>
        <v>18132.543779</v>
      </c>
      <c r="D4079">
        <v>17806.34519</v>
      </c>
      <c r="E4079">
        <v>326.19858900000003</v>
      </c>
    </row>
    <row r="4080" spans="1:5" x14ac:dyDescent="0.2">
      <c r="A4080" s="2">
        <v>43873</v>
      </c>
      <c r="B4080" s="1">
        <v>0.39583333333333331</v>
      </c>
      <c r="C4080">
        <f t="shared" si="63"/>
        <v>18416.518420999997</v>
      </c>
      <c r="D4080">
        <v>18078.227342999999</v>
      </c>
      <c r="E4080">
        <v>338.29107800000003</v>
      </c>
    </row>
    <row r="4081" spans="1:5" x14ac:dyDescent="0.2">
      <c r="A4081" s="2">
        <v>43873</v>
      </c>
      <c r="B4081" s="1">
        <v>0.40625</v>
      </c>
      <c r="C4081">
        <f t="shared" si="63"/>
        <v>18768.705154000003</v>
      </c>
      <c r="D4081">
        <v>18426.100417000001</v>
      </c>
      <c r="E4081">
        <v>342.604737</v>
      </c>
    </row>
    <row r="4082" spans="1:5" x14ac:dyDescent="0.2">
      <c r="A4082" s="2">
        <v>43873</v>
      </c>
      <c r="B4082" s="1">
        <v>0.41666666666666669</v>
      </c>
      <c r="C4082">
        <f t="shared" si="63"/>
        <v>18394.070538</v>
      </c>
      <c r="D4082">
        <v>18025.796837000002</v>
      </c>
      <c r="E4082">
        <v>368.27370100000002</v>
      </c>
    </row>
    <row r="4083" spans="1:5" x14ac:dyDescent="0.2">
      <c r="A4083" s="2">
        <v>43873</v>
      </c>
      <c r="B4083" s="1">
        <v>0.42708333333333331</v>
      </c>
      <c r="C4083">
        <f t="shared" si="63"/>
        <v>18073.595711000002</v>
      </c>
      <c r="D4083">
        <v>17750.771098000001</v>
      </c>
      <c r="E4083">
        <v>322.824613</v>
      </c>
    </row>
    <row r="4084" spans="1:5" x14ac:dyDescent="0.2">
      <c r="A4084" s="2">
        <v>43873</v>
      </c>
      <c r="B4084" s="1">
        <v>0.4375</v>
      </c>
      <c r="C4084">
        <f t="shared" si="63"/>
        <v>18731.111269000001</v>
      </c>
      <c r="D4084">
        <v>18397.190718000002</v>
      </c>
      <c r="E4084">
        <v>333.92055099999999</v>
      </c>
    </row>
    <row r="4085" spans="1:5" x14ac:dyDescent="0.2">
      <c r="A4085" s="2">
        <v>43873</v>
      </c>
      <c r="B4085" s="1">
        <v>0.44791666666666669</v>
      </c>
      <c r="C4085">
        <f t="shared" si="63"/>
        <v>18543.844822999999</v>
      </c>
      <c r="D4085">
        <v>18207.045142999999</v>
      </c>
      <c r="E4085">
        <v>336.79968000000002</v>
      </c>
    </row>
    <row r="4086" spans="1:5" x14ac:dyDescent="0.2">
      <c r="A4086" s="2">
        <v>43873</v>
      </c>
      <c r="B4086" s="1">
        <v>0.45833333333333331</v>
      </c>
      <c r="C4086">
        <f t="shared" si="63"/>
        <v>19638.805059000002</v>
      </c>
      <c r="D4086">
        <v>19301.196260000001</v>
      </c>
      <c r="E4086">
        <v>337.60879899999998</v>
      </c>
    </row>
    <row r="4087" spans="1:5" x14ac:dyDescent="0.2">
      <c r="A4087" s="2">
        <v>43873</v>
      </c>
      <c r="B4087" s="1">
        <v>0.46875</v>
      </c>
      <c r="C4087">
        <f t="shared" si="63"/>
        <v>18870.576961000002</v>
      </c>
      <c r="D4087">
        <v>18523.900288000001</v>
      </c>
      <c r="E4087">
        <v>346.67667299999999</v>
      </c>
    </row>
    <row r="4088" spans="1:5" x14ac:dyDescent="0.2">
      <c r="A4088" s="2">
        <v>43873</v>
      </c>
      <c r="B4088" s="1">
        <v>0.47916666666666669</v>
      </c>
      <c r="C4088">
        <f t="shared" si="63"/>
        <v>18556.14892</v>
      </c>
      <c r="D4088">
        <v>18172.125996999999</v>
      </c>
      <c r="E4088">
        <v>384.02292299999999</v>
      </c>
    </row>
    <row r="4089" spans="1:5" x14ac:dyDescent="0.2">
      <c r="A4089" s="2">
        <v>43873</v>
      </c>
      <c r="B4089" s="1">
        <v>0.48958333333333331</v>
      </c>
      <c r="C4089">
        <f t="shared" si="63"/>
        <v>18758.888235999999</v>
      </c>
      <c r="D4089">
        <v>18382.63565</v>
      </c>
      <c r="E4089">
        <v>376.25258600000001</v>
      </c>
    </row>
    <row r="4090" spans="1:5" x14ac:dyDescent="0.2">
      <c r="A4090" s="2">
        <v>43873</v>
      </c>
      <c r="B4090" s="1">
        <v>0.5</v>
      </c>
      <c r="C4090">
        <f t="shared" si="63"/>
        <v>18147.136966999999</v>
      </c>
      <c r="D4090">
        <v>17810.867668999999</v>
      </c>
      <c r="E4090">
        <v>336.26929799999999</v>
      </c>
    </row>
    <row r="4091" spans="1:5" x14ac:dyDescent="0.2">
      <c r="A4091" s="2">
        <v>43873</v>
      </c>
      <c r="B4091" s="1">
        <v>0.51041666666666663</v>
      </c>
      <c r="C4091">
        <f t="shared" si="63"/>
        <v>19922.223181000001</v>
      </c>
      <c r="D4091">
        <v>19572.001171</v>
      </c>
      <c r="E4091">
        <v>350.22201000000001</v>
      </c>
    </row>
    <row r="4092" spans="1:5" x14ac:dyDescent="0.2">
      <c r="A4092" s="2">
        <v>43873</v>
      </c>
      <c r="B4092" s="1">
        <v>0.52083333333333337</v>
      </c>
      <c r="C4092">
        <f t="shared" si="63"/>
        <v>18638.040508999999</v>
      </c>
      <c r="D4092">
        <v>18337.796242</v>
      </c>
      <c r="E4092">
        <v>300.24426699999998</v>
      </c>
    </row>
    <row r="4093" spans="1:5" x14ac:dyDescent="0.2">
      <c r="A4093" s="2">
        <v>43873</v>
      </c>
      <c r="B4093" s="1">
        <v>0.53125</v>
      </c>
      <c r="C4093">
        <f t="shared" si="63"/>
        <v>16914.521481</v>
      </c>
      <c r="D4093">
        <v>16620.804273999998</v>
      </c>
      <c r="E4093">
        <v>293.71720699999997</v>
      </c>
    </row>
    <row r="4094" spans="1:5" x14ac:dyDescent="0.2">
      <c r="A4094" s="2">
        <v>43873</v>
      </c>
      <c r="B4094" s="1">
        <v>0.54166666666666663</v>
      </c>
      <c r="C4094">
        <f t="shared" si="63"/>
        <v>15921.047903000001</v>
      </c>
      <c r="D4094">
        <v>15626.152211000001</v>
      </c>
      <c r="E4094">
        <v>294.895692</v>
      </c>
    </row>
    <row r="4095" spans="1:5" x14ac:dyDescent="0.2">
      <c r="A4095" s="2">
        <v>43873</v>
      </c>
      <c r="B4095" s="1">
        <v>0.55208333333333337</v>
      </c>
      <c r="C4095">
        <f t="shared" si="63"/>
        <v>16695.259946000002</v>
      </c>
      <c r="D4095">
        <v>16398.200429</v>
      </c>
      <c r="E4095">
        <v>297.05951700000003</v>
      </c>
    </row>
    <row r="4096" spans="1:5" x14ac:dyDescent="0.2">
      <c r="A4096" s="2">
        <v>43873</v>
      </c>
      <c r="B4096" s="1">
        <v>0.5625</v>
      </c>
      <c r="C4096">
        <f t="shared" si="63"/>
        <v>16602.345828000001</v>
      </c>
      <c r="D4096">
        <v>16287.816887000001</v>
      </c>
      <c r="E4096">
        <v>314.52894099999997</v>
      </c>
    </row>
    <row r="4097" spans="1:5" x14ac:dyDescent="0.2">
      <c r="A4097" s="2">
        <v>43873</v>
      </c>
      <c r="B4097" s="1">
        <v>0.57291666666666663</v>
      </c>
      <c r="C4097">
        <f t="shared" si="63"/>
        <v>18225.724130999999</v>
      </c>
      <c r="D4097">
        <v>17932.133424</v>
      </c>
      <c r="E4097">
        <v>293.59070700000001</v>
      </c>
    </row>
    <row r="4098" spans="1:5" x14ac:dyDescent="0.2">
      <c r="A4098" s="2">
        <v>43873</v>
      </c>
      <c r="B4098" s="1">
        <v>0.58333333333333337</v>
      </c>
      <c r="C4098">
        <f t="shared" si="63"/>
        <v>18138.027546000001</v>
      </c>
      <c r="D4098">
        <v>17784.18705</v>
      </c>
      <c r="E4098">
        <v>353.84049599999997</v>
      </c>
    </row>
    <row r="4099" spans="1:5" x14ac:dyDescent="0.2">
      <c r="A4099" s="2">
        <v>43873</v>
      </c>
      <c r="B4099" s="1">
        <v>0.59375</v>
      </c>
      <c r="C4099">
        <f t="shared" si="63"/>
        <v>16428.702761</v>
      </c>
      <c r="D4099">
        <v>16110.740519999999</v>
      </c>
      <c r="E4099">
        <v>317.96224100000001</v>
      </c>
    </row>
    <row r="4100" spans="1:5" x14ac:dyDescent="0.2">
      <c r="A4100" s="2">
        <v>43873</v>
      </c>
      <c r="B4100" s="1">
        <v>0.60416666666666663</v>
      </c>
      <c r="C4100">
        <f t="shared" si="63"/>
        <v>16690.337490999998</v>
      </c>
      <c r="D4100">
        <v>16377.409401999999</v>
      </c>
      <c r="E4100">
        <v>312.928089</v>
      </c>
    </row>
    <row r="4101" spans="1:5" x14ac:dyDescent="0.2">
      <c r="A4101" s="2">
        <v>43873</v>
      </c>
      <c r="B4101" s="1">
        <v>0.61458333333333337</v>
      </c>
      <c r="C4101">
        <f t="shared" si="63"/>
        <v>17156.978042999999</v>
      </c>
      <c r="D4101">
        <v>16810.815486</v>
      </c>
      <c r="E4101">
        <v>346.16255699999999</v>
      </c>
    </row>
    <row r="4102" spans="1:5" x14ac:dyDescent="0.2">
      <c r="A4102" s="2">
        <v>43873</v>
      </c>
      <c r="B4102" s="1">
        <v>0.625</v>
      </c>
      <c r="C4102">
        <f t="shared" si="63"/>
        <v>16954.595956000001</v>
      </c>
      <c r="D4102">
        <v>16631.376024000001</v>
      </c>
      <c r="E4102">
        <v>323.21993199999997</v>
      </c>
    </row>
    <row r="4103" spans="1:5" x14ac:dyDescent="0.2">
      <c r="A4103" s="2">
        <v>43873</v>
      </c>
      <c r="B4103" s="1">
        <v>0.63541666666666663</v>
      </c>
      <c r="C4103">
        <f t="shared" si="63"/>
        <v>17038.300750000002</v>
      </c>
      <c r="D4103">
        <v>16706.586359000001</v>
      </c>
      <c r="E4103">
        <v>331.71439099999998</v>
      </c>
    </row>
    <row r="4104" spans="1:5" x14ac:dyDescent="0.2">
      <c r="A4104" s="2">
        <v>43873</v>
      </c>
      <c r="B4104" s="1">
        <v>0.64583333333333337</v>
      </c>
      <c r="C4104">
        <f t="shared" si="63"/>
        <v>16275.917160000001</v>
      </c>
      <c r="D4104">
        <v>15922.807519</v>
      </c>
      <c r="E4104">
        <v>353.10964100000001</v>
      </c>
    </row>
    <row r="4105" spans="1:5" x14ac:dyDescent="0.2">
      <c r="A4105" s="2">
        <v>43873</v>
      </c>
      <c r="B4105" s="1">
        <v>0.65625</v>
      </c>
      <c r="C4105">
        <f t="shared" si="63"/>
        <v>16255.316253999999</v>
      </c>
      <c r="D4105">
        <v>15941.068396999999</v>
      </c>
      <c r="E4105">
        <v>314.24785700000001</v>
      </c>
    </row>
    <row r="4106" spans="1:5" x14ac:dyDescent="0.2">
      <c r="A4106" s="2">
        <v>43873</v>
      </c>
      <c r="B4106" s="1">
        <v>0.66666666666666663</v>
      </c>
      <c r="C4106">
        <f t="shared" si="63"/>
        <v>16600.816452999999</v>
      </c>
      <c r="D4106">
        <v>16311.88631</v>
      </c>
      <c r="E4106">
        <v>288.93014299999999</v>
      </c>
    </row>
    <row r="4107" spans="1:5" x14ac:dyDescent="0.2">
      <c r="A4107" s="2">
        <v>43873</v>
      </c>
      <c r="B4107" s="1">
        <v>0.67708333333333337</v>
      </c>
      <c r="C4107">
        <f t="shared" ref="C4107:C4170" si="64">SUM(D4107:E4107)</f>
        <v>16453.822796</v>
      </c>
      <c r="D4107">
        <v>16146.767411000001</v>
      </c>
      <c r="E4107">
        <v>307.055385</v>
      </c>
    </row>
    <row r="4108" spans="1:5" x14ac:dyDescent="0.2">
      <c r="A4108" s="2">
        <v>43873</v>
      </c>
      <c r="B4108" s="1">
        <v>0.6875</v>
      </c>
      <c r="C4108">
        <f t="shared" si="64"/>
        <v>17513.688396000001</v>
      </c>
      <c r="D4108">
        <v>17197.499747000002</v>
      </c>
      <c r="E4108">
        <v>316.188649</v>
      </c>
    </row>
    <row r="4109" spans="1:5" x14ac:dyDescent="0.2">
      <c r="A4109" s="2">
        <v>43873</v>
      </c>
      <c r="B4109" s="1">
        <v>0.69791666666666663</v>
      </c>
      <c r="C4109">
        <f t="shared" si="64"/>
        <v>17828.63392</v>
      </c>
      <c r="D4109">
        <v>17495.734872000001</v>
      </c>
      <c r="E4109">
        <v>332.89904799999999</v>
      </c>
    </row>
    <row r="4110" spans="1:5" x14ac:dyDescent="0.2">
      <c r="A4110" s="2">
        <v>43873</v>
      </c>
      <c r="B4110" s="1">
        <v>0.70833333333333337</v>
      </c>
      <c r="C4110">
        <f t="shared" si="64"/>
        <v>18339.737004000002</v>
      </c>
      <c r="D4110">
        <v>17990.055959000001</v>
      </c>
      <c r="E4110">
        <v>349.68104499999998</v>
      </c>
    </row>
    <row r="4111" spans="1:5" x14ac:dyDescent="0.2">
      <c r="A4111" s="2">
        <v>43873</v>
      </c>
      <c r="B4111" s="1">
        <v>0.71875</v>
      </c>
      <c r="C4111">
        <f t="shared" si="64"/>
        <v>19591.579781</v>
      </c>
      <c r="D4111">
        <v>19231.832633000002</v>
      </c>
      <c r="E4111">
        <v>359.74714799999998</v>
      </c>
    </row>
    <row r="4112" spans="1:5" x14ac:dyDescent="0.2">
      <c r="A4112" s="2">
        <v>43873</v>
      </c>
      <c r="B4112" s="1">
        <v>0.72916666666666663</v>
      </c>
      <c r="C4112">
        <f t="shared" si="64"/>
        <v>20290.573059000002</v>
      </c>
      <c r="D4112">
        <v>19915.952635000001</v>
      </c>
      <c r="E4112">
        <v>374.62042400000001</v>
      </c>
    </row>
    <row r="4113" spans="1:5" x14ac:dyDescent="0.2">
      <c r="A4113" s="2">
        <v>43873</v>
      </c>
      <c r="B4113" s="1">
        <v>0.73958333333333337</v>
      </c>
      <c r="C4113">
        <f t="shared" si="64"/>
        <v>22126.697768999999</v>
      </c>
      <c r="D4113">
        <v>21700.668344999998</v>
      </c>
      <c r="E4113">
        <v>426.02942400000001</v>
      </c>
    </row>
    <row r="4114" spans="1:5" x14ac:dyDescent="0.2">
      <c r="A4114" s="2">
        <v>43873</v>
      </c>
      <c r="B4114" s="1">
        <v>0.75</v>
      </c>
      <c r="C4114">
        <f t="shared" si="64"/>
        <v>22893.053768999998</v>
      </c>
      <c r="D4114">
        <v>22442.528344999999</v>
      </c>
      <c r="E4114">
        <v>450.52542399999999</v>
      </c>
    </row>
    <row r="4115" spans="1:5" x14ac:dyDescent="0.2">
      <c r="A4115" s="2">
        <v>43873</v>
      </c>
      <c r="B4115" s="1">
        <v>0.76041666666666663</v>
      </c>
      <c r="C4115">
        <f t="shared" si="64"/>
        <v>22980.023774999998</v>
      </c>
      <c r="D4115">
        <v>22520.659350999998</v>
      </c>
      <c r="E4115">
        <v>459.36442399999999</v>
      </c>
    </row>
    <row r="4116" spans="1:5" x14ac:dyDescent="0.2">
      <c r="A4116" s="2">
        <v>43873</v>
      </c>
      <c r="B4116" s="1">
        <v>0.77083333333333337</v>
      </c>
      <c r="C4116">
        <f t="shared" si="64"/>
        <v>22868.047774000002</v>
      </c>
      <c r="D4116">
        <v>22426.158350000002</v>
      </c>
      <c r="E4116">
        <v>441.88942400000002</v>
      </c>
    </row>
    <row r="4117" spans="1:5" x14ac:dyDescent="0.2">
      <c r="A4117" s="2">
        <v>43873</v>
      </c>
      <c r="B4117" s="1">
        <v>0.78125</v>
      </c>
      <c r="C4117">
        <f t="shared" si="64"/>
        <v>22990.721772000001</v>
      </c>
      <c r="D4117">
        <v>22551.977348</v>
      </c>
      <c r="E4117">
        <v>438.74442399999998</v>
      </c>
    </row>
    <row r="4118" spans="1:5" x14ac:dyDescent="0.2">
      <c r="A4118" s="2">
        <v>43873</v>
      </c>
      <c r="B4118" s="1">
        <v>0.79166666666666663</v>
      </c>
      <c r="C4118">
        <f t="shared" si="64"/>
        <v>22628.743769999997</v>
      </c>
      <c r="D4118">
        <v>22185.188345999999</v>
      </c>
      <c r="E4118">
        <v>443.55542400000002</v>
      </c>
    </row>
    <row r="4119" spans="1:5" x14ac:dyDescent="0.2">
      <c r="A4119" s="2">
        <v>43873</v>
      </c>
      <c r="B4119" s="1">
        <v>0.80208333333333337</v>
      </c>
      <c r="C4119">
        <f t="shared" si="64"/>
        <v>22028.056775999998</v>
      </c>
      <c r="D4119">
        <v>21592.086351999998</v>
      </c>
      <c r="E4119">
        <v>435.97042399999998</v>
      </c>
    </row>
    <row r="4120" spans="1:5" x14ac:dyDescent="0.2">
      <c r="A4120" s="2">
        <v>43873</v>
      </c>
      <c r="B4120" s="1">
        <v>0.8125</v>
      </c>
      <c r="C4120">
        <f t="shared" si="64"/>
        <v>21398.751781999999</v>
      </c>
      <c r="D4120">
        <v>20970.459358</v>
      </c>
      <c r="E4120">
        <v>428.29242399999998</v>
      </c>
    </row>
    <row r="4121" spans="1:5" x14ac:dyDescent="0.2">
      <c r="A4121" s="2">
        <v>43873</v>
      </c>
      <c r="B4121" s="1">
        <v>0.82291666666666663</v>
      </c>
      <c r="C4121">
        <f t="shared" si="64"/>
        <v>21225.318942000002</v>
      </c>
      <c r="D4121">
        <v>20809.052518</v>
      </c>
      <c r="E4121">
        <v>416.26642399999997</v>
      </c>
    </row>
    <row r="4122" spans="1:5" x14ac:dyDescent="0.2">
      <c r="A4122" s="2">
        <v>43873</v>
      </c>
      <c r="B4122" s="1">
        <v>0.83333333333333337</v>
      </c>
      <c r="C4122">
        <f t="shared" si="64"/>
        <v>20415.740947000002</v>
      </c>
      <c r="D4122">
        <v>20012.461523000002</v>
      </c>
      <c r="E4122">
        <v>403.27942400000001</v>
      </c>
    </row>
    <row r="4123" spans="1:5" x14ac:dyDescent="0.2">
      <c r="A4123" s="2">
        <v>43873</v>
      </c>
      <c r="B4123" s="1">
        <v>0.84375</v>
      </c>
      <c r="C4123">
        <f t="shared" si="64"/>
        <v>19448.062557000001</v>
      </c>
      <c r="D4123">
        <v>19054.206133</v>
      </c>
      <c r="E4123">
        <v>393.856424</v>
      </c>
    </row>
    <row r="4124" spans="1:5" x14ac:dyDescent="0.2">
      <c r="A4124" s="2">
        <v>43873</v>
      </c>
      <c r="B4124" s="1">
        <v>0.85416666666666663</v>
      </c>
      <c r="C4124">
        <f t="shared" si="64"/>
        <v>19028.75171</v>
      </c>
      <c r="D4124">
        <v>18638.349286000001</v>
      </c>
      <c r="E4124">
        <v>390.402424</v>
      </c>
    </row>
    <row r="4125" spans="1:5" x14ac:dyDescent="0.2">
      <c r="A4125" s="2">
        <v>43873</v>
      </c>
      <c r="B4125" s="1">
        <v>0.86458333333333337</v>
      </c>
      <c r="C4125">
        <f t="shared" si="64"/>
        <v>18347.794706999997</v>
      </c>
      <c r="D4125">
        <v>17980.059282999999</v>
      </c>
      <c r="E4125">
        <v>367.73542400000002</v>
      </c>
    </row>
    <row r="4126" spans="1:5" x14ac:dyDescent="0.2">
      <c r="A4126" s="2">
        <v>43873</v>
      </c>
      <c r="B4126" s="1">
        <v>0.875</v>
      </c>
      <c r="C4126">
        <f t="shared" si="64"/>
        <v>19072.043162000002</v>
      </c>
      <c r="D4126">
        <v>18708.224738000001</v>
      </c>
      <c r="E4126">
        <v>363.81842399999999</v>
      </c>
    </row>
    <row r="4127" spans="1:5" x14ac:dyDescent="0.2">
      <c r="A4127" s="2">
        <v>43873</v>
      </c>
      <c r="B4127" s="1">
        <v>0.88541666666666663</v>
      </c>
      <c r="C4127">
        <f t="shared" si="64"/>
        <v>18540.143625000001</v>
      </c>
      <c r="D4127">
        <v>18180.742201000001</v>
      </c>
      <c r="E4127">
        <v>359.40142400000002</v>
      </c>
    </row>
    <row r="4128" spans="1:5" x14ac:dyDescent="0.2">
      <c r="A4128" s="2">
        <v>43873</v>
      </c>
      <c r="B4128" s="1">
        <v>0.89583333333333337</v>
      </c>
      <c r="C4128">
        <f t="shared" si="64"/>
        <v>17868.526016</v>
      </c>
      <c r="D4128">
        <v>17518.659592</v>
      </c>
      <c r="E4128">
        <v>349.86642399999999</v>
      </c>
    </row>
    <row r="4129" spans="1:5" x14ac:dyDescent="0.2">
      <c r="A4129" s="2">
        <v>43873</v>
      </c>
      <c r="B4129" s="1">
        <v>0.90625</v>
      </c>
      <c r="C4129">
        <f t="shared" si="64"/>
        <v>17224.713405999999</v>
      </c>
      <c r="D4129">
        <v>16893.026981999999</v>
      </c>
      <c r="E4129">
        <v>331.68642399999999</v>
      </c>
    </row>
    <row r="4130" spans="1:5" x14ac:dyDescent="0.2">
      <c r="A4130" s="2">
        <v>43873</v>
      </c>
      <c r="B4130" s="1">
        <v>0.91666666666666663</v>
      </c>
      <c r="C4130">
        <f t="shared" si="64"/>
        <v>18589.845947999998</v>
      </c>
      <c r="D4130">
        <v>18260.603523999998</v>
      </c>
      <c r="E4130">
        <v>329.24242400000003</v>
      </c>
    </row>
    <row r="4131" spans="1:5" x14ac:dyDescent="0.2">
      <c r="A4131" s="2">
        <v>43873</v>
      </c>
      <c r="B4131" s="1">
        <v>0.92708333333333337</v>
      </c>
      <c r="C4131">
        <f t="shared" si="64"/>
        <v>18286.274565000003</v>
      </c>
      <c r="D4131">
        <v>17969.756141000002</v>
      </c>
      <c r="E4131">
        <v>316.51842399999998</v>
      </c>
    </row>
    <row r="4132" spans="1:5" x14ac:dyDescent="0.2">
      <c r="A4132" s="2">
        <v>43873</v>
      </c>
      <c r="B4132" s="1">
        <v>0.9375</v>
      </c>
      <c r="C4132">
        <f t="shared" si="64"/>
        <v>17485.072138000003</v>
      </c>
      <c r="D4132">
        <v>17177.750714000002</v>
      </c>
      <c r="E4132">
        <v>307.32142399999998</v>
      </c>
    </row>
    <row r="4133" spans="1:5" x14ac:dyDescent="0.2">
      <c r="A4133" s="2">
        <v>43873</v>
      </c>
      <c r="B4133" s="1">
        <v>0.94791666666666663</v>
      </c>
      <c r="C4133">
        <f t="shared" si="64"/>
        <v>16878.307835</v>
      </c>
      <c r="D4133">
        <v>16575.184410999998</v>
      </c>
      <c r="E4133">
        <v>303.123424</v>
      </c>
    </row>
    <row r="4134" spans="1:5" x14ac:dyDescent="0.2">
      <c r="A4134" s="2">
        <v>43873</v>
      </c>
      <c r="B4134" s="1">
        <v>0.95833333333333337</v>
      </c>
      <c r="C4134">
        <f t="shared" si="64"/>
        <v>16308.140678</v>
      </c>
      <c r="D4134">
        <v>16015.723254</v>
      </c>
      <c r="E4134">
        <v>292.41742399999998</v>
      </c>
    </row>
    <row r="4135" spans="1:5" x14ac:dyDescent="0.2">
      <c r="A4135" s="2">
        <v>43873</v>
      </c>
      <c r="B4135" s="1">
        <v>0.96875</v>
      </c>
      <c r="C4135">
        <f t="shared" si="64"/>
        <v>15608.767330999999</v>
      </c>
      <c r="D4135">
        <v>15330.483907</v>
      </c>
      <c r="E4135">
        <v>278.28342400000002</v>
      </c>
    </row>
    <row r="4136" spans="1:5" x14ac:dyDescent="0.2">
      <c r="A4136" s="2">
        <v>43873</v>
      </c>
      <c r="B4136" s="1">
        <v>0.97916666666666663</v>
      </c>
      <c r="C4136">
        <f t="shared" si="64"/>
        <v>14659.79039</v>
      </c>
      <c r="D4136">
        <v>14392.418965999999</v>
      </c>
      <c r="E4136">
        <v>267.37142399999999</v>
      </c>
    </row>
    <row r="4137" spans="1:5" x14ac:dyDescent="0.2">
      <c r="A4137" s="2">
        <v>43873</v>
      </c>
      <c r="B4137" s="1">
        <v>0.98958333333333337</v>
      </c>
      <c r="C4137">
        <f t="shared" si="64"/>
        <v>13987.461698999999</v>
      </c>
      <c r="D4137">
        <v>13721.445275</v>
      </c>
      <c r="E4137">
        <v>266.01642399999997</v>
      </c>
    </row>
    <row r="4138" spans="1:5" x14ac:dyDescent="0.2">
      <c r="A4138" s="2">
        <v>43874</v>
      </c>
      <c r="B4138" s="1">
        <v>0</v>
      </c>
      <c r="C4138">
        <f t="shared" si="64"/>
        <v>14216.27483</v>
      </c>
      <c r="D4138">
        <v>13957.034406000001</v>
      </c>
      <c r="E4138">
        <v>259.24042400000002</v>
      </c>
    </row>
    <row r="4139" spans="1:5" x14ac:dyDescent="0.2">
      <c r="A4139" s="2">
        <v>43874</v>
      </c>
      <c r="B4139" s="1">
        <v>1.0416666666666666E-2</v>
      </c>
      <c r="C4139">
        <f t="shared" si="64"/>
        <v>13928.679465000001</v>
      </c>
      <c r="D4139">
        <v>13673.567041</v>
      </c>
      <c r="E4139">
        <v>255.112424</v>
      </c>
    </row>
    <row r="4140" spans="1:5" x14ac:dyDescent="0.2">
      <c r="A4140" s="2">
        <v>43874</v>
      </c>
      <c r="B4140" s="1">
        <v>2.0833333333333332E-2</v>
      </c>
      <c r="C4140">
        <f t="shared" si="64"/>
        <v>13304.303254</v>
      </c>
      <c r="D4140">
        <v>13077.53083</v>
      </c>
      <c r="E4140">
        <v>226.772424</v>
      </c>
    </row>
    <row r="4141" spans="1:5" x14ac:dyDescent="0.2">
      <c r="A4141" s="2">
        <v>43874</v>
      </c>
      <c r="B4141" s="1">
        <v>3.125E-2</v>
      </c>
      <c r="C4141">
        <f t="shared" si="64"/>
        <v>12836.803637999999</v>
      </c>
      <c r="D4141">
        <v>12616.579213999999</v>
      </c>
      <c r="E4141">
        <v>220.224424</v>
      </c>
    </row>
    <row r="4142" spans="1:5" x14ac:dyDescent="0.2">
      <c r="A4142" s="2">
        <v>43874</v>
      </c>
      <c r="B4142" s="1">
        <v>4.1666666666666664E-2</v>
      </c>
      <c r="C4142">
        <f t="shared" si="64"/>
        <v>12711.250441999999</v>
      </c>
      <c r="D4142">
        <v>12487.448017999999</v>
      </c>
      <c r="E4142">
        <v>223.802424</v>
      </c>
    </row>
    <row r="4143" spans="1:5" x14ac:dyDescent="0.2">
      <c r="A4143" s="2">
        <v>43874</v>
      </c>
      <c r="B4143" s="1">
        <v>5.2083333333333336E-2</v>
      </c>
      <c r="C4143">
        <f t="shared" si="64"/>
        <v>12311.406940000001</v>
      </c>
      <c r="D4143">
        <v>12087.750516</v>
      </c>
      <c r="E4143">
        <v>223.65642399999999</v>
      </c>
    </row>
    <row r="4144" spans="1:5" x14ac:dyDescent="0.2">
      <c r="A4144" s="2">
        <v>43874</v>
      </c>
      <c r="B4144" s="1">
        <v>6.25E-2</v>
      </c>
      <c r="C4144">
        <f t="shared" si="64"/>
        <v>12116.063693999999</v>
      </c>
      <c r="D4144">
        <v>11889.467269999999</v>
      </c>
      <c r="E4144">
        <v>226.59642400000001</v>
      </c>
    </row>
    <row r="4145" spans="1:5" x14ac:dyDescent="0.2">
      <c r="A4145" s="2">
        <v>43874</v>
      </c>
      <c r="B4145" s="1">
        <v>7.2916666666666671E-2</v>
      </c>
      <c r="C4145">
        <f t="shared" si="64"/>
        <v>12001.632063000001</v>
      </c>
      <c r="D4145">
        <v>11779.760639</v>
      </c>
      <c r="E4145">
        <v>221.87142399999999</v>
      </c>
    </row>
    <row r="4146" spans="1:5" x14ac:dyDescent="0.2">
      <c r="A4146" s="2">
        <v>43874</v>
      </c>
      <c r="B4146" s="1">
        <v>8.3333333333333329E-2</v>
      </c>
      <c r="C4146">
        <f t="shared" si="64"/>
        <v>12132.499872</v>
      </c>
      <c r="D4146">
        <v>11908.961448</v>
      </c>
      <c r="E4146">
        <v>223.53842399999999</v>
      </c>
    </row>
    <row r="4147" spans="1:5" x14ac:dyDescent="0.2">
      <c r="A4147" s="2">
        <v>43874</v>
      </c>
      <c r="B4147" s="1">
        <v>9.375E-2</v>
      </c>
      <c r="C4147">
        <f t="shared" si="64"/>
        <v>12024.240716</v>
      </c>
      <c r="D4147">
        <v>11802.631292</v>
      </c>
      <c r="E4147">
        <v>221.60942399999999</v>
      </c>
    </row>
    <row r="4148" spans="1:5" x14ac:dyDescent="0.2">
      <c r="A4148" s="2">
        <v>43874</v>
      </c>
      <c r="B4148" s="1">
        <v>0.10416666666666667</v>
      </c>
      <c r="C4148">
        <f t="shared" si="64"/>
        <v>12106.126155</v>
      </c>
      <c r="D4148">
        <v>11875.228730999999</v>
      </c>
      <c r="E4148">
        <v>230.897424</v>
      </c>
    </row>
    <row r="4149" spans="1:5" x14ac:dyDescent="0.2">
      <c r="A4149" s="2">
        <v>43874</v>
      </c>
      <c r="B4149" s="1">
        <v>0.11458333333333333</v>
      </c>
      <c r="C4149">
        <f t="shared" si="64"/>
        <v>12086.344501000001</v>
      </c>
      <c r="D4149">
        <v>11855.903077000001</v>
      </c>
      <c r="E4149">
        <v>230.44142400000001</v>
      </c>
    </row>
    <row r="4150" spans="1:5" x14ac:dyDescent="0.2">
      <c r="A4150" s="2">
        <v>43874</v>
      </c>
      <c r="B4150" s="1">
        <v>0.125</v>
      </c>
      <c r="C4150">
        <f t="shared" si="64"/>
        <v>12186.465655</v>
      </c>
      <c r="D4150">
        <v>11955.964231</v>
      </c>
      <c r="E4150">
        <v>230.50142399999999</v>
      </c>
    </row>
    <row r="4151" spans="1:5" x14ac:dyDescent="0.2">
      <c r="A4151" s="2">
        <v>43874</v>
      </c>
      <c r="B4151" s="1">
        <v>0.13541666666666666</v>
      </c>
      <c r="C4151">
        <f t="shared" si="64"/>
        <v>12189.790500000001</v>
      </c>
      <c r="D4151">
        <v>11953.358076</v>
      </c>
      <c r="E4151">
        <v>236.432424</v>
      </c>
    </row>
    <row r="4152" spans="1:5" x14ac:dyDescent="0.2">
      <c r="A4152" s="2">
        <v>43874</v>
      </c>
      <c r="B4152" s="1">
        <v>0.14583333333333334</v>
      </c>
      <c r="C4152">
        <f t="shared" si="64"/>
        <v>12466.408788000001</v>
      </c>
      <c r="D4152">
        <v>12231.743364</v>
      </c>
      <c r="E4152">
        <v>234.665424</v>
      </c>
    </row>
    <row r="4153" spans="1:5" x14ac:dyDescent="0.2">
      <c r="A4153" s="2">
        <v>43874</v>
      </c>
      <c r="B4153" s="1">
        <v>0.15625</v>
      </c>
      <c r="C4153">
        <f t="shared" si="64"/>
        <v>12643.282153</v>
      </c>
      <c r="D4153">
        <v>12395.466729</v>
      </c>
      <c r="E4153">
        <v>247.81542400000001</v>
      </c>
    </row>
    <row r="4154" spans="1:5" x14ac:dyDescent="0.2">
      <c r="A4154" s="2">
        <v>43874</v>
      </c>
      <c r="B4154" s="1">
        <v>0.16666666666666666</v>
      </c>
      <c r="C4154">
        <f t="shared" si="64"/>
        <v>12958.419151</v>
      </c>
      <c r="D4154">
        <v>12709.896726999999</v>
      </c>
      <c r="E4154">
        <v>248.522424</v>
      </c>
    </row>
    <row r="4155" spans="1:5" x14ac:dyDescent="0.2">
      <c r="A4155" s="2">
        <v>43874</v>
      </c>
      <c r="B4155" s="1">
        <v>0.17708333333333334</v>
      </c>
      <c r="C4155">
        <f t="shared" si="64"/>
        <v>13180.893709</v>
      </c>
      <c r="D4155">
        <v>12914.676285</v>
      </c>
      <c r="E4155">
        <v>266.21742399999999</v>
      </c>
    </row>
    <row r="4156" spans="1:5" x14ac:dyDescent="0.2">
      <c r="A4156" s="2">
        <v>43874</v>
      </c>
      <c r="B4156" s="1">
        <v>0.1875</v>
      </c>
      <c r="C4156">
        <f t="shared" si="64"/>
        <v>13563.832862000001</v>
      </c>
      <c r="D4156">
        <v>13290.445438000001</v>
      </c>
      <c r="E4156">
        <v>273.38742400000001</v>
      </c>
    </row>
    <row r="4157" spans="1:5" x14ac:dyDescent="0.2">
      <c r="A4157" s="2">
        <v>43874</v>
      </c>
      <c r="B4157" s="1">
        <v>0.19791666666666666</v>
      </c>
      <c r="C4157">
        <f t="shared" si="64"/>
        <v>13889.745706</v>
      </c>
      <c r="D4157">
        <v>13612.771282</v>
      </c>
      <c r="E4157">
        <v>276.974424</v>
      </c>
    </row>
    <row r="4158" spans="1:5" x14ac:dyDescent="0.2">
      <c r="A4158" s="2">
        <v>43874</v>
      </c>
      <c r="B4158" s="1">
        <v>0.20833333333333334</v>
      </c>
      <c r="C4158">
        <f t="shared" si="64"/>
        <v>14308.193702</v>
      </c>
      <c r="D4158">
        <v>14026.486278</v>
      </c>
      <c r="E4158">
        <v>281.707424</v>
      </c>
    </row>
    <row r="4159" spans="1:5" x14ac:dyDescent="0.2">
      <c r="A4159" s="2">
        <v>43874</v>
      </c>
      <c r="B4159" s="1">
        <v>0.21875</v>
      </c>
      <c r="C4159">
        <f t="shared" si="64"/>
        <v>14380.075781</v>
      </c>
      <c r="D4159">
        <v>14100.525357</v>
      </c>
      <c r="E4159">
        <v>279.55042400000002</v>
      </c>
    </row>
    <row r="4160" spans="1:5" x14ac:dyDescent="0.2">
      <c r="A4160" s="2">
        <v>43874</v>
      </c>
      <c r="B4160" s="1">
        <v>0.22916666666666666</v>
      </c>
      <c r="C4160">
        <f t="shared" si="64"/>
        <v>14903.316787</v>
      </c>
      <c r="D4160">
        <v>14615.495363</v>
      </c>
      <c r="E4160">
        <v>287.82142399999998</v>
      </c>
    </row>
    <row r="4161" spans="1:5" x14ac:dyDescent="0.2">
      <c r="A4161" s="2">
        <v>43874</v>
      </c>
      <c r="B4161" s="1">
        <v>0.23958333333333334</v>
      </c>
      <c r="C4161">
        <f t="shared" si="64"/>
        <v>15268.158794999999</v>
      </c>
      <c r="D4161">
        <v>14973.321371</v>
      </c>
      <c r="E4161">
        <v>294.837424</v>
      </c>
    </row>
    <row r="4162" spans="1:5" x14ac:dyDescent="0.2">
      <c r="A4162" s="2">
        <v>43874</v>
      </c>
      <c r="B4162" s="1">
        <v>0.25</v>
      </c>
      <c r="C4162">
        <f t="shared" si="64"/>
        <v>14784.882798000001</v>
      </c>
      <c r="D4162">
        <v>14492.700374</v>
      </c>
      <c r="E4162">
        <v>292.18242400000003</v>
      </c>
    </row>
    <row r="4163" spans="1:5" x14ac:dyDescent="0.2">
      <c r="A4163" s="2">
        <v>43874</v>
      </c>
      <c r="B4163" s="1">
        <v>0.26041666666666669</v>
      </c>
      <c r="C4163">
        <f t="shared" si="64"/>
        <v>14834.409797</v>
      </c>
      <c r="D4163">
        <v>14541.119373</v>
      </c>
      <c r="E4163">
        <v>293.29042399999997</v>
      </c>
    </row>
    <row r="4164" spans="1:5" x14ac:dyDescent="0.2">
      <c r="A4164" s="2">
        <v>43874</v>
      </c>
      <c r="B4164" s="1">
        <v>0.27083333333333331</v>
      </c>
      <c r="C4164">
        <f t="shared" si="64"/>
        <v>15582.980796</v>
      </c>
      <c r="D4164">
        <v>15294.973372</v>
      </c>
      <c r="E4164">
        <v>288.00742400000001</v>
      </c>
    </row>
    <row r="4165" spans="1:5" x14ac:dyDescent="0.2">
      <c r="A4165" s="2">
        <v>43874</v>
      </c>
      <c r="B4165" s="1">
        <v>0.28125</v>
      </c>
      <c r="C4165">
        <f t="shared" si="64"/>
        <v>16285.301794999999</v>
      </c>
      <c r="D4165">
        <v>15991.273370999999</v>
      </c>
      <c r="E4165">
        <v>294.02842399999997</v>
      </c>
    </row>
    <row r="4166" spans="1:5" x14ac:dyDescent="0.2">
      <c r="A4166" s="2">
        <v>43874</v>
      </c>
      <c r="B4166" s="1">
        <v>0.29166666666666669</v>
      </c>
      <c r="C4166">
        <f t="shared" si="64"/>
        <v>17048.179793000003</v>
      </c>
      <c r="D4166">
        <v>16751.360369000002</v>
      </c>
      <c r="E4166">
        <v>296.81942400000003</v>
      </c>
    </row>
    <row r="4167" spans="1:5" x14ac:dyDescent="0.2">
      <c r="A4167" s="2">
        <v>43874</v>
      </c>
      <c r="B4167" s="1">
        <v>0.30208333333333331</v>
      </c>
      <c r="C4167">
        <f t="shared" si="64"/>
        <v>17350.421461999998</v>
      </c>
      <c r="D4167">
        <v>17041.378037999999</v>
      </c>
      <c r="E4167">
        <v>309.04342400000002</v>
      </c>
    </row>
    <row r="4168" spans="1:5" x14ac:dyDescent="0.2">
      <c r="A4168" s="2">
        <v>43874</v>
      </c>
      <c r="B4168" s="1">
        <v>0.3125</v>
      </c>
      <c r="C4168">
        <f t="shared" si="64"/>
        <v>17505.833323999999</v>
      </c>
      <c r="D4168">
        <v>17193.9349</v>
      </c>
      <c r="E4168">
        <v>311.89842399999998</v>
      </c>
    </row>
    <row r="4169" spans="1:5" x14ac:dyDescent="0.2">
      <c r="A4169" s="2">
        <v>43874</v>
      </c>
      <c r="B4169" s="1">
        <v>0.32291666666666669</v>
      </c>
      <c r="C4169">
        <f t="shared" si="64"/>
        <v>17672.907192999999</v>
      </c>
      <c r="D4169">
        <v>17356.710612999999</v>
      </c>
      <c r="E4169">
        <v>316.19657999999998</v>
      </c>
    </row>
    <row r="4170" spans="1:5" x14ac:dyDescent="0.2">
      <c r="A4170" s="2">
        <v>43874</v>
      </c>
      <c r="B4170" s="1">
        <v>0.33333333333333331</v>
      </c>
      <c r="C4170">
        <f t="shared" si="64"/>
        <v>17504.373188000001</v>
      </c>
      <c r="D4170">
        <v>17194.473725</v>
      </c>
      <c r="E4170">
        <v>309.89946300000003</v>
      </c>
    </row>
    <row r="4171" spans="1:5" x14ac:dyDescent="0.2">
      <c r="A4171" s="2">
        <v>43874</v>
      </c>
      <c r="B4171" s="1">
        <v>0.34375</v>
      </c>
      <c r="C4171">
        <f t="shared" ref="C4171:C4234" si="65">SUM(D4171:E4171)</f>
        <v>17326.355498999998</v>
      </c>
      <c r="D4171">
        <v>17021.342584999999</v>
      </c>
      <c r="E4171">
        <v>305.01291400000002</v>
      </c>
    </row>
    <row r="4172" spans="1:5" x14ac:dyDescent="0.2">
      <c r="A4172" s="2">
        <v>43874</v>
      </c>
      <c r="B4172" s="1">
        <v>0.35416666666666669</v>
      </c>
      <c r="C4172">
        <f t="shared" si="65"/>
        <v>17672.720003000002</v>
      </c>
      <c r="D4172">
        <v>17341.440933000002</v>
      </c>
      <c r="E4172">
        <v>331.27906999999999</v>
      </c>
    </row>
    <row r="4173" spans="1:5" x14ac:dyDescent="0.2">
      <c r="A4173" s="2">
        <v>43874</v>
      </c>
      <c r="B4173" s="1">
        <v>0.36458333333333331</v>
      </c>
      <c r="C4173">
        <f t="shared" si="65"/>
        <v>18021.922492000002</v>
      </c>
      <c r="D4173">
        <v>17702.320517</v>
      </c>
      <c r="E4173">
        <v>319.60197499999998</v>
      </c>
    </row>
    <row r="4174" spans="1:5" x14ac:dyDescent="0.2">
      <c r="A4174" s="2">
        <v>43874</v>
      </c>
      <c r="B4174" s="1">
        <v>0.375</v>
      </c>
      <c r="C4174">
        <f t="shared" si="65"/>
        <v>18123.005955000001</v>
      </c>
      <c r="D4174">
        <v>17798.872095999999</v>
      </c>
      <c r="E4174">
        <v>324.13385899999997</v>
      </c>
    </row>
    <row r="4175" spans="1:5" x14ac:dyDescent="0.2">
      <c r="A4175" s="2">
        <v>43874</v>
      </c>
      <c r="B4175" s="1">
        <v>0.38541666666666669</v>
      </c>
      <c r="C4175">
        <f t="shared" si="65"/>
        <v>17744.231936</v>
      </c>
      <c r="D4175">
        <v>17413.085272</v>
      </c>
      <c r="E4175">
        <v>331.14666399999999</v>
      </c>
    </row>
    <row r="4176" spans="1:5" x14ac:dyDescent="0.2">
      <c r="A4176" s="2">
        <v>43874</v>
      </c>
      <c r="B4176" s="1">
        <v>0.39583333333333331</v>
      </c>
      <c r="C4176">
        <f t="shared" si="65"/>
        <v>17698.626472</v>
      </c>
      <c r="D4176">
        <v>17342.649914000001</v>
      </c>
      <c r="E4176">
        <v>355.97655800000001</v>
      </c>
    </row>
    <row r="4177" spans="1:5" x14ac:dyDescent="0.2">
      <c r="A4177" s="2">
        <v>43874</v>
      </c>
      <c r="B4177" s="1">
        <v>0.40625</v>
      </c>
      <c r="C4177">
        <f t="shared" si="65"/>
        <v>17812.040904000001</v>
      </c>
      <c r="D4177">
        <v>17472.245305</v>
      </c>
      <c r="E4177">
        <v>339.79559899999998</v>
      </c>
    </row>
    <row r="4178" spans="1:5" x14ac:dyDescent="0.2">
      <c r="A4178" s="2">
        <v>43874</v>
      </c>
      <c r="B4178" s="1">
        <v>0.41666666666666669</v>
      </c>
      <c r="C4178">
        <f t="shared" si="65"/>
        <v>17951.375790000002</v>
      </c>
      <c r="D4178">
        <v>17621.168010000001</v>
      </c>
      <c r="E4178">
        <v>330.20778000000001</v>
      </c>
    </row>
    <row r="4179" spans="1:5" x14ac:dyDescent="0.2">
      <c r="A4179" s="2">
        <v>43874</v>
      </c>
      <c r="B4179" s="1">
        <v>0.42708333333333331</v>
      </c>
      <c r="C4179">
        <f t="shared" si="65"/>
        <v>18334.018327999998</v>
      </c>
      <c r="D4179">
        <v>17992.946569</v>
      </c>
      <c r="E4179">
        <v>341.07175899999999</v>
      </c>
    </row>
    <row r="4180" spans="1:5" x14ac:dyDescent="0.2">
      <c r="A4180" s="2">
        <v>43874</v>
      </c>
      <c r="B4180" s="1">
        <v>0.4375</v>
      </c>
      <c r="C4180">
        <f t="shared" si="65"/>
        <v>18113.841621</v>
      </c>
      <c r="D4180">
        <v>17774.182553999999</v>
      </c>
      <c r="E4180">
        <v>339.65906699999999</v>
      </c>
    </row>
    <row r="4181" spans="1:5" x14ac:dyDescent="0.2">
      <c r="A4181" s="2">
        <v>43874</v>
      </c>
      <c r="B4181" s="1">
        <v>0.44791666666666669</v>
      </c>
      <c r="C4181">
        <f t="shared" si="65"/>
        <v>18405.401912000001</v>
      </c>
      <c r="D4181">
        <v>18056.245269999999</v>
      </c>
      <c r="E4181">
        <v>349.15664199999998</v>
      </c>
    </row>
    <row r="4182" spans="1:5" x14ac:dyDescent="0.2">
      <c r="A4182" s="2">
        <v>43874</v>
      </c>
      <c r="B4182" s="1">
        <v>0.45833333333333331</v>
      </c>
      <c r="C4182">
        <f t="shared" si="65"/>
        <v>18758.698583999998</v>
      </c>
      <c r="D4182">
        <v>18393.498845999999</v>
      </c>
      <c r="E4182">
        <v>365.19973800000002</v>
      </c>
    </row>
    <row r="4183" spans="1:5" x14ac:dyDescent="0.2">
      <c r="A4183" s="2">
        <v>43874</v>
      </c>
      <c r="B4183" s="1">
        <v>0.46875</v>
      </c>
      <c r="C4183">
        <f t="shared" si="65"/>
        <v>19140.658309000002</v>
      </c>
      <c r="D4183">
        <v>18778.742233000001</v>
      </c>
      <c r="E4183">
        <v>361.91607599999998</v>
      </c>
    </row>
    <row r="4184" spans="1:5" x14ac:dyDescent="0.2">
      <c r="A4184" s="2">
        <v>43874</v>
      </c>
      <c r="B4184" s="1">
        <v>0.47916666666666669</v>
      </c>
      <c r="C4184">
        <f t="shared" si="65"/>
        <v>19458.132403</v>
      </c>
      <c r="D4184">
        <v>19074.820269</v>
      </c>
      <c r="E4184">
        <v>383.31213400000001</v>
      </c>
    </row>
    <row r="4185" spans="1:5" x14ac:dyDescent="0.2">
      <c r="A4185" s="2">
        <v>43874</v>
      </c>
      <c r="B4185" s="1">
        <v>0.48958333333333331</v>
      </c>
      <c r="C4185">
        <f t="shared" si="65"/>
        <v>19005.809969999998</v>
      </c>
      <c r="D4185">
        <v>18635.911824999999</v>
      </c>
      <c r="E4185">
        <v>369.898145</v>
      </c>
    </row>
    <row r="4186" spans="1:5" x14ac:dyDescent="0.2">
      <c r="A4186" s="2">
        <v>43874</v>
      </c>
      <c r="B4186" s="1">
        <v>0.5</v>
      </c>
      <c r="C4186">
        <f t="shared" si="65"/>
        <v>19129.185814999997</v>
      </c>
      <c r="D4186">
        <v>18758.731684999999</v>
      </c>
      <c r="E4186">
        <v>370.45413000000002</v>
      </c>
    </row>
    <row r="4187" spans="1:5" x14ac:dyDescent="0.2">
      <c r="A4187" s="2">
        <v>43874</v>
      </c>
      <c r="B4187" s="1">
        <v>0.51041666666666663</v>
      </c>
      <c r="C4187">
        <f t="shared" si="65"/>
        <v>19370.178104999999</v>
      </c>
      <c r="D4187">
        <v>18996.479300999999</v>
      </c>
      <c r="E4187">
        <v>373.698804</v>
      </c>
    </row>
    <row r="4188" spans="1:5" x14ac:dyDescent="0.2">
      <c r="A4188" s="2">
        <v>43874</v>
      </c>
      <c r="B4188" s="1">
        <v>0.52083333333333337</v>
      </c>
      <c r="C4188">
        <f t="shared" si="65"/>
        <v>18425.256254</v>
      </c>
      <c r="D4188">
        <v>18060.180118</v>
      </c>
      <c r="E4188">
        <v>365.07613600000002</v>
      </c>
    </row>
    <row r="4189" spans="1:5" x14ac:dyDescent="0.2">
      <c r="A4189" s="2">
        <v>43874</v>
      </c>
      <c r="B4189" s="1">
        <v>0.53125</v>
      </c>
      <c r="C4189">
        <f t="shared" si="65"/>
        <v>18529.404410000003</v>
      </c>
      <c r="D4189">
        <v>18196.082976000002</v>
      </c>
      <c r="E4189">
        <v>333.32143400000001</v>
      </c>
    </row>
    <row r="4190" spans="1:5" x14ac:dyDescent="0.2">
      <c r="A4190" s="2">
        <v>43874</v>
      </c>
      <c r="B4190" s="1">
        <v>0.54166666666666663</v>
      </c>
      <c r="C4190">
        <f t="shared" si="65"/>
        <v>19322.918173000002</v>
      </c>
      <c r="D4190">
        <v>18989.278320000001</v>
      </c>
      <c r="E4190">
        <v>333.63985300000002</v>
      </c>
    </row>
    <row r="4191" spans="1:5" x14ac:dyDescent="0.2">
      <c r="A4191" s="2">
        <v>43874</v>
      </c>
      <c r="B4191" s="1">
        <v>0.55208333333333337</v>
      </c>
      <c r="C4191">
        <f t="shared" si="65"/>
        <v>18972.960493999999</v>
      </c>
      <c r="D4191">
        <v>18632.453156</v>
      </c>
      <c r="E4191">
        <v>340.507338</v>
      </c>
    </row>
    <row r="4192" spans="1:5" x14ac:dyDescent="0.2">
      <c r="A4192" s="2">
        <v>43874</v>
      </c>
      <c r="B4192" s="1">
        <v>0.5625</v>
      </c>
      <c r="C4192">
        <f t="shared" si="65"/>
        <v>18868.575395</v>
      </c>
      <c r="D4192">
        <v>18544.260961</v>
      </c>
      <c r="E4192">
        <v>324.31443400000001</v>
      </c>
    </row>
    <row r="4193" spans="1:5" x14ac:dyDescent="0.2">
      <c r="A4193" s="2">
        <v>43874</v>
      </c>
      <c r="B4193" s="1">
        <v>0.57291666666666663</v>
      </c>
      <c r="C4193">
        <f t="shared" si="65"/>
        <v>18241.248645</v>
      </c>
      <c r="D4193">
        <v>17909.792056999999</v>
      </c>
      <c r="E4193">
        <v>331.45658800000001</v>
      </c>
    </row>
    <row r="4194" spans="1:5" x14ac:dyDescent="0.2">
      <c r="A4194" s="2">
        <v>43874</v>
      </c>
      <c r="B4194" s="1">
        <v>0.58333333333333337</v>
      </c>
      <c r="C4194">
        <f t="shared" si="65"/>
        <v>18502.102564000001</v>
      </c>
      <c r="D4194">
        <v>18176.862912000001</v>
      </c>
      <c r="E4194">
        <v>325.23965199999998</v>
      </c>
    </row>
    <row r="4195" spans="1:5" x14ac:dyDescent="0.2">
      <c r="A4195" s="2">
        <v>43874</v>
      </c>
      <c r="B4195" s="1">
        <v>0.59375</v>
      </c>
      <c r="C4195">
        <f t="shared" si="65"/>
        <v>19170.203389999999</v>
      </c>
      <c r="D4195">
        <v>18823.971904999999</v>
      </c>
      <c r="E4195">
        <v>346.23148500000002</v>
      </c>
    </row>
    <row r="4196" spans="1:5" x14ac:dyDescent="0.2">
      <c r="A4196" s="2">
        <v>43874</v>
      </c>
      <c r="B4196" s="1">
        <v>0.60416666666666663</v>
      </c>
      <c r="C4196">
        <f t="shared" si="65"/>
        <v>18954.432360999999</v>
      </c>
      <c r="D4196">
        <v>18613.473120999999</v>
      </c>
      <c r="E4196">
        <v>340.95924000000002</v>
      </c>
    </row>
    <row r="4197" spans="1:5" x14ac:dyDescent="0.2">
      <c r="A4197" s="2">
        <v>43874</v>
      </c>
      <c r="B4197" s="1">
        <v>0.61458333333333337</v>
      </c>
      <c r="C4197">
        <f t="shared" si="65"/>
        <v>18906.873306000001</v>
      </c>
      <c r="D4197">
        <v>18565.840573000001</v>
      </c>
      <c r="E4197">
        <v>341.03273300000001</v>
      </c>
    </row>
    <row r="4198" spans="1:5" x14ac:dyDescent="0.2">
      <c r="A4198" s="2">
        <v>43874</v>
      </c>
      <c r="B4198" s="1">
        <v>0.625</v>
      </c>
      <c r="C4198">
        <f t="shared" si="65"/>
        <v>19073.99007</v>
      </c>
      <c r="D4198">
        <v>18733.052617000001</v>
      </c>
      <c r="E4198">
        <v>340.937453</v>
      </c>
    </row>
    <row r="4199" spans="1:5" x14ac:dyDescent="0.2">
      <c r="A4199" s="2">
        <v>43874</v>
      </c>
      <c r="B4199" s="1">
        <v>0.63541666666666663</v>
      </c>
      <c r="C4199">
        <f t="shared" si="65"/>
        <v>18535.699081999999</v>
      </c>
      <c r="D4199">
        <v>18193.049344999999</v>
      </c>
      <c r="E4199">
        <v>342.64973700000002</v>
      </c>
    </row>
    <row r="4200" spans="1:5" x14ac:dyDescent="0.2">
      <c r="A4200" s="2">
        <v>43874</v>
      </c>
      <c r="B4200" s="1">
        <v>0.64583333333333337</v>
      </c>
      <c r="C4200">
        <f t="shared" si="65"/>
        <v>18599.165652</v>
      </c>
      <c r="D4200">
        <v>18272.87098</v>
      </c>
      <c r="E4200">
        <v>326.29467199999999</v>
      </c>
    </row>
    <row r="4201" spans="1:5" x14ac:dyDescent="0.2">
      <c r="A4201" s="2">
        <v>43874</v>
      </c>
      <c r="B4201" s="1">
        <v>0.65625</v>
      </c>
      <c r="C4201">
        <f t="shared" si="65"/>
        <v>18521.798369</v>
      </c>
      <c r="D4201">
        <v>18194.252734000002</v>
      </c>
      <c r="E4201">
        <v>327.545635</v>
      </c>
    </row>
    <row r="4202" spans="1:5" x14ac:dyDescent="0.2">
      <c r="A4202" s="2">
        <v>43874</v>
      </c>
      <c r="B4202" s="1">
        <v>0.66666666666666663</v>
      </c>
      <c r="C4202">
        <f t="shared" si="65"/>
        <v>19082.037295999999</v>
      </c>
      <c r="D4202">
        <v>18742.328876</v>
      </c>
      <c r="E4202">
        <v>339.70841999999999</v>
      </c>
    </row>
    <row r="4203" spans="1:5" x14ac:dyDescent="0.2">
      <c r="A4203" s="2">
        <v>43874</v>
      </c>
      <c r="B4203" s="1">
        <v>0.67708333333333337</v>
      </c>
      <c r="C4203">
        <f t="shared" si="65"/>
        <v>19283.209296000001</v>
      </c>
      <c r="D4203">
        <v>18947.143402000002</v>
      </c>
      <c r="E4203">
        <v>336.06589400000001</v>
      </c>
    </row>
    <row r="4204" spans="1:5" x14ac:dyDescent="0.2">
      <c r="A4204" s="2">
        <v>43874</v>
      </c>
      <c r="B4204" s="1">
        <v>0.6875</v>
      </c>
      <c r="C4204">
        <f t="shared" si="65"/>
        <v>19904.469161000001</v>
      </c>
      <c r="D4204">
        <v>19554.683580000001</v>
      </c>
      <c r="E4204">
        <v>349.78558099999998</v>
      </c>
    </row>
    <row r="4205" spans="1:5" x14ac:dyDescent="0.2">
      <c r="A4205" s="2">
        <v>43874</v>
      </c>
      <c r="B4205" s="1">
        <v>0.69791666666666663</v>
      </c>
      <c r="C4205">
        <f t="shared" si="65"/>
        <v>20233.936538999998</v>
      </c>
      <c r="D4205">
        <v>19884.382941</v>
      </c>
      <c r="E4205">
        <v>349.55359800000002</v>
      </c>
    </row>
    <row r="4206" spans="1:5" x14ac:dyDescent="0.2">
      <c r="A4206" s="2">
        <v>43874</v>
      </c>
      <c r="B4206" s="1">
        <v>0.70833333333333337</v>
      </c>
      <c r="C4206">
        <f t="shared" si="65"/>
        <v>20647.623567999999</v>
      </c>
      <c r="D4206">
        <v>20282.564345999999</v>
      </c>
      <c r="E4206">
        <v>365.05922199999998</v>
      </c>
    </row>
    <row r="4207" spans="1:5" x14ac:dyDescent="0.2">
      <c r="A4207" s="2">
        <v>43874</v>
      </c>
      <c r="B4207" s="1">
        <v>0.71875</v>
      </c>
      <c r="C4207">
        <f t="shared" si="65"/>
        <v>21353.841005999999</v>
      </c>
      <c r="D4207">
        <v>20962.672622999999</v>
      </c>
      <c r="E4207">
        <v>391.16838300000001</v>
      </c>
    </row>
    <row r="4208" spans="1:5" x14ac:dyDescent="0.2">
      <c r="A4208" s="2">
        <v>43874</v>
      </c>
      <c r="B4208" s="1">
        <v>0.72916666666666663</v>
      </c>
      <c r="C4208">
        <f t="shared" si="65"/>
        <v>22045.657780999998</v>
      </c>
      <c r="D4208">
        <v>21613.970356999998</v>
      </c>
      <c r="E4208">
        <v>431.68742400000002</v>
      </c>
    </row>
    <row r="4209" spans="1:5" x14ac:dyDescent="0.2">
      <c r="A4209" s="2">
        <v>43874</v>
      </c>
      <c r="B4209" s="1">
        <v>0.73958333333333337</v>
      </c>
      <c r="C4209">
        <f t="shared" si="65"/>
        <v>23060.257771000001</v>
      </c>
      <c r="D4209">
        <v>22618.830346999999</v>
      </c>
      <c r="E4209">
        <v>441.42742399999997</v>
      </c>
    </row>
    <row r="4210" spans="1:5" x14ac:dyDescent="0.2">
      <c r="A4210" s="2">
        <v>43874</v>
      </c>
      <c r="B4210" s="1">
        <v>0.75</v>
      </c>
      <c r="C4210">
        <f t="shared" si="65"/>
        <v>23518.715765000001</v>
      </c>
      <c r="D4210">
        <v>23066.616341000001</v>
      </c>
      <c r="E4210">
        <v>452.099424</v>
      </c>
    </row>
    <row r="4211" spans="1:5" x14ac:dyDescent="0.2">
      <c r="A4211" s="2">
        <v>43874</v>
      </c>
      <c r="B4211" s="1">
        <v>0.76041666666666663</v>
      </c>
      <c r="C4211">
        <f t="shared" si="65"/>
        <v>23400.305759999999</v>
      </c>
      <c r="D4211">
        <v>22950.946336000001</v>
      </c>
      <c r="E4211">
        <v>449.35942399999999</v>
      </c>
    </row>
    <row r="4212" spans="1:5" x14ac:dyDescent="0.2">
      <c r="A4212" s="2">
        <v>43874</v>
      </c>
      <c r="B4212" s="1">
        <v>0.77083333333333337</v>
      </c>
      <c r="C4212">
        <f t="shared" si="65"/>
        <v>23395.47176</v>
      </c>
      <c r="D4212">
        <v>22947.841336000001</v>
      </c>
      <c r="E4212">
        <v>447.630424</v>
      </c>
    </row>
    <row r="4213" spans="1:5" x14ac:dyDescent="0.2">
      <c r="A4213" s="2">
        <v>43874</v>
      </c>
      <c r="B4213" s="1">
        <v>0.78125</v>
      </c>
      <c r="C4213">
        <f t="shared" si="65"/>
        <v>22953.903763000002</v>
      </c>
      <c r="D4213">
        <v>22518.176339000001</v>
      </c>
      <c r="E4213">
        <v>435.72742399999998</v>
      </c>
    </row>
    <row r="4214" spans="1:5" x14ac:dyDescent="0.2">
      <c r="A4214" s="2">
        <v>43874</v>
      </c>
      <c r="B4214" s="1">
        <v>0.79166666666666663</v>
      </c>
      <c r="C4214">
        <f t="shared" si="65"/>
        <v>22429.405764000003</v>
      </c>
      <c r="D4214">
        <v>21978.405340000001</v>
      </c>
      <c r="E4214">
        <v>451.00042400000001</v>
      </c>
    </row>
    <row r="4215" spans="1:5" x14ac:dyDescent="0.2">
      <c r="A4215" s="2">
        <v>43874</v>
      </c>
      <c r="B4215" s="1">
        <v>0.80208333333333337</v>
      </c>
      <c r="C4215">
        <f t="shared" si="65"/>
        <v>21929.434769000003</v>
      </c>
      <c r="D4215">
        <v>21497.114345000002</v>
      </c>
      <c r="E4215">
        <v>432.320424</v>
      </c>
    </row>
    <row r="4216" spans="1:5" x14ac:dyDescent="0.2">
      <c r="A4216" s="2">
        <v>43874</v>
      </c>
      <c r="B4216" s="1">
        <v>0.8125</v>
      </c>
      <c r="C4216">
        <f t="shared" si="65"/>
        <v>21182.319771999999</v>
      </c>
      <c r="D4216">
        <v>20769.581348</v>
      </c>
      <c r="E4216">
        <v>412.73842400000001</v>
      </c>
    </row>
    <row r="4217" spans="1:5" x14ac:dyDescent="0.2">
      <c r="A4217" s="2">
        <v>43874</v>
      </c>
      <c r="B4217" s="1">
        <v>0.82291666666666663</v>
      </c>
      <c r="C4217">
        <f t="shared" si="65"/>
        <v>20752.107852999998</v>
      </c>
      <c r="D4217">
        <v>20340.550428999999</v>
      </c>
      <c r="E4217">
        <v>411.55742400000003</v>
      </c>
    </row>
    <row r="4218" spans="1:5" x14ac:dyDescent="0.2">
      <c r="A4218" s="2">
        <v>43874</v>
      </c>
      <c r="B4218" s="1">
        <v>0.83333333333333337</v>
      </c>
      <c r="C4218">
        <f t="shared" si="65"/>
        <v>20176.003391000002</v>
      </c>
      <c r="D4218">
        <v>19767.507967000001</v>
      </c>
      <c r="E4218">
        <v>408.49542400000001</v>
      </c>
    </row>
    <row r="4219" spans="1:5" x14ac:dyDescent="0.2">
      <c r="A4219" s="2">
        <v>43874</v>
      </c>
      <c r="B4219" s="1">
        <v>0.84375</v>
      </c>
      <c r="C4219">
        <f t="shared" si="65"/>
        <v>19466.283093999999</v>
      </c>
      <c r="D4219">
        <v>19071.987669999999</v>
      </c>
      <c r="E4219">
        <v>394.29542400000003</v>
      </c>
    </row>
    <row r="4220" spans="1:5" x14ac:dyDescent="0.2">
      <c r="A4220" s="2">
        <v>43874</v>
      </c>
      <c r="B4220" s="1">
        <v>0.85416666666666663</v>
      </c>
      <c r="C4220">
        <f t="shared" si="65"/>
        <v>18944.064404000001</v>
      </c>
      <c r="D4220">
        <v>18555.51698</v>
      </c>
      <c r="E4220">
        <v>388.54742399999998</v>
      </c>
    </row>
    <row r="4221" spans="1:5" x14ac:dyDescent="0.2">
      <c r="A4221" s="2">
        <v>43874</v>
      </c>
      <c r="B4221" s="1">
        <v>0.86458333333333337</v>
      </c>
      <c r="C4221">
        <f t="shared" si="65"/>
        <v>18047.939637000003</v>
      </c>
      <c r="D4221">
        <v>17682.849213000001</v>
      </c>
      <c r="E4221">
        <v>365.09042399999998</v>
      </c>
    </row>
    <row r="4222" spans="1:5" x14ac:dyDescent="0.2">
      <c r="A4222" s="2">
        <v>43874</v>
      </c>
      <c r="B4222" s="1">
        <v>0.875</v>
      </c>
      <c r="C4222">
        <f t="shared" si="65"/>
        <v>18874.843631</v>
      </c>
      <c r="D4222">
        <v>18520.430207000001</v>
      </c>
      <c r="E4222">
        <v>354.41342400000002</v>
      </c>
    </row>
    <row r="4223" spans="1:5" x14ac:dyDescent="0.2">
      <c r="A4223" s="2">
        <v>43874</v>
      </c>
      <c r="B4223" s="1">
        <v>0.88541666666666663</v>
      </c>
      <c r="C4223">
        <f t="shared" si="65"/>
        <v>18203.289014999998</v>
      </c>
      <c r="D4223">
        <v>17850.570591</v>
      </c>
      <c r="E4223">
        <v>352.71842400000003</v>
      </c>
    </row>
    <row r="4224" spans="1:5" x14ac:dyDescent="0.2">
      <c r="A4224" s="2">
        <v>43874</v>
      </c>
      <c r="B4224" s="1">
        <v>0.89583333333333337</v>
      </c>
      <c r="C4224">
        <f t="shared" si="65"/>
        <v>17598.005327000003</v>
      </c>
      <c r="D4224">
        <v>17259.147903000001</v>
      </c>
      <c r="E4224">
        <v>338.85742399999998</v>
      </c>
    </row>
    <row r="4225" spans="1:5" x14ac:dyDescent="0.2">
      <c r="A4225" s="2">
        <v>43874</v>
      </c>
      <c r="B4225" s="1">
        <v>0.90625</v>
      </c>
      <c r="C4225">
        <f t="shared" si="65"/>
        <v>17282.576559000001</v>
      </c>
      <c r="D4225">
        <v>16947.489135</v>
      </c>
      <c r="E4225">
        <v>335.087424</v>
      </c>
    </row>
    <row r="4226" spans="1:5" x14ac:dyDescent="0.2">
      <c r="A4226" s="2">
        <v>43874</v>
      </c>
      <c r="B4226" s="1">
        <v>0.91666666666666663</v>
      </c>
      <c r="C4226">
        <f t="shared" si="65"/>
        <v>18640.383327</v>
      </c>
      <c r="D4226">
        <v>18317.545902999998</v>
      </c>
      <c r="E4226">
        <v>322.837424</v>
      </c>
    </row>
    <row r="4227" spans="1:5" x14ac:dyDescent="0.2">
      <c r="A4227" s="2">
        <v>43874</v>
      </c>
      <c r="B4227" s="1">
        <v>0.92708333333333337</v>
      </c>
      <c r="C4227">
        <f t="shared" si="65"/>
        <v>18119.034865999998</v>
      </c>
      <c r="D4227">
        <v>17803.883441999998</v>
      </c>
      <c r="E4227">
        <v>315.15142400000002</v>
      </c>
    </row>
    <row r="4228" spans="1:5" x14ac:dyDescent="0.2">
      <c r="A4228" s="2">
        <v>43874</v>
      </c>
      <c r="B4228" s="1">
        <v>0.9375</v>
      </c>
      <c r="C4228">
        <f t="shared" si="65"/>
        <v>17138.903119000002</v>
      </c>
      <c r="D4228">
        <v>16840.012695000001</v>
      </c>
      <c r="E4228">
        <v>298.890424</v>
      </c>
    </row>
    <row r="4229" spans="1:5" x14ac:dyDescent="0.2">
      <c r="A4229" s="2">
        <v>43874</v>
      </c>
      <c r="B4229" s="1">
        <v>0.94791666666666663</v>
      </c>
      <c r="C4229">
        <f t="shared" si="65"/>
        <v>16506.795394000001</v>
      </c>
      <c r="D4229">
        <v>16212.920969999999</v>
      </c>
      <c r="E4229">
        <v>293.87442399999998</v>
      </c>
    </row>
    <row r="4230" spans="1:5" x14ac:dyDescent="0.2">
      <c r="A4230" s="2">
        <v>43874</v>
      </c>
      <c r="B4230" s="1">
        <v>0.95833333333333337</v>
      </c>
      <c r="C4230">
        <f t="shared" si="65"/>
        <v>16132.461412999999</v>
      </c>
      <c r="D4230">
        <v>15837.703989</v>
      </c>
      <c r="E4230">
        <v>294.75742400000001</v>
      </c>
    </row>
    <row r="4231" spans="1:5" x14ac:dyDescent="0.2">
      <c r="A4231" s="2">
        <v>43874</v>
      </c>
      <c r="B4231" s="1">
        <v>0.96875</v>
      </c>
      <c r="C4231">
        <f t="shared" si="65"/>
        <v>15315.05826</v>
      </c>
      <c r="D4231">
        <v>15041.246836</v>
      </c>
      <c r="E4231">
        <v>273.81142399999999</v>
      </c>
    </row>
    <row r="4232" spans="1:5" x14ac:dyDescent="0.2">
      <c r="A4232" s="2">
        <v>43874</v>
      </c>
      <c r="B4232" s="1">
        <v>0.97916666666666663</v>
      </c>
      <c r="C4232">
        <f t="shared" si="65"/>
        <v>14603.328259</v>
      </c>
      <c r="D4232">
        <v>14324.714835000001</v>
      </c>
      <c r="E4232">
        <v>278.61342400000001</v>
      </c>
    </row>
    <row r="4233" spans="1:5" x14ac:dyDescent="0.2">
      <c r="A4233" s="2">
        <v>43874</v>
      </c>
      <c r="B4233" s="1">
        <v>0.98958333333333337</v>
      </c>
      <c r="C4233">
        <f t="shared" si="65"/>
        <v>13997.938719</v>
      </c>
      <c r="D4233">
        <v>13737.387295</v>
      </c>
      <c r="E4233">
        <v>260.551424</v>
      </c>
    </row>
    <row r="4234" spans="1:5" x14ac:dyDescent="0.2">
      <c r="A4234" s="2">
        <v>43875</v>
      </c>
      <c r="B4234" s="1">
        <v>0</v>
      </c>
      <c r="C4234">
        <f t="shared" si="65"/>
        <v>13892.439565000001</v>
      </c>
      <c r="D4234">
        <v>13637.988141</v>
      </c>
      <c r="E4234">
        <v>254.451424</v>
      </c>
    </row>
    <row r="4235" spans="1:5" x14ac:dyDescent="0.2">
      <c r="A4235" s="2">
        <v>43875</v>
      </c>
      <c r="B4235" s="1">
        <v>1.0416666666666666E-2</v>
      </c>
      <c r="C4235">
        <f t="shared" ref="C4235:C4298" si="66">SUM(D4235:E4235)</f>
        <v>13404.582309000001</v>
      </c>
      <c r="D4235">
        <v>13162.417885000001</v>
      </c>
      <c r="E4235">
        <v>242.164424</v>
      </c>
    </row>
    <row r="4236" spans="1:5" x14ac:dyDescent="0.2">
      <c r="A4236" s="2">
        <v>43875</v>
      </c>
      <c r="B4236" s="1">
        <v>2.0833333333333332E-2</v>
      </c>
      <c r="C4236">
        <f t="shared" si="66"/>
        <v>12898.551248</v>
      </c>
      <c r="D4236">
        <v>12678.966823999999</v>
      </c>
      <c r="E4236">
        <v>219.58442400000001</v>
      </c>
    </row>
    <row r="4237" spans="1:5" x14ac:dyDescent="0.2">
      <c r="A4237" s="2">
        <v>43875</v>
      </c>
      <c r="B4237" s="1">
        <v>3.125E-2</v>
      </c>
      <c r="C4237">
        <f t="shared" si="66"/>
        <v>12508.341739</v>
      </c>
      <c r="D4237">
        <v>12287.014315</v>
      </c>
      <c r="E4237">
        <v>221.32742400000001</v>
      </c>
    </row>
    <row r="4238" spans="1:5" x14ac:dyDescent="0.2">
      <c r="A4238" s="2">
        <v>43875</v>
      </c>
      <c r="B4238" s="1">
        <v>4.1666666666666664E-2</v>
      </c>
      <c r="C4238">
        <f t="shared" si="66"/>
        <v>12350.801937</v>
      </c>
      <c r="D4238">
        <v>12137.750513000001</v>
      </c>
      <c r="E4238">
        <v>213.051424</v>
      </c>
    </row>
    <row r="4239" spans="1:5" x14ac:dyDescent="0.2">
      <c r="A4239" s="2">
        <v>43875</v>
      </c>
      <c r="B4239" s="1">
        <v>5.2083333333333336E-2</v>
      </c>
      <c r="C4239">
        <f t="shared" si="66"/>
        <v>11891.775012999999</v>
      </c>
      <c r="D4239">
        <v>11675.242588999999</v>
      </c>
      <c r="E4239">
        <v>216.53242399999999</v>
      </c>
    </row>
    <row r="4240" spans="1:5" x14ac:dyDescent="0.2">
      <c r="A4240" s="2">
        <v>43875</v>
      </c>
      <c r="B4240" s="1">
        <v>6.25E-2</v>
      </c>
      <c r="C4240">
        <f t="shared" si="66"/>
        <v>11813.270014</v>
      </c>
      <c r="D4240">
        <v>11604.674590000001</v>
      </c>
      <c r="E4240">
        <v>208.59542400000001</v>
      </c>
    </row>
    <row r="4241" spans="1:5" x14ac:dyDescent="0.2">
      <c r="A4241" s="2">
        <v>43875</v>
      </c>
      <c r="B4241" s="1">
        <v>7.2916666666666671E-2</v>
      </c>
      <c r="C4241">
        <f t="shared" si="66"/>
        <v>11470.183242999999</v>
      </c>
      <c r="D4241">
        <v>11255.890819</v>
      </c>
      <c r="E4241">
        <v>214.29242400000001</v>
      </c>
    </row>
    <row r="4242" spans="1:5" x14ac:dyDescent="0.2">
      <c r="A4242" s="2">
        <v>43875</v>
      </c>
      <c r="B4242" s="1">
        <v>8.3333333333333329E-2</v>
      </c>
      <c r="C4242">
        <f t="shared" si="66"/>
        <v>11686.460028</v>
      </c>
      <c r="D4242">
        <v>11474.431603999999</v>
      </c>
      <c r="E4242">
        <v>212.028424</v>
      </c>
    </row>
    <row r="4243" spans="1:5" x14ac:dyDescent="0.2">
      <c r="A4243" s="2">
        <v>43875</v>
      </c>
      <c r="B4243" s="1">
        <v>9.375E-2</v>
      </c>
      <c r="C4243">
        <f t="shared" si="66"/>
        <v>11526.388588</v>
      </c>
      <c r="D4243">
        <v>11307.039164</v>
      </c>
      <c r="E4243">
        <v>219.349424</v>
      </c>
    </row>
    <row r="4244" spans="1:5" x14ac:dyDescent="0.2">
      <c r="A4244" s="2">
        <v>43875</v>
      </c>
      <c r="B4244" s="1">
        <v>0.10416666666666667</v>
      </c>
      <c r="C4244">
        <f t="shared" si="66"/>
        <v>11505.901663000001</v>
      </c>
      <c r="D4244">
        <v>11285.936239000001</v>
      </c>
      <c r="E4244">
        <v>219.96542400000001</v>
      </c>
    </row>
    <row r="4245" spans="1:5" x14ac:dyDescent="0.2">
      <c r="A4245" s="2">
        <v>43875</v>
      </c>
      <c r="B4245" s="1">
        <v>0.11458333333333333</v>
      </c>
      <c r="C4245">
        <f t="shared" si="66"/>
        <v>11547.881347999999</v>
      </c>
      <c r="D4245">
        <v>11323.401924</v>
      </c>
      <c r="E4245">
        <v>224.47942399999999</v>
      </c>
    </row>
    <row r="4246" spans="1:5" x14ac:dyDescent="0.2">
      <c r="A4246" s="2">
        <v>43875</v>
      </c>
      <c r="B4246" s="1">
        <v>0.125</v>
      </c>
      <c r="C4246">
        <f t="shared" si="66"/>
        <v>11624.060234</v>
      </c>
      <c r="D4246">
        <v>11396.40481</v>
      </c>
      <c r="E4246">
        <v>227.65542400000001</v>
      </c>
    </row>
    <row r="4247" spans="1:5" x14ac:dyDescent="0.2">
      <c r="A4247" s="2">
        <v>43875</v>
      </c>
      <c r="B4247" s="1">
        <v>0.13541666666666666</v>
      </c>
      <c r="C4247">
        <f t="shared" si="66"/>
        <v>11542.803158999999</v>
      </c>
      <c r="D4247">
        <v>11319.883734999999</v>
      </c>
      <c r="E4247">
        <v>222.91942399999999</v>
      </c>
    </row>
    <row r="4248" spans="1:5" x14ac:dyDescent="0.2">
      <c r="A4248" s="2">
        <v>43875</v>
      </c>
      <c r="B4248" s="1">
        <v>0.14583333333333334</v>
      </c>
      <c r="C4248">
        <f t="shared" si="66"/>
        <v>11682.666929000001</v>
      </c>
      <c r="D4248">
        <v>11456.340505</v>
      </c>
      <c r="E4248">
        <v>226.326424</v>
      </c>
    </row>
    <row r="4249" spans="1:5" x14ac:dyDescent="0.2">
      <c r="A4249" s="2">
        <v>43875</v>
      </c>
      <c r="B4249" s="1">
        <v>0.15625</v>
      </c>
      <c r="C4249">
        <f t="shared" si="66"/>
        <v>11871.069504000001</v>
      </c>
      <c r="D4249">
        <v>11651.95708</v>
      </c>
      <c r="E4249">
        <v>219.112424</v>
      </c>
    </row>
    <row r="4250" spans="1:5" x14ac:dyDescent="0.2">
      <c r="A4250" s="2">
        <v>43875</v>
      </c>
      <c r="B4250" s="1">
        <v>0.16666666666666666</v>
      </c>
      <c r="C4250">
        <f t="shared" si="66"/>
        <v>12108.344585000001</v>
      </c>
      <c r="D4250">
        <v>11864.661161</v>
      </c>
      <c r="E4250">
        <v>243.683424</v>
      </c>
    </row>
    <row r="4251" spans="1:5" x14ac:dyDescent="0.2">
      <c r="A4251" s="2">
        <v>43875</v>
      </c>
      <c r="B4251" s="1">
        <v>0.17708333333333334</v>
      </c>
      <c r="C4251">
        <f t="shared" si="66"/>
        <v>12278.763783</v>
      </c>
      <c r="D4251">
        <v>12025.300359000001</v>
      </c>
      <c r="E4251">
        <v>253.463424</v>
      </c>
    </row>
    <row r="4252" spans="1:5" x14ac:dyDescent="0.2">
      <c r="A4252" s="2">
        <v>43875</v>
      </c>
      <c r="B4252" s="1">
        <v>0.1875</v>
      </c>
      <c r="C4252">
        <f t="shared" si="66"/>
        <v>12593.16864</v>
      </c>
      <c r="D4252">
        <v>12331.716216000001</v>
      </c>
      <c r="E4252">
        <v>261.45242400000001</v>
      </c>
    </row>
    <row r="4253" spans="1:5" x14ac:dyDescent="0.2">
      <c r="A4253" s="2">
        <v>43875</v>
      </c>
      <c r="B4253" s="1">
        <v>0.19791666666666666</v>
      </c>
      <c r="C4253">
        <f t="shared" si="66"/>
        <v>12789.0965</v>
      </c>
      <c r="D4253">
        <v>12530.560076</v>
      </c>
      <c r="E4253">
        <v>258.53642400000001</v>
      </c>
    </row>
    <row r="4254" spans="1:5" x14ac:dyDescent="0.2">
      <c r="A4254" s="2">
        <v>43875</v>
      </c>
      <c r="B4254" s="1">
        <v>0.20833333333333334</v>
      </c>
      <c r="C4254">
        <f t="shared" si="66"/>
        <v>13446.459451999999</v>
      </c>
      <c r="D4254">
        <v>13180.513027999999</v>
      </c>
      <c r="E4254">
        <v>265.94642399999998</v>
      </c>
    </row>
    <row r="4255" spans="1:5" x14ac:dyDescent="0.2">
      <c r="A4255" s="2">
        <v>43875</v>
      </c>
      <c r="B4255" s="1">
        <v>0.21875</v>
      </c>
      <c r="C4255">
        <f t="shared" si="66"/>
        <v>13499.416784000001</v>
      </c>
      <c r="D4255">
        <v>13234.762360000001</v>
      </c>
      <c r="E4255">
        <v>264.65442400000001</v>
      </c>
    </row>
    <row r="4256" spans="1:5" x14ac:dyDescent="0.2">
      <c r="A4256" s="2">
        <v>43875</v>
      </c>
      <c r="B4256" s="1">
        <v>0.22916666666666666</v>
      </c>
      <c r="C4256">
        <f t="shared" si="66"/>
        <v>13898.606785</v>
      </c>
      <c r="D4256">
        <v>13628.978360999999</v>
      </c>
      <c r="E4256">
        <v>269.628424</v>
      </c>
    </row>
    <row r="4257" spans="1:5" x14ac:dyDescent="0.2">
      <c r="A4257" s="2">
        <v>43875</v>
      </c>
      <c r="B4257" s="1">
        <v>0.23958333333333334</v>
      </c>
      <c r="C4257">
        <f t="shared" si="66"/>
        <v>14239.098778</v>
      </c>
      <c r="D4257">
        <v>13958.883354</v>
      </c>
      <c r="E4257">
        <v>280.21542399999998</v>
      </c>
    </row>
    <row r="4258" spans="1:5" x14ac:dyDescent="0.2">
      <c r="A4258" s="2">
        <v>43875</v>
      </c>
      <c r="B4258" s="1">
        <v>0.25</v>
      </c>
      <c r="C4258">
        <f t="shared" si="66"/>
        <v>14290.277773</v>
      </c>
      <c r="D4258">
        <v>13995.329349</v>
      </c>
      <c r="E4258">
        <v>294.94842399999999</v>
      </c>
    </row>
    <row r="4259" spans="1:5" x14ac:dyDescent="0.2">
      <c r="A4259" s="2">
        <v>43875</v>
      </c>
      <c r="B4259" s="1">
        <v>0.26041666666666669</v>
      </c>
      <c r="C4259">
        <f t="shared" si="66"/>
        <v>14259.839775999999</v>
      </c>
      <c r="D4259">
        <v>13978.574352</v>
      </c>
      <c r="E4259">
        <v>281.265424</v>
      </c>
    </row>
    <row r="4260" spans="1:5" x14ac:dyDescent="0.2">
      <c r="A4260" s="2">
        <v>43875</v>
      </c>
      <c r="B4260" s="1">
        <v>0.27083333333333331</v>
      </c>
      <c r="C4260">
        <f t="shared" si="66"/>
        <v>14886.11378</v>
      </c>
      <c r="D4260">
        <v>14597.956356000001</v>
      </c>
      <c r="E4260">
        <v>288.15742399999999</v>
      </c>
    </row>
    <row r="4261" spans="1:5" x14ac:dyDescent="0.2">
      <c r="A4261" s="2">
        <v>43875</v>
      </c>
      <c r="B4261" s="1">
        <v>0.28125</v>
      </c>
      <c r="C4261">
        <f t="shared" si="66"/>
        <v>15696.472785</v>
      </c>
      <c r="D4261">
        <v>15409.198361000001</v>
      </c>
      <c r="E4261">
        <v>287.27442400000001</v>
      </c>
    </row>
    <row r="4262" spans="1:5" x14ac:dyDescent="0.2">
      <c r="A4262" s="2">
        <v>43875</v>
      </c>
      <c r="B4262" s="1">
        <v>0.29166666666666669</v>
      </c>
      <c r="C4262">
        <f t="shared" si="66"/>
        <v>16516.853786</v>
      </c>
      <c r="D4262">
        <v>16223.147362</v>
      </c>
      <c r="E4262">
        <v>293.70642400000003</v>
      </c>
    </row>
    <row r="4263" spans="1:5" x14ac:dyDescent="0.2">
      <c r="A4263" s="2">
        <v>43875</v>
      </c>
      <c r="B4263" s="1">
        <v>0.30208333333333331</v>
      </c>
      <c r="C4263">
        <f t="shared" si="66"/>
        <v>16940.573786000001</v>
      </c>
      <c r="D4263">
        <v>16633.079362</v>
      </c>
      <c r="E4263">
        <v>307.49442399999998</v>
      </c>
    </row>
    <row r="4264" spans="1:5" x14ac:dyDescent="0.2">
      <c r="A4264" s="2">
        <v>43875</v>
      </c>
      <c r="B4264" s="1">
        <v>0.3125</v>
      </c>
      <c r="C4264">
        <f t="shared" si="66"/>
        <v>16701.660499999998</v>
      </c>
      <c r="D4264">
        <v>16407.138075999999</v>
      </c>
      <c r="E4264">
        <v>294.522424</v>
      </c>
    </row>
    <row r="4265" spans="1:5" x14ac:dyDescent="0.2">
      <c r="A4265" s="2">
        <v>43875</v>
      </c>
      <c r="B4265" s="1">
        <v>0.32291666666666669</v>
      </c>
      <c r="C4265">
        <f t="shared" si="66"/>
        <v>17292.750312999997</v>
      </c>
      <c r="D4265">
        <v>16980.871266999999</v>
      </c>
      <c r="E4265">
        <v>311.87904600000002</v>
      </c>
    </row>
    <row r="4266" spans="1:5" x14ac:dyDescent="0.2">
      <c r="A4266" s="2">
        <v>43875</v>
      </c>
      <c r="B4266" s="1">
        <v>0.33333333333333331</v>
      </c>
      <c r="C4266">
        <f t="shared" si="66"/>
        <v>17205.44787</v>
      </c>
      <c r="D4266">
        <v>16901.379024000002</v>
      </c>
      <c r="E4266">
        <v>304.06884600000001</v>
      </c>
    </row>
    <row r="4267" spans="1:5" x14ac:dyDescent="0.2">
      <c r="A4267" s="2">
        <v>43875</v>
      </c>
      <c r="B4267" s="1">
        <v>0.34375</v>
      </c>
      <c r="C4267">
        <f t="shared" si="66"/>
        <v>17467.869938</v>
      </c>
      <c r="D4267">
        <v>17166.294602999998</v>
      </c>
      <c r="E4267">
        <v>301.575335</v>
      </c>
    </row>
    <row r="4268" spans="1:5" x14ac:dyDescent="0.2">
      <c r="A4268" s="2">
        <v>43875</v>
      </c>
      <c r="B4268" s="1">
        <v>0.35416666666666669</v>
      </c>
      <c r="C4268">
        <f t="shared" si="66"/>
        <v>17413.688684000001</v>
      </c>
      <c r="D4268">
        <v>17114.748712000001</v>
      </c>
      <c r="E4268">
        <v>298.93997200000001</v>
      </c>
    </row>
    <row r="4269" spans="1:5" x14ac:dyDescent="0.2">
      <c r="A4269" s="2">
        <v>43875</v>
      </c>
      <c r="B4269" s="1">
        <v>0.36458333333333331</v>
      </c>
      <c r="C4269">
        <f t="shared" si="66"/>
        <v>17817.128380999999</v>
      </c>
      <c r="D4269">
        <v>17511.347668999999</v>
      </c>
      <c r="E4269">
        <v>305.78071199999999</v>
      </c>
    </row>
    <row r="4270" spans="1:5" x14ac:dyDescent="0.2">
      <c r="A4270" s="2">
        <v>43875</v>
      </c>
      <c r="B4270" s="1">
        <v>0.375</v>
      </c>
      <c r="C4270">
        <f t="shared" si="66"/>
        <v>17793.839518000001</v>
      </c>
      <c r="D4270">
        <v>17472.428742</v>
      </c>
      <c r="E4270">
        <v>321.410776</v>
      </c>
    </row>
    <row r="4271" spans="1:5" x14ac:dyDescent="0.2">
      <c r="A4271" s="2">
        <v>43875</v>
      </c>
      <c r="B4271" s="1">
        <v>0.38541666666666669</v>
      </c>
      <c r="C4271">
        <f t="shared" si="66"/>
        <v>17808.143071999999</v>
      </c>
      <c r="D4271">
        <v>17477.189618</v>
      </c>
      <c r="E4271">
        <v>330.95345400000002</v>
      </c>
    </row>
    <row r="4272" spans="1:5" x14ac:dyDescent="0.2">
      <c r="A4272" s="2">
        <v>43875</v>
      </c>
      <c r="B4272" s="1">
        <v>0.39583333333333331</v>
      </c>
      <c r="C4272">
        <f t="shared" si="66"/>
        <v>17804.224319999998</v>
      </c>
      <c r="D4272">
        <v>17466.151183999998</v>
      </c>
      <c r="E4272">
        <v>338.07313599999998</v>
      </c>
    </row>
    <row r="4273" spans="1:5" x14ac:dyDescent="0.2">
      <c r="A4273" s="2">
        <v>43875</v>
      </c>
      <c r="B4273" s="1">
        <v>0.40625</v>
      </c>
      <c r="C4273">
        <f t="shared" si="66"/>
        <v>17814.496612000003</v>
      </c>
      <c r="D4273">
        <v>17478.264663000002</v>
      </c>
      <c r="E4273">
        <v>336.23194899999999</v>
      </c>
    </row>
    <row r="4274" spans="1:5" x14ac:dyDescent="0.2">
      <c r="A4274" s="2">
        <v>43875</v>
      </c>
      <c r="B4274" s="1">
        <v>0.41666666666666669</v>
      </c>
      <c r="C4274">
        <f t="shared" si="66"/>
        <v>17983.689016</v>
      </c>
      <c r="D4274">
        <v>17633.944328000001</v>
      </c>
      <c r="E4274">
        <v>349.744688</v>
      </c>
    </row>
    <row r="4275" spans="1:5" x14ac:dyDescent="0.2">
      <c r="A4275" s="2">
        <v>43875</v>
      </c>
      <c r="B4275" s="1">
        <v>0.42708333333333331</v>
      </c>
      <c r="C4275">
        <f t="shared" si="66"/>
        <v>18180.160583000001</v>
      </c>
      <c r="D4275">
        <v>17835.31264</v>
      </c>
      <c r="E4275">
        <v>344.84794299999999</v>
      </c>
    </row>
    <row r="4276" spans="1:5" x14ac:dyDescent="0.2">
      <c r="A4276" s="2">
        <v>43875</v>
      </c>
      <c r="B4276" s="1">
        <v>0.4375</v>
      </c>
      <c r="C4276">
        <f t="shared" si="66"/>
        <v>18191.736041</v>
      </c>
      <c r="D4276">
        <v>17857.175542000001</v>
      </c>
      <c r="E4276">
        <v>334.56049899999999</v>
      </c>
    </row>
    <row r="4277" spans="1:5" x14ac:dyDescent="0.2">
      <c r="A4277" s="2">
        <v>43875</v>
      </c>
      <c r="B4277" s="1">
        <v>0.44791666666666669</v>
      </c>
      <c r="C4277">
        <f t="shared" si="66"/>
        <v>18528.012896</v>
      </c>
      <c r="D4277">
        <v>18179.560807999998</v>
      </c>
      <c r="E4277">
        <v>348.452088</v>
      </c>
    </row>
    <row r="4278" spans="1:5" x14ac:dyDescent="0.2">
      <c r="A4278" s="2">
        <v>43875</v>
      </c>
      <c r="B4278" s="1">
        <v>0.45833333333333331</v>
      </c>
      <c r="C4278">
        <f t="shared" si="66"/>
        <v>18277.250644</v>
      </c>
      <c r="D4278">
        <v>17916.491480000001</v>
      </c>
      <c r="E4278">
        <v>360.759164</v>
      </c>
    </row>
    <row r="4279" spans="1:5" x14ac:dyDescent="0.2">
      <c r="A4279" s="2">
        <v>43875</v>
      </c>
      <c r="B4279" s="1">
        <v>0.46875</v>
      </c>
      <c r="C4279">
        <f t="shared" si="66"/>
        <v>18708.824357000001</v>
      </c>
      <c r="D4279">
        <v>18357.370017000001</v>
      </c>
      <c r="E4279">
        <v>351.45434</v>
      </c>
    </row>
    <row r="4280" spans="1:5" x14ac:dyDescent="0.2">
      <c r="A4280" s="2">
        <v>43875</v>
      </c>
      <c r="B4280" s="1">
        <v>0.47916666666666669</v>
      </c>
      <c r="C4280">
        <f t="shared" si="66"/>
        <v>19223.240969999999</v>
      </c>
      <c r="D4280">
        <v>18858.761887000001</v>
      </c>
      <c r="E4280">
        <v>364.479083</v>
      </c>
    </row>
    <row r="4281" spans="1:5" x14ac:dyDescent="0.2">
      <c r="A4281" s="2">
        <v>43875</v>
      </c>
      <c r="B4281" s="1">
        <v>0.48958333333333331</v>
      </c>
      <c r="C4281">
        <f t="shared" si="66"/>
        <v>19358.459711000003</v>
      </c>
      <c r="D4281">
        <v>19001.655631000001</v>
      </c>
      <c r="E4281">
        <v>356.80408</v>
      </c>
    </row>
    <row r="4282" spans="1:5" x14ac:dyDescent="0.2">
      <c r="A4282" s="2">
        <v>43875</v>
      </c>
      <c r="B4282" s="1">
        <v>0.5</v>
      </c>
      <c r="C4282">
        <f t="shared" si="66"/>
        <v>19322.337950000001</v>
      </c>
      <c r="D4282">
        <v>18964.179956</v>
      </c>
      <c r="E4282">
        <v>358.15799399999997</v>
      </c>
    </row>
    <row r="4283" spans="1:5" x14ac:dyDescent="0.2">
      <c r="A4283" s="2">
        <v>43875</v>
      </c>
      <c r="B4283" s="1">
        <v>0.51041666666666663</v>
      </c>
      <c r="C4283">
        <f t="shared" si="66"/>
        <v>20018.318555000002</v>
      </c>
      <c r="D4283">
        <v>19664.581395000001</v>
      </c>
      <c r="E4283">
        <v>353.73716000000002</v>
      </c>
    </row>
    <row r="4284" spans="1:5" x14ac:dyDescent="0.2">
      <c r="A4284" s="2">
        <v>43875</v>
      </c>
      <c r="B4284" s="1">
        <v>0.52083333333333337</v>
      </c>
      <c r="C4284">
        <f t="shared" si="66"/>
        <v>18733.923762000002</v>
      </c>
      <c r="D4284">
        <v>18369.522690000002</v>
      </c>
      <c r="E4284">
        <v>364.401072</v>
      </c>
    </row>
    <row r="4285" spans="1:5" x14ac:dyDescent="0.2">
      <c r="A4285" s="2">
        <v>43875</v>
      </c>
      <c r="B4285" s="1">
        <v>0.53125</v>
      </c>
      <c r="C4285">
        <f t="shared" si="66"/>
        <v>17972.446731</v>
      </c>
      <c r="D4285">
        <v>17624.530887000001</v>
      </c>
      <c r="E4285">
        <v>347.91584399999999</v>
      </c>
    </row>
    <row r="4286" spans="1:5" x14ac:dyDescent="0.2">
      <c r="A4286" s="2">
        <v>43875</v>
      </c>
      <c r="B4286" s="1">
        <v>0.54166666666666663</v>
      </c>
      <c r="C4286">
        <f t="shared" si="66"/>
        <v>18565.768713000001</v>
      </c>
      <c r="D4286">
        <v>18230.497734</v>
      </c>
      <c r="E4286">
        <v>335.27097900000001</v>
      </c>
    </row>
    <row r="4287" spans="1:5" x14ac:dyDescent="0.2">
      <c r="A4287" s="2">
        <v>43875</v>
      </c>
      <c r="B4287" s="1">
        <v>0.55208333333333337</v>
      </c>
      <c r="C4287">
        <f t="shared" si="66"/>
        <v>18810.059485999998</v>
      </c>
      <c r="D4287">
        <v>18478.119001999999</v>
      </c>
      <c r="E4287">
        <v>331.94048400000003</v>
      </c>
    </row>
    <row r="4288" spans="1:5" x14ac:dyDescent="0.2">
      <c r="A4288" s="2">
        <v>43875</v>
      </c>
      <c r="B4288" s="1">
        <v>0.5625</v>
      </c>
      <c r="C4288">
        <f t="shared" si="66"/>
        <v>19160.547516999999</v>
      </c>
      <c r="D4288">
        <v>18847.891555999999</v>
      </c>
      <c r="E4288">
        <v>312.65596099999999</v>
      </c>
    </row>
    <row r="4289" spans="1:5" x14ac:dyDescent="0.2">
      <c r="A4289" s="2">
        <v>43875</v>
      </c>
      <c r="B4289" s="1">
        <v>0.57291666666666663</v>
      </c>
      <c r="C4289">
        <f t="shared" si="66"/>
        <v>18699.340096</v>
      </c>
      <c r="D4289">
        <v>18388.798121</v>
      </c>
      <c r="E4289">
        <v>310.54197499999998</v>
      </c>
    </row>
    <row r="4290" spans="1:5" x14ac:dyDescent="0.2">
      <c r="A4290" s="2">
        <v>43875</v>
      </c>
      <c r="B4290" s="1">
        <v>0.58333333333333337</v>
      </c>
      <c r="C4290">
        <f t="shared" si="66"/>
        <v>17985.88869</v>
      </c>
      <c r="D4290">
        <v>17653.170404</v>
      </c>
      <c r="E4290">
        <v>332.71828599999998</v>
      </c>
    </row>
    <row r="4291" spans="1:5" x14ac:dyDescent="0.2">
      <c r="A4291" s="2">
        <v>43875</v>
      </c>
      <c r="B4291" s="1">
        <v>0.59375</v>
      </c>
      <c r="C4291">
        <f t="shared" si="66"/>
        <v>18091.856303</v>
      </c>
      <c r="D4291">
        <v>17759.409873000001</v>
      </c>
      <c r="E4291">
        <v>332.44643000000002</v>
      </c>
    </row>
    <row r="4292" spans="1:5" x14ac:dyDescent="0.2">
      <c r="A4292" s="2">
        <v>43875</v>
      </c>
      <c r="B4292" s="1">
        <v>0.60416666666666663</v>
      </c>
      <c r="C4292">
        <f t="shared" si="66"/>
        <v>17902.892203000003</v>
      </c>
      <c r="D4292">
        <v>17584.095066000002</v>
      </c>
      <c r="E4292">
        <v>318.79713700000002</v>
      </c>
    </row>
    <row r="4293" spans="1:5" x14ac:dyDescent="0.2">
      <c r="A4293" s="2">
        <v>43875</v>
      </c>
      <c r="B4293" s="1">
        <v>0.61458333333333337</v>
      </c>
      <c r="C4293">
        <f t="shared" si="66"/>
        <v>17768.886748000001</v>
      </c>
      <c r="D4293">
        <v>17435.982023</v>
      </c>
      <c r="E4293">
        <v>332.90472499999998</v>
      </c>
    </row>
    <row r="4294" spans="1:5" x14ac:dyDescent="0.2">
      <c r="A4294" s="2">
        <v>43875</v>
      </c>
      <c r="B4294" s="1">
        <v>0.625</v>
      </c>
      <c r="C4294">
        <f t="shared" si="66"/>
        <v>17947.512008000002</v>
      </c>
      <c r="D4294">
        <v>17610.793425</v>
      </c>
      <c r="E4294">
        <v>336.71858300000002</v>
      </c>
    </row>
    <row r="4295" spans="1:5" x14ac:dyDescent="0.2">
      <c r="A4295" s="2">
        <v>43875</v>
      </c>
      <c r="B4295" s="1">
        <v>0.63541666666666663</v>
      </c>
      <c r="C4295">
        <f t="shared" si="66"/>
        <v>17707.731928000001</v>
      </c>
      <c r="D4295">
        <v>17373.808861000001</v>
      </c>
      <c r="E4295">
        <v>333.923067</v>
      </c>
    </row>
    <row r="4296" spans="1:5" x14ac:dyDescent="0.2">
      <c r="A4296" s="2">
        <v>43875</v>
      </c>
      <c r="B4296" s="1">
        <v>0.64583333333333337</v>
      </c>
      <c r="C4296">
        <f t="shared" si="66"/>
        <v>17742.658112000001</v>
      </c>
      <c r="D4296">
        <v>17417.617791000001</v>
      </c>
      <c r="E4296">
        <v>325.04032100000001</v>
      </c>
    </row>
    <row r="4297" spans="1:5" x14ac:dyDescent="0.2">
      <c r="A4297" s="2">
        <v>43875</v>
      </c>
      <c r="B4297" s="1">
        <v>0.65625</v>
      </c>
      <c r="C4297">
        <f t="shared" si="66"/>
        <v>17796.818733</v>
      </c>
      <c r="D4297">
        <v>17476.820567999999</v>
      </c>
      <c r="E4297">
        <v>319.99816499999997</v>
      </c>
    </row>
    <row r="4298" spans="1:5" x14ac:dyDescent="0.2">
      <c r="A4298" s="2">
        <v>43875</v>
      </c>
      <c r="B4298" s="1">
        <v>0.66666666666666663</v>
      </c>
      <c r="C4298">
        <f t="shared" si="66"/>
        <v>18260.433876999999</v>
      </c>
      <c r="D4298">
        <v>17941.376532999999</v>
      </c>
      <c r="E4298">
        <v>319.057344</v>
      </c>
    </row>
    <row r="4299" spans="1:5" x14ac:dyDescent="0.2">
      <c r="A4299" s="2">
        <v>43875</v>
      </c>
      <c r="B4299" s="1">
        <v>0.67708333333333337</v>
      </c>
      <c r="C4299">
        <f t="shared" ref="C4299:C4362" si="67">SUM(D4299:E4299)</f>
        <v>18369.635909999997</v>
      </c>
      <c r="D4299">
        <v>18045.383946999998</v>
      </c>
      <c r="E4299">
        <v>324.25196299999999</v>
      </c>
    </row>
    <row r="4300" spans="1:5" x14ac:dyDescent="0.2">
      <c r="A4300" s="2">
        <v>43875</v>
      </c>
      <c r="B4300" s="1">
        <v>0.6875</v>
      </c>
      <c r="C4300">
        <f t="shared" si="67"/>
        <v>18546.078098000002</v>
      </c>
      <c r="D4300">
        <v>18220.435460000001</v>
      </c>
      <c r="E4300">
        <v>325.64263799999998</v>
      </c>
    </row>
    <row r="4301" spans="1:5" x14ac:dyDescent="0.2">
      <c r="A4301" s="2">
        <v>43875</v>
      </c>
      <c r="B4301" s="1">
        <v>0.69791666666666663</v>
      </c>
      <c r="C4301">
        <f t="shared" si="67"/>
        <v>19011.424095999999</v>
      </c>
      <c r="D4301">
        <v>18675.97178</v>
      </c>
      <c r="E4301">
        <v>335.452316</v>
      </c>
    </row>
    <row r="4302" spans="1:5" x14ac:dyDescent="0.2">
      <c r="A4302" s="2">
        <v>43875</v>
      </c>
      <c r="B4302" s="1">
        <v>0.70833333333333337</v>
      </c>
      <c r="C4302">
        <f t="shared" si="67"/>
        <v>19530.923024</v>
      </c>
      <c r="D4302">
        <v>19162.728508</v>
      </c>
      <c r="E4302">
        <v>368.19451600000002</v>
      </c>
    </row>
    <row r="4303" spans="1:5" x14ac:dyDescent="0.2">
      <c r="A4303" s="2">
        <v>43875</v>
      </c>
      <c r="B4303" s="1">
        <v>0.71875</v>
      </c>
      <c r="C4303">
        <f t="shared" si="67"/>
        <v>19978.024384</v>
      </c>
      <c r="D4303">
        <v>19587.728000999999</v>
      </c>
      <c r="E4303">
        <v>390.29638299999999</v>
      </c>
    </row>
    <row r="4304" spans="1:5" x14ac:dyDescent="0.2">
      <c r="A4304" s="2">
        <v>43875</v>
      </c>
      <c r="B4304" s="1">
        <v>0.72916666666666663</v>
      </c>
      <c r="C4304">
        <f t="shared" si="67"/>
        <v>20881.015794999999</v>
      </c>
      <c r="D4304">
        <v>20470.879370999999</v>
      </c>
      <c r="E4304">
        <v>410.13642399999998</v>
      </c>
    </row>
    <row r="4305" spans="1:5" x14ac:dyDescent="0.2">
      <c r="A4305" s="2">
        <v>43875</v>
      </c>
      <c r="B4305" s="1">
        <v>0.73958333333333337</v>
      </c>
      <c r="C4305">
        <f t="shared" si="67"/>
        <v>22199.406795000003</v>
      </c>
      <c r="D4305">
        <v>21755.624371000002</v>
      </c>
      <c r="E4305">
        <v>443.78242399999999</v>
      </c>
    </row>
    <row r="4306" spans="1:5" x14ac:dyDescent="0.2">
      <c r="A4306" s="2">
        <v>43875</v>
      </c>
      <c r="B4306" s="1">
        <v>0.75</v>
      </c>
      <c r="C4306">
        <f t="shared" si="67"/>
        <v>22473.078797000002</v>
      </c>
      <c r="D4306">
        <v>22023.279373000001</v>
      </c>
      <c r="E4306">
        <v>449.79942399999999</v>
      </c>
    </row>
    <row r="4307" spans="1:5" x14ac:dyDescent="0.2">
      <c r="A4307" s="2">
        <v>43875</v>
      </c>
      <c r="B4307" s="1">
        <v>0.76041666666666663</v>
      </c>
      <c r="C4307">
        <f t="shared" si="67"/>
        <v>22521.511796000003</v>
      </c>
      <c r="D4307">
        <v>22076.583372000001</v>
      </c>
      <c r="E4307">
        <v>444.92842400000001</v>
      </c>
    </row>
    <row r="4308" spans="1:5" x14ac:dyDescent="0.2">
      <c r="A4308" s="2">
        <v>43875</v>
      </c>
      <c r="B4308" s="1">
        <v>0.77083333333333337</v>
      </c>
      <c r="C4308">
        <f t="shared" si="67"/>
        <v>22408.124796</v>
      </c>
      <c r="D4308">
        <v>21970.126371999999</v>
      </c>
      <c r="E4308">
        <v>437.998424</v>
      </c>
    </row>
    <row r="4309" spans="1:5" x14ac:dyDescent="0.2">
      <c r="A4309" s="2">
        <v>43875</v>
      </c>
      <c r="B4309" s="1">
        <v>0.78125</v>
      </c>
      <c r="C4309">
        <f t="shared" si="67"/>
        <v>22213.605797999997</v>
      </c>
      <c r="D4309">
        <v>21784.247373999999</v>
      </c>
      <c r="E4309">
        <v>429.35842400000001</v>
      </c>
    </row>
    <row r="4310" spans="1:5" x14ac:dyDescent="0.2">
      <c r="A4310" s="2">
        <v>43875</v>
      </c>
      <c r="B4310" s="1">
        <v>0.79166666666666663</v>
      </c>
      <c r="C4310">
        <f t="shared" si="67"/>
        <v>21435.727798</v>
      </c>
      <c r="D4310">
        <v>20996.946373999999</v>
      </c>
      <c r="E4310">
        <v>438.78142400000002</v>
      </c>
    </row>
    <row r="4311" spans="1:5" x14ac:dyDescent="0.2">
      <c r="A4311" s="2">
        <v>43875</v>
      </c>
      <c r="B4311" s="1">
        <v>0.80208333333333337</v>
      </c>
      <c r="C4311">
        <f t="shared" si="67"/>
        <v>20925.206796999999</v>
      </c>
      <c r="D4311">
        <v>20502.736373</v>
      </c>
      <c r="E4311">
        <v>422.47042399999998</v>
      </c>
    </row>
    <row r="4312" spans="1:5" x14ac:dyDescent="0.2">
      <c r="A4312" s="2">
        <v>43875</v>
      </c>
      <c r="B4312" s="1">
        <v>0.8125</v>
      </c>
      <c r="C4312">
        <f t="shared" si="67"/>
        <v>20438.098795000002</v>
      </c>
      <c r="D4312">
        <v>20023.476371000001</v>
      </c>
      <c r="E4312">
        <v>414.62242400000002</v>
      </c>
    </row>
    <row r="4313" spans="1:5" x14ac:dyDescent="0.2">
      <c r="A4313" s="2">
        <v>43875</v>
      </c>
      <c r="B4313" s="1">
        <v>0.82291666666666663</v>
      </c>
      <c r="C4313">
        <f t="shared" si="67"/>
        <v>19939.549485</v>
      </c>
      <c r="D4313">
        <v>19540.770060999999</v>
      </c>
      <c r="E4313">
        <v>398.77942400000001</v>
      </c>
    </row>
    <row r="4314" spans="1:5" x14ac:dyDescent="0.2">
      <c r="A4314" s="2">
        <v>43875</v>
      </c>
      <c r="B4314" s="1">
        <v>0.83333333333333337</v>
      </c>
      <c r="C4314">
        <f t="shared" si="67"/>
        <v>19346.232791999999</v>
      </c>
      <c r="D4314">
        <v>18956.620368</v>
      </c>
      <c r="E4314">
        <v>389.61242399999998</v>
      </c>
    </row>
    <row r="4315" spans="1:5" x14ac:dyDescent="0.2">
      <c r="A4315" s="2">
        <v>43875</v>
      </c>
      <c r="B4315" s="1">
        <v>0.84375</v>
      </c>
      <c r="C4315">
        <f t="shared" si="67"/>
        <v>18775.204177</v>
      </c>
      <c r="D4315">
        <v>18383.934753000001</v>
      </c>
      <c r="E4315">
        <v>391.26942400000001</v>
      </c>
    </row>
    <row r="4316" spans="1:5" x14ac:dyDescent="0.2">
      <c r="A4316" s="2">
        <v>43875</v>
      </c>
      <c r="B4316" s="1">
        <v>0.85416666666666663</v>
      </c>
      <c r="C4316">
        <f t="shared" si="67"/>
        <v>18164.077947999998</v>
      </c>
      <c r="D4316">
        <v>17788.943523999998</v>
      </c>
      <c r="E4316">
        <v>375.13442400000002</v>
      </c>
    </row>
    <row r="4317" spans="1:5" x14ac:dyDescent="0.2">
      <c r="A4317" s="2">
        <v>43875</v>
      </c>
      <c r="B4317" s="1">
        <v>0.86458333333333337</v>
      </c>
      <c r="C4317">
        <f t="shared" si="67"/>
        <v>17550.719258000001</v>
      </c>
      <c r="D4317">
        <v>17185.585834000001</v>
      </c>
      <c r="E4317">
        <v>365.13342399999999</v>
      </c>
    </row>
    <row r="4318" spans="1:5" x14ac:dyDescent="0.2">
      <c r="A4318" s="2">
        <v>43875</v>
      </c>
      <c r="B4318" s="1">
        <v>0.875</v>
      </c>
      <c r="C4318">
        <f t="shared" si="67"/>
        <v>18323.131718000001</v>
      </c>
      <c r="D4318">
        <v>17958.176294000001</v>
      </c>
      <c r="E4318">
        <v>364.95542399999999</v>
      </c>
    </row>
    <row r="4319" spans="1:5" x14ac:dyDescent="0.2">
      <c r="A4319" s="2">
        <v>43875</v>
      </c>
      <c r="B4319" s="1">
        <v>0.88541666666666663</v>
      </c>
      <c r="C4319">
        <f t="shared" si="67"/>
        <v>18016.979641000002</v>
      </c>
      <c r="D4319">
        <v>17664.964217000001</v>
      </c>
      <c r="E4319">
        <v>352.015424</v>
      </c>
    </row>
    <row r="4320" spans="1:5" x14ac:dyDescent="0.2">
      <c r="A4320" s="2">
        <v>43875</v>
      </c>
      <c r="B4320" s="1">
        <v>0.89583333333333337</v>
      </c>
      <c r="C4320">
        <f t="shared" si="67"/>
        <v>17457.142486999997</v>
      </c>
      <c r="D4320">
        <v>17115.032062999999</v>
      </c>
      <c r="E4320">
        <v>342.11042400000002</v>
      </c>
    </row>
    <row r="4321" spans="1:5" x14ac:dyDescent="0.2">
      <c r="A4321" s="2">
        <v>43875</v>
      </c>
      <c r="B4321" s="1">
        <v>0.90625</v>
      </c>
      <c r="C4321">
        <f t="shared" si="67"/>
        <v>16888.575638999999</v>
      </c>
      <c r="D4321">
        <v>16554.657214999999</v>
      </c>
      <c r="E4321">
        <v>333.91842400000002</v>
      </c>
    </row>
    <row r="4322" spans="1:5" x14ac:dyDescent="0.2">
      <c r="A4322" s="2">
        <v>43875</v>
      </c>
      <c r="B4322" s="1">
        <v>0.91666666666666663</v>
      </c>
      <c r="C4322">
        <f t="shared" si="67"/>
        <v>18488.027177</v>
      </c>
      <c r="D4322">
        <v>18156.008752999998</v>
      </c>
      <c r="E4322">
        <v>332.01842399999998</v>
      </c>
    </row>
    <row r="4323" spans="1:5" x14ac:dyDescent="0.2">
      <c r="A4323" s="2">
        <v>43875</v>
      </c>
      <c r="B4323" s="1">
        <v>0.92708333333333337</v>
      </c>
      <c r="C4323">
        <f t="shared" si="67"/>
        <v>18328.269097</v>
      </c>
      <c r="D4323">
        <v>18006.212673000002</v>
      </c>
      <c r="E4323">
        <v>322.05642399999999</v>
      </c>
    </row>
    <row r="4324" spans="1:5" x14ac:dyDescent="0.2">
      <c r="A4324" s="2">
        <v>43875</v>
      </c>
      <c r="B4324" s="1">
        <v>0.9375</v>
      </c>
      <c r="C4324">
        <f t="shared" si="67"/>
        <v>17481.161712000001</v>
      </c>
      <c r="D4324">
        <v>17158.572287999999</v>
      </c>
      <c r="E4324">
        <v>322.58942400000001</v>
      </c>
    </row>
    <row r="4325" spans="1:5" x14ac:dyDescent="0.2">
      <c r="A4325" s="2">
        <v>43875</v>
      </c>
      <c r="B4325" s="1">
        <v>0.94791666666666663</v>
      </c>
      <c r="C4325">
        <f t="shared" si="67"/>
        <v>17132.810172999998</v>
      </c>
      <c r="D4325">
        <v>16820.212748999998</v>
      </c>
      <c r="E4325">
        <v>312.59742399999999</v>
      </c>
    </row>
    <row r="4326" spans="1:5" x14ac:dyDescent="0.2">
      <c r="A4326" s="2">
        <v>43875</v>
      </c>
      <c r="B4326" s="1">
        <v>0.95833333333333337</v>
      </c>
      <c r="C4326">
        <f t="shared" si="67"/>
        <v>16761.16202</v>
      </c>
      <c r="D4326">
        <v>16452.776596</v>
      </c>
      <c r="E4326">
        <v>308.385424</v>
      </c>
    </row>
    <row r="4327" spans="1:5" x14ac:dyDescent="0.2">
      <c r="A4327" s="2">
        <v>43875</v>
      </c>
      <c r="B4327" s="1">
        <v>0.96875</v>
      </c>
      <c r="C4327">
        <f t="shared" si="67"/>
        <v>15796.588098</v>
      </c>
      <c r="D4327">
        <v>15511.378674</v>
      </c>
      <c r="E4327">
        <v>285.20942400000001</v>
      </c>
    </row>
    <row r="4328" spans="1:5" x14ac:dyDescent="0.2">
      <c r="A4328" s="2">
        <v>43875</v>
      </c>
      <c r="B4328" s="1">
        <v>0.97916666666666663</v>
      </c>
      <c r="C4328">
        <f t="shared" si="67"/>
        <v>15058.010945</v>
      </c>
      <c r="D4328">
        <v>14778.839521</v>
      </c>
      <c r="E4328">
        <v>279.171424</v>
      </c>
    </row>
    <row r="4329" spans="1:5" x14ac:dyDescent="0.2">
      <c r="A4329" s="2">
        <v>43875</v>
      </c>
      <c r="B4329" s="1">
        <v>0.98958333333333337</v>
      </c>
      <c r="C4329">
        <f t="shared" si="67"/>
        <v>14310.084099</v>
      </c>
      <c r="D4329">
        <v>14033.684675</v>
      </c>
      <c r="E4329">
        <v>276.39942400000001</v>
      </c>
    </row>
    <row r="4330" spans="1:5" x14ac:dyDescent="0.2">
      <c r="A4330" s="2">
        <v>43876</v>
      </c>
      <c r="B4330" s="1">
        <v>0</v>
      </c>
      <c r="C4330">
        <f t="shared" si="67"/>
        <v>14298.253792</v>
      </c>
      <c r="D4330">
        <v>14034.469368</v>
      </c>
      <c r="E4330">
        <v>263.784424</v>
      </c>
    </row>
    <row r="4331" spans="1:5" x14ac:dyDescent="0.2">
      <c r="A4331" s="2">
        <v>43876</v>
      </c>
      <c r="B4331" s="1">
        <v>1.0416666666666666E-2</v>
      </c>
      <c r="C4331">
        <f t="shared" si="67"/>
        <v>13637.566788</v>
      </c>
      <c r="D4331">
        <v>13393.862364000001</v>
      </c>
      <c r="E4331">
        <v>243.70442399999999</v>
      </c>
    </row>
    <row r="4332" spans="1:5" x14ac:dyDescent="0.2">
      <c r="A4332" s="2">
        <v>43876</v>
      </c>
      <c r="B4332" s="1">
        <v>2.0833333333333332E-2</v>
      </c>
      <c r="C4332">
        <f t="shared" si="67"/>
        <v>13021.014479000001</v>
      </c>
      <c r="D4332">
        <v>12800.188055000001</v>
      </c>
      <c r="E4332">
        <v>220.826424</v>
      </c>
    </row>
    <row r="4333" spans="1:5" x14ac:dyDescent="0.2">
      <c r="A4333" s="2">
        <v>43876</v>
      </c>
      <c r="B4333" s="1">
        <v>3.125E-2</v>
      </c>
      <c r="C4333">
        <f t="shared" si="67"/>
        <v>12660.989250000001</v>
      </c>
      <c r="D4333">
        <v>12445.923826</v>
      </c>
      <c r="E4333">
        <v>215.06542400000001</v>
      </c>
    </row>
    <row r="4334" spans="1:5" x14ac:dyDescent="0.2">
      <c r="A4334" s="2">
        <v>43876</v>
      </c>
      <c r="B4334" s="1">
        <v>4.1666666666666664E-2</v>
      </c>
      <c r="C4334">
        <f t="shared" si="67"/>
        <v>12387.317867</v>
      </c>
      <c r="D4334">
        <v>12181.870443</v>
      </c>
      <c r="E4334">
        <v>205.44742400000001</v>
      </c>
    </row>
    <row r="4335" spans="1:5" x14ac:dyDescent="0.2">
      <c r="A4335" s="2">
        <v>43876</v>
      </c>
      <c r="B4335" s="1">
        <v>5.2083333333333336E-2</v>
      </c>
      <c r="C4335">
        <f t="shared" si="67"/>
        <v>11935.011637</v>
      </c>
      <c r="D4335">
        <v>11722.335213</v>
      </c>
      <c r="E4335">
        <v>212.676424</v>
      </c>
    </row>
    <row r="4336" spans="1:5" x14ac:dyDescent="0.2">
      <c r="A4336" s="2">
        <v>43876</v>
      </c>
      <c r="B4336" s="1">
        <v>6.25E-2</v>
      </c>
      <c r="C4336">
        <f t="shared" si="67"/>
        <v>11722.261712</v>
      </c>
      <c r="D4336">
        <v>11510.236288</v>
      </c>
      <c r="E4336">
        <v>212.02542399999999</v>
      </c>
    </row>
    <row r="4337" spans="1:5" x14ac:dyDescent="0.2">
      <c r="A4337" s="2">
        <v>43876</v>
      </c>
      <c r="B4337" s="1">
        <v>7.2916666666666671E-2</v>
      </c>
      <c r="C4337">
        <f t="shared" si="67"/>
        <v>11540.714864000001</v>
      </c>
      <c r="D4337">
        <v>11336.450440000001</v>
      </c>
      <c r="E4337">
        <v>204.26442399999999</v>
      </c>
    </row>
    <row r="4338" spans="1:5" x14ac:dyDescent="0.2">
      <c r="A4338" s="2">
        <v>43876</v>
      </c>
      <c r="B4338" s="1">
        <v>8.3333333333333329E-2</v>
      </c>
      <c r="C4338">
        <f t="shared" si="67"/>
        <v>11680.723707000001</v>
      </c>
      <c r="D4338">
        <v>11475.549283</v>
      </c>
      <c r="E4338">
        <v>205.17442399999999</v>
      </c>
    </row>
    <row r="4339" spans="1:5" x14ac:dyDescent="0.2">
      <c r="A4339" s="2">
        <v>43876</v>
      </c>
      <c r="B4339" s="1">
        <v>9.375E-2</v>
      </c>
      <c r="C4339">
        <f t="shared" si="67"/>
        <v>11636.852782</v>
      </c>
      <c r="D4339">
        <v>11429.184358</v>
      </c>
      <c r="E4339">
        <v>207.66842399999999</v>
      </c>
    </row>
    <row r="4340" spans="1:5" x14ac:dyDescent="0.2">
      <c r="A4340" s="2">
        <v>43876</v>
      </c>
      <c r="B4340" s="1">
        <v>0.10416666666666667</v>
      </c>
      <c r="C4340">
        <f t="shared" si="67"/>
        <v>11570.969862</v>
      </c>
      <c r="D4340">
        <v>11353.404438</v>
      </c>
      <c r="E4340">
        <v>217.56542400000001</v>
      </c>
    </row>
    <row r="4341" spans="1:5" x14ac:dyDescent="0.2">
      <c r="A4341" s="2">
        <v>43876</v>
      </c>
      <c r="B4341" s="1">
        <v>0.11458333333333333</v>
      </c>
      <c r="C4341">
        <f t="shared" si="67"/>
        <v>11559.759630999999</v>
      </c>
      <c r="D4341">
        <v>11346.146207</v>
      </c>
      <c r="E4341">
        <v>213.61342400000001</v>
      </c>
    </row>
    <row r="4342" spans="1:5" x14ac:dyDescent="0.2">
      <c r="A4342" s="2">
        <v>43876</v>
      </c>
      <c r="B4342" s="1">
        <v>0.125</v>
      </c>
      <c r="C4342">
        <f t="shared" si="67"/>
        <v>11652.865556000001</v>
      </c>
      <c r="D4342">
        <v>11429.140132</v>
      </c>
      <c r="E4342">
        <v>223.725424</v>
      </c>
    </row>
    <row r="4343" spans="1:5" x14ac:dyDescent="0.2">
      <c r="A4343" s="2">
        <v>43876</v>
      </c>
      <c r="B4343" s="1">
        <v>0.13541666666666666</v>
      </c>
      <c r="C4343">
        <f t="shared" si="67"/>
        <v>11593.003247999999</v>
      </c>
      <c r="D4343">
        <v>11370.237824</v>
      </c>
      <c r="E4343">
        <v>222.765424</v>
      </c>
    </row>
    <row r="4344" spans="1:5" x14ac:dyDescent="0.2">
      <c r="A4344" s="2">
        <v>43876</v>
      </c>
      <c r="B4344" s="1">
        <v>0.14583333333333334</v>
      </c>
      <c r="C4344">
        <f t="shared" si="67"/>
        <v>11725.045864</v>
      </c>
      <c r="D4344">
        <v>11504.89244</v>
      </c>
      <c r="E4344">
        <v>220.153424</v>
      </c>
    </row>
    <row r="4345" spans="1:5" x14ac:dyDescent="0.2">
      <c r="A4345" s="2">
        <v>43876</v>
      </c>
      <c r="B4345" s="1">
        <v>0.15625</v>
      </c>
      <c r="C4345">
        <f t="shared" si="67"/>
        <v>11884.853557</v>
      </c>
      <c r="D4345">
        <v>11652.777133</v>
      </c>
      <c r="E4345">
        <v>232.076424</v>
      </c>
    </row>
    <row r="4346" spans="1:5" x14ac:dyDescent="0.2">
      <c r="A4346" s="2">
        <v>43876</v>
      </c>
      <c r="B4346" s="1">
        <v>0.16666666666666666</v>
      </c>
      <c r="C4346">
        <f t="shared" si="67"/>
        <v>12121.536325000001</v>
      </c>
      <c r="D4346">
        <v>11875.049901</v>
      </c>
      <c r="E4346">
        <v>246.486424</v>
      </c>
    </row>
    <row r="4347" spans="1:5" x14ac:dyDescent="0.2">
      <c r="A4347" s="2">
        <v>43876</v>
      </c>
      <c r="B4347" s="1">
        <v>0.17708333333333334</v>
      </c>
      <c r="C4347">
        <f t="shared" si="67"/>
        <v>12313.409174</v>
      </c>
      <c r="D4347">
        <v>12060.401750000001</v>
      </c>
      <c r="E4347">
        <v>253.00742399999999</v>
      </c>
    </row>
    <row r="4348" spans="1:5" x14ac:dyDescent="0.2">
      <c r="A4348" s="2">
        <v>43876</v>
      </c>
      <c r="B4348" s="1">
        <v>0.1875</v>
      </c>
      <c r="C4348">
        <f t="shared" si="67"/>
        <v>12532.533018</v>
      </c>
      <c r="D4348">
        <v>12269.672594</v>
      </c>
      <c r="E4348">
        <v>262.86042400000002</v>
      </c>
    </row>
    <row r="4349" spans="1:5" x14ac:dyDescent="0.2">
      <c r="A4349" s="2">
        <v>43876</v>
      </c>
      <c r="B4349" s="1">
        <v>0.19791666666666666</v>
      </c>
      <c r="C4349">
        <f t="shared" si="67"/>
        <v>12872.590096</v>
      </c>
      <c r="D4349">
        <v>12616.847672</v>
      </c>
      <c r="E4349">
        <v>255.742424</v>
      </c>
    </row>
    <row r="4350" spans="1:5" x14ac:dyDescent="0.2">
      <c r="A4350" s="2">
        <v>43876</v>
      </c>
      <c r="B4350" s="1">
        <v>0.20833333333333334</v>
      </c>
      <c r="C4350">
        <f t="shared" si="67"/>
        <v>13110.804554</v>
      </c>
      <c r="D4350">
        <v>12855.719129999999</v>
      </c>
      <c r="E4350">
        <v>255.08542399999999</v>
      </c>
    </row>
    <row r="4351" spans="1:5" x14ac:dyDescent="0.2">
      <c r="A4351" s="2">
        <v>43876</v>
      </c>
      <c r="B4351" s="1">
        <v>0.21875</v>
      </c>
      <c r="C4351">
        <f t="shared" si="67"/>
        <v>13031.940787</v>
      </c>
      <c r="D4351">
        <v>12778.084363</v>
      </c>
      <c r="E4351">
        <v>253.856424</v>
      </c>
    </row>
    <row r="4352" spans="1:5" x14ac:dyDescent="0.2">
      <c r="A4352" s="2">
        <v>43876</v>
      </c>
      <c r="B4352" s="1">
        <v>0.22916666666666666</v>
      </c>
      <c r="C4352">
        <f t="shared" si="67"/>
        <v>13502.305788000001</v>
      </c>
      <c r="D4352">
        <v>13243.255364000001</v>
      </c>
      <c r="E4352">
        <v>259.05042400000002</v>
      </c>
    </row>
    <row r="4353" spans="1:5" x14ac:dyDescent="0.2">
      <c r="A4353" s="2">
        <v>43876</v>
      </c>
      <c r="B4353" s="1">
        <v>0.23958333333333334</v>
      </c>
      <c r="C4353">
        <f t="shared" si="67"/>
        <v>13463.817784999999</v>
      </c>
      <c r="D4353">
        <v>13208.648361</v>
      </c>
      <c r="E4353">
        <v>255.16942399999999</v>
      </c>
    </row>
    <row r="4354" spans="1:5" x14ac:dyDescent="0.2">
      <c r="A4354" s="2">
        <v>43876</v>
      </c>
      <c r="B4354" s="1">
        <v>0.25</v>
      </c>
      <c r="C4354">
        <f t="shared" si="67"/>
        <v>12165.044780999999</v>
      </c>
      <c r="D4354">
        <v>11900.270356999999</v>
      </c>
      <c r="E4354">
        <v>264.77442400000001</v>
      </c>
    </row>
    <row r="4355" spans="1:5" x14ac:dyDescent="0.2">
      <c r="A4355" s="2">
        <v>43876</v>
      </c>
      <c r="B4355" s="1">
        <v>0.26041666666666669</v>
      </c>
      <c r="C4355">
        <f t="shared" si="67"/>
        <v>11832.858780999999</v>
      </c>
      <c r="D4355">
        <v>11587.959357</v>
      </c>
      <c r="E4355">
        <v>244.89942400000001</v>
      </c>
    </row>
    <row r="4356" spans="1:5" x14ac:dyDescent="0.2">
      <c r="A4356" s="2">
        <v>43876</v>
      </c>
      <c r="B4356" s="1">
        <v>0.27083333333333331</v>
      </c>
      <c r="C4356">
        <f t="shared" si="67"/>
        <v>12029.072784</v>
      </c>
      <c r="D4356">
        <v>11768.41036</v>
      </c>
      <c r="E4356">
        <v>260.66242399999999</v>
      </c>
    </row>
    <row r="4357" spans="1:5" x14ac:dyDescent="0.2">
      <c r="A4357" s="2">
        <v>43876</v>
      </c>
      <c r="B4357" s="1">
        <v>0.28125</v>
      </c>
      <c r="C4357">
        <f t="shared" si="67"/>
        <v>12530.669781000001</v>
      </c>
      <c r="D4357">
        <v>12271.526357000001</v>
      </c>
      <c r="E4357">
        <v>259.14342399999998</v>
      </c>
    </row>
    <row r="4358" spans="1:5" x14ac:dyDescent="0.2">
      <c r="A4358" s="2">
        <v>43876</v>
      </c>
      <c r="B4358" s="1">
        <v>0.29166666666666669</v>
      </c>
      <c r="C4358">
        <f t="shared" si="67"/>
        <v>13284.052786</v>
      </c>
      <c r="D4358">
        <v>13010.849362000001</v>
      </c>
      <c r="E4358">
        <v>273.20342399999998</v>
      </c>
    </row>
    <row r="4359" spans="1:5" x14ac:dyDescent="0.2">
      <c r="A4359" s="2">
        <v>43876</v>
      </c>
      <c r="B4359" s="1">
        <v>0.30208333333333331</v>
      </c>
      <c r="C4359">
        <f t="shared" si="67"/>
        <v>13601.822789</v>
      </c>
      <c r="D4359">
        <v>13332.455365</v>
      </c>
      <c r="E4359">
        <v>269.36742400000003</v>
      </c>
    </row>
    <row r="4360" spans="1:5" x14ac:dyDescent="0.2">
      <c r="A4360" s="2">
        <v>43876</v>
      </c>
      <c r="B4360" s="1">
        <v>0.3125</v>
      </c>
      <c r="C4360">
        <f t="shared" si="67"/>
        <v>14185.818424999999</v>
      </c>
      <c r="D4360">
        <v>13911.444001</v>
      </c>
      <c r="E4360">
        <v>274.37442399999998</v>
      </c>
    </row>
    <row r="4361" spans="1:5" x14ac:dyDescent="0.2">
      <c r="A4361" s="2">
        <v>43876</v>
      </c>
      <c r="B4361" s="1">
        <v>0.32291666666666669</v>
      </c>
      <c r="C4361">
        <f t="shared" si="67"/>
        <v>14811.511890999998</v>
      </c>
      <c r="D4361">
        <v>14499.575822999999</v>
      </c>
      <c r="E4361">
        <v>311.93606799999998</v>
      </c>
    </row>
    <row r="4362" spans="1:5" x14ac:dyDescent="0.2">
      <c r="A4362" s="2">
        <v>43876</v>
      </c>
      <c r="B4362" s="1">
        <v>0.33333333333333331</v>
      </c>
      <c r="C4362">
        <f t="shared" si="67"/>
        <v>15563.463075</v>
      </c>
      <c r="D4362">
        <v>15244.886162999999</v>
      </c>
      <c r="E4362">
        <v>318.57691199999999</v>
      </c>
    </row>
    <row r="4363" spans="1:5" x14ac:dyDescent="0.2">
      <c r="A4363" s="2">
        <v>43876</v>
      </c>
      <c r="B4363" s="1">
        <v>0.34375</v>
      </c>
      <c r="C4363">
        <f t="shared" ref="C4363:C4426" si="68">SUM(D4363:E4363)</f>
        <v>16038.602307000001</v>
      </c>
      <c r="D4363">
        <v>15714.424939</v>
      </c>
      <c r="E4363">
        <v>324.177368</v>
      </c>
    </row>
    <row r="4364" spans="1:5" x14ac:dyDescent="0.2">
      <c r="A4364" s="2">
        <v>43876</v>
      </c>
      <c r="B4364" s="1">
        <v>0.35416666666666669</v>
      </c>
      <c r="C4364">
        <f t="shared" si="68"/>
        <v>16720.601086000002</v>
      </c>
      <c r="D4364">
        <v>16371.841576000001</v>
      </c>
      <c r="E4364">
        <v>348.75950999999998</v>
      </c>
    </row>
    <row r="4365" spans="1:5" x14ac:dyDescent="0.2">
      <c r="A4365" s="2">
        <v>43876</v>
      </c>
      <c r="B4365" s="1">
        <v>0.36458333333333331</v>
      </c>
      <c r="C4365">
        <f t="shared" si="68"/>
        <v>17133.793424000003</v>
      </c>
      <c r="D4365">
        <v>16773.233154000001</v>
      </c>
      <c r="E4365">
        <v>360.56027</v>
      </c>
    </row>
    <row r="4366" spans="1:5" x14ac:dyDescent="0.2">
      <c r="A4366" s="2">
        <v>43876</v>
      </c>
      <c r="B4366" s="1">
        <v>0.375</v>
      </c>
      <c r="C4366">
        <f t="shared" si="68"/>
        <v>17382.966769999999</v>
      </c>
      <c r="D4366">
        <v>17023.359700000001</v>
      </c>
      <c r="E4366">
        <v>359.60707000000002</v>
      </c>
    </row>
    <row r="4367" spans="1:5" x14ac:dyDescent="0.2">
      <c r="A4367" s="2">
        <v>43876</v>
      </c>
      <c r="B4367" s="1">
        <v>0.38541666666666669</v>
      </c>
      <c r="C4367">
        <f t="shared" si="68"/>
        <v>17794.209363000002</v>
      </c>
      <c r="D4367">
        <v>17429.557862000001</v>
      </c>
      <c r="E4367">
        <v>364.651501</v>
      </c>
    </row>
    <row r="4368" spans="1:5" x14ac:dyDescent="0.2">
      <c r="A4368" s="2">
        <v>43876</v>
      </c>
      <c r="B4368" s="1">
        <v>0.39583333333333331</v>
      </c>
      <c r="C4368">
        <f t="shared" si="68"/>
        <v>18022.054636999997</v>
      </c>
      <c r="D4368">
        <v>17652.018607999998</v>
      </c>
      <c r="E4368">
        <v>370.03602899999998</v>
      </c>
    </row>
    <row r="4369" spans="1:5" x14ac:dyDescent="0.2">
      <c r="A4369" s="2">
        <v>43876</v>
      </c>
      <c r="B4369" s="1">
        <v>0.40625</v>
      </c>
      <c r="C4369">
        <f t="shared" si="68"/>
        <v>18623.996246999999</v>
      </c>
      <c r="D4369">
        <v>18246.798773999999</v>
      </c>
      <c r="E4369">
        <v>377.197473</v>
      </c>
    </row>
    <row r="4370" spans="1:5" x14ac:dyDescent="0.2">
      <c r="A4370" s="2">
        <v>43876</v>
      </c>
      <c r="B4370" s="1">
        <v>0.41666666666666669</v>
      </c>
      <c r="C4370">
        <f t="shared" si="68"/>
        <v>18686.084937</v>
      </c>
      <c r="D4370">
        <v>18293.292750000001</v>
      </c>
      <c r="E4370">
        <v>392.79218700000001</v>
      </c>
    </row>
    <row r="4371" spans="1:5" x14ac:dyDescent="0.2">
      <c r="A4371" s="2">
        <v>43876</v>
      </c>
      <c r="B4371" s="1">
        <v>0.42708333333333331</v>
      </c>
      <c r="C4371">
        <f t="shared" si="68"/>
        <v>18862.928102999998</v>
      </c>
      <c r="D4371">
        <v>18449.456290999999</v>
      </c>
      <c r="E4371">
        <v>413.471812</v>
      </c>
    </row>
    <row r="4372" spans="1:5" x14ac:dyDescent="0.2">
      <c r="A4372" s="2">
        <v>43876</v>
      </c>
      <c r="B4372" s="1">
        <v>0.4375</v>
      </c>
      <c r="C4372">
        <f t="shared" si="68"/>
        <v>19070.318675000002</v>
      </c>
      <c r="D4372">
        <v>18652.839260000001</v>
      </c>
      <c r="E4372">
        <v>417.47941500000002</v>
      </c>
    </row>
    <row r="4373" spans="1:5" x14ac:dyDescent="0.2">
      <c r="A4373" s="2">
        <v>43876</v>
      </c>
      <c r="B4373" s="1">
        <v>0.44791666666666669</v>
      </c>
      <c r="C4373">
        <f t="shared" si="68"/>
        <v>18632.627722999998</v>
      </c>
      <c r="D4373">
        <v>18235.246513999999</v>
      </c>
      <c r="E4373">
        <v>397.38120900000001</v>
      </c>
    </row>
    <row r="4374" spans="1:5" x14ac:dyDescent="0.2">
      <c r="A4374" s="2">
        <v>43876</v>
      </c>
      <c r="B4374" s="1">
        <v>0.45833333333333331</v>
      </c>
      <c r="C4374">
        <f t="shared" si="68"/>
        <v>18716.716133000002</v>
      </c>
      <c r="D4374">
        <v>18288.865429000001</v>
      </c>
      <c r="E4374">
        <v>427.85070400000001</v>
      </c>
    </row>
    <row r="4375" spans="1:5" x14ac:dyDescent="0.2">
      <c r="A4375" s="2">
        <v>43876</v>
      </c>
      <c r="B4375" s="1">
        <v>0.46875</v>
      </c>
      <c r="C4375">
        <f t="shared" si="68"/>
        <v>19263.388061999998</v>
      </c>
      <c r="D4375">
        <v>18824.045591999999</v>
      </c>
      <c r="E4375">
        <v>439.34246999999999</v>
      </c>
    </row>
    <row r="4376" spans="1:5" x14ac:dyDescent="0.2">
      <c r="A4376" s="2">
        <v>43876</v>
      </c>
      <c r="B4376" s="1">
        <v>0.47916666666666669</v>
      </c>
      <c r="C4376">
        <f t="shared" si="68"/>
        <v>20104.173847999999</v>
      </c>
      <c r="D4376">
        <v>19661.582840999999</v>
      </c>
      <c r="E4376">
        <v>442.59100699999999</v>
      </c>
    </row>
    <row r="4377" spans="1:5" x14ac:dyDescent="0.2">
      <c r="A4377" s="2">
        <v>43876</v>
      </c>
      <c r="B4377" s="1">
        <v>0.48958333333333331</v>
      </c>
      <c r="C4377">
        <f t="shared" si="68"/>
        <v>20444.886017999997</v>
      </c>
      <c r="D4377">
        <v>19995.696640999999</v>
      </c>
      <c r="E4377">
        <v>449.18937699999998</v>
      </c>
    </row>
    <row r="4378" spans="1:5" x14ac:dyDescent="0.2">
      <c r="A4378" s="2">
        <v>43876</v>
      </c>
      <c r="B4378" s="1">
        <v>0.5</v>
      </c>
      <c r="C4378">
        <f t="shared" si="68"/>
        <v>20127.008995</v>
      </c>
      <c r="D4378">
        <v>19681.579568000001</v>
      </c>
      <c r="E4378">
        <v>445.42942699999998</v>
      </c>
    </row>
    <row r="4379" spans="1:5" x14ac:dyDescent="0.2">
      <c r="A4379" s="2">
        <v>43876</v>
      </c>
      <c r="B4379" s="1">
        <v>0.51041666666666663</v>
      </c>
      <c r="C4379">
        <f t="shared" si="68"/>
        <v>19246.656544000001</v>
      </c>
      <c r="D4379">
        <v>18853.163741</v>
      </c>
      <c r="E4379">
        <v>393.49280299999998</v>
      </c>
    </row>
    <row r="4380" spans="1:5" x14ac:dyDescent="0.2">
      <c r="A4380" s="2">
        <v>43876</v>
      </c>
      <c r="B4380" s="1">
        <v>0.52083333333333337</v>
      </c>
      <c r="C4380">
        <f t="shared" si="68"/>
        <v>19131.943138999999</v>
      </c>
      <c r="D4380">
        <v>18756.798323999999</v>
      </c>
      <c r="E4380">
        <v>375.14481499999999</v>
      </c>
    </row>
    <row r="4381" spans="1:5" x14ac:dyDescent="0.2">
      <c r="A4381" s="2">
        <v>43876</v>
      </c>
      <c r="B4381" s="1">
        <v>0.53125</v>
      </c>
      <c r="C4381">
        <f t="shared" si="68"/>
        <v>18996.622665999999</v>
      </c>
      <c r="D4381">
        <v>18628.832323999999</v>
      </c>
      <c r="E4381">
        <v>367.79034200000001</v>
      </c>
    </row>
    <row r="4382" spans="1:5" x14ac:dyDescent="0.2">
      <c r="A4382" s="2">
        <v>43876</v>
      </c>
      <c r="B4382" s="1">
        <v>0.54166666666666663</v>
      </c>
      <c r="C4382">
        <f t="shared" si="68"/>
        <v>17586.908729999999</v>
      </c>
      <c r="D4382">
        <v>17185.770004999998</v>
      </c>
      <c r="E4382">
        <v>401.13872500000002</v>
      </c>
    </row>
    <row r="4383" spans="1:5" x14ac:dyDescent="0.2">
      <c r="A4383" s="2">
        <v>43876</v>
      </c>
      <c r="B4383" s="1">
        <v>0.55208333333333337</v>
      </c>
      <c r="C4383">
        <f t="shared" si="68"/>
        <v>17134.473263</v>
      </c>
      <c r="D4383">
        <v>16768.152042000002</v>
      </c>
      <c r="E4383">
        <v>366.32122099999998</v>
      </c>
    </row>
    <row r="4384" spans="1:5" x14ac:dyDescent="0.2">
      <c r="A4384" s="2">
        <v>43876</v>
      </c>
      <c r="B4384" s="1">
        <v>0.5625</v>
      </c>
      <c r="C4384">
        <f t="shared" si="68"/>
        <v>17030.290113999999</v>
      </c>
      <c r="D4384">
        <v>16648.543318</v>
      </c>
      <c r="E4384">
        <v>381.74679600000002</v>
      </c>
    </row>
    <row r="4385" spans="1:5" x14ac:dyDescent="0.2">
      <c r="A4385" s="2">
        <v>43876</v>
      </c>
      <c r="B4385" s="1">
        <v>0.57291666666666663</v>
      </c>
      <c r="C4385">
        <f t="shared" si="68"/>
        <v>16537.193245999999</v>
      </c>
      <c r="D4385">
        <v>16157.897758999999</v>
      </c>
      <c r="E4385">
        <v>379.29548699999998</v>
      </c>
    </row>
    <row r="4386" spans="1:5" x14ac:dyDescent="0.2">
      <c r="A4386" s="2">
        <v>43876</v>
      </c>
      <c r="B4386" s="1">
        <v>0.58333333333333337</v>
      </c>
      <c r="C4386">
        <f t="shared" si="68"/>
        <v>15004.851910000001</v>
      </c>
      <c r="D4386">
        <v>14654.333311</v>
      </c>
      <c r="E4386">
        <v>350.51859899999999</v>
      </c>
    </row>
    <row r="4387" spans="1:5" x14ac:dyDescent="0.2">
      <c r="A4387" s="2">
        <v>43876</v>
      </c>
      <c r="B4387" s="1">
        <v>0.59375</v>
      </c>
      <c r="C4387">
        <f t="shared" si="68"/>
        <v>14362.733638000002</v>
      </c>
      <c r="D4387">
        <v>14004.650567000001</v>
      </c>
      <c r="E4387">
        <v>358.08307100000002</v>
      </c>
    </row>
    <row r="4388" spans="1:5" x14ac:dyDescent="0.2">
      <c r="A4388" s="2">
        <v>43876</v>
      </c>
      <c r="B4388" s="1">
        <v>0.60416666666666663</v>
      </c>
      <c r="C4388">
        <f t="shared" si="68"/>
        <v>14774.854936000002</v>
      </c>
      <c r="D4388">
        <v>14406.790419000001</v>
      </c>
      <c r="E4388">
        <v>368.06451700000002</v>
      </c>
    </row>
    <row r="4389" spans="1:5" x14ac:dyDescent="0.2">
      <c r="A4389" s="2">
        <v>43876</v>
      </c>
      <c r="B4389" s="1">
        <v>0.61458333333333337</v>
      </c>
      <c r="C4389">
        <f t="shared" si="68"/>
        <v>14392.356395999999</v>
      </c>
      <c r="D4389">
        <v>14027.357354</v>
      </c>
      <c r="E4389">
        <v>364.99904199999997</v>
      </c>
    </row>
    <row r="4390" spans="1:5" x14ac:dyDescent="0.2">
      <c r="A4390" s="2">
        <v>43876</v>
      </c>
      <c r="B4390" s="1">
        <v>0.625</v>
      </c>
      <c r="C4390">
        <f t="shared" si="68"/>
        <v>13797.547868</v>
      </c>
      <c r="D4390">
        <v>13441.032266</v>
      </c>
      <c r="E4390">
        <v>356.515602</v>
      </c>
    </row>
    <row r="4391" spans="1:5" x14ac:dyDescent="0.2">
      <c r="A4391" s="2">
        <v>43876</v>
      </c>
      <c r="B4391" s="1">
        <v>0.63541666666666663</v>
      </c>
      <c r="C4391">
        <f t="shared" si="68"/>
        <v>14111.750431</v>
      </c>
      <c r="D4391">
        <v>13769.013317000001</v>
      </c>
      <c r="E4391">
        <v>342.73711400000002</v>
      </c>
    </row>
    <row r="4392" spans="1:5" x14ac:dyDescent="0.2">
      <c r="A4392" s="2">
        <v>43876</v>
      </c>
      <c r="B4392" s="1">
        <v>0.64583333333333337</v>
      </c>
      <c r="C4392">
        <f t="shared" si="68"/>
        <v>14070.575396</v>
      </c>
      <c r="D4392">
        <v>13733.583640000001</v>
      </c>
      <c r="E4392">
        <v>336.99175600000001</v>
      </c>
    </row>
    <row r="4393" spans="1:5" x14ac:dyDescent="0.2">
      <c r="A4393" s="2">
        <v>43876</v>
      </c>
      <c r="B4393" s="1">
        <v>0.65625</v>
      </c>
      <c r="C4393">
        <f t="shared" si="68"/>
        <v>15142.008572999999</v>
      </c>
      <c r="D4393">
        <v>14813.092578</v>
      </c>
      <c r="E4393">
        <v>328.91599500000001</v>
      </c>
    </row>
    <row r="4394" spans="1:5" x14ac:dyDescent="0.2">
      <c r="A4394" s="2">
        <v>43876</v>
      </c>
      <c r="B4394" s="1">
        <v>0.66666666666666663</v>
      </c>
      <c r="C4394">
        <f t="shared" si="68"/>
        <v>14278.411005</v>
      </c>
      <c r="D4394">
        <v>13920.34254</v>
      </c>
      <c r="E4394">
        <v>358.068465</v>
      </c>
    </row>
    <row r="4395" spans="1:5" x14ac:dyDescent="0.2">
      <c r="A4395" s="2">
        <v>43876</v>
      </c>
      <c r="B4395" s="1">
        <v>0.67708333333333337</v>
      </c>
      <c r="C4395">
        <f t="shared" si="68"/>
        <v>14400.954430000002</v>
      </c>
      <c r="D4395">
        <v>14064.315028000001</v>
      </c>
      <c r="E4395">
        <v>336.63940200000002</v>
      </c>
    </row>
    <row r="4396" spans="1:5" x14ac:dyDescent="0.2">
      <c r="A4396" s="2">
        <v>43876</v>
      </c>
      <c r="B4396" s="1">
        <v>0.6875</v>
      </c>
      <c r="C4396">
        <f t="shared" si="68"/>
        <v>14917.28074</v>
      </c>
      <c r="D4396">
        <v>14580.062952</v>
      </c>
      <c r="E4396">
        <v>337.21778799999998</v>
      </c>
    </row>
    <row r="4397" spans="1:5" x14ac:dyDescent="0.2">
      <c r="A4397" s="2">
        <v>43876</v>
      </c>
      <c r="B4397" s="1">
        <v>0.69791666666666663</v>
      </c>
      <c r="C4397">
        <f t="shared" si="68"/>
        <v>15879.018949000001</v>
      </c>
      <c r="D4397">
        <v>15522.649192000001</v>
      </c>
      <c r="E4397">
        <v>356.36975699999999</v>
      </c>
    </row>
    <row r="4398" spans="1:5" x14ac:dyDescent="0.2">
      <c r="A4398" s="2">
        <v>43876</v>
      </c>
      <c r="B4398" s="1">
        <v>0.70833333333333337</v>
      </c>
      <c r="C4398">
        <f t="shared" si="68"/>
        <v>16934.677786</v>
      </c>
      <c r="D4398">
        <v>16580.115937999999</v>
      </c>
      <c r="E4398">
        <v>354.561848</v>
      </c>
    </row>
    <row r="4399" spans="1:5" x14ac:dyDescent="0.2">
      <c r="A4399" s="2">
        <v>43876</v>
      </c>
      <c r="B4399" s="1">
        <v>0.71875</v>
      </c>
      <c r="C4399">
        <f t="shared" si="68"/>
        <v>18203.495343000002</v>
      </c>
      <c r="D4399">
        <v>17834.231261000001</v>
      </c>
      <c r="E4399">
        <v>369.26408199999997</v>
      </c>
    </row>
    <row r="4400" spans="1:5" x14ac:dyDescent="0.2">
      <c r="A4400" s="2">
        <v>43876</v>
      </c>
      <c r="B4400" s="1">
        <v>0.72916666666666663</v>
      </c>
      <c r="C4400">
        <f t="shared" si="68"/>
        <v>19110.099270999999</v>
      </c>
      <c r="D4400">
        <v>18709.925846999999</v>
      </c>
      <c r="E4400">
        <v>400.17342400000001</v>
      </c>
    </row>
    <row r="4401" spans="1:5" x14ac:dyDescent="0.2">
      <c r="A4401" s="2">
        <v>43876</v>
      </c>
      <c r="B4401" s="1">
        <v>0.73958333333333337</v>
      </c>
      <c r="C4401">
        <f t="shared" si="68"/>
        <v>20771.962782999999</v>
      </c>
      <c r="D4401">
        <v>20332.778359</v>
      </c>
      <c r="E4401">
        <v>439.18442399999998</v>
      </c>
    </row>
    <row r="4402" spans="1:5" x14ac:dyDescent="0.2">
      <c r="A4402" s="2">
        <v>43876</v>
      </c>
      <c r="B4402" s="1">
        <v>0.75</v>
      </c>
      <c r="C4402">
        <f t="shared" si="68"/>
        <v>22209.964778000001</v>
      </c>
      <c r="D4402">
        <v>21740.592354</v>
      </c>
      <c r="E4402">
        <v>469.37242400000002</v>
      </c>
    </row>
    <row r="4403" spans="1:5" x14ac:dyDescent="0.2">
      <c r="A4403" s="2">
        <v>43876</v>
      </c>
      <c r="B4403" s="1">
        <v>0.76041666666666663</v>
      </c>
      <c r="C4403">
        <f t="shared" si="68"/>
        <v>22560.923779000001</v>
      </c>
      <c r="D4403">
        <v>22095.068354999999</v>
      </c>
      <c r="E4403">
        <v>465.85542400000003</v>
      </c>
    </row>
    <row r="4404" spans="1:5" x14ac:dyDescent="0.2">
      <c r="A4404" s="2">
        <v>43876</v>
      </c>
      <c r="B4404" s="1">
        <v>0.77083333333333337</v>
      </c>
      <c r="C4404">
        <f t="shared" si="68"/>
        <v>22281.855784000003</v>
      </c>
      <c r="D4404">
        <v>21830.123360000001</v>
      </c>
      <c r="E4404">
        <v>451.73242399999998</v>
      </c>
    </row>
    <row r="4405" spans="1:5" x14ac:dyDescent="0.2">
      <c r="A4405" s="2">
        <v>43876</v>
      </c>
      <c r="B4405" s="1">
        <v>0.78125</v>
      </c>
      <c r="C4405">
        <f t="shared" si="68"/>
        <v>22016.248788999997</v>
      </c>
      <c r="D4405">
        <v>21571.724364999998</v>
      </c>
      <c r="E4405">
        <v>444.52442400000001</v>
      </c>
    </row>
    <row r="4406" spans="1:5" x14ac:dyDescent="0.2">
      <c r="A4406" s="2">
        <v>43876</v>
      </c>
      <c r="B4406" s="1">
        <v>0.79166666666666663</v>
      </c>
      <c r="C4406">
        <f t="shared" si="68"/>
        <v>21376.984789000002</v>
      </c>
      <c r="D4406">
        <v>20936.004365000001</v>
      </c>
      <c r="E4406">
        <v>440.98042400000003</v>
      </c>
    </row>
    <row r="4407" spans="1:5" x14ac:dyDescent="0.2">
      <c r="A4407" s="2">
        <v>43876</v>
      </c>
      <c r="B4407" s="1">
        <v>0.80208333333333337</v>
      </c>
      <c r="C4407">
        <f t="shared" si="68"/>
        <v>21016.573786000001</v>
      </c>
      <c r="D4407">
        <v>20596.975362000001</v>
      </c>
      <c r="E4407">
        <v>419.59842400000002</v>
      </c>
    </row>
    <row r="4408" spans="1:5" x14ac:dyDescent="0.2">
      <c r="A4408" s="2">
        <v>43876</v>
      </c>
      <c r="B4408" s="1">
        <v>0.8125</v>
      </c>
      <c r="C4408">
        <f t="shared" si="68"/>
        <v>20393.022786000001</v>
      </c>
      <c r="D4408">
        <v>19974.096362</v>
      </c>
      <c r="E4408">
        <v>418.926424</v>
      </c>
    </row>
    <row r="4409" spans="1:5" x14ac:dyDescent="0.2">
      <c r="A4409" s="2">
        <v>43876</v>
      </c>
      <c r="B4409" s="1">
        <v>0.82291666666666663</v>
      </c>
      <c r="C4409">
        <f t="shared" si="68"/>
        <v>19922.931784</v>
      </c>
      <c r="D4409">
        <v>19510.75836</v>
      </c>
      <c r="E4409">
        <v>412.17342400000001</v>
      </c>
    </row>
    <row r="4410" spans="1:5" x14ac:dyDescent="0.2">
      <c r="A4410" s="2">
        <v>43876</v>
      </c>
      <c r="B4410" s="1">
        <v>0.83333333333333337</v>
      </c>
      <c r="C4410">
        <f t="shared" si="68"/>
        <v>19377.122783999999</v>
      </c>
      <c r="D4410">
        <v>18981.68836</v>
      </c>
      <c r="E4410">
        <v>395.43442399999998</v>
      </c>
    </row>
    <row r="4411" spans="1:5" x14ac:dyDescent="0.2">
      <c r="A4411" s="2">
        <v>43876</v>
      </c>
      <c r="B4411" s="1">
        <v>0.84375</v>
      </c>
      <c r="C4411">
        <f t="shared" si="68"/>
        <v>18629.247782999999</v>
      </c>
      <c r="D4411">
        <v>18243.366359</v>
      </c>
      <c r="E4411">
        <v>385.88142399999998</v>
      </c>
    </row>
    <row r="4412" spans="1:5" x14ac:dyDescent="0.2">
      <c r="A4412" s="2">
        <v>43876</v>
      </c>
      <c r="B4412" s="1">
        <v>0.85416666666666663</v>
      </c>
      <c r="C4412">
        <f t="shared" si="68"/>
        <v>17757.843784000001</v>
      </c>
      <c r="D4412">
        <v>17381.398359999999</v>
      </c>
      <c r="E4412">
        <v>376.445424</v>
      </c>
    </row>
    <row r="4413" spans="1:5" x14ac:dyDescent="0.2">
      <c r="A4413" s="2">
        <v>43876</v>
      </c>
      <c r="B4413" s="1">
        <v>0.86458333333333337</v>
      </c>
      <c r="C4413">
        <f t="shared" si="68"/>
        <v>17132.248786</v>
      </c>
      <c r="D4413">
        <v>16770.989362</v>
      </c>
      <c r="E4413">
        <v>361.25942400000002</v>
      </c>
    </row>
    <row r="4414" spans="1:5" x14ac:dyDescent="0.2">
      <c r="A4414" s="2">
        <v>43876</v>
      </c>
      <c r="B4414" s="1">
        <v>0.875</v>
      </c>
      <c r="C4414">
        <f t="shared" si="68"/>
        <v>18051.422789</v>
      </c>
      <c r="D4414">
        <v>17701.411365</v>
      </c>
      <c r="E4414">
        <v>350.01142399999998</v>
      </c>
    </row>
    <row r="4415" spans="1:5" x14ac:dyDescent="0.2">
      <c r="A4415" s="2">
        <v>43876</v>
      </c>
      <c r="B4415" s="1">
        <v>0.88541666666666663</v>
      </c>
      <c r="C4415">
        <f t="shared" si="68"/>
        <v>17658.385791000001</v>
      </c>
      <c r="D4415">
        <v>17316.231367</v>
      </c>
      <c r="E4415">
        <v>342.15442400000001</v>
      </c>
    </row>
    <row r="4416" spans="1:5" x14ac:dyDescent="0.2">
      <c r="A4416" s="2">
        <v>43876</v>
      </c>
      <c r="B4416" s="1">
        <v>0.89583333333333337</v>
      </c>
      <c r="C4416">
        <f t="shared" si="68"/>
        <v>17199.104789000001</v>
      </c>
      <c r="D4416">
        <v>16872.695365</v>
      </c>
      <c r="E4416">
        <v>326.409424</v>
      </c>
    </row>
    <row r="4417" spans="1:5" x14ac:dyDescent="0.2">
      <c r="A4417" s="2">
        <v>43876</v>
      </c>
      <c r="B4417" s="1">
        <v>0.90625</v>
      </c>
      <c r="C4417">
        <f t="shared" si="68"/>
        <v>16547.352785999999</v>
      </c>
      <c r="D4417">
        <v>16231.898362</v>
      </c>
      <c r="E4417">
        <v>315.45442400000002</v>
      </c>
    </row>
    <row r="4418" spans="1:5" x14ac:dyDescent="0.2">
      <c r="A4418" s="2">
        <v>43876</v>
      </c>
      <c r="B4418" s="1">
        <v>0.91666666666666663</v>
      </c>
      <c r="C4418">
        <f t="shared" si="68"/>
        <v>18015.388787</v>
      </c>
      <c r="D4418">
        <v>17685.361363</v>
      </c>
      <c r="E4418">
        <v>330.027424</v>
      </c>
    </row>
    <row r="4419" spans="1:5" x14ac:dyDescent="0.2">
      <c r="A4419" s="2">
        <v>43876</v>
      </c>
      <c r="B4419" s="1">
        <v>0.92708333333333337</v>
      </c>
      <c r="C4419">
        <f t="shared" si="68"/>
        <v>18001.643784999997</v>
      </c>
      <c r="D4419">
        <v>17679.231360999998</v>
      </c>
      <c r="E4419">
        <v>322.41242399999999</v>
      </c>
    </row>
    <row r="4420" spans="1:5" x14ac:dyDescent="0.2">
      <c r="A4420" s="2">
        <v>43876</v>
      </c>
      <c r="B4420" s="1">
        <v>0.9375</v>
      </c>
      <c r="C4420">
        <f t="shared" si="68"/>
        <v>17136.803086</v>
      </c>
      <c r="D4420">
        <v>16826.015662000002</v>
      </c>
      <c r="E4420">
        <v>310.78742399999999</v>
      </c>
    </row>
    <row r="4421" spans="1:5" x14ac:dyDescent="0.2">
      <c r="A4421" s="2">
        <v>43876</v>
      </c>
      <c r="B4421" s="1">
        <v>0.94791666666666663</v>
      </c>
      <c r="C4421">
        <f t="shared" si="68"/>
        <v>16869.965235000003</v>
      </c>
      <c r="D4421">
        <v>16558.481811000001</v>
      </c>
      <c r="E4421">
        <v>311.48342400000001</v>
      </c>
    </row>
    <row r="4422" spans="1:5" x14ac:dyDescent="0.2">
      <c r="A4422" s="2">
        <v>43876</v>
      </c>
      <c r="B4422" s="1">
        <v>0.95833333333333337</v>
      </c>
      <c r="C4422">
        <f t="shared" si="68"/>
        <v>16279.588616999999</v>
      </c>
      <c r="D4422">
        <v>15984.010193</v>
      </c>
      <c r="E4422">
        <v>295.57842399999998</v>
      </c>
    </row>
    <row r="4423" spans="1:5" x14ac:dyDescent="0.2">
      <c r="A4423" s="2">
        <v>43876</v>
      </c>
      <c r="B4423" s="1">
        <v>0.96875</v>
      </c>
      <c r="C4423">
        <f t="shared" si="68"/>
        <v>15626.463384000001</v>
      </c>
      <c r="D4423">
        <v>15329.80096</v>
      </c>
      <c r="E4423">
        <v>296.66242399999999</v>
      </c>
    </row>
    <row r="4424" spans="1:5" x14ac:dyDescent="0.2">
      <c r="A4424" s="2">
        <v>43876</v>
      </c>
      <c r="B4424" s="1">
        <v>0.97916666666666663</v>
      </c>
      <c r="C4424">
        <f t="shared" si="68"/>
        <v>14729.88185</v>
      </c>
      <c r="D4424">
        <v>14459.927426</v>
      </c>
      <c r="E4424">
        <v>269.95442400000002</v>
      </c>
    </row>
    <row r="4425" spans="1:5" x14ac:dyDescent="0.2">
      <c r="A4425" s="2">
        <v>43876</v>
      </c>
      <c r="B4425" s="1">
        <v>0.98958333333333337</v>
      </c>
      <c r="C4425">
        <f t="shared" si="68"/>
        <v>14124.576074000001</v>
      </c>
      <c r="D4425">
        <v>13849.611650000001</v>
      </c>
      <c r="E4425">
        <v>274.96442400000001</v>
      </c>
    </row>
    <row r="4426" spans="1:5" x14ac:dyDescent="0.2">
      <c r="A4426" s="2">
        <v>43877</v>
      </c>
      <c r="B4426" s="1">
        <v>0</v>
      </c>
      <c r="C4426">
        <f t="shared" si="68"/>
        <v>13990.849534000001</v>
      </c>
      <c r="D4426">
        <v>13722.26511</v>
      </c>
      <c r="E4426">
        <v>268.58442400000001</v>
      </c>
    </row>
    <row r="4427" spans="1:5" x14ac:dyDescent="0.2">
      <c r="A4427" s="2">
        <v>43877</v>
      </c>
      <c r="B4427" s="1">
        <v>1.0416666666666666E-2</v>
      </c>
      <c r="C4427">
        <f t="shared" ref="C4427:C4490" si="69">SUM(D4427:E4427)</f>
        <v>13420.848071</v>
      </c>
      <c r="D4427">
        <v>13166.325647</v>
      </c>
      <c r="E4427">
        <v>254.522424</v>
      </c>
    </row>
    <row r="4428" spans="1:5" x14ac:dyDescent="0.2">
      <c r="A4428" s="2">
        <v>43877</v>
      </c>
      <c r="B4428" s="1">
        <v>2.0833333333333332E-2</v>
      </c>
      <c r="C4428">
        <f t="shared" si="69"/>
        <v>12861.902301</v>
      </c>
      <c r="D4428">
        <v>12644.930877000001</v>
      </c>
      <c r="E4428">
        <v>216.97142400000001</v>
      </c>
    </row>
    <row r="4429" spans="1:5" x14ac:dyDescent="0.2">
      <c r="A4429" s="2">
        <v>43877</v>
      </c>
      <c r="B4429" s="1">
        <v>3.125E-2</v>
      </c>
      <c r="C4429">
        <f t="shared" si="69"/>
        <v>12408.734075999999</v>
      </c>
      <c r="D4429">
        <v>12194.582651999999</v>
      </c>
      <c r="E4429">
        <v>214.15142399999999</v>
      </c>
    </row>
    <row r="4430" spans="1:5" x14ac:dyDescent="0.2">
      <c r="A4430" s="2">
        <v>43877</v>
      </c>
      <c r="B4430" s="1">
        <v>4.1666666666666664E-2</v>
      </c>
      <c r="C4430">
        <f t="shared" si="69"/>
        <v>12057.461616999999</v>
      </c>
      <c r="D4430">
        <v>11840.508193</v>
      </c>
      <c r="E4430">
        <v>216.95342400000001</v>
      </c>
    </row>
    <row r="4431" spans="1:5" x14ac:dyDescent="0.2">
      <c r="A4431" s="2">
        <v>43877</v>
      </c>
      <c r="B4431" s="1">
        <v>5.2083333333333336E-2</v>
      </c>
      <c r="C4431">
        <f t="shared" si="69"/>
        <v>11693.710847</v>
      </c>
      <c r="D4431">
        <v>11488.074423</v>
      </c>
      <c r="E4431">
        <v>205.63642400000001</v>
      </c>
    </row>
    <row r="4432" spans="1:5" x14ac:dyDescent="0.2">
      <c r="A4432" s="2">
        <v>43877</v>
      </c>
      <c r="B4432" s="1">
        <v>6.25E-2</v>
      </c>
      <c r="C4432">
        <f t="shared" si="69"/>
        <v>11314.388615</v>
      </c>
      <c r="D4432">
        <v>11100.908191</v>
      </c>
      <c r="E4432">
        <v>213.480424</v>
      </c>
    </row>
    <row r="4433" spans="1:5" x14ac:dyDescent="0.2">
      <c r="A4433" s="2">
        <v>43877</v>
      </c>
      <c r="B4433" s="1">
        <v>7.2916666666666671E-2</v>
      </c>
      <c r="C4433">
        <f t="shared" si="69"/>
        <v>10959.073849999999</v>
      </c>
      <c r="D4433">
        <v>10753.057425999999</v>
      </c>
      <c r="E4433">
        <v>206.016424</v>
      </c>
    </row>
    <row r="4434" spans="1:5" x14ac:dyDescent="0.2">
      <c r="A4434" s="2">
        <v>43877</v>
      </c>
      <c r="B4434" s="1">
        <v>8.3333333333333329E-2</v>
      </c>
      <c r="C4434">
        <f t="shared" si="69"/>
        <v>11118.795389000001</v>
      </c>
      <c r="D4434">
        <v>10917.872965</v>
      </c>
      <c r="E4434">
        <v>200.92242400000001</v>
      </c>
    </row>
    <row r="4435" spans="1:5" x14ac:dyDescent="0.2">
      <c r="A4435" s="2">
        <v>43877</v>
      </c>
      <c r="B4435" s="1">
        <v>9.375E-2</v>
      </c>
      <c r="C4435">
        <f t="shared" si="69"/>
        <v>10919.908083</v>
      </c>
      <c r="D4435">
        <v>10716.994659</v>
      </c>
      <c r="E4435">
        <v>202.91342399999999</v>
      </c>
    </row>
    <row r="4436" spans="1:5" x14ac:dyDescent="0.2">
      <c r="A4436" s="2">
        <v>43877</v>
      </c>
      <c r="B4436" s="1">
        <v>0.10416666666666667</v>
      </c>
      <c r="C4436">
        <f t="shared" si="69"/>
        <v>10843.999848000001</v>
      </c>
      <c r="D4436">
        <v>10646.003424</v>
      </c>
      <c r="E4436">
        <v>197.99642399999999</v>
      </c>
    </row>
    <row r="4437" spans="1:5" x14ac:dyDescent="0.2">
      <c r="A4437" s="2">
        <v>43877</v>
      </c>
      <c r="B4437" s="1">
        <v>0.11458333333333333</v>
      </c>
      <c r="C4437">
        <f t="shared" si="69"/>
        <v>10689.559150000001</v>
      </c>
      <c r="D4437">
        <v>10485.984726000001</v>
      </c>
      <c r="E4437">
        <v>203.57442399999999</v>
      </c>
    </row>
    <row r="4438" spans="1:5" x14ac:dyDescent="0.2">
      <c r="A4438" s="2">
        <v>43877</v>
      </c>
      <c r="B4438" s="1">
        <v>0.125</v>
      </c>
      <c r="C4438">
        <f t="shared" si="69"/>
        <v>10777.042076</v>
      </c>
      <c r="D4438">
        <v>10575.926652</v>
      </c>
      <c r="E4438">
        <v>201.11542399999999</v>
      </c>
    </row>
    <row r="4439" spans="1:5" x14ac:dyDescent="0.2">
      <c r="A4439" s="2">
        <v>43877</v>
      </c>
      <c r="B4439" s="1">
        <v>0.13541666666666666</v>
      </c>
      <c r="C4439">
        <f t="shared" si="69"/>
        <v>10584.876146999999</v>
      </c>
      <c r="D4439">
        <v>10380.208723</v>
      </c>
      <c r="E4439">
        <v>204.66742400000001</v>
      </c>
    </row>
    <row r="4440" spans="1:5" x14ac:dyDescent="0.2">
      <c r="A4440" s="2">
        <v>43877</v>
      </c>
      <c r="B4440" s="1">
        <v>0.14583333333333334</v>
      </c>
      <c r="C4440">
        <f t="shared" si="69"/>
        <v>10558.905993</v>
      </c>
      <c r="D4440">
        <v>10356.972569</v>
      </c>
      <c r="E4440">
        <v>201.933424</v>
      </c>
    </row>
    <row r="4441" spans="1:5" x14ac:dyDescent="0.2">
      <c r="A4441" s="2">
        <v>43877</v>
      </c>
      <c r="B4441" s="1">
        <v>0.15625</v>
      </c>
      <c r="C4441">
        <f t="shared" si="69"/>
        <v>10649.166071000001</v>
      </c>
      <c r="D4441">
        <v>10446.491647000001</v>
      </c>
      <c r="E4441">
        <v>202.67442399999999</v>
      </c>
    </row>
    <row r="4442" spans="1:5" x14ac:dyDescent="0.2">
      <c r="A4442" s="2">
        <v>43877</v>
      </c>
      <c r="B4442" s="1">
        <v>0.16666666666666666</v>
      </c>
      <c r="C4442">
        <f t="shared" si="69"/>
        <v>10717.26584</v>
      </c>
      <c r="D4442">
        <v>10500.098416000001</v>
      </c>
      <c r="E4442">
        <v>217.16742400000001</v>
      </c>
    </row>
    <row r="4443" spans="1:5" x14ac:dyDescent="0.2">
      <c r="A4443" s="2">
        <v>43877</v>
      </c>
      <c r="B4443" s="1">
        <v>0.17708333333333334</v>
      </c>
      <c r="C4443">
        <f t="shared" si="69"/>
        <v>10837.532148</v>
      </c>
      <c r="D4443">
        <v>10612.375724</v>
      </c>
      <c r="E4443">
        <v>225.15642399999999</v>
      </c>
    </row>
    <row r="4444" spans="1:5" x14ac:dyDescent="0.2">
      <c r="A4444" s="2">
        <v>43877</v>
      </c>
      <c r="B4444" s="1">
        <v>0.1875</v>
      </c>
      <c r="C4444">
        <f t="shared" si="69"/>
        <v>11078.201534</v>
      </c>
      <c r="D4444">
        <v>10840.707109999999</v>
      </c>
      <c r="E4444">
        <v>237.49442400000001</v>
      </c>
    </row>
    <row r="4445" spans="1:5" x14ac:dyDescent="0.2">
      <c r="A4445" s="2">
        <v>43877</v>
      </c>
      <c r="B4445" s="1">
        <v>0.19791666666666666</v>
      </c>
      <c r="C4445">
        <f t="shared" si="69"/>
        <v>11131.453914</v>
      </c>
      <c r="D4445">
        <v>10905.60349</v>
      </c>
      <c r="E4445">
        <v>225.850424</v>
      </c>
    </row>
    <row r="4446" spans="1:5" x14ac:dyDescent="0.2">
      <c r="A4446" s="2">
        <v>43877</v>
      </c>
      <c r="B4446" s="1">
        <v>0.20833333333333334</v>
      </c>
      <c r="C4446">
        <f t="shared" si="69"/>
        <v>11576.790145999999</v>
      </c>
      <c r="D4446">
        <v>11354.274722</v>
      </c>
      <c r="E4446">
        <v>222.515424</v>
      </c>
    </row>
    <row r="4447" spans="1:5" x14ac:dyDescent="0.2">
      <c r="A4447" s="2">
        <v>43877</v>
      </c>
      <c r="B4447" s="1">
        <v>0.21875</v>
      </c>
      <c r="C4447">
        <f t="shared" si="69"/>
        <v>11489.87961</v>
      </c>
      <c r="D4447">
        <v>11275.921186</v>
      </c>
      <c r="E4447">
        <v>213.95842400000001</v>
      </c>
    </row>
    <row r="4448" spans="1:5" x14ac:dyDescent="0.2">
      <c r="A4448" s="2">
        <v>43877</v>
      </c>
      <c r="B4448" s="1">
        <v>0.22916666666666666</v>
      </c>
      <c r="C4448">
        <f t="shared" si="69"/>
        <v>11725.770768</v>
      </c>
      <c r="D4448">
        <v>11505.497343999999</v>
      </c>
      <c r="E4448">
        <v>220.27342400000001</v>
      </c>
    </row>
    <row r="4449" spans="1:5" x14ac:dyDescent="0.2">
      <c r="A4449" s="2">
        <v>43877</v>
      </c>
      <c r="B4449" s="1">
        <v>0.23958333333333334</v>
      </c>
      <c r="C4449">
        <f t="shared" si="69"/>
        <v>11415.125227999999</v>
      </c>
      <c r="D4449">
        <v>11196.054803999999</v>
      </c>
      <c r="E4449">
        <v>219.070424</v>
      </c>
    </row>
    <row r="4450" spans="1:5" x14ac:dyDescent="0.2">
      <c r="A4450" s="2">
        <v>43877</v>
      </c>
      <c r="B4450" s="1">
        <v>0.25</v>
      </c>
      <c r="C4450">
        <f t="shared" si="69"/>
        <v>10553.103916</v>
      </c>
      <c r="D4450">
        <v>10336.986492</v>
      </c>
      <c r="E4450">
        <v>216.117424</v>
      </c>
    </row>
    <row r="4451" spans="1:5" x14ac:dyDescent="0.2">
      <c r="A4451" s="2">
        <v>43877</v>
      </c>
      <c r="B4451" s="1">
        <v>0.26041666666666669</v>
      </c>
      <c r="C4451">
        <f t="shared" si="69"/>
        <v>10293.364606000001</v>
      </c>
      <c r="D4451">
        <v>10075.591182</v>
      </c>
      <c r="E4451">
        <v>217.77342400000001</v>
      </c>
    </row>
    <row r="4452" spans="1:5" x14ac:dyDescent="0.2">
      <c r="A4452" s="2">
        <v>43877</v>
      </c>
      <c r="B4452" s="1">
        <v>0.27083333333333331</v>
      </c>
      <c r="C4452">
        <f t="shared" si="69"/>
        <v>10575.083221000001</v>
      </c>
      <c r="D4452">
        <v>10359.784797</v>
      </c>
      <c r="E4452">
        <v>215.29842400000001</v>
      </c>
    </row>
    <row r="4453" spans="1:5" x14ac:dyDescent="0.2">
      <c r="A4453" s="2">
        <v>43877</v>
      </c>
      <c r="B4453" s="1">
        <v>0.28125</v>
      </c>
      <c r="C4453">
        <f t="shared" si="69"/>
        <v>10884.863221000001</v>
      </c>
      <c r="D4453">
        <v>10661.331797000001</v>
      </c>
      <c r="E4453">
        <v>223.53142399999999</v>
      </c>
    </row>
    <row r="4454" spans="1:5" x14ac:dyDescent="0.2">
      <c r="A4454" s="2">
        <v>43877</v>
      </c>
      <c r="B4454" s="1">
        <v>0.29166666666666669</v>
      </c>
      <c r="C4454">
        <f t="shared" si="69"/>
        <v>11405.909529</v>
      </c>
      <c r="D4454">
        <v>11168.548105</v>
      </c>
      <c r="E4454">
        <v>237.361424</v>
      </c>
    </row>
    <row r="4455" spans="1:5" x14ac:dyDescent="0.2">
      <c r="A4455" s="2">
        <v>43877</v>
      </c>
      <c r="B4455" s="1">
        <v>0.30208333333333331</v>
      </c>
      <c r="C4455">
        <f t="shared" si="69"/>
        <v>11664.591755000001</v>
      </c>
      <c r="D4455">
        <v>11417.713331000001</v>
      </c>
      <c r="E4455">
        <v>246.878424</v>
      </c>
    </row>
    <row r="4456" spans="1:5" x14ac:dyDescent="0.2">
      <c r="A4456" s="2">
        <v>43877</v>
      </c>
      <c r="B4456" s="1">
        <v>0.3125</v>
      </c>
      <c r="C4456">
        <f t="shared" si="69"/>
        <v>12086.850570999999</v>
      </c>
      <c r="D4456">
        <v>11834.835147</v>
      </c>
      <c r="E4456">
        <v>252.015424</v>
      </c>
    </row>
    <row r="4457" spans="1:5" x14ac:dyDescent="0.2">
      <c r="A4457" s="2">
        <v>43877</v>
      </c>
      <c r="B4457" s="1">
        <v>0.32291666666666669</v>
      </c>
      <c r="C4457">
        <f t="shared" si="69"/>
        <v>12633.872015000001</v>
      </c>
      <c r="D4457">
        <v>12370.095583</v>
      </c>
      <c r="E4457">
        <v>263.776432</v>
      </c>
    </row>
    <row r="4458" spans="1:5" x14ac:dyDescent="0.2">
      <c r="A4458" s="2">
        <v>43877</v>
      </c>
      <c r="B4458" s="1">
        <v>0.33333333333333331</v>
      </c>
      <c r="C4458">
        <f t="shared" si="69"/>
        <v>13163.64747</v>
      </c>
      <c r="D4458">
        <v>12870.40481</v>
      </c>
      <c r="E4458">
        <v>293.24266</v>
      </c>
    </row>
    <row r="4459" spans="1:5" x14ac:dyDescent="0.2">
      <c r="A4459" s="2">
        <v>43877</v>
      </c>
      <c r="B4459" s="1">
        <v>0.34375</v>
      </c>
      <c r="C4459">
        <f t="shared" si="69"/>
        <v>13962.878816</v>
      </c>
      <c r="D4459">
        <v>13642.49152</v>
      </c>
      <c r="E4459">
        <v>320.38729599999999</v>
      </c>
    </row>
    <row r="4460" spans="1:5" x14ac:dyDescent="0.2">
      <c r="A4460" s="2">
        <v>43877</v>
      </c>
      <c r="B4460" s="1">
        <v>0.35416666666666669</v>
      </c>
      <c r="C4460">
        <f t="shared" si="69"/>
        <v>14835.705338</v>
      </c>
      <c r="D4460">
        <v>14505.140127999999</v>
      </c>
      <c r="E4460">
        <v>330.56520999999998</v>
      </c>
    </row>
    <row r="4461" spans="1:5" x14ac:dyDescent="0.2">
      <c r="A4461" s="2">
        <v>43877</v>
      </c>
      <c r="B4461" s="1">
        <v>0.36458333333333331</v>
      </c>
      <c r="C4461">
        <f t="shared" si="69"/>
        <v>15395.474391</v>
      </c>
      <c r="D4461">
        <v>15061.771113999999</v>
      </c>
      <c r="E4461">
        <v>333.70327700000001</v>
      </c>
    </row>
    <row r="4462" spans="1:5" x14ac:dyDescent="0.2">
      <c r="A4462" s="2">
        <v>43877</v>
      </c>
      <c r="B4462" s="1">
        <v>0.375</v>
      </c>
      <c r="C4462">
        <f t="shared" si="69"/>
        <v>15817.953310999999</v>
      </c>
      <c r="D4462">
        <v>15460.612303</v>
      </c>
      <c r="E4462">
        <v>357.34100799999999</v>
      </c>
    </row>
    <row r="4463" spans="1:5" x14ac:dyDescent="0.2">
      <c r="A4463" s="2">
        <v>43877</v>
      </c>
      <c r="B4463" s="1">
        <v>0.38541666666666669</v>
      </c>
      <c r="C4463">
        <f t="shared" si="69"/>
        <v>16331.395815000002</v>
      </c>
      <c r="D4463">
        <v>15966.656618000001</v>
      </c>
      <c r="E4463">
        <v>364.73919699999999</v>
      </c>
    </row>
    <row r="4464" spans="1:5" x14ac:dyDescent="0.2">
      <c r="A4464" s="2">
        <v>43877</v>
      </c>
      <c r="B4464" s="1">
        <v>0.39583333333333331</v>
      </c>
      <c r="C4464">
        <f t="shared" si="69"/>
        <v>16691.946898000002</v>
      </c>
      <c r="D4464">
        <v>16300.250233000001</v>
      </c>
      <c r="E4464">
        <v>391.696665</v>
      </c>
    </row>
    <row r="4465" spans="1:5" x14ac:dyDescent="0.2">
      <c r="A4465" s="2">
        <v>43877</v>
      </c>
      <c r="B4465" s="1">
        <v>0.40625</v>
      </c>
      <c r="C4465">
        <f t="shared" si="69"/>
        <v>16781.724688999999</v>
      </c>
      <c r="D4465">
        <v>16376.328722</v>
      </c>
      <c r="E4465">
        <v>405.39596699999998</v>
      </c>
    </row>
    <row r="4466" spans="1:5" x14ac:dyDescent="0.2">
      <c r="A4466" s="2">
        <v>43877</v>
      </c>
      <c r="B4466" s="1">
        <v>0.41666666666666669</v>
      </c>
      <c r="C4466">
        <f t="shared" si="69"/>
        <v>17480.586554000001</v>
      </c>
      <c r="D4466">
        <v>17065.993015</v>
      </c>
      <c r="E4466">
        <v>414.59353900000002</v>
      </c>
    </row>
    <row r="4467" spans="1:5" x14ac:dyDescent="0.2">
      <c r="A4467" s="2">
        <v>43877</v>
      </c>
      <c r="B4467" s="1">
        <v>0.42708333333333331</v>
      </c>
      <c r="C4467">
        <f t="shared" si="69"/>
        <v>17741.147867000003</v>
      </c>
      <c r="D4467">
        <v>17295.196521000002</v>
      </c>
      <c r="E4467">
        <v>445.951346</v>
      </c>
    </row>
    <row r="4468" spans="1:5" x14ac:dyDescent="0.2">
      <c r="A4468" s="2">
        <v>43877</v>
      </c>
      <c r="B4468" s="1">
        <v>0.4375</v>
      </c>
      <c r="C4468">
        <f t="shared" si="69"/>
        <v>18404.881135</v>
      </c>
      <c r="D4468">
        <v>17938.609984999999</v>
      </c>
      <c r="E4468">
        <v>466.27114999999998</v>
      </c>
    </row>
    <row r="4469" spans="1:5" x14ac:dyDescent="0.2">
      <c r="A4469" s="2">
        <v>43877</v>
      </c>
      <c r="B4469" s="1">
        <v>0.44791666666666669</v>
      </c>
      <c r="C4469">
        <f t="shared" si="69"/>
        <v>18702.898104</v>
      </c>
      <c r="D4469">
        <v>18182.078276</v>
      </c>
      <c r="E4469">
        <v>520.81982800000003</v>
      </c>
    </row>
    <row r="4470" spans="1:5" x14ac:dyDescent="0.2">
      <c r="A4470" s="2">
        <v>43877</v>
      </c>
      <c r="B4470" s="1">
        <v>0.45833333333333331</v>
      </c>
      <c r="C4470">
        <f t="shared" si="69"/>
        <v>18736.2588</v>
      </c>
      <c r="D4470">
        <v>18214.634946999999</v>
      </c>
      <c r="E4470">
        <v>521.62385300000005</v>
      </c>
    </row>
    <row r="4471" spans="1:5" x14ac:dyDescent="0.2">
      <c r="A4471" s="2">
        <v>43877</v>
      </c>
      <c r="B4471" s="1">
        <v>0.46875</v>
      </c>
      <c r="C4471">
        <f t="shared" si="69"/>
        <v>19049.088211999999</v>
      </c>
      <c r="D4471">
        <v>18527.695656</v>
      </c>
      <c r="E4471">
        <v>521.39255600000001</v>
      </c>
    </row>
    <row r="4472" spans="1:5" x14ac:dyDescent="0.2">
      <c r="A4472" s="2">
        <v>43877</v>
      </c>
      <c r="B4472" s="1">
        <v>0.47916666666666669</v>
      </c>
      <c r="C4472">
        <f t="shared" si="69"/>
        <v>20089.379336000002</v>
      </c>
      <c r="D4472">
        <v>19558.199194000001</v>
      </c>
      <c r="E4472">
        <v>531.18014200000005</v>
      </c>
    </row>
    <row r="4473" spans="1:5" x14ac:dyDescent="0.2">
      <c r="A4473" s="2">
        <v>43877</v>
      </c>
      <c r="B4473" s="1">
        <v>0.48958333333333331</v>
      </c>
      <c r="C4473">
        <f t="shared" si="69"/>
        <v>19909.115540000003</v>
      </c>
      <c r="D4473">
        <v>19392.579450000001</v>
      </c>
      <c r="E4473">
        <v>516.53608999999994</v>
      </c>
    </row>
    <row r="4474" spans="1:5" x14ac:dyDescent="0.2">
      <c r="A4474" s="2">
        <v>43877</v>
      </c>
      <c r="B4474" s="1">
        <v>0.5</v>
      </c>
      <c r="C4474">
        <f t="shared" si="69"/>
        <v>19922.313859000002</v>
      </c>
      <c r="D4474">
        <v>19438.109828000001</v>
      </c>
      <c r="E4474">
        <v>484.20403099999999</v>
      </c>
    </row>
    <row r="4475" spans="1:5" x14ac:dyDescent="0.2">
      <c r="A4475" s="2">
        <v>43877</v>
      </c>
      <c r="B4475" s="1">
        <v>0.51041666666666663</v>
      </c>
      <c r="C4475">
        <f t="shared" si="69"/>
        <v>19383.564994</v>
      </c>
      <c r="D4475">
        <v>18936.789379000002</v>
      </c>
      <c r="E4475">
        <v>446.77561500000002</v>
      </c>
    </row>
    <row r="4476" spans="1:5" x14ac:dyDescent="0.2">
      <c r="A4476" s="2">
        <v>43877</v>
      </c>
      <c r="B4476" s="1">
        <v>0.52083333333333337</v>
      </c>
      <c r="C4476">
        <f t="shared" si="69"/>
        <v>18897.723757</v>
      </c>
      <c r="D4476">
        <v>18447.813042999998</v>
      </c>
      <c r="E4476">
        <v>449.91071399999998</v>
      </c>
    </row>
    <row r="4477" spans="1:5" x14ac:dyDescent="0.2">
      <c r="A4477" s="2">
        <v>43877</v>
      </c>
      <c r="B4477" s="1">
        <v>0.53125</v>
      </c>
      <c r="C4477">
        <f t="shared" si="69"/>
        <v>18596.769947000001</v>
      </c>
      <c r="D4477">
        <v>18153.420217999999</v>
      </c>
      <c r="E4477">
        <v>443.34972900000002</v>
      </c>
    </row>
    <row r="4478" spans="1:5" x14ac:dyDescent="0.2">
      <c r="A4478" s="2">
        <v>43877</v>
      </c>
      <c r="B4478" s="1">
        <v>0.54166666666666663</v>
      </c>
      <c r="C4478">
        <f t="shared" si="69"/>
        <v>16984.175591000003</v>
      </c>
      <c r="D4478">
        <v>16560.509580000002</v>
      </c>
      <c r="E4478">
        <v>423.66601100000003</v>
      </c>
    </row>
    <row r="4479" spans="1:5" x14ac:dyDescent="0.2">
      <c r="A4479" s="2">
        <v>43877</v>
      </c>
      <c r="B4479" s="1">
        <v>0.55208333333333337</v>
      </c>
      <c r="C4479">
        <f t="shared" si="69"/>
        <v>15840.122115999999</v>
      </c>
      <c r="D4479">
        <v>15442.235849999999</v>
      </c>
      <c r="E4479">
        <v>397.88626599999998</v>
      </c>
    </row>
    <row r="4480" spans="1:5" x14ac:dyDescent="0.2">
      <c r="A4480" s="2">
        <v>43877</v>
      </c>
      <c r="B4480" s="1">
        <v>0.5625</v>
      </c>
      <c r="C4480">
        <f t="shared" si="69"/>
        <v>16825.506346999999</v>
      </c>
      <c r="D4480">
        <v>16453.828046999999</v>
      </c>
      <c r="E4480">
        <v>371.67829999999998</v>
      </c>
    </row>
    <row r="4481" spans="1:5" x14ac:dyDescent="0.2">
      <c r="A4481" s="2">
        <v>43877</v>
      </c>
      <c r="B4481" s="1">
        <v>0.57291666666666663</v>
      </c>
      <c r="C4481">
        <f t="shared" si="69"/>
        <v>15640.824166</v>
      </c>
      <c r="D4481">
        <v>15294.927108</v>
      </c>
      <c r="E4481">
        <v>345.89705800000002</v>
      </c>
    </row>
    <row r="4482" spans="1:5" x14ac:dyDescent="0.2">
      <c r="A4482" s="2">
        <v>43877</v>
      </c>
      <c r="B4482" s="1">
        <v>0.58333333333333337</v>
      </c>
      <c r="C4482">
        <f t="shared" si="69"/>
        <v>15490.712619</v>
      </c>
      <c r="D4482">
        <v>15158.994489999999</v>
      </c>
      <c r="E4482">
        <v>331.71812899999998</v>
      </c>
    </row>
    <row r="4483" spans="1:5" x14ac:dyDescent="0.2">
      <c r="A4483" s="2">
        <v>43877</v>
      </c>
      <c r="B4483" s="1">
        <v>0.59375</v>
      </c>
      <c r="C4483">
        <f t="shared" si="69"/>
        <v>14936.635895000001</v>
      </c>
      <c r="D4483">
        <v>14624.690162000001</v>
      </c>
      <c r="E4483">
        <v>311.94573300000002</v>
      </c>
    </row>
    <row r="4484" spans="1:5" x14ac:dyDescent="0.2">
      <c r="A4484" s="2">
        <v>43877</v>
      </c>
      <c r="B4484" s="1">
        <v>0.60416666666666663</v>
      </c>
      <c r="C4484">
        <f t="shared" si="69"/>
        <v>14940.563767</v>
      </c>
      <c r="D4484">
        <v>14612.161636999999</v>
      </c>
      <c r="E4484">
        <v>328.40213</v>
      </c>
    </row>
    <row r="4485" spans="1:5" x14ac:dyDescent="0.2">
      <c r="A4485" s="2">
        <v>43877</v>
      </c>
      <c r="B4485" s="1">
        <v>0.61458333333333337</v>
      </c>
      <c r="C4485">
        <f t="shared" si="69"/>
        <v>14679.377409999999</v>
      </c>
      <c r="D4485">
        <v>14348.056927</v>
      </c>
      <c r="E4485">
        <v>331.32048300000002</v>
      </c>
    </row>
    <row r="4486" spans="1:5" x14ac:dyDescent="0.2">
      <c r="A4486" s="2">
        <v>43877</v>
      </c>
      <c r="B4486" s="1">
        <v>0.625</v>
      </c>
      <c r="C4486">
        <f t="shared" si="69"/>
        <v>15143.560307</v>
      </c>
      <c r="D4486">
        <v>14831.280323999999</v>
      </c>
      <c r="E4486">
        <v>312.27998300000002</v>
      </c>
    </row>
    <row r="4487" spans="1:5" x14ac:dyDescent="0.2">
      <c r="A4487" s="2">
        <v>43877</v>
      </c>
      <c r="B4487" s="1">
        <v>0.63541666666666663</v>
      </c>
      <c r="C4487">
        <f t="shared" si="69"/>
        <v>14706.391992999999</v>
      </c>
      <c r="D4487">
        <v>14396.799673</v>
      </c>
      <c r="E4487">
        <v>309.59231999999997</v>
      </c>
    </row>
    <row r="4488" spans="1:5" x14ac:dyDescent="0.2">
      <c r="A4488" s="2">
        <v>43877</v>
      </c>
      <c r="B4488" s="1">
        <v>0.64583333333333337</v>
      </c>
      <c r="C4488">
        <f t="shared" si="69"/>
        <v>14501.725984000001</v>
      </c>
      <c r="D4488">
        <v>14197.747497</v>
      </c>
      <c r="E4488">
        <v>303.97848699999997</v>
      </c>
    </row>
    <row r="4489" spans="1:5" x14ac:dyDescent="0.2">
      <c r="A4489" s="2">
        <v>43877</v>
      </c>
      <c r="B4489" s="1">
        <v>0.65625</v>
      </c>
      <c r="C4489">
        <f t="shared" si="69"/>
        <v>14712.470751999999</v>
      </c>
      <c r="D4489">
        <v>14402.332796999999</v>
      </c>
      <c r="E4489">
        <v>310.13795499999998</v>
      </c>
    </row>
    <row r="4490" spans="1:5" x14ac:dyDescent="0.2">
      <c r="A4490" s="2">
        <v>43877</v>
      </c>
      <c r="B4490" s="1">
        <v>0.66666666666666663</v>
      </c>
      <c r="C4490">
        <f t="shared" si="69"/>
        <v>15008.732135</v>
      </c>
      <c r="D4490">
        <v>14704.847142000001</v>
      </c>
      <c r="E4490">
        <v>303.88499300000001</v>
      </c>
    </row>
    <row r="4491" spans="1:5" x14ac:dyDescent="0.2">
      <c r="A4491" s="2">
        <v>43877</v>
      </c>
      <c r="B4491" s="1">
        <v>0.67708333333333337</v>
      </c>
      <c r="C4491">
        <f t="shared" ref="C4491:C4554" si="70">SUM(D4491:E4491)</f>
        <v>15324.082849999999</v>
      </c>
      <c r="D4491">
        <v>15012.212102</v>
      </c>
      <c r="E4491">
        <v>311.87074799999999</v>
      </c>
    </row>
    <row r="4492" spans="1:5" x14ac:dyDescent="0.2">
      <c r="A4492" s="2">
        <v>43877</v>
      </c>
      <c r="B4492" s="1">
        <v>0.6875</v>
      </c>
      <c r="C4492">
        <f t="shared" si="70"/>
        <v>15445.225045000001</v>
      </c>
      <c r="D4492">
        <v>15114.704904</v>
      </c>
      <c r="E4492">
        <v>330.52014100000002</v>
      </c>
    </row>
    <row r="4493" spans="1:5" x14ac:dyDescent="0.2">
      <c r="A4493" s="2">
        <v>43877</v>
      </c>
      <c r="B4493" s="1">
        <v>0.69791666666666663</v>
      </c>
      <c r="C4493">
        <f t="shared" si="70"/>
        <v>15833.397382000001</v>
      </c>
      <c r="D4493">
        <v>15510.011189000001</v>
      </c>
      <c r="E4493">
        <v>323.38619299999999</v>
      </c>
    </row>
    <row r="4494" spans="1:5" x14ac:dyDescent="0.2">
      <c r="A4494" s="2">
        <v>43877</v>
      </c>
      <c r="B4494" s="1">
        <v>0.70833333333333337</v>
      </c>
      <c r="C4494">
        <f t="shared" si="70"/>
        <v>16423.183756999999</v>
      </c>
      <c r="D4494">
        <v>16091.123629</v>
      </c>
      <c r="E4494">
        <v>332.06012800000002</v>
      </c>
    </row>
    <row r="4495" spans="1:5" x14ac:dyDescent="0.2">
      <c r="A4495" s="2">
        <v>43877</v>
      </c>
      <c r="B4495" s="1">
        <v>0.71875</v>
      </c>
      <c r="C4495">
        <f t="shared" si="70"/>
        <v>17293.227100999997</v>
      </c>
      <c r="D4495">
        <v>16942.106328999998</v>
      </c>
      <c r="E4495">
        <v>351.12077199999999</v>
      </c>
    </row>
    <row r="4496" spans="1:5" x14ac:dyDescent="0.2">
      <c r="A4496" s="2">
        <v>43877</v>
      </c>
      <c r="B4496" s="1">
        <v>0.72916666666666663</v>
      </c>
      <c r="C4496">
        <f t="shared" si="70"/>
        <v>17833.460518</v>
      </c>
      <c r="D4496">
        <v>17457.878094</v>
      </c>
      <c r="E4496">
        <v>375.582424</v>
      </c>
    </row>
    <row r="4497" spans="1:5" x14ac:dyDescent="0.2">
      <c r="A4497" s="2">
        <v>43877</v>
      </c>
      <c r="B4497" s="1">
        <v>0.73958333333333337</v>
      </c>
      <c r="C4497">
        <f t="shared" si="70"/>
        <v>19461.008754999999</v>
      </c>
      <c r="D4497">
        <v>19061.763330999998</v>
      </c>
      <c r="E4497">
        <v>399.24542400000001</v>
      </c>
    </row>
    <row r="4498" spans="1:5" x14ac:dyDescent="0.2">
      <c r="A4498" s="2">
        <v>43877</v>
      </c>
      <c r="B4498" s="1">
        <v>0.75</v>
      </c>
      <c r="C4498">
        <f t="shared" si="70"/>
        <v>20817.226755</v>
      </c>
      <c r="D4498">
        <v>20382.564331000001</v>
      </c>
      <c r="E4498">
        <v>434.66242399999999</v>
      </c>
    </row>
    <row r="4499" spans="1:5" x14ac:dyDescent="0.2">
      <c r="A4499" s="2">
        <v>43877</v>
      </c>
      <c r="B4499" s="1">
        <v>0.76041666666666663</v>
      </c>
      <c r="C4499">
        <f t="shared" si="70"/>
        <v>21157.162755000001</v>
      </c>
      <c r="D4499">
        <v>20715.650331000001</v>
      </c>
      <c r="E4499">
        <v>441.51242400000001</v>
      </c>
    </row>
    <row r="4500" spans="1:5" x14ac:dyDescent="0.2">
      <c r="A4500" s="2">
        <v>43877</v>
      </c>
      <c r="B4500" s="1">
        <v>0.77083333333333337</v>
      </c>
      <c r="C4500">
        <f t="shared" si="70"/>
        <v>21400.584757000001</v>
      </c>
      <c r="D4500">
        <v>20948.721333000001</v>
      </c>
      <c r="E4500">
        <v>451.86342400000001</v>
      </c>
    </row>
    <row r="4501" spans="1:5" x14ac:dyDescent="0.2">
      <c r="A4501" s="2">
        <v>43877</v>
      </c>
      <c r="B4501" s="1">
        <v>0.78125</v>
      </c>
      <c r="C4501">
        <f t="shared" si="70"/>
        <v>20855.601758000001</v>
      </c>
      <c r="D4501">
        <v>20410.270334000001</v>
      </c>
      <c r="E4501">
        <v>445.33142400000003</v>
      </c>
    </row>
    <row r="4502" spans="1:5" x14ac:dyDescent="0.2">
      <c r="A4502" s="2">
        <v>43877</v>
      </c>
      <c r="B4502" s="1">
        <v>0.79166666666666663</v>
      </c>
      <c r="C4502">
        <f t="shared" si="70"/>
        <v>20469.737755000002</v>
      </c>
      <c r="D4502">
        <v>20037.808331</v>
      </c>
      <c r="E4502">
        <v>431.92942399999998</v>
      </c>
    </row>
    <row r="4503" spans="1:5" x14ac:dyDescent="0.2">
      <c r="A4503" s="2">
        <v>43877</v>
      </c>
      <c r="B4503" s="1">
        <v>0.80208333333333337</v>
      </c>
      <c r="C4503">
        <f t="shared" si="70"/>
        <v>19855.771755000002</v>
      </c>
      <c r="D4503">
        <v>19445.990331000001</v>
      </c>
      <c r="E4503">
        <v>409.78142400000002</v>
      </c>
    </row>
    <row r="4504" spans="1:5" x14ac:dyDescent="0.2">
      <c r="A4504" s="2">
        <v>43877</v>
      </c>
      <c r="B4504" s="1">
        <v>0.8125</v>
      </c>
      <c r="C4504">
        <f t="shared" si="70"/>
        <v>19566.355754999997</v>
      </c>
      <c r="D4504">
        <v>19161.854330999999</v>
      </c>
      <c r="E4504">
        <v>404.50142399999999</v>
      </c>
    </row>
    <row r="4505" spans="1:5" x14ac:dyDescent="0.2">
      <c r="A4505" s="2">
        <v>43877</v>
      </c>
      <c r="B4505" s="1">
        <v>0.82291666666666663</v>
      </c>
      <c r="C4505">
        <f t="shared" si="70"/>
        <v>19041.143755000001</v>
      </c>
      <c r="D4505">
        <v>18651.276331000001</v>
      </c>
      <c r="E4505">
        <v>389.86742400000003</v>
      </c>
    </row>
    <row r="4506" spans="1:5" x14ac:dyDescent="0.2">
      <c r="A4506" s="2">
        <v>43877</v>
      </c>
      <c r="B4506" s="1">
        <v>0.83333333333333337</v>
      </c>
      <c r="C4506">
        <f t="shared" si="70"/>
        <v>18570.044754999999</v>
      </c>
      <c r="D4506">
        <v>18186.216331</v>
      </c>
      <c r="E4506">
        <v>383.82842399999998</v>
      </c>
    </row>
    <row r="4507" spans="1:5" x14ac:dyDescent="0.2">
      <c r="A4507" s="2">
        <v>43877</v>
      </c>
      <c r="B4507" s="1">
        <v>0.84375</v>
      </c>
      <c r="C4507">
        <f t="shared" si="70"/>
        <v>17657.721755999999</v>
      </c>
      <c r="D4507">
        <v>17294.941331999999</v>
      </c>
      <c r="E4507">
        <v>362.78042399999998</v>
      </c>
    </row>
    <row r="4508" spans="1:5" x14ac:dyDescent="0.2">
      <c r="A4508" s="2">
        <v>43877</v>
      </c>
      <c r="B4508" s="1">
        <v>0.85416666666666663</v>
      </c>
      <c r="C4508">
        <f t="shared" si="70"/>
        <v>17046.714758999999</v>
      </c>
      <c r="D4508">
        <v>16699.008334999999</v>
      </c>
      <c r="E4508">
        <v>347.70642400000003</v>
      </c>
    </row>
    <row r="4509" spans="1:5" x14ac:dyDescent="0.2">
      <c r="A4509" s="2">
        <v>43877</v>
      </c>
      <c r="B4509" s="1">
        <v>0.86458333333333337</v>
      </c>
      <c r="C4509">
        <f t="shared" si="70"/>
        <v>16422.598754999999</v>
      </c>
      <c r="D4509">
        <v>16092.378331</v>
      </c>
      <c r="E4509">
        <v>330.22042399999998</v>
      </c>
    </row>
    <row r="4510" spans="1:5" x14ac:dyDescent="0.2">
      <c r="A4510" s="2">
        <v>43877</v>
      </c>
      <c r="B4510" s="1">
        <v>0.875</v>
      </c>
      <c r="C4510">
        <f t="shared" si="70"/>
        <v>16840.567755</v>
      </c>
      <c r="D4510">
        <v>16523.909330999999</v>
      </c>
      <c r="E4510">
        <v>316.65842400000002</v>
      </c>
    </row>
    <row r="4511" spans="1:5" x14ac:dyDescent="0.2">
      <c r="A4511" s="2">
        <v>43877</v>
      </c>
      <c r="B4511" s="1">
        <v>0.88541666666666663</v>
      </c>
      <c r="C4511">
        <f t="shared" si="70"/>
        <v>16441.523754999998</v>
      </c>
      <c r="D4511">
        <v>16125.982330999999</v>
      </c>
      <c r="E4511">
        <v>315.54142400000001</v>
      </c>
    </row>
    <row r="4512" spans="1:5" x14ac:dyDescent="0.2">
      <c r="A4512" s="2">
        <v>43877</v>
      </c>
      <c r="B4512" s="1">
        <v>0.89583333333333337</v>
      </c>
      <c r="C4512">
        <f t="shared" si="70"/>
        <v>15819.493755</v>
      </c>
      <c r="D4512">
        <v>15516.448331</v>
      </c>
      <c r="E4512">
        <v>303.04542400000003</v>
      </c>
    </row>
    <row r="4513" spans="1:5" x14ac:dyDescent="0.2">
      <c r="A4513" s="2">
        <v>43877</v>
      </c>
      <c r="B4513" s="1">
        <v>0.90625</v>
      </c>
      <c r="C4513">
        <f t="shared" si="70"/>
        <v>15385.376755000001</v>
      </c>
      <c r="D4513">
        <v>15089.576331</v>
      </c>
      <c r="E4513">
        <v>295.80042400000002</v>
      </c>
    </row>
    <row r="4514" spans="1:5" x14ac:dyDescent="0.2">
      <c r="A4514" s="2">
        <v>43877</v>
      </c>
      <c r="B4514" s="1">
        <v>0.91666666666666663</v>
      </c>
      <c r="C4514">
        <f t="shared" si="70"/>
        <v>16428.378754999998</v>
      </c>
      <c r="D4514">
        <v>16139.832331</v>
      </c>
      <c r="E4514">
        <v>288.546424</v>
      </c>
    </row>
    <row r="4515" spans="1:5" x14ac:dyDescent="0.2">
      <c r="A4515" s="2">
        <v>43877</v>
      </c>
      <c r="B4515" s="1">
        <v>0.92708333333333337</v>
      </c>
      <c r="C4515">
        <f t="shared" si="70"/>
        <v>16114.623758000002</v>
      </c>
      <c r="D4515">
        <v>15825.628334000001</v>
      </c>
      <c r="E4515">
        <v>288.99542400000001</v>
      </c>
    </row>
    <row r="4516" spans="1:5" x14ac:dyDescent="0.2">
      <c r="A4516" s="2">
        <v>43877</v>
      </c>
      <c r="B4516" s="1">
        <v>0.9375</v>
      </c>
      <c r="C4516">
        <f t="shared" si="70"/>
        <v>15273.148756000001</v>
      </c>
      <c r="D4516">
        <v>15008.058332000001</v>
      </c>
      <c r="E4516">
        <v>265.09042399999998</v>
      </c>
    </row>
    <row r="4517" spans="1:5" x14ac:dyDescent="0.2">
      <c r="A4517" s="2">
        <v>43877</v>
      </c>
      <c r="B4517" s="1">
        <v>0.94791666666666663</v>
      </c>
      <c r="C4517">
        <f t="shared" si="70"/>
        <v>14710.498754999999</v>
      </c>
      <c r="D4517">
        <v>14450.437330999999</v>
      </c>
      <c r="E4517">
        <v>260.06142399999999</v>
      </c>
    </row>
    <row r="4518" spans="1:5" x14ac:dyDescent="0.2">
      <c r="A4518" s="2">
        <v>43877</v>
      </c>
      <c r="B4518" s="1">
        <v>0.95833333333333337</v>
      </c>
      <c r="C4518">
        <f t="shared" si="70"/>
        <v>14230.959755</v>
      </c>
      <c r="D4518">
        <v>13975.432331</v>
      </c>
      <c r="E4518">
        <v>255.527424</v>
      </c>
    </row>
    <row r="4519" spans="1:5" x14ac:dyDescent="0.2">
      <c r="A4519" s="2">
        <v>43877</v>
      </c>
      <c r="B4519" s="1">
        <v>0.96875</v>
      </c>
      <c r="C4519">
        <f t="shared" si="70"/>
        <v>13215.185755</v>
      </c>
      <c r="D4519">
        <v>12966.924331</v>
      </c>
      <c r="E4519">
        <v>248.26142400000001</v>
      </c>
    </row>
    <row r="4520" spans="1:5" x14ac:dyDescent="0.2">
      <c r="A4520" s="2">
        <v>43877</v>
      </c>
      <c r="B4520" s="1">
        <v>0.97916666666666663</v>
      </c>
      <c r="C4520">
        <f t="shared" si="70"/>
        <v>12290.290757999999</v>
      </c>
      <c r="D4520">
        <v>12056.604334</v>
      </c>
      <c r="E4520">
        <v>233.68642399999999</v>
      </c>
    </row>
    <row r="4521" spans="1:5" x14ac:dyDescent="0.2">
      <c r="A4521" s="2">
        <v>43877</v>
      </c>
      <c r="B4521" s="1">
        <v>0.98958333333333337</v>
      </c>
      <c r="C4521">
        <f t="shared" si="70"/>
        <v>11714.221756000001</v>
      </c>
      <c r="D4521">
        <v>11489.200332</v>
      </c>
      <c r="E4521">
        <v>225.021424</v>
      </c>
    </row>
    <row r="4522" spans="1:5" x14ac:dyDescent="0.2">
      <c r="A4522" s="2">
        <v>43878</v>
      </c>
      <c r="B4522" s="1">
        <v>0</v>
      </c>
      <c r="C4522">
        <f t="shared" si="70"/>
        <v>11630.003756</v>
      </c>
      <c r="D4522">
        <v>11414.356331999999</v>
      </c>
      <c r="E4522">
        <v>215.647424</v>
      </c>
    </row>
    <row r="4523" spans="1:5" x14ac:dyDescent="0.2">
      <c r="A4523" s="2">
        <v>43878</v>
      </c>
      <c r="B4523" s="1">
        <v>1.0416666666666666E-2</v>
      </c>
      <c r="C4523">
        <f t="shared" si="70"/>
        <v>11286.830758</v>
      </c>
      <c r="D4523">
        <v>11080.555334000001</v>
      </c>
      <c r="E4523">
        <v>206.27542399999999</v>
      </c>
    </row>
    <row r="4524" spans="1:5" x14ac:dyDescent="0.2">
      <c r="A4524" s="2">
        <v>43878</v>
      </c>
      <c r="B4524" s="1">
        <v>2.0833333333333332E-2</v>
      </c>
      <c r="C4524">
        <f t="shared" si="70"/>
        <v>11632.798756</v>
      </c>
      <c r="D4524">
        <v>11448.673332</v>
      </c>
      <c r="E4524">
        <v>184.12542400000001</v>
      </c>
    </row>
    <row r="4525" spans="1:5" x14ac:dyDescent="0.2">
      <c r="A4525" s="2">
        <v>43878</v>
      </c>
      <c r="B4525" s="1">
        <v>3.125E-2</v>
      </c>
      <c r="C4525">
        <f t="shared" si="70"/>
        <v>10637.206760999999</v>
      </c>
      <c r="D4525">
        <v>10454.370337</v>
      </c>
      <c r="E4525">
        <v>182.83642399999999</v>
      </c>
    </row>
    <row r="4526" spans="1:5" x14ac:dyDescent="0.2">
      <c r="A4526" s="2">
        <v>43878</v>
      </c>
      <c r="B4526" s="1">
        <v>4.1666666666666664E-2</v>
      </c>
      <c r="C4526">
        <f t="shared" si="70"/>
        <v>11037.713766000001</v>
      </c>
      <c r="D4526">
        <v>10860.254342</v>
      </c>
      <c r="E4526">
        <v>177.45942400000001</v>
      </c>
    </row>
    <row r="4527" spans="1:5" x14ac:dyDescent="0.2">
      <c r="A4527" s="2">
        <v>43878</v>
      </c>
      <c r="B4527" s="1">
        <v>5.2083333333333336E-2</v>
      </c>
      <c r="C4527">
        <f t="shared" si="70"/>
        <v>10508.959766</v>
      </c>
      <c r="D4527">
        <v>10337.373342000001</v>
      </c>
      <c r="E4527">
        <v>171.58642399999999</v>
      </c>
    </row>
    <row r="4528" spans="1:5" x14ac:dyDescent="0.2">
      <c r="A4528" s="2">
        <v>43878</v>
      </c>
      <c r="B4528" s="1">
        <v>6.25E-2</v>
      </c>
      <c r="C4528">
        <f t="shared" si="70"/>
        <v>10110.697763</v>
      </c>
      <c r="D4528">
        <v>9945.4333389999993</v>
      </c>
      <c r="E4528">
        <v>165.26442399999999</v>
      </c>
    </row>
    <row r="4529" spans="1:5" x14ac:dyDescent="0.2">
      <c r="A4529" s="2">
        <v>43878</v>
      </c>
      <c r="B4529" s="1">
        <v>7.2916666666666671E-2</v>
      </c>
      <c r="C4529">
        <f t="shared" si="70"/>
        <v>10055.460757000001</v>
      </c>
      <c r="D4529">
        <v>9892.3613330000007</v>
      </c>
      <c r="E4529">
        <v>163.099424</v>
      </c>
    </row>
    <row r="4530" spans="1:5" x14ac:dyDescent="0.2">
      <c r="A4530" s="2">
        <v>43878</v>
      </c>
      <c r="B4530" s="1">
        <v>8.3333333333333329E-2</v>
      </c>
      <c r="C4530">
        <f t="shared" si="70"/>
        <v>9719.9507570000005</v>
      </c>
      <c r="D4530">
        <v>9556.5353329999998</v>
      </c>
      <c r="E4530">
        <v>163.415424</v>
      </c>
    </row>
    <row r="4531" spans="1:5" x14ac:dyDescent="0.2">
      <c r="A4531" s="2">
        <v>43878</v>
      </c>
      <c r="B4531" s="1">
        <v>9.375E-2</v>
      </c>
      <c r="C4531">
        <f t="shared" si="70"/>
        <v>10091.087757000001</v>
      </c>
      <c r="D4531">
        <v>9920.1893330000003</v>
      </c>
      <c r="E4531">
        <v>170.89842400000001</v>
      </c>
    </row>
    <row r="4532" spans="1:5" x14ac:dyDescent="0.2">
      <c r="A4532" s="2">
        <v>43878</v>
      </c>
      <c r="B4532" s="1">
        <v>0.10416666666666667</v>
      </c>
      <c r="C4532">
        <f t="shared" si="70"/>
        <v>10069.055759000001</v>
      </c>
      <c r="D4532">
        <v>9900.0363350000007</v>
      </c>
      <c r="E4532">
        <v>169.01942399999999</v>
      </c>
    </row>
    <row r="4533" spans="1:5" x14ac:dyDescent="0.2">
      <c r="A4533" s="2">
        <v>43878</v>
      </c>
      <c r="B4533" s="1">
        <v>0.11458333333333333</v>
      </c>
      <c r="C4533">
        <f t="shared" si="70"/>
        <v>9738.0547690000003</v>
      </c>
      <c r="D4533">
        <v>9569.2033449999999</v>
      </c>
      <c r="E4533">
        <v>168.85142400000001</v>
      </c>
    </row>
    <row r="4534" spans="1:5" x14ac:dyDescent="0.2">
      <c r="A4534" s="2">
        <v>43878</v>
      </c>
      <c r="B4534" s="1">
        <v>0.125</v>
      </c>
      <c r="C4534">
        <f t="shared" si="70"/>
        <v>9840.3617729999987</v>
      </c>
      <c r="D4534">
        <v>9659.1043489999993</v>
      </c>
      <c r="E4534">
        <v>181.25742399999999</v>
      </c>
    </row>
    <row r="4535" spans="1:5" x14ac:dyDescent="0.2">
      <c r="A4535" s="2">
        <v>43878</v>
      </c>
      <c r="B4535" s="1">
        <v>0.13541666666666666</v>
      </c>
      <c r="C4535">
        <f t="shared" si="70"/>
        <v>9959.6177750000006</v>
      </c>
      <c r="D4535">
        <v>9784.1803510000009</v>
      </c>
      <c r="E4535">
        <v>175.43742399999999</v>
      </c>
    </row>
    <row r="4536" spans="1:5" x14ac:dyDescent="0.2">
      <c r="A4536" s="2">
        <v>43878</v>
      </c>
      <c r="B4536" s="1">
        <v>0.14583333333333334</v>
      </c>
      <c r="C4536">
        <f t="shared" si="70"/>
        <v>10030.296772</v>
      </c>
      <c r="D4536">
        <v>9852.0003479999996</v>
      </c>
      <c r="E4536">
        <v>178.296424</v>
      </c>
    </row>
    <row r="4537" spans="1:5" x14ac:dyDescent="0.2">
      <c r="A4537" s="2">
        <v>43878</v>
      </c>
      <c r="B4537" s="1">
        <v>0.15625</v>
      </c>
      <c r="C4537">
        <f t="shared" si="70"/>
        <v>10007.584771</v>
      </c>
      <c r="D4537">
        <v>9811.8893470000003</v>
      </c>
      <c r="E4537">
        <v>195.695424</v>
      </c>
    </row>
    <row r="4538" spans="1:5" x14ac:dyDescent="0.2">
      <c r="A4538" s="2">
        <v>43878</v>
      </c>
      <c r="B4538" s="1">
        <v>0.16666666666666666</v>
      </c>
      <c r="C4538">
        <f t="shared" si="70"/>
        <v>10369.944776</v>
      </c>
      <c r="D4538">
        <v>10157.065352</v>
      </c>
      <c r="E4538">
        <v>212.879424</v>
      </c>
    </row>
    <row r="4539" spans="1:5" x14ac:dyDescent="0.2">
      <c r="A4539" s="2">
        <v>43878</v>
      </c>
      <c r="B4539" s="1">
        <v>0.17708333333333334</v>
      </c>
      <c r="C4539">
        <f t="shared" si="70"/>
        <v>11050.031765</v>
      </c>
      <c r="D4539">
        <v>10828.404340999999</v>
      </c>
      <c r="E4539">
        <v>221.62742399999999</v>
      </c>
    </row>
    <row r="4540" spans="1:5" x14ac:dyDescent="0.2">
      <c r="A4540" s="2">
        <v>43878</v>
      </c>
      <c r="B4540" s="1">
        <v>0.1875</v>
      </c>
      <c r="C4540">
        <f t="shared" si="70"/>
        <v>11304.340761000001</v>
      </c>
      <c r="D4540">
        <v>11065.443337000001</v>
      </c>
      <c r="E4540">
        <v>238.897424</v>
      </c>
    </row>
    <row r="4541" spans="1:5" x14ac:dyDescent="0.2">
      <c r="A4541" s="2">
        <v>43878</v>
      </c>
      <c r="B4541" s="1">
        <v>0.19791666666666666</v>
      </c>
      <c r="C4541">
        <f t="shared" si="70"/>
        <v>11951.532766</v>
      </c>
      <c r="D4541">
        <v>11717.759341999999</v>
      </c>
      <c r="E4541">
        <v>233.77342400000001</v>
      </c>
    </row>
    <row r="4542" spans="1:5" x14ac:dyDescent="0.2">
      <c r="A4542" s="2">
        <v>43878</v>
      </c>
      <c r="B4542" s="1">
        <v>0.20833333333333334</v>
      </c>
      <c r="C4542">
        <f t="shared" si="70"/>
        <v>12335.710778999999</v>
      </c>
      <c r="D4542">
        <v>12099.132355</v>
      </c>
      <c r="E4542">
        <v>236.57842400000001</v>
      </c>
    </row>
    <row r="4543" spans="1:5" x14ac:dyDescent="0.2">
      <c r="A4543" s="2">
        <v>43878</v>
      </c>
      <c r="B4543" s="1">
        <v>0.21875</v>
      </c>
      <c r="C4543">
        <f t="shared" si="70"/>
        <v>13151.077773999999</v>
      </c>
      <c r="D4543">
        <v>12913.38335</v>
      </c>
      <c r="E4543">
        <v>237.694424</v>
      </c>
    </row>
    <row r="4544" spans="1:5" x14ac:dyDescent="0.2">
      <c r="A4544" s="2">
        <v>43878</v>
      </c>
      <c r="B4544" s="1">
        <v>0.22916666666666666</v>
      </c>
      <c r="C4544">
        <f t="shared" si="70"/>
        <v>13534.957768999999</v>
      </c>
      <c r="D4544">
        <v>13287.754344999999</v>
      </c>
      <c r="E4544">
        <v>247.20342400000001</v>
      </c>
    </row>
    <row r="4545" spans="1:5" x14ac:dyDescent="0.2">
      <c r="A4545" s="2">
        <v>43878</v>
      </c>
      <c r="B4545" s="1">
        <v>0.23958333333333334</v>
      </c>
      <c r="C4545">
        <f t="shared" si="70"/>
        <v>13633.652774999999</v>
      </c>
      <c r="D4545">
        <v>13372.466350999999</v>
      </c>
      <c r="E4545">
        <v>261.18642399999999</v>
      </c>
    </row>
    <row r="4546" spans="1:5" x14ac:dyDescent="0.2">
      <c r="A4546" s="2">
        <v>43878</v>
      </c>
      <c r="B4546" s="1">
        <v>0.25</v>
      </c>
      <c r="C4546">
        <f t="shared" si="70"/>
        <v>13768.284775</v>
      </c>
      <c r="D4546">
        <v>13483.583350999999</v>
      </c>
      <c r="E4546">
        <v>284.70142399999997</v>
      </c>
    </row>
    <row r="4547" spans="1:5" x14ac:dyDescent="0.2">
      <c r="A4547" s="2">
        <v>43878</v>
      </c>
      <c r="B4547" s="1">
        <v>0.26041666666666669</v>
      </c>
      <c r="C4547">
        <f t="shared" si="70"/>
        <v>13706.317776</v>
      </c>
      <c r="D4547">
        <v>13420.129352</v>
      </c>
      <c r="E4547">
        <v>286.188424</v>
      </c>
    </row>
    <row r="4548" spans="1:5" x14ac:dyDescent="0.2">
      <c r="A4548" s="2">
        <v>43878</v>
      </c>
      <c r="B4548" s="1">
        <v>0.27083333333333331</v>
      </c>
      <c r="C4548">
        <f t="shared" si="70"/>
        <v>14570.503780000001</v>
      </c>
      <c r="D4548">
        <v>14279.026356</v>
      </c>
      <c r="E4548">
        <v>291.47742399999998</v>
      </c>
    </row>
    <row r="4549" spans="1:5" x14ac:dyDescent="0.2">
      <c r="A4549" s="2">
        <v>43878</v>
      </c>
      <c r="B4549" s="1">
        <v>0.28125</v>
      </c>
      <c r="C4549">
        <f t="shared" si="70"/>
        <v>15057.434783000001</v>
      </c>
      <c r="D4549">
        <v>14774.362359000001</v>
      </c>
      <c r="E4549">
        <v>283.07242400000001</v>
      </c>
    </row>
    <row r="4550" spans="1:5" x14ac:dyDescent="0.2">
      <c r="A4550" s="2">
        <v>43878</v>
      </c>
      <c r="B4550" s="1">
        <v>0.29166666666666669</v>
      </c>
      <c r="C4550">
        <f t="shared" si="70"/>
        <v>15708.516782000001</v>
      </c>
      <c r="D4550">
        <v>15432.852358</v>
      </c>
      <c r="E4550">
        <v>275.664424</v>
      </c>
    </row>
    <row r="4551" spans="1:5" x14ac:dyDescent="0.2">
      <c r="A4551" s="2">
        <v>43878</v>
      </c>
      <c r="B4551" s="1">
        <v>0.30208333333333331</v>
      </c>
      <c r="C4551">
        <f t="shared" si="70"/>
        <v>16119.085778000001</v>
      </c>
      <c r="D4551">
        <v>15835.081354</v>
      </c>
      <c r="E4551">
        <v>284.00442399999997</v>
      </c>
    </row>
    <row r="4552" spans="1:5" x14ac:dyDescent="0.2">
      <c r="A4552" s="2">
        <v>43878</v>
      </c>
      <c r="B4552" s="1">
        <v>0.3125</v>
      </c>
      <c r="C4552">
        <f t="shared" si="70"/>
        <v>16249.670172</v>
      </c>
      <c r="D4552">
        <v>15971.379747999999</v>
      </c>
      <c r="E4552">
        <v>278.29042399999997</v>
      </c>
    </row>
    <row r="4553" spans="1:5" x14ac:dyDescent="0.2">
      <c r="A4553" s="2">
        <v>43878</v>
      </c>
      <c r="B4553" s="1">
        <v>0.32291666666666669</v>
      </c>
      <c r="C4553">
        <f t="shared" si="70"/>
        <v>16090.237181999999</v>
      </c>
      <c r="D4553">
        <v>15799.868899999999</v>
      </c>
      <c r="E4553">
        <v>290.36828200000002</v>
      </c>
    </row>
    <row r="4554" spans="1:5" x14ac:dyDescent="0.2">
      <c r="A4554" s="2">
        <v>43878</v>
      </c>
      <c r="B4554" s="1">
        <v>0.33333333333333331</v>
      </c>
      <c r="C4554">
        <f t="shared" si="70"/>
        <v>16342.034973999998</v>
      </c>
      <c r="D4554">
        <v>16062.566236999999</v>
      </c>
      <c r="E4554">
        <v>279.46873699999998</v>
      </c>
    </row>
    <row r="4555" spans="1:5" x14ac:dyDescent="0.2">
      <c r="A4555" s="2">
        <v>43878</v>
      </c>
      <c r="B4555" s="1">
        <v>0.34375</v>
      </c>
      <c r="C4555">
        <f t="shared" ref="C4555:C4618" si="71">SUM(D4555:E4555)</f>
        <v>16380.827418000001</v>
      </c>
      <c r="D4555">
        <v>16094.994289</v>
      </c>
      <c r="E4555">
        <v>285.83312899999999</v>
      </c>
    </row>
    <row r="4556" spans="1:5" x14ac:dyDescent="0.2">
      <c r="A4556" s="2">
        <v>43878</v>
      </c>
      <c r="B4556" s="1">
        <v>0.35416666666666669</v>
      </c>
      <c r="C4556">
        <f t="shared" si="71"/>
        <v>16453.797188</v>
      </c>
      <c r="D4556">
        <v>16165.818855</v>
      </c>
      <c r="E4556">
        <v>287.97833300000002</v>
      </c>
    </row>
    <row r="4557" spans="1:5" x14ac:dyDescent="0.2">
      <c r="A4557" s="2">
        <v>43878</v>
      </c>
      <c r="B4557" s="1">
        <v>0.36458333333333331</v>
      </c>
      <c r="C4557">
        <f t="shared" si="71"/>
        <v>16611.278559999999</v>
      </c>
      <c r="D4557">
        <v>16332.559895</v>
      </c>
      <c r="E4557">
        <v>278.71866499999999</v>
      </c>
    </row>
    <row r="4558" spans="1:5" x14ac:dyDescent="0.2">
      <c r="A4558" s="2">
        <v>43878</v>
      </c>
      <c r="B4558" s="1">
        <v>0.375</v>
      </c>
      <c r="C4558">
        <f t="shared" si="71"/>
        <v>16711.816758000001</v>
      </c>
      <c r="D4558">
        <v>16424.459716000001</v>
      </c>
      <c r="E4558">
        <v>287.35704199999998</v>
      </c>
    </row>
    <row r="4559" spans="1:5" x14ac:dyDescent="0.2">
      <c r="A4559" s="2">
        <v>43878</v>
      </c>
      <c r="B4559" s="1">
        <v>0.38541666666666669</v>
      </c>
      <c r="C4559">
        <f t="shared" si="71"/>
        <v>16638.880169</v>
      </c>
      <c r="D4559">
        <v>16349.11714</v>
      </c>
      <c r="E4559">
        <v>289.76302900000002</v>
      </c>
    </row>
    <row r="4560" spans="1:5" x14ac:dyDescent="0.2">
      <c r="A4560" s="2">
        <v>43878</v>
      </c>
      <c r="B4560" s="1">
        <v>0.39583333333333331</v>
      </c>
      <c r="C4560">
        <f t="shared" si="71"/>
        <v>16709.621529999997</v>
      </c>
      <c r="D4560">
        <v>16418.127068999998</v>
      </c>
      <c r="E4560">
        <v>291.494461</v>
      </c>
    </row>
    <row r="4561" spans="1:5" x14ac:dyDescent="0.2">
      <c r="A4561" s="2">
        <v>43878</v>
      </c>
      <c r="B4561" s="1">
        <v>0.40625</v>
      </c>
      <c r="C4561">
        <f t="shared" si="71"/>
        <v>16608.950477999999</v>
      </c>
      <c r="D4561">
        <v>16315.087965000001</v>
      </c>
      <c r="E4561">
        <v>293.86251299999998</v>
      </c>
    </row>
    <row r="4562" spans="1:5" x14ac:dyDescent="0.2">
      <c r="A4562" s="2">
        <v>43878</v>
      </c>
      <c r="B4562" s="1">
        <v>0.41666666666666669</v>
      </c>
      <c r="C4562">
        <f t="shared" si="71"/>
        <v>16887.263912999999</v>
      </c>
      <c r="D4562">
        <v>16600.830821</v>
      </c>
      <c r="E4562">
        <v>286.43309199999999</v>
      </c>
    </row>
    <row r="4563" spans="1:5" x14ac:dyDescent="0.2">
      <c r="A4563" s="2">
        <v>43878</v>
      </c>
      <c r="B4563" s="1">
        <v>0.42708333333333331</v>
      </c>
      <c r="C4563">
        <f t="shared" si="71"/>
        <v>16745.538644999997</v>
      </c>
      <c r="D4563">
        <v>16456.154472999999</v>
      </c>
      <c r="E4563">
        <v>289.38417199999998</v>
      </c>
    </row>
    <row r="4564" spans="1:5" x14ac:dyDescent="0.2">
      <c r="A4564" s="2">
        <v>43878</v>
      </c>
      <c r="B4564" s="1">
        <v>0.4375</v>
      </c>
      <c r="C4564">
        <f t="shared" si="71"/>
        <v>17248.859626999998</v>
      </c>
      <c r="D4564">
        <v>16955.37444</v>
      </c>
      <c r="E4564">
        <v>293.485187</v>
      </c>
    </row>
    <row r="4565" spans="1:5" x14ac:dyDescent="0.2">
      <c r="A4565" s="2">
        <v>43878</v>
      </c>
      <c r="B4565" s="1">
        <v>0.44791666666666669</v>
      </c>
      <c r="C4565">
        <f t="shared" si="71"/>
        <v>17460.010602999999</v>
      </c>
      <c r="D4565">
        <v>17140.303182</v>
      </c>
      <c r="E4565">
        <v>319.70742100000001</v>
      </c>
    </row>
    <row r="4566" spans="1:5" x14ac:dyDescent="0.2">
      <c r="A4566" s="2">
        <v>43878</v>
      </c>
      <c r="B4566" s="1">
        <v>0.45833333333333331</v>
      </c>
      <c r="C4566">
        <f t="shared" si="71"/>
        <v>18077.672732999999</v>
      </c>
      <c r="D4566">
        <v>17739.515814999999</v>
      </c>
      <c r="E4566">
        <v>338.15691800000002</v>
      </c>
    </row>
    <row r="4567" spans="1:5" x14ac:dyDescent="0.2">
      <c r="A4567" s="2">
        <v>43878</v>
      </c>
      <c r="B4567" s="1">
        <v>0.46875</v>
      </c>
      <c r="C4567">
        <f t="shared" si="71"/>
        <v>18409.182360999999</v>
      </c>
      <c r="D4567">
        <v>18059.912307999999</v>
      </c>
      <c r="E4567">
        <v>349.27005300000002</v>
      </c>
    </row>
    <row r="4568" spans="1:5" x14ac:dyDescent="0.2">
      <c r="A4568" s="2">
        <v>43878</v>
      </c>
      <c r="B4568" s="1">
        <v>0.47916666666666669</v>
      </c>
      <c r="C4568">
        <f t="shared" si="71"/>
        <v>18827.616188</v>
      </c>
      <c r="D4568">
        <v>18489.657231000001</v>
      </c>
      <c r="E4568">
        <v>337.958957</v>
      </c>
    </row>
    <row r="4569" spans="1:5" x14ac:dyDescent="0.2">
      <c r="A4569" s="2">
        <v>43878</v>
      </c>
      <c r="B4569" s="1">
        <v>0.48958333333333331</v>
      </c>
      <c r="C4569">
        <f t="shared" si="71"/>
        <v>18765.429716999999</v>
      </c>
      <c r="D4569">
        <v>18431.054104999999</v>
      </c>
      <c r="E4569">
        <v>334.37561199999999</v>
      </c>
    </row>
    <row r="4570" spans="1:5" x14ac:dyDescent="0.2">
      <c r="A4570" s="2">
        <v>43878</v>
      </c>
      <c r="B4570" s="1">
        <v>0.5</v>
      </c>
      <c r="C4570">
        <f t="shared" si="71"/>
        <v>18632.131997</v>
      </c>
      <c r="D4570">
        <v>18298.104094999999</v>
      </c>
      <c r="E4570">
        <v>334.02790199999998</v>
      </c>
    </row>
    <row r="4571" spans="1:5" x14ac:dyDescent="0.2">
      <c r="A4571" s="2">
        <v>43878</v>
      </c>
      <c r="B4571" s="1">
        <v>0.51041666666666663</v>
      </c>
      <c r="C4571">
        <f t="shared" si="71"/>
        <v>18561.461563999997</v>
      </c>
      <c r="D4571">
        <v>18231.808508999999</v>
      </c>
      <c r="E4571">
        <v>329.65305499999999</v>
      </c>
    </row>
    <row r="4572" spans="1:5" x14ac:dyDescent="0.2">
      <c r="A4572" s="2">
        <v>43878</v>
      </c>
      <c r="B4572" s="1">
        <v>0.52083333333333337</v>
      </c>
      <c r="C4572">
        <f t="shared" si="71"/>
        <v>18155.598093000001</v>
      </c>
      <c r="D4572">
        <v>17830.971960999999</v>
      </c>
      <c r="E4572">
        <v>324.62613199999998</v>
      </c>
    </row>
    <row r="4573" spans="1:5" x14ac:dyDescent="0.2">
      <c r="A4573" s="2">
        <v>43878</v>
      </c>
      <c r="B4573" s="1">
        <v>0.53125</v>
      </c>
      <c r="C4573">
        <f t="shared" si="71"/>
        <v>17857.090656</v>
      </c>
      <c r="D4573">
        <v>17548.74179</v>
      </c>
      <c r="E4573">
        <v>308.34886599999999</v>
      </c>
    </row>
    <row r="4574" spans="1:5" x14ac:dyDescent="0.2">
      <c r="A4574" s="2">
        <v>43878</v>
      </c>
      <c r="B4574" s="1">
        <v>0.54166666666666663</v>
      </c>
      <c r="C4574">
        <f t="shared" si="71"/>
        <v>18232.233175999998</v>
      </c>
      <c r="D4574">
        <v>17923.705893999999</v>
      </c>
      <c r="E4574">
        <v>308.52728200000001</v>
      </c>
    </row>
    <row r="4575" spans="1:5" x14ac:dyDescent="0.2">
      <c r="A4575" s="2">
        <v>43878</v>
      </c>
      <c r="B4575" s="1">
        <v>0.55208333333333337</v>
      </c>
      <c r="C4575">
        <f t="shared" si="71"/>
        <v>17951.526817000002</v>
      </c>
      <c r="D4575">
        <v>17651.409573000001</v>
      </c>
      <c r="E4575">
        <v>300.11724400000003</v>
      </c>
    </row>
    <row r="4576" spans="1:5" x14ac:dyDescent="0.2">
      <c r="A4576" s="2">
        <v>43878</v>
      </c>
      <c r="B4576" s="1">
        <v>0.5625</v>
      </c>
      <c r="C4576">
        <f t="shared" si="71"/>
        <v>17520.885386000002</v>
      </c>
      <c r="D4576">
        <v>17213.213141</v>
      </c>
      <c r="E4576">
        <v>307.67224499999998</v>
      </c>
    </row>
    <row r="4577" spans="1:5" x14ac:dyDescent="0.2">
      <c r="A4577" s="2">
        <v>43878</v>
      </c>
      <c r="B4577" s="1">
        <v>0.57291666666666663</v>
      </c>
      <c r="C4577">
        <f t="shared" si="71"/>
        <v>17551.734813999999</v>
      </c>
      <c r="D4577">
        <v>17256.480309999999</v>
      </c>
      <c r="E4577">
        <v>295.254504</v>
      </c>
    </row>
    <row r="4578" spans="1:5" x14ac:dyDescent="0.2">
      <c r="A4578" s="2">
        <v>43878</v>
      </c>
      <c r="B4578" s="1">
        <v>0.58333333333333337</v>
      </c>
      <c r="C4578">
        <f t="shared" si="71"/>
        <v>17947.530169000001</v>
      </c>
      <c r="D4578">
        <v>17643.997694000002</v>
      </c>
      <c r="E4578">
        <v>303.53247499999998</v>
      </c>
    </row>
    <row r="4579" spans="1:5" x14ac:dyDescent="0.2">
      <c r="A4579" s="2">
        <v>43878</v>
      </c>
      <c r="B4579" s="1">
        <v>0.59375</v>
      </c>
      <c r="C4579">
        <f t="shared" si="71"/>
        <v>17569.728234000002</v>
      </c>
      <c r="D4579">
        <v>17256.084835000001</v>
      </c>
      <c r="E4579">
        <v>313.64339899999999</v>
      </c>
    </row>
    <row r="4580" spans="1:5" x14ac:dyDescent="0.2">
      <c r="A4580" s="2">
        <v>43878</v>
      </c>
      <c r="B4580" s="1">
        <v>0.60416666666666663</v>
      </c>
      <c r="C4580">
        <f t="shared" si="71"/>
        <v>17595.775964</v>
      </c>
      <c r="D4580">
        <v>17285.762942000001</v>
      </c>
      <c r="E4580">
        <v>310.01302199999998</v>
      </c>
    </row>
    <row r="4581" spans="1:5" x14ac:dyDescent="0.2">
      <c r="A4581" s="2">
        <v>43878</v>
      </c>
      <c r="B4581" s="1">
        <v>0.61458333333333337</v>
      </c>
      <c r="C4581">
        <f t="shared" si="71"/>
        <v>16939.969660999999</v>
      </c>
      <c r="D4581">
        <v>16641.447113999999</v>
      </c>
      <c r="E4581">
        <v>298.52254699999997</v>
      </c>
    </row>
    <row r="4582" spans="1:5" x14ac:dyDescent="0.2">
      <c r="A4582" s="2">
        <v>43878</v>
      </c>
      <c r="B4582" s="1">
        <v>0.625</v>
      </c>
      <c r="C4582">
        <f t="shared" si="71"/>
        <v>17019.591832999999</v>
      </c>
      <c r="D4582">
        <v>16714.416492</v>
      </c>
      <c r="E4582">
        <v>305.175341</v>
      </c>
    </row>
    <row r="4583" spans="1:5" x14ac:dyDescent="0.2">
      <c r="A4583" s="2">
        <v>43878</v>
      </c>
      <c r="B4583" s="1">
        <v>0.63541666666666663</v>
      </c>
      <c r="C4583">
        <f t="shared" si="71"/>
        <v>16748.127058999999</v>
      </c>
      <c r="D4583">
        <v>16448.713903</v>
      </c>
      <c r="E4583">
        <v>299.41315600000001</v>
      </c>
    </row>
    <row r="4584" spans="1:5" x14ac:dyDescent="0.2">
      <c r="A4584" s="2">
        <v>43878</v>
      </c>
      <c r="B4584" s="1">
        <v>0.64583333333333337</v>
      </c>
      <c r="C4584">
        <f t="shared" si="71"/>
        <v>17084.531817000003</v>
      </c>
      <c r="D4584">
        <v>16778.087415000002</v>
      </c>
      <c r="E4584">
        <v>306.44440200000003</v>
      </c>
    </row>
    <row r="4585" spans="1:5" x14ac:dyDescent="0.2">
      <c r="A4585" s="2">
        <v>43878</v>
      </c>
      <c r="B4585" s="1">
        <v>0.65625</v>
      </c>
      <c r="C4585">
        <f t="shared" si="71"/>
        <v>17016.836409</v>
      </c>
      <c r="D4585">
        <v>16708.419931</v>
      </c>
      <c r="E4585">
        <v>308.41647799999998</v>
      </c>
    </row>
    <row r="4586" spans="1:5" x14ac:dyDescent="0.2">
      <c r="A4586" s="2">
        <v>43878</v>
      </c>
      <c r="B4586" s="1">
        <v>0.66666666666666663</v>
      </c>
      <c r="C4586">
        <f t="shared" si="71"/>
        <v>17486.541747000003</v>
      </c>
      <c r="D4586">
        <v>17177.861991000002</v>
      </c>
      <c r="E4586">
        <v>308.679756</v>
      </c>
    </row>
    <row r="4587" spans="1:5" x14ac:dyDescent="0.2">
      <c r="A4587" s="2">
        <v>43878</v>
      </c>
      <c r="B4587" s="1">
        <v>0.67708333333333337</v>
      </c>
      <c r="C4587">
        <f t="shared" si="71"/>
        <v>17467.265324</v>
      </c>
      <c r="D4587">
        <v>17156.192254000001</v>
      </c>
      <c r="E4587">
        <v>311.07306999999997</v>
      </c>
    </row>
    <row r="4588" spans="1:5" x14ac:dyDescent="0.2">
      <c r="A4588" s="2">
        <v>43878</v>
      </c>
      <c r="B4588" s="1">
        <v>0.6875</v>
      </c>
      <c r="C4588">
        <f t="shared" si="71"/>
        <v>17470.879003999999</v>
      </c>
      <c r="D4588">
        <v>17152.337129</v>
      </c>
      <c r="E4588">
        <v>318.541875</v>
      </c>
    </row>
    <row r="4589" spans="1:5" x14ac:dyDescent="0.2">
      <c r="A4589" s="2">
        <v>43878</v>
      </c>
      <c r="B4589" s="1">
        <v>0.69791666666666663</v>
      </c>
      <c r="C4589">
        <f t="shared" si="71"/>
        <v>17849.07071</v>
      </c>
      <c r="D4589">
        <v>17531.022048999999</v>
      </c>
      <c r="E4589">
        <v>318.04866099999998</v>
      </c>
    </row>
    <row r="4590" spans="1:5" x14ac:dyDescent="0.2">
      <c r="A4590" s="2">
        <v>43878</v>
      </c>
      <c r="B4590" s="1">
        <v>0.70833333333333337</v>
      </c>
      <c r="C4590">
        <f t="shared" si="71"/>
        <v>18231.697670000001</v>
      </c>
      <c r="D4590">
        <v>17895.590484</v>
      </c>
      <c r="E4590">
        <v>336.10718600000001</v>
      </c>
    </row>
    <row r="4591" spans="1:5" x14ac:dyDescent="0.2">
      <c r="A4591" s="2">
        <v>43878</v>
      </c>
      <c r="B4591" s="1">
        <v>0.71875</v>
      </c>
      <c r="C4591">
        <f t="shared" si="71"/>
        <v>18891.965410999997</v>
      </c>
      <c r="D4591">
        <v>18535.864001999998</v>
      </c>
      <c r="E4591">
        <v>356.10140899999999</v>
      </c>
    </row>
    <row r="4592" spans="1:5" x14ac:dyDescent="0.2">
      <c r="A4592" s="2">
        <v>43878</v>
      </c>
      <c r="B4592" s="1">
        <v>0.72916666666666663</v>
      </c>
      <c r="C4592">
        <f t="shared" si="71"/>
        <v>19569.604339000001</v>
      </c>
      <c r="D4592">
        <v>19207.877057000002</v>
      </c>
      <c r="E4592">
        <v>361.727282</v>
      </c>
    </row>
    <row r="4593" spans="1:5" x14ac:dyDescent="0.2">
      <c r="A4593" s="2">
        <v>43878</v>
      </c>
      <c r="B4593" s="1">
        <v>0.73958333333333337</v>
      </c>
      <c r="C4593">
        <f t="shared" si="71"/>
        <v>20775.854486</v>
      </c>
      <c r="D4593">
        <v>20394.370062000002</v>
      </c>
      <c r="E4593">
        <v>381.48442399999999</v>
      </c>
    </row>
    <row r="4594" spans="1:5" x14ac:dyDescent="0.2">
      <c r="A4594" s="2">
        <v>43878</v>
      </c>
      <c r="B4594" s="1">
        <v>0.75</v>
      </c>
      <c r="C4594">
        <f t="shared" si="71"/>
        <v>21989.785768999998</v>
      </c>
      <c r="D4594">
        <v>21570.104345</v>
      </c>
      <c r="E4594">
        <v>419.68142399999999</v>
      </c>
    </row>
    <row r="4595" spans="1:5" x14ac:dyDescent="0.2">
      <c r="A4595" s="2">
        <v>43878</v>
      </c>
      <c r="B4595" s="1">
        <v>0.76041666666666663</v>
      </c>
      <c r="C4595">
        <f t="shared" si="71"/>
        <v>22272.889768000001</v>
      </c>
      <c r="D4595">
        <v>21848.061344000002</v>
      </c>
      <c r="E4595">
        <v>424.82842399999998</v>
      </c>
    </row>
    <row r="4596" spans="1:5" x14ac:dyDescent="0.2">
      <c r="A4596" s="2">
        <v>43878</v>
      </c>
      <c r="B4596" s="1">
        <v>0.77083333333333337</v>
      </c>
      <c r="C4596">
        <f t="shared" si="71"/>
        <v>22338.155766</v>
      </c>
      <c r="D4596">
        <v>21916.588341999999</v>
      </c>
      <c r="E4596">
        <v>421.56742400000002</v>
      </c>
    </row>
    <row r="4597" spans="1:5" x14ac:dyDescent="0.2">
      <c r="A4597" s="2">
        <v>43878</v>
      </c>
      <c r="B4597" s="1">
        <v>0.78125</v>
      </c>
      <c r="C4597">
        <f t="shared" si="71"/>
        <v>22406.578766999999</v>
      </c>
      <c r="D4597">
        <v>21993.228342999999</v>
      </c>
      <c r="E4597">
        <v>413.35042399999998</v>
      </c>
    </row>
    <row r="4598" spans="1:5" x14ac:dyDescent="0.2">
      <c r="A4598" s="2">
        <v>43878</v>
      </c>
      <c r="B4598" s="1">
        <v>0.79166666666666663</v>
      </c>
      <c r="C4598">
        <f t="shared" si="71"/>
        <v>21691.446765000001</v>
      </c>
      <c r="D4598">
        <v>21273.200341</v>
      </c>
      <c r="E4598">
        <v>418.24642399999999</v>
      </c>
    </row>
    <row r="4599" spans="1:5" x14ac:dyDescent="0.2">
      <c r="A4599" s="2">
        <v>43878</v>
      </c>
      <c r="B4599" s="1">
        <v>0.80208333333333337</v>
      </c>
      <c r="C4599">
        <f t="shared" si="71"/>
        <v>21233.436761999998</v>
      </c>
      <c r="D4599">
        <v>20814.181337999999</v>
      </c>
      <c r="E4599">
        <v>419.255424</v>
      </c>
    </row>
    <row r="4600" spans="1:5" x14ac:dyDescent="0.2">
      <c r="A4600" s="2">
        <v>43878</v>
      </c>
      <c r="B4600" s="1">
        <v>0.8125</v>
      </c>
      <c r="C4600">
        <f t="shared" si="71"/>
        <v>20782.238756999999</v>
      </c>
      <c r="D4600">
        <v>20368.860333000001</v>
      </c>
      <c r="E4600">
        <v>413.378424</v>
      </c>
    </row>
    <row r="4601" spans="1:5" x14ac:dyDescent="0.2">
      <c r="A4601" s="2">
        <v>43878</v>
      </c>
      <c r="B4601" s="1">
        <v>0.82291666666666663</v>
      </c>
      <c r="C4601">
        <f t="shared" si="71"/>
        <v>20200.461069000001</v>
      </c>
      <c r="D4601">
        <v>19792.551645</v>
      </c>
      <c r="E4601">
        <v>407.909424</v>
      </c>
    </row>
    <row r="4602" spans="1:5" x14ac:dyDescent="0.2">
      <c r="A4602" s="2">
        <v>43878</v>
      </c>
      <c r="B4602" s="1">
        <v>0.83333333333333337</v>
      </c>
      <c r="C4602">
        <f t="shared" si="71"/>
        <v>19748.706391</v>
      </c>
      <c r="D4602">
        <v>19341.368966999999</v>
      </c>
      <c r="E4602">
        <v>407.337424</v>
      </c>
    </row>
    <row r="4603" spans="1:5" x14ac:dyDescent="0.2">
      <c r="A4603" s="2">
        <v>43878</v>
      </c>
      <c r="B4603" s="1">
        <v>0.84375</v>
      </c>
      <c r="C4603">
        <f t="shared" si="71"/>
        <v>18869.366778000003</v>
      </c>
      <c r="D4603">
        <v>18495.670354000002</v>
      </c>
      <c r="E4603">
        <v>373.69642399999998</v>
      </c>
    </row>
    <row r="4604" spans="1:5" x14ac:dyDescent="0.2">
      <c r="A4604" s="2">
        <v>43878</v>
      </c>
      <c r="B4604" s="1">
        <v>0.85416666666666663</v>
      </c>
      <c r="C4604">
        <f t="shared" si="71"/>
        <v>18470.354703000001</v>
      </c>
      <c r="D4604">
        <v>18113.705279000002</v>
      </c>
      <c r="E4604">
        <v>356.64942400000001</v>
      </c>
    </row>
    <row r="4605" spans="1:5" x14ac:dyDescent="0.2">
      <c r="A4605" s="2">
        <v>43878</v>
      </c>
      <c r="B4605" s="1">
        <v>0.86458333333333337</v>
      </c>
      <c r="C4605">
        <f t="shared" si="71"/>
        <v>17691.217016999999</v>
      </c>
      <c r="D4605">
        <v>17340.873593</v>
      </c>
      <c r="E4605">
        <v>350.34342400000003</v>
      </c>
    </row>
    <row r="4606" spans="1:5" x14ac:dyDescent="0.2">
      <c r="A4606" s="2">
        <v>43878</v>
      </c>
      <c r="B4606" s="1">
        <v>0.875</v>
      </c>
      <c r="C4606">
        <f t="shared" si="71"/>
        <v>18617.495473999999</v>
      </c>
      <c r="D4606">
        <v>18277.65105</v>
      </c>
      <c r="E4606">
        <v>339.844424</v>
      </c>
    </row>
    <row r="4607" spans="1:5" x14ac:dyDescent="0.2">
      <c r="A4607" s="2">
        <v>43878</v>
      </c>
      <c r="B4607" s="1">
        <v>0.88541666666666663</v>
      </c>
      <c r="C4607">
        <f t="shared" si="71"/>
        <v>17914.048011999999</v>
      </c>
      <c r="D4607">
        <v>17582.015587999998</v>
      </c>
      <c r="E4607">
        <v>332.03242399999999</v>
      </c>
    </row>
    <row r="4608" spans="1:5" x14ac:dyDescent="0.2">
      <c r="A4608" s="2">
        <v>43878</v>
      </c>
      <c r="B4608" s="1">
        <v>0.89583333333333337</v>
      </c>
      <c r="C4608">
        <f t="shared" si="71"/>
        <v>17483.939928</v>
      </c>
      <c r="D4608">
        <v>17163.998503999999</v>
      </c>
      <c r="E4608">
        <v>319.94142399999998</v>
      </c>
    </row>
    <row r="4609" spans="1:5" x14ac:dyDescent="0.2">
      <c r="A4609" s="2">
        <v>43878</v>
      </c>
      <c r="B4609" s="1">
        <v>0.90625</v>
      </c>
      <c r="C4609">
        <f t="shared" si="71"/>
        <v>16637.045851999999</v>
      </c>
      <c r="D4609">
        <v>16329.628428</v>
      </c>
      <c r="E4609">
        <v>307.41742399999998</v>
      </c>
    </row>
    <row r="4610" spans="1:5" x14ac:dyDescent="0.2">
      <c r="A4610" s="2">
        <v>43878</v>
      </c>
      <c r="B4610" s="1">
        <v>0.91666666666666663</v>
      </c>
      <c r="C4610">
        <f t="shared" si="71"/>
        <v>18056.59762</v>
      </c>
      <c r="D4610">
        <v>17753.350195999999</v>
      </c>
      <c r="E4610">
        <v>303.24742400000002</v>
      </c>
    </row>
    <row r="4611" spans="1:5" x14ac:dyDescent="0.2">
      <c r="A4611" s="2">
        <v>43878</v>
      </c>
      <c r="B4611" s="1">
        <v>0.92708333333333337</v>
      </c>
      <c r="C4611">
        <f t="shared" si="71"/>
        <v>17604.180307000002</v>
      </c>
      <c r="D4611">
        <v>17311.018883000001</v>
      </c>
      <c r="E4611">
        <v>293.16142400000001</v>
      </c>
    </row>
    <row r="4612" spans="1:5" x14ac:dyDescent="0.2">
      <c r="A4612" s="2">
        <v>43878</v>
      </c>
      <c r="B4612" s="1">
        <v>0.9375</v>
      </c>
      <c r="C4612">
        <f t="shared" si="71"/>
        <v>16374.958202</v>
      </c>
      <c r="D4612">
        <v>16095.326778000001</v>
      </c>
      <c r="E4612">
        <v>279.63142399999998</v>
      </c>
    </row>
    <row r="4613" spans="1:5" x14ac:dyDescent="0.2">
      <c r="A4613" s="2">
        <v>43878</v>
      </c>
      <c r="B4613" s="1">
        <v>0.94791666666666663</v>
      </c>
      <c r="C4613">
        <f t="shared" si="71"/>
        <v>15870.035862000001</v>
      </c>
      <c r="D4613">
        <v>15604.194438</v>
      </c>
      <c r="E4613">
        <v>265.84142400000002</v>
      </c>
    </row>
    <row r="4614" spans="1:5" x14ac:dyDescent="0.2">
      <c r="A4614" s="2">
        <v>43878</v>
      </c>
      <c r="B4614" s="1">
        <v>0.95833333333333337</v>
      </c>
      <c r="C4614">
        <f t="shared" si="71"/>
        <v>15366.808276</v>
      </c>
      <c r="D4614">
        <v>15102.337852000001</v>
      </c>
      <c r="E4614">
        <v>264.47042399999998</v>
      </c>
    </row>
    <row r="4615" spans="1:5" x14ac:dyDescent="0.2">
      <c r="A4615" s="2">
        <v>43878</v>
      </c>
      <c r="B4615" s="1">
        <v>0.96875</v>
      </c>
      <c r="C4615">
        <f t="shared" si="71"/>
        <v>14401.713834</v>
      </c>
      <c r="D4615">
        <v>14156.709409999999</v>
      </c>
      <c r="E4615">
        <v>245.004424</v>
      </c>
    </row>
    <row r="4616" spans="1:5" x14ac:dyDescent="0.2">
      <c r="A4616" s="2">
        <v>43878</v>
      </c>
      <c r="B4616" s="1">
        <v>0.97916666666666663</v>
      </c>
      <c r="C4616">
        <f t="shared" si="71"/>
        <v>13092.823065999999</v>
      </c>
      <c r="D4616">
        <v>12847.386641999999</v>
      </c>
      <c r="E4616">
        <v>245.43642399999999</v>
      </c>
    </row>
    <row r="4617" spans="1:5" x14ac:dyDescent="0.2">
      <c r="A4617" s="2">
        <v>43878</v>
      </c>
      <c r="B4617" s="1">
        <v>0.98958333333333337</v>
      </c>
      <c r="C4617">
        <f t="shared" si="71"/>
        <v>13107.962126</v>
      </c>
      <c r="D4617">
        <v>12870.717702</v>
      </c>
      <c r="E4617">
        <v>237.24442400000001</v>
      </c>
    </row>
    <row r="4618" spans="1:5" x14ac:dyDescent="0.2">
      <c r="A4618" s="2">
        <v>43879</v>
      </c>
      <c r="B4618" s="1">
        <v>0</v>
      </c>
      <c r="C4618">
        <f t="shared" si="71"/>
        <v>12941.665351</v>
      </c>
      <c r="D4618">
        <v>12701.657927</v>
      </c>
      <c r="E4618">
        <v>240.00742399999999</v>
      </c>
    </row>
    <row r="4619" spans="1:5" x14ac:dyDescent="0.2">
      <c r="A4619" s="2">
        <v>43879</v>
      </c>
      <c r="B4619" s="1">
        <v>1.0416666666666666E-2</v>
      </c>
      <c r="C4619">
        <f t="shared" ref="C4619:C4682" si="72">SUM(D4619:E4619)</f>
        <v>12541.335293</v>
      </c>
      <c r="D4619">
        <v>12319.485869</v>
      </c>
      <c r="E4619">
        <v>221.849424</v>
      </c>
    </row>
    <row r="4620" spans="1:5" x14ac:dyDescent="0.2">
      <c r="A4620" s="2">
        <v>43879</v>
      </c>
      <c r="B4620" s="1">
        <v>2.0833333333333332E-2</v>
      </c>
      <c r="C4620">
        <f t="shared" si="72"/>
        <v>11989.964834</v>
      </c>
      <c r="D4620">
        <v>11784.95441</v>
      </c>
      <c r="E4620">
        <v>205.010424</v>
      </c>
    </row>
    <row r="4621" spans="1:5" x14ac:dyDescent="0.2">
      <c r="A4621" s="2">
        <v>43879</v>
      </c>
      <c r="B4621" s="1">
        <v>3.125E-2</v>
      </c>
      <c r="C4621">
        <f t="shared" si="72"/>
        <v>11588.902295</v>
      </c>
      <c r="D4621">
        <v>11391.342871000001</v>
      </c>
      <c r="E4621">
        <v>197.55942400000001</v>
      </c>
    </row>
    <row r="4622" spans="1:5" x14ac:dyDescent="0.2">
      <c r="A4622" s="2">
        <v>43879</v>
      </c>
      <c r="B4622" s="1">
        <v>4.1666666666666664E-2</v>
      </c>
      <c r="C4622">
        <f t="shared" si="72"/>
        <v>11394.667989</v>
      </c>
      <c r="D4622">
        <v>11187.372565</v>
      </c>
      <c r="E4622">
        <v>207.295424</v>
      </c>
    </row>
    <row r="4623" spans="1:5" x14ac:dyDescent="0.2">
      <c r="A4623" s="2">
        <v>43879</v>
      </c>
      <c r="B4623" s="1">
        <v>5.2083333333333336E-2</v>
      </c>
      <c r="C4623">
        <f t="shared" si="72"/>
        <v>11209.613583999999</v>
      </c>
      <c r="D4623">
        <v>11006.900159999999</v>
      </c>
      <c r="E4623">
        <v>202.713424</v>
      </c>
    </row>
    <row r="4624" spans="1:5" x14ac:dyDescent="0.2">
      <c r="A4624" s="2">
        <v>43879</v>
      </c>
      <c r="B4624" s="1">
        <v>6.25E-2</v>
      </c>
      <c r="C4624">
        <f t="shared" si="72"/>
        <v>11027.504446999999</v>
      </c>
      <c r="D4624">
        <v>10821.168023</v>
      </c>
      <c r="E4624">
        <v>206.33642399999999</v>
      </c>
    </row>
    <row r="4625" spans="1:5" x14ac:dyDescent="0.2">
      <c r="A4625" s="2">
        <v>43879</v>
      </c>
      <c r="B4625" s="1">
        <v>7.2916666666666671E-2</v>
      </c>
      <c r="C4625">
        <f t="shared" si="72"/>
        <v>10805.683755</v>
      </c>
      <c r="D4625">
        <v>10601.684331</v>
      </c>
      <c r="E4625">
        <v>203.999424</v>
      </c>
    </row>
    <row r="4626" spans="1:5" x14ac:dyDescent="0.2">
      <c r="A4626" s="2">
        <v>43879</v>
      </c>
      <c r="B4626" s="1">
        <v>8.3333333333333329E-2</v>
      </c>
      <c r="C4626">
        <f t="shared" si="72"/>
        <v>11096.423332</v>
      </c>
      <c r="D4626">
        <v>10891.042907999999</v>
      </c>
      <c r="E4626">
        <v>205.380424</v>
      </c>
    </row>
    <row r="4627" spans="1:5" x14ac:dyDescent="0.2">
      <c r="A4627" s="2">
        <v>43879</v>
      </c>
      <c r="B4627" s="1">
        <v>9.375E-2</v>
      </c>
      <c r="C4627">
        <f t="shared" si="72"/>
        <v>11063.284989</v>
      </c>
      <c r="D4627">
        <v>10852.897564999999</v>
      </c>
      <c r="E4627">
        <v>210.38742400000001</v>
      </c>
    </row>
    <row r="4628" spans="1:5" x14ac:dyDescent="0.2">
      <c r="A4628" s="2">
        <v>43879</v>
      </c>
      <c r="B4628" s="1">
        <v>0.10416666666666667</v>
      </c>
      <c r="C4628">
        <f t="shared" si="72"/>
        <v>11094.084525</v>
      </c>
      <c r="D4628">
        <v>10891.822101</v>
      </c>
      <c r="E4628">
        <v>202.26242400000001</v>
      </c>
    </row>
    <row r="4629" spans="1:5" x14ac:dyDescent="0.2">
      <c r="A4629" s="2">
        <v>43879</v>
      </c>
      <c r="B4629" s="1">
        <v>0.11458333333333333</v>
      </c>
      <c r="C4629">
        <f t="shared" si="72"/>
        <v>11145.422063</v>
      </c>
      <c r="D4629">
        <v>10933.773638999999</v>
      </c>
      <c r="E4629">
        <v>211.64842400000001</v>
      </c>
    </row>
    <row r="4630" spans="1:5" x14ac:dyDescent="0.2">
      <c r="A4630" s="2">
        <v>43879</v>
      </c>
      <c r="B4630" s="1">
        <v>0.125</v>
      </c>
      <c r="C4630">
        <f t="shared" si="72"/>
        <v>11315.613832999999</v>
      </c>
      <c r="D4630">
        <v>11091.518409</v>
      </c>
      <c r="E4630">
        <v>224.09542400000001</v>
      </c>
    </row>
    <row r="4631" spans="1:5" x14ac:dyDescent="0.2">
      <c r="A4631" s="2">
        <v>43879</v>
      </c>
      <c r="B4631" s="1">
        <v>0.13541666666666666</v>
      </c>
      <c r="C4631">
        <f t="shared" si="72"/>
        <v>11410.510678999999</v>
      </c>
      <c r="D4631">
        <v>11184.581254999999</v>
      </c>
      <c r="E4631">
        <v>225.92942400000001</v>
      </c>
    </row>
    <row r="4632" spans="1:5" x14ac:dyDescent="0.2">
      <c r="A4632" s="2">
        <v>43879</v>
      </c>
      <c r="B4632" s="1">
        <v>0.14583333333333334</v>
      </c>
      <c r="C4632">
        <f t="shared" si="72"/>
        <v>11620.540295000001</v>
      </c>
      <c r="D4632">
        <v>11399.912871</v>
      </c>
      <c r="E4632">
        <v>220.62742399999999</v>
      </c>
    </row>
    <row r="4633" spans="1:5" x14ac:dyDescent="0.2">
      <c r="A4633" s="2">
        <v>43879</v>
      </c>
      <c r="B4633" s="1">
        <v>0.15625</v>
      </c>
      <c r="C4633">
        <f t="shared" si="72"/>
        <v>11824.730987999999</v>
      </c>
      <c r="D4633">
        <v>11598.255563999999</v>
      </c>
      <c r="E4633">
        <v>226.475424</v>
      </c>
    </row>
    <row r="4634" spans="1:5" x14ac:dyDescent="0.2">
      <c r="A4634" s="2">
        <v>43879</v>
      </c>
      <c r="B4634" s="1">
        <v>0.16666666666666666</v>
      </c>
      <c r="C4634">
        <f t="shared" si="72"/>
        <v>12136.232759</v>
      </c>
      <c r="D4634">
        <v>11897.482335000001</v>
      </c>
      <c r="E4634">
        <v>238.75042400000001</v>
      </c>
    </row>
    <row r="4635" spans="1:5" x14ac:dyDescent="0.2">
      <c r="A4635" s="2">
        <v>43879</v>
      </c>
      <c r="B4635" s="1">
        <v>0.17708333333333334</v>
      </c>
      <c r="C4635">
        <f t="shared" si="72"/>
        <v>12381.902527999999</v>
      </c>
      <c r="D4635">
        <v>12126.484103999999</v>
      </c>
      <c r="E4635">
        <v>255.41842399999999</v>
      </c>
    </row>
    <row r="4636" spans="1:5" x14ac:dyDescent="0.2">
      <c r="A4636" s="2">
        <v>43879</v>
      </c>
      <c r="B4636" s="1">
        <v>0.1875</v>
      </c>
      <c r="C4636">
        <f t="shared" si="72"/>
        <v>12681.455606000001</v>
      </c>
      <c r="D4636">
        <v>12430.004182000001</v>
      </c>
      <c r="E4636">
        <v>251.451424</v>
      </c>
    </row>
    <row r="4637" spans="1:5" x14ac:dyDescent="0.2">
      <c r="A4637" s="2">
        <v>43879</v>
      </c>
      <c r="B4637" s="1">
        <v>0.19791666666666666</v>
      </c>
      <c r="C4637">
        <f t="shared" si="72"/>
        <v>12971.782375000001</v>
      </c>
      <c r="D4637">
        <v>12709.486951000001</v>
      </c>
      <c r="E4637">
        <v>262.29542400000003</v>
      </c>
    </row>
    <row r="4638" spans="1:5" x14ac:dyDescent="0.2">
      <c r="A4638" s="2">
        <v>43879</v>
      </c>
      <c r="B4638" s="1">
        <v>0.20833333333333334</v>
      </c>
      <c r="C4638">
        <f t="shared" si="72"/>
        <v>13347.261912</v>
      </c>
      <c r="D4638">
        <v>13080.561487999999</v>
      </c>
      <c r="E4638">
        <v>266.700424</v>
      </c>
    </row>
    <row r="4639" spans="1:5" x14ac:dyDescent="0.2">
      <c r="A4639" s="2">
        <v>43879</v>
      </c>
      <c r="B4639" s="1">
        <v>0.21875</v>
      </c>
      <c r="C4639">
        <f t="shared" si="72"/>
        <v>13441.354758000001</v>
      </c>
      <c r="D4639">
        <v>13164.885334000001</v>
      </c>
      <c r="E4639">
        <v>276.469424</v>
      </c>
    </row>
    <row r="4640" spans="1:5" x14ac:dyDescent="0.2">
      <c r="A4640" s="2">
        <v>43879</v>
      </c>
      <c r="B4640" s="1">
        <v>0.22916666666666666</v>
      </c>
      <c r="C4640">
        <f t="shared" si="72"/>
        <v>13958.450757999999</v>
      </c>
      <c r="D4640">
        <v>13681.265334</v>
      </c>
      <c r="E4640">
        <v>277.18542400000001</v>
      </c>
    </row>
    <row r="4641" spans="1:5" x14ac:dyDescent="0.2">
      <c r="A4641" s="2">
        <v>43879</v>
      </c>
      <c r="B4641" s="1">
        <v>0.23958333333333334</v>
      </c>
      <c r="C4641">
        <f t="shared" si="72"/>
        <v>14040.385758</v>
      </c>
      <c r="D4641">
        <v>13759.277334</v>
      </c>
      <c r="E4641">
        <v>281.10842400000001</v>
      </c>
    </row>
    <row r="4642" spans="1:5" x14ac:dyDescent="0.2">
      <c r="A4642" s="2">
        <v>43879</v>
      </c>
      <c r="B4642" s="1">
        <v>0.25</v>
      </c>
      <c r="C4642">
        <f t="shared" si="72"/>
        <v>13944.975759000001</v>
      </c>
      <c r="D4642">
        <v>13663.819335</v>
      </c>
      <c r="E4642">
        <v>281.15642400000002</v>
      </c>
    </row>
    <row r="4643" spans="1:5" x14ac:dyDescent="0.2">
      <c r="A4643" s="2">
        <v>43879</v>
      </c>
      <c r="B4643" s="1">
        <v>0.26041666666666669</v>
      </c>
      <c r="C4643">
        <f t="shared" si="72"/>
        <v>14184.214755999999</v>
      </c>
      <c r="D4643">
        <v>13887.280332</v>
      </c>
      <c r="E4643">
        <v>296.93442399999998</v>
      </c>
    </row>
    <row r="4644" spans="1:5" x14ac:dyDescent="0.2">
      <c r="A4644" s="2">
        <v>43879</v>
      </c>
      <c r="B4644" s="1">
        <v>0.27083333333333331</v>
      </c>
      <c r="C4644">
        <f t="shared" si="72"/>
        <v>14823.262757</v>
      </c>
      <c r="D4644">
        <v>14522.230333</v>
      </c>
      <c r="E4644">
        <v>301.03242399999999</v>
      </c>
    </row>
    <row r="4645" spans="1:5" x14ac:dyDescent="0.2">
      <c r="A4645" s="2">
        <v>43879</v>
      </c>
      <c r="B4645" s="1">
        <v>0.28125</v>
      </c>
      <c r="C4645">
        <f t="shared" si="72"/>
        <v>15435.655756</v>
      </c>
      <c r="D4645">
        <v>15125.429332</v>
      </c>
      <c r="E4645">
        <v>310.22642400000001</v>
      </c>
    </row>
    <row r="4646" spans="1:5" x14ac:dyDescent="0.2">
      <c r="A4646" s="2">
        <v>43879</v>
      </c>
      <c r="B4646" s="1">
        <v>0.29166666666666669</v>
      </c>
      <c r="C4646">
        <f t="shared" si="72"/>
        <v>16154.968756999999</v>
      </c>
      <c r="D4646">
        <v>15855.746332999999</v>
      </c>
      <c r="E4646">
        <v>299.22242399999999</v>
      </c>
    </row>
    <row r="4647" spans="1:5" x14ac:dyDescent="0.2">
      <c r="A4647" s="2">
        <v>43879</v>
      </c>
      <c r="B4647" s="1">
        <v>0.30208333333333331</v>
      </c>
      <c r="C4647">
        <f t="shared" si="72"/>
        <v>16518.430757000002</v>
      </c>
      <c r="D4647">
        <v>16230.085333000001</v>
      </c>
      <c r="E4647">
        <v>288.34542399999998</v>
      </c>
    </row>
    <row r="4648" spans="1:5" x14ac:dyDescent="0.2">
      <c r="A4648" s="2">
        <v>43879</v>
      </c>
      <c r="B4648" s="1">
        <v>0.3125</v>
      </c>
      <c r="C4648">
        <f t="shared" si="72"/>
        <v>16452.648757999999</v>
      </c>
      <c r="D4648">
        <v>16162.472334</v>
      </c>
      <c r="E4648">
        <v>290.176424</v>
      </c>
    </row>
    <row r="4649" spans="1:5" x14ac:dyDescent="0.2">
      <c r="A4649" s="2">
        <v>43879</v>
      </c>
      <c r="B4649" s="1">
        <v>0.32291666666666669</v>
      </c>
      <c r="C4649">
        <f t="shared" si="72"/>
        <v>16934.394999</v>
      </c>
      <c r="D4649">
        <v>16628.716263999999</v>
      </c>
      <c r="E4649">
        <v>305.67873500000002</v>
      </c>
    </row>
    <row r="4650" spans="1:5" x14ac:dyDescent="0.2">
      <c r="A4650" s="2">
        <v>43879</v>
      </c>
      <c r="B4650" s="1">
        <v>0.33333333333333331</v>
      </c>
      <c r="C4650">
        <f t="shared" si="72"/>
        <v>16896.931975</v>
      </c>
      <c r="D4650">
        <v>16591.722371</v>
      </c>
      <c r="E4650">
        <v>305.20960400000001</v>
      </c>
    </row>
    <row r="4651" spans="1:5" x14ac:dyDescent="0.2">
      <c r="A4651" s="2">
        <v>43879</v>
      </c>
      <c r="B4651" s="1">
        <v>0.34375</v>
      </c>
      <c r="C4651">
        <f t="shared" si="72"/>
        <v>17225.742120000003</v>
      </c>
      <c r="D4651">
        <v>16916.124422000001</v>
      </c>
      <c r="E4651">
        <v>309.61769800000002</v>
      </c>
    </row>
    <row r="4652" spans="1:5" x14ac:dyDescent="0.2">
      <c r="A4652" s="2">
        <v>43879</v>
      </c>
      <c r="B4652" s="1">
        <v>0.35416666666666669</v>
      </c>
      <c r="C4652">
        <f t="shared" si="72"/>
        <v>18218.783124000001</v>
      </c>
      <c r="D4652">
        <v>17893.17971</v>
      </c>
      <c r="E4652">
        <v>325.60341399999999</v>
      </c>
    </row>
    <row r="4653" spans="1:5" x14ac:dyDescent="0.2">
      <c r="A4653" s="2">
        <v>43879</v>
      </c>
      <c r="B4653" s="1">
        <v>0.36458333333333331</v>
      </c>
      <c r="C4653">
        <f t="shared" si="72"/>
        <v>19797.301890999999</v>
      </c>
      <c r="D4653">
        <v>19481.082958999999</v>
      </c>
      <c r="E4653">
        <v>316.218932</v>
      </c>
    </row>
    <row r="4654" spans="1:5" x14ac:dyDescent="0.2">
      <c r="A4654" s="2">
        <v>43879</v>
      </c>
      <c r="B4654" s="1">
        <v>0.375</v>
      </c>
      <c r="C4654">
        <f t="shared" si="72"/>
        <v>18939.335778000001</v>
      </c>
      <c r="D4654">
        <v>18610.462396999999</v>
      </c>
      <c r="E4654">
        <v>328.87338099999999</v>
      </c>
    </row>
    <row r="4655" spans="1:5" x14ac:dyDescent="0.2">
      <c r="A4655" s="2">
        <v>43879</v>
      </c>
      <c r="B4655" s="1">
        <v>0.38541666666666669</v>
      </c>
      <c r="C4655">
        <f t="shared" si="72"/>
        <v>18006.192212999998</v>
      </c>
      <c r="D4655">
        <v>17686.155003</v>
      </c>
      <c r="E4655">
        <v>320.03721000000002</v>
      </c>
    </row>
    <row r="4656" spans="1:5" x14ac:dyDescent="0.2">
      <c r="A4656" s="2">
        <v>43879</v>
      </c>
      <c r="B4656" s="1">
        <v>0.39583333333333331</v>
      </c>
      <c r="C4656">
        <f t="shared" si="72"/>
        <v>18313.863514999997</v>
      </c>
      <c r="D4656">
        <v>17998.347098999999</v>
      </c>
      <c r="E4656">
        <v>315.51641599999999</v>
      </c>
    </row>
    <row r="4657" spans="1:5" x14ac:dyDescent="0.2">
      <c r="A4657" s="2">
        <v>43879</v>
      </c>
      <c r="B4657" s="1">
        <v>0.40625</v>
      </c>
      <c r="C4657">
        <f t="shared" si="72"/>
        <v>18339.013561</v>
      </c>
      <c r="D4657">
        <v>18006.710746000001</v>
      </c>
      <c r="E4657">
        <v>332.30281500000001</v>
      </c>
    </row>
    <row r="4658" spans="1:5" x14ac:dyDescent="0.2">
      <c r="A4658" s="2">
        <v>43879</v>
      </c>
      <c r="B4658" s="1">
        <v>0.41666666666666669</v>
      </c>
      <c r="C4658">
        <f t="shared" si="72"/>
        <v>17402.489501</v>
      </c>
      <c r="D4658">
        <v>17067.304359999998</v>
      </c>
      <c r="E4658">
        <v>335.18514099999999</v>
      </c>
    </row>
    <row r="4659" spans="1:5" x14ac:dyDescent="0.2">
      <c r="A4659" s="2">
        <v>43879</v>
      </c>
      <c r="B4659" s="1">
        <v>0.42708333333333331</v>
      </c>
      <c r="C4659">
        <f t="shared" si="72"/>
        <v>17534.940595</v>
      </c>
      <c r="D4659">
        <v>17131.121288999999</v>
      </c>
      <c r="E4659">
        <v>403.81930599999998</v>
      </c>
    </row>
    <row r="4660" spans="1:5" x14ac:dyDescent="0.2">
      <c r="A4660" s="2">
        <v>43879</v>
      </c>
      <c r="B4660" s="1">
        <v>0.4375</v>
      </c>
      <c r="C4660">
        <f t="shared" si="72"/>
        <v>16871.538097000001</v>
      </c>
      <c r="D4660">
        <v>16518.284883</v>
      </c>
      <c r="E4660">
        <v>353.25321400000001</v>
      </c>
    </row>
    <row r="4661" spans="1:5" x14ac:dyDescent="0.2">
      <c r="A4661" s="2">
        <v>43879</v>
      </c>
      <c r="B4661" s="1">
        <v>0.44791666666666669</v>
      </c>
      <c r="C4661">
        <f t="shared" si="72"/>
        <v>15483.510011</v>
      </c>
      <c r="D4661">
        <v>15185.917316999999</v>
      </c>
      <c r="E4661">
        <v>297.59269399999999</v>
      </c>
    </row>
    <row r="4662" spans="1:5" x14ac:dyDescent="0.2">
      <c r="A4662" s="2">
        <v>43879</v>
      </c>
      <c r="B4662" s="1">
        <v>0.45833333333333331</v>
      </c>
      <c r="C4662">
        <f t="shared" si="72"/>
        <v>18134.061248000002</v>
      </c>
      <c r="D4662">
        <v>17825.994799</v>
      </c>
      <c r="E4662">
        <v>308.06644899999998</v>
      </c>
    </row>
    <row r="4663" spans="1:5" x14ac:dyDescent="0.2">
      <c r="A4663" s="2">
        <v>43879</v>
      </c>
      <c r="B4663" s="1">
        <v>0.46875</v>
      </c>
      <c r="C4663">
        <f t="shared" si="72"/>
        <v>20221.997051000002</v>
      </c>
      <c r="D4663">
        <v>19828.474029000001</v>
      </c>
      <c r="E4663">
        <v>393.52302200000003</v>
      </c>
    </row>
    <row r="4664" spans="1:5" x14ac:dyDescent="0.2">
      <c r="A4664" s="2">
        <v>43879</v>
      </c>
      <c r="B4664" s="1">
        <v>0.47916666666666669</v>
      </c>
      <c r="C4664">
        <f t="shared" si="72"/>
        <v>18774.997942000002</v>
      </c>
      <c r="D4664">
        <v>18352.713797</v>
      </c>
      <c r="E4664">
        <v>422.28414500000002</v>
      </c>
    </row>
    <row r="4665" spans="1:5" x14ac:dyDescent="0.2">
      <c r="A4665" s="2">
        <v>43879</v>
      </c>
      <c r="B4665" s="1">
        <v>0.48958333333333331</v>
      </c>
      <c r="C4665">
        <f t="shared" si="72"/>
        <v>16625.298103000001</v>
      </c>
      <c r="D4665">
        <v>16319.749121999999</v>
      </c>
      <c r="E4665">
        <v>305.54898100000003</v>
      </c>
    </row>
    <row r="4666" spans="1:5" x14ac:dyDescent="0.2">
      <c r="A4666" s="2">
        <v>43879</v>
      </c>
      <c r="B4666" s="1">
        <v>0.5</v>
      </c>
      <c r="C4666">
        <f t="shared" si="72"/>
        <v>20102.561307999997</v>
      </c>
      <c r="D4666">
        <v>19793.419967999998</v>
      </c>
      <c r="E4666">
        <v>309.14134000000001</v>
      </c>
    </row>
    <row r="4667" spans="1:5" x14ac:dyDescent="0.2">
      <c r="A4667" s="2">
        <v>43879</v>
      </c>
      <c r="B4667" s="1">
        <v>0.51041666666666663</v>
      </c>
      <c r="C4667">
        <f t="shared" si="72"/>
        <v>18421.454631000001</v>
      </c>
      <c r="D4667">
        <v>18170.048659</v>
      </c>
      <c r="E4667">
        <v>251.40597199999999</v>
      </c>
    </row>
    <row r="4668" spans="1:5" x14ac:dyDescent="0.2">
      <c r="A4668" s="2">
        <v>43879</v>
      </c>
      <c r="B4668" s="1">
        <v>0.52083333333333337</v>
      </c>
      <c r="C4668">
        <f t="shared" si="72"/>
        <v>18130.122035</v>
      </c>
      <c r="D4668">
        <v>17863.501853000002</v>
      </c>
      <c r="E4668">
        <v>266.620182</v>
      </c>
    </row>
    <row r="4669" spans="1:5" x14ac:dyDescent="0.2">
      <c r="A4669" s="2">
        <v>43879</v>
      </c>
      <c r="B4669" s="1">
        <v>0.53125</v>
      </c>
      <c r="C4669">
        <f t="shared" si="72"/>
        <v>17044.434873000002</v>
      </c>
      <c r="D4669">
        <v>16788.083824000001</v>
      </c>
      <c r="E4669">
        <v>256.35104899999999</v>
      </c>
    </row>
    <row r="4670" spans="1:5" x14ac:dyDescent="0.2">
      <c r="A4670" s="2">
        <v>43879</v>
      </c>
      <c r="B4670" s="1">
        <v>0.54166666666666663</v>
      </c>
      <c r="C4670">
        <f t="shared" si="72"/>
        <v>17487.302187000001</v>
      </c>
      <c r="D4670">
        <v>17212.47033</v>
      </c>
      <c r="E4670">
        <v>274.83185700000001</v>
      </c>
    </row>
    <row r="4671" spans="1:5" x14ac:dyDescent="0.2">
      <c r="A4671" s="2">
        <v>43879</v>
      </c>
      <c r="B4671" s="1">
        <v>0.55208333333333337</v>
      </c>
      <c r="C4671">
        <f t="shared" si="72"/>
        <v>15726.286711000001</v>
      </c>
      <c r="D4671">
        <v>15468.778697</v>
      </c>
      <c r="E4671">
        <v>257.508014</v>
      </c>
    </row>
    <row r="4672" spans="1:5" x14ac:dyDescent="0.2">
      <c r="A4672" s="2">
        <v>43879</v>
      </c>
      <c r="B4672" s="1">
        <v>0.5625</v>
      </c>
      <c r="C4672">
        <f t="shared" si="72"/>
        <v>16549.304165000001</v>
      </c>
      <c r="D4672">
        <v>16276.644338</v>
      </c>
      <c r="E4672">
        <v>272.65982700000001</v>
      </c>
    </row>
    <row r="4673" spans="1:5" x14ac:dyDescent="0.2">
      <c r="A4673" s="2">
        <v>43879</v>
      </c>
      <c r="B4673" s="1">
        <v>0.57291666666666663</v>
      </c>
      <c r="C4673">
        <f t="shared" si="72"/>
        <v>17393.4866</v>
      </c>
      <c r="D4673">
        <v>17171.162100000001</v>
      </c>
      <c r="E4673">
        <v>222.3245</v>
      </c>
    </row>
    <row r="4674" spans="1:5" x14ac:dyDescent="0.2">
      <c r="A4674" s="2">
        <v>43879</v>
      </c>
      <c r="B4674" s="1">
        <v>0.58333333333333337</v>
      </c>
      <c r="C4674">
        <f t="shared" si="72"/>
        <v>17314.425854000001</v>
      </c>
      <c r="D4674">
        <v>17050.93806</v>
      </c>
      <c r="E4674">
        <v>263.48779400000001</v>
      </c>
    </row>
    <row r="4675" spans="1:5" x14ac:dyDescent="0.2">
      <c r="A4675" s="2">
        <v>43879</v>
      </c>
      <c r="B4675" s="1">
        <v>0.59375</v>
      </c>
      <c r="C4675">
        <f t="shared" si="72"/>
        <v>16571.950323000001</v>
      </c>
      <c r="D4675">
        <v>16255.602027999999</v>
      </c>
      <c r="E4675">
        <v>316.34829500000001</v>
      </c>
    </row>
    <row r="4676" spans="1:5" x14ac:dyDescent="0.2">
      <c r="A4676" s="2">
        <v>43879</v>
      </c>
      <c r="B4676" s="1">
        <v>0.60416666666666663</v>
      </c>
      <c r="C4676">
        <f t="shared" si="72"/>
        <v>16562.756332999998</v>
      </c>
      <c r="D4676">
        <v>16245.221487999999</v>
      </c>
      <c r="E4676">
        <v>317.53484500000002</v>
      </c>
    </row>
    <row r="4677" spans="1:5" x14ac:dyDescent="0.2">
      <c r="A4677" s="2">
        <v>43879</v>
      </c>
      <c r="B4677" s="1">
        <v>0.61458333333333337</v>
      </c>
      <c r="C4677">
        <f t="shared" si="72"/>
        <v>16445.198232999999</v>
      </c>
      <c r="D4677">
        <v>16142.005381999999</v>
      </c>
      <c r="E4677">
        <v>303.19285100000002</v>
      </c>
    </row>
    <row r="4678" spans="1:5" x14ac:dyDescent="0.2">
      <c r="A4678" s="2">
        <v>43879</v>
      </c>
      <c r="B4678" s="1">
        <v>0.625</v>
      </c>
      <c r="C4678">
        <f t="shared" si="72"/>
        <v>15842.077806000001</v>
      </c>
      <c r="D4678">
        <v>15550.108684000001</v>
      </c>
      <c r="E4678">
        <v>291.96912200000003</v>
      </c>
    </row>
    <row r="4679" spans="1:5" x14ac:dyDescent="0.2">
      <c r="A4679" s="2">
        <v>43879</v>
      </c>
      <c r="B4679" s="1">
        <v>0.63541666666666663</v>
      </c>
      <c r="C4679">
        <f t="shared" si="72"/>
        <v>15274.960738</v>
      </c>
      <c r="D4679">
        <v>15007.784078999999</v>
      </c>
      <c r="E4679">
        <v>267.17665899999997</v>
      </c>
    </row>
    <row r="4680" spans="1:5" x14ac:dyDescent="0.2">
      <c r="A4680" s="2">
        <v>43879</v>
      </c>
      <c r="B4680" s="1">
        <v>0.64583333333333337</v>
      </c>
      <c r="C4680">
        <f t="shared" si="72"/>
        <v>16003.017774</v>
      </c>
      <c r="D4680">
        <v>15738.797801000001</v>
      </c>
      <c r="E4680">
        <v>264.21997299999998</v>
      </c>
    </row>
    <row r="4681" spans="1:5" x14ac:dyDescent="0.2">
      <c r="A4681" s="2">
        <v>43879</v>
      </c>
      <c r="B4681" s="1">
        <v>0.65625</v>
      </c>
      <c r="C4681">
        <f t="shared" si="72"/>
        <v>17146.375676000003</v>
      </c>
      <c r="D4681">
        <v>16880.203796000002</v>
      </c>
      <c r="E4681">
        <v>266.17187999999999</v>
      </c>
    </row>
    <row r="4682" spans="1:5" x14ac:dyDescent="0.2">
      <c r="A4682" s="2">
        <v>43879</v>
      </c>
      <c r="B4682" s="1">
        <v>0.66666666666666663</v>
      </c>
      <c r="C4682">
        <f t="shared" si="72"/>
        <v>17436.853443</v>
      </c>
      <c r="D4682">
        <v>17156.119998999999</v>
      </c>
      <c r="E4682">
        <v>280.73344400000002</v>
      </c>
    </row>
    <row r="4683" spans="1:5" x14ac:dyDescent="0.2">
      <c r="A4683" s="2">
        <v>43879</v>
      </c>
      <c r="B4683" s="1">
        <v>0.67708333333333337</v>
      </c>
      <c r="C4683">
        <f t="shared" ref="C4683:C4746" si="73">SUM(D4683:E4683)</f>
        <v>17535.825299999997</v>
      </c>
      <c r="D4683">
        <v>17239.753079999999</v>
      </c>
      <c r="E4683">
        <v>296.07222000000002</v>
      </c>
    </row>
    <row r="4684" spans="1:5" x14ac:dyDescent="0.2">
      <c r="A4684" s="2">
        <v>43879</v>
      </c>
      <c r="B4684" s="1">
        <v>0.6875</v>
      </c>
      <c r="C4684">
        <f t="shared" si="73"/>
        <v>17869.926211000002</v>
      </c>
      <c r="D4684">
        <v>17571.863463000002</v>
      </c>
      <c r="E4684">
        <v>298.062748</v>
      </c>
    </row>
    <row r="4685" spans="1:5" x14ac:dyDescent="0.2">
      <c r="A4685" s="2">
        <v>43879</v>
      </c>
      <c r="B4685" s="1">
        <v>0.69791666666666663</v>
      </c>
      <c r="C4685">
        <f t="shared" si="73"/>
        <v>18286.688738999997</v>
      </c>
      <c r="D4685">
        <v>17969.609499999999</v>
      </c>
      <c r="E4685">
        <v>317.07923899999997</v>
      </c>
    </row>
    <row r="4686" spans="1:5" x14ac:dyDescent="0.2">
      <c r="A4686" s="2">
        <v>43879</v>
      </c>
      <c r="B4686" s="1">
        <v>0.70833333333333337</v>
      </c>
      <c r="C4686">
        <f t="shared" si="73"/>
        <v>19091.606314000001</v>
      </c>
      <c r="D4686">
        <v>18753.341472</v>
      </c>
      <c r="E4686">
        <v>338.26484199999999</v>
      </c>
    </row>
    <row r="4687" spans="1:5" x14ac:dyDescent="0.2">
      <c r="A4687" s="2">
        <v>43879</v>
      </c>
      <c r="B4687" s="1">
        <v>0.71875</v>
      </c>
      <c r="C4687">
        <f t="shared" si="73"/>
        <v>19749.659991</v>
      </c>
      <c r="D4687">
        <v>19390.640149999999</v>
      </c>
      <c r="E4687">
        <v>359.01984099999999</v>
      </c>
    </row>
    <row r="4688" spans="1:5" x14ac:dyDescent="0.2">
      <c r="A4688" s="2">
        <v>43879</v>
      </c>
      <c r="B4688" s="1">
        <v>0.72916666666666663</v>
      </c>
      <c r="C4688">
        <f t="shared" si="73"/>
        <v>20330.153773000002</v>
      </c>
      <c r="D4688">
        <v>19957.372349000001</v>
      </c>
      <c r="E4688">
        <v>372.78142400000002</v>
      </c>
    </row>
    <row r="4689" spans="1:5" x14ac:dyDescent="0.2">
      <c r="A4689" s="2">
        <v>43879</v>
      </c>
      <c r="B4689" s="1">
        <v>0.73958333333333337</v>
      </c>
      <c r="C4689">
        <f t="shared" si="73"/>
        <v>21365.707773000002</v>
      </c>
      <c r="D4689">
        <v>20961.911349000002</v>
      </c>
      <c r="E4689">
        <v>403.796424</v>
      </c>
    </row>
    <row r="4690" spans="1:5" x14ac:dyDescent="0.2">
      <c r="A4690" s="2">
        <v>43879</v>
      </c>
      <c r="B4690" s="1">
        <v>0.75</v>
      </c>
      <c r="C4690">
        <f t="shared" si="73"/>
        <v>22247.192774000003</v>
      </c>
      <c r="D4690">
        <v>21812.549350000001</v>
      </c>
      <c r="E4690">
        <v>434.64342399999998</v>
      </c>
    </row>
    <row r="4691" spans="1:5" x14ac:dyDescent="0.2">
      <c r="A4691" s="2">
        <v>43879</v>
      </c>
      <c r="B4691" s="1">
        <v>0.76041666666666663</v>
      </c>
      <c r="C4691">
        <f t="shared" si="73"/>
        <v>22911.775772999998</v>
      </c>
      <c r="D4691">
        <v>22478.305348999998</v>
      </c>
      <c r="E4691">
        <v>433.47042399999998</v>
      </c>
    </row>
    <row r="4692" spans="1:5" x14ac:dyDescent="0.2">
      <c r="A4692" s="2">
        <v>43879</v>
      </c>
      <c r="B4692" s="1">
        <v>0.77083333333333337</v>
      </c>
      <c r="C4692">
        <f t="shared" si="73"/>
        <v>22337.839765000001</v>
      </c>
      <c r="D4692">
        <v>21912.349341000001</v>
      </c>
      <c r="E4692">
        <v>425.49042400000002</v>
      </c>
    </row>
    <row r="4693" spans="1:5" x14ac:dyDescent="0.2">
      <c r="A4693" s="2">
        <v>43879</v>
      </c>
      <c r="B4693" s="1">
        <v>0.78125</v>
      </c>
      <c r="C4693">
        <f t="shared" si="73"/>
        <v>22295.733768000002</v>
      </c>
      <c r="D4693">
        <v>21879.447344</v>
      </c>
      <c r="E4693">
        <v>416.28642400000001</v>
      </c>
    </row>
    <row r="4694" spans="1:5" x14ac:dyDescent="0.2">
      <c r="A4694" s="2">
        <v>43879</v>
      </c>
      <c r="B4694" s="1">
        <v>0.79166666666666663</v>
      </c>
      <c r="C4694">
        <f t="shared" si="73"/>
        <v>21750.955765000002</v>
      </c>
      <c r="D4694">
        <v>21330.582341000001</v>
      </c>
      <c r="E4694">
        <v>420.373424</v>
      </c>
    </row>
    <row r="4695" spans="1:5" x14ac:dyDescent="0.2">
      <c r="A4695" s="2">
        <v>43879</v>
      </c>
      <c r="B4695" s="1">
        <v>0.80208333333333337</v>
      </c>
      <c r="C4695">
        <f t="shared" si="73"/>
        <v>21349.960776</v>
      </c>
      <c r="D4695">
        <v>20930.003352</v>
      </c>
      <c r="E4695">
        <v>419.957424</v>
      </c>
    </row>
    <row r="4696" spans="1:5" x14ac:dyDescent="0.2">
      <c r="A4696" s="2">
        <v>43879</v>
      </c>
      <c r="B4696" s="1">
        <v>0.8125</v>
      </c>
      <c r="C4696">
        <f t="shared" si="73"/>
        <v>20898.208773000002</v>
      </c>
      <c r="D4696">
        <v>20490.138349000001</v>
      </c>
      <c r="E4696">
        <v>408.070424</v>
      </c>
    </row>
    <row r="4697" spans="1:5" x14ac:dyDescent="0.2">
      <c r="A4697" s="2">
        <v>43879</v>
      </c>
      <c r="B4697" s="1">
        <v>0.82291666666666663</v>
      </c>
      <c r="C4697">
        <f t="shared" si="73"/>
        <v>20339.621614000003</v>
      </c>
      <c r="D4697">
        <v>19945.585190000002</v>
      </c>
      <c r="E4697">
        <v>394.03642400000001</v>
      </c>
    </row>
    <row r="4698" spans="1:5" x14ac:dyDescent="0.2">
      <c r="A4698" s="2">
        <v>43879</v>
      </c>
      <c r="B4698" s="1">
        <v>0.83333333333333337</v>
      </c>
      <c r="C4698">
        <f t="shared" si="73"/>
        <v>19807.350224000002</v>
      </c>
      <c r="D4698">
        <v>19414.284800000001</v>
      </c>
      <c r="E4698">
        <v>393.06542400000001</v>
      </c>
    </row>
    <row r="4699" spans="1:5" x14ac:dyDescent="0.2">
      <c r="A4699" s="2">
        <v>43879</v>
      </c>
      <c r="B4699" s="1">
        <v>0.84375</v>
      </c>
      <c r="C4699">
        <f t="shared" si="73"/>
        <v>19094.879073999997</v>
      </c>
      <c r="D4699">
        <v>18717.770649999999</v>
      </c>
      <c r="E4699">
        <v>377.10842400000001</v>
      </c>
    </row>
    <row r="4700" spans="1:5" x14ac:dyDescent="0.2">
      <c r="A4700" s="2">
        <v>43879</v>
      </c>
      <c r="B4700" s="1">
        <v>0.85416666666666663</v>
      </c>
      <c r="C4700">
        <f t="shared" si="73"/>
        <v>18427.459999000002</v>
      </c>
      <c r="D4700">
        <v>18065.888575000001</v>
      </c>
      <c r="E4700">
        <v>361.57142399999998</v>
      </c>
    </row>
    <row r="4701" spans="1:5" x14ac:dyDescent="0.2">
      <c r="A4701" s="2">
        <v>43879</v>
      </c>
      <c r="B4701" s="1">
        <v>0.86458333333333337</v>
      </c>
      <c r="C4701">
        <f t="shared" si="73"/>
        <v>17959.195463</v>
      </c>
      <c r="D4701">
        <v>17603.884039</v>
      </c>
      <c r="E4701">
        <v>355.31142399999999</v>
      </c>
    </row>
    <row r="4702" spans="1:5" x14ac:dyDescent="0.2">
      <c r="A4702" s="2">
        <v>43879</v>
      </c>
      <c r="B4702" s="1">
        <v>0.875</v>
      </c>
      <c r="C4702">
        <f t="shared" si="73"/>
        <v>18542.151001999999</v>
      </c>
      <c r="D4702">
        <v>18191.681578</v>
      </c>
      <c r="E4702">
        <v>350.469424</v>
      </c>
    </row>
    <row r="4703" spans="1:5" x14ac:dyDescent="0.2">
      <c r="A4703" s="2">
        <v>43879</v>
      </c>
      <c r="B4703" s="1">
        <v>0.88541666666666663</v>
      </c>
      <c r="C4703">
        <f t="shared" si="73"/>
        <v>18176.676922999999</v>
      </c>
      <c r="D4703">
        <v>17842.558498999999</v>
      </c>
      <c r="E4703">
        <v>334.118424</v>
      </c>
    </row>
    <row r="4704" spans="1:5" x14ac:dyDescent="0.2">
      <c r="A4704" s="2">
        <v>43879</v>
      </c>
      <c r="B4704" s="1">
        <v>0.89583333333333337</v>
      </c>
      <c r="C4704">
        <f t="shared" si="73"/>
        <v>17321.330918</v>
      </c>
      <c r="D4704">
        <v>16996.763493999999</v>
      </c>
      <c r="E4704">
        <v>324.56742400000002</v>
      </c>
    </row>
    <row r="4705" spans="1:5" x14ac:dyDescent="0.2">
      <c r="A4705" s="2">
        <v>43879</v>
      </c>
      <c r="B4705" s="1">
        <v>0.90625</v>
      </c>
      <c r="C4705">
        <f t="shared" si="73"/>
        <v>16710.849842</v>
      </c>
      <c r="D4705">
        <v>16389.864418000001</v>
      </c>
      <c r="E4705">
        <v>320.98542400000002</v>
      </c>
    </row>
    <row r="4706" spans="1:5" x14ac:dyDescent="0.2">
      <c r="A4706" s="2">
        <v>43879</v>
      </c>
      <c r="B4706" s="1">
        <v>0.91666666666666663</v>
      </c>
      <c r="C4706">
        <f t="shared" si="73"/>
        <v>18049.066150000002</v>
      </c>
      <c r="D4706">
        <v>17741.851726000001</v>
      </c>
      <c r="E4706">
        <v>307.21442400000001</v>
      </c>
    </row>
    <row r="4707" spans="1:5" x14ac:dyDescent="0.2">
      <c r="A4707" s="2">
        <v>43879</v>
      </c>
      <c r="B4707" s="1">
        <v>0.92708333333333337</v>
      </c>
      <c r="C4707">
        <f t="shared" si="73"/>
        <v>17591.168459999997</v>
      </c>
      <c r="D4707">
        <v>17295.896035999998</v>
      </c>
      <c r="E4707">
        <v>295.272424</v>
      </c>
    </row>
    <row r="4708" spans="1:5" x14ac:dyDescent="0.2">
      <c r="A4708" s="2">
        <v>43879</v>
      </c>
      <c r="B4708" s="1">
        <v>0.9375</v>
      </c>
      <c r="C4708">
        <f t="shared" si="73"/>
        <v>16609.917754999999</v>
      </c>
      <c r="D4708">
        <v>16332.145331</v>
      </c>
      <c r="E4708">
        <v>277.772424</v>
      </c>
    </row>
    <row r="4709" spans="1:5" x14ac:dyDescent="0.2">
      <c r="A4709" s="2">
        <v>43879</v>
      </c>
      <c r="B4709" s="1">
        <v>0.94791666666666663</v>
      </c>
      <c r="C4709">
        <f t="shared" si="73"/>
        <v>15991.720300000001</v>
      </c>
      <c r="D4709">
        <v>15722.449876000001</v>
      </c>
      <c r="E4709">
        <v>269.27042399999999</v>
      </c>
    </row>
    <row r="4710" spans="1:5" x14ac:dyDescent="0.2">
      <c r="A4710" s="2">
        <v>43879</v>
      </c>
      <c r="B4710" s="1">
        <v>0.95833333333333337</v>
      </c>
      <c r="C4710">
        <f t="shared" si="73"/>
        <v>15420.491250000001</v>
      </c>
      <c r="D4710">
        <v>15157.700826</v>
      </c>
      <c r="E4710">
        <v>262.79042399999997</v>
      </c>
    </row>
    <row r="4711" spans="1:5" x14ac:dyDescent="0.2">
      <c r="A4711" s="2">
        <v>43879</v>
      </c>
      <c r="B4711" s="1">
        <v>0.96875</v>
      </c>
      <c r="C4711">
        <f t="shared" si="73"/>
        <v>14444.983387</v>
      </c>
      <c r="D4711">
        <v>14188.430963000001</v>
      </c>
      <c r="E4711">
        <v>256.55242399999997</v>
      </c>
    </row>
    <row r="4712" spans="1:5" x14ac:dyDescent="0.2">
      <c r="A4712" s="2">
        <v>43879</v>
      </c>
      <c r="B4712" s="1">
        <v>0.97916666666666663</v>
      </c>
      <c r="C4712">
        <f t="shared" si="73"/>
        <v>13835.608</v>
      </c>
      <c r="D4712">
        <v>13584.767576</v>
      </c>
      <c r="E4712">
        <v>250.84042400000001</v>
      </c>
    </row>
    <row r="4713" spans="1:5" x14ac:dyDescent="0.2">
      <c r="A4713" s="2">
        <v>43879</v>
      </c>
      <c r="B4713" s="1">
        <v>0.98958333333333337</v>
      </c>
      <c r="C4713">
        <f t="shared" si="73"/>
        <v>13266.869073</v>
      </c>
      <c r="D4713">
        <v>13022.826649000001</v>
      </c>
      <c r="E4713">
        <v>244.04242400000001</v>
      </c>
    </row>
    <row r="4714" spans="1:5" x14ac:dyDescent="0.2">
      <c r="A4714" s="2">
        <v>43880</v>
      </c>
      <c r="B4714" s="1">
        <v>0</v>
      </c>
      <c r="C4714">
        <f t="shared" si="73"/>
        <v>13186.000859</v>
      </c>
      <c r="D4714">
        <v>12947.011435</v>
      </c>
      <c r="E4714">
        <v>238.98942400000001</v>
      </c>
    </row>
    <row r="4715" spans="1:5" x14ac:dyDescent="0.2">
      <c r="A4715" s="2">
        <v>43880</v>
      </c>
      <c r="B4715" s="1">
        <v>1.0416666666666666E-2</v>
      </c>
      <c r="C4715">
        <f t="shared" si="73"/>
        <v>12626.736358</v>
      </c>
      <c r="D4715">
        <v>12403.000934</v>
      </c>
      <c r="E4715">
        <v>223.73542399999999</v>
      </c>
    </row>
    <row r="4716" spans="1:5" x14ac:dyDescent="0.2">
      <c r="A4716" s="2">
        <v>43880</v>
      </c>
      <c r="B4716" s="1">
        <v>2.0833333333333332E-2</v>
      </c>
      <c r="C4716">
        <f t="shared" si="73"/>
        <v>12180.240530000001</v>
      </c>
      <c r="D4716">
        <v>11982.853106</v>
      </c>
      <c r="E4716">
        <v>197.38742400000001</v>
      </c>
    </row>
    <row r="4717" spans="1:5" x14ac:dyDescent="0.2">
      <c r="A4717" s="2">
        <v>43880</v>
      </c>
      <c r="B4717" s="1">
        <v>3.125E-2</v>
      </c>
      <c r="C4717">
        <f t="shared" si="73"/>
        <v>11771.209994000001</v>
      </c>
      <c r="D4717">
        <v>11574.91257</v>
      </c>
      <c r="E4717">
        <v>196.29742400000001</v>
      </c>
    </row>
    <row r="4718" spans="1:5" x14ac:dyDescent="0.2">
      <c r="A4718" s="2">
        <v>43880</v>
      </c>
      <c r="B4718" s="1">
        <v>4.1666666666666664E-2</v>
      </c>
      <c r="C4718">
        <f t="shared" si="73"/>
        <v>11663.292245000001</v>
      </c>
      <c r="D4718">
        <v>11468.172821</v>
      </c>
      <c r="E4718">
        <v>195.11942400000001</v>
      </c>
    </row>
    <row r="4719" spans="1:5" x14ac:dyDescent="0.2">
      <c r="A4719" s="2">
        <v>43880</v>
      </c>
      <c r="B4719" s="1">
        <v>5.2083333333333336E-2</v>
      </c>
      <c r="C4719">
        <f t="shared" si="73"/>
        <v>11216.150453</v>
      </c>
      <c r="D4719">
        <v>11023.905029</v>
      </c>
      <c r="E4719">
        <v>192.24542400000001</v>
      </c>
    </row>
    <row r="4720" spans="1:5" x14ac:dyDescent="0.2">
      <c r="A4720" s="2">
        <v>43880</v>
      </c>
      <c r="B4720" s="1">
        <v>6.25E-2</v>
      </c>
      <c r="C4720">
        <f t="shared" si="73"/>
        <v>11091.840724</v>
      </c>
      <c r="D4720">
        <v>10900.640299999999</v>
      </c>
      <c r="E4720">
        <v>191.200424</v>
      </c>
    </row>
    <row r="4721" spans="1:5" x14ac:dyDescent="0.2">
      <c r="A4721" s="2">
        <v>43880</v>
      </c>
      <c r="B4721" s="1">
        <v>7.2916666666666671E-2</v>
      </c>
      <c r="C4721">
        <f t="shared" si="73"/>
        <v>10804.799665</v>
      </c>
      <c r="D4721">
        <v>10611.198241</v>
      </c>
      <c r="E4721">
        <v>193.60142400000001</v>
      </c>
    </row>
    <row r="4722" spans="1:5" x14ac:dyDescent="0.2">
      <c r="A4722" s="2">
        <v>43880</v>
      </c>
      <c r="B4722" s="1">
        <v>8.3333333333333329E-2</v>
      </c>
      <c r="C4722">
        <f t="shared" si="73"/>
        <v>11028.735836</v>
      </c>
      <c r="D4722">
        <v>10837.460412</v>
      </c>
      <c r="E4722">
        <v>191.27542399999999</v>
      </c>
    </row>
    <row r="4723" spans="1:5" x14ac:dyDescent="0.2">
      <c r="A4723" s="2">
        <v>43880</v>
      </c>
      <c r="B4723" s="1">
        <v>9.375E-2</v>
      </c>
      <c r="C4723">
        <f t="shared" si="73"/>
        <v>10956.682680000002</v>
      </c>
      <c r="D4723">
        <v>10758.677256000001</v>
      </c>
      <c r="E4723">
        <v>198.005424</v>
      </c>
    </row>
    <row r="4724" spans="1:5" x14ac:dyDescent="0.2">
      <c r="A4724" s="2">
        <v>43880</v>
      </c>
      <c r="B4724" s="1">
        <v>0.10416666666666667</v>
      </c>
      <c r="C4724">
        <f t="shared" si="73"/>
        <v>11052.523717</v>
      </c>
      <c r="D4724">
        <v>10847.822292999999</v>
      </c>
      <c r="E4724">
        <v>204.701424</v>
      </c>
    </row>
    <row r="4725" spans="1:5" x14ac:dyDescent="0.2">
      <c r="A4725" s="2">
        <v>43880</v>
      </c>
      <c r="B4725" s="1">
        <v>0.11458333333333333</v>
      </c>
      <c r="C4725">
        <f t="shared" si="73"/>
        <v>10791.773140000001</v>
      </c>
      <c r="D4725">
        <v>10581.725716000001</v>
      </c>
      <c r="E4725">
        <v>210.04742400000001</v>
      </c>
    </row>
    <row r="4726" spans="1:5" x14ac:dyDescent="0.2">
      <c r="A4726" s="2">
        <v>43880</v>
      </c>
      <c r="B4726" s="1">
        <v>0.125</v>
      </c>
      <c r="C4726">
        <f t="shared" si="73"/>
        <v>10945.683219</v>
      </c>
      <c r="D4726">
        <v>10734.636795</v>
      </c>
      <c r="E4726">
        <v>211.046424</v>
      </c>
    </row>
    <row r="4727" spans="1:5" x14ac:dyDescent="0.2">
      <c r="A4727" s="2">
        <v>43880</v>
      </c>
      <c r="B4727" s="1">
        <v>0.13541666666666666</v>
      </c>
      <c r="C4727">
        <f t="shared" si="73"/>
        <v>11092.510467</v>
      </c>
      <c r="D4727">
        <v>10880.060042999999</v>
      </c>
      <c r="E4727">
        <v>212.450424</v>
      </c>
    </row>
    <row r="4728" spans="1:5" x14ac:dyDescent="0.2">
      <c r="A4728" s="2">
        <v>43880</v>
      </c>
      <c r="B4728" s="1">
        <v>0.14583333333333334</v>
      </c>
      <c r="C4728">
        <f t="shared" si="73"/>
        <v>11175.523042000001</v>
      </c>
      <c r="D4728">
        <v>10967.017618</v>
      </c>
      <c r="E4728">
        <v>208.505424</v>
      </c>
    </row>
    <row r="4729" spans="1:5" x14ac:dyDescent="0.2">
      <c r="A4729" s="2">
        <v>43880</v>
      </c>
      <c r="B4729" s="1">
        <v>0.15625</v>
      </c>
      <c r="C4729">
        <f t="shared" si="73"/>
        <v>11333.067660000001</v>
      </c>
      <c r="D4729">
        <v>11119.406236000001</v>
      </c>
      <c r="E4729">
        <v>213.66142400000001</v>
      </c>
    </row>
    <row r="4730" spans="1:5" x14ac:dyDescent="0.2">
      <c r="A4730" s="2">
        <v>43880</v>
      </c>
      <c r="B4730" s="1">
        <v>0.16666666666666666</v>
      </c>
      <c r="C4730">
        <f t="shared" si="73"/>
        <v>11731.384355</v>
      </c>
      <c r="D4730">
        <v>11495.319931</v>
      </c>
      <c r="E4730">
        <v>236.064424</v>
      </c>
    </row>
    <row r="4731" spans="1:5" x14ac:dyDescent="0.2">
      <c r="A4731" s="2">
        <v>43880</v>
      </c>
      <c r="B4731" s="1">
        <v>0.17708333333333334</v>
      </c>
      <c r="C4731">
        <f t="shared" si="73"/>
        <v>11997.827987000001</v>
      </c>
      <c r="D4731">
        <v>11756.122563000001</v>
      </c>
      <c r="E4731">
        <v>241.70542399999999</v>
      </c>
    </row>
    <row r="4732" spans="1:5" x14ac:dyDescent="0.2">
      <c r="A4732" s="2">
        <v>43880</v>
      </c>
      <c r="B4732" s="1">
        <v>0.1875</v>
      </c>
      <c r="C4732">
        <f t="shared" si="73"/>
        <v>12530.353832999999</v>
      </c>
      <c r="D4732">
        <v>12272.022408999999</v>
      </c>
      <c r="E4732">
        <v>258.33142400000003</v>
      </c>
    </row>
    <row r="4733" spans="1:5" x14ac:dyDescent="0.2">
      <c r="A4733" s="2">
        <v>43880</v>
      </c>
      <c r="B4733" s="1">
        <v>0.19791666666666666</v>
      </c>
      <c r="C4733">
        <f t="shared" si="73"/>
        <v>12457.517371</v>
      </c>
      <c r="D4733">
        <v>12197.971947</v>
      </c>
      <c r="E4733">
        <v>259.54542400000003</v>
      </c>
    </row>
    <row r="4734" spans="1:5" x14ac:dyDescent="0.2">
      <c r="A4734" s="2">
        <v>43880</v>
      </c>
      <c r="B4734" s="1">
        <v>0.20833333333333334</v>
      </c>
      <c r="C4734">
        <f t="shared" si="73"/>
        <v>13296.839371</v>
      </c>
      <c r="D4734">
        <v>13033.411947000001</v>
      </c>
      <c r="E4734">
        <v>263.42742399999997</v>
      </c>
    </row>
    <row r="4735" spans="1:5" x14ac:dyDescent="0.2">
      <c r="A4735" s="2">
        <v>43880</v>
      </c>
      <c r="B4735" s="1">
        <v>0.21875</v>
      </c>
      <c r="C4735">
        <f t="shared" si="73"/>
        <v>13425.813756</v>
      </c>
      <c r="D4735">
        <v>13158.491332</v>
      </c>
      <c r="E4735">
        <v>267.32242400000001</v>
      </c>
    </row>
    <row r="4736" spans="1:5" x14ac:dyDescent="0.2">
      <c r="A4736" s="2">
        <v>43880</v>
      </c>
      <c r="B4736" s="1">
        <v>0.22916666666666666</v>
      </c>
      <c r="C4736">
        <f t="shared" si="73"/>
        <v>13968.164756999999</v>
      </c>
      <c r="D4736">
        <v>13703.470332999999</v>
      </c>
      <c r="E4736">
        <v>264.69442400000003</v>
      </c>
    </row>
    <row r="4737" spans="1:5" x14ac:dyDescent="0.2">
      <c r="A4737" s="2">
        <v>43880</v>
      </c>
      <c r="B4737" s="1">
        <v>0.23958333333333334</v>
      </c>
      <c r="C4737">
        <f t="shared" si="73"/>
        <v>14322.008757000001</v>
      </c>
      <c r="D4737">
        <v>14038.861333000001</v>
      </c>
      <c r="E4737">
        <v>283.147424</v>
      </c>
    </row>
    <row r="4738" spans="1:5" x14ac:dyDescent="0.2">
      <c r="A4738" s="2">
        <v>43880</v>
      </c>
      <c r="B4738" s="1">
        <v>0.25</v>
      </c>
      <c r="C4738">
        <f t="shared" si="73"/>
        <v>14266.489756000001</v>
      </c>
      <c r="D4738">
        <v>13960.165332</v>
      </c>
      <c r="E4738">
        <v>306.32442400000002</v>
      </c>
    </row>
    <row r="4739" spans="1:5" x14ac:dyDescent="0.2">
      <c r="A4739" s="2">
        <v>43880</v>
      </c>
      <c r="B4739" s="1">
        <v>0.26041666666666669</v>
      </c>
      <c r="C4739">
        <f t="shared" si="73"/>
        <v>14364.500755000001</v>
      </c>
      <c r="D4739">
        <v>14053.766331000001</v>
      </c>
      <c r="E4739">
        <v>310.73442399999999</v>
      </c>
    </row>
    <row r="4740" spans="1:5" x14ac:dyDescent="0.2">
      <c r="A4740" s="2">
        <v>43880</v>
      </c>
      <c r="B4740" s="1">
        <v>0.27083333333333331</v>
      </c>
      <c r="C4740">
        <f t="shared" si="73"/>
        <v>15154.040756</v>
      </c>
      <c r="D4740">
        <v>14837.131332000001</v>
      </c>
      <c r="E4740">
        <v>316.909424</v>
      </c>
    </row>
    <row r="4741" spans="1:5" x14ac:dyDescent="0.2">
      <c r="A4741" s="2">
        <v>43880</v>
      </c>
      <c r="B4741" s="1">
        <v>0.28125</v>
      </c>
      <c r="C4741">
        <f t="shared" si="73"/>
        <v>15678.932757999999</v>
      </c>
      <c r="D4741">
        <v>15376.754333999999</v>
      </c>
      <c r="E4741">
        <v>302.17842400000001</v>
      </c>
    </row>
    <row r="4742" spans="1:5" x14ac:dyDescent="0.2">
      <c r="A4742" s="2">
        <v>43880</v>
      </c>
      <c r="B4742" s="1">
        <v>0.29166666666666669</v>
      </c>
      <c r="C4742">
        <f t="shared" si="73"/>
        <v>16489.295756</v>
      </c>
      <c r="D4742">
        <v>16171.553332</v>
      </c>
      <c r="E4742">
        <v>317.74242400000003</v>
      </c>
    </row>
    <row r="4743" spans="1:5" x14ac:dyDescent="0.2">
      <c r="A4743" s="2">
        <v>43880</v>
      </c>
      <c r="B4743" s="1">
        <v>0.30208333333333331</v>
      </c>
      <c r="C4743">
        <f t="shared" si="73"/>
        <v>16844.914757999999</v>
      </c>
      <c r="D4743">
        <v>16525.663334000001</v>
      </c>
      <c r="E4743">
        <v>319.25142399999999</v>
      </c>
    </row>
    <row r="4744" spans="1:5" x14ac:dyDescent="0.2">
      <c r="A4744" s="2">
        <v>43880</v>
      </c>
      <c r="B4744" s="1">
        <v>0.3125</v>
      </c>
      <c r="C4744">
        <f t="shared" si="73"/>
        <v>16853.576763999998</v>
      </c>
      <c r="D4744">
        <v>16530.016339999998</v>
      </c>
      <c r="E4744">
        <v>323.56042400000001</v>
      </c>
    </row>
    <row r="4745" spans="1:5" x14ac:dyDescent="0.2">
      <c r="A4745" s="2">
        <v>43880</v>
      </c>
      <c r="B4745" s="1">
        <v>0.32291666666666669</v>
      </c>
      <c r="C4745">
        <f t="shared" si="73"/>
        <v>17289.351179000001</v>
      </c>
      <c r="D4745">
        <v>16962.851889000001</v>
      </c>
      <c r="E4745">
        <v>326.49928999999997</v>
      </c>
    </row>
    <row r="4746" spans="1:5" x14ac:dyDescent="0.2">
      <c r="A4746" s="2">
        <v>43880</v>
      </c>
      <c r="B4746" s="1">
        <v>0.33333333333333331</v>
      </c>
      <c r="C4746">
        <f t="shared" si="73"/>
        <v>17329.369903000003</v>
      </c>
      <c r="D4746">
        <v>17004.647787000002</v>
      </c>
      <c r="E4746">
        <v>324.72211600000003</v>
      </c>
    </row>
    <row r="4747" spans="1:5" x14ac:dyDescent="0.2">
      <c r="A4747" s="2">
        <v>43880</v>
      </c>
      <c r="B4747" s="1">
        <v>0.34375</v>
      </c>
      <c r="C4747">
        <f t="shared" ref="C4747:C4810" si="74">SUM(D4747:E4747)</f>
        <v>17483.943231999998</v>
      </c>
      <c r="D4747">
        <v>17173.873973999998</v>
      </c>
      <c r="E4747">
        <v>310.06925799999999</v>
      </c>
    </row>
    <row r="4748" spans="1:5" x14ac:dyDescent="0.2">
      <c r="A4748" s="2">
        <v>43880</v>
      </c>
      <c r="B4748" s="1">
        <v>0.35416666666666669</v>
      </c>
      <c r="C4748">
        <f t="shared" si="74"/>
        <v>17650.316181999999</v>
      </c>
      <c r="D4748">
        <v>17337.245584</v>
      </c>
      <c r="E4748">
        <v>313.07059800000002</v>
      </c>
    </row>
    <row r="4749" spans="1:5" x14ac:dyDescent="0.2">
      <c r="A4749" s="2">
        <v>43880</v>
      </c>
      <c r="B4749" s="1">
        <v>0.36458333333333331</v>
      </c>
      <c r="C4749">
        <f t="shared" si="74"/>
        <v>17872.011498</v>
      </c>
      <c r="D4749">
        <v>17568.286518000001</v>
      </c>
      <c r="E4749">
        <v>303.72498000000002</v>
      </c>
    </row>
    <row r="4750" spans="1:5" x14ac:dyDescent="0.2">
      <c r="A4750" s="2">
        <v>43880</v>
      </c>
      <c r="B4750" s="1">
        <v>0.375</v>
      </c>
      <c r="C4750">
        <f t="shared" si="74"/>
        <v>17638.345643000001</v>
      </c>
      <c r="D4750">
        <v>17320.194522000002</v>
      </c>
      <c r="E4750">
        <v>318.15112099999999</v>
      </c>
    </row>
    <row r="4751" spans="1:5" x14ac:dyDescent="0.2">
      <c r="A4751" s="2">
        <v>43880</v>
      </c>
      <c r="B4751" s="1">
        <v>0.38541666666666669</v>
      </c>
      <c r="C4751">
        <f t="shared" si="74"/>
        <v>17762.196387</v>
      </c>
      <c r="D4751">
        <v>17416.449557</v>
      </c>
      <c r="E4751">
        <v>345.74682999999999</v>
      </c>
    </row>
    <row r="4752" spans="1:5" x14ac:dyDescent="0.2">
      <c r="A4752" s="2">
        <v>43880</v>
      </c>
      <c r="B4752" s="1">
        <v>0.39583333333333331</v>
      </c>
      <c r="C4752">
        <f t="shared" si="74"/>
        <v>17750.792962</v>
      </c>
      <c r="D4752">
        <v>17393.623652999999</v>
      </c>
      <c r="E4752">
        <v>357.169309</v>
      </c>
    </row>
    <row r="4753" spans="1:5" x14ac:dyDescent="0.2">
      <c r="A4753" s="2">
        <v>43880</v>
      </c>
      <c r="B4753" s="1">
        <v>0.40625</v>
      </c>
      <c r="C4753">
        <f t="shared" si="74"/>
        <v>17754.847921</v>
      </c>
      <c r="D4753">
        <v>17411.209465</v>
      </c>
      <c r="E4753">
        <v>343.63845600000002</v>
      </c>
    </row>
    <row r="4754" spans="1:5" x14ac:dyDescent="0.2">
      <c r="A4754" s="2">
        <v>43880</v>
      </c>
      <c r="B4754" s="1">
        <v>0.41666666666666669</v>
      </c>
      <c r="C4754">
        <f t="shared" si="74"/>
        <v>18122.350615000003</v>
      </c>
      <c r="D4754">
        <v>17798.589627000001</v>
      </c>
      <c r="E4754">
        <v>323.760988</v>
      </c>
    </row>
    <row r="4755" spans="1:5" x14ac:dyDescent="0.2">
      <c r="A4755" s="2">
        <v>43880</v>
      </c>
      <c r="B4755" s="1">
        <v>0.42708333333333331</v>
      </c>
      <c r="C4755">
        <f t="shared" si="74"/>
        <v>17749.866303999999</v>
      </c>
      <c r="D4755">
        <v>17396.310298</v>
      </c>
      <c r="E4755">
        <v>353.55600600000002</v>
      </c>
    </row>
    <row r="4756" spans="1:5" x14ac:dyDescent="0.2">
      <c r="A4756" s="2">
        <v>43880</v>
      </c>
      <c r="B4756" s="1">
        <v>0.4375</v>
      </c>
      <c r="C4756">
        <f t="shared" si="74"/>
        <v>18118.751348000002</v>
      </c>
      <c r="D4756">
        <v>17780.728658</v>
      </c>
      <c r="E4756">
        <v>338.02269000000001</v>
      </c>
    </row>
    <row r="4757" spans="1:5" x14ac:dyDescent="0.2">
      <c r="A4757" s="2">
        <v>43880</v>
      </c>
      <c r="B4757" s="1">
        <v>0.44791666666666669</v>
      </c>
      <c r="C4757">
        <f t="shared" si="74"/>
        <v>18196.222158</v>
      </c>
      <c r="D4757">
        <v>17832.468325000002</v>
      </c>
      <c r="E4757">
        <v>363.75383299999999</v>
      </c>
    </row>
    <row r="4758" spans="1:5" x14ac:dyDescent="0.2">
      <c r="A4758" s="2">
        <v>43880</v>
      </c>
      <c r="B4758" s="1">
        <v>0.45833333333333331</v>
      </c>
      <c r="C4758">
        <f t="shared" si="74"/>
        <v>18658.825891</v>
      </c>
      <c r="D4758">
        <v>18310.169846000001</v>
      </c>
      <c r="E4758">
        <v>348.65604500000001</v>
      </c>
    </row>
    <row r="4759" spans="1:5" x14ac:dyDescent="0.2">
      <c r="A4759" s="2">
        <v>43880</v>
      </c>
      <c r="B4759" s="1">
        <v>0.46875</v>
      </c>
      <c r="C4759">
        <f t="shared" si="74"/>
        <v>19085.122278999999</v>
      </c>
      <c r="D4759">
        <v>18733.503903000001</v>
      </c>
      <c r="E4759">
        <v>351.61837600000001</v>
      </c>
    </row>
    <row r="4760" spans="1:5" x14ac:dyDescent="0.2">
      <c r="A4760" s="2">
        <v>43880</v>
      </c>
      <c r="B4760" s="1">
        <v>0.47916666666666669</v>
      </c>
      <c r="C4760">
        <f t="shared" si="74"/>
        <v>19241.703829999999</v>
      </c>
      <c r="D4760">
        <v>18868.8014</v>
      </c>
      <c r="E4760">
        <v>372.90242999999998</v>
      </c>
    </row>
    <row r="4761" spans="1:5" x14ac:dyDescent="0.2">
      <c r="A4761" s="2">
        <v>43880</v>
      </c>
      <c r="B4761" s="1">
        <v>0.48958333333333331</v>
      </c>
      <c r="C4761">
        <f t="shared" si="74"/>
        <v>19251.447297999999</v>
      </c>
      <c r="D4761">
        <v>18893.180910999999</v>
      </c>
      <c r="E4761">
        <v>358.26638700000001</v>
      </c>
    </row>
    <row r="4762" spans="1:5" x14ac:dyDescent="0.2">
      <c r="A4762" s="2">
        <v>43880</v>
      </c>
      <c r="B4762" s="1">
        <v>0.5</v>
      </c>
      <c r="C4762">
        <f t="shared" si="74"/>
        <v>19697.341936000001</v>
      </c>
      <c r="D4762">
        <v>19349.256996</v>
      </c>
      <c r="E4762">
        <v>348.08494000000002</v>
      </c>
    </row>
    <row r="4763" spans="1:5" x14ac:dyDescent="0.2">
      <c r="A4763" s="2">
        <v>43880</v>
      </c>
      <c r="B4763" s="1">
        <v>0.51041666666666663</v>
      </c>
      <c r="C4763">
        <f t="shared" si="74"/>
        <v>17731.575328999999</v>
      </c>
      <c r="D4763">
        <v>17390.330729000001</v>
      </c>
      <c r="E4763">
        <v>341.24459999999999</v>
      </c>
    </row>
    <row r="4764" spans="1:5" x14ac:dyDescent="0.2">
      <c r="A4764" s="2">
        <v>43880</v>
      </c>
      <c r="B4764" s="1">
        <v>0.52083333333333337</v>
      </c>
      <c r="C4764">
        <f t="shared" si="74"/>
        <v>17445.551788000001</v>
      </c>
      <c r="D4764">
        <v>17078.502991000001</v>
      </c>
      <c r="E4764">
        <v>367.04879699999998</v>
      </c>
    </row>
    <row r="4765" spans="1:5" x14ac:dyDescent="0.2">
      <c r="A4765" s="2">
        <v>43880</v>
      </c>
      <c r="B4765" s="1">
        <v>0.53125</v>
      </c>
      <c r="C4765">
        <f t="shared" si="74"/>
        <v>17337.075432999998</v>
      </c>
      <c r="D4765">
        <v>17000.154601999999</v>
      </c>
      <c r="E4765">
        <v>336.92083100000002</v>
      </c>
    </row>
    <row r="4766" spans="1:5" x14ac:dyDescent="0.2">
      <c r="A4766" s="2">
        <v>43880</v>
      </c>
      <c r="B4766" s="1">
        <v>0.54166666666666663</v>
      </c>
      <c r="C4766">
        <f t="shared" si="74"/>
        <v>16954.187394</v>
      </c>
      <c r="D4766">
        <v>16612.937216999999</v>
      </c>
      <c r="E4766">
        <v>341.25017700000001</v>
      </c>
    </row>
    <row r="4767" spans="1:5" x14ac:dyDescent="0.2">
      <c r="A4767" s="2">
        <v>43880</v>
      </c>
      <c r="B4767" s="1">
        <v>0.55208333333333337</v>
      </c>
      <c r="C4767">
        <f t="shared" si="74"/>
        <v>16821.950779999999</v>
      </c>
      <c r="D4767">
        <v>16481.617216999999</v>
      </c>
      <c r="E4767">
        <v>340.33356300000003</v>
      </c>
    </row>
    <row r="4768" spans="1:5" x14ac:dyDescent="0.2">
      <c r="A4768" s="2">
        <v>43880</v>
      </c>
      <c r="B4768" s="1">
        <v>0.5625</v>
      </c>
      <c r="C4768">
        <f t="shared" si="74"/>
        <v>17049.498976999999</v>
      </c>
      <c r="D4768">
        <v>16707.004113999999</v>
      </c>
      <c r="E4768">
        <v>342.49486300000001</v>
      </c>
    </row>
    <row r="4769" spans="1:5" x14ac:dyDescent="0.2">
      <c r="A4769" s="2">
        <v>43880</v>
      </c>
      <c r="B4769" s="1">
        <v>0.57291666666666663</v>
      </c>
      <c r="C4769">
        <f t="shared" si="74"/>
        <v>16740.092537</v>
      </c>
      <c r="D4769">
        <v>16405.034224999999</v>
      </c>
      <c r="E4769">
        <v>335.058312</v>
      </c>
    </row>
    <row r="4770" spans="1:5" x14ac:dyDescent="0.2">
      <c r="A4770" s="2">
        <v>43880</v>
      </c>
      <c r="B4770" s="1">
        <v>0.58333333333333337</v>
      </c>
      <c r="C4770">
        <f t="shared" si="74"/>
        <v>15868.557689000001</v>
      </c>
      <c r="D4770">
        <v>15509.892184</v>
      </c>
      <c r="E4770">
        <v>358.665505</v>
      </c>
    </row>
    <row r="4771" spans="1:5" x14ac:dyDescent="0.2">
      <c r="A4771" s="2">
        <v>43880</v>
      </c>
      <c r="B4771" s="1">
        <v>0.59375</v>
      </c>
      <c r="C4771">
        <f t="shared" si="74"/>
        <v>16133.725755000001</v>
      </c>
      <c r="D4771">
        <v>15743.785352000001</v>
      </c>
      <c r="E4771">
        <v>389.940403</v>
      </c>
    </row>
    <row r="4772" spans="1:5" x14ac:dyDescent="0.2">
      <c r="A4772" s="2">
        <v>43880</v>
      </c>
      <c r="B4772" s="1">
        <v>0.60416666666666663</v>
      </c>
      <c r="C4772">
        <f t="shared" si="74"/>
        <v>15382.018860999999</v>
      </c>
      <c r="D4772">
        <v>15031.593124999999</v>
      </c>
      <c r="E4772">
        <v>350.42573599999997</v>
      </c>
    </row>
    <row r="4773" spans="1:5" x14ac:dyDescent="0.2">
      <c r="A4773" s="2">
        <v>43880</v>
      </c>
      <c r="B4773" s="1">
        <v>0.61458333333333337</v>
      </c>
      <c r="C4773">
        <f t="shared" si="74"/>
        <v>14258.025287</v>
      </c>
      <c r="D4773">
        <v>13929.526402</v>
      </c>
      <c r="E4773">
        <v>328.49888499999997</v>
      </c>
    </row>
    <row r="4774" spans="1:5" x14ac:dyDescent="0.2">
      <c r="A4774" s="2">
        <v>43880</v>
      </c>
      <c r="B4774" s="1">
        <v>0.625</v>
      </c>
      <c r="C4774">
        <f t="shared" si="74"/>
        <v>15864.812255999999</v>
      </c>
      <c r="D4774">
        <v>15524.636567</v>
      </c>
      <c r="E4774">
        <v>340.17568899999998</v>
      </c>
    </row>
    <row r="4775" spans="1:5" x14ac:dyDescent="0.2">
      <c r="A4775" s="2">
        <v>43880</v>
      </c>
      <c r="B4775" s="1">
        <v>0.63541666666666663</v>
      </c>
      <c r="C4775">
        <f t="shared" si="74"/>
        <v>16714.109124999999</v>
      </c>
      <c r="D4775">
        <v>16379.152873999999</v>
      </c>
      <c r="E4775">
        <v>334.95625100000001</v>
      </c>
    </row>
    <row r="4776" spans="1:5" x14ac:dyDescent="0.2">
      <c r="A4776" s="2">
        <v>43880</v>
      </c>
      <c r="B4776" s="1">
        <v>0.64583333333333337</v>
      </c>
      <c r="C4776">
        <f t="shared" si="74"/>
        <v>16959.368981</v>
      </c>
      <c r="D4776">
        <v>16628.071055</v>
      </c>
      <c r="E4776">
        <v>331.29792600000002</v>
      </c>
    </row>
    <row r="4777" spans="1:5" x14ac:dyDescent="0.2">
      <c r="A4777" s="2">
        <v>43880</v>
      </c>
      <c r="B4777" s="1">
        <v>0.65625</v>
      </c>
      <c r="C4777">
        <f t="shared" si="74"/>
        <v>16363.134618</v>
      </c>
      <c r="D4777">
        <v>16035.179587000001</v>
      </c>
      <c r="E4777">
        <v>327.95503100000002</v>
      </c>
    </row>
    <row r="4778" spans="1:5" x14ac:dyDescent="0.2">
      <c r="A4778" s="2">
        <v>43880</v>
      </c>
      <c r="B4778" s="1">
        <v>0.66666666666666663</v>
      </c>
      <c r="C4778">
        <f t="shared" si="74"/>
        <v>17444.780932999998</v>
      </c>
      <c r="D4778">
        <v>17106.115559999998</v>
      </c>
      <c r="E4778">
        <v>338.66537299999999</v>
      </c>
    </row>
    <row r="4779" spans="1:5" x14ac:dyDescent="0.2">
      <c r="A4779" s="2">
        <v>43880</v>
      </c>
      <c r="B4779" s="1">
        <v>0.67708333333333337</v>
      </c>
      <c r="C4779">
        <f t="shared" si="74"/>
        <v>17209.418188</v>
      </c>
      <c r="D4779">
        <v>16877.096323999998</v>
      </c>
      <c r="E4779">
        <v>332.32186400000001</v>
      </c>
    </row>
    <row r="4780" spans="1:5" x14ac:dyDescent="0.2">
      <c r="A4780" s="2">
        <v>43880</v>
      </c>
      <c r="B4780" s="1">
        <v>0.6875</v>
      </c>
      <c r="C4780">
        <f t="shared" si="74"/>
        <v>17457.977792000002</v>
      </c>
      <c r="D4780">
        <v>17103.199578</v>
      </c>
      <c r="E4780">
        <v>354.77821399999999</v>
      </c>
    </row>
    <row r="4781" spans="1:5" x14ac:dyDescent="0.2">
      <c r="A4781" s="2">
        <v>43880</v>
      </c>
      <c r="B4781" s="1">
        <v>0.69791666666666663</v>
      </c>
      <c r="C4781">
        <f t="shared" si="74"/>
        <v>18051.927750000003</v>
      </c>
      <c r="D4781">
        <v>17695.015404000002</v>
      </c>
      <c r="E4781">
        <v>356.91234600000001</v>
      </c>
    </row>
    <row r="4782" spans="1:5" x14ac:dyDescent="0.2">
      <c r="A4782" s="2">
        <v>43880</v>
      </c>
      <c r="B4782" s="1">
        <v>0.70833333333333337</v>
      </c>
      <c r="C4782">
        <f t="shared" si="74"/>
        <v>18538.971346999999</v>
      </c>
      <c r="D4782">
        <v>18169.221723999999</v>
      </c>
      <c r="E4782">
        <v>369.74962299999999</v>
      </c>
    </row>
    <row r="4783" spans="1:5" x14ac:dyDescent="0.2">
      <c r="A4783" s="2">
        <v>43880</v>
      </c>
      <c r="B4783" s="1">
        <v>0.71875</v>
      </c>
      <c r="C4783">
        <f t="shared" si="74"/>
        <v>19056.440033999999</v>
      </c>
      <c r="D4783">
        <v>18669.207394000001</v>
      </c>
      <c r="E4783">
        <v>387.23264</v>
      </c>
    </row>
    <row r="4784" spans="1:5" x14ac:dyDescent="0.2">
      <c r="A4784" s="2">
        <v>43880</v>
      </c>
      <c r="B4784" s="1">
        <v>0.72916666666666663</v>
      </c>
      <c r="C4784">
        <f t="shared" si="74"/>
        <v>20077.403045999999</v>
      </c>
      <c r="D4784">
        <v>19670.445621999999</v>
      </c>
      <c r="E4784">
        <v>406.957424</v>
      </c>
    </row>
    <row r="4785" spans="1:5" x14ac:dyDescent="0.2">
      <c r="A4785" s="2">
        <v>43880</v>
      </c>
      <c r="B4785" s="1">
        <v>0.73958333333333337</v>
      </c>
      <c r="C4785">
        <f t="shared" si="74"/>
        <v>21188.299793999999</v>
      </c>
      <c r="D4785">
        <v>20746.828369999999</v>
      </c>
      <c r="E4785">
        <v>441.47142400000001</v>
      </c>
    </row>
    <row r="4786" spans="1:5" x14ac:dyDescent="0.2">
      <c r="A4786" s="2">
        <v>43880</v>
      </c>
      <c r="B4786" s="1">
        <v>0.75</v>
      </c>
      <c r="C4786">
        <f t="shared" si="74"/>
        <v>22361.486790999999</v>
      </c>
      <c r="D4786">
        <v>21886.519367000001</v>
      </c>
      <c r="E4786">
        <v>474.96742399999999</v>
      </c>
    </row>
    <row r="4787" spans="1:5" x14ac:dyDescent="0.2">
      <c r="A4787" s="2">
        <v>43880</v>
      </c>
      <c r="B4787" s="1">
        <v>0.76041666666666663</v>
      </c>
      <c r="C4787">
        <f t="shared" si="74"/>
        <v>22673.026789</v>
      </c>
      <c r="D4787">
        <v>22189.352364999999</v>
      </c>
      <c r="E4787">
        <v>483.67442399999999</v>
      </c>
    </row>
    <row r="4788" spans="1:5" x14ac:dyDescent="0.2">
      <c r="A4788" s="2">
        <v>43880</v>
      </c>
      <c r="B4788" s="1">
        <v>0.77083333333333337</v>
      </c>
      <c r="C4788">
        <f t="shared" si="74"/>
        <v>22599.431789999999</v>
      </c>
      <c r="D4788">
        <v>22136.301366</v>
      </c>
      <c r="E4788">
        <v>463.130424</v>
      </c>
    </row>
    <row r="4789" spans="1:5" x14ac:dyDescent="0.2">
      <c r="A4789" s="2">
        <v>43880</v>
      </c>
      <c r="B4789" s="1">
        <v>0.78125</v>
      </c>
      <c r="C4789">
        <f t="shared" si="74"/>
        <v>22397.814794000002</v>
      </c>
      <c r="D4789">
        <v>21943.802370000001</v>
      </c>
      <c r="E4789">
        <v>454.01242400000001</v>
      </c>
    </row>
    <row r="4790" spans="1:5" x14ac:dyDescent="0.2">
      <c r="A4790" s="2">
        <v>43880</v>
      </c>
      <c r="B4790" s="1">
        <v>0.79166666666666663</v>
      </c>
      <c r="C4790">
        <f t="shared" si="74"/>
        <v>21933.767792000002</v>
      </c>
      <c r="D4790">
        <v>21488.250368000001</v>
      </c>
      <c r="E4790">
        <v>445.51742400000001</v>
      </c>
    </row>
    <row r="4791" spans="1:5" x14ac:dyDescent="0.2">
      <c r="A4791" s="2">
        <v>43880</v>
      </c>
      <c r="B4791" s="1">
        <v>0.80208333333333337</v>
      </c>
      <c r="C4791">
        <f t="shared" si="74"/>
        <v>21813.360785000001</v>
      </c>
      <c r="D4791">
        <v>21363.176361000002</v>
      </c>
      <c r="E4791">
        <v>450.18442399999998</v>
      </c>
    </row>
    <row r="4792" spans="1:5" x14ac:dyDescent="0.2">
      <c r="A4792" s="2">
        <v>43880</v>
      </c>
      <c r="B4792" s="1">
        <v>0.8125</v>
      </c>
      <c r="C4792">
        <f t="shared" si="74"/>
        <v>21428.435782</v>
      </c>
      <c r="D4792">
        <v>20991.089358000001</v>
      </c>
      <c r="E4792">
        <v>437.34642400000001</v>
      </c>
    </row>
    <row r="4793" spans="1:5" x14ac:dyDescent="0.2">
      <c r="A4793" s="2">
        <v>43880</v>
      </c>
      <c r="B4793" s="1">
        <v>0.82291666666666663</v>
      </c>
      <c r="C4793">
        <f t="shared" si="74"/>
        <v>20766.598866</v>
      </c>
      <c r="D4793">
        <v>20350.511441999999</v>
      </c>
      <c r="E4793">
        <v>416.087424</v>
      </c>
    </row>
    <row r="4794" spans="1:5" x14ac:dyDescent="0.2">
      <c r="A4794" s="2">
        <v>43880</v>
      </c>
      <c r="B4794" s="1">
        <v>0.83333333333333337</v>
      </c>
      <c r="C4794">
        <f t="shared" si="74"/>
        <v>20109.524638999999</v>
      </c>
      <c r="D4794">
        <v>19700.277214999998</v>
      </c>
      <c r="E4794">
        <v>409.24742400000002</v>
      </c>
    </row>
    <row r="4795" spans="1:5" x14ac:dyDescent="0.2">
      <c r="A4795" s="2">
        <v>43880</v>
      </c>
      <c r="B4795" s="1">
        <v>0.84375</v>
      </c>
      <c r="C4795">
        <f t="shared" si="74"/>
        <v>19714.331404</v>
      </c>
      <c r="D4795">
        <v>19319.171979999999</v>
      </c>
      <c r="E4795">
        <v>395.159424</v>
      </c>
    </row>
    <row r="4796" spans="1:5" x14ac:dyDescent="0.2">
      <c r="A4796" s="2">
        <v>43880</v>
      </c>
      <c r="B4796" s="1">
        <v>0.85416666666666663</v>
      </c>
      <c r="C4796">
        <f t="shared" si="74"/>
        <v>18959.517627000001</v>
      </c>
      <c r="D4796">
        <v>18575.055203</v>
      </c>
      <c r="E4796">
        <v>384.462424</v>
      </c>
    </row>
    <row r="4797" spans="1:5" x14ac:dyDescent="0.2">
      <c r="A4797" s="2">
        <v>43880</v>
      </c>
      <c r="B4797" s="1">
        <v>0.86458333333333337</v>
      </c>
      <c r="C4797">
        <f t="shared" si="74"/>
        <v>18184.798317000001</v>
      </c>
      <c r="D4797">
        <v>17816.478893</v>
      </c>
      <c r="E4797">
        <v>368.31942400000003</v>
      </c>
    </row>
    <row r="4798" spans="1:5" x14ac:dyDescent="0.2">
      <c r="A4798" s="2">
        <v>43880</v>
      </c>
      <c r="B4798" s="1">
        <v>0.875</v>
      </c>
      <c r="C4798">
        <f t="shared" si="74"/>
        <v>18956.515620999999</v>
      </c>
      <c r="D4798">
        <v>18590.042196999999</v>
      </c>
      <c r="E4798">
        <v>366.47342400000002</v>
      </c>
    </row>
    <row r="4799" spans="1:5" x14ac:dyDescent="0.2">
      <c r="A4799" s="2">
        <v>43880</v>
      </c>
      <c r="B4799" s="1">
        <v>0.88541666666666663</v>
      </c>
      <c r="C4799">
        <f t="shared" si="74"/>
        <v>18559.908928000001</v>
      </c>
      <c r="D4799">
        <v>18206.644504</v>
      </c>
      <c r="E4799">
        <v>353.26442400000002</v>
      </c>
    </row>
    <row r="4800" spans="1:5" x14ac:dyDescent="0.2">
      <c r="A4800" s="2">
        <v>43880</v>
      </c>
      <c r="B4800" s="1">
        <v>0.89583333333333337</v>
      </c>
      <c r="C4800">
        <f t="shared" si="74"/>
        <v>17648.073317000002</v>
      </c>
      <c r="D4800">
        <v>17302.773893000001</v>
      </c>
      <c r="E4800">
        <v>345.29942399999999</v>
      </c>
    </row>
    <row r="4801" spans="1:5" x14ac:dyDescent="0.2">
      <c r="A4801" s="2">
        <v>43880</v>
      </c>
      <c r="B4801" s="1">
        <v>0.90625</v>
      </c>
      <c r="C4801">
        <f t="shared" si="74"/>
        <v>17253.337782999999</v>
      </c>
      <c r="D4801">
        <v>16917.832359</v>
      </c>
      <c r="E4801">
        <v>335.505424</v>
      </c>
    </row>
    <row r="4802" spans="1:5" x14ac:dyDescent="0.2">
      <c r="A4802" s="2">
        <v>43880</v>
      </c>
      <c r="B4802" s="1">
        <v>0.91666666666666663</v>
      </c>
      <c r="C4802">
        <f t="shared" si="74"/>
        <v>18449.399167</v>
      </c>
      <c r="D4802">
        <v>18123.410743</v>
      </c>
      <c r="E4802">
        <v>325.98842400000001</v>
      </c>
    </row>
    <row r="4803" spans="1:5" x14ac:dyDescent="0.2">
      <c r="A4803" s="2">
        <v>43880</v>
      </c>
      <c r="B4803" s="1">
        <v>0.92708333333333337</v>
      </c>
      <c r="C4803">
        <f t="shared" si="74"/>
        <v>18216.729630999998</v>
      </c>
      <c r="D4803">
        <v>17902.654207</v>
      </c>
      <c r="E4803">
        <v>314.075424</v>
      </c>
    </row>
    <row r="4804" spans="1:5" x14ac:dyDescent="0.2">
      <c r="A4804" s="2">
        <v>43880</v>
      </c>
      <c r="B4804" s="1">
        <v>0.9375</v>
      </c>
      <c r="C4804">
        <f t="shared" si="74"/>
        <v>17333.032088</v>
      </c>
      <c r="D4804">
        <v>17024.630664</v>
      </c>
      <c r="E4804">
        <v>308.40142400000002</v>
      </c>
    </row>
    <row r="4805" spans="1:5" x14ac:dyDescent="0.2">
      <c r="A4805" s="2">
        <v>43880</v>
      </c>
      <c r="B4805" s="1">
        <v>0.94791666666666663</v>
      </c>
      <c r="C4805">
        <f t="shared" si="74"/>
        <v>16943.189320000001</v>
      </c>
      <c r="D4805">
        <v>16640.357896000001</v>
      </c>
      <c r="E4805">
        <v>302.83142400000003</v>
      </c>
    </row>
    <row r="4806" spans="1:5" x14ac:dyDescent="0.2">
      <c r="A4806" s="2">
        <v>43880</v>
      </c>
      <c r="B4806" s="1">
        <v>0.95833333333333337</v>
      </c>
      <c r="C4806">
        <f t="shared" si="74"/>
        <v>16050.354832999999</v>
      </c>
      <c r="D4806">
        <v>15760.971409</v>
      </c>
      <c r="E4806">
        <v>289.38342399999999</v>
      </c>
    </row>
    <row r="4807" spans="1:5" x14ac:dyDescent="0.2">
      <c r="A4807" s="2">
        <v>43880</v>
      </c>
      <c r="B4807" s="1">
        <v>0.96875</v>
      </c>
      <c r="C4807">
        <f t="shared" si="74"/>
        <v>15180.692245</v>
      </c>
      <c r="D4807">
        <v>14895.958821</v>
      </c>
      <c r="E4807">
        <v>284.73342400000001</v>
      </c>
    </row>
    <row r="4808" spans="1:5" x14ac:dyDescent="0.2">
      <c r="A4808" s="2">
        <v>43880</v>
      </c>
      <c r="B4808" s="1">
        <v>0.97916666666666663</v>
      </c>
      <c r="C4808">
        <f t="shared" si="74"/>
        <v>14557.473781999999</v>
      </c>
      <c r="D4808">
        <v>14289.260358</v>
      </c>
      <c r="E4808">
        <v>268.21342399999997</v>
      </c>
    </row>
    <row r="4809" spans="1:5" x14ac:dyDescent="0.2">
      <c r="A4809" s="2">
        <v>43880</v>
      </c>
      <c r="B4809" s="1">
        <v>0.98958333333333337</v>
      </c>
      <c r="C4809">
        <f t="shared" si="74"/>
        <v>14058.644107</v>
      </c>
      <c r="D4809">
        <v>13791.995682999999</v>
      </c>
      <c r="E4809">
        <v>266.64842399999998</v>
      </c>
    </row>
    <row r="4810" spans="1:5" x14ac:dyDescent="0.2">
      <c r="A4810" s="2">
        <v>43881</v>
      </c>
      <c r="B4810" s="1">
        <v>0</v>
      </c>
      <c r="C4810">
        <f t="shared" si="74"/>
        <v>13914.736493</v>
      </c>
      <c r="D4810">
        <v>13655.291069000001</v>
      </c>
      <c r="E4810">
        <v>259.445424</v>
      </c>
    </row>
    <row r="4811" spans="1:5" x14ac:dyDescent="0.2">
      <c r="A4811" s="2">
        <v>43881</v>
      </c>
      <c r="B4811" s="1">
        <v>1.0416666666666666E-2</v>
      </c>
      <c r="C4811">
        <f t="shared" ref="C4811:C4874" si="75">SUM(D4811:E4811)</f>
        <v>13574.992182</v>
      </c>
      <c r="D4811">
        <v>13314.775758</v>
      </c>
      <c r="E4811">
        <v>260.21642400000002</v>
      </c>
    </row>
    <row r="4812" spans="1:5" x14ac:dyDescent="0.2">
      <c r="A4812" s="2">
        <v>43881</v>
      </c>
      <c r="B4812" s="1">
        <v>2.0833333333333332E-2</v>
      </c>
      <c r="C4812">
        <f t="shared" si="75"/>
        <v>12845.824895000002</v>
      </c>
      <c r="D4812">
        <v>12607.453471000001</v>
      </c>
      <c r="E4812">
        <v>238.37142399999999</v>
      </c>
    </row>
    <row r="4813" spans="1:5" x14ac:dyDescent="0.2">
      <c r="A4813" s="2">
        <v>43881</v>
      </c>
      <c r="B4813" s="1">
        <v>3.125E-2</v>
      </c>
      <c r="C4813">
        <f t="shared" si="75"/>
        <v>12283.299397999999</v>
      </c>
      <c r="D4813">
        <v>12062.014974</v>
      </c>
      <c r="E4813">
        <v>221.284424</v>
      </c>
    </row>
    <row r="4814" spans="1:5" x14ac:dyDescent="0.2">
      <c r="A4814" s="2">
        <v>43881</v>
      </c>
      <c r="B4814" s="1">
        <v>4.1666666666666664E-2</v>
      </c>
      <c r="C4814">
        <f t="shared" si="75"/>
        <v>12282.506246000001</v>
      </c>
      <c r="D4814">
        <v>12055.252822</v>
      </c>
      <c r="E4814">
        <v>227.253424</v>
      </c>
    </row>
    <row r="4815" spans="1:5" x14ac:dyDescent="0.2">
      <c r="A4815" s="2">
        <v>43881</v>
      </c>
      <c r="B4815" s="1">
        <v>5.2083333333333336E-2</v>
      </c>
      <c r="C4815">
        <f t="shared" si="75"/>
        <v>11895.725554000001</v>
      </c>
      <c r="D4815">
        <v>11683.86413</v>
      </c>
      <c r="E4815">
        <v>211.861424</v>
      </c>
    </row>
    <row r="4816" spans="1:5" x14ac:dyDescent="0.2">
      <c r="A4816" s="2">
        <v>43881</v>
      </c>
      <c r="B4816" s="1">
        <v>6.25E-2</v>
      </c>
      <c r="C4816">
        <f t="shared" si="75"/>
        <v>11576.008786</v>
      </c>
      <c r="D4816">
        <v>11364.870362</v>
      </c>
      <c r="E4816">
        <v>211.13842399999999</v>
      </c>
    </row>
    <row r="4817" spans="1:5" x14ac:dyDescent="0.2">
      <c r="A4817" s="2">
        <v>43881</v>
      </c>
      <c r="B4817" s="1">
        <v>7.2916666666666671E-2</v>
      </c>
      <c r="C4817">
        <f t="shared" si="75"/>
        <v>11290.120685999998</v>
      </c>
      <c r="D4817">
        <v>11073.775261999999</v>
      </c>
      <c r="E4817">
        <v>216.34542400000001</v>
      </c>
    </row>
    <row r="4818" spans="1:5" x14ac:dyDescent="0.2">
      <c r="A4818" s="2">
        <v>43881</v>
      </c>
      <c r="B4818" s="1">
        <v>8.3333333333333329E-2</v>
      </c>
      <c r="C4818">
        <f t="shared" si="75"/>
        <v>11631.971321999999</v>
      </c>
      <c r="D4818">
        <v>11416.328898</v>
      </c>
      <c r="E4818">
        <v>215.64242400000001</v>
      </c>
    </row>
    <row r="4819" spans="1:5" x14ac:dyDescent="0.2">
      <c r="A4819" s="2">
        <v>43881</v>
      </c>
      <c r="B4819" s="1">
        <v>9.375E-2</v>
      </c>
      <c r="C4819">
        <f t="shared" si="75"/>
        <v>11435.211590000001</v>
      </c>
      <c r="D4819">
        <v>11216.662166</v>
      </c>
      <c r="E4819">
        <v>218.54942399999999</v>
      </c>
    </row>
    <row r="4820" spans="1:5" x14ac:dyDescent="0.2">
      <c r="A4820" s="2">
        <v>43881</v>
      </c>
      <c r="B4820" s="1">
        <v>0.10416666666666667</v>
      </c>
      <c r="C4820">
        <f t="shared" si="75"/>
        <v>11494.060187000001</v>
      </c>
      <c r="D4820">
        <v>11275.066763000001</v>
      </c>
      <c r="E4820">
        <v>218.993424</v>
      </c>
    </row>
    <row r="4821" spans="1:5" x14ac:dyDescent="0.2">
      <c r="A4821" s="2">
        <v>43881</v>
      </c>
      <c r="B4821" s="1">
        <v>0.11458333333333333</v>
      </c>
      <c r="C4821">
        <f t="shared" si="75"/>
        <v>11575.309051</v>
      </c>
      <c r="D4821">
        <v>11349.651626999999</v>
      </c>
      <c r="E4821">
        <v>225.65742399999999</v>
      </c>
    </row>
    <row r="4822" spans="1:5" x14ac:dyDescent="0.2">
      <c r="A4822" s="2">
        <v>43881</v>
      </c>
      <c r="B4822" s="1">
        <v>0.125</v>
      </c>
      <c r="C4822">
        <f t="shared" si="75"/>
        <v>11683.289396</v>
      </c>
      <c r="D4822">
        <v>11462.474972</v>
      </c>
      <c r="E4822">
        <v>220.814424</v>
      </c>
    </row>
    <row r="4823" spans="1:5" x14ac:dyDescent="0.2">
      <c r="A4823" s="2">
        <v>43881</v>
      </c>
      <c r="B4823" s="1">
        <v>0.13541666666666666</v>
      </c>
      <c r="C4823">
        <f t="shared" si="75"/>
        <v>11730.223015</v>
      </c>
      <c r="D4823">
        <v>11503.715591</v>
      </c>
      <c r="E4823">
        <v>226.50742399999999</v>
      </c>
    </row>
    <row r="4824" spans="1:5" x14ac:dyDescent="0.2">
      <c r="A4824" s="2">
        <v>43881</v>
      </c>
      <c r="B4824" s="1">
        <v>0.14583333333333334</v>
      </c>
      <c r="C4824">
        <f t="shared" si="75"/>
        <v>11888.896995999999</v>
      </c>
      <c r="D4824">
        <v>11667.546571999999</v>
      </c>
      <c r="E4824">
        <v>221.350424</v>
      </c>
    </row>
    <row r="4825" spans="1:5" x14ac:dyDescent="0.2">
      <c r="A4825" s="2">
        <v>43881</v>
      </c>
      <c r="B4825" s="1">
        <v>0.15625</v>
      </c>
      <c r="C4825">
        <f t="shared" si="75"/>
        <v>12106.287821</v>
      </c>
      <c r="D4825">
        <v>11877.583397</v>
      </c>
      <c r="E4825">
        <v>228.70442399999999</v>
      </c>
    </row>
    <row r="4826" spans="1:5" x14ac:dyDescent="0.2">
      <c r="A4826" s="2">
        <v>43881</v>
      </c>
      <c r="B4826" s="1">
        <v>0.16666666666666666</v>
      </c>
      <c r="C4826">
        <f t="shared" si="75"/>
        <v>12428.739438000001</v>
      </c>
      <c r="D4826">
        <v>12184.462014000001</v>
      </c>
      <c r="E4826">
        <v>244.277424</v>
      </c>
    </row>
    <row r="4827" spans="1:5" x14ac:dyDescent="0.2">
      <c r="A4827" s="2">
        <v>43881</v>
      </c>
      <c r="B4827" s="1">
        <v>0.17708333333333334</v>
      </c>
      <c r="C4827">
        <f t="shared" si="75"/>
        <v>12563.550245999999</v>
      </c>
      <c r="D4827">
        <v>12311.829822</v>
      </c>
      <c r="E4827">
        <v>251.72042400000001</v>
      </c>
    </row>
    <row r="4828" spans="1:5" x14ac:dyDescent="0.2">
      <c r="A4828" s="2">
        <v>43881</v>
      </c>
      <c r="B4828" s="1">
        <v>0.1875</v>
      </c>
      <c r="C4828">
        <f t="shared" si="75"/>
        <v>12802.137788</v>
      </c>
      <c r="D4828">
        <v>12541.596364000001</v>
      </c>
      <c r="E4828">
        <v>260.54142400000001</v>
      </c>
    </row>
    <row r="4829" spans="1:5" x14ac:dyDescent="0.2">
      <c r="A4829" s="2">
        <v>43881</v>
      </c>
      <c r="B4829" s="1">
        <v>0.19791666666666666</v>
      </c>
      <c r="C4829">
        <f t="shared" si="75"/>
        <v>13177.558328000001</v>
      </c>
      <c r="D4829">
        <v>12920.865904</v>
      </c>
      <c r="E4829">
        <v>256.69242400000002</v>
      </c>
    </row>
    <row r="4830" spans="1:5" x14ac:dyDescent="0.2">
      <c r="A4830" s="2">
        <v>43881</v>
      </c>
      <c r="B4830" s="1">
        <v>0.20833333333333334</v>
      </c>
      <c r="C4830">
        <f t="shared" si="75"/>
        <v>13652.037558</v>
      </c>
      <c r="D4830">
        <v>13375.503134000001</v>
      </c>
      <c r="E4830">
        <v>276.534424</v>
      </c>
    </row>
    <row r="4831" spans="1:5" x14ac:dyDescent="0.2">
      <c r="A4831" s="2">
        <v>43881</v>
      </c>
      <c r="B4831" s="1">
        <v>0.21875</v>
      </c>
      <c r="C4831">
        <f t="shared" si="75"/>
        <v>13409.630786000002</v>
      </c>
      <c r="D4831">
        <v>13131.626362000001</v>
      </c>
      <c r="E4831">
        <v>278.00442399999997</v>
      </c>
    </row>
    <row r="4832" spans="1:5" x14ac:dyDescent="0.2">
      <c r="A4832" s="2">
        <v>43881</v>
      </c>
      <c r="B4832" s="1">
        <v>0.22916666666666666</v>
      </c>
      <c r="C4832">
        <f t="shared" si="75"/>
        <v>13897.516788000001</v>
      </c>
      <c r="D4832">
        <v>13611.021364</v>
      </c>
      <c r="E4832">
        <v>286.49542400000001</v>
      </c>
    </row>
    <row r="4833" spans="1:5" x14ac:dyDescent="0.2">
      <c r="A4833" s="2">
        <v>43881</v>
      </c>
      <c r="B4833" s="1">
        <v>0.23958333333333334</v>
      </c>
      <c r="C4833">
        <f t="shared" si="75"/>
        <v>14232.191788</v>
      </c>
      <c r="D4833">
        <v>13934.116364</v>
      </c>
      <c r="E4833">
        <v>298.075424</v>
      </c>
    </row>
    <row r="4834" spans="1:5" x14ac:dyDescent="0.2">
      <c r="A4834" s="2">
        <v>43881</v>
      </c>
      <c r="B4834" s="1">
        <v>0.25</v>
      </c>
      <c r="C4834">
        <f t="shared" si="75"/>
        <v>13984.950790999999</v>
      </c>
      <c r="D4834">
        <v>13677.907367</v>
      </c>
      <c r="E4834">
        <v>307.04342400000002</v>
      </c>
    </row>
    <row r="4835" spans="1:5" x14ac:dyDescent="0.2">
      <c r="A4835" s="2">
        <v>43881</v>
      </c>
      <c r="B4835" s="1">
        <v>0.26041666666666669</v>
      </c>
      <c r="C4835">
        <f t="shared" si="75"/>
        <v>14145.577792</v>
      </c>
      <c r="D4835">
        <v>13850.751367999999</v>
      </c>
      <c r="E4835">
        <v>294.82642399999997</v>
      </c>
    </row>
    <row r="4836" spans="1:5" x14ac:dyDescent="0.2">
      <c r="A4836" s="2">
        <v>43881</v>
      </c>
      <c r="B4836" s="1">
        <v>0.27083333333333331</v>
      </c>
      <c r="C4836">
        <f t="shared" si="75"/>
        <v>14819.980794000001</v>
      </c>
      <c r="D4836">
        <v>14523.227370000001</v>
      </c>
      <c r="E4836">
        <v>296.753424</v>
      </c>
    </row>
    <row r="4837" spans="1:5" x14ac:dyDescent="0.2">
      <c r="A4837" s="2">
        <v>43881</v>
      </c>
      <c r="B4837" s="1">
        <v>0.28125</v>
      </c>
      <c r="C4837">
        <f t="shared" si="75"/>
        <v>15511.080795</v>
      </c>
      <c r="D4837">
        <v>15195.266371</v>
      </c>
      <c r="E4837">
        <v>315.81442399999997</v>
      </c>
    </row>
    <row r="4838" spans="1:5" x14ac:dyDescent="0.2">
      <c r="A4838" s="2">
        <v>43881</v>
      </c>
      <c r="B4838" s="1">
        <v>0.29166666666666669</v>
      </c>
      <c r="C4838">
        <f t="shared" si="75"/>
        <v>16292.023794000001</v>
      </c>
      <c r="D4838">
        <v>15984.29737</v>
      </c>
      <c r="E4838">
        <v>307.72642400000001</v>
      </c>
    </row>
    <row r="4839" spans="1:5" x14ac:dyDescent="0.2">
      <c r="A4839" s="2">
        <v>43881</v>
      </c>
      <c r="B4839" s="1">
        <v>0.30208333333333331</v>
      </c>
      <c r="C4839">
        <f t="shared" si="75"/>
        <v>16175.491554</v>
      </c>
      <c r="D4839">
        <v>15872.02413</v>
      </c>
      <c r="E4839">
        <v>303.46742399999999</v>
      </c>
    </row>
    <row r="4840" spans="1:5" x14ac:dyDescent="0.2">
      <c r="A4840" s="2">
        <v>43881</v>
      </c>
      <c r="B4840" s="1">
        <v>0.3125</v>
      </c>
      <c r="C4840">
        <f t="shared" si="75"/>
        <v>16464.120099</v>
      </c>
      <c r="D4840">
        <v>16166.946674999999</v>
      </c>
      <c r="E4840">
        <v>297.17342400000001</v>
      </c>
    </row>
    <row r="4841" spans="1:5" x14ac:dyDescent="0.2">
      <c r="A4841" s="2">
        <v>43881</v>
      </c>
      <c r="B4841" s="1">
        <v>0.32291666666666669</v>
      </c>
      <c r="C4841">
        <f t="shared" si="75"/>
        <v>16765.016738000002</v>
      </c>
      <c r="D4841">
        <v>16455.258308</v>
      </c>
      <c r="E4841">
        <v>309.75842999999998</v>
      </c>
    </row>
    <row r="4842" spans="1:5" x14ac:dyDescent="0.2">
      <c r="A4842" s="2">
        <v>43881</v>
      </c>
      <c r="B4842" s="1">
        <v>0.33333333333333331</v>
      </c>
      <c r="C4842">
        <f t="shared" si="75"/>
        <v>17079.324566000003</v>
      </c>
      <c r="D4842">
        <v>16772.939579000002</v>
      </c>
      <c r="E4842">
        <v>306.38498700000002</v>
      </c>
    </row>
    <row r="4843" spans="1:5" x14ac:dyDescent="0.2">
      <c r="A4843" s="2">
        <v>43881</v>
      </c>
      <c r="B4843" s="1">
        <v>0.34375</v>
      </c>
      <c r="C4843">
        <f t="shared" si="75"/>
        <v>17305.103041000002</v>
      </c>
      <c r="D4843">
        <v>17001.361367000001</v>
      </c>
      <c r="E4843">
        <v>303.74167399999999</v>
      </c>
    </row>
    <row r="4844" spans="1:5" x14ac:dyDescent="0.2">
      <c r="A4844" s="2">
        <v>43881</v>
      </c>
      <c r="B4844" s="1">
        <v>0.35416666666666669</v>
      </c>
      <c r="C4844">
        <f t="shared" si="75"/>
        <v>17351.489110999999</v>
      </c>
      <c r="D4844">
        <v>17045.482988</v>
      </c>
      <c r="E4844">
        <v>306.006123</v>
      </c>
    </row>
    <row r="4845" spans="1:5" x14ac:dyDescent="0.2">
      <c r="A4845" s="2">
        <v>43881</v>
      </c>
      <c r="B4845" s="1">
        <v>0.36458333333333331</v>
      </c>
      <c r="C4845">
        <f t="shared" si="75"/>
        <v>17283.362769000003</v>
      </c>
      <c r="D4845">
        <v>16968.778010000002</v>
      </c>
      <c r="E4845">
        <v>314.58475900000002</v>
      </c>
    </row>
    <row r="4846" spans="1:5" x14ac:dyDescent="0.2">
      <c r="A4846" s="2">
        <v>43881</v>
      </c>
      <c r="B4846" s="1">
        <v>0.375</v>
      </c>
      <c r="C4846">
        <f t="shared" si="75"/>
        <v>17604.290806999998</v>
      </c>
      <c r="D4846">
        <v>17275.146328999999</v>
      </c>
      <c r="E4846">
        <v>329.14447799999999</v>
      </c>
    </row>
    <row r="4847" spans="1:5" x14ac:dyDescent="0.2">
      <c r="A4847" s="2">
        <v>43881</v>
      </c>
      <c r="B4847" s="1">
        <v>0.38541666666666669</v>
      </c>
      <c r="C4847">
        <f t="shared" si="75"/>
        <v>17635.421461000002</v>
      </c>
      <c r="D4847">
        <v>17310.117450000002</v>
      </c>
      <c r="E4847">
        <v>325.304011</v>
      </c>
    </row>
    <row r="4848" spans="1:5" x14ac:dyDescent="0.2">
      <c r="A4848" s="2">
        <v>43881</v>
      </c>
      <c r="B4848" s="1">
        <v>0.39583333333333331</v>
      </c>
      <c r="C4848">
        <f t="shared" si="75"/>
        <v>17629.690773000002</v>
      </c>
      <c r="D4848">
        <v>17291.734627000002</v>
      </c>
      <c r="E4848">
        <v>337.95614599999999</v>
      </c>
    </row>
    <row r="4849" spans="1:5" x14ac:dyDescent="0.2">
      <c r="A4849" s="2">
        <v>43881</v>
      </c>
      <c r="B4849" s="1">
        <v>0.40625</v>
      </c>
      <c r="C4849">
        <f t="shared" si="75"/>
        <v>17793.459989999999</v>
      </c>
      <c r="D4849">
        <v>17453.635740999998</v>
      </c>
      <c r="E4849">
        <v>339.82424900000001</v>
      </c>
    </row>
    <row r="4850" spans="1:5" x14ac:dyDescent="0.2">
      <c r="A4850" s="2">
        <v>43881</v>
      </c>
      <c r="B4850" s="1">
        <v>0.41666666666666669</v>
      </c>
      <c r="C4850">
        <f t="shared" si="75"/>
        <v>18029.342937999998</v>
      </c>
      <c r="D4850">
        <v>17692.571714999998</v>
      </c>
      <c r="E4850">
        <v>336.77122300000002</v>
      </c>
    </row>
    <row r="4851" spans="1:5" x14ac:dyDescent="0.2">
      <c r="A4851" s="2">
        <v>43881</v>
      </c>
      <c r="B4851" s="1">
        <v>0.42708333333333331</v>
      </c>
      <c r="C4851">
        <f t="shared" si="75"/>
        <v>18134.231113000002</v>
      </c>
      <c r="D4851">
        <v>17781.022548000001</v>
      </c>
      <c r="E4851">
        <v>353.20856500000002</v>
      </c>
    </row>
    <row r="4852" spans="1:5" x14ac:dyDescent="0.2">
      <c r="A4852" s="2">
        <v>43881</v>
      </c>
      <c r="B4852" s="1">
        <v>0.4375</v>
      </c>
      <c r="C4852">
        <f t="shared" si="75"/>
        <v>18221.285295000001</v>
      </c>
      <c r="D4852">
        <v>17868.452644000001</v>
      </c>
      <c r="E4852">
        <v>352.832651</v>
      </c>
    </row>
    <row r="4853" spans="1:5" x14ac:dyDescent="0.2">
      <c r="A4853" s="2">
        <v>43881</v>
      </c>
      <c r="B4853" s="1">
        <v>0.44791666666666669</v>
      </c>
      <c r="C4853">
        <f t="shared" si="75"/>
        <v>18378.505605000002</v>
      </c>
      <c r="D4853">
        <v>18023.922728000001</v>
      </c>
      <c r="E4853">
        <v>354.582877</v>
      </c>
    </row>
    <row r="4854" spans="1:5" x14ac:dyDescent="0.2">
      <c r="A4854" s="2">
        <v>43881</v>
      </c>
      <c r="B4854" s="1">
        <v>0.45833333333333331</v>
      </c>
      <c r="C4854">
        <f t="shared" si="75"/>
        <v>18775.903588000001</v>
      </c>
      <c r="D4854">
        <v>18424.771712000002</v>
      </c>
      <c r="E4854">
        <v>351.13187599999998</v>
      </c>
    </row>
    <row r="4855" spans="1:5" x14ac:dyDescent="0.2">
      <c r="A4855" s="2">
        <v>43881</v>
      </c>
      <c r="B4855" s="1">
        <v>0.46875</v>
      </c>
      <c r="C4855">
        <f t="shared" si="75"/>
        <v>18720.340497000001</v>
      </c>
      <c r="D4855">
        <v>18352.664204000001</v>
      </c>
      <c r="E4855">
        <v>367.67629299999999</v>
      </c>
    </row>
    <row r="4856" spans="1:5" x14ac:dyDescent="0.2">
      <c r="A4856" s="2">
        <v>43881</v>
      </c>
      <c r="B4856" s="1">
        <v>0.47916666666666669</v>
      </c>
      <c r="C4856">
        <f t="shared" si="75"/>
        <v>19268.880787999999</v>
      </c>
      <c r="D4856">
        <v>18897.905987999999</v>
      </c>
      <c r="E4856">
        <v>370.97480000000002</v>
      </c>
    </row>
    <row r="4857" spans="1:5" x14ac:dyDescent="0.2">
      <c r="A4857" s="2">
        <v>43881</v>
      </c>
      <c r="B4857" s="1">
        <v>0.48958333333333331</v>
      </c>
      <c r="C4857">
        <f t="shared" si="75"/>
        <v>19005.771650999999</v>
      </c>
      <c r="D4857">
        <v>18653.850152999999</v>
      </c>
      <c r="E4857">
        <v>351.92149799999999</v>
      </c>
    </row>
    <row r="4858" spans="1:5" x14ac:dyDescent="0.2">
      <c r="A4858" s="2">
        <v>43881</v>
      </c>
      <c r="B4858" s="1">
        <v>0.5</v>
      </c>
      <c r="C4858">
        <f t="shared" si="75"/>
        <v>18680.95364</v>
      </c>
      <c r="D4858">
        <v>18327.541696</v>
      </c>
      <c r="E4858">
        <v>353.41194400000001</v>
      </c>
    </row>
    <row r="4859" spans="1:5" x14ac:dyDescent="0.2">
      <c r="A4859" s="2">
        <v>43881</v>
      </c>
      <c r="B4859" s="1">
        <v>0.51041666666666663</v>
      </c>
      <c r="C4859">
        <f t="shared" si="75"/>
        <v>18792.989482000001</v>
      </c>
      <c r="D4859">
        <v>18451.520667000001</v>
      </c>
      <c r="E4859">
        <v>341.46881500000001</v>
      </c>
    </row>
    <row r="4860" spans="1:5" x14ac:dyDescent="0.2">
      <c r="A4860" s="2">
        <v>43881</v>
      </c>
      <c r="B4860" s="1">
        <v>0.52083333333333337</v>
      </c>
      <c r="C4860">
        <f t="shared" si="75"/>
        <v>18457.548412</v>
      </c>
      <c r="D4860">
        <v>18133.723107999998</v>
      </c>
      <c r="E4860">
        <v>323.82530400000002</v>
      </c>
    </row>
    <row r="4861" spans="1:5" x14ac:dyDescent="0.2">
      <c r="A4861" s="2">
        <v>43881</v>
      </c>
      <c r="B4861" s="1">
        <v>0.53125</v>
      </c>
      <c r="C4861">
        <f t="shared" si="75"/>
        <v>18301.919999999998</v>
      </c>
      <c r="D4861">
        <v>17997.080883999999</v>
      </c>
      <c r="E4861">
        <v>304.83911599999999</v>
      </c>
    </row>
    <row r="4862" spans="1:5" x14ac:dyDescent="0.2">
      <c r="A4862" s="2">
        <v>43881</v>
      </c>
      <c r="B4862" s="1">
        <v>0.54166666666666663</v>
      </c>
      <c r="C4862">
        <f t="shared" si="75"/>
        <v>18597.020382999999</v>
      </c>
      <c r="D4862">
        <v>18264.32129</v>
      </c>
      <c r="E4862">
        <v>332.699093</v>
      </c>
    </row>
    <row r="4863" spans="1:5" x14ac:dyDescent="0.2">
      <c r="A4863" s="2">
        <v>43881</v>
      </c>
      <c r="B4863" s="1">
        <v>0.55208333333333337</v>
      </c>
      <c r="C4863">
        <f t="shared" si="75"/>
        <v>17721.859941999999</v>
      </c>
      <c r="D4863">
        <v>17374.781819</v>
      </c>
      <c r="E4863">
        <v>347.07812300000001</v>
      </c>
    </row>
    <row r="4864" spans="1:5" x14ac:dyDescent="0.2">
      <c r="A4864" s="2">
        <v>43881</v>
      </c>
      <c r="B4864" s="1">
        <v>0.5625</v>
      </c>
      <c r="C4864">
        <f t="shared" si="75"/>
        <v>16293.027613999999</v>
      </c>
      <c r="D4864">
        <v>15960.474840999999</v>
      </c>
      <c r="E4864">
        <v>332.552773</v>
      </c>
    </row>
    <row r="4865" spans="1:5" x14ac:dyDescent="0.2">
      <c r="A4865" s="2">
        <v>43881</v>
      </c>
      <c r="B4865" s="1">
        <v>0.57291666666666663</v>
      </c>
      <c r="C4865">
        <f t="shared" si="75"/>
        <v>16848.286034000001</v>
      </c>
      <c r="D4865">
        <v>16532.945083999999</v>
      </c>
      <c r="E4865">
        <v>315.34095000000002</v>
      </c>
    </row>
    <row r="4866" spans="1:5" x14ac:dyDescent="0.2">
      <c r="A4866" s="2">
        <v>43881</v>
      </c>
      <c r="B4866" s="1">
        <v>0.58333333333333337</v>
      </c>
      <c r="C4866">
        <f t="shared" si="75"/>
        <v>17347.631894000002</v>
      </c>
      <c r="D4866">
        <v>17050.279554000001</v>
      </c>
      <c r="E4866">
        <v>297.35234000000003</v>
      </c>
    </row>
    <row r="4867" spans="1:5" x14ac:dyDescent="0.2">
      <c r="A4867" s="2">
        <v>43881</v>
      </c>
      <c r="B4867" s="1">
        <v>0.59375</v>
      </c>
      <c r="C4867">
        <f t="shared" si="75"/>
        <v>17920.766702000001</v>
      </c>
      <c r="D4867">
        <v>17608.921224000002</v>
      </c>
      <c r="E4867">
        <v>311.84547800000001</v>
      </c>
    </row>
    <row r="4868" spans="1:5" x14ac:dyDescent="0.2">
      <c r="A4868" s="2">
        <v>43881</v>
      </c>
      <c r="B4868" s="1">
        <v>0.60416666666666663</v>
      </c>
      <c r="C4868">
        <f t="shared" si="75"/>
        <v>18204.655296999998</v>
      </c>
      <c r="D4868">
        <v>17876.162037999999</v>
      </c>
      <c r="E4868">
        <v>328.49325900000002</v>
      </c>
    </row>
    <row r="4869" spans="1:5" x14ac:dyDescent="0.2">
      <c r="A4869" s="2">
        <v>43881</v>
      </c>
      <c r="B4869" s="1">
        <v>0.61458333333333337</v>
      </c>
      <c r="C4869">
        <f t="shared" si="75"/>
        <v>17136.973185999999</v>
      </c>
      <c r="D4869">
        <v>16808.569592</v>
      </c>
      <c r="E4869">
        <v>328.403594</v>
      </c>
    </row>
    <row r="4870" spans="1:5" x14ac:dyDescent="0.2">
      <c r="A4870" s="2">
        <v>43881</v>
      </c>
      <c r="B4870" s="1">
        <v>0.625</v>
      </c>
      <c r="C4870">
        <f t="shared" si="75"/>
        <v>16797.686877</v>
      </c>
      <c r="D4870">
        <v>16500.18979</v>
      </c>
      <c r="E4870">
        <v>297.49708700000002</v>
      </c>
    </row>
    <row r="4871" spans="1:5" x14ac:dyDescent="0.2">
      <c r="A4871" s="2">
        <v>43881</v>
      </c>
      <c r="B4871" s="1">
        <v>0.63541666666666663</v>
      </c>
      <c r="C4871">
        <f t="shared" si="75"/>
        <v>17509.779425000001</v>
      </c>
      <c r="D4871">
        <v>17197.678854000002</v>
      </c>
      <c r="E4871">
        <v>312.100571</v>
      </c>
    </row>
    <row r="4872" spans="1:5" x14ac:dyDescent="0.2">
      <c r="A4872" s="2">
        <v>43881</v>
      </c>
      <c r="B4872" s="1">
        <v>0.64583333333333337</v>
      </c>
      <c r="C4872">
        <f t="shared" si="75"/>
        <v>17398.286991000001</v>
      </c>
      <c r="D4872">
        <v>17083.360830000001</v>
      </c>
      <c r="E4872">
        <v>314.92616099999998</v>
      </c>
    </row>
    <row r="4873" spans="1:5" x14ac:dyDescent="0.2">
      <c r="A4873" s="2">
        <v>43881</v>
      </c>
      <c r="B4873" s="1">
        <v>0.65625</v>
      </c>
      <c r="C4873">
        <f t="shared" si="75"/>
        <v>16769.931773</v>
      </c>
      <c r="D4873">
        <v>16465.104887000001</v>
      </c>
      <c r="E4873">
        <v>304.826886</v>
      </c>
    </row>
    <row r="4874" spans="1:5" x14ac:dyDescent="0.2">
      <c r="A4874" s="2">
        <v>43881</v>
      </c>
      <c r="B4874" s="1">
        <v>0.66666666666666663</v>
      </c>
      <c r="C4874">
        <f t="shared" si="75"/>
        <v>17498.201785000001</v>
      </c>
      <c r="D4874">
        <v>17179.329513000001</v>
      </c>
      <c r="E4874">
        <v>318.87227200000001</v>
      </c>
    </row>
    <row r="4875" spans="1:5" x14ac:dyDescent="0.2">
      <c r="A4875" s="2">
        <v>43881</v>
      </c>
      <c r="B4875" s="1">
        <v>0.67708333333333337</v>
      </c>
      <c r="C4875">
        <f t="shared" ref="C4875:C4938" si="76">SUM(D4875:E4875)</f>
        <v>17986.733353</v>
      </c>
      <c r="D4875">
        <v>17661.773815</v>
      </c>
      <c r="E4875">
        <v>324.95953800000001</v>
      </c>
    </row>
    <row r="4876" spans="1:5" x14ac:dyDescent="0.2">
      <c r="A4876" s="2">
        <v>43881</v>
      </c>
      <c r="B4876" s="1">
        <v>0.6875</v>
      </c>
      <c r="C4876">
        <f t="shared" si="76"/>
        <v>18400.359127</v>
      </c>
      <c r="D4876">
        <v>18065.560926999999</v>
      </c>
      <c r="E4876">
        <v>334.79820000000001</v>
      </c>
    </row>
    <row r="4877" spans="1:5" x14ac:dyDescent="0.2">
      <c r="A4877" s="2">
        <v>43881</v>
      </c>
      <c r="B4877" s="1">
        <v>0.69791666666666663</v>
      </c>
      <c r="C4877">
        <f t="shared" si="76"/>
        <v>17830.455109999999</v>
      </c>
      <c r="D4877">
        <v>17498.040519999999</v>
      </c>
      <c r="E4877">
        <v>332.41458999999998</v>
      </c>
    </row>
    <row r="4878" spans="1:5" x14ac:dyDescent="0.2">
      <c r="A4878" s="2">
        <v>43881</v>
      </c>
      <c r="B4878" s="1">
        <v>0.70833333333333337</v>
      </c>
      <c r="C4878">
        <f t="shared" si="76"/>
        <v>18201.595314999999</v>
      </c>
      <c r="D4878">
        <v>17831.665305999999</v>
      </c>
      <c r="E4878">
        <v>369.93000899999998</v>
      </c>
    </row>
    <row r="4879" spans="1:5" x14ac:dyDescent="0.2">
      <c r="A4879" s="2">
        <v>43881</v>
      </c>
      <c r="B4879" s="1">
        <v>0.71875</v>
      </c>
      <c r="C4879">
        <f t="shared" si="76"/>
        <v>19176.688208</v>
      </c>
      <c r="D4879">
        <v>18794.599201000001</v>
      </c>
      <c r="E4879">
        <v>382.08900699999998</v>
      </c>
    </row>
    <row r="4880" spans="1:5" x14ac:dyDescent="0.2">
      <c r="A4880" s="2">
        <v>43881</v>
      </c>
      <c r="B4880" s="1">
        <v>0.72916666666666663</v>
      </c>
      <c r="C4880">
        <f t="shared" si="76"/>
        <v>20036.502645999997</v>
      </c>
      <c r="D4880">
        <v>19635.232221999999</v>
      </c>
      <c r="E4880">
        <v>401.27042399999999</v>
      </c>
    </row>
    <row r="4881" spans="1:5" x14ac:dyDescent="0.2">
      <c r="A4881" s="2">
        <v>43881</v>
      </c>
      <c r="B4881" s="1">
        <v>0.73958333333333337</v>
      </c>
      <c r="C4881">
        <f t="shared" si="76"/>
        <v>20768.693761000002</v>
      </c>
      <c r="D4881">
        <v>20334.054337000001</v>
      </c>
      <c r="E4881">
        <v>434.63942400000002</v>
      </c>
    </row>
    <row r="4882" spans="1:5" x14ac:dyDescent="0.2">
      <c r="A4882" s="2">
        <v>43881</v>
      </c>
      <c r="B4882" s="1">
        <v>0.75</v>
      </c>
      <c r="C4882">
        <f t="shared" si="76"/>
        <v>21854.307761</v>
      </c>
      <c r="D4882">
        <v>21394.941337</v>
      </c>
      <c r="E4882">
        <v>459.36642399999999</v>
      </c>
    </row>
    <row r="4883" spans="1:5" x14ac:dyDescent="0.2">
      <c r="A4883" s="2">
        <v>43881</v>
      </c>
      <c r="B4883" s="1">
        <v>0.76041666666666663</v>
      </c>
      <c r="C4883">
        <f t="shared" si="76"/>
        <v>22445.13276</v>
      </c>
      <c r="D4883">
        <v>21990.306336000001</v>
      </c>
      <c r="E4883">
        <v>454.82642399999997</v>
      </c>
    </row>
    <row r="4884" spans="1:5" x14ac:dyDescent="0.2">
      <c r="A4884" s="2">
        <v>43881</v>
      </c>
      <c r="B4884" s="1">
        <v>0.77083333333333337</v>
      </c>
      <c r="C4884">
        <f t="shared" si="76"/>
        <v>22358.418759</v>
      </c>
      <c r="D4884">
        <v>21906.531335</v>
      </c>
      <c r="E4884">
        <v>451.88742400000001</v>
      </c>
    </row>
    <row r="4885" spans="1:5" x14ac:dyDescent="0.2">
      <c r="A4885" s="2">
        <v>43881</v>
      </c>
      <c r="B4885" s="1">
        <v>0.78125</v>
      </c>
      <c r="C4885">
        <f t="shared" si="76"/>
        <v>22284.317758000001</v>
      </c>
      <c r="D4885">
        <v>21840.447334</v>
      </c>
      <c r="E4885">
        <v>443.87042400000001</v>
      </c>
    </row>
    <row r="4886" spans="1:5" x14ac:dyDescent="0.2">
      <c r="A4886" s="2">
        <v>43881</v>
      </c>
      <c r="B4886" s="1">
        <v>0.79166666666666663</v>
      </c>
      <c r="C4886">
        <f t="shared" si="76"/>
        <v>21899.051756999997</v>
      </c>
      <c r="D4886">
        <v>21447.474332999998</v>
      </c>
      <c r="E4886">
        <v>451.57742400000001</v>
      </c>
    </row>
    <row r="4887" spans="1:5" x14ac:dyDescent="0.2">
      <c r="A4887" s="2">
        <v>43881</v>
      </c>
      <c r="B4887" s="1">
        <v>0.80208333333333337</v>
      </c>
      <c r="C4887">
        <f t="shared" si="76"/>
        <v>21355.386910999998</v>
      </c>
      <c r="D4887">
        <v>20921.509486999999</v>
      </c>
      <c r="E4887">
        <v>433.87742400000002</v>
      </c>
    </row>
    <row r="4888" spans="1:5" x14ac:dyDescent="0.2">
      <c r="A4888" s="2">
        <v>43881</v>
      </c>
      <c r="B4888" s="1">
        <v>0.8125</v>
      </c>
      <c r="C4888">
        <f t="shared" si="76"/>
        <v>20917.433756000002</v>
      </c>
      <c r="D4888">
        <v>20499.398332000001</v>
      </c>
      <c r="E4888">
        <v>418.03542399999998</v>
      </c>
    </row>
    <row r="4889" spans="1:5" x14ac:dyDescent="0.2">
      <c r="A4889" s="2">
        <v>43881</v>
      </c>
      <c r="B4889" s="1">
        <v>0.82291666666666663</v>
      </c>
      <c r="C4889">
        <f t="shared" si="76"/>
        <v>20720.621141</v>
      </c>
      <c r="D4889">
        <v>20307.489717</v>
      </c>
      <c r="E4889">
        <v>413.13142399999998</v>
      </c>
    </row>
    <row r="4890" spans="1:5" x14ac:dyDescent="0.2">
      <c r="A4890" s="2">
        <v>43881</v>
      </c>
      <c r="B4890" s="1">
        <v>0.83333333333333337</v>
      </c>
      <c r="C4890">
        <f t="shared" si="76"/>
        <v>19878.089986999999</v>
      </c>
      <c r="D4890">
        <v>19479.860562999998</v>
      </c>
      <c r="E4890">
        <v>398.22942399999999</v>
      </c>
    </row>
    <row r="4891" spans="1:5" x14ac:dyDescent="0.2">
      <c r="A4891" s="2">
        <v>43881</v>
      </c>
      <c r="B4891" s="1">
        <v>0.84375</v>
      </c>
      <c r="C4891">
        <f t="shared" si="76"/>
        <v>18974.740603000002</v>
      </c>
      <c r="D4891">
        <v>18592.579179</v>
      </c>
      <c r="E4891">
        <v>382.16142400000001</v>
      </c>
    </row>
    <row r="4892" spans="1:5" x14ac:dyDescent="0.2">
      <c r="A4892" s="2">
        <v>43881</v>
      </c>
      <c r="B4892" s="1">
        <v>0.85416666666666663</v>
      </c>
      <c r="C4892">
        <f t="shared" si="76"/>
        <v>18302.19745</v>
      </c>
      <c r="D4892">
        <v>17933.592025999998</v>
      </c>
      <c r="E4892">
        <v>368.60542400000003</v>
      </c>
    </row>
    <row r="4893" spans="1:5" x14ac:dyDescent="0.2">
      <c r="A4893" s="2">
        <v>43881</v>
      </c>
      <c r="B4893" s="1">
        <v>0.86458333333333337</v>
      </c>
      <c r="C4893">
        <f t="shared" si="76"/>
        <v>17696.267913</v>
      </c>
      <c r="D4893">
        <v>17330.844488999999</v>
      </c>
      <c r="E4893">
        <v>365.42342400000001</v>
      </c>
    </row>
    <row r="4894" spans="1:5" x14ac:dyDescent="0.2">
      <c r="A4894" s="2">
        <v>43881</v>
      </c>
      <c r="B4894" s="1">
        <v>0.875</v>
      </c>
      <c r="C4894">
        <f t="shared" si="76"/>
        <v>18417.632218000002</v>
      </c>
      <c r="D4894">
        <v>18057.595794000001</v>
      </c>
      <c r="E4894">
        <v>360.03642400000001</v>
      </c>
    </row>
    <row r="4895" spans="1:5" x14ac:dyDescent="0.2">
      <c r="A4895" s="2">
        <v>43881</v>
      </c>
      <c r="B4895" s="1">
        <v>0.88541666666666663</v>
      </c>
      <c r="C4895">
        <f t="shared" si="76"/>
        <v>18026.433448</v>
      </c>
      <c r="D4895">
        <v>17674.585024</v>
      </c>
      <c r="E4895">
        <v>351.84842400000002</v>
      </c>
    </row>
    <row r="4896" spans="1:5" x14ac:dyDescent="0.2">
      <c r="A4896" s="2">
        <v>43881</v>
      </c>
      <c r="B4896" s="1">
        <v>0.89583333333333337</v>
      </c>
      <c r="C4896">
        <f t="shared" si="76"/>
        <v>17336.220990000002</v>
      </c>
      <c r="D4896">
        <v>17005.901566</v>
      </c>
      <c r="E4896">
        <v>330.31942400000003</v>
      </c>
    </row>
    <row r="4897" spans="1:5" x14ac:dyDescent="0.2">
      <c r="A4897" s="2">
        <v>43881</v>
      </c>
      <c r="B4897" s="1">
        <v>0.90625</v>
      </c>
      <c r="C4897">
        <f t="shared" si="76"/>
        <v>16419.649298</v>
      </c>
      <c r="D4897">
        <v>16094.900874000001</v>
      </c>
      <c r="E4897">
        <v>324.748424</v>
      </c>
    </row>
    <row r="4898" spans="1:5" x14ac:dyDescent="0.2">
      <c r="A4898" s="2">
        <v>43881</v>
      </c>
      <c r="B4898" s="1">
        <v>0.91666666666666663</v>
      </c>
      <c r="C4898">
        <f t="shared" si="76"/>
        <v>18021.548218</v>
      </c>
      <c r="D4898">
        <v>17704.787794</v>
      </c>
      <c r="E4898">
        <v>316.760424</v>
      </c>
    </row>
    <row r="4899" spans="1:5" x14ac:dyDescent="0.2">
      <c r="A4899" s="2">
        <v>43881</v>
      </c>
      <c r="B4899" s="1">
        <v>0.92708333333333337</v>
      </c>
      <c r="C4899">
        <f t="shared" si="76"/>
        <v>17727.595601000001</v>
      </c>
      <c r="D4899">
        <v>17426.634177</v>
      </c>
      <c r="E4899">
        <v>300.96142400000002</v>
      </c>
    </row>
    <row r="4900" spans="1:5" x14ac:dyDescent="0.2">
      <c r="A4900" s="2">
        <v>43881</v>
      </c>
      <c r="B4900" s="1">
        <v>0.9375</v>
      </c>
      <c r="C4900">
        <f t="shared" si="76"/>
        <v>16921.146524</v>
      </c>
      <c r="D4900">
        <v>16624.053100000001</v>
      </c>
      <c r="E4900">
        <v>297.09342400000003</v>
      </c>
    </row>
    <row r="4901" spans="1:5" x14ac:dyDescent="0.2">
      <c r="A4901" s="2">
        <v>43881</v>
      </c>
      <c r="B4901" s="1">
        <v>0.94791666666666663</v>
      </c>
      <c r="C4901">
        <f t="shared" si="76"/>
        <v>16399.472139000001</v>
      </c>
      <c r="D4901">
        <v>16113.271715000001</v>
      </c>
      <c r="E4901">
        <v>286.200424</v>
      </c>
    </row>
    <row r="4902" spans="1:5" x14ac:dyDescent="0.2">
      <c r="A4902" s="2">
        <v>43881</v>
      </c>
      <c r="B4902" s="1">
        <v>0.95833333333333337</v>
      </c>
      <c r="C4902">
        <f t="shared" si="76"/>
        <v>15948.041523</v>
      </c>
      <c r="D4902">
        <v>15664.782099</v>
      </c>
      <c r="E4902">
        <v>283.25942400000002</v>
      </c>
    </row>
    <row r="4903" spans="1:5" x14ac:dyDescent="0.2">
      <c r="A4903" s="2">
        <v>43881</v>
      </c>
      <c r="B4903" s="1">
        <v>0.96875</v>
      </c>
      <c r="C4903">
        <f t="shared" si="76"/>
        <v>14901.208524000001</v>
      </c>
      <c r="D4903">
        <v>14629.391100000001</v>
      </c>
      <c r="E4903">
        <v>271.81742400000002</v>
      </c>
    </row>
    <row r="4904" spans="1:5" x14ac:dyDescent="0.2">
      <c r="A4904" s="2">
        <v>43881</v>
      </c>
      <c r="B4904" s="1">
        <v>0.97916666666666663</v>
      </c>
      <c r="C4904">
        <f t="shared" si="76"/>
        <v>14163.319985</v>
      </c>
      <c r="D4904">
        <v>13893.767561000001</v>
      </c>
      <c r="E4904">
        <v>269.55242399999997</v>
      </c>
    </row>
    <row r="4905" spans="1:5" x14ac:dyDescent="0.2">
      <c r="A4905" s="2">
        <v>43881</v>
      </c>
      <c r="B4905" s="1">
        <v>0.98958333333333337</v>
      </c>
      <c r="C4905">
        <f t="shared" si="76"/>
        <v>13572.022217000002</v>
      </c>
      <c r="D4905">
        <v>13310.159793000001</v>
      </c>
      <c r="E4905">
        <v>261.86242399999998</v>
      </c>
    </row>
    <row r="4906" spans="1:5" x14ac:dyDescent="0.2">
      <c r="A4906" s="2">
        <v>43882</v>
      </c>
      <c r="B4906" s="1">
        <v>0</v>
      </c>
      <c r="C4906">
        <f t="shared" si="76"/>
        <v>13426.43312</v>
      </c>
      <c r="D4906">
        <v>13170.958696</v>
      </c>
      <c r="E4906">
        <v>255.474424</v>
      </c>
    </row>
    <row r="4907" spans="1:5" x14ac:dyDescent="0.2">
      <c r="A4907" s="2">
        <v>43882</v>
      </c>
      <c r="B4907" s="1">
        <v>1.0416666666666666E-2</v>
      </c>
      <c r="C4907">
        <f t="shared" si="76"/>
        <v>12997.668792</v>
      </c>
      <c r="D4907">
        <v>12754.586368</v>
      </c>
      <c r="E4907">
        <v>243.082424</v>
      </c>
    </row>
    <row r="4908" spans="1:5" x14ac:dyDescent="0.2">
      <c r="A4908" s="2">
        <v>43882</v>
      </c>
      <c r="B4908" s="1">
        <v>2.0833333333333332E-2</v>
      </c>
      <c r="C4908">
        <f t="shared" si="76"/>
        <v>12578.145717000001</v>
      </c>
      <c r="D4908">
        <v>12352.918293000001</v>
      </c>
      <c r="E4908">
        <v>225.22742400000001</v>
      </c>
    </row>
    <row r="4909" spans="1:5" x14ac:dyDescent="0.2">
      <c r="A4909" s="2">
        <v>43882</v>
      </c>
      <c r="B4909" s="1">
        <v>3.125E-2</v>
      </c>
      <c r="C4909">
        <f t="shared" si="76"/>
        <v>12118.525275</v>
      </c>
      <c r="D4909">
        <v>11906.552851</v>
      </c>
      <c r="E4909">
        <v>211.97242399999999</v>
      </c>
    </row>
    <row r="4910" spans="1:5" x14ac:dyDescent="0.2">
      <c r="A4910" s="2">
        <v>43882</v>
      </c>
      <c r="B4910" s="1">
        <v>4.1666666666666664E-2</v>
      </c>
      <c r="C4910">
        <f t="shared" si="76"/>
        <v>11933.370758000001</v>
      </c>
      <c r="D4910">
        <v>11722.972334</v>
      </c>
      <c r="E4910">
        <v>210.39842400000001</v>
      </c>
    </row>
    <row r="4911" spans="1:5" x14ac:dyDescent="0.2">
      <c r="A4911" s="2">
        <v>43882</v>
      </c>
      <c r="B4911" s="1">
        <v>5.2083333333333336E-2</v>
      </c>
      <c r="C4911">
        <f t="shared" si="76"/>
        <v>11684.848140999999</v>
      </c>
      <c r="D4911">
        <v>11484.011716999999</v>
      </c>
      <c r="E4911">
        <v>200.83642399999999</v>
      </c>
    </row>
    <row r="4912" spans="1:5" x14ac:dyDescent="0.2">
      <c r="A4912" s="2">
        <v>43882</v>
      </c>
      <c r="B4912" s="1">
        <v>6.25E-2</v>
      </c>
      <c r="C4912">
        <f t="shared" si="76"/>
        <v>11476.346791999998</v>
      </c>
      <c r="D4912">
        <v>11282.286367999999</v>
      </c>
      <c r="E4912">
        <v>194.06042400000001</v>
      </c>
    </row>
    <row r="4913" spans="1:5" x14ac:dyDescent="0.2">
      <c r="A4913" s="2">
        <v>43882</v>
      </c>
      <c r="B4913" s="1">
        <v>7.2916666666666671E-2</v>
      </c>
      <c r="C4913">
        <f t="shared" si="76"/>
        <v>11359.718466999999</v>
      </c>
      <c r="D4913">
        <v>11157.721043</v>
      </c>
      <c r="E4913">
        <v>201.997424</v>
      </c>
    </row>
    <row r="4914" spans="1:5" x14ac:dyDescent="0.2">
      <c r="A4914" s="2">
        <v>43882</v>
      </c>
      <c r="B4914" s="1">
        <v>8.3333333333333329E-2</v>
      </c>
      <c r="C4914">
        <f t="shared" si="76"/>
        <v>11423.308734999999</v>
      </c>
      <c r="D4914">
        <v>11213.016310999999</v>
      </c>
      <c r="E4914">
        <v>210.29242400000001</v>
      </c>
    </row>
    <row r="4915" spans="1:5" x14ac:dyDescent="0.2">
      <c r="A4915" s="2">
        <v>43882</v>
      </c>
      <c r="B4915" s="1">
        <v>9.375E-2</v>
      </c>
      <c r="C4915">
        <f t="shared" si="76"/>
        <v>11522.08937</v>
      </c>
      <c r="D4915">
        <v>11308.210945999999</v>
      </c>
      <c r="E4915">
        <v>213.878424</v>
      </c>
    </row>
    <row r="4916" spans="1:5" x14ac:dyDescent="0.2">
      <c r="A4916" s="2">
        <v>43882</v>
      </c>
      <c r="B4916" s="1">
        <v>0.10416666666666667</v>
      </c>
      <c r="C4916">
        <f t="shared" si="76"/>
        <v>11458.286063</v>
      </c>
      <c r="D4916">
        <v>11248.134639</v>
      </c>
      <c r="E4916">
        <v>210.15142399999999</v>
      </c>
    </row>
    <row r="4917" spans="1:5" x14ac:dyDescent="0.2">
      <c r="A4917" s="2">
        <v>43882</v>
      </c>
      <c r="B4917" s="1">
        <v>0.11458333333333333</v>
      </c>
      <c r="C4917">
        <f t="shared" si="76"/>
        <v>11584.359736</v>
      </c>
      <c r="D4917">
        <v>11371.078312</v>
      </c>
      <c r="E4917">
        <v>213.28142399999999</v>
      </c>
    </row>
    <row r="4918" spans="1:5" x14ac:dyDescent="0.2">
      <c r="A4918" s="2">
        <v>43882</v>
      </c>
      <c r="B4918" s="1">
        <v>0.125</v>
      </c>
      <c r="C4918">
        <f t="shared" si="76"/>
        <v>11699.446356</v>
      </c>
      <c r="D4918">
        <v>11479.437932000001</v>
      </c>
      <c r="E4918">
        <v>220.00842399999999</v>
      </c>
    </row>
    <row r="4919" spans="1:5" x14ac:dyDescent="0.2">
      <c r="A4919" s="2">
        <v>43882</v>
      </c>
      <c r="B4919" s="1">
        <v>0.13541666666666666</v>
      </c>
      <c r="C4919">
        <f t="shared" si="76"/>
        <v>11758.745605</v>
      </c>
      <c r="D4919">
        <v>11533.595181000001</v>
      </c>
      <c r="E4919">
        <v>225.15042399999999</v>
      </c>
    </row>
    <row r="4920" spans="1:5" x14ac:dyDescent="0.2">
      <c r="A4920" s="2">
        <v>43882</v>
      </c>
      <c r="B4920" s="1">
        <v>0.14583333333333334</v>
      </c>
      <c r="C4920">
        <f t="shared" si="76"/>
        <v>12032.869838999999</v>
      </c>
      <c r="D4920">
        <v>11816.694415</v>
      </c>
      <c r="E4920">
        <v>216.17542399999999</v>
      </c>
    </row>
    <row r="4921" spans="1:5" x14ac:dyDescent="0.2">
      <c r="A4921" s="2">
        <v>43882</v>
      </c>
      <c r="B4921" s="1">
        <v>0.15625</v>
      </c>
      <c r="C4921">
        <f t="shared" si="76"/>
        <v>12293.038700999999</v>
      </c>
      <c r="D4921">
        <v>12062.795276999999</v>
      </c>
      <c r="E4921">
        <v>230.243424</v>
      </c>
    </row>
    <row r="4922" spans="1:5" x14ac:dyDescent="0.2">
      <c r="A4922" s="2">
        <v>43882</v>
      </c>
      <c r="B4922" s="1">
        <v>0.16666666666666666</v>
      </c>
      <c r="C4922">
        <f t="shared" si="76"/>
        <v>12447.510602</v>
      </c>
      <c r="D4922">
        <v>12208.110178000001</v>
      </c>
      <c r="E4922">
        <v>239.40042399999999</v>
      </c>
    </row>
    <row r="4923" spans="1:5" x14ac:dyDescent="0.2">
      <c r="A4923" s="2">
        <v>43882</v>
      </c>
      <c r="B4923" s="1">
        <v>0.17708333333333334</v>
      </c>
      <c r="C4923">
        <f t="shared" si="76"/>
        <v>12661.93153</v>
      </c>
      <c r="D4923">
        <v>12403.938106</v>
      </c>
      <c r="E4923">
        <v>257.993424</v>
      </c>
    </row>
    <row r="4924" spans="1:5" x14ac:dyDescent="0.2">
      <c r="A4924" s="2">
        <v>43882</v>
      </c>
      <c r="B4924" s="1">
        <v>0.1875</v>
      </c>
      <c r="C4924">
        <f t="shared" si="76"/>
        <v>12943.734005</v>
      </c>
      <c r="D4924">
        <v>12685.447581</v>
      </c>
      <c r="E4924">
        <v>258.28642400000001</v>
      </c>
    </row>
    <row r="4925" spans="1:5" x14ac:dyDescent="0.2">
      <c r="A4925" s="2">
        <v>43882</v>
      </c>
      <c r="B4925" s="1">
        <v>0.19791666666666666</v>
      </c>
      <c r="C4925">
        <f t="shared" si="76"/>
        <v>13288.889082</v>
      </c>
      <c r="D4925">
        <v>13022.282658</v>
      </c>
      <c r="E4925">
        <v>266.606424</v>
      </c>
    </row>
    <row r="4926" spans="1:5" x14ac:dyDescent="0.2">
      <c r="A4926" s="2">
        <v>43882</v>
      </c>
      <c r="B4926" s="1">
        <v>0.20833333333333334</v>
      </c>
      <c r="C4926">
        <f t="shared" si="76"/>
        <v>13805.649698000001</v>
      </c>
      <c r="D4926">
        <v>13530.021274000001</v>
      </c>
      <c r="E4926">
        <v>275.628424</v>
      </c>
    </row>
    <row r="4927" spans="1:5" x14ac:dyDescent="0.2">
      <c r="A4927" s="2">
        <v>43882</v>
      </c>
      <c r="B4927" s="1">
        <v>0.21875</v>
      </c>
      <c r="C4927">
        <f t="shared" si="76"/>
        <v>13905.373777999999</v>
      </c>
      <c r="D4927">
        <v>13622.286354</v>
      </c>
      <c r="E4927">
        <v>283.087424</v>
      </c>
    </row>
    <row r="4928" spans="1:5" x14ac:dyDescent="0.2">
      <c r="A4928" s="2">
        <v>43882</v>
      </c>
      <c r="B4928" s="1">
        <v>0.22916666666666666</v>
      </c>
      <c r="C4928">
        <f t="shared" si="76"/>
        <v>14535.477783999999</v>
      </c>
      <c r="D4928">
        <v>14257.630359999999</v>
      </c>
      <c r="E4928">
        <v>277.84742399999999</v>
      </c>
    </row>
    <row r="4929" spans="1:5" x14ac:dyDescent="0.2">
      <c r="A4929" s="2">
        <v>43882</v>
      </c>
      <c r="B4929" s="1">
        <v>0.23958333333333334</v>
      </c>
      <c r="C4929">
        <f t="shared" si="76"/>
        <v>14775.235774999999</v>
      </c>
      <c r="D4929">
        <v>14494.765351</v>
      </c>
      <c r="E4929">
        <v>280.47042399999998</v>
      </c>
    </row>
    <row r="4930" spans="1:5" x14ac:dyDescent="0.2">
      <c r="A4930" s="2">
        <v>43882</v>
      </c>
      <c r="B4930" s="1">
        <v>0.25</v>
      </c>
      <c r="C4930">
        <f t="shared" si="76"/>
        <v>14281.836777</v>
      </c>
      <c r="D4930">
        <v>13983.085353</v>
      </c>
      <c r="E4930">
        <v>298.75142399999999</v>
      </c>
    </row>
    <row r="4931" spans="1:5" x14ac:dyDescent="0.2">
      <c r="A4931" s="2">
        <v>43882</v>
      </c>
      <c r="B4931" s="1">
        <v>0.26041666666666669</v>
      </c>
      <c r="C4931">
        <f t="shared" si="76"/>
        <v>14353.965773</v>
      </c>
      <c r="D4931">
        <v>14040.528349</v>
      </c>
      <c r="E4931">
        <v>313.43742400000002</v>
      </c>
    </row>
    <row r="4932" spans="1:5" x14ac:dyDescent="0.2">
      <c r="A4932" s="2">
        <v>43882</v>
      </c>
      <c r="B4932" s="1">
        <v>0.27083333333333331</v>
      </c>
      <c r="C4932">
        <f t="shared" si="76"/>
        <v>15169.927770999999</v>
      </c>
      <c r="D4932">
        <v>14854.188346999999</v>
      </c>
      <c r="E4932">
        <v>315.73942399999999</v>
      </c>
    </row>
    <row r="4933" spans="1:5" x14ac:dyDescent="0.2">
      <c r="A4933" s="2">
        <v>43882</v>
      </c>
      <c r="B4933" s="1">
        <v>0.28125</v>
      </c>
      <c r="C4933">
        <f t="shared" si="76"/>
        <v>15906.275775</v>
      </c>
      <c r="D4933">
        <v>15590.192351</v>
      </c>
      <c r="E4933">
        <v>316.08342399999998</v>
      </c>
    </row>
    <row r="4934" spans="1:5" x14ac:dyDescent="0.2">
      <c r="A4934" s="2">
        <v>43882</v>
      </c>
      <c r="B4934" s="1">
        <v>0.29166666666666669</v>
      </c>
      <c r="C4934">
        <f t="shared" si="76"/>
        <v>16502.746770000002</v>
      </c>
      <c r="D4934">
        <v>16191.301346</v>
      </c>
      <c r="E4934">
        <v>311.445424</v>
      </c>
    </row>
    <row r="4935" spans="1:5" x14ac:dyDescent="0.2">
      <c r="A4935" s="2">
        <v>43882</v>
      </c>
      <c r="B4935" s="1">
        <v>0.30208333333333331</v>
      </c>
      <c r="C4935">
        <f t="shared" si="76"/>
        <v>16512.782770000002</v>
      </c>
      <c r="D4935">
        <v>16210.687346000001</v>
      </c>
      <c r="E4935">
        <v>302.09542399999998</v>
      </c>
    </row>
    <row r="4936" spans="1:5" x14ac:dyDescent="0.2">
      <c r="A4936" s="2">
        <v>43882</v>
      </c>
      <c r="B4936" s="1">
        <v>0.3125</v>
      </c>
      <c r="C4936">
        <f t="shared" si="76"/>
        <v>16875.930640999999</v>
      </c>
      <c r="D4936">
        <v>16560.241257999998</v>
      </c>
      <c r="E4936">
        <v>315.68938300000002</v>
      </c>
    </row>
    <row r="4937" spans="1:5" x14ac:dyDescent="0.2">
      <c r="A4937" s="2">
        <v>43882</v>
      </c>
      <c r="B4937" s="1">
        <v>0.32291666666666669</v>
      </c>
      <c r="C4937">
        <f t="shared" si="76"/>
        <v>17100.199734999998</v>
      </c>
      <c r="D4937">
        <v>16785.411403999999</v>
      </c>
      <c r="E4937">
        <v>314.78833100000003</v>
      </c>
    </row>
    <row r="4938" spans="1:5" x14ac:dyDescent="0.2">
      <c r="A4938" s="2">
        <v>43882</v>
      </c>
      <c r="B4938" s="1">
        <v>0.33333333333333331</v>
      </c>
      <c r="C4938">
        <f t="shared" si="76"/>
        <v>17171.130974</v>
      </c>
      <c r="D4938">
        <v>16848.220466999999</v>
      </c>
      <c r="E4938">
        <v>322.910507</v>
      </c>
    </row>
    <row r="4939" spans="1:5" x14ac:dyDescent="0.2">
      <c r="A4939" s="2">
        <v>43882</v>
      </c>
      <c r="B4939" s="1">
        <v>0.34375</v>
      </c>
      <c r="C4939">
        <f t="shared" ref="C4939:C5002" si="77">SUM(D4939:E4939)</f>
        <v>17256.265277000002</v>
      </c>
      <c r="D4939">
        <v>16941.020238000001</v>
      </c>
      <c r="E4939">
        <v>315.24503900000002</v>
      </c>
    </row>
    <row r="4940" spans="1:5" x14ac:dyDescent="0.2">
      <c r="A4940" s="2">
        <v>43882</v>
      </c>
      <c r="B4940" s="1">
        <v>0.35416666666666669</v>
      </c>
      <c r="C4940">
        <f t="shared" si="77"/>
        <v>17706.398873999999</v>
      </c>
      <c r="D4940">
        <v>17382.831337</v>
      </c>
      <c r="E4940">
        <v>323.56753700000002</v>
      </c>
    </row>
    <row r="4941" spans="1:5" x14ac:dyDescent="0.2">
      <c r="A4941" s="2">
        <v>43882</v>
      </c>
      <c r="B4941" s="1">
        <v>0.36458333333333331</v>
      </c>
      <c r="C4941">
        <f t="shared" si="77"/>
        <v>18000.394335000001</v>
      </c>
      <c r="D4941">
        <v>17685.801965999999</v>
      </c>
      <c r="E4941">
        <v>314.59236900000002</v>
      </c>
    </row>
    <row r="4942" spans="1:5" x14ac:dyDescent="0.2">
      <c r="A4942" s="2">
        <v>43882</v>
      </c>
      <c r="B4942" s="1">
        <v>0.375</v>
      </c>
      <c r="C4942">
        <f t="shared" si="77"/>
        <v>17411.025250999999</v>
      </c>
      <c r="D4942">
        <v>17079.81942</v>
      </c>
      <c r="E4942">
        <v>331.20583099999999</v>
      </c>
    </row>
    <row r="4943" spans="1:5" x14ac:dyDescent="0.2">
      <c r="A4943" s="2">
        <v>43882</v>
      </c>
      <c r="B4943" s="1">
        <v>0.38541666666666669</v>
      </c>
      <c r="C4943">
        <f t="shared" si="77"/>
        <v>17397.027288999998</v>
      </c>
      <c r="D4943">
        <v>17073.283932999999</v>
      </c>
      <c r="E4943">
        <v>323.74335600000001</v>
      </c>
    </row>
    <row r="4944" spans="1:5" x14ac:dyDescent="0.2">
      <c r="A4944" s="2">
        <v>43882</v>
      </c>
      <c r="B4944" s="1">
        <v>0.39583333333333331</v>
      </c>
      <c r="C4944">
        <f t="shared" si="77"/>
        <v>18880.405699000003</v>
      </c>
      <c r="D4944">
        <v>18526.172728000001</v>
      </c>
      <c r="E4944">
        <v>354.23297100000002</v>
      </c>
    </row>
    <row r="4945" spans="1:5" x14ac:dyDescent="0.2">
      <c r="A4945" s="2">
        <v>43882</v>
      </c>
      <c r="B4945" s="1">
        <v>0.40625</v>
      </c>
      <c r="C4945">
        <f t="shared" si="77"/>
        <v>18353.788063</v>
      </c>
      <c r="D4945">
        <v>17955.737139000001</v>
      </c>
      <c r="E4945">
        <v>398.05092400000001</v>
      </c>
    </row>
    <row r="4946" spans="1:5" x14ac:dyDescent="0.2">
      <c r="A4946" s="2">
        <v>43882</v>
      </c>
      <c r="B4946" s="1">
        <v>0.41666666666666669</v>
      </c>
      <c r="C4946">
        <f t="shared" si="77"/>
        <v>18620.875511999999</v>
      </c>
      <c r="D4946">
        <v>18196.407792999998</v>
      </c>
      <c r="E4946">
        <v>424.46771899999999</v>
      </c>
    </row>
    <row r="4947" spans="1:5" x14ac:dyDescent="0.2">
      <c r="A4947" s="2">
        <v>43882</v>
      </c>
      <c r="B4947" s="1">
        <v>0.42708333333333331</v>
      </c>
      <c r="C4947">
        <f t="shared" si="77"/>
        <v>18032.97725</v>
      </c>
      <c r="D4947">
        <v>17637.561201</v>
      </c>
      <c r="E4947">
        <v>395.41604899999999</v>
      </c>
    </row>
    <row r="4948" spans="1:5" x14ac:dyDescent="0.2">
      <c r="A4948" s="2">
        <v>43882</v>
      </c>
      <c r="B4948" s="1">
        <v>0.4375</v>
      </c>
      <c r="C4948">
        <f t="shared" si="77"/>
        <v>17653.241280999999</v>
      </c>
      <c r="D4948">
        <v>17348.699315999998</v>
      </c>
      <c r="E4948">
        <v>304.541965</v>
      </c>
    </row>
    <row r="4949" spans="1:5" x14ac:dyDescent="0.2">
      <c r="A4949" s="2">
        <v>43882</v>
      </c>
      <c r="B4949" s="1">
        <v>0.44791666666666669</v>
      </c>
      <c r="C4949">
        <f t="shared" si="77"/>
        <v>18833.60255</v>
      </c>
      <c r="D4949">
        <v>18466.517339999999</v>
      </c>
      <c r="E4949">
        <v>367.08521000000002</v>
      </c>
    </row>
    <row r="4950" spans="1:5" x14ac:dyDescent="0.2">
      <c r="A4950" s="2">
        <v>43882</v>
      </c>
      <c r="B4950" s="1">
        <v>0.45833333333333331</v>
      </c>
      <c r="C4950">
        <f t="shared" si="77"/>
        <v>17253.933825</v>
      </c>
      <c r="D4950">
        <v>16873.768059000002</v>
      </c>
      <c r="E4950">
        <v>380.16576600000002</v>
      </c>
    </row>
    <row r="4951" spans="1:5" x14ac:dyDescent="0.2">
      <c r="A4951" s="2">
        <v>43882</v>
      </c>
      <c r="B4951" s="1">
        <v>0.46875</v>
      </c>
      <c r="C4951">
        <f t="shared" si="77"/>
        <v>17380.949651000003</v>
      </c>
      <c r="D4951">
        <v>16991.704547000001</v>
      </c>
      <c r="E4951">
        <v>389.24510400000003</v>
      </c>
    </row>
    <row r="4952" spans="1:5" x14ac:dyDescent="0.2">
      <c r="A4952" s="2">
        <v>43882</v>
      </c>
      <c r="B4952" s="1">
        <v>0.47916666666666669</v>
      </c>
      <c r="C4952">
        <f t="shared" si="77"/>
        <v>18240.563429000002</v>
      </c>
      <c r="D4952">
        <v>17874.926832000001</v>
      </c>
      <c r="E4952">
        <v>365.63659699999999</v>
      </c>
    </row>
    <row r="4953" spans="1:5" x14ac:dyDescent="0.2">
      <c r="A4953" s="2">
        <v>43882</v>
      </c>
      <c r="B4953" s="1">
        <v>0.48958333333333331</v>
      </c>
      <c r="C4953">
        <f t="shared" si="77"/>
        <v>19099.041285000003</v>
      </c>
      <c r="D4953">
        <v>18704.622458000002</v>
      </c>
      <c r="E4953">
        <v>394.41882700000002</v>
      </c>
    </row>
    <row r="4954" spans="1:5" x14ac:dyDescent="0.2">
      <c r="A4954" s="2">
        <v>43882</v>
      </c>
      <c r="B4954" s="1">
        <v>0.5</v>
      </c>
      <c r="C4954">
        <f t="shared" si="77"/>
        <v>19789.349937000003</v>
      </c>
      <c r="D4954">
        <v>19386.124498000001</v>
      </c>
      <c r="E4954">
        <v>403.22543899999999</v>
      </c>
    </row>
    <row r="4955" spans="1:5" x14ac:dyDescent="0.2">
      <c r="A4955" s="2">
        <v>43882</v>
      </c>
      <c r="B4955" s="1">
        <v>0.51041666666666663</v>
      </c>
      <c r="C4955">
        <f t="shared" si="77"/>
        <v>18376.827611000001</v>
      </c>
      <c r="D4955">
        <v>18009.87671</v>
      </c>
      <c r="E4955">
        <v>366.95090099999999</v>
      </c>
    </row>
    <row r="4956" spans="1:5" x14ac:dyDescent="0.2">
      <c r="A4956" s="2">
        <v>43882</v>
      </c>
      <c r="B4956" s="1">
        <v>0.52083333333333337</v>
      </c>
      <c r="C4956">
        <f t="shared" si="77"/>
        <v>17939.494780000001</v>
      </c>
      <c r="D4956">
        <v>17585.165127</v>
      </c>
      <c r="E4956">
        <v>354.32965300000001</v>
      </c>
    </row>
    <row r="4957" spans="1:5" x14ac:dyDescent="0.2">
      <c r="A4957" s="2">
        <v>43882</v>
      </c>
      <c r="B4957" s="1">
        <v>0.53125</v>
      </c>
      <c r="C4957">
        <f t="shared" si="77"/>
        <v>17353.209986999998</v>
      </c>
      <c r="D4957">
        <v>16998.496308999998</v>
      </c>
      <c r="E4957">
        <v>354.71367800000002</v>
      </c>
    </row>
    <row r="4958" spans="1:5" x14ac:dyDescent="0.2">
      <c r="A4958" s="2">
        <v>43882</v>
      </c>
      <c r="B4958" s="1">
        <v>0.54166666666666663</v>
      </c>
      <c r="C4958">
        <f t="shared" si="77"/>
        <v>17043.200483000001</v>
      </c>
      <c r="D4958">
        <v>16677.693483999999</v>
      </c>
      <c r="E4958">
        <v>365.50699900000001</v>
      </c>
    </row>
    <row r="4959" spans="1:5" x14ac:dyDescent="0.2">
      <c r="A4959" s="2">
        <v>43882</v>
      </c>
      <c r="B4959" s="1">
        <v>0.55208333333333337</v>
      </c>
      <c r="C4959">
        <f t="shared" si="77"/>
        <v>17017.762477</v>
      </c>
      <c r="D4959">
        <v>16636.267515</v>
      </c>
      <c r="E4959">
        <v>381.49496199999999</v>
      </c>
    </row>
    <row r="4960" spans="1:5" x14ac:dyDescent="0.2">
      <c r="A4960" s="2">
        <v>43882</v>
      </c>
      <c r="B4960" s="1">
        <v>0.5625</v>
      </c>
      <c r="C4960">
        <f t="shared" si="77"/>
        <v>17138.074723999998</v>
      </c>
      <c r="D4960">
        <v>16801.392199999998</v>
      </c>
      <c r="E4960">
        <v>336.682524</v>
      </c>
    </row>
    <row r="4961" spans="1:5" x14ac:dyDescent="0.2">
      <c r="A4961" s="2">
        <v>43882</v>
      </c>
      <c r="B4961" s="1">
        <v>0.57291666666666663</v>
      </c>
      <c r="C4961">
        <f t="shared" si="77"/>
        <v>16713.401656000002</v>
      </c>
      <c r="D4961">
        <v>16379.965910000001</v>
      </c>
      <c r="E4961">
        <v>333.43574599999999</v>
      </c>
    </row>
    <row r="4962" spans="1:5" x14ac:dyDescent="0.2">
      <c r="A4962" s="2">
        <v>43882</v>
      </c>
      <c r="B4962" s="1">
        <v>0.58333333333333337</v>
      </c>
      <c r="C4962">
        <f t="shared" si="77"/>
        <v>17075.865695</v>
      </c>
      <c r="D4962">
        <v>16757.674982</v>
      </c>
      <c r="E4962">
        <v>318.19071300000002</v>
      </c>
    </row>
    <row r="4963" spans="1:5" x14ac:dyDescent="0.2">
      <c r="A4963" s="2">
        <v>43882</v>
      </c>
      <c r="B4963" s="1">
        <v>0.59375</v>
      </c>
      <c r="C4963">
        <f t="shared" si="77"/>
        <v>14289.051437</v>
      </c>
      <c r="D4963">
        <v>13979.428758</v>
      </c>
      <c r="E4963">
        <v>309.62267900000001</v>
      </c>
    </row>
    <row r="4964" spans="1:5" x14ac:dyDescent="0.2">
      <c r="A4964" s="2">
        <v>43882</v>
      </c>
      <c r="B4964" s="1">
        <v>0.60416666666666663</v>
      </c>
      <c r="C4964">
        <f t="shared" si="77"/>
        <v>14054.691917</v>
      </c>
      <c r="D4964">
        <v>13731.12441</v>
      </c>
      <c r="E4964">
        <v>323.56750699999998</v>
      </c>
    </row>
    <row r="4965" spans="1:5" x14ac:dyDescent="0.2">
      <c r="A4965" s="2">
        <v>43882</v>
      </c>
      <c r="B4965" s="1">
        <v>0.61458333333333337</v>
      </c>
      <c r="C4965">
        <f t="shared" si="77"/>
        <v>15632.719793999999</v>
      </c>
      <c r="D4965">
        <v>15298.313222999999</v>
      </c>
      <c r="E4965">
        <v>334.40657099999999</v>
      </c>
    </row>
    <row r="4966" spans="1:5" x14ac:dyDescent="0.2">
      <c r="A4966" s="2">
        <v>43882</v>
      </c>
      <c r="B4966" s="1">
        <v>0.625</v>
      </c>
      <c r="C4966">
        <f t="shared" si="77"/>
        <v>16334.288799</v>
      </c>
      <c r="D4966">
        <v>15986.486637</v>
      </c>
      <c r="E4966">
        <v>347.80216200000001</v>
      </c>
    </row>
    <row r="4967" spans="1:5" x14ac:dyDescent="0.2">
      <c r="A4967" s="2">
        <v>43882</v>
      </c>
      <c r="B4967" s="1">
        <v>0.63541666666666663</v>
      </c>
      <c r="C4967">
        <f t="shared" si="77"/>
        <v>16351.133872</v>
      </c>
      <c r="D4967">
        <v>16007.883795</v>
      </c>
      <c r="E4967">
        <v>343.25007699999998</v>
      </c>
    </row>
    <row r="4968" spans="1:5" x14ac:dyDescent="0.2">
      <c r="A4968" s="2">
        <v>43882</v>
      </c>
      <c r="B4968" s="1">
        <v>0.64583333333333337</v>
      </c>
      <c r="C4968">
        <f t="shared" si="77"/>
        <v>16707.131503000001</v>
      </c>
      <c r="D4968">
        <v>16373.542573000001</v>
      </c>
      <c r="E4968">
        <v>333.58893</v>
      </c>
    </row>
    <row r="4969" spans="1:5" x14ac:dyDescent="0.2">
      <c r="A4969" s="2">
        <v>43882</v>
      </c>
      <c r="B4969" s="1">
        <v>0.65625</v>
      </c>
      <c r="C4969">
        <f t="shared" si="77"/>
        <v>17116.162417</v>
      </c>
      <c r="D4969">
        <v>16794.210053999999</v>
      </c>
      <c r="E4969">
        <v>321.95236299999999</v>
      </c>
    </row>
    <row r="4970" spans="1:5" x14ac:dyDescent="0.2">
      <c r="A4970" s="2">
        <v>43882</v>
      </c>
      <c r="B4970" s="1">
        <v>0.66666666666666663</v>
      </c>
      <c r="C4970">
        <f t="shared" si="77"/>
        <v>17571.738735999999</v>
      </c>
      <c r="D4970">
        <v>17251.348586</v>
      </c>
      <c r="E4970">
        <v>320.39015000000001</v>
      </c>
    </row>
    <row r="4971" spans="1:5" x14ac:dyDescent="0.2">
      <c r="A4971" s="2">
        <v>43882</v>
      </c>
      <c r="B4971" s="1">
        <v>0.67708333333333337</v>
      </c>
      <c r="C4971">
        <f t="shared" si="77"/>
        <v>17271.788024999998</v>
      </c>
      <c r="D4971">
        <v>16939.831658999999</v>
      </c>
      <c r="E4971">
        <v>331.956366</v>
      </c>
    </row>
    <row r="4972" spans="1:5" x14ac:dyDescent="0.2">
      <c r="A4972" s="2">
        <v>43882</v>
      </c>
      <c r="B4972" s="1">
        <v>0.6875</v>
      </c>
      <c r="C4972">
        <f t="shared" si="77"/>
        <v>17501.127678999997</v>
      </c>
      <c r="D4972">
        <v>17147.880810999999</v>
      </c>
      <c r="E4972">
        <v>353.24686800000001</v>
      </c>
    </row>
    <row r="4973" spans="1:5" x14ac:dyDescent="0.2">
      <c r="A4973" s="2">
        <v>43882</v>
      </c>
      <c r="B4973" s="1">
        <v>0.69791666666666663</v>
      </c>
      <c r="C4973">
        <f t="shared" si="77"/>
        <v>17733.693751000003</v>
      </c>
      <c r="D4973">
        <v>17385.041818000002</v>
      </c>
      <c r="E4973">
        <v>348.65193299999999</v>
      </c>
    </row>
    <row r="4974" spans="1:5" x14ac:dyDescent="0.2">
      <c r="A4974" s="2">
        <v>43882</v>
      </c>
      <c r="B4974" s="1">
        <v>0.70833333333333337</v>
      </c>
      <c r="C4974">
        <f t="shared" si="77"/>
        <v>17992.392391999998</v>
      </c>
      <c r="D4974">
        <v>17629.075788999999</v>
      </c>
      <c r="E4974">
        <v>363.31660299999999</v>
      </c>
    </row>
    <row r="4975" spans="1:5" x14ac:dyDescent="0.2">
      <c r="A4975" s="2">
        <v>43882</v>
      </c>
      <c r="B4975" s="1">
        <v>0.71875</v>
      </c>
      <c r="C4975">
        <f t="shared" si="77"/>
        <v>18538.625891</v>
      </c>
      <c r="D4975">
        <v>18162.075796000001</v>
      </c>
      <c r="E4975">
        <v>376.550095</v>
      </c>
    </row>
    <row r="4976" spans="1:5" x14ac:dyDescent="0.2">
      <c r="A4976" s="2">
        <v>43882</v>
      </c>
      <c r="B4976" s="1">
        <v>0.72916666666666663</v>
      </c>
      <c r="C4976">
        <f t="shared" si="77"/>
        <v>19429.247447999998</v>
      </c>
      <c r="D4976">
        <v>19045.500719</v>
      </c>
      <c r="E4976">
        <v>383.74672900000002</v>
      </c>
    </row>
    <row r="4977" spans="1:5" x14ac:dyDescent="0.2">
      <c r="A4977" s="2">
        <v>43882</v>
      </c>
      <c r="B4977" s="1">
        <v>0.73958333333333337</v>
      </c>
      <c r="C4977">
        <f t="shared" si="77"/>
        <v>20576.901028</v>
      </c>
      <c r="D4977">
        <v>20163.560603999998</v>
      </c>
      <c r="E4977">
        <v>413.34042399999998</v>
      </c>
    </row>
    <row r="4978" spans="1:5" x14ac:dyDescent="0.2">
      <c r="A4978" s="2">
        <v>43882</v>
      </c>
      <c r="B4978" s="1">
        <v>0.75</v>
      </c>
      <c r="C4978">
        <f t="shared" si="77"/>
        <v>21411.705784000002</v>
      </c>
      <c r="D4978">
        <v>20970.085360000001</v>
      </c>
      <c r="E4978">
        <v>441.62042400000001</v>
      </c>
    </row>
    <row r="4979" spans="1:5" x14ac:dyDescent="0.2">
      <c r="A4979" s="2">
        <v>43882</v>
      </c>
      <c r="B4979" s="1">
        <v>0.76041666666666663</v>
      </c>
      <c r="C4979">
        <f t="shared" si="77"/>
        <v>22143.468784000001</v>
      </c>
      <c r="D4979">
        <v>21689.16836</v>
      </c>
      <c r="E4979">
        <v>454.30042400000002</v>
      </c>
    </row>
    <row r="4980" spans="1:5" x14ac:dyDescent="0.2">
      <c r="A4980" s="2">
        <v>43882</v>
      </c>
      <c r="B4980" s="1">
        <v>0.77083333333333337</v>
      </c>
      <c r="C4980">
        <f t="shared" si="77"/>
        <v>22401.415780000003</v>
      </c>
      <c r="D4980">
        <v>21937.183356000001</v>
      </c>
      <c r="E4980">
        <v>464.23242399999998</v>
      </c>
    </row>
    <row r="4981" spans="1:5" x14ac:dyDescent="0.2">
      <c r="A4981" s="2">
        <v>43882</v>
      </c>
      <c r="B4981" s="1">
        <v>0.78125</v>
      </c>
      <c r="C4981">
        <f t="shared" si="77"/>
        <v>22457.100780000001</v>
      </c>
      <c r="D4981">
        <v>22002.691355999999</v>
      </c>
      <c r="E4981">
        <v>454.409424</v>
      </c>
    </row>
    <row r="4982" spans="1:5" x14ac:dyDescent="0.2">
      <c r="A4982" s="2">
        <v>43882</v>
      </c>
      <c r="B4982" s="1">
        <v>0.79166666666666663</v>
      </c>
      <c r="C4982">
        <f t="shared" si="77"/>
        <v>21812.303780999999</v>
      </c>
      <c r="D4982">
        <v>21360.709357</v>
      </c>
      <c r="E4982">
        <v>451.594424</v>
      </c>
    </row>
    <row r="4983" spans="1:5" x14ac:dyDescent="0.2">
      <c r="A4983" s="2">
        <v>43882</v>
      </c>
      <c r="B4983" s="1">
        <v>0.80208333333333337</v>
      </c>
      <c r="C4983">
        <f t="shared" si="77"/>
        <v>21277.166933</v>
      </c>
      <c r="D4983">
        <v>20833.329508999999</v>
      </c>
      <c r="E4983">
        <v>443.837424</v>
      </c>
    </row>
    <row r="4984" spans="1:5" x14ac:dyDescent="0.2">
      <c r="A4984" s="2">
        <v>43882</v>
      </c>
      <c r="B4984" s="1">
        <v>0.8125</v>
      </c>
      <c r="C4984">
        <f t="shared" si="77"/>
        <v>20765.254086000001</v>
      </c>
      <c r="D4984">
        <v>20329.498662000002</v>
      </c>
      <c r="E4984">
        <v>435.755424</v>
      </c>
    </row>
    <row r="4985" spans="1:5" x14ac:dyDescent="0.2">
      <c r="A4985" s="2">
        <v>43882</v>
      </c>
      <c r="B4985" s="1">
        <v>0.82291666666666663</v>
      </c>
      <c r="C4985">
        <f t="shared" si="77"/>
        <v>20201.580471000001</v>
      </c>
      <c r="D4985">
        <v>19789.072047000001</v>
      </c>
      <c r="E4985">
        <v>412.50842399999999</v>
      </c>
    </row>
    <row r="4986" spans="1:5" x14ac:dyDescent="0.2">
      <c r="A4986" s="2">
        <v>43882</v>
      </c>
      <c r="B4986" s="1">
        <v>0.83333333333333337</v>
      </c>
      <c r="C4986">
        <f t="shared" si="77"/>
        <v>19477.19039</v>
      </c>
      <c r="D4986">
        <v>19071.200966</v>
      </c>
      <c r="E4986">
        <v>405.98942399999999</v>
      </c>
    </row>
    <row r="4987" spans="1:5" x14ac:dyDescent="0.2">
      <c r="A4987" s="2">
        <v>43882</v>
      </c>
      <c r="B4987" s="1">
        <v>0.84375</v>
      </c>
      <c r="C4987">
        <f t="shared" si="77"/>
        <v>18837.014235999999</v>
      </c>
      <c r="D4987">
        <v>18436.503811999999</v>
      </c>
      <c r="E4987">
        <v>400.510424</v>
      </c>
    </row>
    <row r="4988" spans="1:5" x14ac:dyDescent="0.2">
      <c r="A4988" s="2">
        <v>43882</v>
      </c>
      <c r="B4988" s="1">
        <v>0.85416666666666663</v>
      </c>
      <c r="C4988">
        <f t="shared" si="77"/>
        <v>18309.987159</v>
      </c>
      <c r="D4988">
        <v>17923.622735000001</v>
      </c>
      <c r="E4988">
        <v>386.36442399999999</v>
      </c>
    </row>
    <row r="4989" spans="1:5" x14ac:dyDescent="0.2">
      <c r="A4989" s="2">
        <v>43882</v>
      </c>
      <c r="B4989" s="1">
        <v>0.86458333333333337</v>
      </c>
      <c r="C4989">
        <f t="shared" si="77"/>
        <v>17623.567464</v>
      </c>
      <c r="D4989">
        <v>17251.59604</v>
      </c>
      <c r="E4989">
        <v>371.97142400000001</v>
      </c>
    </row>
    <row r="4990" spans="1:5" x14ac:dyDescent="0.2">
      <c r="A4990" s="2">
        <v>43882</v>
      </c>
      <c r="B4990" s="1">
        <v>0.875</v>
      </c>
      <c r="C4990">
        <f t="shared" si="77"/>
        <v>18441.707922000001</v>
      </c>
      <c r="D4990">
        <v>18068.842498000002</v>
      </c>
      <c r="E4990">
        <v>372.86542400000002</v>
      </c>
    </row>
    <row r="4991" spans="1:5" x14ac:dyDescent="0.2">
      <c r="A4991" s="2">
        <v>43882</v>
      </c>
      <c r="B4991" s="1">
        <v>0.88541666666666663</v>
      </c>
      <c r="C4991">
        <f t="shared" si="77"/>
        <v>17983.111997</v>
      </c>
      <c r="D4991">
        <v>17625.192573</v>
      </c>
      <c r="E4991">
        <v>357.91942399999999</v>
      </c>
    </row>
    <row r="4992" spans="1:5" x14ac:dyDescent="0.2">
      <c r="A4992" s="2">
        <v>43882</v>
      </c>
      <c r="B4992" s="1">
        <v>0.89583333333333337</v>
      </c>
      <c r="C4992">
        <f t="shared" si="77"/>
        <v>17295.011232999997</v>
      </c>
      <c r="D4992">
        <v>16943.433808999998</v>
      </c>
      <c r="E4992">
        <v>351.57742400000001</v>
      </c>
    </row>
    <row r="4993" spans="1:5" x14ac:dyDescent="0.2">
      <c r="A4993" s="2">
        <v>43882</v>
      </c>
      <c r="B4993" s="1">
        <v>0.90625</v>
      </c>
      <c r="C4993">
        <f t="shared" si="77"/>
        <v>17013.136007999998</v>
      </c>
      <c r="D4993">
        <v>16665.433583999999</v>
      </c>
      <c r="E4993">
        <v>347.70242400000001</v>
      </c>
    </row>
    <row r="4994" spans="1:5" x14ac:dyDescent="0.2">
      <c r="A4994" s="2">
        <v>43882</v>
      </c>
      <c r="B4994" s="1">
        <v>0.91666666666666663</v>
      </c>
      <c r="C4994">
        <f t="shared" si="77"/>
        <v>18319.831166</v>
      </c>
      <c r="D4994">
        <v>17981.385741999999</v>
      </c>
      <c r="E4994">
        <v>338.445424</v>
      </c>
    </row>
    <row r="4995" spans="1:5" x14ac:dyDescent="0.2">
      <c r="A4995" s="2">
        <v>43882</v>
      </c>
      <c r="B4995" s="1">
        <v>0.92708333333333337</v>
      </c>
      <c r="C4995">
        <f t="shared" si="77"/>
        <v>18470.068778000001</v>
      </c>
      <c r="D4995">
        <v>18136.234354</v>
      </c>
      <c r="E4995">
        <v>333.83442400000001</v>
      </c>
    </row>
    <row r="4996" spans="1:5" x14ac:dyDescent="0.2">
      <c r="A4996" s="2">
        <v>43882</v>
      </c>
      <c r="B4996" s="1">
        <v>0.9375</v>
      </c>
      <c r="C4996">
        <f t="shared" si="77"/>
        <v>17514.519623</v>
      </c>
      <c r="D4996">
        <v>17196.955199</v>
      </c>
      <c r="E4996">
        <v>317.56442399999997</v>
      </c>
    </row>
    <row r="4997" spans="1:5" x14ac:dyDescent="0.2">
      <c r="A4997" s="2">
        <v>43882</v>
      </c>
      <c r="B4997" s="1">
        <v>0.94791666666666663</v>
      </c>
      <c r="C4997">
        <f t="shared" si="77"/>
        <v>16985.740546000001</v>
      </c>
      <c r="D4997">
        <v>16671.305122000002</v>
      </c>
      <c r="E4997">
        <v>314.43542400000001</v>
      </c>
    </row>
    <row r="4998" spans="1:5" x14ac:dyDescent="0.2">
      <c r="A4998" s="2">
        <v>43882</v>
      </c>
      <c r="B4998" s="1">
        <v>0.95833333333333337</v>
      </c>
      <c r="C4998">
        <f t="shared" si="77"/>
        <v>16139.341085</v>
      </c>
      <c r="D4998">
        <v>15833.513661000001</v>
      </c>
      <c r="E4998">
        <v>305.82742400000001</v>
      </c>
    </row>
    <row r="4999" spans="1:5" x14ac:dyDescent="0.2">
      <c r="A4999" s="2">
        <v>43882</v>
      </c>
      <c r="B4999" s="1">
        <v>0.96875</v>
      </c>
      <c r="C4999">
        <f t="shared" si="77"/>
        <v>15749.462928999999</v>
      </c>
      <c r="D4999">
        <v>15457.095504999999</v>
      </c>
      <c r="E4999">
        <v>292.36742400000003</v>
      </c>
    </row>
    <row r="5000" spans="1:5" x14ac:dyDescent="0.2">
      <c r="A5000" s="2">
        <v>43882</v>
      </c>
      <c r="B5000" s="1">
        <v>0.97916666666666663</v>
      </c>
      <c r="C5000">
        <f t="shared" si="77"/>
        <v>14934.315392</v>
      </c>
      <c r="D5000">
        <v>14646.341968000001</v>
      </c>
      <c r="E5000">
        <v>287.97342400000002</v>
      </c>
    </row>
    <row r="5001" spans="1:5" x14ac:dyDescent="0.2">
      <c r="A5001" s="2">
        <v>43882</v>
      </c>
      <c r="B5001" s="1">
        <v>0.98958333333333337</v>
      </c>
      <c r="C5001">
        <f t="shared" si="77"/>
        <v>14281.117005999999</v>
      </c>
      <c r="D5001">
        <v>14005.146581999999</v>
      </c>
      <c r="E5001">
        <v>275.97042399999998</v>
      </c>
    </row>
    <row r="5002" spans="1:5" x14ac:dyDescent="0.2">
      <c r="A5002" s="2">
        <v>43883</v>
      </c>
      <c r="B5002" s="1">
        <v>0</v>
      </c>
      <c r="C5002">
        <f t="shared" si="77"/>
        <v>14293.949931000001</v>
      </c>
      <c r="D5002">
        <v>14029.598507000001</v>
      </c>
      <c r="E5002">
        <v>264.35142400000001</v>
      </c>
    </row>
    <row r="5003" spans="1:5" x14ac:dyDescent="0.2">
      <c r="A5003" s="2">
        <v>43883</v>
      </c>
      <c r="B5003" s="1">
        <v>1.0416666666666666E-2</v>
      </c>
      <c r="C5003">
        <f t="shared" ref="C5003:C5066" si="78">SUM(D5003:E5003)</f>
        <v>13875.144622</v>
      </c>
      <c r="D5003">
        <v>13624.116198</v>
      </c>
      <c r="E5003">
        <v>251.028424</v>
      </c>
    </row>
    <row r="5004" spans="1:5" x14ac:dyDescent="0.2">
      <c r="A5004" s="2">
        <v>43883</v>
      </c>
      <c r="B5004" s="1">
        <v>2.0833333333333332E-2</v>
      </c>
      <c r="C5004">
        <f t="shared" si="78"/>
        <v>13137.651005</v>
      </c>
      <c r="D5004">
        <v>12905.823581000001</v>
      </c>
      <c r="E5004">
        <v>231.82742400000001</v>
      </c>
    </row>
    <row r="5005" spans="1:5" x14ac:dyDescent="0.2">
      <c r="A5005" s="2">
        <v>43883</v>
      </c>
      <c r="B5005" s="1">
        <v>3.125E-2</v>
      </c>
      <c r="C5005">
        <f t="shared" si="78"/>
        <v>12645.370849000001</v>
      </c>
      <c r="D5005">
        <v>12426.708425000001</v>
      </c>
      <c r="E5005">
        <v>218.66242399999999</v>
      </c>
    </row>
    <row r="5006" spans="1:5" x14ac:dyDescent="0.2">
      <c r="A5006" s="2">
        <v>43883</v>
      </c>
      <c r="B5006" s="1">
        <v>4.1666666666666664E-2</v>
      </c>
      <c r="C5006">
        <f t="shared" si="78"/>
        <v>12423.669390999999</v>
      </c>
      <c r="D5006">
        <v>12198.560966999999</v>
      </c>
      <c r="E5006">
        <v>225.10842400000001</v>
      </c>
    </row>
    <row r="5007" spans="1:5" x14ac:dyDescent="0.2">
      <c r="A5007" s="2">
        <v>43883</v>
      </c>
      <c r="B5007" s="1">
        <v>5.2083333333333336E-2</v>
      </c>
      <c r="C5007">
        <f t="shared" si="78"/>
        <v>12061.329159999999</v>
      </c>
      <c r="D5007">
        <v>11839.176735999999</v>
      </c>
      <c r="E5007">
        <v>222.152424</v>
      </c>
    </row>
    <row r="5008" spans="1:5" x14ac:dyDescent="0.2">
      <c r="A5008" s="2">
        <v>43883</v>
      </c>
      <c r="B5008" s="1">
        <v>6.25E-2</v>
      </c>
      <c r="C5008">
        <f t="shared" si="78"/>
        <v>11868.55754</v>
      </c>
      <c r="D5008">
        <v>11654.135115999999</v>
      </c>
      <c r="E5008">
        <v>214.42242400000001</v>
      </c>
    </row>
    <row r="5009" spans="1:5" x14ac:dyDescent="0.2">
      <c r="A5009" s="2">
        <v>43883</v>
      </c>
      <c r="B5009" s="1">
        <v>7.2916666666666671E-2</v>
      </c>
      <c r="C5009">
        <f t="shared" si="78"/>
        <v>11753.310081</v>
      </c>
      <c r="D5009">
        <v>11533.481657</v>
      </c>
      <c r="E5009">
        <v>219.82842400000001</v>
      </c>
    </row>
    <row r="5010" spans="1:5" x14ac:dyDescent="0.2">
      <c r="A5010" s="2">
        <v>43883</v>
      </c>
      <c r="B5010" s="1">
        <v>8.3333333333333329E-2</v>
      </c>
      <c r="C5010">
        <f t="shared" si="78"/>
        <v>11986.084696</v>
      </c>
      <c r="D5010">
        <v>11768.892271999999</v>
      </c>
      <c r="E5010">
        <v>217.19242399999999</v>
      </c>
    </row>
    <row r="5011" spans="1:5" x14ac:dyDescent="0.2">
      <c r="A5011" s="2">
        <v>43883</v>
      </c>
      <c r="B5011" s="1">
        <v>9.375E-2</v>
      </c>
      <c r="C5011">
        <f t="shared" si="78"/>
        <v>11690.331537</v>
      </c>
      <c r="D5011">
        <v>11474.377113</v>
      </c>
      <c r="E5011">
        <v>215.95442399999999</v>
      </c>
    </row>
    <row r="5012" spans="1:5" x14ac:dyDescent="0.2">
      <c r="A5012" s="2">
        <v>43883</v>
      </c>
      <c r="B5012" s="1">
        <v>0.10416666666666667</v>
      </c>
      <c r="C5012">
        <f t="shared" si="78"/>
        <v>11804.157534</v>
      </c>
      <c r="D5012">
        <v>11574.30611</v>
      </c>
      <c r="E5012">
        <v>229.85142400000001</v>
      </c>
    </row>
    <row r="5013" spans="1:5" x14ac:dyDescent="0.2">
      <c r="A5013" s="2">
        <v>43883</v>
      </c>
      <c r="B5013" s="1">
        <v>0.11458333333333333</v>
      </c>
      <c r="C5013">
        <f t="shared" si="78"/>
        <v>11726.939071999999</v>
      </c>
      <c r="D5013">
        <v>11499.205647999999</v>
      </c>
      <c r="E5013">
        <v>227.73342400000001</v>
      </c>
    </row>
    <row r="5014" spans="1:5" x14ac:dyDescent="0.2">
      <c r="A5014" s="2">
        <v>43883</v>
      </c>
      <c r="B5014" s="1">
        <v>0.125</v>
      </c>
      <c r="C5014">
        <f t="shared" si="78"/>
        <v>11881.769614999999</v>
      </c>
      <c r="D5014">
        <v>11646.842191</v>
      </c>
      <c r="E5014">
        <v>234.927424</v>
      </c>
    </row>
    <row r="5015" spans="1:5" x14ac:dyDescent="0.2">
      <c r="A5015" s="2">
        <v>43883</v>
      </c>
      <c r="B5015" s="1">
        <v>0.13541666666666666</v>
      </c>
      <c r="C5015">
        <f t="shared" si="78"/>
        <v>11895.746225999999</v>
      </c>
      <c r="D5015">
        <v>11670.595802</v>
      </c>
      <c r="E5015">
        <v>225.15042399999999</v>
      </c>
    </row>
    <row r="5016" spans="1:5" x14ac:dyDescent="0.2">
      <c r="A5016" s="2">
        <v>43883</v>
      </c>
      <c r="B5016" s="1">
        <v>0.14583333333333334</v>
      </c>
      <c r="C5016">
        <f t="shared" si="78"/>
        <v>11963.030379999998</v>
      </c>
      <c r="D5016">
        <v>11736.818955999999</v>
      </c>
      <c r="E5016">
        <v>226.21142399999999</v>
      </c>
    </row>
    <row r="5017" spans="1:5" x14ac:dyDescent="0.2">
      <c r="A5017" s="2">
        <v>43883</v>
      </c>
      <c r="B5017" s="1">
        <v>0.15625</v>
      </c>
      <c r="C5017">
        <f t="shared" si="78"/>
        <v>12140.508608999999</v>
      </c>
      <c r="D5017">
        <v>11908.010184999999</v>
      </c>
      <c r="E5017">
        <v>232.498424</v>
      </c>
    </row>
    <row r="5018" spans="1:5" x14ac:dyDescent="0.2">
      <c r="A5018" s="2">
        <v>43883</v>
      </c>
      <c r="B5018" s="1">
        <v>0.16666666666666666</v>
      </c>
      <c r="C5018">
        <f t="shared" si="78"/>
        <v>12452.63961</v>
      </c>
      <c r="D5018">
        <v>12199.403186</v>
      </c>
      <c r="E5018">
        <v>253.236424</v>
      </c>
    </row>
    <row r="5019" spans="1:5" x14ac:dyDescent="0.2">
      <c r="A5019" s="2">
        <v>43883</v>
      </c>
      <c r="B5019" s="1">
        <v>0.17708333333333334</v>
      </c>
      <c r="C5019">
        <f t="shared" si="78"/>
        <v>12559.912147999999</v>
      </c>
      <c r="D5019">
        <v>12303.216724</v>
      </c>
      <c r="E5019">
        <v>256.695424</v>
      </c>
    </row>
    <row r="5020" spans="1:5" x14ac:dyDescent="0.2">
      <c r="A5020" s="2">
        <v>43883</v>
      </c>
      <c r="B5020" s="1">
        <v>0.1875</v>
      </c>
      <c r="C5020">
        <f t="shared" si="78"/>
        <v>12645.718152000001</v>
      </c>
      <c r="D5020">
        <v>12387.820728000001</v>
      </c>
      <c r="E5020">
        <v>257.897424</v>
      </c>
    </row>
    <row r="5021" spans="1:5" x14ac:dyDescent="0.2">
      <c r="A5021" s="2">
        <v>43883</v>
      </c>
      <c r="B5021" s="1">
        <v>0.19791666666666666</v>
      </c>
      <c r="C5021">
        <f t="shared" si="78"/>
        <v>12920.210691</v>
      </c>
      <c r="D5021">
        <v>12664.646267</v>
      </c>
      <c r="E5021">
        <v>255.564424</v>
      </c>
    </row>
    <row r="5022" spans="1:5" x14ac:dyDescent="0.2">
      <c r="A5022" s="2">
        <v>43883</v>
      </c>
      <c r="B5022" s="1">
        <v>0.20833333333333334</v>
      </c>
      <c r="C5022">
        <f t="shared" si="78"/>
        <v>13398.423919999999</v>
      </c>
      <c r="D5022">
        <v>13136.371496</v>
      </c>
      <c r="E5022">
        <v>262.05242399999997</v>
      </c>
    </row>
    <row r="5023" spans="1:5" x14ac:dyDescent="0.2">
      <c r="A5023" s="2">
        <v>43883</v>
      </c>
      <c r="B5023" s="1">
        <v>0.21875</v>
      </c>
      <c r="C5023">
        <f t="shared" si="78"/>
        <v>13320.549758000001</v>
      </c>
      <c r="D5023">
        <v>13066.937334</v>
      </c>
      <c r="E5023">
        <v>253.612424</v>
      </c>
    </row>
    <row r="5024" spans="1:5" x14ac:dyDescent="0.2">
      <c r="A5024" s="2">
        <v>43883</v>
      </c>
      <c r="B5024" s="1">
        <v>0.22916666666666666</v>
      </c>
      <c r="C5024">
        <f t="shared" si="78"/>
        <v>13315.674755</v>
      </c>
      <c r="D5024">
        <v>13067.957331</v>
      </c>
      <c r="E5024">
        <v>247.71742399999999</v>
      </c>
    </row>
    <row r="5025" spans="1:5" x14ac:dyDescent="0.2">
      <c r="A5025" s="2">
        <v>43883</v>
      </c>
      <c r="B5025" s="1">
        <v>0.23958333333333334</v>
      </c>
      <c r="C5025">
        <f t="shared" si="78"/>
        <v>13215.184755</v>
      </c>
      <c r="D5025">
        <v>12953.820331000001</v>
      </c>
      <c r="E5025">
        <v>261.36442399999999</v>
      </c>
    </row>
    <row r="5026" spans="1:5" x14ac:dyDescent="0.2">
      <c r="A5026" s="2">
        <v>43883</v>
      </c>
      <c r="B5026" s="1">
        <v>0.25</v>
      </c>
      <c r="C5026">
        <f t="shared" si="78"/>
        <v>12206.549757000001</v>
      </c>
      <c r="D5026">
        <v>11946.669333</v>
      </c>
      <c r="E5026">
        <v>259.880424</v>
      </c>
    </row>
    <row r="5027" spans="1:5" x14ac:dyDescent="0.2">
      <c r="A5027" s="2">
        <v>43883</v>
      </c>
      <c r="B5027" s="1">
        <v>0.26041666666666669</v>
      </c>
      <c r="C5027">
        <f t="shared" si="78"/>
        <v>11669.574757</v>
      </c>
      <c r="D5027">
        <v>11414.893333</v>
      </c>
      <c r="E5027">
        <v>254.68142399999999</v>
      </c>
    </row>
    <row r="5028" spans="1:5" x14ac:dyDescent="0.2">
      <c r="A5028" s="2">
        <v>43883</v>
      </c>
      <c r="B5028" s="1">
        <v>0.27083333333333331</v>
      </c>
      <c r="C5028">
        <f t="shared" si="78"/>
        <v>11951.677759</v>
      </c>
      <c r="D5028">
        <v>11688.300335</v>
      </c>
      <c r="E5028">
        <v>263.37742400000002</v>
      </c>
    </row>
    <row r="5029" spans="1:5" x14ac:dyDescent="0.2">
      <c r="A5029" s="2">
        <v>43883</v>
      </c>
      <c r="B5029" s="1">
        <v>0.28125</v>
      </c>
      <c r="C5029">
        <f t="shared" si="78"/>
        <v>12515.146757999999</v>
      </c>
      <c r="D5029">
        <v>12249.105334</v>
      </c>
      <c r="E5029">
        <v>266.04142400000001</v>
      </c>
    </row>
    <row r="5030" spans="1:5" x14ac:dyDescent="0.2">
      <c r="A5030" s="2">
        <v>43883</v>
      </c>
      <c r="B5030" s="1">
        <v>0.29166666666666669</v>
      </c>
      <c r="C5030">
        <f t="shared" si="78"/>
        <v>12946.108756</v>
      </c>
      <c r="D5030">
        <v>12680.276331999999</v>
      </c>
      <c r="E5030">
        <v>265.832424</v>
      </c>
    </row>
    <row r="5031" spans="1:5" x14ac:dyDescent="0.2">
      <c r="A5031" s="2">
        <v>43883</v>
      </c>
      <c r="B5031" s="1">
        <v>0.30208333333333331</v>
      </c>
      <c r="C5031">
        <f t="shared" si="78"/>
        <v>13254.542018</v>
      </c>
      <c r="D5031">
        <v>12987.760119</v>
      </c>
      <c r="E5031">
        <v>266.78189900000001</v>
      </c>
    </row>
    <row r="5032" spans="1:5" x14ac:dyDescent="0.2">
      <c r="A5032" s="2">
        <v>43883</v>
      </c>
      <c r="B5032" s="1">
        <v>0.3125</v>
      </c>
      <c r="C5032">
        <f t="shared" si="78"/>
        <v>13744.882666</v>
      </c>
      <c r="D5032">
        <v>13462.194744</v>
      </c>
      <c r="E5032">
        <v>282.68792200000001</v>
      </c>
    </row>
    <row r="5033" spans="1:5" x14ac:dyDescent="0.2">
      <c r="A5033" s="2">
        <v>43883</v>
      </c>
      <c r="B5033" s="1">
        <v>0.32291666666666669</v>
      </c>
      <c r="C5033">
        <f t="shared" si="78"/>
        <v>14623.034888</v>
      </c>
      <c r="D5033">
        <v>14307.117714</v>
      </c>
      <c r="E5033">
        <v>315.91717399999999</v>
      </c>
    </row>
    <row r="5034" spans="1:5" x14ac:dyDescent="0.2">
      <c r="A5034" s="2">
        <v>43883</v>
      </c>
      <c r="B5034" s="1">
        <v>0.33333333333333331</v>
      </c>
      <c r="C5034">
        <f t="shared" si="78"/>
        <v>15291.867332000002</v>
      </c>
      <c r="D5034">
        <v>14957.737343000001</v>
      </c>
      <c r="E5034">
        <v>334.12998900000002</v>
      </c>
    </row>
    <row r="5035" spans="1:5" x14ac:dyDescent="0.2">
      <c r="A5035" s="2">
        <v>43883</v>
      </c>
      <c r="B5035" s="1">
        <v>0.34375</v>
      </c>
      <c r="C5035">
        <f t="shared" si="78"/>
        <v>15895.263891999999</v>
      </c>
      <c r="D5035">
        <v>15557.254905</v>
      </c>
      <c r="E5035">
        <v>338.00898699999999</v>
      </c>
    </row>
    <row r="5036" spans="1:5" x14ac:dyDescent="0.2">
      <c r="A5036" s="2">
        <v>43883</v>
      </c>
      <c r="B5036" s="1">
        <v>0.35416666666666669</v>
      </c>
      <c r="C5036">
        <f t="shared" si="78"/>
        <v>16767.325386</v>
      </c>
      <c r="D5036">
        <v>16414.763703000001</v>
      </c>
      <c r="E5036">
        <v>352.56168300000002</v>
      </c>
    </row>
    <row r="5037" spans="1:5" x14ac:dyDescent="0.2">
      <c r="A5037" s="2">
        <v>43883</v>
      </c>
      <c r="B5037" s="1">
        <v>0.36458333333333331</v>
      </c>
      <c r="C5037">
        <f t="shared" si="78"/>
        <v>17238.430628999999</v>
      </c>
      <c r="D5037">
        <v>16852.341865999999</v>
      </c>
      <c r="E5037">
        <v>386.08876299999997</v>
      </c>
    </row>
    <row r="5038" spans="1:5" x14ac:dyDescent="0.2">
      <c r="A5038" s="2">
        <v>43883</v>
      </c>
      <c r="B5038" s="1">
        <v>0.375</v>
      </c>
      <c r="C5038">
        <f t="shared" si="78"/>
        <v>17335.455361999997</v>
      </c>
      <c r="D5038">
        <v>16941.357253999999</v>
      </c>
      <c r="E5038">
        <v>394.09810800000002</v>
      </c>
    </row>
    <row r="5039" spans="1:5" x14ac:dyDescent="0.2">
      <c r="A5039" s="2">
        <v>43883</v>
      </c>
      <c r="B5039" s="1">
        <v>0.38541666666666669</v>
      </c>
      <c r="C5039">
        <f t="shared" si="78"/>
        <v>17998.814622999998</v>
      </c>
      <c r="D5039">
        <v>17601.193159999999</v>
      </c>
      <c r="E5039">
        <v>397.62146300000001</v>
      </c>
    </row>
    <row r="5040" spans="1:5" x14ac:dyDescent="0.2">
      <c r="A5040" s="2">
        <v>43883</v>
      </c>
      <c r="B5040" s="1">
        <v>0.39583333333333331</v>
      </c>
      <c r="C5040">
        <f t="shared" si="78"/>
        <v>18117.262939</v>
      </c>
      <c r="D5040">
        <v>17711.655917</v>
      </c>
      <c r="E5040">
        <v>405.60702199999997</v>
      </c>
    </row>
    <row r="5041" spans="1:5" x14ac:dyDescent="0.2">
      <c r="A5041" s="2">
        <v>43883</v>
      </c>
      <c r="B5041" s="1">
        <v>0.40625</v>
      </c>
      <c r="C5041">
        <f t="shared" si="78"/>
        <v>18964.524861999998</v>
      </c>
      <c r="D5041">
        <v>18546.850602999999</v>
      </c>
      <c r="E5041">
        <v>417.67425900000001</v>
      </c>
    </row>
    <row r="5042" spans="1:5" x14ac:dyDescent="0.2">
      <c r="A5042" s="2">
        <v>43883</v>
      </c>
      <c r="B5042" s="1">
        <v>0.41666666666666669</v>
      </c>
      <c r="C5042">
        <f t="shared" si="78"/>
        <v>17991.431613999997</v>
      </c>
      <c r="D5042">
        <v>17584.008913999998</v>
      </c>
      <c r="E5042">
        <v>407.42270000000002</v>
      </c>
    </row>
    <row r="5043" spans="1:5" x14ac:dyDescent="0.2">
      <c r="A5043" s="2">
        <v>43883</v>
      </c>
      <c r="B5043" s="1">
        <v>0.42708333333333331</v>
      </c>
      <c r="C5043">
        <f t="shared" si="78"/>
        <v>18874.606979999997</v>
      </c>
      <c r="D5043">
        <v>18414.499457999998</v>
      </c>
      <c r="E5043">
        <v>460.10752200000002</v>
      </c>
    </row>
    <row r="5044" spans="1:5" x14ac:dyDescent="0.2">
      <c r="A5044" s="2">
        <v>43883</v>
      </c>
      <c r="B5044" s="1">
        <v>0.4375</v>
      </c>
      <c r="C5044">
        <f t="shared" si="78"/>
        <v>18675.422941000001</v>
      </c>
      <c r="D5044">
        <v>18223.145216000001</v>
      </c>
      <c r="E5044">
        <v>452.27772499999998</v>
      </c>
    </row>
    <row r="5045" spans="1:5" x14ac:dyDescent="0.2">
      <c r="A5045" s="2">
        <v>43883</v>
      </c>
      <c r="B5045" s="1">
        <v>0.44791666666666669</v>
      </c>
      <c r="C5045">
        <f t="shared" si="78"/>
        <v>18153.241597</v>
      </c>
      <c r="D5045">
        <v>17710.202229999999</v>
      </c>
      <c r="E5045">
        <v>443.03936700000003</v>
      </c>
    </row>
    <row r="5046" spans="1:5" x14ac:dyDescent="0.2">
      <c r="A5046" s="2">
        <v>43883</v>
      </c>
      <c r="B5046" s="1">
        <v>0.45833333333333331</v>
      </c>
      <c r="C5046">
        <f t="shared" si="78"/>
        <v>21038.148427</v>
      </c>
      <c r="D5046">
        <v>20588.537884000001</v>
      </c>
      <c r="E5046">
        <v>449.61054300000001</v>
      </c>
    </row>
    <row r="5047" spans="1:5" x14ac:dyDescent="0.2">
      <c r="A5047" s="2">
        <v>43883</v>
      </c>
      <c r="B5047" s="1">
        <v>0.46875</v>
      </c>
      <c r="C5047">
        <f t="shared" si="78"/>
        <v>20005.575238000001</v>
      </c>
      <c r="D5047">
        <v>19516.797315</v>
      </c>
      <c r="E5047">
        <v>488.77792299999999</v>
      </c>
    </row>
    <row r="5048" spans="1:5" x14ac:dyDescent="0.2">
      <c r="A5048" s="2">
        <v>43883</v>
      </c>
      <c r="B5048" s="1">
        <v>0.47916666666666669</v>
      </c>
      <c r="C5048">
        <f t="shared" si="78"/>
        <v>19674.149211</v>
      </c>
      <c r="D5048">
        <v>19169.109188999999</v>
      </c>
      <c r="E5048">
        <v>505.04002200000002</v>
      </c>
    </row>
    <row r="5049" spans="1:5" x14ac:dyDescent="0.2">
      <c r="A5049" s="2">
        <v>43883</v>
      </c>
      <c r="B5049" s="1">
        <v>0.48958333333333331</v>
      </c>
      <c r="C5049">
        <f t="shared" si="78"/>
        <v>19472.289828999998</v>
      </c>
      <c r="D5049">
        <v>19005.028579999998</v>
      </c>
      <c r="E5049">
        <v>467.26124900000002</v>
      </c>
    </row>
    <row r="5050" spans="1:5" x14ac:dyDescent="0.2">
      <c r="A5050" s="2">
        <v>43883</v>
      </c>
      <c r="B5050" s="1">
        <v>0.5</v>
      </c>
      <c r="C5050">
        <f t="shared" si="78"/>
        <v>19665.645381999999</v>
      </c>
      <c r="D5050">
        <v>19186.215247</v>
      </c>
      <c r="E5050">
        <v>479.43013500000001</v>
      </c>
    </row>
    <row r="5051" spans="1:5" x14ac:dyDescent="0.2">
      <c r="A5051" s="2">
        <v>43883</v>
      </c>
      <c r="B5051" s="1">
        <v>0.51041666666666663</v>
      </c>
      <c r="C5051">
        <f t="shared" si="78"/>
        <v>18650.684861000002</v>
      </c>
      <c r="D5051">
        <v>18196.176834000002</v>
      </c>
      <c r="E5051">
        <v>454.50802700000003</v>
      </c>
    </row>
    <row r="5052" spans="1:5" x14ac:dyDescent="0.2">
      <c r="A5052" s="2">
        <v>43883</v>
      </c>
      <c r="B5052" s="1">
        <v>0.52083333333333337</v>
      </c>
      <c r="C5052">
        <f t="shared" si="78"/>
        <v>18016.215823999999</v>
      </c>
      <c r="D5052">
        <v>17570.206327</v>
      </c>
      <c r="E5052">
        <v>446.00949700000001</v>
      </c>
    </row>
    <row r="5053" spans="1:5" x14ac:dyDescent="0.2">
      <c r="A5053" s="2">
        <v>43883</v>
      </c>
      <c r="B5053" s="1">
        <v>0.53125</v>
      </c>
      <c r="C5053">
        <f t="shared" si="78"/>
        <v>17613.559378000002</v>
      </c>
      <c r="D5053">
        <v>17190.940221000001</v>
      </c>
      <c r="E5053">
        <v>422.61915699999997</v>
      </c>
    </row>
    <row r="5054" spans="1:5" x14ac:dyDescent="0.2">
      <c r="A5054" s="2">
        <v>43883</v>
      </c>
      <c r="B5054" s="1">
        <v>0.54166666666666663</v>
      </c>
      <c r="C5054">
        <f t="shared" si="78"/>
        <v>17940.083053999999</v>
      </c>
      <c r="D5054">
        <v>17525.547194999999</v>
      </c>
      <c r="E5054">
        <v>414.53585900000002</v>
      </c>
    </row>
    <row r="5055" spans="1:5" x14ac:dyDescent="0.2">
      <c r="A5055" s="2">
        <v>43883</v>
      </c>
      <c r="B5055" s="1">
        <v>0.55208333333333337</v>
      </c>
      <c r="C5055">
        <f t="shared" si="78"/>
        <v>18285.673931000001</v>
      </c>
      <c r="D5055">
        <v>17888.060664000001</v>
      </c>
      <c r="E5055">
        <v>397.61326700000001</v>
      </c>
    </row>
    <row r="5056" spans="1:5" x14ac:dyDescent="0.2">
      <c r="A5056" s="2">
        <v>43883</v>
      </c>
      <c r="B5056" s="1">
        <v>0.5625</v>
      </c>
      <c r="C5056">
        <f t="shared" si="78"/>
        <v>17841.236921</v>
      </c>
      <c r="D5056">
        <v>17458.115572999999</v>
      </c>
      <c r="E5056">
        <v>383.12134800000001</v>
      </c>
    </row>
    <row r="5057" spans="1:5" x14ac:dyDescent="0.2">
      <c r="A5057" s="2">
        <v>43883</v>
      </c>
      <c r="B5057" s="1">
        <v>0.57291666666666663</v>
      </c>
      <c r="C5057">
        <f t="shared" si="78"/>
        <v>17150.646860999997</v>
      </c>
      <c r="D5057">
        <v>16778.925051999999</v>
      </c>
      <c r="E5057">
        <v>371.72180900000001</v>
      </c>
    </row>
    <row r="5058" spans="1:5" x14ac:dyDescent="0.2">
      <c r="A5058" s="2">
        <v>43883</v>
      </c>
      <c r="B5058" s="1">
        <v>0.58333333333333337</v>
      </c>
      <c r="C5058">
        <f t="shared" si="78"/>
        <v>16734.807573999999</v>
      </c>
      <c r="D5058">
        <v>16362.152335999999</v>
      </c>
      <c r="E5058">
        <v>372.655238</v>
      </c>
    </row>
    <row r="5059" spans="1:5" x14ac:dyDescent="0.2">
      <c r="A5059" s="2">
        <v>43883</v>
      </c>
      <c r="B5059" s="1">
        <v>0.59375</v>
      </c>
      <c r="C5059">
        <f t="shared" si="78"/>
        <v>16710.280222000001</v>
      </c>
      <c r="D5059">
        <v>16352.736543000001</v>
      </c>
      <c r="E5059">
        <v>357.543679</v>
      </c>
    </row>
    <row r="5060" spans="1:5" x14ac:dyDescent="0.2">
      <c r="A5060" s="2">
        <v>43883</v>
      </c>
      <c r="B5060" s="1">
        <v>0.60416666666666663</v>
      </c>
      <c r="C5060">
        <f t="shared" si="78"/>
        <v>16928.071119</v>
      </c>
      <c r="D5060">
        <v>16557.659404000002</v>
      </c>
      <c r="E5060">
        <v>370.41171500000002</v>
      </c>
    </row>
    <row r="5061" spans="1:5" x14ac:dyDescent="0.2">
      <c r="A5061" s="2">
        <v>43883</v>
      </c>
      <c r="B5061" s="1">
        <v>0.61458333333333337</v>
      </c>
      <c r="C5061">
        <f t="shared" si="78"/>
        <v>16647.283708999999</v>
      </c>
      <c r="D5061">
        <v>16274.27879</v>
      </c>
      <c r="E5061">
        <v>373.00491899999997</v>
      </c>
    </row>
    <row r="5062" spans="1:5" x14ac:dyDescent="0.2">
      <c r="A5062" s="2">
        <v>43883</v>
      </c>
      <c r="B5062" s="1">
        <v>0.625</v>
      </c>
      <c r="C5062">
        <f t="shared" si="78"/>
        <v>16839.331692</v>
      </c>
      <c r="D5062">
        <v>16479.662999</v>
      </c>
      <c r="E5062">
        <v>359.66869300000002</v>
      </c>
    </row>
    <row r="5063" spans="1:5" x14ac:dyDescent="0.2">
      <c r="A5063" s="2">
        <v>43883</v>
      </c>
      <c r="B5063" s="1">
        <v>0.63541666666666663</v>
      </c>
      <c r="C5063">
        <f t="shared" si="78"/>
        <v>16912.683026999999</v>
      </c>
      <c r="D5063">
        <v>16545.694083999999</v>
      </c>
      <c r="E5063">
        <v>366.98894300000001</v>
      </c>
    </row>
    <row r="5064" spans="1:5" x14ac:dyDescent="0.2">
      <c r="A5064" s="2">
        <v>43883</v>
      </c>
      <c r="B5064" s="1">
        <v>0.64583333333333337</v>
      </c>
      <c r="C5064">
        <f t="shared" si="78"/>
        <v>16732.408500000001</v>
      </c>
      <c r="D5064">
        <v>16367.034629</v>
      </c>
      <c r="E5064">
        <v>365.37387100000001</v>
      </c>
    </row>
    <row r="5065" spans="1:5" x14ac:dyDescent="0.2">
      <c r="A5065" s="2">
        <v>43883</v>
      </c>
      <c r="B5065" s="1">
        <v>0.65625</v>
      </c>
      <c r="C5065">
        <f t="shared" si="78"/>
        <v>16774.360573999998</v>
      </c>
      <c r="D5065">
        <v>16424.044387999998</v>
      </c>
      <c r="E5065">
        <v>350.31618600000002</v>
      </c>
    </row>
    <row r="5066" spans="1:5" x14ac:dyDescent="0.2">
      <c r="A5066" s="2">
        <v>43883</v>
      </c>
      <c r="B5066" s="1">
        <v>0.66666666666666663</v>
      </c>
      <c r="C5066">
        <f t="shared" si="78"/>
        <v>16867.559305999999</v>
      </c>
      <c r="D5066">
        <v>16499.679327999998</v>
      </c>
      <c r="E5066">
        <v>367.87997799999999</v>
      </c>
    </row>
    <row r="5067" spans="1:5" x14ac:dyDescent="0.2">
      <c r="A5067" s="2">
        <v>43883</v>
      </c>
      <c r="B5067" s="1">
        <v>0.67708333333333337</v>
      </c>
      <c r="C5067">
        <f t="shared" ref="C5067:C5130" si="79">SUM(D5067:E5067)</f>
        <v>17023.265755</v>
      </c>
      <c r="D5067">
        <v>16640.254141000001</v>
      </c>
      <c r="E5067">
        <v>383.01161400000001</v>
      </c>
    </row>
    <row r="5068" spans="1:5" x14ac:dyDescent="0.2">
      <c r="A5068" s="2">
        <v>43883</v>
      </c>
      <c r="B5068" s="1">
        <v>0.6875</v>
      </c>
      <c r="C5068">
        <f t="shared" si="79"/>
        <v>17184.726815000002</v>
      </c>
      <c r="D5068">
        <v>16777.020971000002</v>
      </c>
      <c r="E5068">
        <v>407.70584400000001</v>
      </c>
    </row>
    <row r="5069" spans="1:5" x14ac:dyDescent="0.2">
      <c r="A5069" s="2">
        <v>43883</v>
      </c>
      <c r="B5069" s="1">
        <v>0.69791666666666663</v>
      </c>
      <c r="C5069">
        <f t="shared" si="79"/>
        <v>17728.531795999999</v>
      </c>
      <c r="D5069">
        <v>17321.537134999999</v>
      </c>
      <c r="E5069">
        <v>406.99466100000001</v>
      </c>
    </row>
    <row r="5070" spans="1:5" x14ac:dyDescent="0.2">
      <c r="A5070" s="2">
        <v>43883</v>
      </c>
      <c r="B5070" s="1">
        <v>0.70833333333333337</v>
      </c>
      <c r="C5070">
        <f t="shared" si="79"/>
        <v>18502.534108</v>
      </c>
      <c r="D5070">
        <v>18087.952995</v>
      </c>
      <c r="E5070">
        <v>414.58111300000002</v>
      </c>
    </row>
    <row r="5071" spans="1:5" x14ac:dyDescent="0.2">
      <c r="A5071" s="2">
        <v>43883</v>
      </c>
      <c r="B5071" s="1">
        <v>0.71875</v>
      </c>
      <c r="C5071">
        <f t="shared" si="79"/>
        <v>18961.500498999998</v>
      </c>
      <c r="D5071">
        <v>18535.439378999999</v>
      </c>
      <c r="E5071">
        <v>426.06112000000002</v>
      </c>
    </row>
    <row r="5072" spans="1:5" x14ac:dyDescent="0.2">
      <c r="A5072" s="2">
        <v>43883</v>
      </c>
      <c r="B5072" s="1">
        <v>0.72916666666666663</v>
      </c>
      <c r="C5072">
        <f t="shared" si="79"/>
        <v>19720.598712999999</v>
      </c>
      <c r="D5072">
        <v>19263.852288999999</v>
      </c>
      <c r="E5072">
        <v>456.74642399999999</v>
      </c>
    </row>
    <row r="5073" spans="1:5" x14ac:dyDescent="0.2">
      <c r="A5073" s="2">
        <v>43883</v>
      </c>
      <c r="B5073" s="1">
        <v>0.73958333333333337</v>
      </c>
      <c r="C5073">
        <f t="shared" si="79"/>
        <v>20697.462756000001</v>
      </c>
      <c r="D5073">
        <v>20215.719332000001</v>
      </c>
      <c r="E5073">
        <v>481.743424</v>
      </c>
    </row>
    <row r="5074" spans="1:5" x14ac:dyDescent="0.2">
      <c r="A5074" s="2">
        <v>43883</v>
      </c>
      <c r="B5074" s="1">
        <v>0.75</v>
      </c>
      <c r="C5074">
        <f t="shared" si="79"/>
        <v>21283.216756999998</v>
      </c>
      <c r="D5074">
        <v>20789.599332999998</v>
      </c>
      <c r="E5074">
        <v>493.61742400000003</v>
      </c>
    </row>
    <row r="5075" spans="1:5" x14ac:dyDescent="0.2">
      <c r="A5075" s="2">
        <v>43883</v>
      </c>
      <c r="B5075" s="1">
        <v>0.76041666666666663</v>
      </c>
      <c r="C5075">
        <f t="shared" si="79"/>
        <v>21580.875758999999</v>
      </c>
      <c r="D5075">
        <v>21096.562334999999</v>
      </c>
      <c r="E5075">
        <v>484.313424</v>
      </c>
    </row>
    <row r="5076" spans="1:5" x14ac:dyDescent="0.2">
      <c r="A5076" s="2">
        <v>43883</v>
      </c>
      <c r="B5076" s="1">
        <v>0.77083333333333337</v>
      </c>
      <c r="C5076">
        <f t="shared" si="79"/>
        <v>21659.910758000002</v>
      </c>
      <c r="D5076">
        <v>21185.668334000002</v>
      </c>
      <c r="E5076">
        <v>474.24242400000003</v>
      </c>
    </row>
    <row r="5077" spans="1:5" x14ac:dyDescent="0.2">
      <c r="A5077" s="2">
        <v>43883</v>
      </c>
      <c r="B5077" s="1">
        <v>0.78125</v>
      </c>
      <c r="C5077">
        <f t="shared" si="79"/>
        <v>21364.774758</v>
      </c>
      <c r="D5077">
        <v>20911.790334000001</v>
      </c>
      <c r="E5077">
        <v>452.98442399999999</v>
      </c>
    </row>
    <row r="5078" spans="1:5" x14ac:dyDescent="0.2">
      <c r="A5078" s="2">
        <v>43883</v>
      </c>
      <c r="B5078" s="1">
        <v>0.79166666666666663</v>
      </c>
      <c r="C5078">
        <f t="shared" si="79"/>
        <v>20777.513757999997</v>
      </c>
      <c r="D5078">
        <v>20350.385333999999</v>
      </c>
      <c r="E5078">
        <v>427.128424</v>
      </c>
    </row>
    <row r="5079" spans="1:5" x14ac:dyDescent="0.2">
      <c r="A5079" s="2">
        <v>43883</v>
      </c>
      <c r="B5079" s="1">
        <v>0.80208333333333337</v>
      </c>
      <c r="C5079">
        <f t="shared" si="79"/>
        <v>20221.142758000002</v>
      </c>
      <c r="D5079">
        <v>19807.358334</v>
      </c>
      <c r="E5079">
        <v>413.784424</v>
      </c>
    </row>
    <row r="5080" spans="1:5" x14ac:dyDescent="0.2">
      <c r="A5080" s="2">
        <v>43883</v>
      </c>
      <c r="B5080" s="1">
        <v>0.8125</v>
      </c>
      <c r="C5080">
        <f t="shared" si="79"/>
        <v>19757.465758000002</v>
      </c>
      <c r="D5080">
        <v>19356.542334000002</v>
      </c>
      <c r="E5080">
        <v>400.92342400000001</v>
      </c>
    </row>
    <row r="5081" spans="1:5" x14ac:dyDescent="0.2">
      <c r="A5081" s="2">
        <v>43883</v>
      </c>
      <c r="B5081" s="1">
        <v>0.82291666666666663</v>
      </c>
      <c r="C5081">
        <f t="shared" si="79"/>
        <v>19160.292756999999</v>
      </c>
      <c r="D5081">
        <v>18759.497332999999</v>
      </c>
      <c r="E5081">
        <v>400.79542400000003</v>
      </c>
    </row>
    <row r="5082" spans="1:5" x14ac:dyDescent="0.2">
      <c r="A5082" s="2">
        <v>43883</v>
      </c>
      <c r="B5082" s="1">
        <v>0.83333333333333337</v>
      </c>
      <c r="C5082">
        <f t="shared" si="79"/>
        <v>18829.559757999999</v>
      </c>
      <c r="D5082">
        <v>18435.083333999999</v>
      </c>
      <c r="E5082">
        <v>394.47642400000001</v>
      </c>
    </row>
    <row r="5083" spans="1:5" x14ac:dyDescent="0.2">
      <c r="A5083" s="2">
        <v>43883</v>
      </c>
      <c r="B5083" s="1">
        <v>0.84375</v>
      </c>
      <c r="C5083">
        <f t="shared" si="79"/>
        <v>18054.823757999999</v>
      </c>
      <c r="D5083">
        <v>17686.782334</v>
      </c>
      <c r="E5083">
        <v>368.04142400000001</v>
      </c>
    </row>
    <row r="5084" spans="1:5" x14ac:dyDescent="0.2">
      <c r="A5084" s="2">
        <v>43883</v>
      </c>
      <c r="B5084" s="1">
        <v>0.85416666666666663</v>
      </c>
      <c r="C5084">
        <f t="shared" si="79"/>
        <v>17308.11376</v>
      </c>
      <c r="D5084">
        <v>16947.793335999999</v>
      </c>
      <c r="E5084">
        <v>360.320424</v>
      </c>
    </row>
    <row r="5085" spans="1:5" x14ac:dyDescent="0.2">
      <c r="A5085" s="2">
        <v>43883</v>
      </c>
      <c r="B5085" s="1">
        <v>0.86458333333333337</v>
      </c>
      <c r="C5085">
        <f t="shared" si="79"/>
        <v>16835.323755999998</v>
      </c>
      <c r="D5085">
        <v>16490.745331999999</v>
      </c>
      <c r="E5085">
        <v>344.57842399999998</v>
      </c>
    </row>
    <row r="5086" spans="1:5" x14ac:dyDescent="0.2">
      <c r="A5086" s="2">
        <v>43883</v>
      </c>
      <c r="B5086" s="1">
        <v>0.875</v>
      </c>
      <c r="C5086">
        <f t="shared" si="79"/>
        <v>17647.743756</v>
      </c>
      <c r="D5086">
        <v>17304.230331999999</v>
      </c>
      <c r="E5086">
        <v>343.51342399999999</v>
      </c>
    </row>
    <row r="5087" spans="1:5" x14ac:dyDescent="0.2">
      <c r="A5087" s="2">
        <v>43883</v>
      </c>
      <c r="B5087" s="1">
        <v>0.88541666666666663</v>
      </c>
      <c r="C5087">
        <f t="shared" si="79"/>
        <v>16966.544754999999</v>
      </c>
      <c r="D5087">
        <v>16627.961330999999</v>
      </c>
      <c r="E5087">
        <v>338.58342399999998</v>
      </c>
    </row>
    <row r="5088" spans="1:5" x14ac:dyDescent="0.2">
      <c r="A5088" s="2">
        <v>43883</v>
      </c>
      <c r="B5088" s="1">
        <v>0.89583333333333337</v>
      </c>
      <c r="C5088">
        <f t="shared" si="79"/>
        <v>16655.483755000001</v>
      </c>
      <c r="D5088">
        <v>16317.099330999999</v>
      </c>
      <c r="E5088">
        <v>338.38442400000002</v>
      </c>
    </row>
    <row r="5089" spans="1:5" x14ac:dyDescent="0.2">
      <c r="A5089" s="2">
        <v>43883</v>
      </c>
      <c r="B5089" s="1">
        <v>0.90625</v>
      </c>
      <c r="C5089">
        <f t="shared" si="79"/>
        <v>16258.318755</v>
      </c>
      <c r="D5089">
        <v>15927.534331000001</v>
      </c>
      <c r="E5089">
        <v>330.784424</v>
      </c>
    </row>
    <row r="5090" spans="1:5" x14ac:dyDescent="0.2">
      <c r="A5090" s="2">
        <v>43883</v>
      </c>
      <c r="B5090" s="1">
        <v>0.91666666666666663</v>
      </c>
      <c r="C5090">
        <f t="shared" si="79"/>
        <v>17639.828139999998</v>
      </c>
      <c r="D5090">
        <v>17315.465715999999</v>
      </c>
      <c r="E5090">
        <v>324.36242399999998</v>
      </c>
    </row>
    <row r="5091" spans="1:5" x14ac:dyDescent="0.2">
      <c r="A5091" s="2">
        <v>43883</v>
      </c>
      <c r="B5091" s="1">
        <v>0.92708333333333337</v>
      </c>
      <c r="C5091">
        <f t="shared" si="79"/>
        <v>17486.596754999999</v>
      </c>
      <c r="D5091">
        <v>17176.234331</v>
      </c>
      <c r="E5091">
        <v>310.36242399999998</v>
      </c>
    </row>
    <row r="5092" spans="1:5" x14ac:dyDescent="0.2">
      <c r="A5092" s="2">
        <v>43883</v>
      </c>
      <c r="B5092" s="1">
        <v>0.9375</v>
      </c>
      <c r="C5092">
        <f t="shared" si="79"/>
        <v>16751.640061999999</v>
      </c>
      <c r="D5092">
        <v>16446.828637999999</v>
      </c>
      <c r="E5092">
        <v>304.81142399999999</v>
      </c>
    </row>
    <row r="5093" spans="1:5" x14ac:dyDescent="0.2">
      <c r="A5093" s="2">
        <v>43883</v>
      </c>
      <c r="B5093" s="1">
        <v>0.94791666666666663</v>
      </c>
      <c r="C5093">
        <f t="shared" si="79"/>
        <v>16304.476987000002</v>
      </c>
      <c r="D5093">
        <v>16008.176563000001</v>
      </c>
      <c r="E5093">
        <v>296.30042400000002</v>
      </c>
    </row>
    <row r="5094" spans="1:5" x14ac:dyDescent="0.2">
      <c r="A5094" s="2">
        <v>43883</v>
      </c>
      <c r="B5094" s="1">
        <v>0.95833333333333337</v>
      </c>
      <c r="C5094">
        <f t="shared" si="79"/>
        <v>15900.386678999999</v>
      </c>
      <c r="D5094">
        <v>15610.217255</v>
      </c>
      <c r="E5094">
        <v>290.16942399999999</v>
      </c>
    </row>
    <row r="5095" spans="1:5" x14ac:dyDescent="0.2">
      <c r="A5095" s="2">
        <v>43883</v>
      </c>
      <c r="B5095" s="1">
        <v>0.96875</v>
      </c>
      <c r="C5095">
        <f t="shared" si="79"/>
        <v>15121.473677999998</v>
      </c>
      <c r="D5095">
        <v>14846.610253999999</v>
      </c>
      <c r="E5095">
        <v>274.86342400000001</v>
      </c>
    </row>
    <row r="5096" spans="1:5" x14ac:dyDescent="0.2">
      <c r="A5096" s="2">
        <v>43883</v>
      </c>
      <c r="B5096" s="1">
        <v>0.97916666666666663</v>
      </c>
      <c r="C5096">
        <f t="shared" si="79"/>
        <v>14379.662754999999</v>
      </c>
      <c r="D5096">
        <v>14109.102331</v>
      </c>
      <c r="E5096">
        <v>270.56042400000001</v>
      </c>
    </row>
    <row r="5097" spans="1:5" x14ac:dyDescent="0.2">
      <c r="A5097" s="2">
        <v>43883</v>
      </c>
      <c r="B5097" s="1">
        <v>0.98958333333333337</v>
      </c>
      <c r="C5097">
        <f t="shared" si="79"/>
        <v>13837.653371</v>
      </c>
      <c r="D5097">
        <v>13569.573947000001</v>
      </c>
      <c r="E5097">
        <v>268.07942400000002</v>
      </c>
    </row>
    <row r="5098" spans="1:5" x14ac:dyDescent="0.2">
      <c r="A5098" s="2">
        <v>43884</v>
      </c>
      <c r="B5098" s="1">
        <v>0</v>
      </c>
      <c r="C5098">
        <f t="shared" si="79"/>
        <v>13705.571371</v>
      </c>
      <c r="D5098">
        <v>13442.144947000001</v>
      </c>
      <c r="E5098">
        <v>263.426424</v>
      </c>
    </row>
    <row r="5099" spans="1:5" x14ac:dyDescent="0.2">
      <c r="A5099" s="2">
        <v>43884</v>
      </c>
      <c r="B5099" s="1">
        <v>1.0416666666666666E-2</v>
      </c>
      <c r="C5099">
        <f t="shared" si="79"/>
        <v>13102.584142000002</v>
      </c>
      <c r="D5099">
        <v>12855.775718000001</v>
      </c>
      <c r="E5099">
        <v>246.808424</v>
      </c>
    </row>
    <row r="5100" spans="1:5" x14ac:dyDescent="0.2">
      <c r="A5100" s="2">
        <v>43884</v>
      </c>
      <c r="B5100" s="1">
        <v>2.0833333333333332E-2</v>
      </c>
      <c r="C5100">
        <f t="shared" si="79"/>
        <v>12494.364605000001</v>
      </c>
      <c r="D5100">
        <v>12269.351181</v>
      </c>
      <c r="E5100">
        <v>225.01342399999999</v>
      </c>
    </row>
    <row r="5101" spans="1:5" x14ac:dyDescent="0.2">
      <c r="A5101" s="2">
        <v>43884</v>
      </c>
      <c r="B5101" s="1">
        <v>3.125E-2</v>
      </c>
      <c r="C5101">
        <f t="shared" si="79"/>
        <v>11960.775605000001</v>
      </c>
      <c r="D5101">
        <v>11742.873181000001</v>
      </c>
      <c r="E5101">
        <v>217.902424</v>
      </c>
    </row>
    <row r="5102" spans="1:5" x14ac:dyDescent="0.2">
      <c r="A5102" s="2">
        <v>43884</v>
      </c>
      <c r="B5102" s="1">
        <v>4.1666666666666664E-2</v>
      </c>
      <c r="C5102">
        <f t="shared" si="79"/>
        <v>11886.879914000001</v>
      </c>
      <c r="D5102">
        <v>11674.20649</v>
      </c>
      <c r="E5102">
        <v>212.67342400000001</v>
      </c>
    </row>
    <row r="5103" spans="1:5" x14ac:dyDescent="0.2">
      <c r="A5103" s="2">
        <v>43884</v>
      </c>
      <c r="B5103" s="1">
        <v>5.2083333333333336E-2</v>
      </c>
      <c r="C5103">
        <f t="shared" si="79"/>
        <v>11522.91368</v>
      </c>
      <c r="D5103">
        <v>11308.866255999999</v>
      </c>
      <c r="E5103">
        <v>214.04742400000001</v>
      </c>
    </row>
    <row r="5104" spans="1:5" x14ac:dyDescent="0.2">
      <c r="A5104" s="2">
        <v>43884</v>
      </c>
      <c r="B5104" s="1">
        <v>6.25E-2</v>
      </c>
      <c r="C5104">
        <f t="shared" si="79"/>
        <v>11198.570835</v>
      </c>
      <c r="D5104">
        <v>10993.097411000001</v>
      </c>
      <c r="E5104">
        <v>205.47342399999999</v>
      </c>
    </row>
    <row r="5105" spans="1:5" x14ac:dyDescent="0.2">
      <c r="A5105" s="2">
        <v>43884</v>
      </c>
      <c r="B5105" s="1">
        <v>7.2916666666666671E-2</v>
      </c>
      <c r="C5105">
        <f t="shared" si="79"/>
        <v>10917.306525</v>
      </c>
      <c r="D5105">
        <v>10713.161101</v>
      </c>
      <c r="E5105">
        <v>204.14542399999999</v>
      </c>
    </row>
    <row r="5106" spans="1:5" x14ac:dyDescent="0.2">
      <c r="A5106" s="2">
        <v>43884</v>
      </c>
      <c r="B5106" s="1">
        <v>8.3333333333333329E-2</v>
      </c>
      <c r="C5106">
        <f t="shared" si="79"/>
        <v>10959.873604</v>
      </c>
      <c r="D5106">
        <v>10754.46218</v>
      </c>
      <c r="E5106">
        <v>205.41142400000001</v>
      </c>
    </row>
    <row r="5107" spans="1:5" x14ac:dyDescent="0.2">
      <c r="A5107" s="2">
        <v>43884</v>
      </c>
      <c r="B5107" s="1">
        <v>9.375E-2</v>
      </c>
      <c r="C5107">
        <f t="shared" si="79"/>
        <v>10733.911832999998</v>
      </c>
      <c r="D5107">
        <v>10530.807408999999</v>
      </c>
      <c r="E5107">
        <v>203.10442399999999</v>
      </c>
    </row>
    <row r="5108" spans="1:5" x14ac:dyDescent="0.2">
      <c r="A5108" s="2">
        <v>43884</v>
      </c>
      <c r="B5108" s="1">
        <v>0.10416666666666667</v>
      </c>
      <c r="C5108">
        <f t="shared" si="79"/>
        <v>10584.196216</v>
      </c>
      <c r="D5108">
        <v>10380.101791999999</v>
      </c>
      <c r="E5108">
        <v>204.094424</v>
      </c>
    </row>
    <row r="5109" spans="1:5" x14ac:dyDescent="0.2">
      <c r="A5109" s="2">
        <v>43884</v>
      </c>
      <c r="B5109" s="1">
        <v>0.11458333333333333</v>
      </c>
      <c r="C5109">
        <f t="shared" si="79"/>
        <v>10605.436297</v>
      </c>
      <c r="D5109">
        <v>10403.035873000001</v>
      </c>
      <c r="E5109">
        <v>202.40042399999999</v>
      </c>
    </row>
    <row r="5110" spans="1:5" x14ac:dyDescent="0.2">
      <c r="A5110" s="2">
        <v>43884</v>
      </c>
      <c r="B5110" s="1">
        <v>0.125</v>
      </c>
      <c r="C5110">
        <f t="shared" si="79"/>
        <v>10439.475144</v>
      </c>
      <c r="D5110">
        <v>10235.065720000001</v>
      </c>
      <c r="E5110">
        <v>204.409424</v>
      </c>
    </row>
    <row r="5111" spans="1:5" x14ac:dyDescent="0.2">
      <c r="A5111" s="2">
        <v>43884</v>
      </c>
      <c r="B5111" s="1">
        <v>0.13541666666666666</v>
      </c>
      <c r="C5111">
        <f t="shared" si="79"/>
        <v>10421.530836</v>
      </c>
      <c r="D5111">
        <v>10215.604412000001</v>
      </c>
      <c r="E5111">
        <v>205.926424</v>
      </c>
    </row>
    <row r="5112" spans="1:5" x14ac:dyDescent="0.2">
      <c r="A5112" s="2">
        <v>43884</v>
      </c>
      <c r="B5112" s="1">
        <v>0.14583333333333334</v>
      </c>
      <c r="C5112">
        <f t="shared" si="79"/>
        <v>10356.923992</v>
      </c>
      <c r="D5112">
        <v>10154.452568000001</v>
      </c>
      <c r="E5112">
        <v>202.47142400000001</v>
      </c>
    </row>
    <row r="5113" spans="1:5" x14ac:dyDescent="0.2">
      <c r="A5113" s="2">
        <v>43884</v>
      </c>
      <c r="B5113" s="1">
        <v>0.15625</v>
      </c>
      <c r="C5113">
        <f t="shared" si="79"/>
        <v>10441.560300000001</v>
      </c>
      <c r="D5113">
        <v>10233.888876000001</v>
      </c>
      <c r="E5113">
        <v>207.671424</v>
      </c>
    </row>
    <row r="5114" spans="1:5" x14ac:dyDescent="0.2">
      <c r="A5114" s="2">
        <v>43884</v>
      </c>
      <c r="B5114" s="1">
        <v>0.16666666666666666</v>
      </c>
      <c r="C5114">
        <f t="shared" si="79"/>
        <v>10765.411145</v>
      </c>
      <c r="D5114">
        <v>10543.294721</v>
      </c>
      <c r="E5114">
        <v>222.11642399999999</v>
      </c>
    </row>
    <row r="5115" spans="1:5" x14ac:dyDescent="0.2">
      <c r="A5115" s="2">
        <v>43884</v>
      </c>
      <c r="B5115" s="1">
        <v>0.17708333333333334</v>
      </c>
      <c r="C5115">
        <f t="shared" si="79"/>
        <v>10903.393375</v>
      </c>
      <c r="D5115">
        <v>10679.457951</v>
      </c>
      <c r="E5115">
        <v>223.93542400000001</v>
      </c>
    </row>
    <row r="5116" spans="1:5" x14ac:dyDescent="0.2">
      <c r="A5116" s="2">
        <v>43884</v>
      </c>
      <c r="B5116" s="1">
        <v>0.1875</v>
      </c>
      <c r="C5116">
        <f t="shared" si="79"/>
        <v>11093.316372000001</v>
      </c>
      <c r="D5116">
        <v>10866.908948</v>
      </c>
      <c r="E5116">
        <v>226.40742399999999</v>
      </c>
    </row>
    <row r="5117" spans="1:5" x14ac:dyDescent="0.2">
      <c r="A5117" s="2">
        <v>43884</v>
      </c>
      <c r="B5117" s="1">
        <v>0.19791666666666666</v>
      </c>
      <c r="C5117">
        <f t="shared" si="79"/>
        <v>11377.988834999998</v>
      </c>
      <c r="D5117">
        <v>11155.393410999999</v>
      </c>
      <c r="E5117">
        <v>222.59542400000001</v>
      </c>
    </row>
    <row r="5118" spans="1:5" x14ac:dyDescent="0.2">
      <c r="A5118" s="2">
        <v>43884</v>
      </c>
      <c r="B5118" s="1">
        <v>0.20833333333333334</v>
      </c>
      <c r="C5118">
        <f t="shared" si="79"/>
        <v>11575.171145</v>
      </c>
      <c r="D5118">
        <v>11354.371721</v>
      </c>
      <c r="E5118">
        <v>220.79942399999999</v>
      </c>
    </row>
    <row r="5119" spans="1:5" x14ac:dyDescent="0.2">
      <c r="A5119" s="2">
        <v>43884</v>
      </c>
      <c r="B5119" s="1">
        <v>0.21875</v>
      </c>
      <c r="C5119">
        <f t="shared" si="79"/>
        <v>11519.804605000001</v>
      </c>
      <c r="D5119">
        <v>11301.835181</v>
      </c>
      <c r="E5119">
        <v>217.969424</v>
      </c>
    </row>
    <row r="5120" spans="1:5" x14ac:dyDescent="0.2">
      <c r="A5120" s="2">
        <v>43884</v>
      </c>
      <c r="B5120" s="1">
        <v>0.22916666666666666</v>
      </c>
      <c r="C5120">
        <f t="shared" si="79"/>
        <v>11650.926603</v>
      </c>
      <c r="D5120">
        <v>11434.860178999999</v>
      </c>
      <c r="E5120">
        <v>216.06642400000001</v>
      </c>
    </row>
    <row r="5121" spans="1:5" x14ac:dyDescent="0.2">
      <c r="A5121" s="2">
        <v>43884</v>
      </c>
      <c r="B5121" s="1">
        <v>0.23958333333333334</v>
      </c>
      <c r="C5121">
        <f t="shared" si="79"/>
        <v>11629.864911999999</v>
      </c>
      <c r="D5121">
        <v>11406.287488</v>
      </c>
      <c r="E5121">
        <v>223.57742400000001</v>
      </c>
    </row>
    <row r="5122" spans="1:5" x14ac:dyDescent="0.2">
      <c r="A5122" s="2">
        <v>43884</v>
      </c>
      <c r="B5122" s="1">
        <v>0.25</v>
      </c>
      <c r="C5122">
        <f t="shared" si="79"/>
        <v>10875.040911</v>
      </c>
      <c r="D5122">
        <v>10644.194487000001</v>
      </c>
      <c r="E5122">
        <v>230.84642400000001</v>
      </c>
    </row>
    <row r="5123" spans="1:5" x14ac:dyDescent="0.2">
      <c r="A5123" s="2">
        <v>43884</v>
      </c>
      <c r="B5123" s="1">
        <v>0.26041666666666669</v>
      </c>
      <c r="C5123">
        <f t="shared" si="79"/>
        <v>10478.908371</v>
      </c>
      <c r="D5123">
        <v>10250.577947</v>
      </c>
      <c r="E5123">
        <v>228.33042399999999</v>
      </c>
    </row>
    <row r="5124" spans="1:5" x14ac:dyDescent="0.2">
      <c r="A5124" s="2">
        <v>43884</v>
      </c>
      <c r="B5124" s="1">
        <v>0.27083333333333331</v>
      </c>
      <c r="C5124">
        <f t="shared" si="79"/>
        <v>10826.241295</v>
      </c>
      <c r="D5124">
        <v>10599.943870999999</v>
      </c>
      <c r="E5124">
        <v>226.29742400000001</v>
      </c>
    </row>
    <row r="5125" spans="1:5" x14ac:dyDescent="0.2">
      <c r="A5125" s="2">
        <v>43884</v>
      </c>
      <c r="B5125" s="1">
        <v>0.28125</v>
      </c>
      <c r="C5125">
        <f t="shared" si="79"/>
        <v>11187.843146000001</v>
      </c>
      <c r="D5125">
        <v>10951.036722000001</v>
      </c>
      <c r="E5125">
        <v>236.80642399999999</v>
      </c>
    </row>
    <row r="5126" spans="1:5" x14ac:dyDescent="0.2">
      <c r="A5126" s="2">
        <v>43884</v>
      </c>
      <c r="B5126" s="1">
        <v>0.29166666666666669</v>
      </c>
      <c r="C5126">
        <f t="shared" si="79"/>
        <v>11771.53853</v>
      </c>
      <c r="D5126">
        <v>11540.413106</v>
      </c>
      <c r="E5126">
        <v>231.12542400000001</v>
      </c>
    </row>
    <row r="5127" spans="1:5" x14ac:dyDescent="0.2">
      <c r="A5127" s="2">
        <v>43884</v>
      </c>
      <c r="B5127" s="1">
        <v>0.30208333333333331</v>
      </c>
      <c r="C5127">
        <f t="shared" si="79"/>
        <v>11802.173102000001</v>
      </c>
      <c r="D5127">
        <v>11562.811678</v>
      </c>
      <c r="E5127">
        <v>239.361424</v>
      </c>
    </row>
    <row r="5128" spans="1:5" x14ac:dyDescent="0.2">
      <c r="A5128" s="2">
        <v>43884</v>
      </c>
      <c r="B5128" s="1">
        <v>0.3125</v>
      </c>
      <c r="C5128">
        <f t="shared" si="79"/>
        <v>12348.672167000001</v>
      </c>
      <c r="D5128">
        <v>12098.408743</v>
      </c>
      <c r="E5128">
        <v>250.26342399999999</v>
      </c>
    </row>
    <row r="5129" spans="1:5" x14ac:dyDescent="0.2">
      <c r="A5129" s="2">
        <v>43884</v>
      </c>
      <c r="B5129" s="1">
        <v>0.32291666666666669</v>
      </c>
      <c r="C5129">
        <f t="shared" si="79"/>
        <v>12989.198865</v>
      </c>
      <c r="D5129">
        <v>12720.257441</v>
      </c>
      <c r="E5129">
        <v>268.94142399999998</v>
      </c>
    </row>
    <row r="5130" spans="1:5" x14ac:dyDescent="0.2">
      <c r="A5130" s="2">
        <v>43884</v>
      </c>
      <c r="B5130" s="1">
        <v>0.33333333333333331</v>
      </c>
      <c r="C5130">
        <f t="shared" si="79"/>
        <v>13781.691272</v>
      </c>
      <c r="D5130">
        <v>13483.621337</v>
      </c>
      <c r="E5130">
        <v>298.06993499999999</v>
      </c>
    </row>
    <row r="5131" spans="1:5" x14ac:dyDescent="0.2">
      <c r="A5131" s="2">
        <v>43884</v>
      </c>
      <c r="B5131" s="1">
        <v>0.34375</v>
      </c>
      <c r="C5131">
        <f t="shared" ref="C5131:C5194" si="80">SUM(D5131:E5131)</f>
        <v>14634.882969</v>
      </c>
      <c r="D5131">
        <v>14322.843062</v>
      </c>
      <c r="E5131">
        <v>312.03990700000003</v>
      </c>
    </row>
    <row r="5132" spans="1:5" x14ac:dyDescent="0.2">
      <c r="A5132" s="2">
        <v>43884</v>
      </c>
      <c r="B5132" s="1">
        <v>0.35416666666666669</v>
      </c>
      <c r="C5132">
        <f t="shared" si="80"/>
        <v>15262.644054</v>
      </c>
      <c r="D5132">
        <v>14926.383293000001</v>
      </c>
      <c r="E5132">
        <v>336.260761</v>
      </c>
    </row>
    <row r="5133" spans="1:5" x14ac:dyDescent="0.2">
      <c r="A5133" s="2">
        <v>43884</v>
      </c>
      <c r="B5133" s="1">
        <v>0.36458333333333331</v>
      </c>
      <c r="C5133">
        <f t="shared" si="80"/>
        <v>15806.869661000001</v>
      </c>
      <c r="D5133">
        <v>15457.724311</v>
      </c>
      <c r="E5133">
        <v>349.14535000000001</v>
      </c>
    </row>
    <row r="5134" spans="1:5" x14ac:dyDescent="0.2">
      <c r="A5134" s="2">
        <v>43884</v>
      </c>
      <c r="B5134" s="1">
        <v>0.375</v>
      </c>
      <c r="C5134">
        <f t="shared" si="80"/>
        <v>16245.173138</v>
      </c>
      <c r="D5134">
        <v>15883.763644000001</v>
      </c>
      <c r="E5134">
        <v>361.409494</v>
      </c>
    </row>
    <row r="5135" spans="1:5" x14ac:dyDescent="0.2">
      <c r="A5135" s="2">
        <v>43884</v>
      </c>
      <c r="B5135" s="1">
        <v>0.38541666666666669</v>
      </c>
      <c r="C5135">
        <f t="shared" si="80"/>
        <v>16812.807696</v>
      </c>
      <c r="D5135">
        <v>16433.642515</v>
      </c>
      <c r="E5135">
        <v>379.16518100000002</v>
      </c>
    </row>
    <row r="5136" spans="1:5" x14ac:dyDescent="0.2">
      <c r="A5136" s="2">
        <v>43884</v>
      </c>
      <c r="B5136" s="1">
        <v>0.39583333333333331</v>
      </c>
      <c r="C5136">
        <f t="shared" si="80"/>
        <v>17505.992896</v>
      </c>
      <c r="D5136">
        <v>17108.892292</v>
      </c>
      <c r="E5136">
        <v>397.10060399999998</v>
      </c>
    </row>
    <row r="5137" spans="1:5" x14ac:dyDescent="0.2">
      <c r="A5137" s="2">
        <v>43884</v>
      </c>
      <c r="B5137" s="1">
        <v>0.40625</v>
      </c>
      <c r="C5137">
        <f t="shared" si="80"/>
        <v>18043.281782000002</v>
      </c>
      <c r="D5137">
        <v>17636.453172000001</v>
      </c>
      <c r="E5137">
        <v>406.82861000000003</v>
      </c>
    </row>
    <row r="5138" spans="1:5" x14ac:dyDescent="0.2">
      <c r="A5138" s="2">
        <v>43884</v>
      </c>
      <c r="B5138" s="1">
        <v>0.41666666666666669</v>
      </c>
      <c r="C5138">
        <f t="shared" si="80"/>
        <v>18595.733352000003</v>
      </c>
      <c r="D5138">
        <v>18156.080235000001</v>
      </c>
      <c r="E5138">
        <v>439.65311700000001</v>
      </c>
    </row>
    <row r="5139" spans="1:5" x14ac:dyDescent="0.2">
      <c r="A5139" s="2">
        <v>43884</v>
      </c>
      <c r="B5139" s="1">
        <v>0.42708333333333331</v>
      </c>
      <c r="C5139">
        <f t="shared" si="80"/>
        <v>19117.375802999999</v>
      </c>
      <c r="D5139">
        <v>18662.872787</v>
      </c>
      <c r="E5139">
        <v>454.503016</v>
      </c>
    </row>
    <row r="5140" spans="1:5" x14ac:dyDescent="0.2">
      <c r="A5140" s="2">
        <v>43884</v>
      </c>
      <c r="B5140" s="1">
        <v>0.4375</v>
      </c>
      <c r="C5140">
        <f t="shared" si="80"/>
        <v>19637.585057</v>
      </c>
      <c r="D5140">
        <v>19163.509222000001</v>
      </c>
      <c r="E5140">
        <v>474.07583499999998</v>
      </c>
    </row>
    <row r="5141" spans="1:5" x14ac:dyDescent="0.2">
      <c r="A5141" s="2">
        <v>43884</v>
      </c>
      <c r="B5141" s="1">
        <v>0.44791666666666669</v>
      </c>
      <c r="C5141">
        <f t="shared" si="80"/>
        <v>20292.589375</v>
      </c>
      <c r="D5141">
        <v>19775.090463</v>
      </c>
      <c r="E5141">
        <v>517.49891200000002</v>
      </c>
    </row>
    <row r="5142" spans="1:5" x14ac:dyDescent="0.2">
      <c r="A5142" s="2">
        <v>43884</v>
      </c>
      <c r="B5142" s="1">
        <v>0.45833333333333331</v>
      </c>
      <c r="C5142">
        <f t="shared" si="80"/>
        <v>20708.240954999997</v>
      </c>
      <c r="D5142">
        <v>20168.505348999999</v>
      </c>
      <c r="E5142">
        <v>539.73560599999996</v>
      </c>
    </row>
    <row r="5143" spans="1:5" x14ac:dyDescent="0.2">
      <c r="A5143" s="2">
        <v>43884</v>
      </c>
      <c r="B5143" s="1">
        <v>0.46875</v>
      </c>
      <c r="C5143">
        <f t="shared" si="80"/>
        <v>21373.758524000001</v>
      </c>
      <c r="D5143">
        <v>20813.514566000002</v>
      </c>
      <c r="E5143">
        <v>560.24395800000002</v>
      </c>
    </row>
    <row r="5144" spans="1:5" x14ac:dyDescent="0.2">
      <c r="A5144" s="2">
        <v>43884</v>
      </c>
      <c r="B5144" s="1">
        <v>0.47916666666666669</v>
      </c>
      <c r="C5144">
        <f t="shared" si="80"/>
        <v>21671.632879000001</v>
      </c>
      <c r="D5144">
        <v>21121.514337000001</v>
      </c>
      <c r="E5144">
        <v>550.11854200000005</v>
      </c>
    </row>
    <row r="5145" spans="1:5" x14ac:dyDescent="0.2">
      <c r="A5145" s="2">
        <v>43884</v>
      </c>
      <c r="B5145" s="1">
        <v>0.48958333333333331</v>
      </c>
      <c r="C5145">
        <f t="shared" si="80"/>
        <v>21757.484636000001</v>
      </c>
      <c r="D5145">
        <v>21243.238654000001</v>
      </c>
      <c r="E5145">
        <v>514.24598200000003</v>
      </c>
    </row>
    <row r="5146" spans="1:5" x14ac:dyDescent="0.2">
      <c r="A5146" s="2">
        <v>43884</v>
      </c>
      <c r="B5146" s="1">
        <v>0.5</v>
      </c>
      <c r="C5146">
        <f t="shared" si="80"/>
        <v>21229.422882999999</v>
      </c>
      <c r="D5146">
        <v>20752.327967000001</v>
      </c>
      <c r="E5146">
        <v>477.09491600000001</v>
      </c>
    </row>
    <row r="5147" spans="1:5" x14ac:dyDescent="0.2">
      <c r="A5147" s="2">
        <v>43884</v>
      </c>
      <c r="B5147" s="1">
        <v>0.51041666666666663</v>
      </c>
      <c r="C5147">
        <f t="shared" si="80"/>
        <v>20533.163272999998</v>
      </c>
      <c r="D5147">
        <v>20086.11407</v>
      </c>
      <c r="E5147">
        <v>447.04920299999998</v>
      </c>
    </row>
    <row r="5148" spans="1:5" x14ac:dyDescent="0.2">
      <c r="A5148" s="2">
        <v>43884</v>
      </c>
      <c r="B5148" s="1">
        <v>0.52083333333333337</v>
      </c>
      <c r="C5148">
        <f t="shared" si="80"/>
        <v>19866.073954</v>
      </c>
      <c r="D5148">
        <v>19446.007764999998</v>
      </c>
      <c r="E5148">
        <v>420.06618900000001</v>
      </c>
    </row>
    <row r="5149" spans="1:5" x14ac:dyDescent="0.2">
      <c r="A5149" s="2">
        <v>43884</v>
      </c>
      <c r="B5149" s="1">
        <v>0.53125</v>
      </c>
      <c r="C5149">
        <f t="shared" si="80"/>
        <v>19274.907126000002</v>
      </c>
      <c r="D5149">
        <v>18889.161165000001</v>
      </c>
      <c r="E5149">
        <v>385.74596100000002</v>
      </c>
    </row>
    <row r="5150" spans="1:5" x14ac:dyDescent="0.2">
      <c r="A5150" s="2">
        <v>43884</v>
      </c>
      <c r="B5150" s="1">
        <v>0.54166666666666663</v>
      </c>
      <c r="C5150">
        <f t="shared" si="80"/>
        <v>18656.582315000003</v>
      </c>
      <c r="D5150">
        <v>18280.251477000002</v>
      </c>
      <c r="E5150">
        <v>376.33083800000003</v>
      </c>
    </row>
    <row r="5151" spans="1:5" x14ac:dyDescent="0.2">
      <c r="A5151" s="2">
        <v>43884</v>
      </c>
      <c r="B5151" s="1">
        <v>0.55208333333333337</v>
      </c>
      <c r="C5151">
        <f t="shared" si="80"/>
        <v>18262.281304</v>
      </c>
      <c r="D5151">
        <v>17887.459557999999</v>
      </c>
      <c r="E5151">
        <v>374.82174600000002</v>
      </c>
    </row>
    <row r="5152" spans="1:5" x14ac:dyDescent="0.2">
      <c r="A5152" s="2">
        <v>43884</v>
      </c>
      <c r="B5152" s="1">
        <v>0.5625</v>
      </c>
      <c r="C5152">
        <f t="shared" si="80"/>
        <v>17930.358276999999</v>
      </c>
      <c r="D5152">
        <v>17552.438097999999</v>
      </c>
      <c r="E5152">
        <v>377.92017900000002</v>
      </c>
    </row>
    <row r="5153" spans="1:5" x14ac:dyDescent="0.2">
      <c r="A5153" s="2">
        <v>43884</v>
      </c>
      <c r="B5153" s="1">
        <v>0.57291666666666663</v>
      </c>
      <c r="C5153">
        <f t="shared" si="80"/>
        <v>17393.313898</v>
      </c>
      <c r="D5153">
        <v>17030.994497</v>
      </c>
      <c r="E5153">
        <v>362.31940100000003</v>
      </c>
    </row>
    <row r="5154" spans="1:5" x14ac:dyDescent="0.2">
      <c r="A5154" s="2">
        <v>43884</v>
      </c>
      <c r="B5154" s="1">
        <v>0.58333333333333337</v>
      </c>
      <c r="C5154">
        <f t="shared" si="80"/>
        <v>17171.810132999999</v>
      </c>
      <c r="D5154">
        <v>16820.385865</v>
      </c>
      <c r="E5154">
        <v>351.42426799999998</v>
      </c>
    </row>
    <row r="5155" spans="1:5" x14ac:dyDescent="0.2">
      <c r="A5155" s="2">
        <v>43884</v>
      </c>
      <c r="B5155" s="1">
        <v>0.59375</v>
      </c>
      <c r="C5155">
        <f t="shared" si="80"/>
        <v>16983.869526000002</v>
      </c>
      <c r="D5155">
        <v>16632.470238000002</v>
      </c>
      <c r="E5155">
        <v>351.39928800000001</v>
      </c>
    </row>
    <row r="5156" spans="1:5" x14ac:dyDescent="0.2">
      <c r="A5156" s="2">
        <v>43884</v>
      </c>
      <c r="B5156" s="1">
        <v>0.60416666666666663</v>
      </c>
      <c r="C5156">
        <f t="shared" si="80"/>
        <v>16828.578643000001</v>
      </c>
      <c r="D5156">
        <v>16477.559332000001</v>
      </c>
      <c r="E5156">
        <v>351.01931100000002</v>
      </c>
    </row>
    <row r="5157" spans="1:5" x14ac:dyDescent="0.2">
      <c r="A5157" s="2">
        <v>43884</v>
      </c>
      <c r="B5157" s="1">
        <v>0.61458333333333337</v>
      </c>
      <c r="C5157">
        <f t="shared" si="80"/>
        <v>16604.891274000001</v>
      </c>
      <c r="D5157">
        <v>16249.259789</v>
      </c>
      <c r="E5157">
        <v>355.631485</v>
      </c>
    </row>
    <row r="5158" spans="1:5" x14ac:dyDescent="0.2">
      <c r="A5158" s="2">
        <v>43884</v>
      </c>
      <c r="B5158" s="1">
        <v>0.625</v>
      </c>
      <c r="C5158">
        <f t="shared" si="80"/>
        <v>16559.842653</v>
      </c>
      <c r="D5158">
        <v>16210.966175</v>
      </c>
      <c r="E5158">
        <v>348.87647800000002</v>
      </c>
    </row>
    <row r="5159" spans="1:5" x14ac:dyDescent="0.2">
      <c r="A5159" s="2">
        <v>43884</v>
      </c>
      <c r="B5159" s="1">
        <v>0.63541666666666663</v>
      </c>
      <c r="C5159">
        <f t="shared" si="80"/>
        <v>16130.568334</v>
      </c>
      <c r="D5159">
        <v>15786.259419</v>
      </c>
      <c r="E5159">
        <v>344.30891500000001</v>
      </c>
    </row>
    <row r="5160" spans="1:5" x14ac:dyDescent="0.2">
      <c r="A5160" s="2">
        <v>43884</v>
      </c>
      <c r="B5160" s="1">
        <v>0.64583333333333337</v>
      </c>
      <c r="C5160">
        <f t="shared" si="80"/>
        <v>16134.026834</v>
      </c>
      <c r="D5160">
        <v>15797.294754</v>
      </c>
      <c r="E5160">
        <v>336.73208</v>
      </c>
    </row>
    <row r="5161" spans="1:5" x14ac:dyDescent="0.2">
      <c r="A5161" s="2">
        <v>43884</v>
      </c>
      <c r="B5161" s="1">
        <v>0.65625</v>
      </c>
      <c r="C5161">
        <f t="shared" si="80"/>
        <v>16181.325542</v>
      </c>
      <c r="D5161">
        <v>15836.686223000001</v>
      </c>
      <c r="E5161">
        <v>344.639319</v>
      </c>
    </row>
    <row r="5162" spans="1:5" x14ac:dyDescent="0.2">
      <c r="A5162" s="2">
        <v>43884</v>
      </c>
      <c r="B5162" s="1">
        <v>0.66666666666666663</v>
      </c>
      <c r="C5162">
        <f t="shared" si="80"/>
        <v>16386.667262999999</v>
      </c>
      <c r="D5162">
        <v>16040.249393</v>
      </c>
      <c r="E5162">
        <v>346.41786999999999</v>
      </c>
    </row>
    <row r="5163" spans="1:5" x14ac:dyDescent="0.2">
      <c r="A5163" s="2">
        <v>43884</v>
      </c>
      <c r="B5163" s="1">
        <v>0.67708333333333337</v>
      </c>
      <c r="C5163">
        <f t="shared" si="80"/>
        <v>16533.207992</v>
      </c>
      <c r="D5163">
        <v>16179.730261000001</v>
      </c>
      <c r="E5163">
        <v>353.47773100000001</v>
      </c>
    </row>
    <row r="5164" spans="1:5" x14ac:dyDescent="0.2">
      <c r="A5164" s="2">
        <v>43884</v>
      </c>
      <c r="B5164" s="1">
        <v>0.6875</v>
      </c>
      <c r="C5164">
        <f t="shared" si="80"/>
        <v>16665.578667000002</v>
      </c>
      <c r="D5164">
        <v>16324.597814000001</v>
      </c>
      <c r="E5164">
        <v>340.98085300000002</v>
      </c>
    </row>
    <row r="5165" spans="1:5" x14ac:dyDescent="0.2">
      <c r="A5165" s="2">
        <v>43884</v>
      </c>
      <c r="B5165" s="1">
        <v>0.69791666666666663</v>
      </c>
      <c r="C5165">
        <f t="shared" si="80"/>
        <v>16923.274937000002</v>
      </c>
      <c r="D5165">
        <v>16573.571109</v>
      </c>
      <c r="E5165">
        <v>349.70382799999999</v>
      </c>
    </row>
    <row r="5166" spans="1:5" x14ac:dyDescent="0.2">
      <c r="A5166" s="2">
        <v>43884</v>
      </c>
      <c r="B5166" s="1">
        <v>0.70833333333333337</v>
      </c>
      <c r="C5166">
        <f t="shared" si="80"/>
        <v>17435.425601999999</v>
      </c>
      <c r="D5166">
        <v>17068.291832999999</v>
      </c>
      <c r="E5166">
        <v>367.13376899999997</v>
      </c>
    </row>
    <row r="5167" spans="1:5" x14ac:dyDescent="0.2">
      <c r="A5167" s="2">
        <v>43884</v>
      </c>
      <c r="B5167" s="1">
        <v>0.71875</v>
      </c>
      <c r="C5167">
        <f t="shared" si="80"/>
        <v>17887.897946999998</v>
      </c>
      <c r="D5167">
        <v>17502.769876999999</v>
      </c>
      <c r="E5167">
        <v>385.12806999999998</v>
      </c>
    </row>
    <row r="5168" spans="1:5" x14ac:dyDescent="0.2">
      <c r="A5168" s="2">
        <v>43884</v>
      </c>
      <c r="B5168" s="1">
        <v>0.72916666666666663</v>
      </c>
      <c r="C5168">
        <f t="shared" si="80"/>
        <v>18485.638891999999</v>
      </c>
      <c r="D5168">
        <v>18092.593992999999</v>
      </c>
      <c r="E5168">
        <v>393.04489899999999</v>
      </c>
    </row>
    <row r="5169" spans="1:5" x14ac:dyDescent="0.2">
      <c r="A5169" s="2">
        <v>43884</v>
      </c>
      <c r="B5169" s="1">
        <v>0.73958333333333337</v>
      </c>
      <c r="C5169">
        <f t="shared" si="80"/>
        <v>19338.23214</v>
      </c>
      <c r="D5169">
        <v>18919.806715999999</v>
      </c>
      <c r="E5169">
        <v>418.42542400000002</v>
      </c>
    </row>
    <row r="5170" spans="1:5" x14ac:dyDescent="0.2">
      <c r="A5170" s="2">
        <v>43884</v>
      </c>
      <c r="B5170" s="1">
        <v>0.75</v>
      </c>
      <c r="C5170">
        <f t="shared" si="80"/>
        <v>20242.013062999999</v>
      </c>
      <c r="D5170">
        <v>19801.930638999998</v>
      </c>
      <c r="E5170">
        <v>440.082424</v>
      </c>
    </row>
    <row r="5171" spans="1:5" x14ac:dyDescent="0.2">
      <c r="A5171" s="2">
        <v>43884</v>
      </c>
      <c r="B5171" s="1">
        <v>0.76041666666666663</v>
      </c>
      <c r="C5171">
        <f t="shared" si="80"/>
        <v>20593.655986000002</v>
      </c>
      <c r="D5171">
        <v>20139.710562</v>
      </c>
      <c r="E5171">
        <v>453.945424</v>
      </c>
    </row>
    <row r="5172" spans="1:5" x14ac:dyDescent="0.2">
      <c r="A5172" s="2">
        <v>43884</v>
      </c>
      <c r="B5172" s="1">
        <v>0.77083333333333337</v>
      </c>
      <c r="C5172">
        <f t="shared" si="80"/>
        <v>20542.317677999999</v>
      </c>
      <c r="D5172">
        <v>20089.466253999999</v>
      </c>
      <c r="E5172">
        <v>452.85142400000001</v>
      </c>
    </row>
    <row r="5173" spans="1:5" x14ac:dyDescent="0.2">
      <c r="A5173" s="2">
        <v>43884</v>
      </c>
      <c r="B5173" s="1">
        <v>0.78125</v>
      </c>
      <c r="C5173">
        <f t="shared" si="80"/>
        <v>20389.084909000001</v>
      </c>
      <c r="D5173">
        <v>19931.692485</v>
      </c>
      <c r="E5173">
        <v>457.39242400000001</v>
      </c>
    </row>
    <row r="5174" spans="1:5" x14ac:dyDescent="0.2">
      <c r="A5174" s="2">
        <v>43884</v>
      </c>
      <c r="B5174" s="1">
        <v>0.79166666666666663</v>
      </c>
      <c r="C5174">
        <f t="shared" si="80"/>
        <v>19917.955524000001</v>
      </c>
      <c r="D5174">
        <v>19468.517100000001</v>
      </c>
      <c r="E5174">
        <v>449.438424</v>
      </c>
    </row>
    <row r="5175" spans="1:5" x14ac:dyDescent="0.2">
      <c r="A5175" s="2">
        <v>43884</v>
      </c>
      <c r="B5175" s="1">
        <v>0.80208333333333337</v>
      </c>
      <c r="C5175">
        <f t="shared" si="80"/>
        <v>19705.953986</v>
      </c>
      <c r="D5175">
        <v>19275.602562</v>
      </c>
      <c r="E5175">
        <v>430.35142400000001</v>
      </c>
    </row>
    <row r="5176" spans="1:5" x14ac:dyDescent="0.2">
      <c r="A5176" s="2">
        <v>43884</v>
      </c>
      <c r="B5176" s="1">
        <v>0.8125</v>
      </c>
      <c r="C5176">
        <f t="shared" si="80"/>
        <v>19360.370293</v>
      </c>
      <c r="D5176">
        <v>18953.106868999999</v>
      </c>
      <c r="E5176">
        <v>407.26342399999999</v>
      </c>
    </row>
    <row r="5177" spans="1:5" x14ac:dyDescent="0.2">
      <c r="A5177" s="2">
        <v>43884</v>
      </c>
      <c r="B5177" s="1">
        <v>0.82291666666666663</v>
      </c>
      <c r="C5177">
        <f t="shared" si="80"/>
        <v>19008.134910999997</v>
      </c>
      <c r="D5177">
        <v>18608.184486999999</v>
      </c>
      <c r="E5177">
        <v>399.950424</v>
      </c>
    </row>
    <row r="5178" spans="1:5" x14ac:dyDescent="0.2">
      <c r="A5178" s="2">
        <v>43884</v>
      </c>
      <c r="B5178" s="1">
        <v>0.83333333333333337</v>
      </c>
      <c r="C5178">
        <f t="shared" si="80"/>
        <v>18568.864602000001</v>
      </c>
      <c r="D5178">
        <v>18172.617178</v>
      </c>
      <c r="E5178">
        <v>396.24742400000002</v>
      </c>
    </row>
    <row r="5179" spans="1:5" x14ac:dyDescent="0.2">
      <c r="A5179" s="2">
        <v>43884</v>
      </c>
      <c r="B5179" s="1">
        <v>0.84375</v>
      </c>
      <c r="C5179">
        <f t="shared" si="80"/>
        <v>18012.640217</v>
      </c>
      <c r="D5179">
        <v>17635.047793000002</v>
      </c>
      <c r="E5179">
        <v>377.59242399999999</v>
      </c>
    </row>
    <row r="5180" spans="1:5" x14ac:dyDescent="0.2">
      <c r="A5180" s="2">
        <v>43884</v>
      </c>
      <c r="B5180" s="1">
        <v>0.85416666666666663</v>
      </c>
      <c r="C5180">
        <f t="shared" si="80"/>
        <v>17448.695985999999</v>
      </c>
      <c r="D5180">
        <v>17088.508561999999</v>
      </c>
      <c r="E5180">
        <v>360.18742400000002</v>
      </c>
    </row>
    <row r="5181" spans="1:5" x14ac:dyDescent="0.2">
      <c r="A5181" s="2">
        <v>43884</v>
      </c>
      <c r="B5181" s="1">
        <v>0.86458333333333337</v>
      </c>
      <c r="C5181">
        <f t="shared" si="80"/>
        <v>16892.333990000003</v>
      </c>
      <c r="D5181">
        <v>16543.352566000001</v>
      </c>
      <c r="E5181">
        <v>348.981424</v>
      </c>
    </row>
    <row r="5182" spans="1:5" x14ac:dyDescent="0.2">
      <c r="A5182" s="2">
        <v>43884</v>
      </c>
      <c r="B5182" s="1">
        <v>0.875</v>
      </c>
      <c r="C5182">
        <f t="shared" si="80"/>
        <v>17601.099225000002</v>
      </c>
      <c r="D5182">
        <v>17260.029801000001</v>
      </c>
      <c r="E5182">
        <v>341.06942400000003</v>
      </c>
    </row>
    <row r="5183" spans="1:5" x14ac:dyDescent="0.2">
      <c r="A5183" s="2">
        <v>43884</v>
      </c>
      <c r="B5183" s="1">
        <v>0.88541666666666663</v>
      </c>
      <c r="C5183">
        <f t="shared" si="80"/>
        <v>17271.216985999999</v>
      </c>
      <c r="D5183">
        <v>16937.982562000001</v>
      </c>
      <c r="E5183">
        <v>333.23442399999999</v>
      </c>
    </row>
    <row r="5184" spans="1:5" x14ac:dyDescent="0.2">
      <c r="A5184" s="2">
        <v>43884</v>
      </c>
      <c r="B5184" s="1">
        <v>0.89583333333333337</v>
      </c>
      <c r="C5184">
        <f t="shared" si="80"/>
        <v>16584.444448000002</v>
      </c>
      <c r="D5184">
        <v>16259.702024</v>
      </c>
      <c r="E5184">
        <v>324.74242400000003</v>
      </c>
    </row>
    <row r="5185" spans="1:5" x14ac:dyDescent="0.2">
      <c r="A5185" s="2">
        <v>43884</v>
      </c>
      <c r="B5185" s="1">
        <v>0.90625</v>
      </c>
      <c r="C5185">
        <f t="shared" si="80"/>
        <v>16157.149755</v>
      </c>
      <c r="D5185">
        <v>15844.061331000001</v>
      </c>
      <c r="E5185">
        <v>313.08842399999997</v>
      </c>
    </row>
    <row r="5186" spans="1:5" x14ac:dyDescent="0.2">
      <c r="A5186" s="2">
        <v>43884</v>
      </c>
      <c r="B5186" s="1">
        <v>0.91666666666666663</v>
      </c>
      <c r="C5186">
        <f t="shared" si="80"/>
        <v>17490.852526000002</v>
      </c>
      <c r="D5186">
        <v>17190.446102000002</v>
      </c>
      <c r="E5186">
        <v>300.40642400000002</v>
      </c>
    </row>
    <row r="5187" spans="1:5" x14ac:dyDescent="0.2">
      <c r="A5187" s="2">
        <v>43884</v>
      </c>
      <c r="B5187" s="1">
        <v>0.92708333333333337</v>
      </c>
      <c r="C5187">
        <f t="shared" si="80"/>
        <v>17209.326988000001</v>
      </c>
      <c r="D5187">
        <v>16917.685563999999</v>
      </c>
      <c r="E5187">
        <v>291.64142399999997</v>
      </c>
    </row>
    <row r="5188" spans="1:5" x14ac:dyDescent="0.2">
      <c r="A5188" s="2">
        <v>43884</v>
      </c>
      <c r="B5188" s="1">
        <v>0.9375</v>
      </c>
      <c r="C5188">
        <f t="shared" si="80"/>
        <v>16401.278219</v>
      </c>
      <c r="D5188">
        <v>16116.425794999999</v>
      </c>
      <c r="E5188">
        <v>284.85242399999998</v>
      </c>
    </row>
    <row r="5189" spans="1:5" x14ac:dyDescent="0.2">
      <c r="A5189" s="2">
        <v>43884</v>
      </c>
      <c r="B5189" s="1">
        <v>0.94791666666666663</v>
      </c>
      <c r="C5189">
        <f t="shared" si="80"/>
        <v>15918.307374</v>
      </c>
      <c r="D5189">
        <v>15640.68295</v>
      </c>
      <c r="E5189">
        <v>277.62442399999998</v>
      </c>
    </row>
    <row r="5190" spans="1:5" x14ac:dyDescent="0.2">
      <c r="A5190" s="2">
        <v>43884</v>
      </c>
      <c r="B5190" s="1">
        <v>0.95833333333333337</v>
      </c>
      <c r="C5190">
        <f t="shared" si="80"/>
        <v>15564.826145999999</v>
      </c>
      <c r="D5190">
        <v>15290.837722</v>
      </c>
      <c r="E5190">
        <v>273.98842400000001</v>
      </c>
    </row>
    <row r="5191" spans="1:5" x14ac:dyDescent="0.2">
      <c r="A5191" s="2">
        <v>43884</v>
      </c>
      <c r="B5191" s="1">
        <v>0.96875</v>
      </c>
      <c r="C5191">
        <f t="shared" si="80"/>
        <v>14737.027221</v>
      </c>
      <c r="D5191">
        <v>14470.031797</v>
      </c>
      <c r="E5191">
        <v>266.99542400000001</v>
      </c>
    </row>
    <row r="5192" spans="1:5" x14ac:dyDescent="0.2">
      <c r="A5192" s="2">
        <v>43884</v>
      </c>
      <c r="B5192" s="1">
        <v>0.97916666666666663</v>
      </c>
      <c r="C5192">
        <f t="shared" si="80"/>
        <v>14141.672528000001</v>
      </c>
      <c r="D5192">
        <v>13892.490104</v>
      </c>
      <c r="E5192">
        <v>249.182424</v>
      </c>
    </row>
    <row r="5193" spans="1:5" x14ac:dyDescent="0.2">
      <c r="A5193" s="2">
        <v>43884</v>
      </c>
      <c r="B5193" s="1">
        <v>0.98958333333333337</v>
      </c>
      <c r="C5193">
        <f t="shared" si="80"/>
        <v>13510.084986</v>
      </c>
      <c r="D5193">
        <v>13264.155562</v>
      </c>
      <c r="E5193">
        <v>245.92942400000001</v>
      </c>
    </row>
    <row r="5194" spans="1:5" x14ac:dyDescent="0.2">
      <c r="A5194" s="2">
        <v>43885</v>
      </c>
      <c r="B5194" s="1">
        <v>0</v>
      </c>
      <c r="C5194">
        <f t="shared" si="80"/>
        <v>13426.785141</v>
      </c>
      <c r="D5194">
        <v>13189.255717</v>
      </c>
      <c r="E5194">
        <v>237.52942400000001</v>
      </c>
    </row>
    <row r="5195" spans="1:5" x14ac:dyDescent="0.2">
      <c r="A5195" s="2">
        <v>43885</v>
      </c>
      <c r="B5195" s="1">
        <v>1.0416666666666666E-2</v>
      </c>
      <c r="C5195">
        <f t="shared" ref="C5195:C5258" si="81">SUM(D5195:E5195)</f>
        <v>13103.093683000001</v>
      </c>
      <c r="D5195">
        <v>12882.124259</v>
      </c>
      <c r="E5195">
        <v>220.969424</v>
      </c>
    </row>
    <row r="5196" spans="1:5" x14ac:dyDescent="0.2">
      <c r="A5196" s="2">
        <v>43885</v>
      </c>
      <c r="B5196" s="1">
        <v>2.0833333333333332E-2</v>
      </c>
      <c r="C5196">
        <f t="shared" si="81"/>
        <v>12558.66293</v>
      </c>
      <c r="D5196">
        <v>12360.122506</v>
      </c>
      <c r="E5196">
        <v>198.540424</v>
      </c>
    </row>
    <row r="5197" spans="1:5" x14ac:dyDescent="0.2">
      <c r="A5197" s="2">
        <v>43885</v>
      </c>
      <c r="B5197" s="1">
        <v>3.125E-2</v>
      </c>
      <c r="C5197">
        <f t="shared" si="81"/>
        <v>12169.898085000001</v>
      </c>
      <c r="D5197">
        <v>11974.901661</v>
      </c>
      <c r="E5197">
        <v>194.99642399999999</v>
      </c>
    </row>
    <row r="5198" spans="1:5" x14ac:dyDescent="0.2">
      <c r="A5198" s="2">
        <v>43885</v>
      </c>
      <c r="B5198" s="1">
        <v>4.1666666666666664E-2</v>
      </c>
      <c r="C5198">
        <f t="shared" si="81"/>
        <v>11993.634548</v>
      </c>
      <c r="D5198">
        <v>11790.303124</v>
      </c>
      <c r="E5198">
        <v>203.331424</v>
      </c>
    </row>
    <row r="5199" spans="1:5" x14ac:dyDescent="0.2">
      <c r="A5199" s="2">
        <v>43885</v>
      </c>
      <c r="B5199" s="1">
        <v>5.2083333333333336E-2</v>
      </c>
      <c r="C5199">
        <f t="shared" si="81"/>
        <v>11643.973613</v>
      </c>
      <c r="D5199">
        <v>11444.502189000001</v>
      </c>
      <c r="E5199">
        <v>199.47142400000001</v>
      </c>
    </row>
    <row r="5200" spans="1:5" x14ac:dyDescent="0.2">
      <c r="A5200" s="2">
        <v>43885</v>
      </c>
      <c r="B5200" s="1">
        <v>6.25E-2</v>
      </c>
      <c r="C5200">
        <f t="shared" si="81"/>
        <v>11459.041624</v>
      </c>
      <c r="D5200">
        <v>11256.5242</v>
      </c>
      <c r="E5200">
        <v>202.51742400000001</v>
      </c>
    </row>
    <row r="5201" spans="1:5" x14ac:dyDescent="0.2">
      <c r="A5201" s="2">
        <v>43885</v>
      </c>
      <c r="B5201" s="1">
        <v>7.2916666666666671E-2</v>
      </c>
      <c r="C5201">
        <f t="shared" si="81"/>
        <v>11285.425556</v>
      </c>
      <c r="D5201">
        <v>11086.914132</v>
      </c>
      <c r="E5201">
        <v>198.51142400000001</v>
      </c>
    </row>
    <row r="5202" spans="1:5" x14ac:dyDescent="0.2">
      <c r="A5202" s="2">
        <v>43885</v>
      </c>
      <c r="B5202" s="1">
        <v>8.3333333333333329E-2</v>
      </c>
      <c r="C5202">
        <f t="shared" si="81"/>
        <v>11453.444712</v>
      </c>
      <c r="D5202">
        <v>11256.457288</v>
      </c>
      <c r="E5202">
        <v>196.987424</v>
      </c>
    </row>
    <row r="5203" spans="1:5" x14ac:dyDescent="0.2">
      <c r="A5203" s="2">
        <v>43885</v>
      </c>
      <c r="B5203" s="1">
        <v>9.375E-2</v>
      </c>
      <c r="C5203">
        <f t="shared" si="81"/>
        <v>11355.766100000001</v>
      </c>
      <c r="D5203">
        <v>11144.969676000001</v>
      </c>
      <c r="E5203">
        <v>210.796424</v>
      </c>
    </row>
    <row r="5204" spans="1:5" x14ac:dyDescent="0.2">
      <c r="A5204" s="2">
        <v>43885</v>
      </c>
      <c r="B5204" s="1">
        <v>0.10416666666666667</v>
      </c>
      <c r="C5204">
        <f t="shared" si="81"/>
        <v>11474.859019000001</v>
      </c>
      <c r="D5204">
        <v>11258.443595000001</v>
      </c>
      <c r="E5204">
        <v>216.415424</v>
      </c>
    </row>
    <row r="5205" spans="1:5" x14ac:dyDescent="0.2">
      <c r="A5205" s="2">
        <v>43885</v>
      </c>
      <c r="B5205" s="1">
        <v>0.11458333333333333</v>
      </c>
      <c r="C5205">
        <f t="shared" si="81"/>
        <v>11459.830705999999</v>
      </c>
      <c r="D5205">
        <v>11243.761281999999</v>
      </c>
      <c r="E5205">
        <v>216.069424</v>
      </c>
    </row>
    <row r="5206" spans="1:5" x14ac:dyDescent="0.2">
      <c r="A5206" s="2">
        <v>43885</v>
      </c>
      <c r="B5206" s="1">
        <v>0.125</v>
      </c>
      <c r="C5206">
        <f t="shared" si="81"/>
        <v>11503.701240999999</v>
      </c>
      <c r="D5206">
        <v>11284.273816999999</v>
      </c>
      <c r="E5206">
        <v>219.427424</v>
      </c>
    </row>
    <row r="5207" spans="1:5" x14ac:dyDescent="0.2">
      <c r="A5207" s="2">
        <v>43885</v>
      </c>
      <c r="B5207" s="1">
        <v>0.13541666666666666</v>
      </c>
      <c r="C5207">
        <f t="shared" si="81"/>
        <v>11724.639629000001</v>
      </c>
      <c r="D5207">
        <v>11499.848205</v>
      </c>
      <c r="E5207">
        <v>224.79142400000001</v>
      </c>
    </row>
    <row r="5208" spans="1:5" x14ac:dyDescent="0.2">
      <c r="A5208" s="2">
        <v>43885</v>
      </c>
      <c r="B5208" s="1">
        <v>0.14583333333333334</v>
      </c>
      <c r="C5208">
        <f t="shared" si="81"/>
        <v>11987.673551</v>
      </c>
      <c r="D5208">
        <v>11756.231126999999</v>
      </c>
      <c r="E5208">
        <v>231.44242399999999</v>
      </c>
    </row>
    <row r="5209" spans="1:5" x14ac:dyDescent="0.2">
      <c r="A5209" s="2">
        <v>43885</v>
      </c>
      <c r="B5209" s="1">
        <v>0.15625</v>
      </c>
      <c r="C5209">
        <f t="shared" si="81"/>
        <v>12221.936243</v>
      </c>
      <c r="D5209">
        <v>11982.796818999999</v>
      </c>
      <c r="E5209">
        <v>239.13942399999999</v>
      </c>
    </row>
    <row r="5210" spans="1:5" x14ac:dyDescent="0.2">
      <c r="A5210" s="2">
        <v>43885</v>
      </c>
      <c r="B5210" s="1">
        <v>0.16666666666666666</v>
      </c>
      <c r="C5210">
        <f t="shared" si="81"/>
        <v>12473.651093</v>
      </c>
      <c r="D5210">
        <v>12226.245669</v>
      </c>
      <c r="E5210">
        <v>247.40542400000001</v>
      </c>
    </row>
    <row r="5211" spans="1:5" x14ac:dyDescent="0.2">
      <c r="A5211" s="2">
        <v>43885</v>
      </c>
      <c r="B5211" s="1">
        <v>0.17708333333333334</v>
      </c>
      <c r="C5211">
        <f t="shared" si="81"/>
        <v>12627.384861999999</v>
      </c>
      <c r="D5211">
        <v>12371.735438</v>
      </c>
      <c r="E5211">
        <v>255.64942400000001</v>
      </c>
    </row>
    <row r="5212" spans="1:5" x14ac:dyDescent="0.2">
      <c r="A5212" s="2">
        <v>43885</v>
      </c>
      <c r="B5212" s="1">
        <v>0.1875</v>
      </c>
      <c r="C5212">
        <f t="shared" si="81"/>
        <v>12954.545172999999</v>
      </c>
      <c r="D5212">
        <v>12695.216748999999</v>
      </c>
      <c r="E5212">
        <v>259.32842399999998</v>
      </c>
    </row>
    <row r="5213" spans="1:5" x14ac:dyDescent="0.2">
      <c r="A5213" s="2">
        <v>43885</v>
      </c>
      <c r="B5213" s="1">
        <v>0.19791666666666666</v>
      </c>
      <c r="C5213">
        <f t="shared" si="81"/>
        <v>13224.301407000001</v>
      </c>
      <c r="D5213">
        <v>12961.673983000001</v>
      </c>
      <c r="E5213">
        <v>262.62742400000002</v>
      </c>
    </row>
    <row r="5214" spans="1:5" x14ac:dyDescent="0.2">
      <c r="A5214" s="2">
        <v>43885</v>
      </c>
      <c r="B5214" s="1">
        <v>0.20833333333333334</v>
      </c>
      <c r="C5214">
        <f t="shared" si="81"/>
        <v>13435.998946</v>
      </c>
      <c r="D5214">
        <v>13164.454522</v>
      </c>
      <c r="E5214">
        <v>271.54442399999999</v>
      </c>
    </row>
    <row r="5215" spans="1:5" x14ac:dyDescent="0.2">
      <c r="A5215" s="2">
        <v>43885</v>
      </c>
      <c r="B5215" s="1">
        <v>0.21875</v>
      </c>
      <c r="C5215">
        <f t="shared" si="81"/>
        <v>13614.531794</v>
      </c>
      <c r="D5215">
        <v>13341.495370000001</v>
      </c>
      <c r="E5215">
        <v>273.03642400000001</v>
      </c>
    </row>
    <row r="5216" spans="1:5" x14ac:dyDescent="0.2">
      <c r="A5216" s="2">
        <v>43885</v>
      </c>
      <c r="B5216" s="1">
        <v>0.22916666666666666</v>
      </c>
      <c r="C5216">
        <f t="shared" si="81"/>
        <v>13831.161795999999</v>
      </c>
      <c r="D5216">
        <v>13540.440371999999</v>
      </c>
      <c r="E5216">
        <v>290.72142400000001</v>
      </c>
    </row>
    <row r="5217" spans="1:5" x14ac:dyDescent="0.2">
      <c r="A5217" s="2">
        <v>43885</v>
      </c>
      <c r="B5217" s="1">
        <v>0.23958333333333334</v>
      </c>
      <c r="C5217">
        <f t="shared" si="81"/>
        <v>13808.770795999999</v>
      </c>
      <c r="D5217">
        <v>13506.763371999999</v>
      </c>
      <c r="E5217">
        <v>302.00742400000001</v>
      </c>
    </row>
    <row r="5218" spans="1:5" x14ac:dyDescent="0.2">
      <c r="A5218" s="2">
        <v>43885</v>
      </c>
      <c r="B5218" s="1">
        <v>0.25</v>
      </c>
      <c r="C5218">
        <f t="shared" si="81"/>
        <v>12956.735795000001</v>
      </c>
      <c r="D5218">
        <v>12647.708371000001</v>
      </c>
      <c r="E5218">
        <v>309.027424</v>
      </c>
    </row>
    <row r="5219" spans="1:5" x14ac:dyDescent="0.2">
      <c r="A5219" s="2">
        <v>43885</v>
      </c>
      <c r="B5219" s="1">
        <v>0.26041666666666669</v>
      </c>
      <c r="C5219">
        <f t="shared" si="81"/>
        <v>12541.037797000001</v>
      </c>
      <c r="D5219">
        <v>12227.587373</v>
      </c>
      <c r="E5219">
        <v>313.450424</v>
      </c>
    </row>
    <row r="5220" spans="1:5" x14ac:dyDescent="0.2">
      <c r="A5220" s="2">
        <v>43885</v>
      </c>
      <c r="B5220" s="1">
        <v>0.27083333333333331</v>
      </c>
      <c r="C5220">
        <f t="shared" si="81"/>
        <v>12826.220795000001</v>
      </c>
      <c r="D5220">
        <v>12509.352371000001</v>
      </c>
      <c r="E5220">
        <v>316.868424</v>
      </c>
    </row>
    <row r="5221" spans="1:5" x14ac:dyDescent="0.2">
      <c r="A5221" s="2">
        <v>43885</v>
      </c>
      <c r="B5221" s="1">
        <v>0.28125</v>
      </c>
      <c r="C5221">
        <f t="shared" si="81"/>
        <v>13373.717796000001</v>
      </c>
      <c r="D5221">
        <v>13062.520372000001</v>
      </c>
      <c r="E5221">
        <v>311.19742400000001</v>
      </c>
    </row>
    <row r="5222" spans="1:5" x14ac:dyDescent="0.2">
      <c r="A5222" s="2">
        <v>43885</v>
      </c>
      <c r="B5222" s="1">
        <v>0.29166666666666669</v>
      </c>
      <c r="C5222">
        <f t="shared" si="81"/>
        <v>13431.260608000001</v>
      </c>
      <c r="D5222">
        <v>13136.384184</v>
      </c>
      <c r="E5222">
        <v>294.87642399999999</v>
      </c>
    </row>
    <row r="5223" spans="1:5" x14ac:dyDescent="0.2">
      <c r="A5223" s="2">
        <v>43885</v>
      </c>
      <c r="B5223" s="1">
        <v>0.30208333333333331</v>
      </c>
      <c r="C5223">
        <f t="shared" si="81"/>
        <v>13860.128798</v>
      </c>
      <c r="D5223">
        <v>13562.792374000001</v>
      </c>
      <c r="E5223">
        <v>297.33642400000002</v>
      </c>
    </row>
    <row r="5224" spans="1:5" x14ac:dyDescent="0.2">
      <c r="A5224" s="2">
        <v>43885</v>
      </c>
      <c r="B5224" s="1">
        <v>0.3125</v>
      </c>
      <c r="C5224">
        <f t="shared" si="81"/>
        <v>14369.508171000001</v>
      </c>
      <c r="D5224">
        <v>14066.338363000001</v>
      </c>
      <c r="E5224">
        <v>303.16980799999999</v>
      </c>
    </row>
    <row r="5225" spans="1:5" x14ac:dyDescent="0.2">
      <c r="A5225" s="2">
        <v>43885</v>
      </c>
      <c r="B5225" s="1">
        <v>0.32291666666666669</v>
      </c>
      <c r="C5225">
        <f t="shared" si="81"/>
        <v>14871.156743</v>
      </c>
      <c r="D5225">
        <v>14554.151411999999</v>
      </c>
      <c r="E5225">
        <v>317.00533100000001</v>
      </c>
    </row>
    <row r="5226" spans="1:5" x14ac:dyDescent="0.2">
      <c r="A5226" s="2">
        <v>43885</v>
      </c>
      <c r="B5226" s="1">
        <v>0.33333333333333331</v>
      </c>
      <c r="C5226">
        <f t="shared" si="81"/>
        <v>15274.861899</v>
      </c>
      <c r="D5226">
        <v>14968.385593999999</v>
      </c>
      <c r="E5226">
        <v>306.47630500000002</v>
      </c>
    </row>
    <row r="5227" spans="1:5" x14ac:dyDescent="0.2">
      <c r="A5227" s="2">
        <v>43885</v>
      </c>
      <c r="B5227" s="1">
        <v>0.34375</v>
      </c>
      <c r="C5227">
        <f t="shared" si="81"/>
        <v>15703.026715</v>
      </c>
      <c r="D5227">
        <v>15383.467828999999</v>
      </c>
      <c r="E5227">
        <v>319.55888599999997</v>
      </c>
    </row>
    <row r="5228" spans="1:5" x14ac:dyDescent="0.2">
      <c r="A5228" s="2">
        <v>43885</v>
      </c>
      <c r="B5228" s="1">
        <v>0.35416666666666669</v>
      </c>
      <c r="C5228">
        <f t="shared" si="81"/>
        <v>15890.300407000001</v>
      </c>
      <c r="D5228">
        <v>15570.081725</v>
      </c>
      <c r="E5228">
        <v>320.218682</v>
      </c>
    </row>
    <row r="5229" spans="1:5" x14ac:dyDescent="0.2">
      <c r="A5229" s="2">
        <v>43885</v>
      </c>
      <c r="B5229" s="1">
        <v>0.36458333333333331</v>
      </c>
      <c r="C5229">
        <f t="shared" si="81"/>
        <v>16015.373611000001</v>
      </c>
      <c r="D5229">
        <v>15694.337261000001</v>
      </c>
      <c r="E5229">
        <v>321.03635000000003</v>
      </c>
    </row>
    <row r="5230" spans="1:5" x14ac:dyDescent="0.2">
      <c r="A5230" s="2">
        <v>43885</v>
      </c>
      <c r="B5230" s="1">
        <v>0.375</v>
      </c>
      <c r="C5230">
        <f t="shared" si="81"/>
        <v>16062.632926</v>
      </c>
      <c r="D5230">
        <v>15744.802439999999</v>
      </c>
      <c r="E5230">
        <v>317.83048600000001</v>
      </c>
    </row>
    <row r="5231" spans="1:5" x14ac:dyDescent="0.2">
      <c r="A5231" s="2">
        <v>43885</v>
      </c>
      <c r="B5231" s="1">
        <v>0.38541666666666669</v>
      </c>
      <c r="C5231">
        <f t="shared" si="81"/>
        <v>16405.028893999999</v>
      </c>
      <c r="D5231">
        <v>16071.590858</v>
      </c>
      <c r="E5231">
        <v>333.43803600000001</v>
      </c>
    </row>
    <row r="5232" spans="1:5" x14ac:dyDescent="0.2">
      <c r="A5232" s="2">
        <v>43885</v>
      </c>
      <c r="B5232" s="1">
        <v>0.39583333333333331</v>
      </c>
      <c r="C5232">
        <f t="shared" si="81"/>
        <v>16216.482626000001</v>
      </c>
      <c r="D5232">
        <v>15898.356749</v>
      </c>
      <c r="E5232">
        <v>318.125877</v>
      </c>
    </row>
    <row r="5233" spans="1:5" x14ac:dyDescent="0.2">
      <c r="A5233" s="2">
        <v>43885</v>
      </c>
      <c r="B5233" s="1">
        <v>0.40625</v>
      </c>
      <c r="C5233">
        <f t="shared" si="81"/>
        <v>16760.565770000001</v>
      </c>
      <c r="D5233">
        <v>16441.582418000002</v>
      </c>
      <c r="E5233">
        <v>318.98335200000002</v>
      </c>
    </row>
    <row r="5234" spans="1:5" x14ac:dyDescent="0.2">
      <c r="A5234" s="2">
        <v>43885</v>
      </c>
      <c r="B5234" s="1">
        <v>0.41666666666666669</v>
      </c>
      <c r="C5234">
        <f t="shared" si="81"/>
        <v>17093.344707</v>
      </c>
      <c r="D5234">
        <v>16767.402546000001</v>
      </c>
      <c r="E5234">
        <v>325.942161</v>
      </c>
    </row>
    <row r="5235" spans="1:5" x14ac:dyDescent="0.2">
      <c r="A5235" s="2">
        <v>43885</v>
      </c>
      <c r="B5235" s="1">
        <v>0.42708333333333331</v>
      </c>
      <c r="C5235">
        <f t="shared" si="81"/>
        <v>17312.947566999999</v>
      </c>
      <c r="D5235">
        <v>16992.998943999999</v>
      </c>
      <c r="E5235">
        <v>319.948623</v>
      </c>
    </row>
    <row r="5236" spans="1:5" x14ac:dyDescent="0.2">
      <c r="A5236" s="2">
        <v>43885</v>
      </c>
      <c r="B5236" s="1">
        <v>0.4375</v>
      </c>
      <c r="C5236">
        <f t="shared" si="81"/>
        <v>17519.811039</v>
      </c>
      <c r="D5236">
        <v>17177.657899999998</v>
      </c>
      <c r="E5236">
        <v>342.15313900000001</v>
      </c>
    </row>
    <row r="5237" spans="1:5" x14ac:dyDescent="0.2">
      <c r="A5237" s="2">
        <v>43885</v>
      </c>
      <c r="B5237" s="1">
        <v>0.44791666666666669</v>
      </c>
      <c r="C5237">
        <f t="shared" si="81"/>
        <v>17613.927513999999</v>
      </c>
      <c r="D5237">
        <v>17270.961911999999</v>
      </c>
      <c r="E5237">
        <v>342.96560199999999</v>
      </c>
    </row>
    <row r="5238" spans="1:5" x14ac:dyDescent="0.2">
      <c r="A5238" s="2">
        <v>43885</v>
      </c>
      <c r="B5238" s="1">
        <v>0.45833333333333331</v>
      </c>
      <c r="C5238">
        <f t="shared" si="81"/>
        <v>17799.575356000001</v>
      </c>
      <c r="D5238">
        <v>17436.213613</v>
      </c>
      <c r="E5238">
        <v>363.36174299999999</v>
      </c>
    </row>
    <row r="5239" spans="1:5" x14ac:dyDescent="0.2">
      <c r="A5239" s="2">
        <v>43885</v>
      </c>
      <c r="B5239" s="1">
        <v>0.46875</v>
      </c>
      <c r="C5239">
        <f t="shared" si="81"/>
        <v>18525.532112000001</v>
      </c>
      <c r="D5239">
        <v>18153.119266000002</v>
      </c>
      <c r="E5239">
        <v>372.412846</v>
      </c>
    </row>
    <row r="5240" spans="1:5" x14ac:dyDescent="0.2">
      <c r="A5240" s="2">
        <v>43885</v>
      </c>
      <c r="B5240" s="1">
        <v>0.47916666666666669</v>
      </c>
      <c r="C5240">
        <f t="shared" si="81"/>
        <v>18979.068698999999</v>
      </c>
      <c r="D5240">
        <v>18608.318889999999</v>
      </c>
      <c r="E5240">
        <v>370.74980900000003</v>
      </c>
    </row>
    <row r="5241" spans="1:5" x14ac:dyDescent="0.2">
      <c r="A5241" s="2">
        <v>43885</v>
      </c>
      <c r="B5241" s="1">
        <v>0.48958333333333331</v>
      </c>
      <c r="C5241">
        <f t="shared" si="81"/>
        <v>18926.494972</v>
      </c>
      <c r="D5241">
        <v>18549.414749</v>
      </c>
      <c r="E5241">
        <v>377.08022299999999</v>
      </c>
    </row>
    <row r="5242" spans="1:5" x14ac:dyDescent="0.2">
      <c r="A5242" s="2">
        <v>43885</v>
      </c>
      <c r="B5242" s="1">
        <v>0.5</v>
      </c>
      <c r="C5242">
        <f t="shared" si="81"/>
        <v>18898.113346000002</v>
      </c>
      <c r="D5242">
        <v>18525.057591000001</v>
      </c>
      <c r="E5242">
        <v>373.05575499999998</v>
      </c>
    </row>
    <row r="5243" spans="1:5" x14ac:dyDescent="0.2">
      <c r="A5243" s="2">
        <v>43885</v>
      </c>
      <c r="B5243" s="1">
        <v>0.51041666666666663</v>
      </c>
      <c r="C5243">
        <f t="shared" si="81"/>
        <v>18663.031334000003</v>
      </c>
      <c r="D5243">
        <v>18304.818233000002</v>
      </c>
      <c r="E5243">
        <v>358.21310099999999</v>
      </c>
    </row>
    <row r="5244" spans="1:5" x14ac:dyDescent="0.2">
      <c r="A5244" s="2">
        <v>43885</v>
      </c>
      <c r="B5244" s="1">
        <v>0.52083333333333337</v>
      </c>
      <c r="C5244">
        <f t="shared" si="81"/>
        <v>18523.478655999999</v>
      </c>
      <c r="D5244">
        <v>18174.934686000001</v>
      </c>
      <c r="E5244">
        <v>348.54397</v>
      </c>
    </row>
    <row r="5245" spans="1:5" x14ac:dyDescent="0.2">
      <c r="A5245" s="2">
        <v>43885</v>
      </c>
      <c r="B5245" s="1">
        <v>0.53125</v>
      </c>
      <c r="C5245">
        <f t="shared" si="81"/>
        <v>17404.276269999998</v>
      </c>
      <c r="D5245">
        <v>17062.710900999999</v>
      </c>
      <c r="E5245">
        <v>341.56536899999998</v>
      </c>
    </row>
    <row r="5246" spans="1:5" x14ac:dyDescent="0.2">
      <c r="A5246" s="2">
        <v>43885</v>
      </c>
      <c r="B5246" s="1">
        <v>0.54166666666666663</v>
      </c>
      <c r="C5246">
        <f t="shared" si="81"/>
        <v>16761.743416000001</v>
      </c>
      <c r="D5246">
        <v>16437.419781000001</v>
      </c>
      <c r="E5246">
        <v>324.32363500000002</v>
      </c>
    </row>
    <row r="5247" spans="1:5" x14ac:dyDescent="0.2">
      <c r="A5247" s="2">
        <v>43885</v>
      </c>
      <c r="B5247" s="1">
        <v>0.55208333333333337</v>
      </c>
      <c r="C5247">
        <f t="shared" si="81"/>
        <v>16480.475943000001</v>
      </c>
      <c r="D5247">
        <v>16151.103611</v>
      </c>
      <c r="E5247">
        <v>329.37233199999997</v>
      </c>
    </row>
    <row r="5248" spans="1:5" x14ac:dyDescent="0.2">
      <c r="A5248" s="2">
        <v>43885</v>
      </c>
      <c r="B5248" s="1">
        <v>0.5625</v>
      </c>
      <c r="C5248">
        <f t="shared" si="81"/>
        <v>16507.548609999998</v>
      </c>
      <c r="D5248">
        <v>16171.20731</v>
      </c>
      <c r="E5248">
        <v>336.34129999999999</v>
      </c>
    </row>
    <row r="5249" spans="1:5" x14ac:dyDescent="0.2">
      <c r="A5249" s="2">
        <v>43885</v>
      </c>
      <c r="B5249" s="1">
        <v>0.57291666666666663</v>
      </c>
      <c r="C5249">
        <f t="shared" si="81"/>
        <v>16113.67252</v>
      </c>
      <c r="D5249">
        <v>15776.107913</v>
      </c>
      <c r="E5249">
        <v>337.56460700000002</v>
      </c>
    </row>
    <row r="5250" spans="1:5" x14ac:dyDescent="0.2">
      <c r="A5250" s="2">
        <v>43885</v>
      </c>
      <c r="B5250" s="1">
        <v>0.58333333333333337</v>
      </c>
      <c r="C5250">
        <f t="shared" si="81"/>
        <v>15812.137011999999</v>
      </c>
      <c r="D5250">
        <v>15480.249949999999</v>
      </c>
      <c r="E5250">
        <v>331.88706200000001</v>
      </c>
    </row>
    <row r="5251" spans="1:5" x14ac:dyDescent="0.2">
      <c r="A5251" s="2">
        <v>43885</v>
      </c>
      <c r="B5251" s="1">
        <v>0.59375</v>
      </c>
      <c r="C5251">
        <f t="shared" si="81"/>
        <v>15733.197022999999</v>
      </c>
      <c r="D5251">
        <v>15403.446319999999</v>
      </c>
      <c r="E5251">
        <v>329.75070299999999</v>
      </c>
    </row>
    <row r="5252" spans="1:5" x14ac:dyDescent="0.2">
      <c r="A5252" s="2">
        <v>43885</v>
      </c>
      <c r="B5252" s="1">
        <v>0.60416666666666663</v>
      </c>
      <c r="C5252">
        <f t="shared" si="81"/>
        <v>15603.25978</v>
      </c>
      <c r="D5252">
        <v>15282.631944000001</v>
      </c>
      <c r="E5252">
        <v>320.627836</v>
      </c>
    </row>
    <row r="5253" spans="1:5" x14ac:dyDescent="0.2">
      <c r="A5253" s="2">
        <v>43885</v>
      </c>
      <c r="B5253" s="1">
        <v>0.61458333333333337</v>
      </c>
      <c r="C5253">
        <f t="shared" si="81"/>
        <v>15630.986315</v>
      </c>
      <c r="D5253">
        <v>15294.009376</v>
      </c>
      <c r="E5253">
        <v>336.97693900000002</v>
      </c>
    </row>
    <row r="5254" spans="1:5" x14ac:dyDescent="0.2">
      <c r="A5254" s="2">
        <v>43885</v>
      </c>
      <c r="B5254" s="1">
        <v>0.625</v>
      </c>
      <c r="C5254">
        <f t="shared" si="81"/>
        <v>15825.317094</v>
      </c>
      <c r="D5254">
        <v>15507.601435</v>
      </c>
      <c r="E5254">
        <v>317.71565900000002</v>
      </c>
    </row>
    <row r="5255" spans="1:5" x14ac:dyDescent="0.2">
      <c r="A5255" s="2">
        <v>43885</v>
      </c>
      <c r="B5255" s="1">
        <v>0.63541666666666663</v>
      </c>
      <c r="C5255">
        <f t="shared" si="81"/>
        <v>15677.034121000001</v>
      </c>
      <c r="D5255">
        <v>15351.664461</v>
      </c>
      <c r="E5255">
        <v>325.36966000000001</v>
      </c>
    </row>
    <row r="5256" spans="1:5" x14ac:dyDescent="0.2">
      <c r="A5256" s="2">
        <v>43885</v>
      </c>
      <c r="B5256" s="1">
        <v>0.64583333333333337</v>
      </c>
      <c r="C5256">
        <f t="shared" si="81"/>
        <v>15804.060686000001</v>
      </c>
      <c r="D5256">
        <v>15491.094654</v>
      </c>
      <c r="E5256">
        <v>312.96603199999998</v>
      </c>
    </row>
    <row r="5257" spans="1:5" x14ac:dyDescent="0.2">
      <c r="A5257" s="2">
        <v>43885</v>
      </c>
      <c r="B5257" s="1">
        <v>0.65625</v>
      </c>
      <c r="C5257">
        <f t="shared" si="81"/>
        <v>15891.848316</v>
      </c>
      <c r="D5257">
        <v>15572.636662999999</v>
      </c>
      <c r="E5257">
        <v>319.21165300000001</v>
      </c>
    </row>
    <row r="5258" spans="1:5" x14ac:dyDescent="0.2">
      <c r="A5258" s="2">
        <v>43885</v>
      </c>
      <c r="B5258" s="1">
        <v>0.66666666666666663</v>
      </c>
      <c r="C5258">
        <f t="shared" si="81"/>
        <v>16209.225847</v>
      </c>
      <c r="D5258">
        <v>15892.263493</v>
      </c>
      <c r="E5258">
        <v>316.962354</v>
      </c>
    </row>
    <row r="5259" spans="1:5" x14ac:dyDescent="0.2">
      <c r="A5259" s="2">
        <v>43885</v>
      </c>
      <c r="B5259" s="1">
        <v>0.67708333333333337</v>
      </c>
      <c r="C5259">
        <f t="shared" ref="C5259:C5322" si="82">SUM(D5259:E5259)</f>
        <v>16549.678691000001</v>
      </c>
      <c r="D5259">
        <v>16227.691672999999</v>
      </c>
      <c r="E5259">
        <v>321.98701799999998</v>
      </c>
    </row>
    <row r="5260" spans="1:5" x14ac:dyDescent="0.2">
      <c r="A5260" s="2">
        <v>43885</v>
      </c>
      <c r="B5260" s="1">
        <v>0.6875</v>
      </c>
      <c r="C5260">
        <f t="shared" si="82"/>
        <v>16832.56709</v>
      </c>
      <c r="D5260">
        <v>16503.034993000001</v>
      </c>
      <c r="E5260">
        <v>329.53209700000002</v>
      </c>
    </row>
    <row r="5261" spans="1:5" x14ac:dyDescent="0.2">
      <c r="A5261" s="2">
        <v>43885</v>
      </c>
      <c r="B5261" s="1">
        <v>0.69791666666666663</v>
      </c>
      <c r="C5261">
        <f t="shared" si="82"/>
        <v>17160.839601</v>
      </c>
      <c r="D5261">
        <v>16826.538901</v>
      </c>
      <c r="E5261">
        <v>334.30070000000001</v>
      </c>
    </row>
    <row r="5262" spans="1:5" x14ac:dyDescent="0.2">
      <c r="A5262" s="2">
        <v>43885</v>
      </c>
      <c r="B5262" s="1">
        <v>0.70833333333333337</v>
      </c>
      <c r="C5262">
        <f t="shared" si="82"/>
        <v>17719.058263000003</v>
      </c>
      <c r="D5262">
        <v>17364.367610000001</v>
      </c>
      <c r="E5262">
        <v>354.690653</v>
      </c>
    </row>
    <row r="5263" spans="1:5" x14ac:dyDescent="0.2">
      <c r="A5263" s="2">
        <v>43885</v>
      </c>
      <c r="B5263" s="1">
        <v>0.71875</v>
      </c>
      <c r="C5263">
        <f t="shared" si="82"/>
        <v>18430.222070999997</v>
      </c>
      <c r="D5263">
        <v>18071.014222999998</v>
      </c>
      <c r="E5263">
        <v>359.20784800000001</v>
      </c>
    </row>
    <row r="5264" spans="1:5" x14ac:dyDescent="0.2">
      <c r="A5264" s="2">
        <v>43885</v>
      </c>
      <c r="B5264" s="1">
        <v>0.72916666666666663</v>
      </c>
      <c r="C5264">
        <f t="shared" si="82"/>
        <v>19049.570770000002</v>
      </c>
      <c r="D5264">
        <v>18665.576346000002</v>
      </c>
      <c r="E5264">
        <v>383.99442399999998</v>
      </c>
    </row>
    <row r="5265" spans="1:5" x14ac:dyDescent="0.2">
      <c r="A5265" s="2">
        <v>43885</v>
      </c>
      <c r="B5265" s="1">
        <v>0.73958333333333337</v>
      </c>
      <c r="C5265">
        <f t="shared" si="82"/>
        <v>19620.610768000002</v>
      </c>
      <c r="D5265">
        <v>19214.044344000002</v>
      </c>
      <c r="E5265">
        <v>406.56642399999998</v>
      </c>
    </row>
    <row r="5266" spans="1:5" x14ac:dyDescent="0.2">
      <c r="A5266" s="2">
        <v>43885</v>
      </c>
      <c r="B5266" s="1">
        <v>0.75</v>
      </c>
      <c r="C5266">
        <f t="shared" si="82"/>
        <v>20604.308764000001</v>
      </c>
      <c r="D5266">
        <v>20178.636340000001</v>
      </c>
      <c r="E5266">
        <v>425.67242399999998</v>
      </c>
    </row>
    <row r="5267" spans="1:5" x14ac:dyDescent="0.2">
      <c r="A5267" s="2">
        <v>43885</v>
      </c>
      <c r="B5267" s="1">
        <v>0.76041666666666663</v>
      </c>
      <c r="C5267">
        <f t="shared" si="82"/>
        <v>20822.504758000003</v>
      </c>
      <c r="D5267">
        <v>20402.811334000002</v>
      </c>
      <c r="E5267">
        <v>419.69342399999999</v>
      </c>
    </row>
    <row r="5268" spans="1:5" x14ac:dyDescent="0.2">
      <c r="A5268" s="2">
        <v>43885</v>
      </c>
      <c r="B5268" s="1">
        <v>0.77083333333333337</v>
      </c>
      <c r="C5268">
        <f t="shared" si="82"/>
        <v>21147.797756999997</v>
      </c>
      <c r="D5268">
        <v>20728.510332999998</v>
      </c>
      <c r="E5268">
        <v>419.28742399999999</v>
      </c>
    </row>
    <row r="5269" spans="1:5" x14ac:dyDescent="0.2">
      <c r="A5269" s="2">
        <v>43885</v>
      </c>
      <c r="B5269" s="1">
        <v>0.78125</v>
      </c>
      <c r="C5269">
        <f t="shared" si="82"/>
        <v>20337.891756000001</v>
      </c>
      <c r="D5269">
        <v>19922.420332000002</v>
      </c>
      <c r="E5269">
        <v>415.47142400000001</v>
      </c>
    </row>
    <row r="5270" spans="1:5" x14ac:dyDescent="0.2">
      <c r="A5270" s="2">
        <v>43885</v>
      </c>
      <c r="B5270" s="1">
        <v>0.79166666666666663</v>
      </c>
      <c r="C5270">
        <f t="shared" si="82"/>
        <v>20005.955755999999</v>
      </c>
      <c r="D5270">
        <v>19580.769332</v>
      </c>
      <c r="E5270">
        <v>425.18642399999999</v>
      </c>
    </row>
    <row r="5271" spans="1:5" x14ac:dyDescent="0.2">
      <c r="A5271" s="2">
        <v>43885</v>
      </c>
      <c r="B5271" s="1">
        <v>0.80208333333333337</v>
      </c>
      <c r="C5271">
        <f t="shared" si="82"/>
        <v>19790.075602000001</v>
      </c>
      <c r="D5271">
        <v>19380.728178000001</v>
      </c>
      <c r="E5271">
        <v>409.34742399999999</v>
      </c>
    </row>
    <row r="5272" spans="1:5" x14ac:dyDescent="0.2">
      <c r="A5272" s="2">
        <v>43885</v>
      </c>
      <c r="B5272" s="1">
        <v>0.8125</v>
      </c>
      <c r="C5272">
        <f t="shared" si="82"/>
        <v>19368.982218999998</v>
      </c>
      <c r="D5272">
        <v>18968.406794999999</v>
      </c>
      <c r="E5272">
        <v>400.575424</v>
      </c>
    </row>
    <row r="5273" spans="1:5" x14ac:dyDescent="0.2">
      <c r="A5273" s="2">
        <v>43885</v>
      </c>
      <c r="B5273" s="1">
        <v>0.82291666666666663</v>
      </c>
      <c r="C5273">
        <f t="shared" si="82"/>
        <v>18942.912910999999</v>
      </c>
      <c r="D5273">
        <v>18554.580486999999</v>
      </c>
      <c r="E5273">
        <v>388.332424</v>
      </c>
    </row>
    <row r="5274" spans="1:5" x14ac:dyDescent="0.2">
      <c r="A5274" s="2">
        <v>43885</v>
      </c>
      <c r="B5274" s="1">
        <v>0.83333333333333337</v>
      </c>
      <c r="C5274">
        <f t="shared" si="82"/>
        <v>18389.210601999999</v>
      </c>
      <c r="D5274">
        <v>18012.759178</v>
      </c>
      <c r="E5274">
        <v>376.45142399999997</v>
      </c>
    </row>
    <row r="5275" spans="1:5" x14ac:dyDescent="0.2">
      <c r="A5275" s="2">
        <v>43885</v>
      </c>
      <c r="B5275" s="1">
        <v>0.84375</v>
      </c>
      <c r="C5275">
        <f t="shared" si="82"/>
        <v>17700.500141</v>
      </c>
      <c r="D5275">
        <v>17323.913716999999</v>
      </c>
      <c r="E5275">
        <v>376.58642400000002</v>
      </c>
    </row>
    <row r="5276" spans="1:5" x14ac:dyDescent="0.2">
      <c r="A5276" s="2">
        <v>43885</v>
      </c>
      <c r="B5276" s="1">
        <v>0.85416666666666663</v>
      </c>
      <c r="C5276">
        <f t="shared" si="82"/>
        <v>17254.481142000001</v>
      </c>
      <c r="D5276">
        <v>16891.719718</v>
      </c>
      <c r="E5276">
        <v>362.76142399999998</v>
      </c>
    </row>
    <row r="5277" spans="1:5" x14ac:dyDescent="0.2">
      <c r="A5277" s="2">
        <v>43885</v>
      </c>
      <c r="B5277" s="1">
        <v>0.86458333333333337</v>
      </c>
      <c r="C5277">
        <f t="shared" si="82"/>
        <v>16740.984602</v>
      </c>
      <c r="D5277">
        <v>16386.173178000001</v>
      </c>
      <c r="E5277">
        <v>354.81142399999999</v>
      </c>
    </row>
    <row r="5278" spans="1:5" x14ac:dyDescent="0.2">
      <c r="A5278" s="2">
        <v>43885</v>
      </c>
      <c r="B5278" s="1">
        <v>0.875</v>
      </c>
      <c r="C5278">
        <f t="shared" si="82"/>
        <v>17454.658447999998</v>
      </c>
      <c r="D5278">
        <v>17109.436023999999</v>
      </c>
      <c r="E5278">
        <v>345.22242399999999</v>
      </c>
    </row>
    <row r="5279" spans="1:5" x14ac:dyDescent="0.2">
      <c r="A5279" s="2">
        <v>43885</v>
      </c>
      <c r="B5279" s="1">
        <v>0.88541666666666663</v>
      </c>
      <c r="C5279">
        <f t="shared" si="82"/>
        <v>16991.789987</v>
      </c>
      <c r="D5279">
        <v>16661.421563</v>
      </c>
      <c r="E5279">
        <v>330.368424</v>
      </c>
    </row>
    <row r="5280" spans="1:5" x14ac:dyDescent="0.2">
      <c r="A5280" s="2">
        <v>43885</v>
      </c>
      <c r="B5280" s="1">
        <v>0.89583333333333337</v>
      </c>
      <c r="C5280">
        <f t="shared" si="82"/>
        <v>16383.677678</v>
      </c>
      <c r="D5280">
        <v>16070.326254</v>
      </c>
      <c r="E5280">
        <v>313.35142400000001</v>
      </c>
    </row>
    <row r="5281" spans="1:5" x14ac:dyDescent="0.2">
      <c r="A5281" s="2">
        <v>43885</v>
      </c>
      <c r="B5281" s="1">
        <v>0.90625</v>
      </c>
      <c r="C5281">
        <f t="shared" si="82"/>
        <v>15861.793448</v>
      </c>
      <c r="D5281">
        <v>15561.075024</v>
      </c>
      <c r="E5281">
        <v>300.71842400000003</v>
      </c>
    </row>
    <row r="5282" spans="1:5" x14ac:dyDescent="0.2">
      <c r="A5282" s="2">
        <v>43885</v>
      </c>
      <c r="B5282" s="1">
        <v>0.91666666666666663</v>
      </c>
      <c r="C5282">
        <f t="shared" si="82"/>
        <v>17255.081677999999</v>
      </c>
      <c r="D5282">
        <v>16958.505254</v>
      </c>
      <c r="E5282">
        <v>296.57642399999997</v>
      </c>
    </row>
    <row r="5283" spans="1:5" x14ac:dyDescent="0.2">
      <c r="A5283" s="2">
        <v>43885</v>
      </c>
      <c r="B5283" s="1">
        <v>0.92708333333333337</v>
      </c>
      <c r="C5283">
        <f t="shared" si="82"/>
        <v>16982.878909999999</v>
      </c>
      <c r="D5283">
        <v>16685.830485999999</v>
      </c>
      <c r="E5283">
        <v>297.04842400000001</v>
      </c>
    </row>
    <row r="5284" spans="1:5" x14ac:dyDescent="0.2">
      <c r="A5284" s="2">
        <v>43885</v>
      </c>
      <c r="B5284" s="1">
        <v>0.9375</v>
      </c>
      <c r="C5284">
        <f t="shared" si="82"/>
        <v>16180.176755999999</v>
      </c>
      <c r="D5284">
        <v>15886.518332</v>
      </c>
      <c r="E5284">
        <v>293.65842400000002</v>
      </c>
    </row>
    <row r="5285" spans="1:5" x14ac:dyDescent="0.2">
      <c r="A5285" s="2">
        <v>43885</v>
      </c>
      <c r="B5285" s="1">
        <v>0.94791666666666663</v>
      </c>
      <c r="C5285">
        <f t="shared" si="82"/>
        <v>15772.837294000001</v>
      </c>
      <c r="D5285">
        <v>15494.92187</v>
      </c>
      <c r="E5285">
        <v>277.91542399999997</v>
      </c>
    </row>
    <row r="5286" spans="1:5" x14ac:dyDescent="0.2">
      <c r="A5286" s="2">
        <v>43885</v>
      </c>
      <c r="B5286" s="1">
        <v>0.95833333333333337</v>
      </c>
      <c r="C5286">
        <f t="shared" si="82"/>
        <v>15236.894371</v>
      </c>
      <c r="D5286">
        <v>14961.910947</v>
      </c>
      <c r="E5286">
        <v>274.98342400000001</v>
      </c>
    </row>
    <row r="5287" spans="1:5" x14ac:dyDescent="0.2">
      <c r="A5287" s="2">
        <v>43885</v>
      </c>
      <c r="B5287" s="1">
        <v>0.96875</v>
      </c>
      <c r="C5287">
        <f t="shared" si="82"/>
        <v>14317.267987000001</v>
      </c>
      <c r="D5287">
        <v>14061.710563000001</v>
      </c>
      <c r="E5287">
        <v>255.557424</v>
      </c>
    </row>
    <row r="5288" spans="1:5" x14ac:dyDescent="0.2">
      <c r="A5288" s="2">
        <v>43885</v>
      </c>
      <c r="B5288" s="1">
        <v>0.97916666666666663</v>
      </c>
      <c r="C5288">
        <f t="shared" si="82"/>
        <v>13521.224063</v>
      </c>
      <c r="D5288">
        <v>13263.001639</v>
      </c>
      <c r="E5288">
        <v>258.22242399999999</v>
      </c>
    </row>
    <row r="5289" spans="1:5" x14ac:dyDescent="0.2">
      <c r="A5289" s="2">
        <v>43885</v>
      </c>
      <c r="B5289" s="1">
        <v>0.98958333333333337</v>
      </c>
      <c r="C5289">
        <f t="shared" si="82"/>
        <v>12833.932295000001</v>
      </c>
      <c r="D5289">
        <v>12586.752871000001</v>
      </c>
      <c r="E5289">
        <v>247.17942400000001</v>
      </c>
    </row>
    <row r="5290" spans="1:5" x14ac:dyDescent="0.2">
      <c r="A5290" s="2">
        <v>43886</v>
      </c>
      <c r="B5290" s="1">
        <v>0</v>
      </c>
      <c r="C5290">
        <f t="shared" si="82"/>
        <v>12729.388067</v>
      </c>
      <c r="D5290">
        <v>12487.264643</v>
      </c>
      <c r="E5290">
        <v>242.123424</v>
      </c>
    </row>
    <row r="5291" spans="1:5" x14ac:dyDescent="0.2">
      <c r="A5291" s="2">
        <v>43886</v>
      </c>
      <c r="B5291" s="1">
        <v>1.0416666666666666E-2</v>
      </c>
      <c r="C5291">
        <f t="shared" si="82"/>
        <v>12292.857530000001</v>
      </c>
      <c r="D5291">
        <v>12072.559106000001</v>
      </c>
      <c r="E5291">
        <v>220.29842400000001</v>
      </c>
    </row>
    <row r="5292" spans="1:5" x14ac:dyDescent="0.2">
      <c r="A5292" s="2">
        <v>43886</v>
      </c>
      <c r="B5292" s="1">
        <v>2.0833333333333332E-2</v>
      </c>
      <c r="C5292">
        <f t="shared" si="82"/>
        <v>11809.770759999999</v>
      </c>
      <c r="D5292">
        <v>11611.485336</v>
      </c>
      <c r="E5292">
        <v>198.28542400000001</v>
      </c>
    </row>
    <row r="5293" spans="1:5" x14ac:dyDescent="0.2">
      <c r="A5293" s="2">
        <v>43886</v>
      </c>
      <c r="B5293" s="1">
        <v>3.125E-2</v>
      </c>
      <c r="C5293">
        <f t="shared" si="82"/>
        <v>11464.611145999999</v>
      </c>
      <c r="D5293">
        <v>11271.511721999999</v>
      </c>
      <c r="E5293">
        <v>193.099424</v>
      </c>
    </row>
    <row r="5294" spans="1:5" x14ac:dyDescent="0.2">
      <c r="A5294" s="2">
        <v>43886</v>
      </c>
      <c r="B5294" s="1">
        <v>4.1666666666666664E-2</v>
      </c>
      <c r="C5294">
        <f t="shared" si="82"/>
        <v>11278.058066000001</v>
      </c>
      <c r="D5294">
        <v>11088.793642000001</v>
      </c>
      <c r="E5294">
        <v>189.26442399999999</v>
      </c>
    </row>
    <row r="5295" spans="1:5" x14ac:dyDescent="0.2">
      <c r="A5295" s="2">
        <v>43886</v>
      </c>
      <c r="B5295" s="1">
        <v>5.2083333333333336E-2</v>
      </c>
      <c r="C5295">
        <f t="shared" si="82"/>
        <v>10972.437603999999</v>
      </c>
      <c r="D5295">
        <v>10776.03818</v>
      </c>
      <c r="E5295">
        <v>196.39942400000001</v>
      </c>
    </row>
    <row r="5296" spans="1:5" x14ac:dyDescent="0.2">
      <c r="A5296" s="2">
        <v>43886</v>
      </c>
      <c r="B5296" s="1">
        <v>6.25E-2</v>
      </c>
      <c r="C5296">
        <f t="shared" si="82"/>
        <v>10655.868682</v>
      </c>
      <c r="D5296">
        <v>10467.331258</v>
      </c>
      <c r="E5296">
        <v>188.53742399999999</v>
      </c>
    </row>
    <row r="5297" spans="1:5" x14ac:dyDescent="0.2">
      <c r="A5297" s="2">
        <v>43886</v>
      </c>
      <c r="B5297" s="1">
        <v>7.2916666666666671E-2</v>
      </c>
      <c r="C5297">
        <f t="shared" si="82"/>
        <v>10433.931294999998</v>
      </c>
      <c r="D5297">
        <v>10235.790870999999</v>
      </c>
      <c r="E5297">
        <v>198.140424</v>
      </c>
    </row>
    <row r="5298" spans="1:5" x14ac:dyDescent="0.2">
      <c r="A5298" s="2">
        <v>43886</v>
      </c>
      <c r="B5298" s="1">
        <v>8.3333333333333329E-2</v>
      </c>
      <c r="C5298">
        <f t="shared" si="82"/>
        <v>10594.137294</v>
      </c>
      <c r="D5298">
        <v>10395.60787</v>
      </c>
      <c r="E5298">
        <v>198.52942400000001</v>
      </c>
    </row>
    <row r="5299" spans="1:5" x14ac:dyDescent="0.2">
      <c r="A5299" s="2">
        <v>43886</v>
      </c>
      <c r="B5299" s="1">
        <v>9.375E-2</v>
      </c>
      <c r="C5299">
        <f t="shared" si="82"/>
        <v>10432.721217999999</v>
      </c>
      <c r="D5299">
        <v>10229.704793999999</v>
      </c>
      <c r="E5299">
        <v>203.016424</v>
      </c>
    </row>
    <row r="5300" spans="1:5" x14ac:dyDescent="0.2">
      <c r="A5300" s="2">
        <v>43886</v>
      </c>
      <c r="B5300" s="1">
        <v>0.10416666666666667</v>
      </c>
      <c r="C5300">
        <f t="shared" si="82"/>
        <v>10427.130216000001</v>
      </c>
      <c r="D5300">
        <v>10231.981792</v>
      </c>
      <c r="E5300">
        <v>195.14842400000001</v>
      </c>
    </row>
    <row r="5301" spans="1:5" x14ac:dyDescent="0.2">
      <c r="A5301" s="2">
        <v>43886</v>
      </c>
      <c r="B5301" s="1">
        <v>0.11458333333333333</v>
      </c>
      <c r="C5301">
        <f t="shared" si="82"/>
        <v>10345.884139999998</v>
      </c>
      <c r="D5301">
        <v>10148.324715999999</v>
      </c>
      <c r="E5301">
        <v>197.55942400000001</v>
      </c>
    </row>
    <row r="5302" spans="1:5" x14ac:dyDescent="0.2">
      <c r="A5302" s="2">
        <v>43886</v>
      </c>
      <c r="B5302" s="1">
        <v>0.125</v>
      </c>
      <c r="C5302">
        <f t="shared" si="82"/>
        <v>10456.483910000001</v>
      </c>
      <c r="D5302">
        <v>10246.221486</v>
      </c>
      <c r="E5302">
        <v>210.26242400000001</v>
      </c>
    </row>
    <row r="5303" spans="1:5" x14ac:dyDescent="0.2">
      <c r="A5303" s="2">
        <v>43886</v>
      </c>
      <c r="B5303" s="1">
        <v>0.13541666666666666</v>
      </c>
      <c r="C5303">
        <f t="shared" si="82"/>
        <v>10354.148373</v>
      </c>
      <c r="D5303">
        <v>10143.961949</v>
      </c>
      <c r="E5303">
        <v>210.18642399999999</v>
      </c>
    </row>
    <row r="5304" spans="1:5" x14ac:dyDescent="0.2">
      <c r="A5304" s="2">
        <v>43886</v>
      </c>
      <c r="B5304" s="1">
        <v>0.14583333333333334</v>
      </c>
      <c r="C5304">
        <f t="shared" si="82"/>
        <v>10460.903682999999</v>
      </c>
      <c r="D5304">
        <v>10252.397258999999</v>
      </c>
      <c r="E5304">
        <v>208.50642400000001</v>
      </c>
    </row>
    <row r="5305" spans="1:5" x14ac:dyDescent="0.2">
      <c r="A5305" s="2">
        <v>43886</v>
      </c>
      <c r="B5305" s="1">
        <v>0.15625</v>
      </c>
      <c r="C5305">
        <f t="shared" si="82"/>
        <v>10637.108296</v>
      </c>
      <c r="D5305">
        <v>10428.809872</v>
      </c>
      <c r="E5305">
        <v>208.29842400000001</v>
      </c>
    </row>
    <row r="5306" spans="1:5" x14ac:dyDescent="0.2">
      <c r="A5306" s="2">
        <v>43886</v>
      </c>
      <c r="B5306" s="1">
        <v>0.16666666666666666</v>
      </c>
      <c r="C5306">
        <f t="shared" si="82"/>
        <v>10882.674371999999</v>
      </c>
      <c r="D5306">
        <v>10659.364948</v>
      </c>
      <c r="E5306">
        <v>223.30942400000001</v>
      </c>
    </row>
    <row r="5307" spans="1:5" x14ac:dyDescent="0.2">
      <c r="A5307" s="2">
        <v>43886</v>
      </c>
      <c r="B5307" s="1">
        <v>0.17708333333333334</v>
      </c>
      <c r="C5307">
        <f t="shared" si="82"/>
        <v>11103.275142</v>
      </c>
      <c r="D5307">
        <v>10879.219718</v>
      </c>
      <c r="E5307">
        <v>224.05542399999999</v>
      </c>
    </row>
    <row r="5308" spans="1:5" x14ac:dyDescent="0.2">
      <c r="A5308" s="2">
        <v>43886</v>
      </c>
      <c r="B5308" s="1">
        <v>0.1875</v>
      </c>
      <c r="C5308">
        <f t="shared" si="82"/>
        <v>11513.907833000001</v>
      </c>
      <c r="D5308">
        <v>11276.655409000001</v>
      </c>
      <c r="E5308">
        <v>237.25242399999999</v>
      </c>
    </row>
    <row r="5309" spans="1:5" x14ac:dyDescent="0.2">
      <c r="A5309" s="2">
        <v>43886</v>
      </c>
      <c r="B5309" s="1">
        <v>0.19791666666666666</v>
      </c>
      <c r="C5309">
        <f t="shared" si="82"/>
        <v>11768.007833</v>
      </c>
      <c r="D5309">
        <v>11525.051409</v>
      </c>
      <c r="E5309">
        <v>242.956424</v>
      </c>
    </row>
    <row r="5310" spans="1:5" x14ac:dyDescent="0.2">
      <c r="A5310" s="2">
        <v>43886</v>
      </c>
      <c r="B5310" s="1">
        <v>0.20833333333333334</v>
      </c>
      <c r="C5310">
        <f t="shared" si="82"/>
        <v>12418.110525</v>
      </c>
      <c r="D5310">
        <v>12168.350101</v>
      </c>
      <c r="E5310">
        <v>249.760424</v>
      </c>
    </row>
    <row r="5311" spans="1:5" x14ac:dyDescent="0.2">
      <c r="A5311" s="2">
        <v>43886</v>
      </c>
      <c r="B5311" s="1">
        <v>0.21875</v>
      </c>
      <c r="C5311">
        <f t="shared" si="82"/>
        <v>12576.270756</v>
      </c>
      <c r="D5311">
        <v>12316.338331999999</v>
      </c>
      <c r="E5311">
        <v>259.93242400000003</v>
      </c>
    </row>
    <row r="5312" spans="1:5" x14ac:dyDescent="0.2">
      <c r="A5312" s="2">
        <v>43886</v>
      </c>
      <c r="B5312" s="1">
        <v>0.22916666666666666</v>
      </c>
      <c r="C5312">
        <f t="shared" si="82"/>
        <v>12865.220756999999</v>
      </c>
      <c r="D5312">
        <v>12593.676332999999</v>
      </c>
      <c r="E5312">
        <v>271.54442399999999</v>
      </c>
    </row>
    <row r="5313" spans="1:5" x14ac:dyDescent="0.2">
      <c r="A5313" s="2">
        <v>43886</v>
      </c>
      <c r="B5313" s="1">
        <v>0.23958333333333334</v>
      </c>
      <c r="C5313">
        <f t="shared" si="82"/>
        <v>13015.036757000002</v>
      </c>
      <c r="D5313">
        <v>12733.513333000001</v>
      </c>
      <c r="E5313">
        <v>281.52342399999998</v>
      </c>
    </row>
    <row r="5314" spans="1:5" x14ac:dyDescent="0.2">
      <c r="A5314" s="2">
        <v>43886</v>
      </c>
      <c r="B5314" s="1">
        <v>0.25</v>
      </c>
      <c r="C5314">
        <f t="shared" si="82"/>
        <v>12743.253758999999</v>
      </c>
      <c r="D5314">
        <v>12459.057335</v>
      </c>
      <c r="E5314">
        <v>284.19642399999998</v>
      </c>
    </row>
    <row r="5315" spans="1:5" x14ac:dyDescent="0.2">
      <c r="A5315" s="2">
        <v>43886</v>
      </c>
      <c r="B5315" s="1">
        <v>0.26041666666666669</v>
      </c>
      <c r="C5315">
        <f t="shared" si="82"/>
        <v>12669.090759999999</v>
      </c>
      <c r="D5315">
        <v>12367.384335999999</v>
      </c>
      <c r="E5315">
        <v>301.70642400000003</v>
      </c>
    </row>
    <row r="5316" spans="1:5" x14ac:dyDescent="0.2">
      <c r="A5316" s="2">
        <v>43886</v>
      </c>
      <c r="B5316" s="1">
        <v>0.27083333333333331</v>
      </c>
      <c r="C5316">
        <f t="shared" si="82"/>
        <v>13236.779758000001</v>
      </c>
      <c r="D5316">
        <v>12942.547334000001</v>
      </c>
      <c r="E5316">
        <v>294.23242399999998</v>
      </c>
    </row>
    <row r="5317" spans="1:5" x14ac:dyDescent="0.2">
      <c r="A5317" s="2">
        <v>43886</v>
      </c>
      <c r="B5317" s="1">
        <v>0.28125</v>
      </c>
      <c r="C5317">
        <f t="shared" si="82"/>
        <v>13783.822756000001</v>
      </c>
      <c r="D5317">
        <v>13474.532332000001</v>
      </c>
      <c r="E5317">
        <v>309.29042399999997</v>
      </c>
    </row>
    <row r="5318" spans="1:5" x14ac:dyDescent="0.2">
      <c r="A5318" s="2">
        <v>43886</v>
      </c>
      <c r="B5318" s="1">
        <v>0.29166666666666669</v>
      </c>
      <c r="C5318">
        <f t="shared" si="82"/>
        <v>14533.886756</v>
      </c>
      <c r="D5318">
        <v>14227.704331999999</v>
      </c>
      <c r="E5318">
        <v>306.18242400000003</v>
      </c>
    </row>
    <row r="5319" spans="1:5" x14ac:dyDescent="0.2">
      <c r="A5319" s="2">
        <v>43886</v>
      </c>
      <c r="B5319" s="1">
        <v>0.30208333333333331</v>
      </c>
      <c r="C5319">
        <f t="shared" si="82"/>
        <v>14766.376757</v>
      </c>
      <c r="D5319">
        <v>14461.366333</v>
      </c>
      <c r="E5319">
        <v>305.010424</v>
      </c>
    </row>
    <row r="5320" spans="1:5" x14ac:dyDescent="0.2">
      <c r="A5320" s="2">
        <v>43886</v>
      </c>
      <c r="B5320" s="1">
        <v>0.3125</v>
      </c>
      <c r="C5320">
        <f t="shared" si="82"/>
        <v>15211.281717999998</v>
      </c>
      <c r="D5320">
        <v>14904.579293999999</v>
      </c>
      <c r="E5320">
        <v>306.70242400000001</v>
      </c>
    </row>
    <row r="5321" spans="1:5" x14ac:dyDescent="0.2">
      <c r="A5321" s="2">
        <v>43886</v>
      </c>
      <c r="B5321" s="1">
        <v>0.32291666666666669</v>
      </c>
      <c r="C5321">
        <f t="shared" si="82"/>
        <v>15810.877168999999</v>
      </c>
      <c r="D5321">
        <v>15501.002135999999</v>
      </c>
      <c r="E5321">
        <v>309.87503299999997</v>
      </c>
    </row>
    <row r="5322" spans="1:5" x14ac:dyDescent="0.2">
      <c r="A5322" s="2">
        <v>43886</v>
      </c>
      <c r="B5322" s="1">
        <v>0.33333333333333331</v>
      </c>
      <c r="C5322">
        <f t="shared" si="82"/>
        <v>16113.277414999999</v>
      </c>
      <c r="D5322">
        <v>15808.540274999999</v>
      </c>
      <c r="E5322">
        <v>304.73714000000001</v>
      </c>
    </row>
    <row r="5323" spans="1:5" x14ac:dyDescent="0.2">
      <c r="A5323" s="2">
        <v>43886</v>
      </c>
      <c r="B5323" s="1">
        <v>0.34375</v>
      </c>
      <c r="C5323">
        <f t="shared" ref="C5323:C5386" si="83">SUM(D5323:E5323)</f>
        <v>16475.072112999998</v>
      </c>
      <c r="D5323">
        <v>16165.125896</v>
      </c>
      <c r="E5323">
        <v>309.94621699999999</v>
      </c>
    </row>
    <row r="5324" spans="1:5" x14ac:dyDescent="0.2">
      <c r="A5324" s="2">
        <v>43886</v>
      </c>
      <c r="B5324" s="1">
        <v>0.35416666666666669</v>
      </c>
      <c r="C5324">
        <f t="shared" si="83"/>
        <v>16621.410503999999</v>
      </c>
      <c r="D5324">
        <v>16294.556376</v>
      </c>
      <c r="E5324">
        <v>326.854128</v>
      </c>
    </row>
    <row r="5325" spans="1:5" x14ac:dyDescent="0.2">
      <c r="A5325" s="2">
        <v>43886</v>
      </c>
      <c r="B5325" s="1">
        <v>0.36458333333333331</v>
      </c>
      <c r="C5325">
        <f t="shared" si="83"/>
        <v>16767.863058999999</v>
      </c>
      <c r="D5325">
        <v>16447.559159</v>
      </c>
      <c r="E5325">
        <v>320.3039</v>
      </c>
    </row>
    <row r="5326" spans="1:5" x14ac:dyDescent="0.2">
      <c r="A5326" s="2">
        <v>43886</v>
      </c>
      <c r="B5326" s="1">
        <v>0.375</v>
      </c>
      <c r="C5326">
        <f t="shared" si="83"/>
        <v>16700.244252999997</v>
      </c>
      <c r="D5326">
        <v>16386.068458999998</v>
      </c>
      <c r="E5326">
        <v>314.175794</v>
      </c>
    </row>
    <row r="5327" spans="1:5" x14ac:dyDescent="0.2">
      <c r="A5327" s="2">
        <v>43886</v>
      </c>
      <c r="B5327" s="1">
        <v>0.38541666666666669</v>
      </c>
      <c r="C5327">
        <f t="shared" si="83"/>
        <v>17008.707187</v>
      </c>
      <c r="D5327">
        <v>16688.817695999998</v>
      </c>
      <c r="E5327">
        <v>319.88949100000002</v>
      </c>
    </row>
    <row r="5328" spans="1:5" x14ac:dyDescent="0.2">
      <c r="A5328" s="2">
        <v>43886</v>
      </c>
      <c r="B5328" s="1">
        <v>0.39583333333333331</v>
      </c>
      <c r="C5328">
        <f t="shared" si="83"/>
        <v>17328.989621000001</v>
      </c>
      <c r="D5328">
        <v>16990.201239000002</v>
      </c>
      <c r="E5328">
        <v>338.78838200000001</v>
      </c>
    </row>
    <row r="5329" spans="1:5" x14ac:dyDescent="0.2">
      <c r="A5329" s="2">
        <v>43886</v>
      </c>
      <c r="B5329" s="1">
        <v>0.40625</v>
      </c>
      <c r="C5329">
        <f t="shared" si="83"/>
        <v>17219.664663</v>
      </c>
      <c r="D5329">
        <v>16873.469588</v>
      </c>
      <c r="E5329">
        <v>346.19507499999997</v>
      </c>
    </row>
    <row r="5330" spans="1:5" x14ac:dyDescent="0.2">
      <c r="A5330" s="2">
        <v>43886</v>
      </c>
      <c r="B5330" s="1">
        <v>0.41666666666666669</v>
      </c>
      <c r="C5330">
        <f t="shared" si="83"/>
        <v>17179.050691</v>
      </c>
      <c r="D5330">
        <v>16832.579023999999</v>
      </c>
      <c r="E5330">
        <v>346.47166700000002</v>
      </c>
    </row>
    <row r="5331" spans="1:5" x14ac:dyDescent="0.2">
      <c r="A5331" s="2">
        <v>43886</v>
      </c>
      <c r="B5331" s="1">
        <v>0.42708333333333331</v>
      </c>
      <c r="C5331">
        <f t="shared" si="83"/>
        <v>17713.408893</v>
      </c>
      <c r="D5331">
        <v>17361.471638999999</v>
      </c>
      <c r="E5331">
        <v>351.937254</v>
      </c>
    </row>
    <row r="5332" spans="1:5" x14ac:dyDescent="0.2">
      <c r="A5332" s="2">
        <v>43886</v>
      </c>
      <c r="B5332" s="1">
        <v>0.4375</v>
      </c>
      <c r="C5332">
        <f t="shared" si="83"/>
        <v>18234.852956999999</v>
      </c>
      <c r="D5332">
        <v>17869.251321</v>
      </c>
      <c r="E5332">
        <v>365.60163599999998</v>
      </c>
    </row>
    <row r="5333" spans="1:5" x14ac:dyDescent="0.2">
      <c r="A5333" s="2">
        <v>43886</v>
      </c>
      <c r="B5333" s="1">
        <v>0.44791666666666669</v>
      </c>
      <c r="C5333">
        <f t="shared" si="83"/>
        <v>18755.475801000001</v>
      </c>
      <c r="D5333">
        <v>18394.456129999999</v>
      </c>
      <c r="E5333">
        <v>361.01967100000002</v>
      </c>
    </row>
    <row r="5334" spans="1:5" x14ac:dyDescent="0.2">
      <c r="A5334" s="2">
        <v>43886</v>
      </c>
      <c r="B5334" s="1">
        <v>0.45833333333333331</v>
      </c>
      <c r="C5334">
        <f t="shared" si="83"/>
        <v>20590.317851</v>
      </c>
      <c r="D5334">
        <v>20191.076041</v>
      </c>
      <c r="E5334">
        <v>399.24180999999999</v>
      </c>
    </row>
    <row r="5335" spans="1:5" x14ac:dyDescent="0.2">
      <c r="A5335" s="2">
        <v>43886</v>
      </c>
      <c r="B5335" s="1">
        <v>0.46875</v>
      </c>
      <c r="C5335">
        <f t="shared" si="83"/>
        <v>21168.459387999999</v>
      </c>
      <c r="D5335">
        <v>20772.156353999999</v>
      </c>
      <c r="E5335">
        <v>396.30303400000003</v>
      </c>
    </row>
    <row r="5336" spans="1:5" x14ac:dyDescent="0.2">
      <c r="A5336" s="2">
        <v>43886</v>
      </c>
      <c r="B5336" s="1">
        <v>0.47916666666666669</v>
      </c>
      <c r="C5336">
        <f t="shared" si="83"/>
        <v>19397.057709000001</v>
      </c>
      <c r="D5336">
        <v>19069.169421999999</v>
      </c>
      <c r="E5336">
        <v>327.88828699999999</v>
      </c>
    </row>
    <row r="5337" spans="1:5" x14ac:dyDescent="0.2">
      <c r="A5337" s="2">
        <v>43886</v>
      </c>
      <c r="B5337" s="1">
        <v>0.48958333333333331</v>
      </c>
      <c r="C5337">
        <f t="shared" si="83"/>
        <v>21066.831829999999</v>
      </c>
      <c r="D5337">
        <v>20767.266534999999</v>
      </c>
      <c r="E5337">
        <v>299.56529499999999</v>
      </c>
    </row>
    <row r="5338" spans="1:5" x14ac:dyDescent="0.2">
      <c r="A5338" s="2">
        <v>43886</v>
      </c>
      <c r="B5338" s="1">
        <v>0.5</v>
      </c>
      <c r="C5338">
        <f t="shared" si="83"/>
        <v>20040.307101999999</v>
      </c>
      <c r="D5338">
        <v>19685.886477</v>
      </c>
      <c r="E5338">
        <v>354.42062499999997</v>
      </c>
    </row>
    <row r="5339" spans="1:5" x14ac:dyDescent="0.2">
      <c r="A5339" s="2">
        <v>43886</v>
      </c>
      <c r="B5339" s="1">
        <v>0.51041666666666663</v>
      </c>
      <c r="C5339">
        <f t="shared" si="83"/>
        <v>19206.798934999999</v>
      </c>
      <c r="D5339">
        <v>18894.506578</v>
      </c>
      <c r="E5339">
        <v>312.29235699999998</v>
      </c>
    </row>
    <row r="5340" spans="1:5" x14ac:dyDescent="0.2">
      <c r="A5340" s="2">
        <v>43886</v>
      </c>
      <c r="B5340" s="1">
        <v>0.52083333333333337</v>
      </c>
      <c r="C5340">
        <f t="shared" si="83"/>
        <v>18728.403017000001</v>
      </c>
      <c r="D5340">
        <v>18445.433407</v>
      </c>
      <c r="E5340">
        <v>282.96960999999999</v>
      </c>
    </row>
    <row r="5341" spans="1:5" x14ac:dyDescent="0.2">
      <c r="A5341" s="2">
        <v>43886</v>
      </c>
      <c r="B5341" s="1">
        <v>0.53125</v>
      </c>
      <c r="C5341">
        <f t="shared" si="83"/>
        <v>16420.266252000001</v>
      </c>
      <c r="D5341">
        <v>16136.039898999999</v>
      </c>
      <c r="E5341">
        <v>284.22635300000002</v>
      </c>
    </row>
    <row r="5342" spans="1:5" x14ac:dyDescent="0.2">
      <c r="A5342" s="2">
        <v>43886</v>
      </c>
      <c r="B5342" s="1">
        <v>0.54166666666666663</v>
      </c>
      <c r="C5342">
        <f t="shared" si="83"/>
        <v>16248.963630999999</v>
      </c>
      <c r="D5342">
        <v>15963.754806999999</v>
      </c>
      <c r="E5342">
        <v>285.20882399999999</v>
      </c>
    </row>
    <row r="5343" spans="1:5" x14ac:dyDescent="0.2">
      <c r="A5343" s="2">
        <v>43886</v>
      </c>
      <c r="B5343" s="1">
        <v>0.55208333333333337</v>
      </c>
      <c r="C5343">
        <f t="shared" si="83"/>
        <v>17172.968508000002</v>
      </c>
      <c r="D5343">
        <v>16911.862739</v>
      </c>
      <c r="E5343">
        <v>261.10576900000001</v>
      </c>
    </row>
    <row r="5344" spans="1:5" x14ac:dyDescent="0.2">
      <c r="A5344" s="2">
        <v>43886</v>
      </c>
      <c r="B5344" s="1">
        <v>0.5625</v>
      </c>
      <c r="C5344">
        <f t="shared" si="83"/>
        <v>18245.171856000001</v>
      </c>
      <c r="D5344">
        <v>17936.825524</v>
      </c>
      <c r="E5344">
        <v>308.34633200000002</v>
      </c>
    </row>
    <row r="5345" spans="1:5" x14ac:dyDescent="0.2">
      <c r="A5345" s="2">
        <v>43886</v>
      </c>
      <c r="B5345" s="1">
        <v>0.57291666666666663</v>
      </c>
      <c r="C5345">
        <f t="shared" si="83"/>
        <v>17544.379983000003</v>
      </c>
      <c r="D5345">
        <v>17253.428005000002</v>
      </c>
      <c r="E5345">
        <v>290.951978</v>
      </c>
    </row>
    <row r="5346" spans="1:5" x14ac:dyDescent="0.2">
      <c r="A5346" s="2">
        <v>43886</v>
      </c>
      <c r="B5346" s="1">
        <v>0.58333333333333337</v>
      </c>
      <c r="C5346">
        <f t="shared" si="83"/>
        <v>16662.118258999999</v>
      </c>
      <c r="D5346">
        <v>16316.152447</v>
      </c>
      <c r="E5346">
        <v>345.96581200000003</v>
      </c>
    </row>
    <row r="5347" spans="1:5" x14ac:dyDescent="0.2">
      <c r="A5347" s="2">
        <v>43886</v>
      </c>
      <c r="B5347" s="1">
        <v>0.59375</v>
      </c>
      <c r="C5347">
        <f t="shared" si="83"/>
        <v>15719.899804999999</v>
      </c>
      <c r="D5347">
        <v>15451.414667999999</v>
      </c>
      <c r="E5347">
        <v>268.48513700000001</v>
      </c>
    </row>
    <row r="5348" spans="1:5" x14ac:dyDescent="0.2">
      <c r="A5348" s="2">
        <v>43886</v>
      </c>
      <c r="B5348" s="1">
        <v>0.60416666666666663</v>
      </c>
      <c r="C5348">
        <f t="shared" si="83"/>
        <v>16032.813337</v>
      </c>
      <c r="D5348">
        <v>15775.801668</v>
      </c>
      <c r="E5348">
        <v>257.01166899999998</v>
      </c>
    </row>
    <row r="5349" spans="1:5" x14ac:dyDescent="0.2">
      <c r="A5349" s="2">
        <v>43886</v>
      </c>
      <c r="B5349" s="1">
        <v>0.61458333333333337</v>
      </c>
      <c r="C5349">
        <f t="shared" si="83"/>
        <v>14172.612367</v>
      </c>
      <c r="D5349">
        <v>13876.620586999999</v>
      </c>
      <c r="E5349">
        <v>295.99178000000001</v>
      </c>
    </row>
    <row r="5350" spans="1:5" x14ac:dyDescent="0.2">
      <c r="A5350" s="2">
        <v>43886</v>
      </c>
      <c r="B5350" s="1">
        <v>0.625</v>
      </c>
      <c r="C5350">
        <f t="shared" si="83"/>
        <v>14546.151836999999</v>
      </c>
      <c r="D5350">
        <v>14293.152459999999</v>
      </c>
      <c r="E5350">
        <v>252.99937700000001</v>
      </c>
    </row>
    <row r="5351" spans="1:5" x14ac:dyDescent="0.2">
      <c r="A5351" s="2">
        <v>43886</v>
      </c>
      <c r="B5351" s="1">
        <v>0.63541666666666663</v>
      </c>
      <c r="C5351">
        <f t="shared" si="83"/>
        <v>15670.721312000001</v>
      </c>
      <c r="D5351">
        <v>15401.415171000001</v>
      </c>
      <c r="E5351">
        <v>269.30614100000003</v>
      </c>
    </row>
    <row r="5352" spans="1:5" x14ac:dyDescent="0.2">
      <c r="A5352" s="2">
        <v>43886</v>
      </c>
      <c r="B5352" s="1">
        <v>0.64583333333333337</v>
      </c>
      <c r="C5352">
        <f t="shared" si="83"/>
        <v>17063.063649</v>
      </c>
      <c r="D5352">
        <v>16778.301154000001</v>
      </c>
      <c r="E5352">
        <v>284.762495</v>
      </c>
    </row>
    <row r="5353" spans="1:5" x14ac:dyDescent="0.2">
      <c r="A5353" s="2">
        <v>43886</v>
      </c>
      <c r="B5353" s="1">
        <v>0.65625</v>
      </c>
      <c r="C5353">
        <f t="shared" si="83"/>
        <v>16975.923284</v>
      </c>
      <c r="D5353">
        <v>16673.002924</v>
      </c>
      <c r="E5353">
        <v>302.92036000000002</v>
      </c>
    </row>
    <row r="5354" spans="1:5" x14ac:dyDescent="0.2">
      <c r="A5354" s="2">
        <v>43886</v>
      </c>
      <c r="B5354" s="1">
        <v>0.66666666666666663</v>
      </c>
      <c r="C5354">
        <f t="shared" si="83"/>
        <v>17412.606755000001</v>
      </c>
      <c r="D5354">
        <v>17094.719864999999</v>
      </c>
      <c r="E5354">
        <v>317.88688999999999</v>
      </c>
    </row>
    <row r="5355" spans="1:5" x14ac:dyDescent="0.2">
      <c r="A5355" s="2">
        <v>43886</v>
      </c>
      <c r="B5355" s="1">
        <v>0.67708333333333337</v>
      </c>
      <c r="C5355">
        <f t="shared" si="83"/>
        <v>18026.255391999999</v>
      </c>
      <c r="D5355">
        <v>17711.133817999998</v>
      </c>
      <c r="E5355">
        <v>315.12157400000001</v>
      </c>
    </row>
    <row r="5356" spans="1:5" x14ac:dyDescent="0.2">
      <c r="A5356" s="2">
        <v>43886</v>
      </c>
      <c r="B5356" s="1">
        <v>0.6875</v>
      </c>
      <c r="C5356">
        <f t="shared" si="83"/>
        <v>17123.020500999999</v>
      </c>
      <c r="D5356">
        <v>16774.991044999999</v>
      </c>
      <c r="E5356">
        <v>348.02945599999998</v>
      </c>
    </row>
    <row r="5357" spans="1:5" x14ac:dyDescent="0.2">
      <c r="A5357" s="2">
        <v>43886</v>
      </c>
      <c r="B5357" s="1">
        <v>0.69791666666666663</v>
      </c>
      <c r="C5357">
        <f t="shared" si="83"/>
        <v>16543.753533999999</v>
      </c>
      <c r="D5357">
        <v>16219.803142000001</v>
      </c>
      <c r="E5357">
        <v>323.95039200000002</v>
      </c>
    </row>
    <row r="5358" spans="1:5" x14ac:dyDescent="0.2">
      <c r="A5358" s="2">
        <v>43886</v>
      </c>
      <c r="B5358" s="1">
        <v>0.70833333333333337</v>
      </c>
      <c r="C5358">
        <f t="shared" si="83"/>
        <v>16801.139651999998</v>
      </c>
      <c r="D5358">
        <v>16460.359084</v>
      </c>
      <c r="E5358">
        <v>340.78056800000002</v>
      </c>
    </row>
    <row r="5359" spans="1:5" x14ac:dyDescent="0.2">
      <c r="A5359" s="2">
        <v>43886</v>
      </c>
      <c r="B5359" s="1">
        <v>0.71875</v>
      </c>
      <c r="C5359">
        <f t="shared" si="83"/>
        <v>17565.271954</v>
      </c>
      <c r="D5359">
        <v>17228.833036</v>
      </c>
      <c r="E5359">
        <v>336.438918</v>
      </c>
    </row>
    <row r="5360" spans="1:5" x14ac:dyDescent="0.2">
      <c r="A5360" s="2">
        <v>43886</v>
      </c>
      <c r="B5360" s="1">
        <v>0.72916666666666663</v>
      </c>
      <c r="C5360">
        <f t="shared" si="83"/>
        <v>18653.958998999999</v>
      </c>
      <c r="D5360">
        <v>18299.354179999998</v>
      </c>
      <c r="E5360">
        <v>354.60481900000002</v>
      </c>
    </row>
    <row r="5361" spans="1:5" x14ac:dyDescent="0.2">
      <c r="A5361" s="2">
        <v>43886</v>
      </c>
      <c r="B5361" s="1">
        <v>0.73958333333333337</v>
      </c>
      <c r="C5361">
        <f t="shared" si="83"/>
        <v>19710.921248999999</v>
      </c>
      <c r="D5361">
        <v>19345.098876</v>
      </c>
      <c r="E5361">
        <v>365.82237300000003</v>
      </c>
    </row>
    <row r="5362" spans="1:5" x14ac:dyDescent="0.2">
      <c r="A5362" s="2">
        <v>43886</v>
      </c>
      <c r="B5362" s="1">
        <v>0.75</v>
      </c>
      <c r="C5362">
        <f t="shared" si="83"/>
        <v>20646.683789000002</v>
      </c>
      <c r="D5362">
        <v>20261.170365000002</v>
      </c>
      <c r="E5362">
        <v>385.51342399999999</v>
      </c>
    </row>
    <row r="5363" spans="1:5" x14ac:dyDescent="0.2">
      <c r="A5363" s="2">
        <v>43886</v>
      </c>
      <c r="B5363" s="1">
        <v>0.76041666666666663</v>
      </c>
      <c r="C5363">
        <f t="shared" si="83"/>
        <v>22078.154786999999</v>
      </c>
      <c r="D5363">
        <v>21656.982362999999</v>
      </c>
      <c r="E5363">
        <v>421.17242399999998</v>
      </c>
    </row>
    <row r="5364" spans="1:5" x14ac:dyDescent="0.2">
      <c r="A5364" s="2">
        <v>43886</v>
      </c>
      <c r="B5364" s="1">
        <v>0.77083333333333337</v>
      </c>
      <c r="C5364">
        <f t="shared" si="83"/>
        <v>22489.371784999999</v>
      </c>
      <c r="D5364">
        <v>22065.852361000001</v>
      </c>
      <c r="E5364">
        <v>423.51942400000001</v>
      </c>
    </row>
    <row r="5365" spans="1:5" x14ac:dyDescent="0.2">
      <c r="A5365" s="2">
        <v>43886</v>
      </c>
      <c r="B5365" s="1">
        <v>0.78125</v>
      </c>
      <c r="C5365">
        <f t="shared" si="83"/>
        <v>22632.386771000001</v>
      </c>
      <c r="D5365">
        <v>22215.368347</v>
      </c>
      <c r="E5365">
        <v>417.01842399999998</v>
      </c>
    </row>
    <row r="5366" spans="1:5" x14ac:dyDescent="0.2">
      <c r="A5366" s="2">
        <v>43886</v>
      </c>
      <c r="B5366" s="1">
        <v>0.79166666666666663</v>
      </c>
      <c r="C5366">
        <f t="shared" si="83"/>
        <v>22228.484772</v>
      </c>
      <c r="D5366">
        <v>21805.815348</v>
      </c>
      <c r="E5366">
        <v>422.66942399999999</v>
      </c>
    </row>
    <row r="5367" spans="1:5" x14ac:dyDescent="0.2">
      <c r="A5367" s="2">
        <v>43886</v>
      </c>
      <c r="B5367" s="1">
        <v>0.80208333333333337</v>
      </c>
      <c r="C5367">
        <f t="shared" si="83"/>
        <v>21620.147771</v>
      </c>
      <c r="D5367">
        <v>21195.495347</v>
      </c>
      <c r="E5367">
        <v>424.652424</v>
      </c>
    </row>
    <row r="5368" spans="1:5" x14ac:dyDescent="0.2">
      <c r="A5368" s="2">
        <v>43886</v>
      </c>
      <c r="B5368" s="1">
        <v>0.8125</v>
      </c>
      <c r="C5368">
        <f t="shared" si="83"/>
        <v>21110.297767</v>
      </c>
      <c r="D5368">
        <v>20695.403343000002</v>
      </c>
      <c r="E5368">
        <v>414.89442400000001</v>
      </c>
    </row>
    <row r="5369" spans="1:5" x14ac:dyDescent="0.2">
      <c r="A5369" s="2">
        <v>43886</v>
      </c>
      <c r="B5369" s="1">
        <v>0.82291666666666663</v>
      </c>
      <c r="C5369">
        <f t="shared" si="83"/>
        <v>20721.126086</v>
      </c>
      <c r="D5369">
        <v>20311.340661999999</v>
      </c>
      <c r="E5369">
        <v>409.78542399999998</v>
      </c>
    </row>
    <row r="5370" spans="1:5" x14ac:dyDescent="0.2">
      <c r="A5370" s="2">
        <v>43886</v>
      </c>
      <c r="B5370" s="1">
        <v>0.83333333333333337</v>
      </c>
      <c r="C5370">
        <f t="shared" si="83"/>
        <v>19950.709708999999</v>
      </c>
      <c r="D5370">
        <v>19554.599285</v>
      </c>
      <c r="E5370">
        <v>396.11042400000002</v>
      </c>
    </row>
    <row r="5371" spans="1:5" x14ac:dyDescent="0.2">
      <c r="A5371" s="2">
        <v>43886</v>
      </c>
      <c r="B5371" s="1">
        <v>0.84375</v>
      </c>
      <c r="C5371">
        <f t="shared" si="83"/>
        <v>19263.426241000001</v>
      </c>
      <c r="D5371">
        <v>18882.103816999999</v>
      </c>
      <c r="E5371">
        <v>381.32242400000001</v>
      </c>
    </row>
    <row r="5372" spans="1:5" x14ac:dyDescent="0.2">
      <c r="A5372" s="2">
        <v>43886</v>
      </c>
      <c r="B5372" s="1">
        <v>0.85416666666666663</v>
      </c>
      <c r="C5372">
        <f t="shared" si="83"/>
        <v>18739.766391000001</v>
      </c>
      <c r="D5372">
        <v>18372.955967000002</v>
      </c>
      <c r="E5372">
        <v>366.81042400000001</v>
      </c>
    </row>
    <row r="5373" spans="1:5" x14ac:dyDescent="0.2">
      <c r="A5373" s="2">
        <v>43886</v>
      </c>
      <c r="B5373" s="1">
        <v>0.86458333333333337</v>
      </c>
      <c r="C5373">
        <f t="shared" si="83"/>
        <v>18297.562382</v>
      </c>
      <c r="D5373">
        <v>17936.267958</v>
      </c>
      <c r="E5373">
        <v>361.29442399999999</v>
      </c>
    </row>
    <row r="5374" spans="1:5" x14ac:dyDescent="0.2">
      <c r="A5374" s="2">
        <v>43886</v>
      </c>
      <c r="B5374" s="1">
        <v>0.875</v>
      </c>
      <c r="C5374">
        <f t="shared" si="83"/>
        <v>18666.273460999997</v>
      </c>
      <c r="D5374">
        <v>18311.270036999998</v>
      </c>
      <c r="E5374">
        <v>355.003424</v>
      </c>
    </row>
    <row r="5375" spans="1:5" x14ac:dyDescent="0.2">
      <c r="A5375" s="2">
        <v>43886</v>
      </c>
      <c r="B5375" s="1">
        <v>0.88541666666666663</v>
      </c>
      <c r="C5375">
        <f t="shared" si="83"/>
        <v>18107.117072000001</v>
      </c>
      <c r="D5375">
        <v>17766.853648</v>
      </c>
      <c r="E5375">
        <v>340.26342399999999</v>
      </c>
    </row>
    <row r="5376" spans="1:5" x14ac:dyDescent="0.2">
      <c r="A5376" s="2">
        <v>43886</v>
      </c>
      <c r="B5376" s="1">
        <v>0.89583333333333337</v>
      </c>
      <c r="C5376">
        <f t="shared" si="83"/>
        <v>17169.483912</v>
      </c>
      <c r="D5376">
        <v>16846.306487999998</v>
      </c>
      <c r="E5376">
        <v>323.17742399999997</v>
      </c>
    </row>
    <row r="5377" spans="1:5" x14ac:dyDescent="0.2">
      <c r="A5377" s="2">
        <v>43886</v>
      </c>
      <c r="B5377" s="1">
        <v>0.90625</v>
      </c>
      <c r="C5377">
        <f t="shared" si="83"/>
        <v>17006.345224000001</v>
      </c>
      <c r="D5377">
        <v>16690.9588</v>
      </c>
      <c r="E5377">
        <v>315.38642399999998</v>
      </c>
    </row>
    <row r="5378" spans="1:5" x14ac:dyDescent="0.2">
      <c r="A5378" s="2">
        <v>43886</v>
      </c>
      <c r="B5378" s="1">
        <v>0.91666666666666663</v>
      </c>
      <c r="C5378">
        <f t="shared" si="83"/>
        <v>17807.290607999999</v>
      </c>
      <c r="D5378">
        <v>17493.766184</v>
      </c>
      <c r="E5378">
        <v>313.52442400000001</v>
      </c>
    </row>
    <row r="5379" spans="1:5" x14ac:dyDescent="0.2">
      <c r="A5379" s="2">
        <v>43886</v>
      </c>
      <c r="B5379" s="1">
        <v>0.92708333333333337</v>
      </c>
      <c r="C5379">
        <f t="shared" si="83"/>
        <v>17405.364680000002</v>
      </c>
      <c r="D5379">
        <v>17110.259256000001</v>
      </c>
      <c r="E5379">
        <v>295.10542400000003</v>
      </c>
    </row>
    <row r="5380" spans="1:5" x14ac:dyDescent="0.2">
      <c r="A5380" s="2">
        <v>43886</v>
      </c>
      <c r="B5380" s="1">
        <v>0.9375</v>
      </c>
      <c r="C5380">
        <f t="shared" si="83"/>
        <v>16702.689941000001</v>
      </c>
      <c r="D5380">
        <v>16411.176517</v>
      </c>
      <c r="E5380">
        <v>291.51342399999999</v>
      </c>
    </row>
    <row r="5381" spans="1:5" x14ac:dyDescent="0.2">
      <c r="A5381" s="2">
        <v>43886</v>
      </c>
      <c r="B5381" s="1">
        <v>0.94791666666666663</v>
      </c>
      <c r="C5381">
        <f t="shared" si="83"/>
        <v>16178.405425000001</v>
      </c>
      <c r="D5381">
        <v>15894.855001</v>
      </c>
      <c r="E5381">
        <v>283.55042400000002</v>
      </c>
    </row>
    <row r="5382" spans="1:5" x14ac:dyDescent="0.2">
      <c r="A5382" s="2">
        <v>43886</v>
      </c>
      <c r="B5382" s="1">
        <v>0.95833333333333337</v>
      </c>
      <c r="C5382">
        <f t="shared" si="83"/>
        <v>15657.283688</v>
      </c>
      <c r="D5382">
        <v>15381.634264</v>
      </c>
      <c r="E5382">
        <v>275.64942400000001</v>
      </c>
    </row>
    <row r="5383" spans="1:5" x14ac:dyDescent="0.2">
      <c r="A5383" s="2">
        <v>43886</v>
      </c>
      <c r="B5383" s="1">
        <v>0.96875</v>
      </c>
      <c r="C5383">
        <f t="shared" si="83"/>
        <v>14808.951782</v>
      </c>
      <c r="D5383">
        <v>14541.571357999999</v>
      </c>
      <c r="E5383">
        <v>267.380424</v>
      </c>
    </row>
    <row r="5384" spans="1:5" x14ac:dyDescent="0.2">
      <c r="A5384" s="2">
        <v>43886</v>
      </c>
      <c r="B5384" s="1">
        <v>0.97916666666666663</v>
      </c>
      <c r="C5384">
        <f t="shared" si="83"/>
        <v>14011.947550000001</v>
      </c>
      <c r="D5384">
        <v>13754.499126000001</v>
      </c>
      <c r="E5384">
        <v>257.44842399999999</v>
      </c>
    </row>
    <row r="5385" spans="1:5" x14ac:dyDescent="0.2">
      <c r="A5385" s="2">
        <v>43886</v>
      </c>
      <c r="B5385" s="1">
        <v>0.98958333333333337</v>
      </c>
      <c r="C5385">
        <f t="shared" si="83"/>
        <v>13511.748014999999</v>
      </c>
      <c r="D5385">
        <v>13257.844590999999</v>
      </c>
      <c r="E5385">
        <v>253.903424</v>
      </c>
    </row>
    <row r="5386" spans="1:5" x14ac:dyDescent="0.2">
      <c r="A5386" s="2">
        <v>43887</v>
      </c>
      <c r="B5386" s="1">
        <v>0</v>
      </c>
      <c r="C5386">
        <f t="shared" si="83"/>
        <v>13331.118662000001</v>
      </c>
      <c r="D5386">
        <v>13096.135238000001</v>
      </c>
      <c r="E5386">
        <v>234.98342400000001</v>
      </c>
    </row>
    <row r="5387" spans="1:5" x14ac:dyDescent="0.2">
      <c r="A5387" s="2">
        <v>43887</v>
      </c>
      <c r="B5387" s="1">
        <v>1.0416666666666666E-2</v>
      </c>
      <c r="C5387">
        <f t="shared" ref="C5387:C5450" si="84">SUM(D5387:E5387)</f>
        <v>13312.443734</v>
      </c>
      <c r="D5387">
        <v>13075.328310000001</v>
      </c>
      <c r="E5387">
        <v>237.11542399999999</v>
      </c>
    </row>
    <row r="5388" spans="1:5" x14ac:dyDescent="0.2">
      <c r="A5388" s="2">
        <v>43887</v>
      </c>
      <c r="B5388" s="1">
        <v>2.0833333333333332E-2</v>
      </c>
      <c r="C5388">
        <f t="shared" si="84"/>
        <v>12782.669312</v>
      </c>
      <c r="D5388">
        <v>12566.145887999999</v>
      </c>
      <c r="E5388">
        <v>216.52342400000001</v>
      </c>
    </row>
    <row r="5389" spans="1:5" x14ac:dyDescent="0.2">
      <c r="A5389" s="2">
        <v>43887</v>
      </c>
      <c r="B5389" s="1">
        <v>3.125E-2</v>
      </c>
      <c r="C5389">
        <f t="shared" si="84"/>
        <v>12096.104684</v>
      </c>
      <c r="D5389">
        <v>11893.47226</v>
      </c>
      <c r="E5389">
        <v>202.63242399999999</v>
      </c>
    </row>
    <row r="5390" spans="1:5" x14ac:dyDescent="0.2">
      <c r="A5390" s="2">
        <v>43887</v>
      </c>
      <c r="B5390" s="1">
        <v>4.1666666666666664E-2</v>
      </c>
      <c r="C5390">
        <f t="shared" si="84"/>
        <v>11119.158379999999</v>
      </c>
      <c r="D5390">
        <v>10917.249956</v>
      </c>
      <c r="E5390">
        <v>201.908424</v>
      </c>
    </row>
    <row r="5391" spans="1:5" x14ac:dyDescent="0.2">
      <c r="A5391" s="2">
        <v>43887</v>
      </c>
      <c r="B5391" s="1">
        <v>5.2083333333333336E-2</v>
      </c>
      <c r="C5391">
        <f t="shared" si="84"/>
        <v>11514.059538000001</v>
      </c>
      <c r="D5391">
        <v>11304.965114000001</v>
      </c>
      <c r="E5391">
        <v>209.094424</v>
      </c>
    </row>
    <row r="5392" spans="1:5" x14ac:dyDescent="0.2">
      <c r="A5392" s="2">
        <v>43887</v>
      </c>
      <c r="B5392" s="1">
        <v>6.25E-2</v>
      </c>
      <c r="C5392">
        <f t="shared" si="84"/>
        <v>11290.652853</v>
      </c>
      <c r="D5392">
        <v>11079.646429</v>
      </c>
      <c r="E5392">
        <v>211.00642400000001</v>
      </c>
    </row>
    <row r="5393" spans="1:5" x14ac:dyDescent="0.2">
      <c r="A5393" s="2">
        <v>43887</v>
      </c>
      <c r="B5393" s="1">
        <v>7.2916666666666671E-2</v>
      </c>
      <c r="C5393">
        <f t="shared" si="84"/>
        <v>11203.475317999999</v>
      </c>
      <c r="D5393">
        <v>10985.966893999999</v>
      </c>
      <c r="E5393">
        <v>217.50842399999999</v>
      </c>
    </row>
    <row r="5394" spans="1:5" x14ac:dyDescent="0.2">
      <c r="A5394" s="2">
        <v>43887</v>
      </c>
      <c r="B5394" s="1">
        <v>8.3333333333333329E-2</v>
      </c>
      <c r="C5394">
        <f t="shared" si="84"/>
        <v>11425.228018</v>
      </c>
      <c r="D5394">
        <v>11211.942594</v>
      </c>
      <c r="E5394">
        <v>213.28542400000001</v>
      </c>
    </row>
    <row r="5395" spans="1:5" x14ac:dyDescent="0.2">
      <c r="A5395" s="2">
        <v>43887</v>
      </c>
      <c r="B5395" s="1">
        <v>9.375E-2</v>
      </c>
      <c r="C5395">
        <f t="shared" si="84"/>
        <v>11195.626327</v>
      </c>
      <c r="D5395">
        <v>10983.466903</v>
      </c>
      <c r="E5395">
        <v>212.159424</v>
      </c>
    </row>
    <row r="5396" spans="1:5" x14ac:dyDescent="0.2">
      <c r="A5396" s="2">
        <v>43887</v>
      </c>
      <c r="B5396" s="1">
        <v>0.10416666666666667</v>
      </c>
      <c r="C5396">
        <f t="shared" si="84"/>
        <v>11162.292396000001</v>
      </c>
      <c r="D5396">
        <v>10946.117972</v>
      </c>
      <c r="E5396">
        <v>216.17442399999999</v>
      </c>
    </row>
    <row r="5397" spans="1:5" x14ac:dyDescent="0.2">
      <c r="A5397" s="2">
        <v>43887</v>
      </c>
      <c r="B5397" s="1">
        <v>0.11458333333333333</v>
      </c>
      <c r="C5397">
        <f t="shared" si="84"/>
        <v>11273.853388</v>
      </c>
      <c r="D5397">
        <v>11056.387964</v>
      </c>
      <c r="E5397">
        <v>217.46542400000001</v>
      </c>
    </row>
    <row r="5398" spans="1:5" x14ac:dyDescent="0.2">
      <c r="A5398" s="2">
        <v>43887</v>
      </c>
      <c r="B5398" s="1">
        <v>0.125</v>
      </c>
      <c r="C5398">
        <f t="shared" si="84"/>
        <v>11424.022089</v>
      </c>
      <c r="D5398">
        <v>11199.880665000001</v>
      </c>
      <c r="E5398">
        <v>224.141424</v>
      </c>
    </row>
    <row r="5399" spans="1:5" x14ac:dyDescent="0.2">
      <c r="A5399" s="2">
        <v>43887</v>
      </c>
      <c r="B5399" s="1">
        <v>0.13541666666666666</v>
      </c>
      <c r="C5399">
        <f t="shared" si="84"/>
        <v>11531.27471</v>
      </c>
      <c r="D5399">
        <v>11314.554286000001</v>
      </c>
      <c r="E5399">
        <v>216.72042400000001</v>
      </c>
    </row>
    <row r="5400" spans="1:5" x14ac:dyDescent="0.2">
      <c r="A5400" s="2">
        <v>43887</v>
      </c>
      <c r="B5400" s="1">
        <v>0.14583333333333334</v>
      </c>
      <c r="C5400">
        <f t="shared" si="84"/>
        <v>11787.057616999999</v>
      </c>
      <c r="D5400">
        <v>11557.318192999999</v>
      </c>
      <c r="E5400">
        <v>229.73942400000001</v>
      </c>
    </row>
    <row r="5401" spans="1:5" x14ac:dyDescent="0.2">
      <c r="A5401" s="2">
        <v>43887</v>
      </c>
      <c r="B5401" s="1">
        <v>0.15625</v>
      </c>
      <c r="C5401">
        <f t="shared" si="84"/>
        <v>12200.097077</v>
      </c>
      <c r="D5401">
        <v>11969.476653</v>
      </c>
      <c r="E5401">
        <v>230.62042400000001</v>
      </c>
    </row>
    <row r="5402" spans="1:5" x14ac:dyDescent="0.2">
      <c r="A5402" s="2">
        <v>43887</v>
      </c>
      <c r="B5402" s="1">
        <v>0.16666666666666666</v>
      </c>
      <c r="C5402">
        <f t="shared" si="84"/>
        <v>12559.373069000001</v>
      </c>
      <c r="D5402">
        <v>12314.816645000001</v>
      </c>
      <c r="E5402">
        <v>244.55642399999999</v>
      </c>
    </row>
    <row r="5403" spans="1:5" x14ac:dyDescent="0.2">
      <c r="A5403" s="2">
        <v>43887</v>
      </c>
      <c r="B5403" s="1">
        <v>0.17708333333333334</v>
      </c>
      <c r="C5403">
        <f t="shared" si="84"/>
        <v>12913.442606999999</v>
      </c>
      <c r="D5403">
        <v>12664.389182999999</v>
      </c>
      <c r="E5403">
        <v>249.05342400000001</v>
      </c>
    </row>
    <row r="5404" spans="1:5" x14ac:dyDescent="0.2">
      <c r="A5404" s="2">
        <v>43887</v>
      </c>
      <c r="B5404" s="1">
        <v>0.1875</v>
      </c>
      <c r="C5404">
        <f t="shared" si="84"/>
        <v>13317.810143000001</v>
      </c>
      <c r="D5404">
        <v>13053.840719</v>
      </c>
      <c r="E5404">
        <v>263.969424</v>
      </c>
    </row>
    <row r="5405" spans="1:5" x14ac:dyDescent="0.2">
      <c r="A5405" s="2">
        <v>43887</v>
      </c>
      <c r="B5405" s="1">
        <v>0.19791666666666666</v>
      </c>
      <c r="C5405">
        <f t="shared" si="84"/>
        <v>13478.604836</v>
      </c>
      <c r="D5405">
        <v>13210.843412</v>
      </c>
      <c r="E5405">
        <v>267.76142399999998</v>
      </c>
    </row>
    <row r="5406" spans="1:5" x14ac:dyDescent="0.2">
      <c r="A5406" s="2">
        <v>43887</v>
      </c>
      <c r="B5406" s="1">
        <v>0.20833333333333334</v>
      </c>
      <c r="C5406">
        <f t="shared" si="84"/>
        <v>13964.307527000001</v>
      </c>
      <c r="D5406">
        <v>13689.028103000001</v>
      </c>
      <c r="E5406">
        <v>275.27942400000001</v>
      </c>
    </row>
    <row r="5407" spans="1:5" x14ac:dyDescent="0.2">
      <c r="A5407" s="2">
        <v>43887</v>
      </c>
      <c r="B5407" s="1">
        <v>0.21875</v>
      </c>
      <c r="C5407">
        <f t="shared" si="84"/>
        <v>14690.057756999999</v>
      </c>
      <c r="D5407">
        <v>14412.318332999999</v>
      </c>
      <c r="E5407">
        <v>277.73942399999999</v>
      </c>
    </row>
    <row r="5408" spans="1:5" x14ac:dyDescent="0.2">
      <c r="A5408" s="2">
        <v>43887</v>
      </c>
      <c r="B5408" s="1">
        <v>0.22916666666666666</v>
      </c>
      <c r="C5408">
        <f t="shared" si="84"/>
        <v>14701.271761999998</v>
      </c>
      <c r="D5408">
        <v>14416.640337999999</v>
      </c>
      <c r="E5408">
        <v>284.63142399999998</v>
      </c>
    </row>
    <row r="5409" spans="1:5" x14ac:dyDescent="0.2">
      <c r="A5409" s="2">
        <v>43887</v>
      </c>
      <c r="B5409" s="1">
        <v>0.23958333333333334</v>
      </c>
      <c r="C5409">
        <f t="shared" si="84"/>
        <v>14957.642759</v>
      </c>
      <c r="D5409">
        <v>14664.500335000001</v>
      </c>
      <c r="E5409">
        <v>293.14242400000001</v>
      </c>
    </row>
    <row r="5410" spans="1:5" x14ac:dyDescent="0.2">
      <c r="A5410" s="2">
        <v>43887</v>
      </c>
      <c r="B5410" s="1">
        <v>0.25</v>
      </c>
      <c r="C5410">
        <f t="shared" si="84"/>
        <v>14697.760760000001</v>
      </c>
      <c r="D5410">
        <v>14391.900336000001</v>
      </c>
      <c r="E5410">
        <v>305.86042400000002</v>
      </c>
    </row>
    <row r="5411" spans="1:5" x14ac:dyDescent="0.2">
      <c r="A5411" s="2">
        <v>43887</v>
      </c>
      <c r="B5411" s="1">
        <v>0.26041666666666669</v>
      </c>
      <c r="C5411">
        <f t="shared" si="84"/>
        <v>14625.733759999999</v>
      </c>
      <c r="D5411">
        <v>14319.671335999999</v>
      </c>
      <c r="E5411">
        <v>306.06242400000002</v>
      </c>
    </row>
    <row r="5412" spans="1:5" x14ac:dyDescent="0.2">
      <c r="A5412" s="2">
        <v>43887</v>
      </c>
      <c r="B5412" s="1">
        <v>0.27083333333333331</v>
      </c>
      <c r="C5412">
        <f t="shared" si="84"/>
        <v>15334.246758000001</v>
      </c>
      <c r="D5412">
        <v>15016.768334</v>
      </c>
      <c r="E5412">
        <v>317.47842400000002</v>
      </c>
    </row>
    <row r="5413" spans="1:5" x14ac:dyDescent="0.2">
      <c r="A5413" s="2">
        <v>43887</v>
      </c>
      <c r="B5413" s="1">
        <v>0.28125</v>
      </c>
      <c r="C5413">
        <f t="shared" si="84"/>
        <v>15920.608759000001</v>
      </c>
      <c r="D5413">
        <v>15600.543335</v>
      </c>
      <c r="E5413">
        <v>320.06542400000001</v>
      </c>
    </row>
    <row r="5414" spans="1:5" x14ac:dyDescent="0.2">
      <c r="A5414" s="2">
        <v>43887</v>
      </c>
      <c r="B5414" s="1">
        <v>0.29166666666666669</v>
      </c>
      <c r="C5414">
        <f t="shared" si="84"/>
        <v>16375.440756</v>
      </c>
      <c r="D5414">
        <v>16072.360332</v>
      </c>
      <c r="E5414">
        <v>303.08042399999999</v>
      </c>
    </row>
    <row r="5415" spans="1:5" x14ac:dyDescent="0.2">
      <c r="A5415" s="2">
        <v>43887</v>
      </c>
      <c r="B5415" s="1">
        <v>0.30208333333333331</v>
      </c>
      <c r="C5415">
        <f t="shared" si="84"/>
        <v>16596.122769999998</v>
      </c>
      <c r="D5415">
        <v>16304.394734</v>
      </c>
      <c r="E5415">
        <v>291.72803599999997</v>
      </c>
    </row>
    <row r="5416" spans="1:5" x14ac:dyDescent="0.2">
      <c r="A5416" s="2">
        <v>43887</v>
      </c>
      <c r="B5416" s="1">
        <v>0.3125</v>
      </c>
      <c r="C5416">
        <f t="shared" si="84"/>
        <v>16896.149758</v>
      </c>
      <c r="D5416">
        <v>16593.762534000001</v>
      </c>
      <c r="E5416">
        <v>302.387224</v>
      </c>
    </row>
    <row r="5417" spans="1:5" x14ac:dyDescent="0.2">
      <c r="A5417" s="2">
        <v>43887</v>
      </c>
      <c r="B5417" s="1">
        <v>0.32291666666666669</v>
      </c>
      <c r="C5417">
        <f t="shared" si="84"/>
        <v>17098.561175999999</v>
      </c>
      <c r="D5417">
        <v>16789.472883999999</v>
      </c>
      <c r="E5417">
        <v>309.08829200000002</v>
      </c>
    </row>
    <row r="5418" spans="1:5" x14ac:dyDescent="0.2">
      <c r="A5418" s="2">
        <v>43887</v>
      </c>
      <c r="B5418" s="1">
        <v>0.33333333333333331</v>
      </c>
      <c r="C5418">
        <f t="shared" si="84"/>
        <v>17313.143415000002</v>
      </c>
      <c r="D5418">
        <v>17017.189716000001</v>
      </c>
      <c r="E5418">
        <v>295.95369899999997</v>
      </c>
    </row>
    <row r="5419" spans="1:5" x14ac:dyDescent="0.2">
      <c r="A5419" s="2">
        <v>43887</v>
      </c>
      <c r="B5419" s="1">
        <v>0.34375</v>
      </c>
      <c r="C5419">
        <f t="shared" si="84"/>
        <v>17375.854089</v>
      </c>
      <c r="D5419">
        <v>17074.183628999999</v>
      </c>
      <c r="E5419">
        <v>301.67045999999999</v>
      </c>
    </row>
    <row r="5420" spans="1:5" x14ac:dyDescent="0.2">
      <c r="A5420" s="2">
        <v>43887</v>
      </c>
      <c r="B5420" s="1">
        <v>0.35416666666666669</v>
      </c>
      <c r="C5420">
        <f t="shared" si="84"/>
        <v>17435.448208999998</v>
      </c>
      <c r="D5420">
        <v>17120.643995999999</v>
      </c>
      <c r="E5420">
        <v>314.804213</v>
      </c>
    </row>
    <row r="5421" spans="1:5" x14ac:dyDescent="0.2">
      <c r="A5421" s="2">
        <v>43887</v>
      </c>
      <c r="B5421" s="1">
        <v>0.36458333333333331</v>
      </c>
      <c r="C5421">
        <f t="shared" si="84"/>
        <v>17724.124702000001</v>
      </c>
      <c r="D5421">
        <v>17405.238139000001</v>
      </c>
      <c r="E5421">
        <v>318.88656300000002</v>
      </c>
    </row>
    <row r="5422" spans="1:5" x14ac:dyDescent="0.2">
      <c r="A5422" s="2">
        <v>43887</v>
      </c>
      <c r="B5422" s="1">
        <v>0.375</v>
      </c>
      <c r="C5422">
        <f t="shared" si="84"/>
        <v>17958.517366</v>
      </c>
      <c r="D5422">
        <v>17628.281575000001</v>
      </c>
      <c r="E5422">
        <v>330.23579100000001</v>
      </c>
    </row>
    <row r="5423" spans="1:5" x14ac:dyDescent="0.2">
      <c r="A5423" s="2">
        <v>43887</v>
      </c>
      <c r="B5423" s="1">
        <v>0.38541666666666669</v>
      </c>
      <c r="C5423">
        <f t="shared" si="84"/>
        <v>18201.637936000003</v>
      </c>
      <c r="D5423">
        <v>17868.651441000002</v>
      </c>
      <c r="E5423">
        <v>332.98649499999999</v>
      </c>
    </row>
    <row r="5424" spans="1:5" x14ac:dyDescent="0.2">
      <c r="A5424" s="2">
        <v>43887</v>
      </c>
      <c r="B5424" s="1">
        <v>0.39583333333333331</v>
      </c>
      <c r="C5424">
        <f t="shared" si="84"/>
        <v>18723.742273</v>
      </c>
      <c r="D5424">
        <v>18378.165733999998</v>
      </c>
      <c r="E5424">
        <v>345.57653900000003</v>
      </c>
    </row>
    <row r="5425" spans="1:5" x14ac:dyDescent="0.2">
      <c r="A5425" s="2">
        <v>43887</v>
      </c>
      <c r="B5425" s="1">
        <v>0.40625</v>
      </c>
      <c r="C5425">
        <f t="shared" si="84"/>
        <v>18961.394460000003</v>
      </c>
      <c r="D5425">
        <v>18598.812064000002</v>
      </c>
      <c r="E5425">
        <v>362.58239600000002</v>
      </c>
    </row>
    <row r="5426" spans="1:5" x14ac:dyDescent="0.2">
      <c r="A5426" s="2">
        <v>43887</v>
      </c>
      <c r="B5426" s="1">
        <v>0.41666666666666669</v>
      </c>
      <c r="C5426">
        <f t="shared" si="84"/>
        <v>19462.511104999998</v>
      </c>
      <c r="D5426">
        <v>19091.654159999998</v>
      </c>
      <c r="E5426">
        <v>370.856945</v>
      </c>
    </row>
    <row r="5427" spans="1:5" x14ac:dyDescent="0.2">
      <c r="A5427" s="2">
        <v>43887</v>
      </c>
      <c r="B5427" s="1">
        <v>0.42708333333333331</v>
      </c>
      <c r="C5427">
        <f t="shared" si="84"/>
        <v>19376.666294999999</v>
      </c>
      <c r="D5427">
        <v>19011.097899</v>
      </c>
      <c r="E5427">
        <v>365.56839600000001</v>
      </c>
    </row>
    <row r="5428" spans="1:5" x14ac:dyDescent="0.2">
      <c r="A5428" s="2">
        <v>43887</v>
      </c>
      <c r="B5428" s="1">
        <v>0.4375</v>
      </c>
      <c r="C5428">
        <f t="shared" si="84"/>
        <v>19643.384684000001</v>
      </c>
      <c r="D5428">
        <v>19276.440253000001</v>
      </c>
      <c r="E5428">
        <v>366.94443100000001</v>
      </c>
    </row>
    <row r="5429" spans="1:5" x14ac:dyDescent="0.2">
      <c r="A5429" s="2">
        <v>43887</v>
      </c>
      <c r="B5429" s="1">
        <v>0.44791666666666669</v>
      </c>
      <c r="C5429">
        <f t="shared" si="84"/>
        <v>20274.659906000001</v>
      </c>
      <c r="D5429">
        <v>19903.207353000002</v>
      </c>
      <c r="E5429">
        <v>371.45255300000002</v>
      </c>
    </row>
    <row r="5430" spans="1:5" x14ac:dyDescent="0.2">
      <c r="A5430" s="2">
        <v>43887</v>
      </c>
      <c r="B5430" s="1">
        <v>0.45833333333333331</v>
      </c>
      <c r="C5430">
        <f t="shared" si="84"/>
        <v>20196.730743</v>
      </c>
      <c r="D5430">
        <v>19817.661851000001</v>
      </c>
      <c r="E5430">
        <v>379.06889200000001</v>
      </c>
    </row>
    <row r="5431" spans="1:5" x14ac:dyDescent="0.2">
      <c r="A5431" s="2">
        <v>43887</v>
      </c>
      <c r="B5431" s="1">
        <v>0.46875</v>
      </c>
      <c r="C5431">
        <f t="shared" si="84"/>
        <v>20224.794752000002</v>
      </c>
      <c r="D5431">
        <v>19850.462243000002</v>
      </c>
      <c r="E5431">
        <v>374.33250900000002</v>
      </c>
    </row>
    <row r="5432" spans="1:5" x14ac:dyDescent="0.2">
      <c r="A5432" s="2">
        <v>43887</v>
      </c>
      <c r="B5432" s="1">
        <v>0.47916666666666669</v>
      </c>
      <c r="C5432">
        <f t="shared" si="84"/>
        <v>20548.866081</v>
      </c>
      <c r="D5432">
        <v>20178.470513</v>
      </c>
      <c r="E5432">
        <v>370.39556800000003</v>
      </c>
    </row>
    <row r="5433" spans="1:5" x14ac:dyDescent="0.2">
      <c r="A5433" s="2">
        <v>43887</v>
      </c>
      <c r="B5433" s="1">
        <v>0.48958333333333331</v>
      </c>
      <c r="C5433">
        <f t="shared" si="84"/>
        <v>20935.875698</v>
      </c>
      <c r="D5433">
        <v>20565.171607</v>
      </c>
      <c r="E5433">
        <v>370.70409100000001</v>
      </c>
    </row>
    <row r="5434" spans="1:5" x14ac:dyDescent="0.2">
      <c r="A5434" s="2">
        <v>43887</v>
      </c>
      <c r="B5434" s="1">
        <v>0.5</v>
      </c>
      <c r="C5434">
        <f t="shared" si="84"/>
        <v>20599.24956</v>
      </c>
      <c r="D5434">
        <v>20227.477508</v>
      </c>
      <c r="E5434">
        <v>371.77205199999997</v>
      </c>
    </row>
    <row r="5435" spans="1:5" x14ac:dyDescent="0.2">
      <c r="A5435" s="2">
        <v>43887</v>
      </c>
      <c r="B5435" s="1">
        <v>0.51041666666666663</v>
      </c>
      <c r="C5435">
        <f t="shared" si="84"/>
        <v>20535.195350999998</v>
      </c>
      <c r="D5435">
        <v>20186.294935999998</v>
      </c>
      <c r="E5435">
        <v>348.90041500000001</v>
      </c>
    </row>
    <row r="5436" spans="1:5" x14ac:dyDescent="0.2">
      <c r="A5436" s="2">
        <v>43887</v>
      </c>
      <c r="B5436" s="1">
        <v>0.52083333333333337</v>
      </c>
      <c r="C5436">
        <f t="shared" si="84"/>
        <v>19844.279586000001</v>
      </c>
      <c r="D5436">
        <v>19487.576967000001</v>
      </c>
      <c r="E5436">
        <v>356.70261900000003</v>
      </c>
    </row>
    <row r="5437" spans="1:5" x14ac:dyDescent="0.2">
      <c r="A5437" s="2">
        <v>43887</v>
      </c>
      <c r="B5437" s="1">
        <v>0.53125</v>
      </c>
      <c r="C5437">
        <f t="shared" si="84"/>
        <v>19631.745340999998</v>
      </c>
      <c r="D5437">
        <v>19293.108285999999</v>
      </c>
      <c r="E5437">
        <v>338.63705499999998</v>
      </c>
    </row>
    <row r="5438" spans="1:5" x14ac:dyDescent="0.2">
      <c r="A5438" s="2">
        <v>43887</v>
      </c>
      <c r="B5438" s="1">
        <v>0.54166666666666663</v>
      </c>
      <c r="C5438">
        <f t="shared" si="84"/>
        <v>19220.760272</v>
      </c>
      <c r="D5438">
        <v>18888.136614999999</v>
      </c>
      <c r="E5438">
        <v>332.62365699999998</v>
      </c>
    </row>
    <row r="5439" spans="1:5" x14ac:dyDescent="0.2">
      <c r="A5439" s="2">
        <v>43887</v>
      </c>
      <c r="B5439" s="1">
        <v>0.55208333333333337</v>
      </c>
      <c r="C5439">
        <f t="shared" si="84"/>
        <v>19392.459147000001</v>
      </c>
      <c r="D5439">
        <v>19070.708402</v>
      </c>
      <c r="E5439">
        <v>321.75074499999999</v>
      </c>
    </row>
    <row r="5440" spans="1:5" x14ac:dyDescent="0.2">
      <c r="A5440" s="2">
        <v>43887</v>
      </c>
      <c r="B5440" s="1">
        <v>0.5625</v>
      </c>
      <c r="C5440">
        <f t="shared" si="84"/>
        <v>18982.951206000002</v>
      </c>
      <c r="D5440">
        <v>18676.568228</v>
      </c>
      <c r="E5440">
        <v>306.38297799999998</v>
      </c>
    </row>
    <row r="5441" spans="1:5" x14ac:dyDescent="0.2">
      <c r="A5441" s="2">
        <v>43887</v>
      </c>
      <c r="B5441" s="1">
        <v>0.57291666666666663</v>
      </c>
      <c r="C5441">
        <f t="shared" si="84"/>
        <v>18904.003063</v>
      </c>
      <c r="D5441">
        <v>18573.042665000001</v>
      </c>
      <c r="E5441">
        <v>330.960398</v>
      </c>
    </row>
    <row r="5442" spans="1:5" x14ac:dyDescent="0.2">
      <c r="A5442" s="2">
        <v>43887</v>
      </c>
      <c r="B5442" s="1">
        <v>0.58333333333333337</v>
      </c>
      <c r="C5442">
        <f t="shared" si="84"/>
        <v>19132.263387999999</v>
      </c>
      <c r="D5442">
        <v>18785.308201</v>
      </c>
      <c r="E5442">
        <v>346.95518700000002</v>
      </c>
    </row>
    <row r="5443" spans="1:5" x14ac:dyDescent="0.2">
      <c r="A5443" s="2">
        <v>43887</v>
      </c>
      <c r="B5443" s="1">
        <v>0.59375</v>
      </c>
      <c r="C5443">
        <f t="shared" si="84"/>
        <v>18088.670961</v>
      </c>
      <c r="D5443">
        <v>17752.597988000001</v>
      </c>
      <c r="E5443">
        <v>336.07297299999999</v>
      </c>
    </row>
    <row r="5444" spans="1:5" x14ac:dyDescent="0.2">
      <c r="A5444" s="2">
        <v>43887</v>
      </c>
      <c r="B5444" s="1">
        <v>0.60416666666666663</v>
      </c>
      <c r="C5444">
        <f t="shared" si="84"/>
        <v>17843.831909999997</v>
      </c>
      <c r="D5444">
        <v>17514.682144999999</v>
      </c>
      <c r="E5444">
        <v>329.149765</v>
      </c>
    </row>
    <row r="5445" spans="1:5" x14ac:dyDescent="0.2">
      <c r="A5445" s="2">
        <v>43887</v>
      </c>
      <c r="B5445" s="1">
        <v>0.61458333333333337</v>
      </c>
      <c r="C5445">
        <f t="shared" si="84"/>
        <v>18251.134504000001</v>
      </c>
      <c r="D5445">
        <v>17916.694229000001</v>
      </c>
      <c r="E5445">
        <v>334.44027499999999</v>
      </c>
    </row>
    <row r="5446" spans="1:5" x14ac:dyDescent="0.2">
      <c r="A5446" s="2">
        <v>43887</v>
      </c>
      <c r="B5446" s="1">
        <v>0.625</v>
      </c>
      <c r="C5446">
        <f t="shared" si="84"/>
        <v>18269.181404000003</v>
      </c>
      <c r="D5446">
        <v>17930.863721000002</v>
      </c>
      <c r="E5446">
        <v>338.31768299999999</v>
      </c>
    </row>
    <row r="5447" spans="1:5" x14ac:dyDescent="0.2">
      <c r="A5447" s="2">
        <v>43887</v>
      </c>
      <c r="B5447" s="1">
        <v>0.63541666666666663</v>
      </c>
      <c r="C5447">
        <f t="shared" si="84"/>
        <v>18171.075347999998</v>
      </c>
      <c r="D5447">
        <v>17821.708396999999</v>
      </c>
      <c r="E5447">
        <v>349.36695099999997</v>
      </c>
    </row>
    <row r="5448" spans="1:5" x14ac:dyDescent="0.2">
      <c r="A5448" s="2">
        <v>43887</v>
      </c>
      <c r="B5448" s="1">
        <v>0.64583333333333337</v>
      </c>
      <c r="C5448">
        <f t="shared" si="84"/>
        <v>18364.034283000001</v>
      </c>
      <c r="D5448">
        <v>18036.295779</v>
      </c>
      <c r="E5448">
        <v>327.73850399999998</v>
      </c>
    </row>
    <row r="5449" spans="1:5" x14ac:dyDescent="0.2">
      <c r="A5449" s="2">
        <v>43887</v>
      </c>
      <c r="B5449" s="1">
        <v>0.65625</v>
      </c>
      <c r="C5449">
        <f t="shared" si="84"/>
        <v>18285.402354000002</v>
      </c>
      <c r="D5449">
        <v>17949.629644000001</v>
      </c>
      <c r="E5449">
        <v>335.77271000000002</v>
      </c>
    </row>
    <row r="5450" spans="1:5" x14ac:dyDescent="0.2">
      <c r="A5450" s="2">
        <v>43887</v>
      </c>
      <c r="B5450" s="1">
        <v>0.66666666666666663</v>
      </c>
      <c r="C5450">
        <f t="shared" si="84"/>
        <v>17881.915095999997</v>
      </c>
      <c r="D5450">
        <v>17547.222688999998</v>
      </c>
      <c r="E5450">
        <v>334.692407</v>
      </c>
    </row>
    <row r="5451" spans="1:5" x14ac:dyDescent="0.2">
      <c r="A5451" s="2">
        <v>43887</v>
      </c>
      <c r="B5451" s="1">
        <v>0.67708333333333337</v>
      </c>
      <c r="C5451">
        <f t="shared" ref="C5451:C5514" si="85">SUM(D5451:E5451)</f>
        <v>17692.529011000002</v>
      </c>
      <c r="D5451">
        <v>17336.765971000001</v>
      </c>
      <c r="E5451">
        <v>355.76303999999999</v>
      </c>
    </row>
    <row r="5452" spans="1:5" x14ac:dyDescent="0.2">
      <c r="A5452" s="2">
        <v>43887</v>
      </c>
      <c r="B5452" s="1">
        <v>0.6875</v>
      </c>
      <c r="C5452">
        <f t="shared" si="85"/>
        <v>17924.095954</v>
      </c>
      <c r="D5452">
        <v>17571.206270999999</v>
      </c>
      <c r="E5452">
        <v>352.88968299999999</v>
      </c>
    </row>
    <row r="5453" spans="1:5" x14ac:dyDescent="0.2">
      <c r="A5453" s="2">
        <v>43887</v>
      </c>
      <c r="B5453" s="1">
        <v>0.69791666666666663</v>
      </c>
      <c r="C5453">
        <f t="shared" si="85"/>
        <v>18071.433969000002</v>
      </c>
      <c r="D5453">
        <v>17719.027330000001</v>
      </c>
      <c r="E5453">
        <v>352.40663899999998</v>
      </c>
    </row>
    <row r="5454" spans="1:5" x14ac:dyDescent="0.2">
      <c r="A5454" s="2">
        <v>43887</v>
      </c>
      <c r="B5454" s="1">
        <v>0.70833333333333337</v>
      </c>
      <c r="C5454">
        <f t="shared" si="85"/>
        <v>18727.364156</v>
      </c>
      <c r="D5454">
        <v>18384.989701999999</v>
      </c>
      <c r="E5454">
        <v>342.37445400000001</v>
      </c>
    </row>
    <row r="5455" spans="1:5" x14ac:dyDescent="0.2">
      <c r="A5455" s="2">
        <v>43887</v>
      </c>
      <c r="B5455" s="1">
        <v>0.71875</v>
      </c>
      <c r="C5455">
        <f t="shared" si="85"/>
        <v>19478.536495</v>
      </c>
      <c r="D5455">
        <v>19119.360229000002</v>
      </c>
      <c r="E5455">
        <v>359.176266</v>
      </c>
    </row>
    <row r="5456" spans="1:5" x14ac:dyDescent="0.2">
      <c r="A5456" s="2">
        <v>43887</v>
      </c>
      <c r="B5456" s="1">
        <v>0.72916666666666663</v>
      </c>
      <c r="C5456">
        <f t="shared" si="85"/>
        <v>20357.199693999999</v>
      </c>
      <c r="D5456">
        <v>19979.928346000001</v>
      </c>
      <c r="E5456">
        <v>377.27134799999999</v>
      </c>
    </row>
    <row r="5457" spans="1:5" x14ac:dyDescent="0.2">
      <c r="A5457" s="2">
        <v>43887</v>
      </c>
      <c r="B5457" s="1">
        <v>0.73958333333333337</v>
      </c>
      <c r="C5457">
        <f t="shared" si="85"/>
        <v>21352.372979</v>
      </c>
      <c r="D5457">
        <v>20940.782555000002</v>
      </c>
      <c r="E5457">
        <v>411.59042399999998</v>
      </c>
    </row>
    <row r="5458" spans="1:5" x14ac:dyDescent="0.2">
      <c r="A5458" s="2">
        <v>43887</v>
      </c>
      <c r="B5458" s="1">
        <v>0.75</v>
      </c>
      <c r="C5458">
        <f t="shared" si="85"/>
        <v>22363.071778999998</v>
      </c>
      <c r="D5458">
        <v>21933.532354999999</v>
      </c>
      <c r="E5458">
        <v>429.539424</v>
      </c>
    </row>
    <row r="5459" spans="1:5" x14ac:dyDescent="0.2">
      <c r="A5459" s="2">
        <v>43887</v>
      </c>
      <c r="B5459" s="1">
        <v>0.76041666666666663</v>
      </c>
      <c r="C5459">
        <f t="shared" si="85"/>
        <v>22983.896780999999</v>
      </c>
      <c r="D5459">
        <v>22529.444357</v>
      </c>
      <c r="E5459">
        <v>454.45242400000001</v>
      </c>
    </row>
    <row r="5460" spans="1:5" x14ac:dyDescent="0.2">
      <c r="A5460" s="2">
        <v>43887</v>
      </c>
      <c r="B5460" s="1">
        <v>0.77083333333333337</v>
      </c>
      <c r="C5460">
        <f t="shared" si="85"/>
        <v>23227.087785</v>
      </c>
      <c r="D5460">
        <v>22783.414360999999</v>
      </c>
      <c r="E5460">
        <v>443.67342400000001</v>
      </c>
    </row>
    <row r="5461" spans="1:5" x14ac:dyDescent="0.2">
      <c r="A5461" s="2">
        <v>43887</v>
      </c>
      <c r="B5461" s="1">
        <v>0.78125</v>
      </c>
      <c r="C5461">
        <f t="shared" si="85"/>
        <v>23248.945788000001</v>
      </c>
      <c r="D5461">
        <v>22799.904364000002</v>
      </c>
      <c r="E5461">
        <v>449.04142400000001</v>
      </c>
    </row>
    <row r="5462" spans="1:5" x14ac:dyDescent="0.2">
      <c r="A5462" s="2">
        <v>43887</v>
      </c>
      <c r="B5462" s="1">
        <v>0.79166666666666663</v>
      </c>
      <c r="C5462">
        <f t="shared" si="85"/>
        <v>22689.409786</v>
      </c>
      <c r="D5462">
        <v>22241.730361999998</v>
      </c>
      <c r="E5462">
        <v>447.67942399999998</v>
      </c>
    </row>
    <row r="5463" spans="1:5" x14ac:dyDescent="0.2">
      <c r="A5463" s="2">
        <v>43887</v>
      </c>
      <c r="B5463" s="1">
        <v>0.80208333333333337</v>
      </c>
      <c r="C5463">
        <f t="shared" si="85"/>
        <v>22398.841783</v>
      </c>
      <c r="D5463">
        <v>21957.181358999998</v>
      </c>
      <c r="E5463">
        <v>441.66042399999998</v>
      </c>
    </row>
    <row r="5464" spans="1:5" x14ac:dyDescent="0.2">
      <c r="A5464" s="2">
        <v>43887</v>
      </c>
      <c r="B5464" s="1">
        <v>0.8125</v>
      </c>
      <c r="C5464">
        <f t="shared" si="85"/>
        <v>21908.730785</v>
      </c>
      <c r="D5464">
        <v>21476.582361000001</v>
      </c>
      <c r="E5464">
        <v>432.14842399999998</v>
      </c>
    </row>
    <row r="5465" spans="1:5" x14ac:dyDescent="0.2">
      <c r="A5465" s="2">
        <v>43887</v>
      </c>
      <c r="B5465" s="1">
        <v>0.82291666666666663</v>
      </c>
      <c r="C5465">
        <f t="shared" si="85"/>
        <v>21377.755175000002</v>
      </c>
      <c r="D5465">
        <v>20944.774751000001</v>
      </c>
      <c r="E5465">
        <v>432.98042400000003</v>
      </c>
    </row>
    <row r="5466" spans="1:5" x14ac:dyDescent="0.2">
      <c r="A5466" s="2">
        <v>43887</v>
      </c>
      <c r="B5466" s="1">
        <v>0.83333333333333337</v>
      </c>
      <c r="C5466">
        <f t="shared" si="85"/>
        <v>20716.204945999998</v>
      </c>
      <c r="D5466">
        <v>20307.055521999999</v>
      </c>
      <c r="E5466">
        <v>409.14942400000001</v>
      </c>
    </row>
    <row r="5467" spans="1:5" x14ac:dyDescent="0.2">
      <c r="A5467" s="2">
        <v>43887</v>
      </c>
      <c r="B5467" s="1">
        <v>0.84375</v>
      </c>
      <c r="C5467">
        <f t="shared" si="85"/>
        <v>20059.696178999999</v>
      </c>
      <c r="D5467">
        <v>19659.637755</v>
      </c>
      <c r="E5467">
        <v>400.058424</v>
      </c>
    </row>
    <row r="5468" spans="1:5" x14ac:dyDescent="0.2">
      <c r="A5468" s="2">
        <v>43887</v>
      </c>
      <c r="B5468" s="1">
        <v>0.85416666666666663</v>
      </c>
      <c r="C5468">
        <f t="shared" si="85"/>
        <v>19236.913332</v>
      </c>
      <c r="D5468">
        <v>18845.472908</v>
      </c>
      <c r="E5468">
        <v>391.44042400000001</v>
      </c>
    </row>
    <row r="5469" spans="1:5" x14ac:dyDescent="0.2">
      <c r="A5469" s="2">
        <v>43887</v>
      </c>
      <c r="B5469" s="1">
        <v>0.86458333333333337</v>
      </c>
      <c r="C5469">
        <f t="shared" si="85"/>
        <v>18468.145866999999</v>
      </c>
      <c r="D5469">
        <v>18088.831442999999</v>
      </c>
      <c r="E5469">
        <v>379.31442399999997</v>
      </c>
    </row>
    <row r="5470" spans="1:5" x14ac:dyDescent="0.2">
      <c r="A5470" s="2">
        <v>43887</v>
      </c>
      <c r="B5470" s="1">
        <v>0.875</v>
      </c>
      <c r="C5470">
        <f t="shared" si="85"/>
        <v>19136.476401</v>
      </c>
      <c r="D5470">
        <v>18766.827977000001</v>
      </c>
      <c r="E5470">
        <v>369.64842399999998</v>
      </c>
    </row>
    <row r="5471" spans="1:5" x14ac:dyDescent="0.2">
      <c r="A5471" s="2">
        <v>43887</v>
      </c>
      <c r="B5471" s="1">
        <v>0.88541666666666663</v>
      </c>
      <c r="C5471">
        <f t="shared" si="85"/>
        <v>18699.792781999997</v>
      </c>
      <c r="D5471">
        <v>18339.593357999998</v>
      </c>
      <c r="E5471">
        <v>360.19942400000002</v>
      </c>
    </row>
    <row r="5472" spans="1:5" x14ac:dyDescent="0.2">
      <c r="A5472" s="2">
        <v>43887</v>
      </c>
      <c r="B5472" s="1">
        <v>0.89583333333333337</v>
      </c>
      <c r="C5472">
        <f t="shared" si="85"/>
        <v>17910.175627000001</v>
      </c>
      <c r="D5472">
        <v>17561.186203000001</v>
      </c>
      <c r="E5472">
        <v>348.98942399999999</v>
      </c>
    </row>
    <row r="5473" spans="1:5" x14ac:dyDescent="0.2">
      <c r="A5473" s="2">
        <v>43887</v>
      </c>
      <c r="B5473" s="1">
        <v>0.90625</v>
      </c>
      <c r="C5473">
        <f t="shared" si="85"/>
        <v>17301.999401000001</v>
      </c>
      <c r="D5473">
        <v>16957.684977000001</v>
      </c>
      <c r="E5473">
        <v>344.31442399999997</v>
      </c>
    </row>
    <row r="5474" spans="1:5" x14ac:dyDescent="0.2">
      <c r="A5474" s="2">
        <v>43887</v>
      </c>
      <c r="B5474" s="1">
        <v>0.91666666666666663</v>
      </c>
      <c r="C5474">
        <f t="shared" si="85"/>
        <v>18550.588320999999</v>
      </c>
      <c r="D5474">
        <v>18234.120897000001</v>
      </c>
      <c r="E5474">
        <v>316.46742399999999</v>
      </c>
    </row>
    <row r="5475" spans="1:5" x14ac:dyDescent="0.2">
      <c r="A5475" s="2">
        <v>43887</v>
      </c>
      <c r="B5475" s="1">
        <v>0.92708333333333337</v>
      </c>
      <c r="C5475">
        <f t="shared" si="85"/>
        <v>18189.062933000001</v>
      </c>
      <c r="D5475">
        <v>17875.268509000001</v>
      </c>
      <c r="E5475">
        <v>313.79442399999999</v>
      </c>
    </row>
    <row r="5476" spans="1:5" x14ac:dyDescent="0.2">
      <c r="A5476" s="2">
        <v>43887</v>
      </c>
      <c r="B5476" s="1">
        <v>0.9375</v>
      </c>
      <c r="C5476">
        <f t="shared" si="85"/>
        <v>17222.424676000002</v>
      </c>
      <c r="D5476">
        <v>16921.679252000002</v>
      </c>
      <c r="E5476">
        <v>300.74542400000001</v>
      </c>
    </row>
    <row r="5477" spans="1:5" x14ac:dyDescent="0.2">
      <c r="A5477" s="2">
        <v>43887</v>
      </c>
      <c r="B5477" s="1">
        <v>0.94791666666666663</v>
      </c>
      <c r="C5477">
        <f t="shared" si="85"/>
        <v>16646.122201000002</v>
      </c>
      <c r="D5477">
        <v>16346.971777000001</v>
      </c>
      <c r="E5477">
        <v>299.15042399999999</v>
      </c>
    </row>
    <row r="5478" spans="1:5" x14ac:dyDescent="0.2">
      <c r="A5478" s="2">
        <v>43887</v>
      </c>
      <c r="B5478" s="1">
        <v>0.95833333333333337</v>
      </c>
      <c r="C5478">
        <f t="shared" si="85"/>
        <v>16128.510973999999</v>
      </c>
      <c r="D5478">
        <v>15828.46855</v>
      </c>
      <c r="E5478">
        <v>300.04242399999998</v>
      </c>
    </row>
    <row r="5479" spans="1:5" x14ac:dyDescent="0.2">
      <c r="A5479" s="2">
        <v>43887</v>
      </c>
      <c r="B5479" s="1">
        <v>0.96875</v>
      </c>
      <c r="C5479">
        <f t="shared" si="85"/>
        <v>15320.745094</v>
      </c>
      <c r="D5479">
        <v>15043.60867</v>
      </c>
      <c r="E5479">
        <v>277.13642399999998</v>
      </c>
    </row>
    <row r="5480" spans="1:5" x14ac:dyDescent="0.2">
      <c r="A5480" s="2">
        <v>43887</v>
      </c>
      <c r="B5480" s="1">
        <v>0.97916666666666663</v>
      </c>
      <c r="C5480">
        <f t="shared" si="85"/>
        <v>14557.737784999999</v>
      </c>
      <c r="D5480">
        <v>14285.657361</v>
      </c>
      <c r="E5480">
        <v>272.08042399999999</v>
      </c>
    </row>
    <row r="5481" spans="1:5" x14ac:dyDescent="0.2">
      <c r="A5481" s="2">
        <v>43887</v>
      </c>
      <c r="B5481" s="1">
        <v>0.98958333333333337</v>
      </c>
      <c r="C5481">
        <f t="shared" si="85"/>
        <v>13867.814713</v>
      </c>
      <c r="D5481">
        <v>13601.251289</v>
      </c>
      <c r="E5481">
        <v>266.563424</v>
      </c>
    </row>
    <row r="5482" spans="1:5" x14ac:dyDescent="0.2">
      <c r="A5482" s="2">
        <v>43888</v>
      </c>
      <c r="B5482" s="1">
        <v>0</v>
      </c>
      <c r="C5482">
        <f t="shared" si="85"/>
        <v>14008.635886</v>
      </c>
      <c r="D5482">
        <v>13747.100462</v>
      </c>
      <c r="E5482">
        <v>261.53542399999998</v>
      </c>
    </row>
    <row r="5483" spans="1:5" x14ac:dyDescent="0.2">
      <c r="A5483" s="2">
        <v>43888</v>
      </c>
      <c r="B5483" s="1">
        <v>1.0416666666666666E-2</v>
      </c>
      <c r="C5483">
        <f t="shared" si="85"/>
        <v>13723.972363000001</v>
      </c>
      <c r="D5483">
        <v>13473.658939000001</v>
      </c>
      <c r="E5483">
        <v>250.313424</v>
      </c>
    </row>
    <row r="5484" spans="1:5" x14ac:dyDescent="0.2">
      <c r="A5484" s="2">
        <v>43888</v>
      </c>
      <c r="B5484" s="1">
        <v>2.0833333333333332E-2</v>
      </c>
      <c r="C5484">
        <f t="shared" si="85"/>
        <v>13161.241961</v>
      </c>
      <c r="D5484">
        <v>12926.403537</v>
      </c>
      <c r="E5484">
        <v>234.838424</v>
      </c>
    </row>
    <row r="5485" spans="1:5" x14ac:dyDescent="0.2">
      <c r="A5485" s="2">
        <v>43888</v>
      </c>
      <c r="B5485" s="1">
        <v>3.125E-2</v>
      </c>
      <c r="C5485">
        <f t="shared" si="85"/>
        <v>12730.184248000001</v>
      </c>
      <c r="D5485">
        <v>12502.251824000001</v>
      </c>
      <c r="E5485">
        <v>227.932424</v>
      </c>
    </row>
    <row r="5486" spans="1:5" x14ac:dyDescent="0.2">
      <c r="A5486" s="2">
        <v>43888</v>
      </c>
      <c r="B5486" s="1">
        <v>4.1666666666666664E-2</v>
      </c>
      <c r="C5486">
        <f t="shared" si="85"/>
        <v>12627.121094</v>
      </c>
      <c r="D5486">
        <v>12395.03867</v>
      </c>
      <c r="E5486">
        <v>232.082424</v>
      </c>
    </row>
    <row r="5487" spans="1:5" x14ac:dyDescent="0.2">
      <c r="A5487" s="2">
        <v>43888</v>
      </c>
      <c r="B5487" s="1">
        <v>5.2083333333333336E-2</v>
      </c>
      <c r="C5487">
        <f t="shared" si="85"/>
        <v>12219.300786</v>
      </c>
      <c r="D5487">
        <v>11996.299362</v>
      </c>
      <c r="E5487">
        <v>223.00142399999999</v>
      </c>
    </row>
    <row r="5488" spans="1:5" x14ac:dyDescent="0.2">
      <c r="A5488" s="2">
        <v>43888</v>
      </c>
      <c r="B5488" s="1">
        <v>6.25E-2</v>
      </c>
      <c r="C5488">
        <f t="shared" si="85"/>
        <v>11775.620553999999</v>
      </c>
      <c r="D5488">
        <v>11549.522129999999</v>
      </c>
      <c r="E5488">
        <v>226.09842399999999</v>
      </c>
    </row>
    <row r="5489" spans="1:5" x14ac:dyDescent="0.2">
      <c r="A5489" s="2">
        <v>43888</v>
      </c>
      <c r="B5489" s="1">
        <v>7.2916666666666671E-2</v>
      </c>
      <c r="C5489">
        <f t="shared" si="85"/>
        <v>11816.623556999999</v>
      </c>
      <c r="D5489">
        <v>11595.008132999999</v>
      </c>
      <c r="E5489">
        <v>221.61542399999999</v>
      </c>
    </row>
    <row r="5490" spans="1:5" x14ac:dyDescent="0.2">
      <c r="A5490" s="2">
        <v>43888</v>
      </c>
      <c r="B5490" s="1">
        <v>8.3333333333333329E-2</v>
      </c>
      <c r="C5490">
        <f t="shared" si="85"/>
        <v>12061.567559000001</v>
      </c>
      <c r="D5490">
        <v>11833.947135</v>
      </c>
      <c r="E5490">
        <v>227.62042400000001</v>
      </c>
    </row>
    <row r="5491" spans="1:5" x14ac:dyDescent="0.2">
      <c r="A5491" s="2">
        <v>43888</v>
      </c>
      <c r="B5491" s="1">
        <v>9.375E-2</v>
      </c>
      <c r="C5491">
        <f t="shared" si="85"/>
        <v>12070.813563</v>
      </c>
      <c r="D5491">
        <v>11844.368139</v>
      </c>
      <c r="E5491">
        <v>226.445424</v>
      </c>
    </row>
    <row r="5492" spans="1:5" x14ac:dyDescent="0.2">
      <c r="A5492" s="2">
        <v>43888</v>
      </c>
      <c r="B5492" s="1">
        <v>0.10416666666666667</v>
      </c>
      <c r="C5492">
        <f t="shared" si="85"/>
        <v>11985.055332</v>
      </c>
      <c r="D5492">
        <v>11757.780908000001</v>
      </c>
      <c r="E5492">
        <v>227.27442400000001</v>
      </c>
    </row>
    <row r="5493" spans="1:5" x14ac:dyDescent="0.2">
      <c r="A5493" s="2">
        <v>43888</v>
      </c>
      <c r="B5493" s="1">
        <v>0.11458333333333333</v>
      </c>
      <c r="C5493">
        <f t="shared" si="85"/>
        <v>12035.156332</v>
      </c>
      <c r="D5493">
        <v>11803.724908</v>
      </c>
      <c r="E5493">
        <v>231.43142399999999</v>
      </c>
    </row>
    <row r="5494" spans="1:5" x14ac:dyDescent="0.2">
      <c r="A5494" s="2">
        <v>43888</v>
      </c>
      <c r="B5494" s="1">
        <v>0.125</v>
      </c>
      <c r="C5494">
        <f t="shared" si="85"/>
        <v>12206.898251000001</v>
      </c>
      <c r="D5494">
        <v>11977.487827000001</v>
      </c>
      <c r="E5494">
        <v>229.41042400000001</v>
      </c>
    </row>
    <row r="5495" spans="1:5" x14ac:dyDescent="0.2">
      <c r="A5495" s="2">
        <v>43888</v>
      </c>
      <c r="B5495" s="1">
        <v>0.13541666666666666</v>
      </c>
      <c r="C5495">
        <f t="shared" si="85"/>
        <v>12280.952556</v>
      </c>
      <c r="D5495">
        <v>12056.444132000001</v>
      </c>
      <c r="E5495">
        <v>224.50842399999999</v>
      </c>
    </row>
    <row r="5496" spans="1:5" x14ac:dyDescent="0.2">
      <c r="A5496" s="2">
        <v>43888</v>
      </c>
      <c r="B5496" s="1">
        <v>0.14583333333333334</v>
      </c>
      <c r="C5496">
        <f t="shared" si="85"/>
        <v>12520.809328000001</v>
      </c>
      <c r="D5496">
        <v>12293.813904000001</v>
      </c>
      <c r="E5496">
        <v>226.99542400000001</v>
      </c>
    </row>
    <row r="5497" spans="1:5" x14ac:dyDescent="0.2">
      <c r="A5497" s="2">
        <v>43888</v>
      </c>
      <c r="B5497" s="1">
        <v>0.15625</v>
      </c>
      <c r="C5497">
        <f t="shared" si="85"/>
        <v>12597.561020000001</v>
      </c>
      <c r="D5497">
        <v>12359.047596</v>
      </c>
      <c r="E5497">
        <v>238.51342399999999</v>
      </c>
    </row>
    <row r="5498" spans="1:5" x14ac:dyDescent="0.2">
      <c r="A5498" s="2">
        <v>43888</v>
      </c>
      <c r="B5498" s="1">
        <v>0.16666666666666666</v>
      </c>
      <c r="C5498">
        <f t="shared" si="85"/>
        <v>12904.131018</v>
      </c>
      <c r="D5498">
        <v>12660.713594000001</v>
      </c>
      <c r="E5498">
        <v>243.41742400000001</v>
      </c>
    </row>
    <row r="5499" spans="1:5" x14ac:dyDescent="0.2">
      <c r="A5499" s="2">
        <v>43888</v>
      </c>
      <c r="B5499" s="1">
        <v>0.17708333333333334</v>
      </c>
      <c r="C5499">
        <f t="shared" si="85"/>
        <v>13036.089096</v>
      </c>
      <c r="D5499">
        <v>12780.436672</v>
      </c>
      <c r="E5499">
        <v>255.652424</v>
      </c>
    </row>
    <row r="5500" spans="1:5" x14ac:dyDescent="0.2">
      <c r="A5500" s="2">
        <v>43888</v>
      </c>
      <c r="B5500" s="1">
        <v>0.1875</v>
      </c>
      <c r="C5500">
        <f t="shared" si="85"/>
        <v>13467.597635</v>
      </c>
      <c r="D5500">
        <v>13204.364211</v>
      </c>
      <c r="E5500">
        <v>263.23342400000001</v>
      </c>
    </row>
    <row r="5501" spans="1:5" x14ac:dyDescent="0.2">
      <c r="A5501" s="2">
        <v>43888</v>
      </c>
      <c r="B5501" s="1">
        <v>0.19791666666666666</v>
      </c>
      <c r="C5501">
        <f t="shared" si="85"/>
        <v>13684.311554</v>
      </c>
      <c r="D5501">
        <v>13415.57013</v>
      </c>
      <c r="E5501">
        <v>268.74142399999999</v>
      </c>
    </row>
    <row r="5502" spans="1:5" x14ac:dyDescent="0.2">
      <c r="A5502" s="2">
        <v>43888</v>
      </c>
      <c r="B5502" s="1">
        <v>0.20833333333333334</v>
      </c>
      <c r="C5502">
        <f t="shared" si="85"/>
        <v>14140.404544999999</v>
      </c>
      <c r="D5502">
        <v>13870.172121</v>
      </c>
      <c r="E5502">
        <v>270.23242399999998</v>
      </c>
    </row>
    <row r="5503" spans="1:5" x14ac:dyDescent="0.2">
      <c r="A5503" s="2">
        <v>43888</v>
      </c>
      <c r="B5503" s="1">
        <v>0.21875</v>
      </c>
      <c r="C5503">
        <f t="shared" si="85"/>
        <v>14127.218776</v>
      </c>
      <c r="D5503">
        <v>13849.751351999999</v>
      </c>
      <c r="E5503">
        <v>277.46742399999999</v>
      </c>
    </row>
    <row r="5504" spans="1:5" x14ac:dyDescent="0.2">
      <c r="A5504" s="2">
        <v>43888</v>
      </c>
      <c r="B5504" s="1">
        <v>0.22916666666666666</v>
      </c>
      <c r="C5504">
        <f t="shared" si="85"/>
        <v>14539.301771999999</v>
      </c>
      <c r="D5504">
        <v>14256.856347999999</v>
      </c>
      <c r="E5504">
        <v>282.445424</v>
      </c>
    </row>
    <row r="5505" spans="1:5" x14ac:dyDescent="0.2">
      <c r="A5505" s="2">
        <v>43888</v>
      </c>
      <c r="B5505" s="1">
        <v>0.23958333333333334</v>
      </c>
      <c r="C5505">
        <f t="shared" si="85"/>
        <v>14872.820771000001</v>
      </c>
      <c r="D5505">
        <v>14569.494347</v>
      </c>
      <c r="E5505">
        <v>303.32642399999997</v>
      </c>
    </row>
    <row r="5506" spans="1:5" x14ac:dyDescent="0.2">
      <c r="A5506" s="2">
        <v>43888</v>
      </c>
      <c r="B5506" s="1">
        <v>0.25</v>
      </c>
      <c r="C5506">
        <f t="shared" si="85"/>
        <v>14432.194775</v>
      </c>
      <c r="D5506">
        <v>14126.488351</v>
      </c>
      <c r="E5506">
        <v>305.70642400000003</v>
      </c>
    </row>
    <row r="5507" spans="1:5" x14ac:dyDescent="0.2">
      <c r="A5507" s="2">
        <v>43888</v>
      </c>
      <c r="B5507" s="1">
        <v>0.26041666666666669</v>
      </c>
      <c r="C5507">
        <f t="shared" si="85"/>
        <v>14684.375775</v>
      </c>
      <c r="D5507">
        <v>14375.010351000001</v>
      </c>
      <c r="E5507">
        <v>309.36542400000002</v>
      </c>
    </row>
    <row r="5508" spans="1:5" x14ac:dyDescent="0.2">
      <c r="A5508" s="2">
        <v>43888</v>
      </c>
      <c r="B5508" s="1">
        <v>0.27083333333333331</v>
      </c>
      <c r="C5508">
        <f t="shared" si="85"/>
        <v>15337.561774</v>
      </c>
      <c r="D5508">
        <v>15013.41735</v>
      </c>
      <c r="E5508">
        <v>324.14442400000001</v>
      </c>
    </row>
    <row r="5509" spans="1:5" x14ac:dyDescent="0.2">
      <c r="A5509" s="2">
        <v>43888</v>
      </c>
      <c r="B5509" s="1">
        <v>0.28125</v>
      </c>
      <c r="C5509">
        <f t="shared" si="85"/>
        <v>16087.592772</v>
      </c>
      <c r="D5509">
        <v>15773.698348</v>
      </c>
      <c r="E5509">
        <v>313.89442400000001</v>
      </c>
    </row>
    <row r="5510" spans="1:5" x14ac:dyDescent="0.2">
      <c r="A5510" s="2">
        <v>43888</v>
      </c>
      <c r="B5510" s="1">
        <v>0.29166666666666669</v>
      </c>
      <c r="C5510">
        <f t="shared" si="85"/>
        <v>16324.186774</v>
      </c>
      <c r="D5510">
        <v>16021.621349999999</v>
      </c>
      <c r="E5510">
        <v>302.56542400000001</v>
      </c>
    </row>
    <row r="5511" spans="1:5" x14ac:dyDescent="0.2">
      <c r="A5511" s="2">
        <v>43888</v>
      </c>
      <c r="B5511" s="1">
        <v>0.30208333333333331</v>
      </c>
      <c r="C5511">
        <f t="shared" si="85"/>
        <v>16571.570163</v>
      </c>
      <c r="D5511">
        <v>16274.277986999999</v>
      </c>
      <c r="E5511">
        <v>297.29217599999998</v>
      </c>
    </row>
    <row r="5512" spans="1:5" x14ac:dyDescent="0.2">
      <c r="A5512" s="2">
        <v>43888</v>
      </c>
      <c r="B5512" s="1">
        <v>0.3125</v>
      </c>
      <c r="C5512">
        <f t="shared" si="85"/>
        <v>16904.485165000002</v>
      </c>
      <c r="D5512">
        <v>16594.353369</v>
      </c>
      <c r="E5512">
        <v>310.13179600000001</v>
      </c>
    </row>
    <row r="5513" spans="1:5" x14ac:dyDescent="0.2">
      <c r="A5513" s="2">
        <v>43888</v>
      </c>
      <c r="B5513" s="1">
        <v>0.32291666666666669</v>
      </c>
      <c r="C5513">
        <f t="shared" si="85"/>
        <v>17268.438153000003</v>
      </c>
      <c r="D5513">
        <v>16941.514899000002</v>
      </c>
      <c r="E5513">
        <v>326.92325399999999</v>
      </c>
    </row>
    <row r="5514" spans="1:5" x14ac:dyDescent="0.2">
      <c r="A5514" s="2">
        <v>43888</v>
      </c>
      <c r="B5514" s="1">
        <v>0.33333333333333331</v>
      </c>
      <c r="C5514">
        <f t="shared" si="85"/>
        <v>17352.242215000002</v>
      </c>
      <c r="D5514">
        <v>17036.946059000002</v>
      </c>
      <c r="E5514">
        <v>315.296156</v>
      </c>
    </row>
    <row r="5515" spans="1:5" x14ac:dyDescent="0.2">
      <c r="A5515" s="2">
        <v>43888</v>
      </c>
      <c r="B5515" s="1">
        <v>0.34375</v>
      </c>
      <c r="C5515">
        <f t="shared" ref="C5515:C5578" si="86">SUM(D5515:E5515)</f>
        <v>17477.372629999998</v>
      </c>
      <c r="D5515">
        <v>17176.11882</v>
      </c>
      <c r="E5515">
        <v>301.25380999999999</v>
      </c>
    </row>
    <row r="5516" spans="1:5" x14ac:dyDescent="0.2">
      <c r="A5516" s="2">
        <v>43888</v>
      </c>
      <c r="B5516" s="1">
        <v>0.35416666666666669</v>
      </c>
      <c r="C5516">
        <f t="shared" si="86"/>
        <v>17573.817371000001</v>
      </c>
      <c r="D5516">
        <v>17257.664927000002</v>
      </c>
      <c r="E5516">
        <v>316.152444</v>
      </c>
    </row>
    <row r="5517" spans="1:5" x14ac:dyDescent="0.2">
      <c r="A5517" s="2">
        <v>43888</v>
      </c>
      <c r="B5517" s="1">
        <v>0.36458333333333331</v>
      </c>
      <c r="C5517">
        <f t="shared" si="86"/>
        <v>17937.107806</v>
      </c>
      <c r="D5517">
        <v>17621.039475000001</v>
      </c>
      <c r="E5517">
        <v>316.068331</v>
      </c>
    </row>
    <row r="5518" spans="1:5" x14ac:dyDescent="0.2">
      <c r="A5518" s="2">
        <v>43888</v>
      </c>
      <c r="B5518" s="1">
        <v>0.375</v>
      </c>
      <c r="C5518">
        <f t="shared" si="86"/>
        <v>17830.775919</v>
      </c>
      <c r="D5518">
        <v>17499.944043</v>
      </c>
      <c r="E5518">
        <v>330.83187600000002</v>
      </c>
    </row>
    <row r="5519" spans="1:5" x14ac:dyDescent="0.2">
      <c r="A5519" s="2">
        <v>43888</v>
      </c>
      <c r="B5519" s="1">
        <v>0.38541666666666669</v>
      </c>
      <c r="C5519">
        <f t="shared" si="86"/>
        <v>18276.419351</v>
      </c>
      <c r="D5519">
        <v>17963.448944</v>
      </c>
      <c r="E5519">
        <v>312.97040700000002</v>
      </c>
    </row>
    <row r="5520" spans="1:5" x14ac:dyDescent="0.2">
      <c r="A5520" s="2">
        <v>43888</v>
      </c>
      <c r="B5520" s="1">
        <v>0.39583333333333331</v>
      </c>
      <c r="C5520">
        <f t="shared" si="86"/>
        <v>18305.401943000001</v>
      </c>
      <c r="D5520">
        <v>17971.948528000001</v>
      </c>
      <c r="E5520">
        <v>333.45341500000001</v>
      </c>
    </row>
    <row r="5521" spans="1:5" x14ac:dyDescent="0.2">
      <c r="A5521" s="2">
        <v>43888</v>
      </c>
      <c r="B5521" s="1">
        <v>0.40625</v>
      </c>
      <c r="C5521">
        <f t="shared" si="86"/>
        <v>17918.234512000003</v>
      </c>
      <c r="D5521">
        <v>17590.314063000002</v>
      </c>
      <c r="E5521">
        <v>327.92044900000002</v>
      </c>
    </row>
    <row r="5522" spans="1:5" x14ac:dyDescent="0.2">
      <c r="A5522" s="2">
        <v>43888</v>
      </c>
      <c r="B5522" s="1">
        <v>0.41666666666666669</v>
      </c>
      <c r="C5522">
        <f t="shared" si="86"/>
        <v>17943.549961000001</v>
      </c>
      <c r="D5522">
        <v>17602.713790000002</v>
      </c>
      <c r="E5522">
        <v>340.83617099999998</v>
      </c>
    </row>
    <row r="5523" spans="1:5" x14ac:dyDescent="0.2">
      <c r="A5523" s="2">
        <v>43888</v>
      </c>
      <c r="B5523" s="1">
        <v>0.42708333333333331</v>
      </c>
      <c r="C5523">
        <f t="shared" si="86"/>
        <v>17319.959364000002</v>
      </c>
      <c r="D5523">
        <v>16993.483444000001</v>
      </c>
      <c r="E5523">
        <v>326.47591999999997</v>
      </c>
    </row>
    <row r="5524" spans="1:5" x14ac:dyDescent="0.2">
      <c r="A5524" s="2">
        <v>43888</v>
      </c>
      <c r="B5524" s="1">
        <v>0.4375</v>
      </c>
      <c r="C5524">
        <f t="shared" si="86"/>
        <v>17432.128709999997</v>
      </c>
      <c r="D5524">
        <v>17090.641705999999</v>
      </c>
      <c r="E5524">
        <v>341.48700400000001</v>
      </c>
    </row>
    <row r="5525" spans="1:5" x14ac:dyDescent="0.2">
      <c r="A5525" s="2">
        <v>43888</v>
      </c>
      <c r="B5525" s="1">
        <v>0.44791666666666669</v>
      </c>
      <c r="C5525">
        <f t="shared" si="86"/>
        <v>17987.227768000001</v>
      </c>
      <c r="D5525">
        <v>17650.124155000001</v>
      </c>
      <c r="E5525">
        <v>337.103613</v>
      </c>
    </row>
    <row r="5526" spans="1:5" x14ac:dyDescent="0.2">
      <c r="A5526" s="2">
        <v>43888</v>
      </c>
      <c r="B5526" s="1">
        <v>0.45833333333333331</v>
      </c>
      <c r="C5526">
        <f t="shared" si="86"/>
        <v>18451.934931</v>
      </c>
      <c r="D5526">
        <v>18132.328098999998</v>
      </c>
      <c r="E5526">
        <v>319.606832</v>
      </c>
    </row>
    <row r="5527" spans="1:5" x14ac:dyDescent="0.2">
      <c r="A5527" s="2">
        <v>43888</v>
      </c>
      <c r="B5527" s="1">
        <v>0.46875</v>
      </c>
      <c r="C5527">
        <f t="shared" si="86"/>
        <v>18667.591006999999</v>
      </c>
      <c r="D5527">
        <v>18336.195824999999</v>
      </c>
      <c r="E5527">
        <v>331.39518199999998</v>
      </c>
    </row>
    <row r="5528" spans="1:5" x14ac:dyDescent="0.2">
      <c r="A5528" s="2">
        <v>43888</v>
      </c>
      <c r="B5528" s="1">
        <v>0.47916666666666669</v>
      </c>
      <c r="C5528">
        <f t="shared" si="86"/>
        <v>19105.773338999999</v>
      </c>
      <c r="D5528">
        <v>18748.895144999999</v>
      </c>
      <c r="E5528">
        <v>356.87819400000001</v>
      </c>
    </row>
    <row r="5529" spans="1:5" x14ac:dyDescent="0.2">
      <c r="A5529" s="2">
        <v>43888</v>
      </c>
      <c r="B5529" s="1">
        <v>0.48958333333333331</v>
      </c>
      <c r="C5529">
        <f t="shared" si="86"/>
        <v>19169.399270000002</v>
      </c>
      <c r="D5529">
        <v>18810.014607000001</v>
      </c>
      <c r="E5529">
        <v>359.38466299999999</v>
      </c>
    </row>
    <row r="5530" spans="1:5" x14ac:dyDescent="0.2">
      <c r="A5530" s="2">
        <v>43888</v>
      </c>
      <c r="B5530" s="1">
        <v>0.5</v>
      </c>
      <c r="C5530">
        <f t="shared" si="86"/>
        <v>18990.111362</v>
      </c>
      <c r="D5530">
        <v>18654.169226999999</v>
      </c>
      <c r="E5530">
        <v>335.94213500000001</v>
      </c>
    </row>
    <row r="5531" spans="1:5" x14ac:dyDescent="0.2">
      <c r="A5531" s="2">
        <v>43888</v>
      </c>
      <c r="B5531" s="1">
        <v>0.51041666666666663</v>
      </c>
      <c r="C5531">
        <f t="shared" si="86"/>
        <v>18828.75158</v>
      </c>
      <c r="D5531">
        <v>18481.250121000001</v>
      </c>
      <c r="E5531">
        <v>347.50145900000001</v>
      </c>
    </row>
    <row r="5532" spans="1:5" x14ac:dyDescent="0.2">
      <c r="A5532" s="2">
        <v>43888</v>
      </c>
      <c r="B5532" s="1">
        <v>0.52083333333333337</v>
      </c>
      <c r="C5532">
        <f t="shared" si="86"/>
        <v>18214.250312</v>
      </c>
      <c r="D5532">
        <v>17891.345535</v>
      </c>
      <c r="E5532">
        <v>322.90477700000002</v>
      </c>
    </row>
    <row r="5533" spans="1:5" x14ac:dyDescent="0.2">
      <c r="A5533" s="2">
        <v>43888</v>
      </c>
      <c r="B5533" s="1">
        <v>0.53125</v>
      </c>
      <c r="C5533">
        <f t="shared" si="86"/>
        <v>18002.136498</v>
      </c>
      <c r="D5533">
        <v>17671.174629000001</v>
      </c>
      <c r="E5533">
        <v>330.96186899999998</v>
      </c>
    </row>
    <row r="5534" spans="1:5" x14ac:dyDescent="0.2">
      <c r="A5534" s="2">
        <v>43888</v>
      </c>
      <c r="B5534" s="1">
        <v>0.54166666666666663</v>
      </c>
      <c r="C5534">
        <f t="shared" si="86"/>
        <v>17992.203439000001</v>
      </c>
      <c r="D5534">
        <v>17669.014112000001</v>
      </c>
      <c r="E5534">
        <v>323.18932699999999</v>
      </c>
    </row>
    <row r="5535" spans="1:5" x14ac:dyDescent="0.2">
      <c r="A5535" s="2">
        <v>43888</v>
      </c>
      <c r="B5535" s="1">
        <v>0.55208333333333337</v>
      </c>
      <c r="C5535">
        <f t="shared" si="86"/>
        <v>17799.391082000002</v>
      </c>
      <c r="D5535">
        <v>17485.603631000002</v>
      </c>
      <c r="E5535">
        <v>313.78745099999998</v>
      </c>
    </row>
    <row r="5536" spans="1:5" x14ac:dyDescent="0.2">
      <c r="A5536" s="2">
        <v>43888</v>
      </c>
      <c r="B5536" s="1">
        <v>0.5625</v>
      </c>
      <c r="C5536">
        <f t="shared" si="86"/>
        <v>18258.747066</v>
      </c>
      <c r="D5536">
        <v>17950.948260000001</v>
      </c>
      <c r="E5536">
        <v>307.79880600000001</v>
      </c>
    </row>
    <row r="5537" spans="1:5" x14ac:dyDescent="0.2">
      <c r="A5537" s="2">
        <v>43888</v>
      </c>
      <c r="B5537" s="1">
        <v>0.57291666666666663</v>
      </c>
      <c r="C5537">
        <f t="shared" si="86"/>
        <v>18013.482174999997</v>
      </c>
      <c r="D5537">
        <v>17691.512901999999</v>
      </c>
      <c r="E5537">
        <v>321.96927299999999</v>
      </c>
    </row>
    <row r="5538" spans="1:5" x14ac:dyDescent="0.2">
      <c r="A5538" s="2">
        <v>43888</v>
      </c>
      <c r="B5538" s="1">
        <v>0.58333333333333337</v>
      </c>
      <c r="C5538">
        <f t="shared" si="86"/>
        <v>18135.439130000002</v>
      </c>
      <c r="D5538">
        <v>17815.520475000001</v>
      </c>
      <c r="E5538">
        <v>319.918655</v>
      </c>
    </row>
    <row r="5539" spans="1:5" x14ac:dyDescent="0.2">
      <c r="A5539" s="2">
        <v>43888</v>
      </c>
      <c r="B5539" s="1">
        <v>0.59375</v>
      </c>
      <c r="C5539">
        <f t="shared" si="86"/>
        <v>17874.965596000002</v>
      </c>
      <c r="D5539">
        <v>17554.905126000001</v>
      </c>
      <c r="E5539">
        <v>320.06047000000001</v>
      </c>
    </row>
    <row r="5540" spans="1:5" x14ac:dyDescent="0.2">
      <c r="A5540" s="2">
        <v>43888</v>
      </c>
      <c r="B5540" s="1">
        <v>0.60416666666666663</v>
      </c>
      <c r="C5540">
        <f t="shared" si="86"/>
        <v>17465.136434</v>
      </c>
      <c r="D5540">
        <v>17150.650959999999</v>
      </c>
      <c r="E5540">
        <v>314.48547400000001</v>
      </c>
    </row>
    <row r="5541" spans="1:5" x14ac:dyDescent="0.2">
      <c r="A5541" s="2">
        <v>43888</v>
      </c>
      <c r="B5541" s="1">
        <v>0.61458333333333337</v>
      </c>
      <c r="C5541">
        <f t="shared" si="86"/>
        <v>17448.176170999999</v>
      </c>
      <c r="D5541">
        <v>17122.450106</v>
      </c>
      <c r="E5541">
        <v>325.72606500000001</v>
      </c>
    </row>
    <row r="5542" spans="1:5" x14ac:dyDescent="0.2">
      <c r="A5542" s="2">
        <v>43888</v>
      </c>
      <c r="B5542" s="1">
        <v>0.625</v>
      </c>
      <c r="C5542">
        <f t="shared" si="86"/>
        <v>17696.104858000002</v>
      </c>
      <c r="D5542">
        <v>17368.245543000001</v>
      </c>
      <c r="E5542">
        <v>327.85931499999998</v>
      </c>
    </row>
    <row r="5543" spans="1:5" x14ac:dyDescent="0.2">
      <c r="A5543" s="2">
        <v>43888</v>
      </c>
      <c r="B5543" s="1">
        <v>0.63541666666666663</v>
      </c>
      <c r="C5543">
        <f t="shared" si="86"/>
        <v>17372.987152000002</v>
      </c>
      <c r="D5543">
        <v>17035.309409000001</v>
      </c>
      <c r="E5543">
        <v>337.67774300000002</v>
      </c>
    </row>
    <row r="5544" spans="1:5" x14ac:dyDescent="0.2">
      <c r="A5544" s="2">
        <v>43888</v>
      </c>
      <c r="B5544" s="1">
        <v>0.64583333333333337</v>
      </c>
      <c r="C5544">
        <f t="shared" si="86"/>
        <v>17845.289734999998</v>
      </c>
      <c r="D5544">
        <v>17518.674464</v>
      </c>
      <c r="E5544">
        <v>326.61527100000001</v>
      </c>
    </row>
    <row r="5545" spans="1:5" x14ac:dyDescent="0.2">
      <c r="A5545" s="2">
        <v>43888</v>
      </c>
      <c r="B5545" s="1">
        <v>0.65625</v>
      </c>
      <c r="C5545">
        <f t="shared" si="86"/>
        <v>17997.576536999997</v>
      </c>
      <c r="D5545">
        <v>17672.131850999998</v>
      </c>
      <c r="E5545">
        <v>325.44468599999999</v>
      </c>
    </row>
    <row r="5546" spans="1:5" x14ac:dyDescent="0.2">
      <c r="A5546" s="2">
        <v>43888</v>
      </c>
      <c r="B5546" s="1">
        <v>0.66666666666666663</v>
      </c>
      <c r="C5546">
        <f t="shared" si="86"/>
        <v>18476.891653999999</v>
      </c>
      <c r="D5546">
        <v>18149.821629999999</v>
      </c>
      <c r="E5546">
        <v>327.07002399999999</v>
      </c>
    </row>
    <row r="5547" spans="1:5" x14ac:dyDescent="0.2">
      <c r="A5547" s="2">
        <v>43888</v>
      </c>
      <c r="B5547" s="1">
        <v>0.67708333333333337</v>
      </c>
      <c r="C5547">
        <f t="shared" si="86"/>
        <v>18775.673143</v>
      </c>
      <c r="D5547">
        <v>18450.305509000002</v>
      </c>
      <c r="E5547">
        <v>325.36763400000001</v>
      </c>
    </row>
    <row r="5548" spans="1:5" x14ac:dyDescent="0.2">
      <c r="A5548" s="2">
        <v>43888</v>
      </c>
      <c r="B5548" s="1">
        <v>0.6875</v>
      </c>
      <c r="C5548">
        <f t="shared" si="86"/>
        <v>18796.755521999999</v>
      </c>
      <c r="D5548">
        <v>18457.777298000001</v>
      </c>
      <c r="E5548">
        <v>338.97822400000001</v>
      </c>
    </row>
    <row r="5549" spans="1:5" x14ac:dyDescent="0.2">
      <c r="A5549" s="2">
        <v>43888</v>
      </c>
      <c r="B5549" s="1">
        <v>0.69791666666666663</v>
      </c>
      <c r="C5549">
        <f t="shared" si="86"/>
        <v>19521.465892</v>
      </c>
      <c r="D5549">
        <v>19165.417245000001</v>
      </c>
      <c r="E5549">
        <v>356.04864700000002</v>
      </c>
    </row>
    <row r="5550" spans="1:5" x14ac:dyDescent="0.2">
      <c r="A5550" s="2">
        <v>43888</v>
      </c>
      <c r="B5550" s="1">
        <v>0.70833333333333337</v>
      </c>
      <c r="C5550">
        <f t="shared" si="86"/>
        <v>20111.918670999999</v>
      </c>
      <c r="D5550">
        <v>19732.432875999999</v>
      </c>
      <c r="E5550">
        <v>379.485795</v>
      </c>
    </row>
    <row r="5551" spans="1:5" x14ac:dyDescent="0.2">
      <c r="A5551" s="2">
        <v>43888</v>
      </c>
      <c r="B5551" s="1">
        <v>0.71875</v>
      </c>
      <c r="C5551">
        <f t="shared" si="86"/>
        <v>20905.756360000003</v>
      </c>
      <c r="D5551">
        <v>20506.489936000002</v>
      </c>
      <c r="E5551">
        <v>399.26642399999997</v>
      </c>
    </row>
    <row r="5552" spans="1:5" x14ac:dyDescent="0.2">
      <c r="A5552" s="2">
        <v>43888</v>
      </c>
      <c r="B5552" s="1">
        <v>0.72916666666666663</v>
      </c>
      <c r="C5552">
        <f t="shared" si="86"/>
        <v>21656.658593</v>
      </c>
      <c r="D5552">
        <v>21242.167169</v>
      </c>
      <c r="E5552">
        <v>414.49142399999999</v>
      </c>
    </row>
    <row r="5553" spans="1:5" x14ac:dyDescent="0.2">
      <c r="A5553" s="2">
        <v>43888</v>
      </c>
      <c r="B5553" s="1">
        <v>0.73958333333333337</v>
      </c>
      <c r="C5553">
        <f t="shared" si="86"/>
        <v>22351.083790000001</v>
      </c>
      <c r="D5553">
        <v>21918.947366</v>
      </c>
      <c r="E5553">
        <v>432.13642399999998</v>
      </c>
    </row>
    <row r="5554" spans="1:5" x14ac:dyDescent="0.2">
      <c r="A5554" s="2">
        <v>43888</v>
      </c>
      <c r="B5554" s="1">
        <v>0.75</v>
      </c>
      <c r="C5554">
        <f t="shared" si="86"/>
        <v>23111.615783000001</v>
      </c>
      <c r="D5554">
        <v>22647.868359</v>
      </c>
      <c r="E5554">
        <v>463.74742400000002</v>
      </c>
    </row>
    <row r="5555" spans="1:5" x14ac:dyDescent="0.2">
      <c r="A5555" s="2">
        <v>43888</v>
      </c>
      <c r="B5555" s="1">
        <v>0.76041666666666663</v>
      </c>
      <c r="C5555">
        <f t="shared" si="86"/>
        <v>23451.880786999998</v>
      </c>
      <c r="D5555">
        <v>22993.051362999999</v>
      </c>
      <c r="E5555">
        <v>458.82942400000002</v>
      </c>
    </row>
    <row r="5556" spans="1:5" x14ac:dyDescent="0.2">
      <c r="A5556" s="2">
        <v>43888</v>
      </c>
      <c r="B5556" s="1">
        <v>0.77083333333333337</v>
      </c>
      <c r="C5556">
        <f t="shared" si="86"/>
        <v>23614.029784000002</v>
      </c>
      <c r="D5556">
        <v>23147.140360000001</v>
      </c>
      <c r="E5556">
        <v>466.88942400000002</v>
      </c>
    </row>
    <row r="5557" spans="1:5" x14ac:dyDescent="0.2">
      <c r="A5557" s="2">
        <v>43888</v>
      </c>
      <c r="B5557" s="1">
        <v>0.78125</v>
      </c>
      <c r="C5557">
        <f t="shared" si="86"/>
        <v>23448.250777000001</v>
      </c>
      <c r="D5557">
        <v>23000.519353</v>
      </c>
      <c r="E5557">
        <v>447.731424</v>
      </c>
    </row>
    <row r="5558" spans="1:5" x14ac:dyDescent="0.2">
      <c r="A5558" s="2">
        <v>43888</v>
      </c>
      <c r="B5558" s="1">
        <v>0.79166666666666663</v>
      </c>
      <c r="C5558">
        <f t="shared" si="86"/>
        <v>22904.298772999999</v>
      </c>
      <c r="D5558">
        <v>22455.687349</v>
      </c>
      <c r="E5558">
        <v>448.611424</v>
      </c>
    </row>
    <row r="5559" spans="1:5" x14ac:dyDescent="0.2">
      <c r="A5559" s="2">
        <v>43888</v>
      </c>
      <c r="B5559" s="1">
        <v>0.80208333333333337</v>
      </c>
      <c r="C5559">
        <f t="shared" si="86"/>
        <v>22581.529767</v>
      </c>
      <c r="D5559">
        <v>22142.655342999999</v>
      </c>
      <c r="E5559">
        <v>438.87442399999998</v>
      </c>
    </row>
    <row r="5560" spans="1:5" x14ac:dyDescent="0.2">
      <c r="A5560" s="2">
        <v>43888</v>
      </c>
      <c r="B5560" s="1">
        <v>0.8125</v>
      </c>
      <c r="C5560">
        <f t="shared" si="86"/>
        <v>22056.379769000003</v>
      </c>
      <c r="D5560">
        <v>21599.915345000001</v>
      </c>
      <c r="E5560">
        <v>456.46442400000001</v>
      </c>
    </row>
    <row r="5561" spans="1:5" x14ac:dyDescent="0.2">
      <c r="A5561" s="2">
        <v>43888</v>
      </c>
      <c r="B5561" s="1">
        <v>0.82291666666666663</v>
      </c>
      <c r="C5561">
        <f t="shared" si="86"/>
        <v>21474.944918999998</v>
      </c>
      <c r="D5561">
        <v>21046.190494999999</v>
      </c>
      <c r="E5561">
        <v>428.75442399999997</v>
      </c>
    </row>
    <row r="5562" spans="1:5" x14ac:dyDescent="0.2">
      <c r="A5562" s="2">
        <v>43888</v>
      </c>
      <c r="B5562" s="1">
        <v>0.83333333333333337</v>
      </c>
      <c r="C5562">
        <f t="shared" si="86"/>
        <v>20929.039379999998</v>
      </c>
      <c r="D5562">
        <v>20499.890955999999</v>
      </c>
      <c r="E5562">
        <v>429.14842399999998</v>
      </c>
    </row>
    <row r="5563" spans="1:5" x14ac:dyDescent="0.2">
      <c r="A5563" s="2">
        <v>43888</v>
      </c>
      <c r="B5563" s="1">
        <v>0.84375</v>
      </c>
      <c r="C5563">
        <f t="shared" si="86"/>
        <v>19909.844615999998</v>
      </c>
      <c r="D5563">
        <v>19509.315191999998</v>
      </c>
      <c r="E5563">
        <v>400.52942400000001</v>
      </c>
    </row>
    <row r="5564" spans="1:5" x14ac:dyDescent="0.2">
      <c r="A5564" s="2">
        <v>43888</v>
      </c>
      <c r="B5564" s="1">
        <v>0.85416666666666663</v>
      </c>
      <c r="C5564">
        <f t="shared" si="86"/>
        <v>19289.091617999999</v>
      </c>
      <c r="D5564">
        <v>18901.261193999999</v>
      </c>
      <c r="E5564">
        <v>387.83042399999999</v>
      </c>
    </row>
    <row r="5565" spans="1:5" x14ac:dyDescent="0.2">
      <c r="A5565" s="2">
        <v>43888</v>
      </c>
      <c r="B5565" s="1">
        <v>0.86458333333333337</v>
      </c>
      <c r="C5565">
        <f t="shared" si="86"/>
        <v>18472.805698</v>
      </c>
      <c r="D5565">
        <v>18091.605274000001</v>
      </c>
      <c r="E5565">
        <v>381.200424</v>
      </c>
    </row>
    <row r="5566" spans="1:5" x14ac:dyDescent="0.2">
      <c r="A5566" s="2">
        <v>43888</v>
      </c>
      <c r="B5566" s="1">
        <v>0.875</v>
      </c>
      <c r="C5566">
        <f t="shared" si="86"/>
        <v>19248.826781</v>
      </c>
      <c r="D5566">
        <v>18877.243356999999</v>
      </c>
      <c r="E5566">
        <v>371.58342399999998</v>
      </c>
    </row>
    <row r="5567" spans="1:5" x14ac:dyDescent="0.2">
      <c r="A5567" s="2">
        <v>43888</v>
      </c>
      <c r="B5567" s="1">
        <v>0.88541666666666663</v>
      </c>
      <c r="C5567">
        <f t="shared" si="86"/>
        <v>18779.564474999999</v>
      </c>
      <c r="D5567">
        <v>18417.508051000001</v>
      </c>
      <c r="E5567">
        <v>362.05642399999999</v>
      </c>
    </row>
    <row r="5568" spans="1:5" x14ac:dyDescent="0.2">
      <c r="A5568" s="2">
        <v>43888</v>
      </c>
      <c r="B5568" s="1">
        <v>0.89583333333333337</v>
      </c>
      <c r="C5568">
        <f t="shared" si="86"/>
        <v>18090.873170999999</v>
      </c>
      <c r="D5568">
        <v>17737.739747</v>
      </c>
      <c r="E5568">
        <v>353.13342399999999</v>
      </c>
    </row>
    <row r="5569" spans="1:5" x14ac:dyDescent="0.2">
      <c r="A5569" s="2">
        <v>43888</v>
      </c>
      <c r="B5569" s="1">
        <v>0.90625</v>
      </c>
      <c r="C5569">
        <f t="shared" si="86"/>
        <v>17490.180403999999</v>
      </c>
      <c r="D5569">
        <v>17150.65598</v>
      </c>
      <c r="E5569">
        <v>339.52442400000001</v>
      </c>
    </row>
    <row r="5570" spans="1:5" x14ac:dyDescent="0.2">
      <c r="A5570" s="2">
        <v>43888</v>
      </c>
      <c r="B5570" s="1">
        <v>0.91666666666666663</v>
      </c>
      <c r="C5570">
        <f t="shared" si="86"/>
        <v>18748.684173999998</v>
      </c>
      <c r="D5570">
        <v>18421.98575</v>
      </c>
      <c r="E5570">
        <v>326.69842399999999</v>
      </c>
    </row>
    <row r="5571" spans="1:5" x14ac:dyDescent="0.2">
      <c r="A5571" s="2">
        <v>43888</v>
      </c>
      <c r="B5571" s="1">
        <v>0.92708333333333337</v>
      </c>
      <c r="C5571">
        <f t="shared" si="86"/>
        <v>18339.637328999997</v>
      </c>
      <c r="D5571">
        <v>18022.367904999999</v>
      </c>
      <c r="E5571">
        <v>317.26942400000001</v>
      </c>
    </row>
    <row r="5572" spans="1:5" x14ac:dyDescent="0.2">
      <c r="A5572" s="2">
        <v>43888</v>
      </c>
      <c r="B5572" s="1">
        <v>0.9375</v>
      </c>
      <c r="C5572">
        <f t="shared" si="86"/>
        <v>17384.329902999998</v>
      </c>
      <c r="D5572">
        <v>17077.183478999999</v>
      </c>
      <c r="E5572">
        <v>307.14642400000002</v>
      </c>
    </row>
    <row r="5573" spans="1:5" x14ac:dyDescent="0.2">
      <c r="A5573" s="2">
        <v>43888</v>
      </c>
      <c r="B5573" s="1">
        <v>0.94791666666666663</v>
      </c>
      <c r="C5573">
        <f t="shared" si="86"/>
        <v>16933.499658000001</v>
      </c>
      <c r="D5573">
        <v>16625.126233999999</v>
      </c>
      <c r="E5573">
        <v>308.373424</v>
      </c>
    </row>
    <row r="5574" spans="1:5" x14ac:dyDescent="0.2">
      <c r="A5574" s="2">
        <v>43888</v>
      </c>
      <c r="B5574" s="1">
        <v>0.95833333333333337</v>
      </c>
      <c r="C5574">
        <f t="shared" si="86"/>
        <v>16436.954003999999</v>
      </c>
      <c r="D5574">
        <v>16144.987580000001</v>
      </c>
      <c r="E5574">
        <v>291.96642400000002</v>
      </c>
    </row>
    <row r="5575" spans="1:5" x14ac:dyDescent="0.2">
      <c r="A5575" s="2">
        <v>43888</v>
      </c>
      <c r="B5575" s="1">
        <v>0.96875</v>
      </c>
      <c r="C5575">
        <f t="shared" si="86"/>
        <v>15418.865635999999</v>
      </c>
      <c r="D5575">
        <v>15140.967212</v>
      </c>
      <c r="E5575">
        <v>277.89842399999998</v>
      </c>
    </row>
    <row r="5576" spans="1:5" x14ac:dyDescent="0.2">
      <c r="A5576" s="2">
        <v>43888</v>
      </c>
      <c r="B5576" s="1">
        <v>0.97916666666666663</v>
      </c>
      <c r="C5576">
        <f t="shared" si="86"/>
        <v>14758.750327000002</v>
      </c>
      <c r="D5576">
        <v>14487.958903000001</v>
      </c>
      <c r="E5576">
        <v>270.79142400000001</v>
      </c>
    </row>
    <row r="5577" spans="1:5" x14ac:dyDescent="0.2">
      <c r="A5577" s="2">
        <v>43888</v>
      </c>
      <c r="B5577" s="1">
        <v>0.98958333333333337</v>
      </c>
      <c r="C5577">
        <f t="shared" si="86"/>
        <v>14222.513381000001</v>
      </c>
      <c r="D5577">
        <v>13959.346957</v>
      </c>
      <c r="E5577">
        <v>263.16642400000001</v>
      </c>
    </row>
    <row r="5578" spans="1:5" x14ac:dyDescent="0.2">
      <c r="A5578" s="2">
        <v>43889</v>
      </c>
      <c r="B5578" s="1">
        <v>0</v>
      </c>
      <c r="C5578">
        <f t="shared" si="86"/>
        <v>14182.329527000002</v>
      </c>
      <c r="D5578">
        <v>13934.422103000001</v>
      </c>
      <c r="E5578">
        <v>247.90742399999999</v>
      </c>
    </row>
    <row r="5579" spans="1:5" x14ac:dyDescent="0.2">
      <c r="A5579" s="2">
        <v>43889</v>
      </c>
      <c r="B5579" s="1">
        <v>1.0416666666666666E-2</v>
      </c>
      <c r="C5579">
        <f t="shared" ref="C5579:C5642" si="87">SUM(D5579:E5579)</f>
        <v>13788.830065</v>
      </c>
      <c r="D5579">
        <v>13541.711641</v>
      </c>
      <c r="E5579">
        <v>247.118424</v>
      </c>
    </row>
    <row r="5580" spans="1:5" x14ac:dyDescent="0.2">
      <c r="A5580" s="2">
        <v>43889</v>
      </c>
      <c r="B5580" s="1">
        <v>2.0833333333333332E-2</v>
      </c>
      <c r="C5580">
        <f t="shared" si="87"/>
        <v>13312.939507999999</v>
      </c>
      <c r="D5580">
        <v>13089.592084</v>
      </c>
      <c r="E5580">
        <v>223.34742399999999</v>
      </c>
    </row>
    <row r="5581" spans="1:5" x14ac:dyDescent="0.2">
      <c r="A5581" s="2">
        <v>43889</v>
      </c>
      <c r="B5581" s="1">
        <v>3.125E-2</v>
      </c>
      <c r="C5581">
        <f t="shared" si="87"/>
        <v>12857.400775</v>
      </c>
      <c r="D5581">
        <v>12634.674351</v>
      </c>
      <c r="E5581">
        <v>222.72642400000001</v>
      </c>
    </row>
    <row r="5582" spans="1:5" x14ac:dyDescent="0.2">
      <c r="A5582" s="2">
        <v>43889</v>
      </c>
      <c r="B5582" s="1">
        <v>4.1666666666666664E-2</v>
      </c>
      <c r="C5582">
        <f t="shared" si="87"/>
        <v>12845.801772999999</v>
      </c>
      <c r="D5582">
        <v>12625.115349</v>
      </c>
      <c r="E5582">
        <v>220.68642399999999</v>
      </c>
    </row>
    <row r="5583" spans="1:5" x14ac:dyDescent="0.2">
      <c r="A5583" s="2">
        <v>43889</v>
      </c>
      <c r="B5583" s="1">
        <v>5.2083333333333336E-2</v>
      </c>
      <c r="C5583">
        <f t="shared" si="87"/>
        <v>12345.43172</v>
      </c>
      <c r="D5583">
        <v>12126.144296</v>
      </c>
      <c r="E5583">
        <v>219.28742399999999</v>
      </c>
    </row>
    <row r="5584" spans="1:5" x14ac:dyDescent="0.2">
      <c r="A5584" s="2">
        <v>43889</v>
      </c>
      <c r="B5584" s="1">
        <v>6.25E-2</v>
      </c>
      <c r="C5584">
        <f t="shared" si="87"/>
        <v>12035.383377</v>
      </c>
      <c r="D5584">
        <v>11811.970953</v>
      </c>
      <c r="E5584">
        <v>223.41242399999999</v>
      </c>
    </row>
    <row r="5585" spans="1:5" x14ac:dyDescent="0.2">
      <c r="A5585" s="2">
        <v>43889</v>
      </c>
      <c r="B5585" s="1">
        <v>7.2916666666666671E-2</v>
      </c>
      <c r="C5585">
        <f t="shared" si="87"/>
        <v>11916.997013999999</v>
      </c>
      <c r="D5585">
        <v>11694.686589999999</v>
      </c>
      <c r="E5585">
        <v>222.31042400000001</v>
      </c>
    </row>
    <row r="5586" spans="1:5" x14ac:dyDescent="0.2">
      <c r="A5586" s="2">
        <v>43889</v>
      </c>
      <c r="B5586" s="1">
        <v>8.3333333333333329E-2</v>
      </c>
      <c r="C5586">
        <f t="shared" si="87"/>
        <v>12229.591550000001</v>
      </c>
      <c r="D5586">
        <v>12002.559126</v>
      </c>
      <c r="E5586">
        <v>227.03242399999999</v>
      </c>
    </row>
    <row r="5587" spans="1:5" x14ac:dyDescent="0.2">
      <c r="A5587" s="2">
        <v>43889</v>
      </c>
      <c r="B5587" s="1">
        <v>9.375E-2</v>
      </c>
      <c r="C5587">
        <f t="shared" si="87"/>
        <v>12126.758436</v>
      </c>
      <c r="D5587">
        <v>11896.939012000001</v>
      </c>
      <c r="E5587">
        <v>229.819424</v>
      </c>
    </row>
    <row r="5588" spans="1:5" x14ac:dyDescent="0.2">
      <c r="A5588" s="2">
        <v>43889</v>
      </c>
      <c r="B5588" s="1">
        <v>0.10416666666666667</v>
      </c>
      <c r="C5588">
        <f t="shared" si="87"/>
        <v>12104.475919999999</v>
      </c>
      <c r="D5588">
        <v>11876.350495999999</v>
      </c>
      <c r="E5588">
        <v>228.12542400000001</v>
      </c>
    </row>
    <row r="5589" spans="1:5" x14ac:dyDescent="0.2">
      <c r="A5589" s="2">
        <v>43889</v>
      </c>
      <c r="B5589" s="1">
        <v>0.11458333333333333</v>
      </c>
      <c r="C5589">
        <f t="shared" si="87"/>
        <v>12148.459366999999</v>
      </c>
      <c r="D5589">
        <v>11923.636943</v>
      </c>
      <c r="E5589">
        <v>224.82242400000001</v>
      </c>
    </row>
    <row r="5590" spans="1:5" x14ac:dyDescent="0.2">
      <c r="A5590" s="2">
        <v>43889</v>
      </c>
      <c r="B5590" s="1">
        <v>0.125</v>
      </c>
      <c r="C5590">
        <f t="shared" si="87"/>
        <v>11988.042675000001</v>
      </c>
      <c r="D5590">
        <v>11757.316251</v>
      </c>
      <c r="E5590">
        <v>230.72642400000001</v>
      </c>
    </row>
    <row r="5591" spans="1:5" x14ac:dyDescent="0.2">
      <c r="A5591" s="2">
        <v>43889</v>
      </c>
      <c r="B5591" s="1">
        <v>0.13541666666666666</v>
      </c>
      <c r="C5591">
        <f t="shared" si="87"/>
        <v>12427.449554999999</v>
      </c>
      <c r="D5591">
        <v>12198.648131</v>
      </c>
      <c r="E5591">
        <v>228.801424</v>
      </c>
    </row>
    <row r="5592" spans="1:5" x14ac:dyDescent="0.2">
      <c r="A5592" s="2">
        <v>43889</v>
      </c>
      <c r="B5592" s="1">
        <v>0.14583333333333334</v>
      </c>
      <c r="C5592">
        <f t="shared" si="87"/>
        <v>12420.750726</v>
      </c>
      <c r="D5592">
        <v>12184.214302</v>
      </c>
      <c r="E5592">
        <v>236.53642400000001</v>
      </c>
    </row>
    <row r="5593" spans="1:5" x14ac:dyDescent="0.2">
      <c r="A5593" s="2">
        <v>43889</v>
      </c>
      <c r="B5593" s="1">
        <v>0.15625</v>
      </c>
      <c r="C5593">
        <f t="shared" si="87"/>
        <v>12528.472514000001</v>
      </c>
      <c r="D5593">
        <v>12289.25309</v>
      </c>
      <c r="E5593">
        <v>239.219424</v>
      </c>
    </row>
    <row r="5594" spans="1:5" x14ac:dyDescent="0.2">
      <c r="A5594" s="2">
        <v>43889</v>
      </c>
      <c r="B5594" s="1">
        <v>0.16666666666666666</v>
      </c>
      <c r="C5594">
        <f t="shared" si="87"/>
        <v>12869.414478000001</v>
      </c>
      <c r="D5594">
        <v>12621.491054</v>
      </c>
      <c r="E5594">
        <v>247.92342400000001</v>
      </c>
    </row>
    <row r="5595" spans="1:5" x14ac:dyDescent="0.2">
      <c r="A5595" s="2">
        <v>43889</v>
      </c>
      <c r="B5595" s="1">
        <v>0.17708333333333334</v>
      </c>
      <c r="C5595">
        <f t="shared" si="87"/>
        <v>13353.145783</v>
      </c>
      <c r="D5595">
        <v>13102.812359</v>
      </c>
      <c r="E5595">
        <v>250.33342400000001</v>
      </c>
    </row>
    <row r="5596" spans="1:5" x14ac:dyDescent="0.2">
      <c r="A5596" s="2">
        <v>43889</v>
      </c>
      <c r="B5596" s="1">
        <v>0.1875</v>
      </c>
      <c r="C5596">
        <f t="shared" si="87"/>
        <v>13511.110474000001</v>
      </c>
      <c r="D5596">
        <v>13246.707050000001</v>
      </c>
      <c r="E5596">
        <v>264.40342399999997</v>
      </c>
    </row>
    <row r="5597" spans="1:5" x14ac:dyDescent="0.2">
      <c r="A5597" s="2">
        <v>43889</v>
      </c>
      <c r="B5597" s="1">
        <v>0.19791666666666666</v>
      </c>
      <c r="C5597">
        <f t="shared" si="87"/>
        <v>13828.394321</v>
      </c>
      <c r="D5597">
        <v>13552.528897</v>
      </c>
      <c r="E5597">
        <v>275.86542400000002</v>
      </c>
    </row>
    <row r="5598" spans="1:5" x14ac:dyDescent="0.2">
      <c r="A5598" s="2">
        <v>43889</v>
      </c>
      <c r="B5598" s="1">
        <v>0.20833333333333334</v>
      </c>
      <c r="C5598">
        <f t="shared" si="87"/>
        <v>14206.118401</v>
      </c>
      <c r="D5598">
        <v>13932.226977</v>
      </c>
      <c r="E5598">
        <v>273.89142399999997</v>
      </c>
    </row>
    <row r="5599" spans="1:5" x14ac:dyDescent="0.2">
      <c r="A5599" s="2">
        <v>43889</v>
      </c>
      <c r="B5599" s="1">
        <v>0.21875</v>
      </c>
      <c r="C5599">
        <f t="shared" si="87"/>
        <v>14090.747788999999</v>
      </c>
      <c r="D5599">
        <v>13795.988364999999</v>
      </c>
      <c r="E5599">
        <v>294.75942400000002</v>
      </c>
    </row>
    <row r="5600" spans="1:5" x14ac:dyDescent="0.2">
      <c r="A5600" s="2">
        <v>43889</v>
      </c>
      <c r="B5600" s="1">
        <v>0.22916666666666666</v>
      </c>
      <c r="C5600">
        <f t="shared" si="87"/>
        <v>14703.786789999998</v>
      </c>
      <c r="D5600">
        <v>14410.352365999999</v>
      </c>
      <c r="E5600">
        <v>293.43442399999998</v>
      </c>
    </row>
    <row r="5601" spans="1:5" x14ac:dyDescent="0.2">
      <c r="A5601" s="2">
        <v>43889</v>
      </c>
      <c r="B5601" s="1">
        <v>0.23958333333333334</v>
      </c>
      <c r="C5601">
        <f t="shared" si="87"/>
        <v>14911.476790000001</v>
      </c>
      <c r="D5601">
        <v>14617.742366</v>
      </c>
      <c r="E5601">
        <v>293.73442399999999</v>
      </c>
    </row>
    <row r="5602" spans="1:5" x14ac:dyDescent="0.2">
      <c r="A5602" s="2">
        <v>43889</v>
      </c>
      <c r="B5602" s="1">
        <v>0.25</v>
      </c>
      <c r="C5602">
        <f t="shared" si="87"/>
        <v>14592.579784</v>
      </c>
      <c r="D5602">
        <v>14287.25936</v>
      </c>
      <c r="E5602">
        <v>305.320424</v>
      </c>
    </row>
    <row r="5603" spans="1:5" x14ac:dyDescent="0.2">
      <c r="A5603" s="2">
        <v>43889</v>
      </c>
      <c r="B5603" s="1">
        <v>0.26041666666666669</v>
      </c>
      <c r="C5603">
        <f t="shared" si="87"/>
        <v>14706.712779</v>
      </c>
      <c r="D5603">
        <v>14389.442354999999</v>
      </c>
      <c r="E5603">
        <v>317.27042399999999</v>
      </c>
    </row>
    <row r="5604" spans="1:5" x14ac:dyDescent="0.2">
      <c r="A5604" s="2">
        <v>43889</v>
      </c>
      <c r="B5604" s="1">
        <v>0.27083333333333331</v>
      </c>
      <c r="C5604">
        <f t="shared" si="87"/>
        <v>15444.799775000001</v>
      </c>
      <c r="D5604">
        <v>15127.831351000001</v>
      </c>
      <c r="E5604">
        <v>316.96842400000003</v>
      </c>
    </row>
    <row r="5605" spans="1:5" x14ac:dyDescent="0.2">
      <c r="A5605" s="2">
        <v>43889</v>
      </c>
      <c r="B5605" s="1">
        <v>0.28125</v>
      </c>
      <c r="C5605">
        <f t="shared" si="87"/>
        <v>15979.950770000001</v>
      </c>
      <c r="D5605">
        <v>15661.392346000001</v>
      </c>
      <c r="E5605">
        <v>318.558424</v>
      </c>
    </row>
    <row r="5606" spans="1:5" x14ac:dyDescent="0.2">
      <c r="A5606" s="2">
        <v>43889</v>
      </c>
      <c r="B5606" s="1">
        <v>0.29166666666666669</v>
      </c>
      <c r="C5606">
        <f t="shared" si="87"/>
        <v>16310.412774</v>
      </c>
      <c r="D5606">
        <v>16010.40235</v>
      </c>
      <c r="E5606">
        <v>300.010424</v>
      </c>
    </row>
    <row r="5607" spans="1:5" x14ac:dyDescent="0.2">
      <c r="A5607" s="2">
        <v>43889</v>
      </c>
      <c r="B5607" s="1">
        <v>0.30208333333333331</v>
      </c>
      <c r="C5607">
        <f t="shared" si="87"/>
        <v>16524.881169</v>
      </c>
      <c r="D5607">
        <v>16226.875744999999</v>
      </c>
      <c r="E5607">
        <v>298.005424</v>
      </c>
    </row>
    <row r="5608" spans="1:5" x14ac:dyDescent="0.2">
      <c r="A5608" s="2">
        <v>43889</v>
      </c>
      <c r="B5608" s="1">
        <v>0.3125</v>
      </c>
      <c r="C5608">
        <f t="shared" si="87"/>
        <v>16969.042079000003</v>
      </c>
      <c r="D5608">
        <v>16642.902332000001</v>
      </c>
      <c r="E5608">
        <v>326.139747</v>
      </c>
    </row>
    <row r="5609" spans="1:5" x14ac:dyDescent="0.2">
      <c r="A5609" s="2">
        <v>43889</v>
      </c>
      <c r="B5609" s="1">
        <v>0.32291666666666669</v>
      </c>
      <c r="C5609">
        <f t="shared" si="87"/>
        <v>17588.504247000001</v>
      </c>
      <c r="D5609">
        <v>17247.395013000001</v>
      </c>
      <c r="E5609">
        <v>341.10923400000001</v>
      </c>
    </row>
    <row r="5610" spans="1:5" x14ac:dyDescent="0.2">
      <c r="A5610" s="2">
        <v>43889</v>
      </c>
      <c r="B5610" s="1">
        <v>0.33333333333333331</v>
      </c>
      <c r="C5610">
        <f t="shared" si="87"/>
        <v>17577.357243999999</v>
      </c>
      <c r="D5610">
        <v>17240.800149999999</v>
      </c>
      <c r="E5610">
        <v>336.55709400000001</v>
      </c>
    </row>
    <row r="5611" spans="1:5" x14ac:dyDescent="0.2">
      <c r="A5611" s="2">
        <v>43889</v>
      </c>
      <c r="B5611" s="1">
        <v>0.34375</v>
      </c>
      <c r="C5611">
        <f t="shared" si="87"/>
        <v>17814.812397999998</v>
      </c>
      <c r="D5611">
        <v>17480.177750999999</v>
      </c>
      <c r="E5611">
        <v>334.63464699999997</v>
      </c>
    </row>
    <row r="5612" spans="1:5" x14ac:dyDescent="0.2">
      <c r="A5612" s="2">
        <v>43889</v>
      </c>
      <c r="B5612" s="1">
        <v>0.35416666666666669</v>
      </c>
      <c r="C5612">
        <f t="shared" si="87"/>
        <v>18065.199372999999</v>
      </c>
      <c r="D5612">
        <v>17727.546241</v>
      </c>
      <c r="E5612">
        <v>337.65313200000003</v>
      </c>
    </row>
    <row r="5613" spans="1:5" x14ac:dyDescent="0.2">
      <c r="A5613" s="2">
        <v>43889</v>
      </c>
      <c r="B5613" s="1">
        <v>0.36458333333333331</v>
      </c>
      <c r="C5613">
        <f t="shared" si="87"/>
        <v>18570.121330999998</v>
      </c>
      <c r="D5613">
        <v>18239.734139</v>
      </c>
      <c r="E5613">
        <v>330.38719200000003</v>
      </c>
    </row>
    <row r="5614" spans="1:5" x14ac:dyDescent="0.2">
      <c r="A5614" s="2">
        <v>43889</v>
      </c>
      <c r="B5614" s="1">
        <v>0.375</v>
      </c>
      <c r="C5614">
        <f t="shared" si="87"/>
        <v>18762.650237999998</v>
      </c>
      <c r="D5614">
        <v>18439.125082999999</v>
      </c>
      <c r="E5614">
        <v>323.52515499999998</v>
      </c>
    </row>
    <row r="5615" spans="1:5" x14ac:dyDescent="0.2">
      <c r="A5615" s="2">
        <v>43889</v>
      </c>
      <c r="B5615" s="1">
        <v>0.38541666666666669</v>
      </c>
      <c r="C5615">
        <f t="shared" si="87"/>
        <v>18765.378882000001</v>
      </c>
      <c r="D5615">
        <v>18391.349264</v>
      </c>
      <c r="E5615">
        <v>374.02961800000003</v>
      </c>
    </row>
    <row r="5616" spans="1:5" x14ac:dyDescent="0.2">
      <c r="A5616" s="2">
        <v>43889</v>
      </c>
      <c r="B5616" s="1">
        <v>0.39583333333333331</v>
      </c>
      <c r="C5616">
        <f t="shared" si="87"/>
        <v>18191.250426999999</v>
      </c>
      <c r="D5616">
        <v>17822.984064</v>
      </c>
      <c r="E5616">
        <v>368.26636300000001</v>
      </c>
    </row>
    <row r="5617" spans="1:5" x14ac:dyDescent="0.2">
      <c r="A5617" s="2">
        <v>43889</v>
      </c>
      <c r="B5617" s="1">
        <v>0.40625</v>
      </c>
      <c r="C5617">
        <f t="shared" si="87"/>
        <v>18023.1708</v>
      </c>
      <c r="D5617">
        <v>17653.921084000001</v>
      </c>
      <c r="E5617">
        <v>369.24971599999998</v>
      </c>
    </row>
    <row r="5618" spans="1:5" x14ac:dyDescent="0.2">
      <c r="A5618" s="2">
        <v>43889</v>
      </c>
      <c r="B5618" s="1">
        <v>0.41666666666666669</v>
      </c>
      <c r="C5618">
        <f t="shared" si="87"/>
        <v>18264.382159000001</v>
      </c>
      <c r="D5618">
        <v>17885.961652000002</v>
      </c>
      <c r="E5618">
        <v>378.42050699999999</v>
      </c>
    </row>
    <row r="5619" spans="1:5" x14ac:dyDescent="0.2">
      <c r="A5619" s="2">
        <v>43889</v>
      </c>
      <c r="B5619" s="1">
        <v>0.42708333333333331</v>
      </c>
      <c r="C5619">
        <f t="shared" si="87"/>
        <v>19136.527096000002</v>
      </c>
      <c r="D5619">
        <v>18741.085179000002</v>
      </c>
      <c r="E5619">
        <v>395.44191699999999</v>
      </c>
    </row>
    <row r="5620" spans="1:5" x14ac:dyDescent="0.2">
      <c r="A5620" s="2">
        <v>43889</v>
      </c>
      <c r="B5620" s="1">
        <v>0.4375</v>
      </c>
      <c r="C5620">
        <f t="shared" si="87"/>
        <v>19086.147024999998</v>
      </c>
      <c r="D5620">
        <v>18668.399275</v>
      </c>
      <c r="E5620">
        <v>417.74775</v>
      </c>
    </row>
    <row r="5621" spans="1:5" x14ac:dyDescent="0.2">
      <c r="A5621" s="2">
        <v>43889</v>
      </c>
      <c r="B5621" s="1">
        <v>0.44791666666666669</v>
      </c>
      <c r="C5621">
        <f t="shared" si="87"/>
        <v>18468.510473999999</v>
      </c>
      <c r="D5621">
        <v>18033.428083999999</v>
      </c>
      <c r="E5621">
        <v>435.08238999999998</v>
      </c>
    </row>
    <row r="5622" spans="1:5" x14ac:dyDescent="0.2">
      <c r="A5622" s="2">
        <v>43889</v>
      </c>
      <c r="B5622" s="1">
        <v>0.45833333333333331</v>
      </c>
      <c r="C5622">
        <f t="shared" si="87"/>
        <v>18533.090695000003</v>
      </c>
      <c r="D5622">
        <v>18092.397690000002</v>
      </c>
      <c r="E5622">
        <v>440.69300500000003</v>
      </c>
    </row>
    <row r="5623" spans="1:5" x14ac:dyDescent="0.2">
      <c r="A5623" s="2">
        <v>43889</v>
      </c>
      <c r="B5623" s="1">
        <v>0.46875</v>
      </c>
      <c r="C5623">
        <f t="shared" si="87"/>
        <v>19337.432908999999</v>
      </c>
      <c r="D5623">
        <v>18900.526873999999</v>
      </c>
      <c r="E5623">
        <v>436.90603499999997</v>
      </c>
    </row>
    <row r="5624" spans="1:5" x14ac:dyDescent="0.2">
      <c r="A5624" s="2">
        <v>43889</v>
      </c>
      <c r="B5624" s="1">
        <v>0.47916666666666669</v>
      </c>
      <c r="C5624">
        <f t="shared" si="87"/>
        <v>19306.502568</v>
      </c>
      <c r="D5624">
        <v>18885.314667999999</v>
      </c>
      <c r="E5624">
        <v>421.18790000000001</v>
      </c>
    </row>
    <row r="5625" spans="1:5" x14ac:dyDescent="0.2">
      <c r="A5625" s="2">
        <v>43889</v>
      </c>
      <c r="B5625" s="1">
        <v>0.48958333333333331</v>
      </c>
      <c r="C5625">
        <f t="shared" si="87"/>
        <v>20288.502388000001</v>
      </c>
      <c r="D5625">
        <v>19833.825188999999</v>
      </c>
      <c r="E5625">
        <v>454.67719899999997</v>
      </c>
    </row>
    <row r="5626" spans="1:5" x14ac:dyDescent="0.2">
      <c r="A5626" s="2">
        <v>43889</v>
      </c>
      <c r="B5626" s="1">
        <v>0.5</v>
      </c>
      <c r="C5626">
        <f t="shared" si="87"/>
        <v>20846.298553000001</v>
      </c>
      <c r="D5626">
        <v>20363.564719000002</v>
      </c>
      <c r="E5626">
        <v>482.733834</v>
      </c>
    </row>
    <row r="5627" spans="1:5" x14ac:dyDescent="0.2">
      <c r="A5627" s="2">
        <v>43889</v>
      </c>
      <c r="B5627" s="1">
        <v>0.51041666666666663</v>
      </c>
      <c r="C5627">
        <f t="shared" si="87"/>
        <v>19867.856760999999</v>
      </c>
      <c r="D5627">
        <v>19432.358256</v>
      </c>
      <c r="E5627">
        <v>435.49850500000002</v>
      </c>
    </row>
    <row r="5628" spans="1:5" x14ac:dyDescent="0.2">
      <c r="A5628" s="2">
        <v>43889</v>
      </c>
      <c r="B5628" s="1">
        <v>0.52083333333333337</v>
      </c>
      <c r="C5628">
        <f t="shared" si="87"/>
        <v>17985.781676000002</v>
      </c>
      <c r="D5628">
        <v>17612.492791000001</v>
      </c>
      <c r="E5628">
        <v>373.28888499999999</v>
      </c>
    </row>
    <row r="5629" spans="1:5" x14ac:dyDescent="0.2">
      <c r="A5629" s="2">
        <v>43889</v>
      </c>
      <c r="B5629" s="1">
        <v>0.53125</v>
      </c>
      <c r="C5629">
        <f t="shared" si="87"/>
        <v>17549.670269999999</v>
      </c>
      <c r="D5629">
        <v>17191.528235999998</v>
      </c>
      <c r="E5629">
        <v>358.14203400000002</v>
      </c>
    </row>
    <row r="5630" spans="1:5" x14ac:dyDescent="0.2">
      <c r="A5630" s="2">
        <v>43889</v>
      </c>
      <c r="B5630" s="1">
        <v>0.54166666666666663</v>
      </c>
      <c r="C5630">
        <f t="shared" si="87"/>
        <v>16770.713932999999</v>
      </c>
      <c r="D5630">
        <v>16389.962579999999</v>
      </c>
      <c r="E5630">
        <v>380.75135299999999</v>
      </c>
    </row>
    <row r="5631" spans="1:5" x14ac:dyDescent="0.2">
      <c r="A5631" s="2">
        <v>43889</v>
      </c>
      <c r="B5631" s="1">
        <v>0.55208333333333337</v>
      </c>
      <c r="C5631">
        <f t="shared" si="87"/>
        <v>17396.784610999999</v>
      </c>
      <c r="D5631">
        <v>17005.964558</v>
      </c>
      <c r="E5631">
        <v>390.82005299999997</v>
      </c>
    </row>
    <row r="5632" spans="1:5" x14ac:dyDescent="0.2">
      <c r="A5632" s="2">
        <v>43889</v>
      </c>
      <c r="B5632" s="1">
        <v>0.5625</v>
      </c>
      <c r="C5632">
        <f t="shared" si="87"/>
        <v>16561.997244999999</v>
      </c>
      <c r="D5632">
        <v>16160.788191</v>
      </c>
      <c r="E5632">
        <v>401.20905399999998</v>
      </c>
    </row>
    <row r="5633" spans="1:5" x14ac:dyDescent="0.2">
      <c r="A5633" s="2">
        <v>43889</v>
      </c>
      <c r="B5633" s="1">
        <v>0.57291666666666663</v>
      </c>
      <c r="C5633">
        <f t="shared" si="87"/>
        <v>16301.004371999999</v>
      </c>
      <c r="D5633">
        <v>15890.520194999999</v>
      </c>
      <c r="E5633">
        <v>410.48417699999999</v>
      </c>
    </row>
    <row r="5634" spans="1:5" x14ac:dyDescent="0.2">
      <c r="A5634" s="2">
        <v>43889</v>
      </c>
      <c r="B5634" s="1">
        <v>0.58333333333333337</v>
      </c>
      <c r="C5634">
        <f t="shared" si="87"/>
        <v>15714.160201999999</v>
      </c>
      <c r="D5634">
        <v>15318.669763</v>
      </c>
      <c r="E5634">
        <v>395.49043899999998</v>
      </c>
    </row>
    <row r="5635" spans="1:5" x14ac:dyDescent="0.2">
      <c r="A5635" s="2">
        <v>43889</v>
      </c>
      <c r="B5635" s="1">
        <v>0.59375</v>
      </c>
      <c r="C5635">
        <f t="shared" si="87"/>
        <v>14365.875023000001</v>
      </c>
      <c r="D5635">
        <v>14013.225935</v>
      </c>
      <c r="E5635">
        <v>352.64908800000001</v>
      </c>
    </row>
    <row r="5636" spans="1:5" x14ac:dyDescent="0.2">
      <c r="A5636" s="2">
        <v>43889</v>
      </c>
      <c r="B5636" s="1">
        <v>0.60416666666666663</v>
      </c>
      <c r="C5636">
        <f t="shared" si="87"/>
        <v>13813.459972999999</v>
      </c>
      <c r="D5636">
        <v>13484.932481</v>
      </c>
      <c r="E5636">
        <v>328.527492</v>
      </c>
    </row>
    <row r="5637" spans="1:5" x14ac:dyDescent="0.2">
      <c r="A5637" s="2">
        <v>43889</v>
      </c>
      <c r="B5637" s="1">
        <v>0.61458333333333337</v>
      </c>
      <c r="C5637">
        <f t="shared" si="87"/>
        <v>14408.369875999999</v>
      </c>
      <c r="D5637">
        <v>14050.481698</v>
      </c>
      <c r="E5637">
        <v>357.88817799999998</v>
      </c>
    </row>
    <row r="5638" spans="1:5" x14ac:dyDescent="0.2">
      <c r="A5638" s="2">
        <v>43889</v>
      </c>
      <c r="B5638" s="1">
        <v>0.625</v>
      </c>
      <c r="C5638">
        <f t="shared" si="87"/>
        <v>14773.916268000001</v>
      </c>
      <c r="D5638">
        <v>14409.854148</v>
      </c>
      <c r="E5638">
        <v>364.06211999999999</v>
      </c>
    </row>
    <row r="5639" spans="1:5" x14ac:dyDescent="0.2">
      <c r="A5639" s="2">
        <v>43889</v>
      </c>
      <c r="B5639" s="1">
        <v>0.63541666666666663</v>
      </c>
      <c r="C5639">
        <f t="shared" si="87"/>
        <v>14974.887049000001</v>
      </c>
      <c r="D5639">
        <v>14602.747928000001</v>
      </c>
      <c r="E5639">
        <v>372.13912099999999</v>
      </c>
    </row>
    <row r="5640" spans="1:5" x14ac:dyDescent="0.2">
      <c r="A5640" s="2">
        <v>43889</v>
      </c>
      <c r="B5640" s="1">
        <v>0.64583333333333337</v>
      </c>
      <c r="C5640">
        <f t="shared" si="87"/>
        <v>15103.396845000001</v>
      </c>
      <c r="D5640">
        <v>14745.315232000001</v>
      </c>
      <c r="E5640">
        <v>358.081613</v>
      </c>
    </row>
    <row r="5641" spans="1:5" x14ac:dyDescent="0.2">
      <c r="A5641" s="2">
        <v>43889</v>
      </c>
      <c r="B5641" s="1">
        <v>0.65625</v>
      </c>
      <c r="C5641">
        <f t="shared" si="87"/>
        <v>15576.433621</v>
      </c>
      <c r="D5641">
        <v>15232.736962000001</v>
      </c>
      <c r="E5641">
        <v>343.69665900000001</v>
      </c>
    </row>
    <row r="5642" spans="1:5" x14ac:dyDescent="0.2">
      <c r="A5642" s="2">
        <v>43889</v>
      </c>
      <c r="B5642" s="1">
        <v>0.66666666666666663</v>
      </c>
      <c r="C5642">
        <f t="shared" si="87"/>
        <v>16601.929343</v>
      </c>
      <c r="D5642">
        <v>16253.702697999999</v>
      </c>
      <c r="E5642">
        <v>348.22664500000002</v>
      </c>
    </row>
    <row r="5643" spans="1:5" x14ac:dyDescent="0.2">
      <c r="A5643" s="2">
        <v>43889</v>
      </c>
      <c r="B5643" s="1">
        <v>0.67708333333333337</v>
      </c>
      <c r="C5643">
        <f t="shared" ref="C5643:C5706" si="88">SUM(D5643:E5643)</f>
        <v>16922.663986</v>
      </c>
      <c r="D5643">
        <v>16577.922620000001</v>
      </c>
      <c r="E5643">
        <v>344.74136600000003</v>
      </c>
    </row>
    <row r="5644" spans="1:5" x14ac:dyDescent="0.2">
      <c r="A5644" s="2">
        <v>43889</v>
      </c>
      <c r="B5644" s="1">
        <v>0.6875</v>
      </c>
      <c r="C5644">
        <f t="shared" si="88"/>
        <v>17463.894627000001</v>
      </c>
      <c r="D5644">
        <v>17119.05056</v>
      </c>
      <c r="E5644">
        <v>344.844067</v>
      </c>
    </row>
    <row r="5645" spans="1:5" x14ac:dyDescent="0.2">
      <c r="A5645" s="2">
        <v>43889</v>
      </c>
      <c r="B5645" s="1">
        <v>0.69791666666666663</v>
      </c>
      <c r="C5645">
        <f t="shared" si="88"/>
        <v>18066.883225000001</v>
      </c>
      <c r="D5645">
        <v>17712.190391</v>
      </c>
      <c r="E5645">
        <v>354.692834</v>
      </c>
    </row>
    <row r="5646" spans="1:5" x14ac:dyDescent="0.2">
      <c r="A5646" s="2">
        <v>43889</v>
      </c>
      <c r="B5646" s="1">
        <v>0.70833333333333337</v>
      </c>
      <c r="C5646">
        <f t="shared" si="88"/>
        <v>18636.246646</v>
      </c>
      <c r="D5646">
        <v>18266.032027000001</v>
      </c>
      <c r="E5646">
        <v>370.21461900000003</v>
      </c>
    </row>
    <row r="5647" spans="1:5" x14ac:dyDescent="0.2">
      <c r="A5647" s="2">
        <v>43889</v>
      </c>
      <c r="B5647" s="1">
        <v>0.71875</v>
      </c>
      <c r="C5647">
        <f t="shared" si="88"/>
        <v>19184.615898</v>
      </c>
      <c r="D5647">
        <v>18802.144122000002</v>
      </c>
      <c r="E5647">
        <v>382.47177599999998</v>
      </c>
    </row>
    <row r="5648" spans="1:5" x14ac:dyDescent="0.2">
      <c r="A5648" s="2">
        <v>43889</v>
      </c>
      <c r="B5648" s="1">
        <v>0.72916666666666663</v>
      </c>
      <c r="C5648">
        <f t="shared" si="88"/>
        <v>19962.625812999999</v>
      </c>
      <c r="D5648">
        <v>19563.584376999999</v>
      </c>
      <c r="E5648">
        <v>399.04143599999998</v>
      </c>
    </row>
    <row r="5649" spans="1:5" x14ac:dyDescent="0.2">
      <c r="A5649" s="2">
        <v>43889</v>
      </c>
      <c r="B5649" s="1">
        <v>0.73958333333333337</v>
      </c>
      <c r="C5649">
        <f t="shared" si="88"/>
        <v>20784.587457000001</v>
      </c>
      <c r="D5649">
        <v>20365.709167000001</v>
      </c>
      <c r="E5649">
        <v>418.87828999999999</v>
      </c>
    </row>
    <row r="5650" spans="1:5" x14ac:dyDescent="0.2">
      <c r="A5650" s="2">
        <v>43889</v>
      </c>
      <c r="B5650" s="1">
        <v>0.75</v>
      </c>
      <c r="C5650">
        <f t="shared" si="88"/>
        <v>21637.397788999999</v>
      </c>
      <c r="D5650">
        <v>21213.727364999999</v>
      </c>
      <c r="E5650">
        <v>423.67042400000003</v>
      </c>
    </row>
    <row r="5651" spans="1:5" x14ac:dyDescent="0.2">
      <c r="A5651" s="2">
        <v>43889</v>
      </c>
      <c r="B5651" s="1">
        <v>0.76041666666666663</v>
      </c>
      <c r="C5651">
        <f t="shared" si="88"/>
        <v>22803.236787000002</v>
      </c>
      <c r="D5651">
        <v>22350.565363000002</v>
      </c>
      <c r="E5651">
        <v>452.671424</v>
      </c>
    </row>
    <row r="5652" spans="1:5" x14ac:dyDescent="0.2">
      <c r="A5652" s="2">
        <v>43889</v>
      </c>
      <c r="B5652" s="1">
        <v>0.77083333333333337</v>
      </c>
      <c r="C5652">
        <f t="shared" si="88"/>
        <v>23076.177786</v>
      </c>
      <c r="D5652">
        <v>22624.371362000002</v>
      </c>
      <c r="E5652">
        <v>451.80642399999999</v>
      </c>
    </row>
    <row r="5653" spans="1:5" x14ac:dyDescent="0.2">
      <c r="A5653" s="2">
        <v>43889</v>
      </c>
      <c r="B5653" s="1">
        <v>0.78125</v>
      </c>
      <c r="C5653">
        <f t="shared" si="88"/>
        <v>23007.500789999998</v>
      </c>
      <c r="D5653">
        <v>22568.973365999998</v>
      </c>
      <c r="E5653">
        <v>438.527424</v>
      </c>
    </row>
    <row r="5654" spans="1:5" x14ac:dyDescent="0.2">
      <c r="A5654" s="2">
        <v>43889</v>
      </c>
      <c r="B5654" s="1">
        <v>0.79166666666666663</v>
      </c>
      <c r="C5654">
        <f t="shared" si="88"/>
        <v>22372.880787999999</v>
      </c>
      <c r="D5654">
        <v>21922.066363999998</v>
      </c>
      <c r="E5654">
        <v>450.81442399999997</v>
      </c>
    </row>
    <row r="5655" spans="1:5" x14ac:dyDescent="0.2">
      <c r="A5655" s="2">
        <v>43889</v>
      </c>
      <c r="B5655" s="1">
        <v>0.80208333333333337</v>
      </c>
      <c r="C5655">
        <f t="shared" si="88"/>
        <v>22173.738782</v>
      </c>
      <c r="D5655">
        <v>21730.627358000002</v>
      </c>
      <c r="E5655">
        <v>443.111424</v>
      </c>
    </row>
    <row r="5656" spans="1:5" x14ac:dyDescent="0.2">
      <c r="A5656" s="2">
        <v>43889</v>
      </c>
      <c r="B5656" s="1">
        <v>0.8125</v>
      </c>
      <c r="C5656">
        <f t="shared" si="88"/>
        <v>21772.062783999998</v>
      </c>
      <c r="D5656">
        <v>21332.522359999999</v>
      </c>
      <c r="E5656">
        <v>439.54042399999997</v>
      </c>
    </row>
    <row r="5657" spans="1:5" x14ac:dyDescent="0.2">
      <c r="A5657" s="2">
        <v>43889</v>
      </c>
      <c r="B5657" s="1">
        <v>0.82291666666666663</v>
      </c>
      <c r="C5657">
        <f t="shared" si="88"/>
        <v>21391.951323000001</v>
      </c>
      <c r="D5657">
        <v>20970.479899000002</v>
      </c>
      <c r="E5657">
        <v>421.47142400000001</v>
      </c>
    </row>
    <row r="5658" spans="1:5" x14ac:dyDescent="0.2">
      <c r="A5658" s="2">
        <v>43889</v>
      </c>
      <c r="B5658" s="1">
        <v>0.83333333333333337</v>
      </c>
      <c r="C5658">
        <f t="shared" si="88"/>
        <v>20809.217248000001</v>
      </c>
      <c r="D5658">
        <v>20389.073823999999</v>
      </c>
      <c r="E5658">
        <v>420.14342399999998</v>
      </c>
    </row>
    <row r="5659" spans="1:5" x14ac:dyDescent="0.2">
      <c r="A5659" s="2">
        <v>43889</v>
      </c>
      <c r="B5659" s="1">
        <v>0.84375</v>
      </c>
      <c r="C5659">
        <f t="shared" si="88"/>
        <v>19984.524781</v>
      </c>
      <c r="D5659">
        <v>19571.807357000002</v>
      </c>
      <c r="E5659">
        <v>412.71742399999999</v>
      </c>
    </row>
    <row r="5660" spans="1:5" x14ac:dyDescent="0.2">
      <c r="A5660" s="2">
        <v>43889</v>
      </c>
      <c r="B5660" s="1">
        <v>0.85416666666666663</v>
      </c>
      <c r="C5660">
        <f t="shared" si="88"/>
        <v>19431.152707000001</v>
      </c>
      <c r="D5660">
        <v>19034.712283000001</v>
      </c>
      <c r="E5660">
        <v>396.44042400000001</v>
      </c>
    </row>
    <row r="5661" spans="1:5" x14ac:dyDescent="0.2">
      <c r="A5661" s="2">
        <v>43889</v>
      </c>
      <c r="B5661" s="1">
        <v>0.86458333333333337</v>
      </c>
      <c r="C5661">
        <f t="shared" si="88"/>
        <v>18960.956937999999</v>
      </c>
      <c r="D5661">
        <v>18572.095514000001</v>
      </c>
      <c r="E5661">
        <v>388.861424</v>
      </c>
    </row>
    <row r="5662" spans="1:5" x14ac:dyDescent="0.2">
      <c r="A5662" s="2">
        <v>43889</v>
      </c>
      <c r="B5662" s="1">
        <v>0.875</v>
      </c>
      <c r="C5662">
        <f t="shared" si="88"/>
        <v>19743.010007000001</v>
      </c>
      <c r="D5662">
        <v>19369.770583000001</v>
      </c>
      <c r="E5662">
        <v>373.23942399999999</v>
      </c>
    </row>
    <row r="5663" spans="1:5" x14ac:dyDescent="0.2">
      <c r="A5663" s="2">
        <v>43889</v>
      </c>
      <c r="B5663" s="1">
        <v>0.88541666666666663</v>
      </c>
      <c r="C5663">
        <f t="shared" si="88"/>
        <v>19141.585544000001</v>
      </c>
      <c r="D5663">
        <v>18778.69212</v>
      </c>
      <c r="E5663">
        <v>362.89342399999998</v>
      </c>
    </row>
    <row r="5664" spans="1:5" x14ac:dyDescent="0.2">
      <c r="A5664" s="2">
        <v>43889</v>
      </c>
      <c r="B5664" s="1">
        <v>0.89583333333333337</v>
      </c>
      <c r="C5664">
        <f t="shared" si="88"/>
        <v>17995.874088</v>
      </c>
      <c r="D5664">
        <v>17647.107663999999</v>
      </c>
      <c r="E5664">
        <v>348.76642399999997</v>
      </c>
    </row>
    <row r="5665" spans="1:5" x14ac:dyDescent="0.2">
      <c r="A5665" s="2">
        <v>43889</v>
      </c>
      <c r="B5665" s="1">
        <v>0.90625</v>
      </c>
      <c r="C5665">
        <f t="shared" si="88"/>
        <v>17846.313466</v>
      </c>
      <c r="D5665">
        <v>17497.210041999999</v>
      </c>
      <c r="E5665">
        <v>349.10342400000002</v>
      </c>
    </row>
    <row r="5666" spans="1:5" x14ac:dyDescent="0.2">
      <c r="A5666" s="2">
        <v>43889</v>
      </c>
      <c r="B5666" s="1">
        <v>0.91666666666666663</v>
      </c>
      <c r="C5666">
        <f t="shared" si="88"/>
        <v>19285.782841</v>
      </c>
      <c r="D5666">
        <v>18935.606416999999</v>
      </c>
      <c r="E5666">
        <v>350.176424</v>
      </c>
    </row>
    <row r="5667" spans="1:5" x14ac:dyDescent="0.2">
      <c r="A5667" s="2">
        <v>43889</v>
      </c>
      <c r="B5667" s="1">
        <v>0.92708333333333337</v>
      </c>
      <c r="C5667">
        <f t="shared" si="88"/>
        <v>18445.768221999999</v>
      </c>
      <c r="D5667">
        <v>18108.172798</v>
      </c>
      <c r="E5667">
        <v>337.59542399999998</v>
      </c>
    </row>
    <row r="5668" spans="1:5" x14ac:dyDescent="0.2">
      <c r="A5668" s="2">
        <v>43889</v>
      </c>
      <c r="B5668" s="1">
        <v>0.9375</v>
      </c>
      <c r="C5668">
        <f t="shared" si="88"/>
        <v>17974.647921</v>
      </c>
      <c r="D5668">
        <v>17642.403496999999</v>
      </c>
      <c r="E5668">
        <v>332.24442399999998</v>
      </c>
    </row>
    <row r="5669" spans="1:5" x14ac:dyDescent="0.2">
      <c r="A5669" s="2">
        <v>43889</v>
      </c>
      <c r="B5669" s="1">
        <v>0.94791666666666663</v>
      </c>
      <c r="C5669">
        <f t="shared" si="88"/>
        <v>17626.967623</v>
      </c>
      <c r="D5669">
        <v>17306.227199000001</v>
      </c>
      <c r="E5669">
        <v>320.74042400000002</v>
      </c>
    </row>
    <row r="5670" spans="1:5" x14ac:dyDescent="0.2">
      <c r="A5670" s="2">
        <v>43889</v>
      </c>
      <c r="B5670" s="1">
        <v>0.95833333333333337</v>
      </c>
      <c r="C5670">
        <f t="shared" si="88"/>
        <v>17233.988778999999</v>
      </c>
      <c r="D5670">
        <v>16915.511354999999</v>
      </c>
      <c r="E5670">
        <v>318.47742399999998</v>
      </c>
    </row>
    <row r="5671" spans="1:5" x14ac:dyDescent="0.2">
      <c r="A5671" s="2">
        <v>43889</v>
      </c>
      <c r="B5671" s="1">
        <v>0.96875</v>
      </c>
      <c r="C5671">
        <f t="shared" si="88"/>
        <v>16462.518928999998</v>
      </c>
      <c r="D5671">
        <v>16161.928505</v>
      </c>
      <c r="E5671">
        <v>300.59042399999998</v>
      </c>
    </row>
    <row r="5672" spans="1:5" x14ac:dyDescent="0.2">
      <c r="A5672" s="2">
        <v>43889</v>
      </c>
      <c r="B5672" s="1">
        <v>0.97916666666666663</v>
      </c>
      <c r="C5672">
        <f t="shared" si="88"/>
        <v>15753.75208</v>
      </c>
      <c r="D5672">
        <v>15452.858656</v>
      </c>
      <c r="E5672">
        <v>300.89342399999998</v>
      </c>
    </row>
    <row r="5673" spans="1:5" x14ac:dyDescent="0.2">
      <c r="A5673" s="2">
        <v>43889</v>
      </c>
      <c r="B5673" s="1">
        <v>0.98958333333333337</v>
      </c>
      <c r="C5673">
        <f t="shared" si="88"/>
        <v>15214.364003999999</v>
      </c>
      <c r="D5673">
        <v>14928.989579999999</v>
      </c>
      <c r="E5673">
        <v>285.37442399999998</v>
      </c>
    </row>
    <row r="5674" spans="1:5" x14ac:dyDescent="0.2">
      <c r="A5674" s="2">
        <v>43890</v>
      </c>
      <c r="B5674" s="1">
        <v>0</v>
      </c>
      <c r="C5674">
        <f t="shared" si="88"/>
        <v>15097.013010999999</v>
      </c>
      <c r="D5674">
        <v>14816.887586999999</v>
      </c>
      <c r="E5674">
        <v>280.12542400000001</v>
      </c>
    </row>
    <row r="5675" spans="1:5" x14ac:dyDescent="0.2">
      <c r="A5675" s="2">
        <v>43890</v>
      </c>
      <c r="B5675" s="1">
        <v>1.0416666666666666E-2</v>
      </c>
      <c r="C5675">
        <f t="shared" si="88"/>
        <v>14643.107709999998</v>
      </c>
      <c r="D5675">
        <v>14373.253285999999</v>
      </c>
      <c r="E5675">
        <v>269.85442399999999</v>
      </c>
    </row>
    <row r="5676" spans="1:5" x14ac:dyDescent="0.2">
      <c r="A5676" s="2">
        <v>43890</v>
      </c>
      <c r="B5676" s="1">
        <v>2.0833333333333332E-2</v>
      </c>
      <c r="C5676">
        <f t="shared" si="88"/>
        <v>13948.016557000001</v>
      </c>
      <c r="D5676">
        <v>13696.926133000001</v>
      </c>
      <c r="E5676">
        <v>251.09042400000001</v>
      </c>
    </row>
    <row r="5677" spans="1:5" x14ac:dyDescent="0.2">
      <c r="A5677" s="2">
        <v>43890</v>
      </c>
      <c r="B5677" s="1">
        <v>3.125E-2</v>
      </c>
      <c r="C5677">
        <f t="shared" si="88"/>
        <v>13417.701940000001</v>
      </c>
      <c r="D5677">
        <v>13171.521516000001</v>
      </c>
      <c r="E5677">
        <v>246.18042399999999</v>
      </c>
    </row>
    <row r="5678" spans="1:5" x14ac:dyDescent="0.2">
      <c r="A5678" s="2">
        <v>43890</v>
      </c>
      <c r="B5678" s="1">
        <v>4.1666666666666664E-2</v>
      </c>
      <c r="C5678">
        <f t="shared" si="88"/>
        <v>13111.729321000001</v>
      </c>
      <c r="D5678">
        <v>12873.581897</v>
      </c>
      <c r="E5678">
        <v>238.147424</v>
      </c>
    </row>
    <row r="5679" spans="1:5" x14ac:dyDescent="0.2">
      <c r="A5679" s="2">
        <v>43890</v>
      </c>
      <c r="B5679" s="1">
        <v>5.2083333333333336E-2</v>
      </c>
      <c r="C5679">
        <f t="shared" si="88"/>
        <v>12767.26686</v>
      </c>
      <c r="D5679">
        <v>12531.778436000001</v>
      </c>
      <c r="E5679">
        <v>235.48842400000001</v>
      </c>
    </row>
    <row r="5680" spans="1:5" x14ac:dyDescent="0.2">
      <c r="A5680" s="2">
        <v>43890</v>
      </c>
      <c r="B5680" s="1">
        <v>6.25E-2</v>
      </c>
      <c r="C5680">
        <f t="shared" si="88"/>
        <v>12393.962631</v>
      </c>
      <c r="D5680">
        <v>12162.654207</v>
      </c>
      <c r="E5680">
        <v>231.308424</v>
      </c>
    </row>
    <row r="5681" spans="1:5" x14ac:dyDescent="0.2">
      <c r="A5681" s="2">
        <v>43890</v>
      </c>
      <c r="B5681" s="1">
        <v>7.2916666666666671E-2</v>
      </c>
      <c r="C5681">
        <f t="shared" si="88"/>
        <v>12034.022095999999</v>
      </c>
      <c r="D5681">
        <v>11804.890672</v>
      </c>
      <c r="E5681">
        <v>229.13142400000001</v>
      </c>
    </row>
    <row r="5682" spans="1:5" x14ac:dyDescent="0.2">
      <c r="A5682" s="2">
        <v>43890</v>
      </c>
      <c r="B5682" s="1">
        <v>8.3333333333333329E-2</v>
      </c>
      <c r="C5682">
        <f t="shared" si="88"/>
        <v>12145.030864</v>
      </c>
      <c r="D5682">
        <v>11925.236440000001</v>
      </c>
      <c r="E5682">
        <v>219.79442399999999</v>
      </c>
    </row>
    <row r="5683" spans="1:5" x14ac:dyDescent="0.2">
      <c r="A5683" s="2">
        <v>43890</v>
      </c>
      <c r="B5683" s="1">
        <v>9.375E-2</v>
      </c>
      <c r="C5683">
        <f t="shared" si="88"/>
        <v>11966.735099000001</v>
      </c>
      <c r="D5683">
        <v>11729.176675000001</v>
      </c>
      <c r="E5683">
        <v>237.558424</v>
      </c>
    </row>
    <row r="5684" spans="1:5" x14ac:dyDescent="0.2">
      <c r="A5684" s="2">
        <v>43890</v>
      </c>
      <c r="B5684" s="1">
        <v>0.10416666666666667</v>
      </c>
      <c r="C5684">
        <f t="shared" si="88"/>
        <v>11906.592557999998</v>
      </c>
      <c r="D5684">
        <v>11672.595133999999</v>
      </c>
      <c r="E5684">
        <v>233.997424</v>
      </c>
    </row>
    <row r="5685" spans="1:5" x14ac:dyDescent="0.2">
      <c r="A5685" s="2">
        <v>43890</v>
      </c>
      <c r="B5685" s="1">
        <v>0.11458333333333333</v>
      </c>
      <c r="C5685">
        <f t="shared" si="88"/>
        <v>11876.754401</v>
      </c>
      <c r="D5685">
        <v>11647.708977</v>
      </c>
      <c r="E5685">
        <v>229.045424</v>
      </c>
    </row>
    <row r="5686" spans="1:5" x14ac:dyDescent="0.2">
      <c r="A5686" s="2">
        <v>43890</v>
      </c>
      <c r="B5686" s="1">
        <v>0.125</v>
      </c>
      <c r="C5686">
        <f t="shared" si="88"/>
        <v>11918.096017</v>
      </c>
      <c r="D5686">
        <v>11690.150593</v>
      </c>
      <c r="E5686">
        <v>227.945424</v>
      </c>
    </row>
    <row r="5687" spans="1:5" x14ac:dyDescent="0.2">
      <c r="A5687" s="2">
        <v>43890</v>
      </c>
      <c r="B5687" s="1">
        <v>0.13541666666666666</v>
      </c>
      <c r="C5687">
        <f t="shared" si="88"/>
        <v>11849.595016000001</v>
      </c>
      <c r="D5687">
        <v>11625.537592000001</v>
      </c>
      <c r="E5687">
        <v>224.057424</v>
      </c>
    </row>
    <row r="5688" spans="1:5" x14ac:dyDescent="0.2">
      <c r="A5688" s="2">
        <v>43890</v>
      </c>
      <c r="B5688" s="1">
        <v>0.14583333333333334</v>
      </c>
      <c r="C5688">
        <f t="shared" si="88"/>
        <v>12044.893554999999</v>
      </c>
      <c r="D5688">
        <v>11819.225130999999</v>
      </c>
      <c r="E5688">
        <v>225.66842399999999</v>
      </c>
    </row>
    <row r="5689" spans="1:5" x14ac:dyDescent="0.2">
      <c r="A5689" s="2">
        <v>43890</v>
      </c>
      <c r="B5689" s="1">
        <v>0.15625</v>
      </c>
      <c r="C5689">
        <f t="shared" si="88"/>
        <v>12205.113094999999</v>
      </c>
      <c r="D5689">
        <v>11971.159670999999</v>
      </c>
      <c r="E5689">
        <v>233.95342400000001</v>
      </c>
    </row>
    <row r="5690" spans="1:5" x14ac:dyDescent="0.2">
      <c r="A5690" s="2">
        <v>43890</v>
      </c>
      <c r="B5690" s="1">
        <v>0.16666666666666666</v>
      </c>
      <c r="C5690">
        <f t="shared" si="88"/>
        <v>12374.774788999999</v>
      </c>
      <c r="D5690">
        <v>12125.550364999999</v>
      </c>
      <c r="E5690">
        <v>249.224424</v>
      </c>
    </row>
    <row r="5691" spans="1:5" x14ac:dyDescent="0.2">
      <c r="A5691" s="2">
        <v>43890</v>
      </c>
      <c r="B5691" s="1">
        <v>0.17708333333333334</v>
      </c>
      <c r="C5691">
        <f t="shared" si="88"/>
        <v>12581.956327</v>
      </c>
      <c r="D5691">
        <v>12327.935903</v>
      </c>
      <c r="E5691">
        <v>254.02042399999999</v>
      </c>
    </row>
    <row r="5692" spans="1:5" x14ac:dyDescent="0.2">
      <c r="A5692" s="2">
        <v>43890</v>
      </c>
      <c r="B5692" s="1">
        <v>0.1875</v>
      </c>
      <c r="C5692">
        <f t="shared" si="88"/>
        <v>12664.519327</v>
      </c>
      <c r="D5692">
        <v>12403.260903</v>
      </c>
      <c r="E5692">
        <v>261.25842399999999</v>
      </c>
    </row>
    <row r="5693" spans="1:5" x14ac:dyDescent="0.2">
      <c r="A5693" s="2">
        <v>43890</v>
      </c>
      <c r="B5693" s="1">
        <v>0.19791666666666666</v>
      </c>
      <c r="C5693">
        <f t="shared" si="88"/>
        <v>12889.024862</v>
      </c>
      <c r="D5693">
        <v>12638.790438</v>
      </c>
      <c r="E5693">
        <v>250.23442399999999</v>
      </c>
    </row>
    <row r="5694" spans="1:5" x14ac:dyDescent="0.2">
      <c r="A5694" s="2">
        <v>43890</v>
      </c>
      <c r="B5694" s="1">
        <v>0.20833333333333334</v>
      </c>
      <c r="C5694">
        <f t="shared" si="88"/>
        <v>13217.817783</v>
      </c>
      <c r="D5694">
        <v>12961.576359000001</v>
      </c>
      <c r="E5694">
        <v>256.24142399999999</v>
      </c>
    </row>
    <row r="5695" spans="1:5" x14ac:dyDescent="0.2">
      <c r="A5695" s="2">
        <v>43890</v>
      </c>
      <c r="B5695" s="1">
        <v>0.21875</v>
      </c>
      <c r="C5695">
        <f t="shared" si="88"/>
        <v>13204.274781999999</v>
      </c>
      <c r="D5695">
        <v>12943.009357999999</v>
      </c>
      <c r="E5695">
        <v>261.265424</v>
      </c>
    </row>
    <row r="5696" spans="1:5" x14ac:dyDescent="0.2">
      <c r="A5696" s="2">
        <v>43890</v>
      </c>
      <c r="B5696" s="1">
        <v>0.22916666666666666</v>
      </c>
      <c r="C5696">
        <f t="shared" si="88"/>
        <v>13204.916778999999</v>
      </c>
      <c r="D5696">
        <v>12954.078355</v>
      </c>
      <c r="E5696">
        <v>250.838424</v>
      </c>
    </row>
    <row r="5697" spans="1:5" x14ac:dyDescent="0.2">
      <c r="A5697" s="2">
        <v>43890</v>
      </c>
      <c r="B5697" s="1">
        <v>0.23958333333333334</v>
      </c>
      <c r="C5697">
        <f t="shared" si="88"/>
        <v>13035.004779999999</v>
      </c>
      <c r="D5697">
        <v>12780.614356</v>
      </c>
      <c r="E5697">
        <v>254.390424</v>
      </c>
    </row>
    <row r="5698" spans="1:5" x14ac:dyDescent="0.2">
      <c r="A5698" s="2">
        <v>43890</v>
      </c>
      <c r="B5698" s="1">
        <v>0.25</v>
      </c>
      <c r="C5698">
        <f t="shared" si="88"/>
        <v>12167.128780999999</v>
      </c>
      <c r="D5698">
        <v>11918.031357</v>
      </c>
      <c r="E5698">
        <v>249.09742399999999</v>
      </c>
    </row>
    <row r="5699" spans="1:5" x14ac:dyDescent="0.2">
      <c r="A5699" s="2">
        <v>43890</v>
      </c>
      <c r="B5699" s="1">
        <v>0.26041666666666669</v>
      </c>
      <c r="C5699">
        <f t="shared" si="88"/>
        <v>11824.611782</v>
      </c>
      <c r="D5699">
        <v>11571.006358000001</v>
      </c>
      <c r="E5699">
        <v>253.605424</v>
      </c>
    </row>
    <row r="5700" spans="1:5" x14ac:dyDescent="0.2">
      <c r="A5700" s="2">
        <v>43890</v>
      </c>
      <c r="B5700" s="1">
        <v>0.27083333333333331</v>
      </c>
      <c r="C5700">
        <f t="shared" si="88"/>
        <v>12207.00678</v>
      </c>
      <c r="D5700">
        <v>11952.934356</v>
      </c>
      <c r="E5700">
        <v>254.07242400000001</v>
      </c>
    </row>
    <row r="5701" spans="1:5" x14ac:dyDescent="0.2">
      <c r="A5701" s="2">
        <v>43890</v>
      </c>
      <c r="B5701" s="1">
        <v>0.28125</v>
      </c>
      <c r="C5701">
        <f t="shared" si="88"/>
        <v>12582.544781000001</v>
      </c>
      <c r="D5701">
        <v>12311.273357</v>
      </c>
      <c r="E5701">
        <v>271.27142400000002</v>
      </c>
    </row>
    <row r="5702" spans="1:5" x14ac:dyDescent="0.2">
      <c r="A5702" s="2">
        <v>43890</v>
      </c>
      <c r="B5702" s="1">
        <v>0.29166666666666669</v>
      </c>
      <c r="C5702">
        <f t="shared" si="88"/>
        <v>12866.867550000001</v>
      </c>
      <c r="D5702">
        <v>12603.882126</v>
      </c>
      <c r="E5702">
        <v>262.98542400000002</v>
      </c>
    </row>
    <row r="5703" spans="1:5" x14ac:dyDescent="0.2">
      <c r="A5703" s="2">
        <v>43890</v>
      </c>
      <c r="B5703" s="1">
        <v>0.30208333333333331</v>
      </c>
      <c r="C5703">
        <f t="shared" si="88"/>
        <v>13297.977317999999</v>
      </c>
      <c r="D5703">
        <v>13031.003493</v>
      </c>
      <c r="E5703">
        <v>266.97382499999998</v>
      </c>
    </row>
    <row r="5704" spans="1:5" x14ac:dyDescent="0.2">
      <c r="A5704" s="2">
        <v>43890</v>
      </c>
      <c r="B5704" s="1">
        <v>0.3125</v>
      </c>
      <c r="C5704">
        <f t="shared" si="88"/>
        <v>13969.48682</v>
      </c>
      <c r="D5704">
        <v>13685.345047000001</v>
      </c>
      <c r="E5704">
        <v>284.141773</v>
      </c>
    </row>
    <row r="5705" spans="1:5" x14ac:dyDescent="0.2">
      <c r="A5705" s="2">
        <v>43890</v>
      </c>
      <c r="B5705" s="1">
        <v>0.32291666666666669</v>
      </c>
      <c r="C5705">
        <f t="shared" si="88"/>
        <v>14577.137770000001</v>
      </c>
      <c r="D5705">
        <v>14280.337481</v>
      </c>
      <c r="E5705">
        <v>296.80028900000002</v>
      </c>
    </row>
    <row r="5706" spans="1:5" x14ac:dyDescent="0.2">
      <c r="A5706" s="2">
        <v>43890</v>
      </c>
      <c r="B5706" s="1">
        <v>0.33333333333333331</v>
      </c>
      <c r="C5706">
        <f t="shared" si="88"/>
        <v>15230.388623999999</v>
      </c>
      <c r="D5706">
        <v>14903.197872999999</v>
      </c>
      <c r="E5706">
        <v>327.19075099999998</v>
      </c>
    </row>
    <row r="5707" spans="1:5" x14ac:dyDescent="0.2">
      <c r="A5707" s="2">
        <v>43890</v>
      </c>
      <c r="B5707" s="1">
        <v>0.34375</v>
      </c>
      <c r="C5707">
        <f t="shared" ref="C5707:C5770" si="89">SUM(D5707:E5707)</f>
        <v>15850.423371999999</v>
      </c>
      <c r="D5707">
        <v>15520.004319</v>
      </c>
      <c r="E5707">
        <v>330.41905300000002</v>
      </c>
    </row>
    <row r="5708" spans="1:5" x14ac:dyDescent="0.2">
      <c r="A5708" s="2">
        <v>43890</v>
      </c>
      <c r="B5708" s="1">
        <v>0.35416666666666669</v>
      </c>
      <c r="C5708">
        <f t="shared" si="89"/>
        <v>16298.951532999999</v>
      </c>
      <c r="D5708">
        <v>15947.500738999999</v>
      </c>
      <c r="E5708">
        <v>351.45079399999997</v>
      </c>
    </row>
    <row r="5709" spans="1:5" x14ac:dyDescent="0.2">
      <c r="A5709" s="2">
        <v>43890</v>
      </c>
      <c r="B5709" s="1">
        <v>0.36458333333333331</v>
      </c>
      <c r="C5709">
        <f t="shared" si="89"/>
        <v>16869.913499999999</v>
      </c>
      <c r="D5709">
        <v>16516.863189</v>
      </c>
      <c r="E5709">
        <v>353.05031100000002</v>
      </c>
    </row>
    <row r="5710" spans="1:5" x14ac:dyDescent="0.2">
      <c r="A5710" s="2">
        <v>43890</v>
      </c>
      <c r="B5710" s="1">
        <v>0.375</v>
      </c>
      <c r="C5710">
        <f t="shared" si="89"/>
        <v>17666.124516</v>
      </c>
      <c r="D5710">
        <v>17302.213865999998</v>
      </c>
      <c r="E5710">
        <v>363.91064999999998</v>
      </c>
    </row>
    <row r="5711" spans="1:5" x14ac:dyDescent="0.2">
      <c r="A5711" s="2">
        <v>43890</v>
      </c>
      <c r="B5711" s="1">
        <v>0.38541666666666669</v>
      </c>
      <c r="C5711">
        <f t="shared" si="89"/>
        <v>17719.162844000002</v>
      </c>
      <c r="D5711">
        <v>17328.610927000002</v>
      </c>
      <c r="E5711">
        <v>390.551917</v>
      </c>
    </row>
    <row r="5712" spans="1:5" x14ac:dyDescent="0.2">
      <c r="A5712" s="2">
        <v>43890</v>
      </c>
      <c r="B5712" s="1">
        <v>0.39583333333333331</v>
      </c>
      <c r="C5712">
        <f t="shared" si="89"/>
        <v>17102.690155</v>
      </c>
      <c r="D5712">
        <v>16691.32098</v>
      </c>
      <c r="E5712">
        <v>411.36917499999998</v>
      </c>
    </row>
    <row r="5713" spans="1:5" x14ac:dyDescent="0.2">
      <c r="A5713" s="2">
        <v>43890</v>
      </c>
      <c r="B5713" s="1">
        <v>0.40625</v>
      </c>
      <c r="C5713">
        <f t="shared" si="89"/>
        <v>17350.069666000003</v>
      </c>
      <c r="D5713">
        <v>16921.903009000001</v>
      </c>
      <c r="E5713">
        <v>428.16665699999999</v>
      </c>
    </row>
    <row r="5714" spans="1:5" x14ac:dyDescent="0.2">
      <c r="A5714" s="2">
        <v>43890</v>
      </c>
      <c r="B5714" s="1">
        <v>0.41666666666666669</v>
      </c>
      <c r="C5714">
        <f t="shared" si="89"/>
        <v>18853.270601</v>
      </c>
      <c r="D5714">
        <v>18408.967885999999</v>
      </c>
      <c r="E5714">
        <v>444.30271499999998</v>
      </c>
    </row>
    <row r="5715" spans="1:5" x14ac:dyDescent="0.2">
      <c r="A5715" s="2">
        <v>43890</v>
      </c>
      <c r="B5715" s="1">
        <v>0.42708333333333331</v>
      </c>
      <c r="C5715">
        <f t="shared" si="89"/>
        <v>19338.294566</v>
      </c>
      <c r="D5715">
        <v>18871.598341000001</v>
      </c>
      <c r="E5715">
        <v>466.69622500000003</v>
      </c>
    </row>
    <row r="5716" spans="1:5" x14ac:dyDescent="0.2">
      <c r="A5716" s="2">
        <v>43890</v>
      </c>
      <c r="B5716" s="1">
        <v>0.4375</v>
      </c>
      <c r="C5716">
        <f t="shared" si="89"/>
        <v>18135.235439</v>
      </c>
      <c r="D5716">
        <v>17682.642331999999</v>
      </c>
      <c r="E5716">
        <v>452.59310699999997</v>
      </c>
    </row>
    <row r="5717" spans="1:5" x14ac:dyDescent="0.2">
      <c r="A5717" s="2">
        <v>43890</v>
      </c>
      <c r="B5717" s="1">
        <v>0.44791666666666669</v>
      </c>
      <c r="C5717">
        <f t="shared" si="89"/>
        <v>17183.921401</v>
      </c>
      <c r="D5717">
        <v>16728.239550999999</v>
      </c>
      <c r="E5717">
        <v>455.68185</v>
      </c>
    </row>
    <row r="5718" spans="1:5" x14ac:dyDescent="0.2">
      <c r="A5718" s="2">
        <v>43890</v>
      </c>
      <c r="B5718" s="1">
        <v>0.45833333333333331</v>
      </c>
      <c r="C5718">
        <f t="shared" si="89"/>
        <v>16647.297180000001</v>
      </c>
      <c r="D5718">
        <v>16189.761613000001</v>
      </c>
      <c r="E5718">
        <v>457.53556700000001</v>
      </c>
    </row>
    <row r="5719" spans="1:5" x14ac:dyDescent="0.2">
      <c r="A5719" s="2">
        <v>43890</v>
      </c>
      <c r="B5719" s="1">
        <v>0.46875</v>
      </c>
      <c r="C5719">
        <f t="shared" si="89"/>
        <v>18247.527822</v>
      </c>
      <c r="D5719">
        <v>17771.965774</v>
      </c>
      <c r="E5719">
        <v>475.562048</v>
      </c>
    </row>
    <row r="5720" spans="1:5" x14ac:dyDescent="0.2">
      <c r="A5720" s="2">
        <v>43890</v>
      </c>
      <c r="B5720" s="1">
        <v>0.47916666666666669</v>
      </c>
      <c r="C5720">
        <f t="shared" si="89"/>
        <v>18408.082144</v>
      </c>
      <c r="D5720">
        <v>17917.098180000001</v>
      </c>
      <c r="E5720">
        <v>490.98396400000001</v>
      </c>
    </row>
    <row r="5721" spans="1:5" x14ac:dyDescent="0.2">
      <c r="A5721" s="2">
        <v>43890</v>
      </c>
      <c r="B5721" s="1">
        <v>0.48958333333333331</v>
      </c>
      <c r="C5721">
        <f t="shared" si="89"/>
        <v>18895.986728999997</v>
      </c>
      <c r="D5721">
        <v>18415.263631999998</v>
      </c>
      <c r="E5721">
        <v>480.723097</v>
      </c>
    </row>
    <row r="5722" spans="1:5" x14ac:dyDescent="0.2">
      <c r="A5722" s="2">
        <v>43890</v>
      </c>
      <c r="B5722" s="1">
        <v>0.5</v>
      </c>
      <c r="C5722">
        <f t="shared" si="89"/>
        <v>18682.288589</v>
      </c>
      <c r="D5722">
        <v>18254.937022999999</v>
      </c>
      <c r="E5722">
        <v>427.35156599999999</v>
      </c>
    </row>
    <row r="5723" spans="1:5" x14ac:dyDescent="0.2">
      <c r="A5723" s="2">
        <v>43890</v>
      </c>
      <c r="B5723" s="1">
        <v>0.51041666666666663</v>
      </c>
      <c r="C5723">
        <f t="shared" si="89"/>
        <v>19979.021253999999</v>
      </c>
      <c r="D5723">
        <v>19590.782141</v>
      </c>
      <c r="E5723">
        <v>388.23911299999997</v>
      </c>
    </row>
    <row r="5724" spans="1:5" x14ac:dyDescent="0.2">
      <c r="A5724" s="2">
        <v>43890</v>
      </c>
      <c r="B5724" s="1">
        <v>0.52083333333333337</v>
      </c>
      <c r="C5724">
        <f t="shared" si="89"/>
        <v>18015.157632999999</v>
      </c>
      <c r="D5724">
        <v>17613.388327000001</v>
      </c>
      <c r="E5724">
        <v>401.76930599999997</v>
      </c>
    </row>
    <row r="5725" spans="1:5" x14ac:dyDescent="0.2">
      <c r="A5725" s="2">
        <v>43890</v>
      </c>
      <c r="B5725" s="1">
        <v>0.53125</v>
      </c>
      <c r="C5725">
        <f t="shared" si="89"/>
        <v>17165.062669000003</v>
      </c>
      <c r="D5725">
        <v>16745.497296000001</v>
      </c>
      <c r="E5725">
        <v>419.56537300000002</v>
      </c>
    </row>
    <row r="5726" spans="1:5" x14ac:dyDescent="0.2">
      <c r="A5726" s="2">
        <v>43890</v>
      </c>
      <c r="B5726" s="1">
        <v>0.54166666666666663</v>
      </c>
      <c r="C5726">
        <f t="shared" si="89"/>
        <v>17209.605330999999</v>
      </c>
      <c r="D5726">
        <v>16866.211003</v>
      </c>
      <c r="E5726">
        <v>343.39432799999997</v>
      </c>
    </row>
    <row r="5727" spans="1:5" x14ac:dyDescent="0.2">
      <c r="A5727" s="2">
        <v>43890</v>
      </c>
      <c r="B5727" s="1">
        <v>0.55208333333333337</v>
      </c>
      <c r="C5727">
        <f t="shared" si="89"/>
        <v>17934.690817000002</v>
      </c>
      <c r="D5727">
        <v>17614.058807000001</v>
      </c>
      <c r="E5727">
        <v>320.63200999999998</v>
      </c>
    </row>
    <row r="5728" spans="1:5" x14ac:dyDescent="0.2">
      <c r="A5728" s="2">
        <v>43890</v>
      </c>
      <c r="B5728" s="1">
        <v>0.5625</v>
      </c>
      <c r="C5728">
        <f t="shared" si="89"/>
        <v>17934.093052</v>
      </c>
      <c r="D5728">
        <v>17574.694511000002</v>
      </c>
      <c r="E5728">
        <v>359.39854100000002</v>
      </c>
    </row>
    <row r="5729" spans="1:5" x14ac:dyDescent="0.2">
      <c r="A5729" s="2">
        <v>43890</v>
      </c>
      <c r="B5729" s="1">
        <v>0.57291666666666663</v>
      </c>
      <c r="C5729">
        <f t="shared" si="89"/>
        <v>18487.200569000001</v>
      </c>
      <c r="D5729">
        <v>18083.615550999999</v>
      </c>
      <c r="E5729">
        <v>403.58501799999999</v>
      </c>
    </row>
    <row r="5730" spans="1:5" x14ac:dyDescent="0.2">
      <c r="A5730" s="2">
        <v>43890</v>
      </c>
      <c r="B5730" s="1">
        <v>0.58333333333333337</v>
      </c>
      <c r="C5730">
        <f t="shared" si="89"/>
        <v>18457.921485999999</v>
      </c>
      <c r="D5730">
        <v>18056.080269999999</v>
      </c>
      <c r="E5730">
        <v>401.84121599999997</v>
      </c>
    </row>
    <row r="5731" spans="1:5" x14ac:dyDescent="0.2">
      <c r="A5731" s="2">
        <v>43890</v>
      </c>
      <c r="B5731" s="1">
        <v>0.59375</v>
      </c>
      <c r="C5731">
        <f t="shared" si="89"/>
        <v>15676.182622</v>
      </c>
      <c r="D5731">
        <v>15271.222119</v>
      </c>
      <c r="E5731">
        <v>404.96050300000002</v>
      </c>
    </row>
    <row r="5732" spans="1:5" x14ac:dyDescent="0.2">
      <c r="A5732" s="2">
        <v>43890</v>
      </c>
      <c r="B5732" s="1">
        <v>0.60416666666666663</v>
      </c>
      <c r="C5732">
        <f t="shared" si="89"/>
        <v>16534.081036</v>
      </c>
      <c r="D5732">
        <v>16186.203603</v>
      </c>
      <c r="E5732">
        <v>347.877433</v>
      </c>
    </row>
    <row r="5733" spans="1:5" x14ac:dyDescent="0.2">
      <c r="A5733" s="2">
        <v>43890</v>
      </c>
      <c r="B5733" s="1">
        <v>0.61458333333333337</v>
      </c>
      <c r="C5733">
        <f t="shared" si="89"/>
        <v>17264.386268000002</v>
      </c>
      <c r="D5733">
        <v>16915.041947000002</v>
      </c>
      <c r="E5733">
        <v>349.34432099999998</v>
      </c>
    </row>
    <row r="5734" spans="1:5" x14ac:dyDescent="0.2">
      <c r="A5734" s="2">
        <v>43890</v>
      </c>
      <c r="B5734" s="1">
        <v>0.625</v>
      </c>
      <c r="C5734">
        <f t="shared" si="89"/>
        <v>16198.874899</v>
      </c>
      <c r="D5734">
        <v>15820.376646000001</v>
      </c>
      <c r="E5734">
        <v>378.49825299999998</v>
      </c>
    </row>
    <row r="5735" spans="1:5" x14ac:dyDescent="0.2">
      <c r="A5735" s="2">
        <v>43890</v>
      </c>
      <c r="B5735" s="1">
        <v>0.63541666666666663</v>
      </c>
      <c r="C5735">
        <f t="shared" si="89"/>
        <v>16256.404556</v>
      </c>
      <c r="D5735">
        <v>15864.474081</v>
      </c>
      <c r="E5735">
        <v>391.930475</v>
      </c>
    </row>
    <row r="5736" spans="1:5" x14ac:dyDescent="0.2">
      <c r="A5736" s="2">
        <v>43890</v>
      </c>
      <c r="B5736" s="1">
        <v>0.64583333333333337</v>
      </c>
      <c r="C5736">
        <f t="shared" si="89"/>
        <v>16738.591195000001</v>
      </c>
      <c r="D5736">
        <v>16378.015832999999</v>
      </c>
      <c r="E5736">
        <v>360.57536199999998</v>
      </c>
    </row>
    <row r="5737" spans="1:5" x14ac:dyDescent="0.2">
      <c r="A5737" s="2">
        <v>43890</v>
      </c>
      <c r="B5737" s="1">
        <v>0.65625</v>
      </c>
      <c r="C5737">
        <f t="shared" si="89"/>
        <v>16877.385765999999</v>
      </c>
      <c r="D5737">
        <v>16536.309737</v>
      </c>
      <c r="E5737">
        <v>341.07602900000001</v>
      </c>
    </row>
    <row r="5738" spans="1:5" x14ac:dyDescent="0.2">
      <c r="A5738" s="2">
        <v>43890</v>
      </c>
      <c r="B5738" s="1">
        <v>0.66666666666666663</v>
      </c>
      <c r="C5738">
        <f t="shared" si="89"/>
        <v>16730.435749</v>
      </c>
      <c r="D5738">
        <v>16379.55299</v>
      </c>
      <c r="E5738">
        <v>350.88275900000002</v>
      </c>
    </row>
    <row r="5739" spans="1:5" x14ac:dyDescent="0.2">
      <c r="A5739" s="2">
        <v>43890</v>
      </c>
      <c r="B5739" s="1">
        <v>0.67708333333333337</v>
      </c>
      <c r="C5739">
        <f t="shared" si="89"/>
        <v>17145.367617</v>
      </c>
      <c r="D5739">
        <v>16799.868170999998</v>
      </c>
      <c r="E5739">
        <v>345.49944599999998</v>
      </c>
    </row>
    <row r="5740" spans="1:5" x14ac:dyDescent="0.2">
      <c r="A5740" s="2">
        <v>43890</v>
      </c>
      <c r="B5740" s="1">
        <v>0.6875</v>
      </c>
      <c r="C5740">
        <f t="shared" si="89"/>
        <v>17298.903256000001</v>
      </c>
      <c r="D5740">
        <v>16969.583273</v>
      </c>
      <c r="E5740">
        <v>329.31998299999998</v>
      </c>
    </row>
    <row r="5741" spans="1:5" x14ac:dyDescent="0.2">
      <c r="A5741" s="2">
        <v>43890</v>
      </c>
      <c r="B5741" s="1">
        <v>0.69791666666666663</v>
      </c>
      <c r="C5741">
        <f t="shared" si="89"/>
        <v>18071.481843999998</v>
      </c>
      <c r="D5741">
        <v>17701.159699</v>
      </c>
      <c r="E5741">
        <v>370.32214499999998</v>
      </c>
    </row>
    <row r="5742" spans="1:5" x14ac:dyDescent="0.2">
      <c r="A5742" s="2">
        <v>43890</v>
      </c>
      <c r="B5742" s="1">
        <v>0.70833333333333337</v>
      </c>
      <c r="C5742">
        <f t="shared" si="89"/>
        <v>19182.065281000003</v>
      </c>
      <c r="D5742">
        <v>18794.137857000002</v>
      </c>
      <c r="E5742">
        <v>387.92742399999997</v>
      </c>
    </row>
    <row r="5743" spans="1:5" x14ac:dyDescent="0.2">
      <c r="A5743" s="2">
        <v>43890</v>
      </c>
      <c r="B5743" s="1">
        <v>0.71875</v>
      </c>
      <c r="C5743">
        <f t="shared" si="89"/>
        <v>20160.551954999999</v>
      </c>
      <c r="D5743">
        <v>19744.925353999999</v>
      </c>
      <c r="E5743">
        <v>415.62660099999999</v>
      </c>
    </row>
    <row r="5744" spans="1:5" x14ac:dyDescent="0.2">
      <c r="A5744" s="2">
        <v>43890</v>
      </c>
      <c r="B5744" s="1">
        <v>0.72916666666666663</v>
      </c>
      <c r="C5744">
        <f t="shared" si="89"/>
        <v>20851.022234</v>
      </c>
      <c r="D5744">
        <v>20394.666913000001</v>
      </c>
      <c r="E5744">
        <v>456.355321</v>
      </c>
    </row>
    <row r="5745" spans="1:5" x14ac:dyDescent="0.2">
      <c r="A5745" s="2">
        <v>43890</v>
      </c>
      <c r="B5745" s="1">
        <v>0.73958333333333337</v>
      </c>
      <c r="C5745">
        <f t="shared" si="89"/>
        <v>21290.449956999997</v>
      </c>
      <c r="D5745">
        <v>20822.506098999998</v>
      </c>
      <c r="E5745">
        <v>467.94385799999998</v>
      </c>
    </row>
    <row r="5746" spans="1:5" x14ac:dyDescent="0.2">
      <c r="A5746" s="2">
        <v>43890</v>
      </c>
      <c r="B5746" s="1">
        <v>0.75</v>
      </c>
      <c r="C5746">
        <f t="shared" si="89"/>
        <v>21337.073754999998</v>
      </c>
      <c r="D5746">
        <v>20878.766330999999</v>
      </c>
      <c r="E5746">
        <v>458.30742400000003</v>
      </c>
    </row>
    <row r="5747" spans="1:5" x14ac:dyDescent="0.2">
      <c r="A5747" s="2">
        <v>43890</v>
      </c>
      <c r="B5747" s="1">
        <v>0.76041666666666663</v>
      </c>
      <c r="C5747">
        <f t="shared" si="89"/>
        <v>22064.899755000002</v>
      </c>
      <c r="D5747">
        <v>21592.631331000001</v>
      </c>
      <c r="E5747">
        <v>472.26842399999998</v>
      </c>
    </row>
    <row r="5748" spans="1:5" x14ac:dyDescent="0.2">
      <c r="A5748" s="2">
        <v>43890</v>
      </c>
      <c r="B5748" s="1">
        <v>0.77083333333333337</v>
      </c>
      <c r="C5748">
        <f t="shared" si="89"/>
        <v>22125.932756000002</v>
      </c>
      <c r="D5748">
        <v>21654.347332000001</v>
      </c>
      <c r="E5748">
        <v>471.58542399999999</v>
      </c>
    </row>
    <row r="5749" spans="1:5" x14ac:dyDescent="0.2">
      <c r="A5749" s="2">
        <v>43890</v>
      </c>
      <c r="B5749" s="1">
        <v>0.78125</v>
      </c>
      <c r="C5749">
        <f t="shared" si="89"/>
        <v>21985.93476</v>
      </c>
      <c r="D5749">
        <v>21524.919335999999</v>
      </c>
      <c r="E5749">
        <v>461.015424</v>
      </c>
    </row>
    <row r="5750" spans="1:5" x14ac:dyDescent="0.2">
      <c r="A5750" s="2">
        <v>43890</v>
      </c>
      <c r="B5750" s="1">
        <v>0.79166666666666663</v>
      </c>
      <c r="C5750">
        <f t="shared" si="89"/>
        <v>21445.260761999998</v>
      </c>
      <c r="D5750">
        <v>20999.918337999999</v>
      </c>
      <c r="E5750">
        <v>445.34242399999999</v>
      </c>
    </row>
    <row r="5751" spans="1:5" x14ac:dyDescent="0.2">
      <c r="A5751" s="2">
        <v>43890</v>
      </c>
      <c r="B5751" s="1">
        <v>0.80208333333333337</v>
      </c>
      <c r="C5751">
        <f t="shared" si="89"/>
        <v>21073.245766</v>
      </c>
      <c r="D5751">
        <v>20639.667342000001</v>
      </c>
      <c r="E5751">
        <v>433.57842399999998</v>
      </c>
    </row>
    <row r="5752" spans="1:5" x14ac:dyDescent="0.2">
      <c r="A5752" s="2">
        <v>43890</v>
      </c>
      <c r="B5752" s="1">
        <v>0.8125</v>
      </c>
      <c r="C5752">
        <f t="shared" si="89"/>
        <v>20564.104768000001</v>
      </c>
      <c r="D5752">
        <v>20146.338344</v>
      </c>
      <c r="E5752">
        <v>417.76642399999997</v>
      </c>
    </row>
    <row r="5753" spans="1:5" x14ac:dyDescent="0.2">
      <c r="A5753" s="2">
        <v>43890</v>
      </c>
      <c r="B5753" s="1">
        <v>0.82291666666666663</v>
      </c>
      <c r="C5753">
        <f t="shared" si="89"/>
        <v>19851.850763999999</v>
      </c>
      <c r="D5753">
        <v>19448.32934</v>
      </c>
      <c r="E5753">
        <v>403.52142400000002</v>
      </c>
    </row>
    <row r="5754" spans="1:5" x14ac:dyDescent="0.2">
      <c r="A5754" s="2">
        <v>43890</v>
      </c>
      <c r="B5754" s="1">
        <v>0.83333333333333337</v>
      </c>
      <c r="C5754">
        <f t="shared" si="89"/>
        <v>19296.215772</v>
      </c>
      <c r="D5754">
        <v>18905.961348000001</v>
      </c>
      <c r="E5754">
        <v>390.25442399999997</v>
      </c>
    </row>
    <row r="5755" spans="1:5" x14ac:dyDescent="0.2">
      <c r="A5755" s="2">
        <v>43890</v>
      </c>
      <c r="B5755" s="1">
        <v>0.84375</v>
      </c>
      <c r="C5755">
        <f t="shared" si="89"/>
        <v>18660.907772999999</v>
      </c>
      <c r="D5755">
        <v>18259.546349</v>
      </c>
      <c r="E5755">
        <v>401.361424</v>
      </c>
    </row>
    <row r="5756" spans="1:5" x14ac:dyDescent="0.2">
      <c r="A5756" s="2">
        <v>43890</v>
      </c>
      <c r="B5756" s="1">
        <v>0.85416666666666663</v>
      </c>
      <c r="C5756">
        <f t="shared" si="89"/>
        <v>18049.259762000002</v>
      </c>
      <c r="D5756">
        <v>17655.171338</v>
      </c>
      <c r="E5756">
        <v>394.08842399999997</v>
      </c>
    </row>
    <row r="5757" spans="1:5" x14ac:dyDescent="0.2">
      <c r="A5757" s="2">
        <v>43890</v>
      </c>
      <c r="B5757" s="1">
        <v>0.86458333333333337</v>
      </c>
      <c r="C5757">
        <f t="shared" si="89"/>
        <v>17435.175771000002</v>
      </c>
      <c r="D5757">
        <v>17056.480347000001</v>
      </c>
      <c r="E5757">
        <v>378.695424</v>
      </c>
    </row>
    <row r="5758" spans="1:5" x14ac:dyDescent="0.2">
      <c r="A5758" s="2">
        <v>43890</v>
      </c>
      <c r="B5758" s="1">
        <v>0.875</v>
      </c>
      <c r="C5758">
        <f t="shared" si="89"/>
        <v>18199.709782000002</v>
      </c>
      <c r="D5758">
        <v>17832.782358</v>
      </c>
      <c r="E5758">
        <v>366.92742399999997</v>
      </c>
    </row>
    <row r="5759" spans="1:5" x14ac:dyDescent="0.2">
      <c r="A5759" s="2">
        <v>43890</v>
      </c>
      <c r="B5759" s="1">
        <v>0.88541666666666663</v>
      </c>
      <c r="C5759">
        <f t="shared" si="89"/>
        <v>17783.457778</v>
      </c>
      <c r="D5759">
        <v>17422.875354</v>
      </c>
      <c r="E5759">
        <v>360.582424</v>
      </c>
    </row>
    <row r="5760" spans="1:5" x14ac:dyDescent="0.2">
      <c r="A5760" s="2">
        <v>43890</v>
      </c>
      <c r="B5760" s="1">
        <v>0.89583333333333337</v>
      </c>
      <c r="C5760">
        <f t="shared" si="89"/>
        <v>17454.423767</v>
      </c>
      <c r="D5760">
        <v>17096.423342999999</v>
      </c>
      <c r="E5760">
        <v>358.00042400000001</v>
      </c>
    </row>
    <row r="5761" spans="1:5" x14ac:dyDescent="0.2">
      <c r="A5761" s="2">
        <v>43890</v>
      </c>
      <c r="B5761" s="1">
        <v>0.90625</v>
      </c>
      <c r="C5761">
        <f t="shared" si="89"/>
        <v>17015.129771</v>
      </c>
      <c r="D5761">
        <v>16671.601347</v>
      </c>
      <c r="E5761">
        <v>343.52842399999997</v>
      </c>
    </row>
    <row r="5762" spans="1:5" x14ac:dyDescent="0.2">
      <c r="A5762" s="2">
        <v>43890</v>
      </c>
      <c r="B5762" s="1">
        <v>0.91666666666666663</v>
      </c>
      <c r="C5762">
        <f t="shared" si="89"/>
        <v>18281.781542999997</v>
      </c>
      <c r="D5762">
        <v>17936.297118999999</v>
      </c>
      <c r="E5762">
        <v>345.48442399999999</v>
      </c>
    </row>
    <row r="5763" spans="1:5" x14ac:dyDescent="0.2">
      <c r="A5763" s="2">
        <v>43890</v>
      </c>
      <c r="B5763" s="1">
        <v>0.92708333333333337</v>
      </c>
      <c r="C5763">
        <f t="shared" si="89"/>
        <v>18157.86477</v>
      </c>
      <c r="D5763">
        <v>17835.666346000002</v>
      </c>
      <c r="E5763">
        <v>322.19842399999999</v>
      </c>
    </row>
    <row r="5764" spans="1:5" x14ac:dyDescent="0.2">
      <c r="A5764" s="2">
        <v>43890</v>
      </c>
      <c r="B5764" s="1">
        <v>0.9375</v>
      </c>
      <c r="C5764">
        <f t="shared" si="89"/>
        <v>17388.676004000001</v>
      </c>
      <c r="D5764">
        <v>17065.241580000002</v>
      </c>
      <c r="E5764">
        <v>323.43442399999998</v>
      </c>
    </row>
    <row r="5765" spans="1:5" x14ac:dyDescent="0.2">
      <c r="A5765" s="2">
        <v>43890</v>
      </c>
      <c r="B5765" s="1">
        <v>0.94791666666666663</v>
      </c>
      <c r="C5765">
        <f t="shared" si="89"/>
        <v>17005.064549999999</v>
      </c>
      <c r="D5765">
        <v>16684.541126</v>
      </c>
      <c r="E5765">
        <v>320.52342399999998</v>
      </c>
    </row>
    <row r="5766" spans="1:5" x14ac:dyDescent="0.2">
      <c r="A5766" s="2">
        <v>43890</v>
      </c>
      <c r="B5766" s="1">
        <v>0.95833333333333337</v>
      </c>
      <c r="C5766">
        <f t="shared" si="89"/>
        <v>16594.780551</v>
      </c>
      <c r="D5766">
        <v>16280.585127</v>
      </c>
      <c r="E5766">
        <v>314.195424</v>
      </c>
    </row>
    <row r="5767" spans="1:5" x14ac:dyDescent="0.2">
      <c r="A5767" s="2">
        <v>43890</v>
      </c>
      <c r="B5767" s="1">
        <v>0.96875</v>
      </c>
      <c r="C5767">
        <f t="shared" si="89"/>
        <v>15854.058013</v>
      </c>
      <c r="D5767">
        <v>15545.259588999999</v>
      </c>
      <c r="E5767">
        <v>308.79842400000001</v>
      </c>
    </row>
    <row r="5768" spans="1:5" x14ac:dyDescent="0.2">
      <c r="A5768" s="2">
        <v>43890</v>
      </c>
      <c r="B5768" s="1">
        <v>0.97916666666666663</v>
      </c>
      <c r="C5768">
        <f t="shared" si="89"/>
        <v>15318.63355</v>
      </c>
      <c r="D5768">
        <v>15016.873126</v>
      </c>
      <c r="E5768">
        <v>301.760424</v>
      </c>
    </row>
    <row r="5769" spans="1:5" x14ac:dyDescent="0.2">
      <c r="A5769" s="2">
        <v>43890</v>
      </c>
      <c r="B5769" s="1">
        <v>0.98958333333333337</v>
      </c>
      <c r="C5769">
        <f t="shared" si="89"/>
        <v>14664.735236</v>
      </c>
      <c r="D5769">
        <v>14376.651812</v>
      </c>
      <c r="E5769">
        <v>288.08342399999998</v>
      </c>
    </row>
    <row r="5770" spans="1:5" x14ac:dyDescent="0.2">
      <c r="A5770" s="2">
        <v>43891</v>
      </c>
      <c r="B5770" s="1">
        <v>0</v>
      </c>
      <c r="C5770">
        <f t="shared" si="89"/>
        <v>14436.556773</v>
      </c>
      <c r="D5770">
        <v>14160.737349000001</v>
      </c>
      <c r="E5770">
        <v>275.81942400000003</v>
      </c>
    </row>
    <row r="5771" spans="1:5" x14ac:dyDescent="0.2">
      <c r="A5771" s="2">
        <v>43891</v>
      </c>
      <c r="B5771" s="1">
        <v>1.0416666666666666E-2</v>
      </c>
      <c r="C5771">
        <f t="shared" ref="C5771:C5834" si="90">SUM(D5771:E5771)</f>
        <v>13802.755928999999</v>
      </c>
      <c r="D5771">
        <v>13532.023504999999</v>
      </c>
      <c r="E5771">
        <v>270.73242399999998</v>
      </c>
    </row>
    <row r="5772" spans="1:5" x14ac:dyDescent="0.2">
      <c r="A5772" s="2">
        <v>43891</v>
      </c>
      <c r="B5772" s="1">
        <v>2.0833333333333332E-2</v>
      </c>
      <c r="C5772">
        <f t="shared" si="90"/>
        <v>13182.904013000001</v>
      </c>
      <c r="D5772">
        <v>12937.568589</v>
      </c>
      <c r="E5772">
        <v>245.33542399999999</v>
      </c>
    </row>
    <row r="5773" spans="1:5" x14ac:dyDescent="0.2">
      <c r="A5773" s="2">
        <v>43891</v>
      </c>
      <c r="B5773" s="1">
        <v>3.125E-2</v>
      </c>
      <c r="C5773">
        <f t="shared" si="90"/>
        <v>12625.230237</v>
      </c>
      <c r="D5773">
        <v>12385.806812999999</v>
      </c>
      <c r="E5773">
        <v>239.42342400000001</v>
      </c>
    </row>
    <row r="5774" spans="1:5" x14ac:dyDescent="0.2">
      <c r="A5774" s="2">
        <v>43891</v>
      </c>
      <c r="B5774" s="1">
        <v>4.1666666666666664E-2</v>
      </c>
      <c r="C5774">
        <f t="shared" si="90"/>
        <v>12360.350297999999</v>
      </c>
      <c r="D5774">
        <v>12128.406874</v>
      </c>
      <c r="E5774">
        <v>231.94342399999999</v>
      </c>
    </row>
    <row r="5775" spans="1:5" x14ac:dyDescent="0.2">
      <c r="A5775" s="2">
        <v>43891</v>
      </c>
      <c r="B5775" s="1">
        <v>5.2083333333333336E-2</v>
      </c>
      <c r="C5775">
        <f t="shared" si="90"/>
        <v>11903.37853</v>
      </c>
      <c r="D5775">
        <v>11670.782106000001</v>
      </c>
      <c r="E5775">
        <v>232.59642400000001</v>
      </c>
    </row>
    <row r="5776" spans="1:5" x14ac:dyDescent="0.2">
      <c r="A5776" s="2">
        <v>43891</v>
      </c>
      <c r="B5776" s="1">
        <v>6.25E-2</v>
      </c>
      <c r="C5776">
        <f t="shared" si="90"/>
        <v>11624.595762999999</v>
      </c>
      <c r="D5776">
        <v>11400.755338999999</v>
      </c>
      <c r="E5776">
        <v>223.84042400000001</v>
      </c>
    </row>
    <row r="5777" spans="1:5" x14ac:dyDescent="0.2">
      <c r="A5777" s="2">
        <v>43891</v>
      </c>
      <c r="B5777" s="1">
        <v>7.2916666666666671E-2</v>
      </c>
      <c r="C5777">
        <f t="shared" si="90"/>
        <v>11394.195611000001</v>
      </c>
      <c r="D5777">
        <v>11178.235187</v>
      </c>
      <c r="E5777">
        <v>215.96042399999999</v>
      </c>
    </row>
    <row r="5778" spans="1:5" x14ac:dyDescent="0.2">
      <c r="A5778" s="2">
        <v>43891</v>
      </c>
      <c r="B5778" s="1">
        <v>8.3333333333333329E-2</v>
      </c>
      <c r="C5778">
        <f t="shared" si="90"/>
        <v>11454.437684</v>
      </c>
      <c r="D5778">
        <v>11230.749260000001</v>
      </c>
      <c r="E5778">
        <v>223.688424</v>
      </c>
    </row>
    <row r="5779" spans="1:5" x14ac:dyDescent="0.2">
      <c r="A5779" s="2">
        <v>43891</v>
      </c>
      <c r="B5779" s="1">
        <v>9.375E-2</v>
      </c>
      <c r="C5779">
        <f t="shared" si="90"/>
        <v>11249.218301000001</v>
      </c>
      <c r="D5779">
        <v>11025.474877000001</v>
      </c>
      <c r="E5779">
        <v>223.743424</v>
      </c>
    </row>
    <row r="5780" spans="1:5" x14ac:dyDescent="0.2">
      <c r="A5780" s="2">
        <v>43891</v>
      </c>
      <c r="B5780" s="1">
        <v>0.10416666666666667</v>
      </c>
      <c r="C5780">
        <f t="shared" si="90"/>
        <v>11142.299991</v>
      </c>
      <c r="D5780">
        <v>10920.440567</v>
      </c>
      <c r="E5780">
        <v>221.85942399999999</v>
      </c>
    </row>
    <row r="5781" spans="1:5" x14ac:dyDescent="0.2">
      <c r="A5781" s="2">
        <v>43891</v>
      </c>
      <c r="B5781" s="1">
        <v>0.11458333333333333</v>
      </c>
      <c r="C5781">
        <f t="shared" si="90"/>
        <v>11043.689683999999</v>
      </c>
      <c r="D5781">
        <v>10826.028259999999</v>
      </c>
      <c r="E5781">
        <v>217.66142400000001</v>
      </c>
    </row>
    <row r="5782" spans="1:5" x14ac:dyDescent="0.2">
      <c r="A5782" s="2">
        <v>43891</v>
      </c>
      <c r="B5782" s="1">
        <v>0.125</v>
      </c>
      <c r="C5782">
        <f t="shared" si="90"/>
        <v>11071.019532999999</v>
      </c>
      <c r="D5782">
        <v>10846.164108999999</v>
      </c>
      <c r="E5782">
        <v>224.855424</v>
      </c>
    </row>
    <row r="5783" spans="1:5" x14ac:dyDescent="0.2">
      <c r="A5783" s="2">
        <v>43891</v>
      </c>
      <c r="B5783" s="1">
        <v>0.13541666666666666</v>
      </c>
      <c r="C5783">
        <f t="shared" si="90"/>
        <v>10978.263307000001</v>
      </c>
      <c r="D5783">
        <v>10752.519883000001</v>
      </c>
      <c r="E5783">
        <v>225.743424</v>
      </c>
    </row>
    <row r="5784" spans="1:5" x14ac:dyDescent="0.2">
      <c r="A5784" s="2">
        <v>43891</v>
      </c>
      <c r="B5784" s="1">
        <v>0.14583333333333334</v>
      </c>
      <c r="C5784">
        <f t="shared" si="90"/>
        <v>10982.473077000001</v>
      </c>
      <c r="D5784">
        <v>10760.210653</v>
      </c>
      <c r="E5784">
        <v>222.26242400000001</v>
      </c>
    </row>
    <row r="5785" spans="1:5" x14ac:dyDescent="0.2">
      <c r="A5785" s="2">
        <v>43891</v>
      </c>
      <c r="B5785" s="1">
        <v>0.15625</v>
      </c>
      <c r="C5785">
        <f t="shared" si="90"/>
        <v>11083.865077</v>
      </c>
      <c r="D5785">
        <v>10854.553653000001</v>
      </c>
      <c r="E5785">
        <v>229.31142399999999</v>
      </c>
    </row>
    <row r="5786" spans="1:5" x14ac:dyDescent="0.2">
      <c r="A5786" s="2">
        <v>43891</v>
      </c>
      <c r="B5786" s="1">
        <v>0.16666666666666666</v>
      </c>
      <c r="C5786">
        <f t="shared" si="90"/>
        <v>11379.730922000001</v>
      </c>
      <c r="D5786">
        <v>11141.434498000001</v>
      </c>
      <c r="E5786">
        <v>238.296424</v>
      </c>
    </row>
    <row r="5787" spans="1:5" x14ac:dyDescent="0.2">
      <c r="A5787" s="2">
        <v>43891</v>
      </c>
      <c r="B5787" s="1">
        <v>0.17708333333333334</v>
      </c>
      <c r="C5787">
        <f t="shared" si="90"/>
        <v>11578.884074000001</v>
      </c>
      <c r="D5787">
        <v>11333.933650000001</v>
      </c>
      <c r="E5787">
        <v>244.950424</v>
      </c>
    </row>
    <row r="5788" spans="1:5" x14ac:dyDescent="0.2">
      <c r="A5788" s="2">
        <v>43891</v>
      </c>
      <c r="B5788" s="1">
        <v>0.1875</v>
      </c>
      <c r="C5788">
        <f t="shared" si="90"/>
        <v>11780.641073999999</v>
      </c>
      <c r="D5788">
        <v>11530.23265</v>
      </c>
      <c r="E5788">
        <v>250.408424</v>
      </c>
    </row>
    <row r="5789" spans="1:5" x14ac:dyDescent="0.2">
      <c r="A5789" s="2">
        <v>43891</v>
      </c>
      <c r="B5789" s="1">
        <v>0.19791666666666666</v>
      </c>
      <c r="C5789">
        <f t="shared" si="90"/>
        <v>11969.971530999999</v>
      </c>
      <c r="D5789">
        <v>11727.586106999999</v>
      </c>
      <c r="E5789">
        <v>242.385424</v>
      </c>
    </row>
    <row r="5790" spans="1:5" x14ac:dyDescent="0.2">
      <c r="A5790" s="2">
        <v>43891</v>
      </c>
      <c r="B5790" s="1">
        <v>0.20833333333333334</v>
      </c>
      <c r="C5790">
        <f t="shared" si="90"/>
        <v>12258.243759999999</v>
      </c>
      <c r="D5790">
        <v>12020.494336</v>
      </c>
      <c r="E5790">
        <v>237.749424</v>
      </c>
    </row>
    <row r="5791" spans="1:5" x14ac:dyDescent="0.2">
      <c r="A5791" s="2">
        <v>43891</v>
      </c>
      <c r="B5791" s="1">
        <v>0.21875</v>
      </c>
      <c r="C5791">
        <f t="shared" si="90"/>
        <v>12289.785221</v>
      </c>
      <c r="D5791">
        <v>12050.476796999999</v>
      </c>
      <c r="E5791">
        <v>239.308424</v>
      </c>
    </row>
    <row r="5792" spans="1:5" x14ac:dyDescent="0.2">
      <c r="A5792" s="2">
        <v>43891</v>
      </c>
      <c r="B5792" s="1">
        <v>0.22916666666666666</v>
      </c>
      <c r="C5792">
        <f t="shared" si="90"/>
        <v>12352.235757999999</v>
      </c>
      <c r="D5792">
        <v>12114.033334</v>
      </c>
      <c r="E5792">
        <v>238.20242400000001</v>
      </c>
    </row>
    <row r="5793" spans="1:5" x14ac:dyDescent="0.2">
      <c r="A5793" s="2">
        <v>43891</v>
      </c>
      <c r="B5793" s="1">
        <v>0.23958333333333334</v>
      </c>
      <c r="C5793">
        <f t="shared" si="90"/>
        <v>12217.020682999999</v>
      </c>
      <c r="D5793">
        <v>11981.586259</v>
      </c>
      <c r="E5793">
        <v>235.43442400000001</v>
      </c>
    </row>
    <row r="5794" spans="1:5" x14ac:dyDescent="0.2">
      <c r="A5794" s="2">
        <v>43891</v>
      </c>
      <c r="B5794" s="1">
        <v>0.25</v>
      </c>
      <c r="C5794">
        <f t="shared" si="90"/>
        <v>11361.314913999999</v>
      </c>
      <c r="D5794">
        <v>11112.691489999999</v>
      </c>
      <c r="E5794">
        <v>248.623424</v>
      </c>
    </row>
    <row r="5795" spans="1:5" x14ac:dyDescent="0.2">
      <c r="A5795" s="2">
        <v>43891</v>
      </c>
      <c r="B5795" s="1">
        <v>0.26041666666666669</v>
      </c>
      <c r="C5795">
        <f t="shared" si="90"/>
        <v>10901.965915000001</v>
      </c>
      <c r="D5795">
        <v>10658.937491000001</v>
      </c>
      <c r="E5795">
        <v>243.028424</v>
      </c>
    </row>
    <row r="5796" spans="1:5" x14ac:dyDescent="0.2">
      <c r="A5796" s="2">
        <v>43891</v>
      </c>
      <c r="B5796" s="1">
        <v>0.27083333333333331</v>
      </c>
      <c r="C5796">
        <f t="shared" si="90"/>
        <v>11215.002917</v>
      </c>
      <c r="D5796">
        <v>10971.510493</v>
      </c>
      <c r="E5796">
        <v>243.492424</v>
      </c>
    </row>
    <row r="5797" spans="1:5" x14ac:dyDescent="0.2">
      <c r="A5797" s="2">
        <v>43891</v>
      </c>
      <c r="B5797" s="1">
        <v>0.28125</v>
      </c>
      <c r="C5797">
        <f t="shared" si="90"/>
        <v>11363.802685999999</v>
      </c>
      <c r="D5797">
        <v>11128.377262</v>
      </c>
      <c r="E5797">
        <v>235.42542399999999</v>
      </c>
    </row>
    <row r="5798" spans="1:5" x14ac:dyDescent="0.2">
      <c r="A5798" s="2">
        <v>43891</v>
      </c>
      <c r="B5798" s="1">
        <v>0.29166666666666669</v>
      </c>
      <c r="C5798">
        <f t="shared" si="90"/>
        <v>11536.240117000001</v>
      </c>
      <c r="D5798">
        <v>11304.475693</v>
      </c>
      <c r="E5798">
        <v>231.76442399999999</v>
      </c>
    </row>
    <row r="5799" spans="1:5" x14ac:dyDescent="0.2">
      <c r="A5799" s="2">
        <v>43891</v>
      </c>
      <c r="B5799" s="1">
        <v>0.30208333333333331</v>
      </c>
      <c r="C5799">
        <f t="shared" si="90"/>
        <v>11999.404267</v>
      </c>
      <c r="D5799">
        <v>11751.487578</v>
      </c>
      <c r="E5799">
        <v>247.91668899999999</v>
      </c>
    </row>
    <row r="5800" spans="1:5" x14ac:dyDescent="0.2">
      <c r="A5800" s="2">
        <v>43891</v>
      </c>
      <c r="B5800" s="1">
        <v>0.3125</v>
      </c>
      <c r="C5800">
        <f t="shared" si="90"/>
        <v>12641.464239999999</v>
      </c>
      <c r="D5800">
        <v>12382.329941</v>
      </c>
      <c r="E5800">
        <v>259.134299</v>
      </c>
    </row>
    <row r="5801" spans="1:5" x14ac:dyDescent="0.2">
      <c r="A5801" s="2">
        <v>43891</v>
      </c>
      <c r="B5801" s="1">
        <v>0.32291666666666669</v>
      </c>
      <c r="C5801">
        <f t="shared" si="90"/>
        <v>13496.768914</v>
      </c>
      <c r="D5801">
        <v>13203.325554999999</v>
      </c>
      <c r="E5801">
        <v>293.44335899999999</v>
      </c>
    </row>
    <row r="5802" spans="1:5" x14ac:dyDescent="0.2">
      <c r="A5802" s="2">
        <v>43891</v>
      </c>
      <c r="B5802" s="1">
        <v>0.33333333333333331</v>
      </c>
      <c r="C5802">
        <f t="shared" si="90"/>
        <v>14306.610208999999</v>
      </c>
      <c r="D5802">
        <v>13998.94796</v>
      </c>
      <c r="E5802">
        <v>307.66224899999997</v>
      </c>
    </row>
    <row r="5803" spans="1:5" x14ac:dyDescent="0.2">
      <c r="A5803" s="2">
        <v>43891</v>
      </c>
      <c r="B5803" s="1">
        <v>0.34375</v>
      </c>
      <c r="C5803">
        <f t="shared" si="90"/>
        <v>14949.718524</v>
      </c>
      <c r="D5803">
        <v>14624.387807999999</v>
      </c>
      <c r="E5803">
        <v>325.330716</v>
      </c>
    </row>
    <row r="5804" spans="1:5" x14ac:dyDescent="0.2">
      <c r="A5804" s="2">
        <v>43891</v>
      </c>
      <c r="B5804" s="1">
        <v>0.35416666666666669</v>
      </c>
      <c r="C5804">
        <f t="shared" si="90"/>
        <v>15634.362154</v>
      </c>
      <c r="D5804">
        <v>15293.839727</v>
      </c>
      <c r="E5804">
        <v>340.52242699999999</v>
      </c>
    </row>
    <row r="5805" spans="1:5" x14ac:dyDescent="0.2">
      <c r="A5805" s="2">
        <v>43891</v>
      </c>
      <c r="B5805" s="1">
        <v>0.36458333333333331</v>
      </c>
      <c r="C5805">
        <f t="shared" si="90"/>
        <v>15868.388582</v>
      </c>
      <c r="D5805">
        <v>15516.765561</v>
      </c>
      <c r="E5805">
        <v>351.62302099999999</v>
      </c>
    </row>
    <row r="5806" spans="1:5" x14ac:dyDescent="0.2">
      <c r="A5806" s="2">
        <v>43891</v>
      </c>
      <c r="B5806" s="1">
        <v>0.375</v>
      </c>
      <c r="C5806">
        <f t="shared" si="90"/>
        <v>16414.589231999998</v>
      </c>
      <c r="D5806">
        <v>16057.248651</v>
      </c>
      <c r="E5806">
        <v>357.34058099999999</v>
      </c>
    </row>
    <row r="5807" spans="1:5" x14ac:dyDescent="0.2">
      <c r="A5807" s="2">
        <v>43891</v>
      </c>
      <c r="B5807" s="1">
        <v>0.38541666666666669</v>
      </c>
      <c r="C5807">
        <f t="shared" si="90"/>
        <v>17416.892474</v>
      </c>
      <c r="D5807">
        <v>17036.276866</v>
      </c>
      <c r="E5807">
        <v>380.61560800000001</v>
      </c>
    </row>
    <row r="5808" spans="1:5" x14ac:dyDescent="0.2">
      <c r="A5808" s="2">
        <v>43891</v>
      </c>
      <c r="B5808" s="1">
        <v>0.39583333333333331</v>
      </c>
      <c r="C5808">
        <f t="shared" si="90"/>
        <v>17849.034647</v>
      </c>
      <c r="D5808">
        <v>17442.196303000001</v>
      </c>
      <c r="E5808">
        <v>406.83834400000001</v>
      </c>
    </row>
    <row r="5809" spans="1:5" x14ac:dyDescent="0.2">
      <c r="A5809" s="2">
        <v>43891</v>
      </c>
      <c r="B5809" s="1">
        <v>0.40625</v>
      </c>
      <c r="C5809">
        <f t="shared" si="90"/>
        <v>18048.117206999999</v>
      </c>
      <c r="D5809">
        <v>17633.610859</v>
      </c>
      <c r="E5809">
        <v>414.506348</v>
      </c>
    </row>
    <row r="5810" spans="1:5" x14ac:dyDescent="0.2">
      <c r="A5810" s="2">
        <v>43891</v>
      </c>
      <c r="B5810" s="1">
        <v>0.41666666666666669</v>
      </c>
      <c r="C5810">
        <f t="shared" si="90"/>
        <v>19359.120874</v>
      </c>
      <c r="D5810">
        <v>18923.831289000002</v>
      </c>
      <c r="E5810">
        <v>435.28958499999999</v>
      </c>
    </row>
    <row r="5811" spans="1:5" x14ac:dyDescent="0.2">
      <c r="A5811" s="2">
        <v>43891</v>
      </c>
      <c r="B5811" s="1">
        <v>0.42708333333333331</v>
      </c>
      <c r="C5811">
        <f t="shared" si="90"/>
        <v>19971.414389999998</v>
      </c>
      <c r="D5811">
        <v>19509.597682</v>
      </c>
      <c r="E5811">
        <v>461.81670800000001</v>
      </c>
    </row>
    <row r="5812" spans="1:5" x14ac:dyDescent="0.2">
      <c r="A5812" s="2">
        <v>43891</v>
      </c>
      <c r="B5812" s="1">
        <v>0.4375</v>
      </c>
      <c r="C5812">
        <f t="shared" si="90"/>
        <v>20545.543104999997</v>
      </c>
      <c r="D5812">
        <v>20027.679284999998</v>
      </c>
      <c r="E5812">
        <v>517.86382000000003</v>
      </c>
    </row>
    <row r="5813" spans="1:5" x14ac:dyDescent="0.2">
      <c r="A5813" s="2">
        <v>43891</v>
      </c>
      <c r="B5813" s="1">
        <v>0.44791666666666669</v>
      </c>
      <c r="C5813">
        <f t="shared" si="90"/>
        <v>18902.449831999998</v>
      </c>
      <c r="D5813">
        <v>18361.256732999998</v>
      </c>
      <c r="E5813">
        <v>541.19309899999996</v>
      </c>
    </row>
    <row r="5814" spans="1:5" x14ac:dyDescent="0.2">
      <c r="A5814" s="2">
        <v>43891</v>
      </c>
      <c r="B5814" s="1">
        <v>0.45833333333333331</v>
      </c>
      <c r="C5814">
        <f t="shared" si="90"/>
        <v>16774.863731000001</v>
      </c>
      <c r="D5814">
        <v>16266.092459</v>
      </c>
      <c r="E5814">
        <v>508.77127200000001</v>
      </c>
    </row>
    <row r="5815" spans="1:5" x14ac:dyDescent="0.2">
      <c r="A5815" s="2">
        <v>43891</v>
      </c>
      <c r="B5815" s="1">
        <v>0.46875</v>
      </c>
      <c r="C5815">
        <f t="shared" si="90"/>
        <v>22717.070673000002</v>
      </c>
      <c r="D5815">
        <v>22178.051455000001</v>
      </c>
      <c r="E5815">
        <v>539.01921800000002</v>
      </c>
    </row>
    <row r="5816" spans="1:5" x14ac:dyDescent="0.2">
      <c r="A5816" s="2">
        <v>43891</v>
      </c>
      <c r="B5816" s="1">
        <v>0.47916666666666669</v>
      </c>
      <c r="C5816">
        <f t="shared" si="90"/>
        <v>23406.852896999997</v>
      </c>
      <c r="D5816">
        <v>22739.794290999998</v>
      </c>
      <c r="E5816">
        <v>667.05860600000005</v>
      </c>
    </row>
    <row r="5817" spans="1:5" x14ac:dyDescent="0.2">
      <c r="A5817" s="2">
        <v>43891</v>
      </c>
      <c r="B5817" s="1">
        <v>0.48958333333333331</v>
      </c>
      <c r="C5817">
        <f t="shared" si="90"/>
        <v>21744.174018000002</v>
      </c>
      <c r="D5817">
        <v>21083.670005</v>
      </c>
      <c r="E5817">
        <v>660.50401299999999</v>
      </c>
    </row>
    <row r="5818" spans="1:5" x14ac:dyDescent="0.2">
      <c r="A5818" s="2">
        <v>43891</v>
      </c>
      <c r="B5818" s="1">
        <v>0.5</v>
      </c>
      <c r="C5818">
        <f t="shared" si="90"/>
        <v>21663.693979000003</v>
      </c>
      <c r="D5818">
        <v>21135.085416000002</v>
      </c>
      <c r="E5818">
        <v>528.608563</v>
      </c>
    </row>
    <row r="5819" spans="1:5" x14ac:dyDescent="0.2">
      <c r="A5819" s="2">
        <v>43891</v>
      </c>
      <c r="B5819" s="1">
        <v>0.51041666666666663</v>
      </c>
      <c r="C5819">
        <f t="shared" si="90"/>
        <v>20605.008659000003</v>
      </c>
      <c r="D5819">
        <v>20118.686343000001</v>
      </c>
      <c r="E5819">
        <v>486.322316</v>
      </c>
    </row>
    <row r="5820" spans="1:5" x14ac:dyDescent="0.2">
      <c r="A5820" s="2">
        <v>43891</v>
      </c>
      <c r="B5820" s="1">
        <v>0.52083333333333337</v>
      </c>
      <c r="C5820">
        <f t="shared" si="90"/>
        <v>17968.676031000003</v>
      </c>
      <c r="D5820">
        <v>17525.060571000002</v>
      </c>
      <c r="E5820">
        <v>443.61545999999998</v>
      </c>
    </row>
    <row r="5821" spans="1:5" x14ac:dyDescent="0.2">
      <c r="A5821" s="2">
        <v>43891</v>
      </c>
      <c r="B5821" s="1">
        <v>0.53125</v>
      </c>
      <c r="C5821">
        <f t="shared" si="90"/>
        <v>17363.376744999998</v>
      </c>
      <c r="D5821">
        <v>16974.701725999999</v>
      </c>
      <c r="E5821">
        <v>388.67501900000002</v>
      </c>
    </row>
    <row r="5822" spans="1:5" x14ac:dyDescent="0.2">
      <c r="A5822" s="2">
        <v>43891</v>
      </c>
      <c r="B5822" s="1">
        <v>0.54166666666666663</v>
      </c>
      <c r="C5822">
        <f t="shared" si="90"/>
        <v>19084.962177000001</v>
      </c>
      <c r="D5822">
        <v>18655.834348</v>
      </c>
      <c r="E5822">
        <v>429.12782900000002</v>
      </c>
    </row>
    <row r="5823" spans="1:5" x14ac:dyDescent="0.2">
      <c r="A5823" s="2">
        <v>43891</v>
      </c>
      <c r="B5823" s="1">
        <v>0.55208333333333337</v>
      </c>
      <c r="C5823">
        <f t="shared" si="90"/>
        <v>15583.772449</v>
      </c>
      <c r="D5823">
        <v>15162.25483</v>
      </c>
      <c r="E5823">
        <v>421.51761900000002</v>
      </c>
    </row>
    <row r="5824" spans="1:5" x14ac:dyDescent="0.2">
      <c r="A5824" s="2">
        <v>43891</v>
      </c>
      <c r="B5824" s="1">
        <v>0.5625</v>
      </c>
      <c r="C5824">
        <f t="shared" si="90"/>
        <v>13340.866268</v>
      </c>
      <c r="D5824">
        <v>12924.227827000001</v>
      </c>
      <c r="E5824">
        <v>416.638441</v>
      </c>
    </row>
    <row r="5825" spans="1:5" x14ac:dyDescent="0.2">
      <c r="A5825" s="2">
        <v>43891</v>
      </c>
      <c r="B5825" s="1">
        <v>0.57291666666666663</v>
      </c>
      <c r="C5825">
        <f t="shared" si="90"/>
        <v>15739.839779</v>
      </c>
      <c r="D5825">
        <v>15328.815332</v>
      </c>
      <c r="E5825">
        <v>411.02444700000001</v>
      </c>
    </row>
    <row r="5826" spans="1:5" x14ac:dyDescent="0.2">
      <c r="A5826" s="2">
        <v>43891</v>
      </c>
      <c r="B5826" s="1">
        <v>0.58333333333333337</v>
      </c>
      <c r="C5826">
        <f t="shared" si="90"/>
        <v>14352.250647999999</v>
      </c>
      <c r="D5826">
        <v>13925.057205999999</v>
      </c>
      <c r="E5826">
        <v>427.193442</v>
      </c>
    </row>
    <row r="5827" spans="1:5" x14ac:dyDescent="0.2">
      <c r="A5827" s="2">
        <v>43891</v>
      </c>
      <c r="B5827" s="1">
        <v>0.59375</v>
      </c>
      <c r="C5827">
        <f t="shared" si="90"/>
        <v>14389.823526</v>
      </c>
      <c r="D5827">
        <v>14013.141364999999</v>
      </c>
      <c r="E5827">
        <v>376.68216100000001</v>
      </c>
    </row>
    <row r="5828" spans="1:5" x14ac:dyDescent="0.2">
      <c r="A5828" s="2">
        <v>43891</v>
      </c>
      <c r="B5828" s="1">
        <v>0.60416666666666663</v>
      </c>
      <c r="C5828">
        <f t="shared" si="90"/>
        <v>14771.86939</v>
      </c>
      <c r="D5828">
        <v>14421.770728</v>
      </c>
      <c r="E5828">
        <v>350.09866199999999</v>
      </c>
    </row>
    <row r="5829" spans="1:5" x14ac:dyDescent="0.2">
      <c r="A5829" s="2">
        <v>43891</v>
      </c>
      <c r="B5829" s="1">
        <v>0.61458333333333337</v>
      </c>
      <c r="C5829">
        <f t="shared" si="90"/>
        <v>13941.017731</v>
      </c>
      <c r="D5829">
        <v>13584.142347999999</v>
      </c>
      <c r="E5829">
        <v>356.875383</v>
      </c>
    </row>
    <row r="5830" spans="1:5" x14ac:dyDescent="0.2">
      <c r="A5830" s="2">
        <v>43891</v>
      </c>
      <c r="B5830" s="1">
        <v>0.625</v>
      </c>
      <c r="C5830">
        <f t="shared" si="90"/>
        <v>13653.485502</v>
      </c>
      <c r="D5830">
        <v>13294.428825999999</v>
      </c>
      <c r="E5830">
        <v>359.05667599999998</v>
      </c>
    </row>
    <row r="5831" spans="1:5" x14ac:dyDescent="0.2">
      <c r="A5831" s="2">
        <v>43891</v>
      </c>
      <c r="B5831" s="1">
        <v>0.63541666666666663</v>
      </c>
      <c r="C5831">
        <f t="shared" si="90"/>
        <v>14305.624587</v>
      </c>
      <c r="D5831">
        <v>13969.97335</v>
      </c>
      <c r="E5831">
        <v>335.65123699999998</v>
      </c>
    </row>
    <row r="5832" spans="1:5" x14ac:dyDescent="0.2">
      <c r="A5832" s="2">
        <v>43891</v>
      </c>
      <c r="B5832" s="1">
        <v>0.64583333333333337</v>
      </c>
      <c r="C5832">
        <f t="shared" si="90"/>
        <v>14552.647365999999</v>
      </c>
      <c r="D5832">
        <v>14213.58059</v>
      </c>
      <c r="E5832">
        <v>339.066776</v>
      </c>
    </row>
    <row r="5833" spans="1:5" x14ac:dyDescent="0.2">
      <c r="A5833" s="2">
        <v>43891</v>
      </c>
      <c r="B5833" s="1">
        <v>0.65625</v>
      </c>
      <c r="C5833">
        <f t="shared" si="90"/>
        <v>14017.705275</v>
      </c>
      <c r="D5833">
        <v>13686.947451</v>
      </c>
      <c r="E5833">
        <v>330.75782400000003</v>
      </c>
    </row>
    <row r="5834" spans="1:5" x14ac:dyDescent="0.2">
      <c r="A5834" s="2">
        <v>43891</v>
      </c>
      <c r="B5834" s="1">
        <v>0.66666666666666663</v>
      </c>
      <c r="C5834">
        <f t="shared" si="90"/>
        <v>14736.720197999999</v>
      </c>
      <c r="D5834">
        <v>14416.973188</v>
      </c>
      <c r="E5834">
        <v>319.74700999999999</v>
      </c>
    </row>
    <row r="5835" spans="1:5" x14ac:dyDescent="0.2">
      <c r="A5835" s="2">
        <v>43891</v>
      </c>
      <c r="B5835" s="1">
        <v>0.67708333333333337</v>
      </c>
      <c r="C5835">
        <f t="shared" ref="C5835:C5898" si="91">SUM(D5835:E5835)</f>
        <v>15427.718499000001</v>
      </c>
      <c r="D5835">
        <v>15137.795144</v>
      </c>
      <c r="E5835">
        <v>289.92335500000002</v>
      </c>
    </row>
    <row r="5836" spans="1:5" x14ac:dyDescent="0.2">
      <c r="A5836" s="2">
        <v>43891</v>
      </c>
      <c r="B5836" s="1">
        <v>0.6875</v>
      </c>
      <c r="C5836">
        <f t="shared" si="91"/>
        <v>14440.573892999999</v>
      </c>
      <c r="D5836">
        <v>14106.314326</v>
      </c>
      <c r="E5836">
        <v>334.259567</v>
      </c>
    </row>
    <row r="5837" spans="1:5" x14ac:dyDescent="0.2">
      <c r="A5837" s="2">
        <v>43891</v>
      </c>
      <c r="B5837" s="1">
        <v>0.69791666666666663</v>
      </c>
      <c r="C5837">
        <f t="shared" si="91"/>
        <v>14653.973787999999</v>
      </c>
      <c r="D5837">
        <v>14323.495206</v>
      </c>
      <c r="E5837">
        <v>330.47858200000002</v>
      </c>
    </row>
    <row r="5838" spans="1:5" x14ac:dyDescent="0.2">
      <c r="A5838" s="2">
        <v>43891</v>
      </c>
      <c r="B5838" s="1">
        <v>0.70833333333333337</v>
      </c>
      <c r="C5838">
        <f t="shared" si="91"/>
        <v>15733.483184999999</v>
      </c>
      <c r="D5838">
        <v>15402.152728999999</v>
      </c>
      <c r="E5838">
        <v>331.33045600000003</v>
      </c>
    </row>
    <row r="5839" spans="1:5" x14ac:dyDescent="0.2">
      <c r="A5839" s="2">
        <v>43891</v>
      </c>
      <c r="B5839" s="1">
        <v>0.71875</v>
      </c>
      <c r="C5839">
        <f t="shared" si="91"/>
        <v>16331.756514000001</v>
      </c>
      <c r="D5839">
        <v>15986.024383</v>
      </c>
      <c r="E5839">
        <v>345.73213099999998</v>
      </c>
    </row>
    <row r="5840" spans="1:5" x14ac:dyDescent="0.2">
      <c r="A5840" s="2">
        <v>43891</v>
      </c>
      <c r="B5840" s="1">
        <v>0.72916666666666663</v>
      </c>
      <c r="C5840">
        <f t="shared" si="91"/>
        <v>17104.444381000001</v>
      </c>
      <c r="D5840">
        <v>16747.537260000001</v>
      </c>
      <c r="E5840">
        <v>356.90712100000002</v>
      </c>
    </row>
    <row r="5841" spans="1:5" x14ac:dyDescent="0.2">
      <c r="A5841" s="2">
        <v>43891</v>
      </c>
      <c r="B5841" s="1">
        <v>0.73958333333333337</v>
      </c>
      <c r="C5841">
        <f t="shared" si="91"/>
        <v>18037.025624000002</v>
      </c>
      <c r="D5841">
        <v>17658.581006</v>
      </c>
      <c r="E5841">
        <v>378.44461799999999</v>
      </c>
    </row>
    <row r="5842" spans="1:5" x14ac:dyDescent="0.2">
      <c r="A5842" s="2">
        <v>43891</v>
      </c>
      <c r="B5842" s="1">
        <v>0.75</v>
      </c>
      <c r="C5842">
        <f t="shared" si="91"/>
        <v>18826.644179999999</v>
      </c>
      <c r="D5842">
        <v>18420.434755999999</v>
      </c>
      <c r="E5842">
        <v>406.20942400000001</v>
      </c>
    </row>
    <row r="5843" spans="1:5" x14ac:dyDescent="0.2">
      <c r="A5843" s="2">
        <v>43891</v>
      </c>
      <c r="B5843" s="1">
        <v>0.76041666666666663</v>
      </c>
      <c r="C5843">
        <f t="shared" si="91"/>
        <v>20014.979719000003</v>
      </c>
      <c r="D5843">
        <v>19575.909295000001</v>
      </c>
      <c r="E5843">
        <v>439.070424</v>
      </c>
    </row>
    <row r="5844" spans="1:5" x14ac:dyDescent="0.2">
      <c r="A5844" s="2">
        <v>43891</v>
      </c>
      <c r="B5844" s="1">
        <v>0.77083333333333337</v>
      </c>
      <c r="C5844">
        <f t="shared" si="91"/>
        <v>20486.643484</v>
      </c>
      <c r="D5844">
        <v>20023.83006</v>
      </c>
      <c r="E5844">
        <v>462.813424</v>
      </c>
    </row>
    <row r="5845" spans="1:5" x14ac:dyDescent="0.2">
      <c r="A5845" s="2">
        <v>43891</v>
      </c>
      <c r="B5845" s="1">
        <v>0.78125</v>
      </c>
      <c r="C5845">
        <f t="shared" si="91"/>
        <v>20744.945631000002</v>
      </c>
      <c r="D5845">
        <v>20298.485207000002</v>
      </c>
      <c r="E5845">
        <v>446.46042399999999</v>
      </c>
    </row>
    <row r="5846" spans="1:5" x14ac:dyDescent="0.2">
      <c r="A5846" s="2">
        <v>43891</v>
      </c>
      <c r="B5846" s="1">
        <v>0.79166666666666663</v>
      </c>
      <c r="C5846">
        <f t="shared" si="91"/>
        <v>20447.704086999998</v>
      </c>
      <c r="D5846">
        <v>20002.034662999999</v>
      </c>
      <c r="E5846">
        <v>445.66942399999999</v>
      </c>
    </row>
    <row r="5847" spans="1:5" x14ac:dyDescent="0.2">
      <c r="A5847" s="2">
        <v>43891</v>
      </c>
      <c r="B5847" s="1">
        <v>0.80208333333333337</v>
      </c>
      <c r="C5847">
        <f t="shared" si="91"/>
        <v>20210.881235999997</v>
      </c>
      <c r="D5847">
        <v>19781.286811999998</v>
      </c>
      <c r="E5847">
        <v>429.594424</v>
      </c>
    </row>
    <row r="5848" spans="1:5" x14ac:dyDescent="0.2">
      <c r="A5848" s="2">
        <v>43891</v>
      </c>
      <c r="B5848" s="1">
        <v>0.8125</v>
      </c>
      <c r="C5848">
        <f t="shared" si="91"/>
        <v>19837.544232</v>
      </c>
      <c r="D5848">
        <v>19420.391808</v>
      </c>
      <c r="E5848">
        <v>417.152424</v>
      </c>
    </row>
    <row r="5849" spans="1:5" x14ac:dyDescent="0.2">
      <c r="A5849" s="2">
        <v>43891</v>
      </c>
      <c r="B5849" s="1">
        <v>0.82291666666666663</v>
      </c>
      <c r="C5849">
        <f t="shared" si="91"/>
        <v>19704.466466999998</v>
      </c>
      <c r="D5849">
        <v>19299.121042999999</v>
      </c>
      <c r="E5849">
        <v>405.34542399999998</v>
      </c>
    </row>
    <row r="5850" spans="1:5" x14ac:dyDescent="0.2">
      <c r="A5850" s="2">
        <v>43891</v>
      </c>
      <c r="B5850" s="1">
        <v>0.83333333333333337</v>
      </c>
      <c r="C5850">
        <f t="shared" si="91"/>
        <v>19175.561772000001</v>
      </c>
      <c r="D5850">
        <v>18780.562347999999</v>
      </c>
      <c r="E5850">
        <v>394.99942399999998</v>
      </c>
    </row>
    <row r="5851" spans="1:5" x14ac:dyDescent="0.2">
      <c r="A5851" s="2">
        <v>43891</v>
      </c>
      <c r="B5851" s="1">
        <v>0.84375</v>
      </c>
      <c r="C5851">
        <f t="shared" si="91"/>
        <v>18394.533771999999</v>
      </c>
      <c r="D5851">
        <v>18015.490347999999</v>
      </c>
      <c r="E5851">
        <v>379.04342400000002</v>
      </c>
    </row>
    <row r="5852" spans="1:5" x14ac:dyDescent="0.2">
      <c r="A5852" s="2">
        <v>43891</v>
      </c>
      <c r="B5852" s="1">
        <v>0.85416666666666663</v>
      </c>
      <c r="C5852">
        <f t="shared" si="91"/>
        <v>17512.870703000001</v>
      </c>
      <c r="D5852">
        <v>17156.573279</v>
      </c>
      <c r="E5852">
        <v>356.29742399999998</v>
      </c>
    </row>
    <row r="5853" spans="1:5" x14ac:dyDescent="0.2">
      <c r="A5853" s="2">
        <v>43891</v>
      </c>
      <c r="B5853" s="1">
        <v>0.86458333333333337</v>
      </c>
      <c r="C5853">
        <f t="shared" si="91"/>
        <v>16961.746694999998</v>
      </c>
      <c r="D5853">
        <v>16618.868270999999</v>
      </c>
      <c r="E5853">
        <v>342.878424</v>
      </c>
    </row>
    <row r="5854" spans="1:5" x14ac:dyDescent="0.2">
      <c r="A5854" s="2">
        <v>43891</v>
      </c>
      <c r="B5854" s="1">
        <v>0.875</v>
      </c>
      <c r="C5854">
        <f t="shared" si="91"/>
        <v>17807.510076999999</v>
      </c>
      <c r="D5854">
        <v>17478.728652999998</v>
      </c>
      <c r="E5854">
        <v>328.78142400000002</v>
      </c>
    </row>
    <row r="5855" spans="1:5" x14ac:dyDescent="0.2">
      <c r="A5855" s="2">
        <v>43891</v>
      </c>
      <c r="B5855" s="1">
        <v>0.88541666666666663</v>
      </c>
      <c r="C5855">
        <f t="shared" si="91"/>
        <v>17002.593167999999</v>
      </c>
      <c r="D5855">
        <v>16670.327743999998</v>
      </c>
      <c r="E5855">
        <v>332.265424</v>
      </c>
    </row>
    <row r="5856" spans="1:5" x14ac:dyDescent="0.2">
      <c r="A5856" s="2">
        <v>43891</v>
      </c>
      <c r="B5856" s="1">
        <v>0.89583333333333337</v>
      </c>
      <c r="C5856">
        <f t="shared" si="91"/>
        <v>16467.565792000001</v>
      </c>
      <c r="D5856">
        <v>16142.745368</v>
      </c>
      <c r="E5856">
        <v>324.820424</v>
      </c>
    </row>
    <row r="5857" spans="1:5" x14ac:dyDescent="0.2">
      <c r="A5857" s="2">
        <v>43891</v>
      </c>
      <c r="B5857" s="1">
        <v>0.90625</v>
      </c>
      <c r="C5857">
        <f t="shared" si="91"/>
        <v>16165.64695</v>
      </c>
      <c r="D5857">
        <v>15848.190526</v>
      </c>
      <c r="E5857">
        <v>317.45642400000003</v>
      </c>
    </row>
    <row r="5858" spans="1:5" x14ac:dyDescent="0.2">
      <c r="A5858" s="2">
        <v>43891</v>
      </c>
      <c r="B5858" s="1">
        <v>0.91666666666666663</v>
      </c>
      <c r="C5858">
        <f t="shared" si="91"/>
        <v>17356.029482000002</v>
      </c>
      <c r="D5858">
        <v>17056.124058000001</v>
      </c>
      <c r="E5858">
        <v>299.90542399999998</v>
      </c>
    </row>
    <row r="5859" spans="1:5" x14ac:dyDescent="0.2">
      <c r="A5859" s="2">
        <v>43891</v>
      </c>
      <c r="B5859" s="1">
        <v>0.92708333333333337</v>
      </c>
      <c r="C5859">
        <f t="shared" si="91"/>
        <v>17104.314098000003</v>
      </c>
      <c r="D5859">
        <v>16811.423674000001</v>
      </c>
      <c r="E5859">
        <v>292.890424</v>
      </c>
    </row>
    <row r="5860" spans="1:5" x14ac:dyDescent="0.2">
      <c r="A5860" s="2">
        <v>43891</v>
      </c>
      <c r="B5860" s="1">
        <v>0.9375</v>
      </c>
      <c r="C5860">
        <f t="shared" si="91"/>
        <v>16315.100622</v>
      </c>
      <c r="D5860">
        <v>16031.460198000001</v>
      </c>
      <c r="E5860">
        <v>283.640424</v>
      </c>
    </row>
    <row r="5861" spans="1:5" x14ac:dyDescent="0.2">
      <c r="A5861" s="2">
        <v>43891</v>
      </c>
      <c r="B5861" s="1">
        <v>0.94791666666666663</v>
      </c>
      <c r="C5861">
        <f t="shared" si="91"/>
        <v>15757.856922999999</v>
      </c>
      <c r="D5861">
        <v>15474.774498999999</v>
      </c>
      <c r="E5861">
        <v>283.082424</v>
      </c>
    </row>
    <row r="5862" spans="1:5" x14ac:dyDescent="0.2">
      <c r="A5862" s="2">
        <v>43891</v>
      </c>
      <c r="B5862" s="1">
        <v>0.95833333333333337</v>
      </c>
      <c r="C5862">
        <f t="shared" si="91"/>
        <v>15164.138069000001</v>
      </c>
      <c r="D5862">
        <v>14886.108645</v>
      </c>
      <c r="E5862">
        <v>278.02942400000001</v>
      </c>
    </row>
    <row r="5863" spans="1:5" x14ac:dyDescent="0.2">
      <c r="A5863" s="2">
        <v>43891</v>
      </c>
      <c r="B5863" s="1">
        <v>0.96875</v>
      </c>
      <c r="C5863">
        <f t="shared" si="91"/>
        <v>14025.402934</v>
      </c>
      <c r="D5863">
        <v>13768.88351</v>
      </c>
      <c r="E5863">
        <v>256.51942400000001</v>
      </c>
    </row>
    <row r="5864" spans="1:5" x14ac:dyDescent="0.2">
      <c r="A5864" s="2">
        <v>43891</v>
      </c>
      <c r="B5864" s="1">
        <v>0.97916666666666663</v>
      </c>
      <c r="C5864">
        <f t="shared" si="91"/>
        <v>13392.731257000001</v>
      </c>
      <c r="D5864">
        <v>13139.699833000001</v>
      </c>
      <c r="E5864">
        <v>253.03142399999999</v>
      </c>
    </row>
    <row r="5865" spans="1:5" x14ac:dyDescent="0.2">
      <c r="A5865" s="2">
        <v>43891</v>
      </c>
      <c r="B5865" s="1">
        <v>0.98958333333333337</v>
      </c>
      <c r="C5865">
        <f t="shared" si="91"/>
        <v>13120.592947000001</v>
      </c>
      <c r="D5865">
        <v>12880.680523000001</v>
      </c>
      <c r="E5865">
        <v>239.91242399999999</v>
      </c>
    </row>
    <row r="5866" spans="1:5" x14ac:dyDescent="0.2">
      <c r="A5866" s="2">
        <v>43892</v>
      </c>
      <c r="B5866" s="1">
        <v>0</v>
      </c>
      <c r="C5866">
        <f t="shared" si="91"/>
        <v>13051.179684999999</v>
      </c>
      <c r="D5866">
        <v>12814.012261</v>
      </c>
      <c r="E5866">
        <v>237.16742400000001</v>
      </c>
    </row>
    <row r="5867" spans="1:5" x14ac:dyDescent="0.2">
      <c r="A5867" s="2">
        <v>43892</v>
      </c>
      <c r="B5867" s="1">
        <v>1.0416666666666666E-2</v>
      </c>
      <c r="C5867">
        <f t="shared" si="91"/>
        <v>12065.87399</v>
      </c>
      <c r="D5867">
        <v>11846.712566</v>
      </c>
      <c r="E5867">
        <v>219.16142400000001</v>
      </c>
    </row>
    <row r="5868" spans="1:5" x14ac:dyDescent="0.2">
      <c r="A5868" s="2">
        <v>43892</v>
      </c>
      <c r="B5868" s="1">
        <v>2.0833333333333332E-2</v>
      </c>
      <c r="C5868">
        <f t="shared" si="91"/>
        <v>11831.392766999999</v>
      </c>
      <c r="D5868">
        <v>11635.660343</v>
      </c>
      <c r="E5868">
        <v>195.73242400000001</v>
      </c>
    </row>
    <row r="5869" spans="1:5" x14ac:dyDescent="0.2">
      <c r="A5869" s="2">
        <v>43892</v>
      </c>
      <c r="B5869" s="1">
        <v>3.125E-2</v>
      </c>
      <c r="C5869">
        <f t="shared" si="91"/>
        <v>11338.692539</v>
      </c>
      <c r="D5869">
        <v>11145.431114999999</v>
      </c>
      <c r="E5869">
        <v>193.26142400000001</v>
      </c>
    </row>
    <row r="5870" spans="1:5" x14ac:dyDescent="0.2">
      <c r="A5870" s="2">
        <v>43892</v>
      </c>
      <c r="B5870" s="1">
        <v>4.1666666666666664E-2</v>
      </c>
      <c r="C5870">
        <f t="shared" si="91"/>
        <v>11403.619611</v>
      </c>
      <c r="D5870">
        <v>11208.651186999999</v>
      </c>
      <c r="E5870">
        <v>194.968424</v>
      </c>
    </row>
    <row r="5871" spans="1:5" x14ac:dyDescent="0.2">
      <c r="A5871" s="2">
        <v>43892</v>
      </c>
      <c r="B5871" s="1">
        <v>5.2083333333333336E-2</v>
      </c>
      <c r="C5871">
        <f t="shared" si="91"/>
        <v>11083.899073999999</v>
      </c>
      <c r="D5871">
        <v>10879.71365</v>
      </c>
      <c r="E5871">
        <v>204.18542400000001</v>
      </c>
    </row>
    <row r="5872" spans="1:5" x14ac:dyDescent="0.2">
      <c r="A5872" s="2">
        <v>43892</v>
      </c>
      <c r="B5872" s="1">
        <v>6.25E-2</v>
      </c>
      <c r="C5872">
        <f t="shared" si="91"/>
        <v>10818.689301</v>
      </c>
      <c r="D5872">
        <v>10619.885877000001</v>
      </c>
      <c r="E5872">
        <v>198.80342400000001</v>
      </c>
    </row>
    <row r="5873" spans="1:5" x14ac:dyDescent="0.2">
      <c r="A5873" s="2">
        <v>43892</v>
      </c>
      <c r="B5873" s="1">
        <v>7.2916666666666671E-2</v>
      </c>
      <c r="C5873">
        <f t="shared" si="91"/>
        <v>10994.134765000001</v>
      </c>
      <c r="D5873">
        <v>10791.817341</v>
      </c>
      <c r="E5873">
        <v>202.31742399999999</v>
      </c>
    </row>
    <row r="5874" spans="1:5" x14ac:dyDescent="0.2">
      <c r="A5874" s="2">
        <v>43892</v>
      </c>
      <c r="B5874" s="1">
        <v>8.3333333333333329E-2</v>
      </c>
      <c r="C5874">
        <f t="shared" si="91"/>
        <v>11195.976528000001</v>
      </c>
      <c r="D5874">
        <v>11000.822104000001</v>
      </c>
      <c r="E5874">
        <v>195.15442400000001</v>
      </c>
    </row>
    <row r="5875" spans="1:5" x14ac:dyDescent="0.2">
      <c r="A5875" s="2">
        <v>43892</v>
      </c>
      <c r="B5875" s="1">
        <v>9.375E-2</v>
      </c>
      <c r="C5875">
        <f t="shared" si="91"/>
        <v>11126.061372999999</v>
      </c>
      <c r="D5875">
        <v>10929.964948999999</v>
      </c>
      <c r="E5875">
        <v>196.09642400000001</v>
      </c>
    </row>
    <row r="5876" spans="1:5" x14ac:dyDescent="0.2">
      <c r="A5876" s="2">
        <v>43892</v>
      </c>
      <c r="B5876" s="1">
        <v>0.10416666666666667</v>
      </c>
      <c r="C5876">
        <f t="shared" si="91"/>
        <v>10671.282526999999</v>
      </c>
      <c r="D5876">
        <v>10476.441102999999</v>
      </c>
      <c r="E5876">
        <v>194.84142399999999</v>
      </c>
    </row>
    <row r="5877" spans="1:5" x14ac:dyDescent="0.2">
      <c r="A5877" s="2">
        <v>43892</v>
      </c>
      <c r="B5877" s="1">
        <v>0.11458333333333333</v>
      </c>
      <c r="C5877">
        <f t="shared" si="91"/>
        <v>11211.603220999999</v>
      </c>
      <c r="D5877">
        <v>11006.372797</v>
      </c>
      <c r="E5877">
        <v>205.230424</v>
      </c>
    </row>
    <row r="5878" spans="1:5" x14ac:dyDescent="0.2">
      <c r="A5878" s="2">
        <v>43892</v>
      </c>
      <c r="B5878" s="1">
        <v>0.125</v>
      </c>
      <c r="C5878">
        <f t="shared" si="91"/>
        <v>11457.099071000001</v>
      </c>
      <c r="D5878">
        <v>11243.822647000001</v>
      </c>
      <c r="E5878">
        <v>213.27642399999999</v>
      </c>
    </row>
    <row r="5879" spans="1:5" x14ac:dyDescent="0.2">
      <c r="A5879" s="2">
        <v>43892</v>
      </c>
      <c r="B5879" s="1">
        <v>0.13541666666666666</v>
      </c>
      <c r="C5879">
        <f t="shared" si="91"/>
        <v>11422.494543000001</v>
      </c>
      <c r="D5879">
        <v>11204.744119000001</v>
      </c>
      <c r="E5879">
        <v>217.75042400000001</v>
      </c>
    </row>
    <row r="5880" spans="1:5" x14ac:dyDescent="0.2">
      <c r="A5880" s="2">
        <v>43892</v>
      </c>
      <c r="B5880" s="1">
        <v>0.14583333333333334</v>
      </c>
      <c r="C5880">
        <f t="shared" si="91"/>
        <v>11758.588315999999</v>
      </c>
      <c r="D5880">
        <v>11538.775892</v>
      </c>
      <c r="E5880">
        <v>219.81242399999999</v>
      </c>
    </row>
    <row r="5881" spans="1:5" x14ac:dyDescent="0.2">
      <c r="A5881" s="2">
        <v>43892</v>
      </c>
      <c r="B5881" s="1">
        <v>0.15625</v>
      </c>
      <c r="C5881">
        <f t="shared" si="91"/>
        <v>12061.003994000001</v>
      </c>
      <c r="D5881">
        <v>11835.87657</v>
      </c>
      <c r="E5881">
        <v>225.12742399999999</v>
      </c>
    </row>
    <row r="5882" spans="1:5" x14ac:dyDescent="0.2">
      <c r="A5882" s="2">
        <v>43892</v>
      </c>
      <c r="B5882" s="1">
        <v>0.16666666666666666</v>
      </c>
      <c r="C5882">
        <f t="shared" si="91"/>
        <v>12300.840232</v>
      </c>
      <c r="D5882">
        <v>12061.165808</v>
      </c>
      <c r="E5882">
        <v>239.67442399999999</v>
      </c>
    </row>
    <row r="5883" spans="1:5" x14ac:dyDescent="0.2">
      <c r="A5883" s="2">
        <v>43892</v>
      </c>
      <c r="B5883" s="1">
        <v>0.17708333333333334</v>
      </c>
      <c r="C5883">
        <f t="shared" si="91"/>
        <v>12559.04054</v>
      </c>
      <c r="D5883">
        <v>12313.853116</v>
      </c>
      <c r="E5883">
        <v>245.18742399999999</v>
      </c>
    </row>
    <row r="5884" spans="1:5" x14ac:dyDescent="0.2">
      <c r="A5884" s="2">
        <v>43892</v>
      </c>
      <c r="B5884" s="1">
        <v>0.1875</v>
      </c>
      <c r="C5884">
        <f t="shared" si="91"/>
        <v>12730.06754</v>
      </c>
      <c r="D5884">
        <v>12468.980116000001</v>
      </c>
      <c r="E5884">
        <v>261.087424</v>
      </c>
    </row>
    <row r="5885" spans="1:5" x14ac:dyDescent="0.2">
      <c r="A5885" s="2">
        <v>43892</v>
      </c>
      <c r="B5885" s="1">
        <v>0.19791666666666666</v>
      </c>
      <c r="C5885">
        <f t="shared" si="91"/>
        <v>12936.005315</v>
      </c>
      <c r="D5885">
        <v>12678.835891000001</v>
      </c>
      <c r="E5885">
        <v>257.16942399999999</v>
      </c>
    </row>
    <row r="5886" spans="1:5" x14ac:dyDescent="0.2">
      <c r="A5886" s="2">
        <v>43892</v>
      </c>
      <c r="B5886" s="1">
        <v>0.20833333333333334</v>
      </c>
      <c r="C5886">
        <f t="shared" si="91"/>
        <v>13634.475392999999</v>
      </c>
      <c r="D5886">
        <v>13373.422968999999</v>
      </c>
      <c r="E5886">
        <v>261.05242399999997</v>
      </c>
    </row>
    <row r="5887" spans="1:5" x14ac:dyDescent="0.2">
      <c r="A5887" s="2">
        <v>43892</v>
      </c>
      <c r="B5887" s="1">
        <v>0.21875</v>
      </c>
      <c r="C5887">
        <f t="shared" si="91"/>
        <v>13731.668472000001</v>
      </c>
      <c r="D5887">
        <v>13471.886048</v>
      </c>
      <c r="E5887">
        <v>259.78242399999999</v>
      </c>
    </row>
    <row r="5888" spans="1:5" x14ac:dyDescent="0.2">
      <c r="A5888" s="2">
        <v>43892</v>
      </c>
      <c r="B5888" s="1">
        <v>0.22916666666666666</v>
      </c>
      <c r="C5888">
        <f t="shared" si="91"/>
        <v>14256.474475999999</v>
      </c>
      <c r="D5888">
        <v>13985.504052</v>
      </c>
      <c r="E5888">
        <v>270.97042399999998</v>
      </c>
    </row>
    <row r="5889" spans="1:5" x14ac:dyDescent="0.2">
      <c r="A5889" s="2">
        <v>43892</v>
      </c>
      <c r="B5889" s="1">
        <v>0.23958333333333334</v>
      </c>
      <c r="C5889">
        <f t="shared" si="91"/>
        <v>14361.503481</v>
      </c>
      <c r="D5889">
        <v>14085.359057</v>
      </c>
      <c r="E5889">
        <v>276.14442400000001</v>
      </c>
    </row>
    <row r="5890" spans="1:5" x14ac:dyDescent="0.2">
      <c r="A5890" s="2">
        <v>43892</v>
      </c>
      <c r="B5890" s="1">
        <v>0.25</v>
      </c>
      <c r="C5890">
        <f t="shared" si="91"/>
        <v>14125.510484999999</v>
      </c>
      <c r="D5890">
        <v>13839.332060999999</v>
      </c>
      <c r="E5890">
        <v>286.17842400000001</v>
      </c>
    </row>
    <row r="5891" spans="1:5" x14ac:dyDescent="0.2">
      <c r="A5891" s="2">
        <v>43892</v>
      </c>
      <c r="B5891" s="1">
        <v>0.26041666666666669</v>
      </c>
      <c r="C5891">
        <f t="shared" si="91"/>
        <v>14230.010489</v>
      </c>
      <c r="D5891">
        <v>13939.699065000001</v>
      </c>
      <c r="E5891">
        <v>290.31142399999999</v>
      </c>
    </row>
    <row r="5892" spans="1:5" x14ac:dyDescent="0.2">
      <c r="A5892" s="2">
        <v>43892</v>
      </c>
      <c r="B5892" s="1">
        <v>0.27083333333333331</v>
      </c>
      <c r="C5892">
        <f t="shared" si="91"/>
        <v>15022.576490000001</v>
      </c>
      <c r="D5892">
        <v>14732.957066000001</v>
      </c>
      <c r="E5892">
        <v>289.61942399999998</v>
      </c>
    </row>
    <row r="5893" spans="1:5" x14ac:dyDescent="0.2">
      <c r="A5893" s="2">
        <v>43892</v>
      </c>
      <c r="B5893" s="1">
        <v>0.28125</v>
      </c>
      <c r="C5893">
        <f t="shared" si="91"/>
        <v>14989.640492</v>
      </c>
      <c r="D5893">
        <v>14710.096068000001</v>
      </c>
      <c r="E5893">
        <v>279.54442399999999</v>
      </c>
    </row>
    <row r="5894" spans="1:5" x14ac:dyDescent="0.2">
      <c r="A5894" s="2">
        <v>43892</v>
      </c>
      <c r="B5894" s="1">
        <v>0.29166666666666669</v>
      </c>
      <c r="C5894">
        <f t="shared" si="91"/>
        <v>15670.677843000001</v>
      </c>
      <c r="D5894">
        <v>15397.13751</v>
      </c>
      <c r="E5894">
        <v>273.54033299999998</v>
      </c>
    </row>
    <row r="5895" spans="1:5" x14ac:dyDescent="0.2">
      <c r="A5895" s="2">
        <v>43892</v>
      </c>
      <c r="B5895" s="1">
        <v>0.30208333333333331</v>
      </c>
      <c r="C5895">
        <f t="shared" si="91"/>
        <v>16123.885973</v>
      </c>
      <c r="D5895">
        <v>15827.625672</v>
      </c>
      <c r="E5895">
        <v>296.26030100000003</v>
      </c>
    </row>
    <row r="5896" spans="1:5" x14ac:dyDescent="0.2">
      <c r="A5896" s="2">
        <v>43892</v>
      </c>
      <c r="B5896" s="1">
        <v>0.3125</v>
      </c>
      <c r="C5896">
        <f t="shared" si="91"/>
        <v>16067.506244</v>
      </c>
      <c r="D5896">
        <v>15760.589936</v>
      </c>
      <c r="E5896">
        <v>306.91630800000001</v>
      </c>
    </row>
    <row r="5897" spans="1:5" x14ac:dyDescent="0.2">
      <c r="A5897" s="2">
        <v>43892</v>
      </c>
      <c r="B5897" s="1">
        <v>0.32291666666666669</v>
      </c>
      <c r="C5897">
        <f t="shared" si="91"/>
        <v>16415.553771999999</v>
      </c>
      <c r="D5897">
        <v>16108.812067999999</v>
      </c>
      <c r="E5897">
        <v>306.74170400000003</v>
      </c>
    </row>
    <row r="5898" spans="1:5" x14ac:dyDescent="0.2">
      <c r="A5898" s="2">
        <v>43892</v>
      </c>
      <c r="B5898" s="1">
        <v>0.33333333333333331</v>
      </c>
      <c r="C5898">
        <f t="shared" si="91"/>
        <v>17235.603009000002</v>
      </c>
      <c r="D5898">
        <v>16930.361591000001</v>
      </c>
      <c r="E5898">
        <v>305.24141800000001</v>
      </c>
    </row>
    <row r="5899" spans="1:5" x14ac:dyDescent="0.2">
      <c r="A5899" s="2">
        <v>43892</v>
      </c>
      <c r="B5899" s="1">
        <v>0.34375</v>
      </c>
      <c r="C5899">
        <f t="shared" ref="C5899:C5962" si="92">SUM(D5899:E5899)</f>
        <v>17811.701627999999</v>
      </c>
      <c r="D5899">
        <v>17495.64272</v>
      </c>
      <c r="E5899">
        <v>316.05890799999997</v>
      </c>
    </row>
    <row r="5900" spans="1:5" x14ac:dyDescent="0.2">
      <c r="A5900" s="2">
        <v>43892</v>
      </c>
      <c r="B5900" s="1">
        <v>0.35416666666666669</v>
      </c>
      <c r="C5900">
        <f t="shared" si="92"/>
        <v>17682.916766999999</v>
      </c>
      <c r="D5900">
        <v>17390.129575999999</v>
      </c>
      <c r="E5900">
        <v>292.78719100000001</v>
      </c>
    </row>
    <row r="5901" spans="1:5" x14ac:dyDescent="0.2">
      <c r="A5901" s="2">
        <v>43892</v>
      </c>
      <c r="B5901" s="1">
        <v>0.36458333333333331</v>
      </c>
      <c r="C5901">
        <f t="shared" si="92"/>
        <v>17702.798472999999</v>
      </c>
      <c r="D5901">
        <v>17408.336882</v>
      </c>
      <c r="E5901">
        <v>294.461591</v>
      </c>
    </row>
    <row r="5902" spans="1:5" x14ac:dyDescent="0.2">
      <c r="A5902" s="2">
        <v>43892</v>
      </c>
      <c r="B5902" s="1">
        <v>0.375</v>
      </c>
      <c r="C5902">
        <f t="shared" si="92"/>
        <v>16728.301692000001</v>
      </c>
      <c r="D5902">
        <v>16453.663184000001</v>
      </c>
      <c r="E5902">
        <v>274.638508</v>
      </c>
    </row>
    <row r="5903" spans="1:5" x14ac:dyDescent="0.2">
      <c r="A5903" s="2">
        <v>43892</v>
      </c>
      <c r="B5903" s="1">
        <v>0.38541666666666669</v>
      </c>
      <c r="C5903">
        <f t="shared" si="92"/>
        <v>16485.992049</v>
      </c>
      <c r="D5903">
        <v>16169.603558999999</v>
      </c>
      <c r="E5903">
        <v>316.38848999999999</v>
      </c>
    </row>
    <row r="5904" spans="1:5" x14ac:dyDescent="0.2">
      <c r="A5904" s="2">
        <v>43892</v>
      </c>
      <c r="B5904" s="1">
        <v>0.39583333333333331</v>
      </c>
      <c r="C5904">
        <f t="shared" si="92"/>
        <v>17280.733847</v>
      </c>
      <c r="D5904">
        <v>16951.187071</v>
      </c>
      <c r="E5904">
        <v>329.54677600000002</v>
      </c>
    </row>
    <row r="5905" spans="1:5" x14ac:dyDescent="0.2">
      <c r="A5905" s="2">
        <v>43892</v>
      </c>
      <c r="B5905" s="1">
        <v>0.40625</v>
      </c>
      <c r="C5905">
        <f t="shared" si="92"/>
        <v>17798.426224999999</v>
      </c>
      <c r="D5905">
        <v>17432.615424</v>
      </c>
      <c r="E5905">
        <v>365.81080100000003</v>
      </c>
    </row>
    <row r="5906" spans="1:5" x14ac:dyDescent="0.2">
      <c r="A5906" s="2">
        <v>43892</v>
      </c>
      <c r="B5906" s="1">
        <v>0.41666666666666669</v>
      </c>
      <c r="C5906">
        <f t="shared" si="92"/>
        <v>17625.874449000003</v>
      </c>
      <c r="D5906">
        <v>17247.876939000002</v>
      </c>
      <c r="E5906">
        <v>377.99750999999998</v>
      </c>
    </row>
    <row r="5907" spans="1:5" x14ac:dyDescent="0.2">
      <c r="A5907" s="2">
        <v>43892</v>
      </c>
      <c r="B5907" s="1">
        <v>0.42708333333333331</v>
      </c>
      <c r="C5907">
        <f t="shared" si="92"/>
        <v>18139.412045999998</v>
      </c>
      <c r="D5907">
        <v>17795.873321999999</v>
      </c>
      <c r="E5907">
        <v>343.538724</v>
      </c>
    </row>
    <row r="5908" spans="1:5" x14ac:dyDescent="0.2">
      <c r="A5908" s="2">
        <v>43892</v>
      </c>
      <c r="B5908" s="1">
        <v>0.4375</v>
      </c>
      <c r="C5908">
        <f t="shared" si="92"/>
        <v>17609.576680000002</v>
      </c>
      <c r="D5908">
        <v>17252.313804000001</v>
      </c>
      <c r="E5908">
        <v>357.26287600000001</v>
      </c>
    </row>
    <row r="5909" spans="1:5" x14ac:dyDescent="0.2">
      <c r="A5909" s="2">
        <v>43892</v>
      </c>
      <c r="B5909" s="1">
        <v>0.44791666666666669</v>
      </c>
      <c r="C5909">
        <f t="shared" si="92"/>
        <v>17148.691666999999</v>
      </c>
      <c r="D5909">
        <v>16779.152371</v>
      </c>
      <c r="E5909">
        <v>369.53929599999998</v>
      </c>
    </row>
    <row r="5910" spans="1:5" x14ac:dyDescent="0.2">
      <c r="A5910" s="2">
        <v>43892</v>
      </c>
      <c r="B5910" s="1">
        <v>0.45833333333333331</v>
      </c>
      <c r="C5910">
        <f t="shared" si="92"/>
        <v>16951.112974</v>
      </c>
      <c r="D5910">
        <v>16587.293701999999</v>
      </c>
      <c r="E5910">
        <v>363.81927200000001</v>
      </c>
    </row>
    <row r="5911" spans="1:5" x14ac:dyDescent="0.2">
      <c r="A5911" s="2">
        <v>43892</v>
      </c>
      <c r="B5911" s="1">
        <v>0.46875</v>
      </c>
      <c r="C5911">
        <f t="shared" si="92"/>
        <v>16987.680765000001</v>
      </c>
      <c r="D5911">
        <v>16603.026168</v>
      </c>
      <c r="E5911">
        <v>384.65459700000002</v>
      </c>
    </row>
    <row r="5912" spans="1:5" x14ac:dyDescent="0.2">
      <c r="A5912" s="2">
        <v>43892</v>
      </c>
      <c r="B5912" s="1">
        <v>0.47916666666666669</v>
      </c>
      <c r="C5912">
        <f t="shared" si="92"/>
        <v>16831.446261999998</v>
      </c>
      <c r="D5912">
        <v>16443.083406999998</v>
      </c>
      <c r="E5912">
        <v>388.36285500000002</v>
      </c>
    </row>
    <row r="5913" spans="1:5" x14ac:dyDescent="0.2">
      <c r="A5913" s="2">
        <v>43892</v>
      </c>
      <c r="B5913" s="1">
        <v>0.48958333333333331</v>
      </c>
      <c r="C5913">
        <f t="shared" si="92"/>
        <v>16784.335596000001</v>
      </c>
      <c r="D5913">
        <v>16405.817641000001</v>
      </c>
      <c r="E5913">
        <v>378.51795499999997</v>
      </c>
    </row>
    <row r="5914" spans="1:5" x14ac:dyDescent="0.2">
      <c r="A5914" s="2">
        <v>43892</v>
      </c>
      <c r="B5914" s="1">
        <v>0.5</v>
      </c>
      <c r="C5914">
        <f t="shared" si="92"/>
        <v>16812.390456000001</v>
      </c>
      <c r="D5914">
        <v>16471.560737</v>
      </c>
      <c r="E5914">
        <v>340.82971900000001</v>
      </c>
    </row>
    <row r="5915" spans="1:5" x14ac:dyDescent="0.2">
      <c r="A5915" s="2">
        <v>43892</v>
      </c>
      <c r="B5915" s="1">
        <v>0.51041666666666663</v>
      </c>
      <c r="C5915">
        <f t="shared" si="92"/>
        <v>16204.391222</v>
      </c>
      <c r="D5915">
        <v>15877.235017000001</v>
      </c>
      <c r="E5915">
        <v>327.156205</v>
      </c>
    </row>
    <row r="5916" spans="1:5" x14ac:dyDescent="0.2">
      <c r="A5916" s="2">
        <v>43892</v>
      </c>
      <c r="B5916" s="1">
        <v>0.52083333333333337</v>
      </c>
      <c r="C5916">
        <f t="shared" si="92"/>
        <v>15715.349478999999</v>
      </c>
      <c r="D5916">
        <v>15382.711353999999</v>
      </c>
      <c r="E5916">
        <v>332.638125</v>
      </c>
    </row>
    <row r="5917" spans="1:5" x14ac:dyDescent="0.2">
      <c r="A5917" s="2">
        <v>43892</v>
      </c>
      <c r="B5917" s="1">
        <v>0.53125</v>
      </c>
      <c r="C5917">
        <f t="shared" si="92"/>
        <v>15659.900561</v>
      </c>
      <c r="D5917">
        <v>15344.010686</v>
      </c>
      <c r="E5917">
        <v>315.88987500000002</v>
      </c>
    </row>
    <row r="5918" spans="1:5" x14ac:dyDescent="0.2">
      <c r="A5918" s="2">
        <v>43892</v>
      </c>
      <c r="B5918" s="1">
        <v>0.54166666666666663</v>
      </c>
      <c r="C5918">
        <f t="shared" si="92"/>
        <v>14508.563470999999</v>
      </c>
      <c r="D5918">
        <v>14195.916223</v>
      </c>
      <c r="E5918">
        <v>312.64724799999999</v>
      </c>
    </row>
    <row r="5919" spans="1:5" x14ac:dyDescent="0.2">
      <c r="A5919" s="2">
        <v>43892</v>
      </c>
      <c r="B5919" s="1">
        <v>0.55208333333333337</v>
      </c>
      <c r="C5919">
        <f t="shared" si="92"/>
        <v>13477.024310999999</v>
      </c>
      <c r="D5919">
        <v>13171.713827</v>
      </c>
      <c r="E5919">
        <v>305.31048399999997</v>
      </c>
    </row>
    <row r="5920" spans="1:5" x14ac:dyDescent="0.2">
      <c r="A5920" s="2">
        <v>43892</v>
      </c>
      <c r="B5920" s="1">
        <v>0.5625</v>
      </c>
      <c r="C5920">
        <f t="shared" si="92"/>
        <v>15859.769293000001</v>
      </c>
      <c r="D5920">
        <v>15565.301251000001</v>
      </c>
      <c r="E5920">
        <v>294.46804200000003</v>
      </c>
    </row>
    <row r="5921" spans="1:5" x14ac:dyDescent="0.2">
      <c r="A5921" s="2">
        <v>43892</v>
      </c>
      <c r="B5921" s="1">
        <v>0.57291666666666663</v>
      </c>
      <c r="C5921">
        <f t="shared" si="92"/>
        <v>15938.675644000001</v>
      </c>
      <c r="D5921">
        <v>15668.223613</v>
      </c>
      <c r="E5921">
        <v>270.45203099999998</v>
      </c>
    </row>
    <row r="5922" spans="1:5" x14ac:dyDescent="0.2">
      <c r="A5922" s="2">
        <v>43892</v>
      </c>
      <c r="B5922" s="1">
        <v>0.58333333333333337</v>
      </c>
      <c r="C5922">
        <f t="shared" si="92"/>
        <v>13978.345164</v>
      </c>
      <c r="D5922">
        <v>13739.414972</v>
      </c>
      <c r="E5922">
        <v>238.93019200000001</v>
      </c>
    </row>
    <row r="5923" spans="1:5" x14ac:dyDescent="0.2">
      <c r="A5923" s="2">
        <v>43892</v>
      </c>
      <c r="B5923" s="1">
        <v>0.59375</v>
      </c>
      <c r="C5923">
        <f t="shared" si="92"/>
        <v>15027.102133</v>
      </c>
      <c r="D5923">
        <v>14805.279193</v>
      </c>
      <c r="E5923">
        <v>221.82293999999999</v>
      </c>
    </row>
    <row r="5924" spans="1:5" x14ac:dyDescent="0.2">
      <c r="A5924" s="2">
        <v>43892</v>
      </c>
      <c r="B5924" s="1">
        <v>0.60416666666666663</v>
      </c>
      <c r="C5924">
        <f t="shared" si="92"/>
        <v>15527.577334</v>
      </c>
      <c r="D5924">
        <v>15287.953635</v>
      </c>
      <c r="E5924">
        <v>239.62369899999999</v>
      </c>
    </row>
    <row r="5925" spans="1:5" x14ac:dyDescent="0.2">
      <c r="A5925" s="2">
        <v>43892</v>
      </c>
      <c r="B5925" s="1">
        <v>0.61458333333333337</v>
      </c>
      <c r="C5925">
        <f t="shared" si="92"/>
        <v>14208.791687999999</v>
      </c>
      <c r="D5925">
        <v>13925.967864</v>
      </c>
      <c r="E5925">
        <v>282.823824</v>
      </c>
    </row>
    <row r="5926" spans="1:5" x14ac:dyDescent="0.2">
      <c r="A5926" s="2">
        <v>43892</v>
      </c>
      <c r="B5926" s="1">
        <v>0.625</v>
      </c>
      <c r="C5926">
        <f t="shared" si="92"/>
        <v>14464.126058</v>
      </c>
      <c r="D5926">
        <v>14170.551382</v>
      </c>
      <c r="E5926">
        <v>293.57467600000001</v>
      </c>
    </row>
    <row r="5927" spans="1:5" x14ac:dyDescent="0.2">
      <c r="A5927" s="2">
        <v>43892</v>
      </c>
      <c r="B5927" s="1">
        <v>0.63541666666666663</v>
      </c>
      <c r="C5927">
        <f t="shared" si="92"/>
        <v>13857.637129000001</v>
      </c>
      <c r="D5927">
        <v>13576.061502</v>
      </c>
      <c r="E5927">
        <v>281.575627</v>
      </c>
    </row>
    <row r="5928" spans="1:5" x14ac:dyDescent="0.2">
      <c r="A5928" s="2">
        <v>43892</v>
      </c>
      <c r="B5928" s="1">
        <v>0.64583333333333337</v>
      </c>
      <c r="C5928">
        <f t="shared" si="92"/>
        <v>14538.223371</v>
      </c>
      <c r="D5928">
        <v>14243.77433</v>
      </c>
      <c r="E5928">
        <v>294.44904100000002</v>
      </c>
    </row>
    <row r="5929" spans="1:5" x14ac:dyDescent="0.2">
      <c r="A5929" s="2">
        <v>43892</v>
      </c>
      <c r="B5929" s="1">
        <v>0.65625</v>
      </c>
      <c r="C5929">
        <f t="shared" si="92"/>
        <v>15183.189511</v>
      </c>
      <c r="D5929">
        <v>14902.389605</v>
      </c>
      <c r="E5929">
        <v>280.79990600000002</v>
      </c>
    </row>
    <row r="5930" spans="1:5" x14ac:dyDescent="0.2">
      <c r="A5930" s="2">
        <v>43892</v>
      </c>
      <c r="B5930" s="1">
        <v>0.66666666666666663</v>
      </c>
      <c r="C5930">
        <f t="shared" si="92"/>
        <v>15438.626297000001</v>
      </c>
      <c r="D5930">
        <v>15155.896462000001</v>
      </c>
      <c r="E5930">
        <v>282.72983499999998</v>
      </c>
    </row>
    <row r="5931" spans="1:5" x14ac:dyDescent="0.2">
      <c r="A5931" s="2">
        <v>43892</v>
      </c>
      <c r="B5931" s="1">
        <v>0.67708333333333337</v>
      </c>
      <c r="C5931">
        <f t="shared" si="92"/>
        <v>15874.077714999999</v>
      </c>
      <c r="D5931">
        <v>15593.185842999999</v>
      </c>
      <c r="E5931">
        <v>280.89187199999998</v>
      </c>
    </row>
    <row r="5932" spans="1:5" x14ac:dyDescent="0.2">
      <c r="A5932" s="2">
        <v>43892</v>
      </c>
      <c r="B5932" s="1">
        <v>0.6875</v>
      </c>
      <c r="C5932">
        <f t="shared" si="92"/>
        <v>16362.144001999999</v>
      </c>
      <c r="D5932">
        <v>16064.308602999999</v>
      </c>
      <c r="E5932">
        <v>297.835399</v>
      </c>
    </row>
    <row r="5933" spans="1:5" x14ac:dyDescent="0.2">
      <c r="A5933" s="2">
        <v>43892</v>
      </c>
      <c r="B5933" s="1">
        <v>0.69791666666666663</v>
      </c>
      <c r="C5933">
        <f t="shared" si="92"/>
        <v>16553.270467000002</v>
      </c>
      <c r="D5933">
        <v>16228.083393000001</v>
      </c>
      <c r="E5933">
        <v>325.187074</v>
      </c>
    </row>
    <row r="5934" spans="1:5" x14ac:dyDescent="0.2">
      <c r="A5934" s="2">
        <v>43892</v>
      </c>
      <c r="B5934" s="1">
        <v>0.70833333333333337</v>
      </c>
      <c r="C5934">
        <f t="shared" si="92"/>
        <v>17147.048382000001</v>
      </c>
      <c r="D5934">
        <v>16822.550953000002</v>
      </c>
      <c r="E5934">
        <v>324.49742900000001</v>
      </c>
    </row>
    <row r="5935" spans="1:5" x14ac:dyDescent="0.2">
      <c r="A5935" s="2">
        <v>43892</v>
      </c>
      <c r="B5935" s="1">
        <v>0.71875</v>
      </c>
      <c r="C5935">
        <f t="shared" si="92"/>
        <v>17703.727443999996</v>
      </c>
      <c r="D5935">
        <v>17355.317351999998</v>
      </c>
      <c r="E5935">
        <v>348.41009200000002</v>
      </c>
    </row>
    <row r="5936" spans="1:5" x14ac:dyDescent="0.2">
      <c r="A5936" s="2">
        <v>43892</v>
      </c>
      <c r="B5936" s="1">
        <v>0.72916666666666663</v>
      </c>
      <c r="C5936">
        <f t="shared" si="92"/>
        <v>18723.750066000001</v>
      </c>
      <c r="D5936">
        <v>18365.044611000001</v>
      </c>
      <c r="E5936">
        <v>358.70545499999997</v>
      </c>
    </row>
    <row r="5937" spans="1:5" x14ac:dyDescent="0.2">
      <c r="A5937" s="2">
        <v>43892</v>
      </c>
      <c r="B5937" s="1">
        <v>0.73958333333333337</v>
      </c>
      <c r="C5937">
        <f t="shared" si="92"/>
        <v>19419.003698</v>
      </c>
      <c r="D5937">
        <v>19041.688314999999</v>
      </c>
      <c r="E5937">
        <v>377.315383</v>
      </c>
    </row>
    <row r="5938" spans="1:5" x14ac:dyDescent="0.2">
      <c r="A5938" s="2">
        <v>43892</v>
      </c>
      <c r="B5938" s="1">
        <v>0.75</v>
      </c>
      <c r="C5938">
        <f t="shared" si="92"/>
        <v>20042.934493000001</v>
      </c>
      <c r="D5938">
        <v>19653.473069</v>
      </c>
      <c r="E5938">
        <v>389.46142400000002</v>
      </c>
    </row>
    <row r="5939" spans="1:5" x14ac:dyDescent="0.2">
      <c r="A5939" s="2">
        <v>43892</v>
      </c>
      <c r="B5939" s="1">
        <v>0.76041666666666663</v>
      </c>
      <c r="C5939">
        <f t="shared" si="92"/>
        <v>21020.044493000001</v>
      </c>
      <c r="D5939">
        <v>20600.907069000001</v>
      </c>
      <c r="E5939">
        <v>419.13742400000001</v>
      </c>
    </row>
    <row r="5940" spans="1:5" x14ac:dyDescent="0.2">
      <c r="A5940" s="2">
        <v>43892</v>
      </c>
      <c r="B5940" s="1">
        <v>0.77083333333333337</v>
      </c>
      <c r="C5940">
        <f t="shared" si="92"/>
        <v>21212.287493</v>
      </c>
      <c r="D5940">
        <v>20796.180068999998</v>
      </c>
      <c r="E5940">
        <v>416.10742399999998</v>
      </c>
    </row>
    <row r="5941" spans="1:5" x14ac:dyDescent="0.2">
      <c r="A5941" s="2">
        <v>43892</v>
      </c>
      <c r="B5941" s="1">
        <v>0.78125</v>
      </c>
      <c r="C5941">
        <f t="shared" si="92"/>
        <v>21043.867492999998</v>
      </c>
      <c r="D5941">
        <v>20623.794069</v>
      </c>
      <c r="E5941">
        <v>420.07342399999999</v>
      </c>
    </row>
    <row r="5942" spans="1:5" x14ac:dyDescent="0.2">
      <c r="A5942" s="2">
        <v>43892</v>
      </c>
      <c r="B5942" s="1">
        <v>0.79166666666666663</v>
      </c>
      <c r="C5942">
        <f t="shared" si="92"/>
        <v>20567.228491999998</v>
      </c>
      <c r="D5942">
        <v>20143.617068</v>
      </c>
      <c r="E5942">
        <v>423.611424</v>
      </c>
    </row>
    <row r="5943" spans="1:5" x14ac:dyDescent="0.2">
      <c r="A5943" s="2">
        <v>43892</v>
      </c>
      <c r="B5943" s="1">
        <v>0.80208333333333337</v>
      </c>
      <c r="C5943">
        <f t="shared" si="92"/>
        <v>20876.150261000003</v>
      </c>
      <c r="D5943">
        <v>20460.829837000001</v>
      </c>
      <c r="E5943">
        <v>415.320424</v>
      </c>
    </row>
    <row r="5944" spans="1:5" x14ac:dyDescent="0.2">
      <c r="A5944" s="2">
        <v>43892</v>
      </c>
      <c r="B5944" s="1">
        <v>0.8125</v>
      </c>
      <c r="C5944">
        <f t="shared" si="92"/>
        <v>20420.843798999998</v>
      </c>
      <c r="D5944">
        <v>20029.173374999998</v>
      </c>
      <c r="E5944">
        <v>391.67042400000003</v>
      </c>
    </row>
    <row r="5945" spans="1:5" x14ac:dyDescent="0.2">
      <c r="A5945" s="2">
        <v>43892</v>
      </c>
      <c r="B5945" s="1">
        <v>0.82291666666666663</v>
      </c>
      <c r="C5945">
        <f t="shared" si="92"/>
        <v>19896.031413000001</v>
      </c>
      <c r="D5945">
        <v>19498.103988999999</v>
      </c>
      <c r="E5945">
        <v>397.92742399999997</v>
      </c>
    </row>
    <row r="5946" spans="1:5" x14ac:dyDescent="0.2">
      <c r="A5946" s="2">
        <v>43892</v>
      </c>
      <c r="B5946" s="1">
        <v>0.83333333333333337</v>
      </c>
      <c r="C5946">
        <f t="shared" si="92"/>
        <v>19258.048489000001</v>
      </c>
      <c r="D5946">
        <v>18875.363065000001</v>
      </c>
      <c r="E5946">
        <v>382.68542400000001</v>
      </c>
    </row>
    <row r="5947" spans="1:5" x14ac:dyDescent="0.2">
      <c r="A5947" s="2">
        <v>43892</v>
      </c>
      <c r="B5947" s="1">
        <v>0.84375</v>
      </c>
      <c r="C5947">
        <f t="shared" si="92"/>
        <v>18321.329643000001</v>
      </c>
      <c r="D5947">
        <v>17949.674219</v>
      </c>
      <c r="E5947">
        <v>371.65542399999998</v>
      </c>
    </row>
    <row r="5948" spans="1:5" x14ac:dyDescent="0.2">
      <c r="A5948" s="2">
        <v>43892</v>
      </c>
      <c r="B5948" s="1">
        <v>0.85416666666666663</v>
      </c>
      <c r="C5948">
        <f t="shared" si="92"/>
        <v>17705.216873999998</v>
      </c>
      <c r="D5948">
        <v>17337.461449999999</v>
      </c>
      <c r="E5948">
        <v>367.755424</v>
      </c>
    </row>
    <row r="5949" spans="1:5" x14ac:dyDescent="0.2">
      <c r="A5949" s="2">
        <v>43892</v>
      </c>
      <c r="B5949" s="1">
        <v>0.86458333333333337</v>
      </c>
      <c r="C5949">
        <f t="shared" si="92"/>
        <v>17094.029721000003</v>
      </c>
      <c r="D5949">
        <v>16743.173297000001</v>
      </c>
      <c r="E5949">
        <v>350.856424</v>
      </c>
    </row>
    <row r="5950" spans="1:5" x14ac:dyDescent="0.2">
      <c r="A5950" s="2">
        <v>43892</v>
      </c>
      <c r="B5950" s="1">
        <v>0.875</v>
      </c>
      <c r="C5950">
        <f t="shared" si="92"/>
        <v>17542.963877000002</v>
      </c>
      <c r="D5950">
        <v>17207.821453</v>
      </c>
      <c r="E5950">
        <v>335.14242400000001</v>
      </c>
    </row>
    <row r="5951" spans="1:5" x14ac:dyDescent="0.2">
      <c r="A5951" s="2">
        <v>43892</v>
      </c>
      <c r="B5951" s="1">
        <v>0.88541666666666663</v>
      </c>
      <c r="C5951">
        <f t="shared" si="92"/>
        <v>17019.076491999997</v>
      </c>
      <c r="D5951">
        <v>16695.682067999998</v>
      </c>
      <c r="E5951">
        <v>323.39442400000001</v>
      </c>
    </row>
    <row r="5952" spans="1:5" x14ac:dyDescent="0.2">
      <c r="A5952" s="2">
        <v>43892</v>
      </c>
      <c r="B5952" s="1">
        <v>0.89583333333333337</v>
      </c>
      <c r="C5952">
        <f t="shared" si="92"/>
        <v>16224.748647</v>
      </c>
      <c r="D5952">
        <v>15913.928223000001</v>
      </c>
      <c r="E5952">
        <v>310.820424</v>
      </c>
    </row>
    <row r="5953" spans="1:5" x14ac:dyDescent="0.2">
      <c r="A5953" s="2">
        <v>43892</v>
      </c>
      <c r="B5953" s="1">
        <v>0.90625</v>
      </c>
      <c r="C5953">
        <f t="shared" si="92"/>
        <v>15710.11657</v>
      </c>
      <c r="D5953">
        <v>15410.034146</v>
      </c>
      <c r="E5953">
        <v>300.082424</v>
      </c>
    </row>
    <row r="5954" spans="1:5" x14ac:dyDescent="0.2">
      <c r="A5954" s="2">
        <v>43892</v>
      </c>
      <c r="B5954" s="1">
        <v>0.91666666666666663</v>
      </c>
      <c r="C5954">
        <f t="shared" si="92"/>
        <v>17016.133339</v>
      </c>
      <c r="D5954">
        <v>16721.715915000001</v>
      </c>
      <c r="E5954">
        <v>294.41742399999998</v>
      </c>
    </row>
    <row r="5955" spans="1:5" x14ac:dyDescent="0.2">
      <c r="A5955" s="2">
        <v>43892</v>
      </c>
      <c r="B5955" s="1">
        <v>0.92708333333333337</v>
      </c>
      <c r="C5955">
        <f t="shared" si="92"/>
        <v>16709.429108</v>
      </c>
      <c r="D5955">
        <v>16426.095684</v>
      </c>
      <c r="E5955">
        <v>283.33342399999998</v>
      </c>
    </row>
    <row r="5956" spans="1:5" x14ac:dyDescent="0.2">
      <c r="A5956" s="2">
        <v>43892</v>
      </c>
      <c r="B5956" s="1">
        <v>0.9375</v>
      </c>
      <c r="C5956">
        <f t="shared" si="92"/>
        <v>15746.129858</v>
      </c>
      <c r="D5956">
        <v>15469.291434000001</v>
      </c>
      <c r="E5956">
        <v>276.83842399999997</v>
      </c>
    </row>
    <row r="5957" spans="1:5" x14ac:dyDescent="0.2">
      <c r="A5957" s="2">
        <v>43892</v>
      </c>
      <c r="B5957" s="1">
        <v>0.94791666666666663</v>
      </c>
      <c r="C5957">
        <f t="shared" si="92"/>
        <v>15083.645338999999</v>
      </c>
      <c r="D5957">
        <v>14813.539914999999</v>
      </c>
      <c r="E5957">
        <v>270.10542400000003</v>
      </c>
    </row>
    <row r="5958" spans="1:5" x14ac:dyDescent="0.2">
      <c r="A5958" s="2">
        <v>43892</v>
      </c>
      <c r="B5958" s="1">
        <v>0.95833333333333337</v>
      </c>
      <c r="C5958">
        <f t="shared" si="92"/>
        <v>14562.589108</v>
      </c>
      <c r="D5958">
        <v>14310.014684</v>
      </c>
      <c r="E5958">
        <v>252.57442399999999</v>
      </c>
    </row>
    <row r="5959" spans="1:5" x14ac:dyDescent="0.2">
      <c r="A5959" s="2">
        <v>43892</v>
      </c>
      <c r="B5959" s="1">
        <v>0.96875</v>
      </c>
      <c r="C5959">
        <f t="shared" si="92"/>
        <v>13623.397878</v>
      </c>
      <c r="D5959">
        <v>13383.509453999999</v>
      </c>
      <c r="E5959">
        <v>239.88842399999999</v>
      </c>
    </row>
    <row r="5960" spans="1:5" x14ac:dyDescent="0.2">
      <c r="A5960" s="2">
        <v>43892</v>
      </c>
      <c r="B5960" s="1">
        <v>0.97916666666666663</v>
      </c>
      <c r="C5960">
        <f t="shared" si="92"/>
        <v>12916.788721999999</v>
      </c>
      <c r="D5960">
        <v>12678.236298</v>
      </c>
      <c r="E5960">
        <v>238.552424</v>
      </c>
    </row>
    <row r="5961" spans="1:5" x14ac:dyDescent="0.2">
      <c r="A5961" s="2">
        <v>43892</v>
      </c>
      <c r="B5961" s="1">
        <v>0.98958333333333337</v>
      </c>
      <c r="C5961">
        <f t="shared" si="92"/>
        <v>12326.837373</v>
      </c>
      <c r="D5961">
        <v>12097.540949</v>
      </c>
      <c r="E5961">
        <v>229.296424</v>
      </c>
    </row>
    <row r="5962" spans="1:5" x14ac:dyDescent="0.2">
      <c r="A5962" s="2">
        <v>43893</v>
      </c>
      <c r="B5962" s="1">
        <v>0</v>
      </c>
      <c r="C5962">
        <f t="shared" si="92"/>
        <v>12205.381778999999</v>
      </c>
      <c r="D5962">
        <v>11985.872355</v>
      </c>
      <c r="E5962">
        <v>219.509424</v>
      </c>
    </row>
    <row r="5963" spans="1:5" x14ac:dyDescent="0.2">
      <c r="A5963" s="2">
        <v>43893</v>
      </c>
      <c r="B5963" s="1">
        <v>1.0416666666666666E-2</v>
      </c>
      <c r="C5963">
        <f t="shared" ref="C5963:C6026" si="93">SUM(D5963:E5963)</f>
        <v>11723.347105999999</v>
      </c>
      <c r="D5963">
        <v>11519.597682</v>
      </c>
      <c r="E5963">
        <v>203.749424</v>
      </c>
    </row>
    <row r="5964" spans="1:5" x14ac:dyDescent="0.2">
      <c r="A5964" s="2">
        <v>43893</v>
      </c>
      <c r="B5964" s="1">
        <v>2.0833333333333332E-2</v>
      </c>
      <c r="C5964">
        <f t="shared" si="93"/>
        <v>11282.92549</v>
      </c>
      <c r="D5964">
        <v>11091.186066</v>
      </c>
      <c r="E5964">
        <v>191.73942400000001</v>
      </c>
    </row>
    <row r="5965" spans="1:5" x14ac:dyDescent="0.2">
      <c r="A5965" s="2">
        <v>43893</v>
      </c>
      <c r="B5965" s="1">
        <v>3.125E-2</v>
      </c>
      <c r="C5965">
        <f t="shared" si="93"/>
        <v>10763.117565</v>
      </c>
      <c r="D5965">
        <v>10582.630141</v>
      </c>
      <c r="E5965">
        <v>180.487424</v>
      </c>
    </row>
    <row r="5966" spans="1:5" x14ac:dyDescent="0.2">
      <c r="A5966" s="2">
        <v>43893</v>
      </c>
      <c r="B5966" s="1">
        <v>4.1666666666666664E-2</v>
      </c>
      <c r="C5966">
        <f t="shared" si="93"/>
        <v>10726.330602</v>
      </c>
      <c r="D5966">
        <v>10541.815178000001</v>
      </c>
      <c r="E5966">
        <v>184.515424</v>
      </c>
    </row>
    <row r="5967" spans="1:5" x14ac:dyDescent="0.2">
      <c r="A5967" s="2">
        <v>43893</v>
      </c>
      <c r="B5967" s="1">
        <v>5.2083333333333336E-2</v>
      </c>
      <c r="C5967">
        <f t="shared" si="93"/>
        <v>10421.685637999999</v>
      </c>
      <c r="D5967">
        <v>10239.563214</v>
      </c>
      <c r="E5967">
        <v>182.122424</v>
      </c>
    </row>
    <row r="5968" spans="1:5" x14ac:dyDescent="0.2">
      <c r="A5968" s="2">
        <v>43893</v>
      </c>
      <c r="B5968" s="1">
        <v>6.25E-2</v>
      </c>
      <c r="C5968">
        <f t="shared" si="93"/>
        <v>10143.848313</v>
      </c>
      <c r="D5968">
        <v>9969.7688890000009</v>
      </c>
      <c r="E5968">
        <v>174.07942399999999</v>
      </c>
    </row>
    <row r="5969" spans="1:5" x14ac:dyDescent="0.2">
      <c r="A5969" s="2">
        <v>43893</v>
      </c>
      <c r="B5969" s="1">
        <v>7.2916666666666671E-2</v>
      </c>
      <c r="C5969">
        <f t="shared" si="93"/>
        <v>9991.8972549999999</v>
      </c>
      <c r="D5969">
        <v>9810.6628309999996</v>
      </c>
      <c r="E5969">
        <v>181.23442399999999</v>
      </c>
    </row>
    <row r="5970" spans="1:5" x14ac:dyDescent="0.2">
      <c r="A5970" s="2">
        <v>43893</v>
      </c>
      <c r="B5970" s="1">
        <v>8.3333333333333329E-2</v>
      </c>
      <c r="C5970">
        <f t="shared" si="93"/>
        <v>10209.765566</v>
      </c>
      <c r="D5970">
        <v>10030.493141999999</v>
      </c>
      <c r="E5970">
        <v>179.272424</v>
      </c>
    </row>
    <row r="5971" spans="1:5" x14ac:dyDescent="0.2">
      <c r="A5971" s="2">
        <v>43893</v>
      </c>
      <c r="B5971" s="1">
        <v>9.375E-2</v>
      </c>
      <c r="C5971">
        <f t="shared" si="93"/>
        <v>10058.002009</v>
      </c>
      <c r="D5971">
        <v>9868.9135850000002</v>
      </c>
      <c r="E5971">
        <v>189.088424</v>
      </c>
    </row>
    <row r="5972" spans="1:5" x14ac:dyDescent="0.2">
      <c r="A5972" s="2">
        <v>43893</v>
      </c>
      <c r="B5972" s="1">
        <v>0.10416666666666667</v>
      </c>
      <c r="C5972">
        <f t="shared" si="93"/>
        <v>10079.701564999999</v>
      </c>
      <c r="D5972">
        <v>9894.0651409999991</v>
      </c>
      <c r="E5972">
        <v>185.63642400000001</v>
      </c>
    </row>
    <row r="5973" spans="1:5" x14ac:dyDescent="0.2">
      <c r="A5973" s="2">
        <v>43893</v>
      </c>
      <c r="B5973" s="1">
        <v>0.11458333333333333</v>
      </c>
      <c r="C5973">
        <f t="shared" si="93"/>
        <v>10046.675738</v>
      </c>
      <c r="D5973">
        <v>9849.3423139999995</v>
      </c>
      <c r="E5973">
        <v>197.33342400000001</v>
      </c>
    </row>
    <row r="5974" spans="1:5" x14ac:dyDescent="0.2">
      <c r="A5974" s="2">
        <v>43893</v>
      </c>
      <c r="B5974" s="1">
        <v>0.125</v>
      </c>
      <c r="C5974">
        <f t="shared" si="93"/>
        <v>10219.905794999999</v>
      </c>
      <c r="D5974">
        <v>10025.255370999999</v>
      </c>
      <c r="E5974">
        <v>194.65042399999999</v>
      </c>
    </row>
    <row r="5975" spans="1:5" x14ac:dyDescent="0.2">
      <c r="A5975" s="2">
        <v>43893</v>
      </c>
      <c r="B5975" s="1">
        <v>0.13541666666666666</v>
      </c>
      <c r="C5975">
        <f t="shared" si="93"/>
        <v>10315.009719</v>
      </c>
      <c r="D5975">
        <v>10116.123294999999</v>
      </c>
      <c r="E5975">
        <v>198.88642400000001</v>
      </c>
    </row>
    <row r="5976" spans="1:5" x14ac:dyDescent="0.2">
      <c r="A5976" s="2">
        <v>43893</v>
      </c>
      <c r="B5976" s="1">
        <v>0.14583333333333334</v>
      </c>
      <c r="C5976">
        <f t="shared" si="93"/>
        <v>10492.047254000001</v>
      </c>
      <c r="D5976">
        <v>10289.168830000001</v>
      </c>
      <c r="E5976">
        <v>202.878424</v>
      </c>
    </row>
    <row r="5977" spans="1:5" x14ac:dyDescent="0.2">
      <c r="A5977" s="2">
        <v>43893</v>
      </c>
      <c r="B5977" s="1">
        <v>0.15625</v>
      </c>
      <c r="C5977">
        <f t="shared" si="93"/>
        <v>10752.401002999999</v>
      </c>
      <c r="D5977">
        <v>10546.605578999999</v>
      </c>
      <c r="E5977">
        <v>205.795424</v>
      </c>
    </row>
    <row r="5978" spans="1:5" x14ac:dyDescent="0.2">
      <c r="A5978" s="2">
        <v>43893</v>
      </c>
      <c r="B5978" s="1">
        <v>0.16666666666666666</v>
      </c>
      <c r="C5978">
        <f t="shared" si="93"/>
        <v>11135.915211</v>
      </c>
      <c r="D5978">
        <v>10906.503787</v>
      </c>
      <c r="E5978">
        <v>229.41142400000001</v>
      </c>
    </row>
    <row r="5979" spans="1:5" x14ac:dyDescent="0.2">
      <c r="A5979" s="2">
        <v>43893</v>
      </c>
      <c r="B5979" s="1">
        <v>0.17708333333333334</v>
      </c>
      <c r="C5979">
        <f t="shared" si="93"/>
        <v>11480.679328</v>
      </c>
      <c r="D5979">
        <v>11252.992904000001</v>
      </c>
      <c r="E5979">
        <v>227.68642399999999</v>
      </c>
    </row>
    <row r="5980" spans="1:5" x14ac:dyDescent="0.2">
      <c r="A5980" s="2">
        <v>43893</v>
      </c>
      <c r="B5980" s="1">
        <v>0.1875</v>
      </c>
      <c r="C5980">
        <f t="shared" si="93"/>
        <v>11954.277325999999</v>
      </c>
      <c r="D5980">
        <v>11713.758902</v>
      </c>
      <c r="E5980">
        <v>240.51842400000001</v>
      </c>
    </row>
    <row r="5981" spans="1:5" x14ac:dyDescent="0.2">
      <c r="A5981" s="2">
        <v>43893</v>
      </c>
      <c r="B5981" s="1">
        <v>0.19791666666666666</v>
      </c>
      <c r="C5981">
        <f t="shared" si="93"/>
        <v>12380.971707000001</v>
      </c>
      <c r="D5981">
        <v>12137.343283</v>
      </c>
      <c r="E5981">
        <v>243.628424</v>
      </c>
    </row>
    <row r="5982" spans="1:5" x14ac:dyDescent="0.2">
      <c r="A5982" s="2">
        <v>43893</v>
      </c>
      <c r="B5982" s="1">
        <v>0.20833333333333334</v>
      </c>
      <c r="C5982">
        <f t="shared" si="93"/>
        <v>12961.104628999999</v>
      </c>
      <c r="D5982">
        <v>12705.365205</v>
      </c>
      <c r="E5982">
        <v>255.73942400000001</v>
      </c>
    </row>
    <row r="5983" spans="1:5" x14ac:dyDescent="0.2">
      <c r="A5983" s="2">
        <v>43893</v>
      </c>
      <c r="B5983" s="1">
        <v>0.21875</v>
      </c>
      <c r="C5983">
        <f t="shared" si="93"/>
        <v>13260.778474000001</v>
      </c>
      <c r="D5983">
        <v>13007.706050000001</v>
      </c>
      <c r="E5983">
        <v>253.07242400000001</v>
      </c>
    </row>
    <row r="5984" spans="1:5" x14ac:dyDescent="0.2">
      <c r="A5984" s="2">
        <v>43893</v>
      </c>
      <c r="B5984" s="1">
        <v>0.22916666666666666</v>
      </c>
      <c r="C5984">
        <f t="shared" si="93"/>
        <v>13706.993467</v>
      </c>
      <c r="D5984">
        <v>13441.168043</v>
      </c>
      <c r="E5984">
        <v>265.825424</v>
      </c>
    </row>
    <row r="5985" spans="1:5" x14ac:dyDescent="0.2">
      <c r="A5985" s="2">
        <v>43893</v>
      </c>
      <c r="B5985" s="1">
        <v>0.23958333333333334</v>
      </c>
      <c r="C5985">
        <f t="shared" si="93"/>
        <v>14237.602472999999</v>
      </c>
      <c r="D5985">
        <v>13963.159049</v>
      </c>
      <c r="E5985">
        <v>274.44342399999999</v>
      </c>
    </row>
    <row r="5986" spans="1:5" x14ac:dyDescent="0.2">
      <c r="A5986" s="2">
        <v>43893</v>
      </c>
      <c r="B5986" s="1">
        <v>0.25</v>
      </c>
      <c r="C5986">
        <f t="shared" si="93"/>
        <v>14046.83447</v>
      </c>
      <c r="D5986">
        <v>13755.690046</v>
      </c>
      <c r="E5986">
        <v>291.14442400000001</v>
      </c>
    </row>
    <row r="5987" spans="1:5" x14ac:dyDescent="0.2">
      <c r="A5987" s="2">
        <v>43893</v>
      </c>
      <c r="B5987" s="1">
        <v>0.26041666666666669</v>
      </c>
      <c r="C5987">
        <f t="shared" si="93"/>
        <v>13989.313464000001</v>
      </c>
      <c r="D5987">
        <v>13696.142040000001</v>
      </c>
      <c r="E5987">
        <v>293.171424</v>
      </c>
    </row>
    <row r="5988" spans="1:5" x14ac:dyDescent="0.2">
      <c r="A5988" s="2">
        <v>43893</v>
      </c>
      <c r="B5988" s="1">
        <v>0.27083333333333331</v>
      </c>
      <c r="C5988">
        <f t="shared" si="93"/>
        <v>15031.821465999999</v>
      </c>
      <c r="D5988">
        <v>14726.185041999999</v>
      </c>
      <c r="E5988">
        <v>305.63642399999998</v>
      </c>
    </row>
    <row r="5989" spans="1:5" x14ac:dyDescent="0.2">
      <c r="A5989" s="2">
        <v>43893</v>
      </c>
      <c r="B5989" s="1">
        <v>0.28125</v>
      </c>
      <c r="C5989">
        <f t="shared" si="93"/>
        <v>14978.740464</v>
      </c>
      <c r="D5989">
        <v>14681.29204</v>
      </c>
      <c r="E5989">
        <v>297.44842399999999</v>
      </c>
    </row>
    <row r="5990" spans="1:5" x14ac:dyDescent="0.2">
      <c r="A5990" s="2">
        <v>43893</v>
      </c>
      <c r="B5990" s="1">
        <v>0.29166666666666669</v>
      </c>
      <c r="C5990">
        <f t="shared" si="93"/>
        <v>15487.699463000001</v>
      </c>
      <c r="D5990">
        <v>15197.330039</v>
      </c>
      <c r="E5990">
        <v>290.36942399999998</v>
      </c>
    </row>
    <row r="5991" spans="1:5" x14ac:dyDescent="0.2">
      <c r="A5991" s="2">
        <v>43893</v>
      </c>
      <c r="B5991" s="1">
        <v>0.30208333333333331</v>
      </c>
      <c r="C5991">
        <f t="shared" si="93"/>
        <v>16036.799766999999</v>
      </c>
      <c r="D5991">
        <v>15738.295324999999</v>
      </c>
      <c r="E5991">
        <v>298.50444199999998</v>
      </c>
    </row>
    <row r="5992" spans="1:5" x14ac:dyDescent="0.2">
      <c r="A5992" s="2">
        <v>43893</v>
      </c>
      <c r="B5992" s="1">
        <v>0.3125</v>
      </c>
      <c r="C5992">
        <f t="shared" si="93"/>
        <v>16302.379612999999</v>
      </c>
      <c r="D5992">
        <v>15990.681877999999</v>
      </c>
      <c r="E5992">
        <v>311.69773500000002</v>
      </c>
    </row>
    <row r="5993" spans="1:5" x14ac:dyDescent="0.2">
      <c r="A5993" s="2">
        <v>43893</v>
      </c>
      <c r="B5993" s="1">
        <v>0.32291666666666669</v>
      </c>
      <c r="C5993">
        <f t="shared" si="93"/>
        <v>16653.256479</v>
      </c>
      <c r="D5993">
        <v>16342.176164</v>
      </c>
      <c r="E5993">
        <v>311.08031499999998</v>
      </c>
    </row>
    <row r="5994" spans="1:5" x14ac:dyDescent="0.2">
      <c r="A5994" s="2">
        <v>43893</v>
      </c>
      <c r="B5994" s="1">
        <v>0.33333333333333331</v>
      </c>
      <c r="C5994">
        <f t="shared" si="93"/>
        <v>16803.346282999999</v>
      </c>
      <c r="D5994">
        <v>16493.047740999998</v>
      </c>
      <c r="E5994">
        <v>310.298542</v>
      </c>
    </row>
    <row r="5995" spans="1:5" x14ac:dyDescent="0.2">
      <c r="A5995" s="2">
        <v>43893</v>
      </c>
      <c r="B5995" s="1">
        <v>0.34375</v>
      </c>
      <c r="C5995">
        <f t="shared" si="93"/>
        <v>17112.905801000001</v>
      </c>
      <c r="D5995">
        <v>16798.950903000001</v>
      </c>
      <c r="E5995">
        <v>313.95489800000001</v>
      </c>
    </row>
    <row r="5996" spans="1:5" x14ac:dyDescent="0.2">
      <c r="A5996" s="2">
        <v>43893</v>
      </c>
      <c r="B5996" s="1">
        <v>0.35416666666666669</v>
      </c>
      <c r="C5996">
        <f t="shared" si="93"/>
        <v>16979.176669999997</v>
      </c>
      <c r="D5996">
        <v>16668.937313999999</v>
      </c>
      <c r="E5996">
        <v>310.23935599999999</v>
      </c>
    </row>
    <row r="5997" spans="1:5" x14ac:dyDescent="0.2">
      <c r="A5997" s="2">
        <v>43893</v>
      </c>
      <c r="B5997" s="1">
        <v>0.36458333333333331</v>
      </c>
      <c r="C5997">
        <f t="shared" si="93"/>
        <v>16757.544351</v>
      </c>
      <c r="D5997">
        <v>16458.671049</v>
      </c>
      <c r="E5997">
        <v>298.87330200000002</v>
      </c>
    </row>
    <row r="5998" spans="1:5" x14ac:dyDescent="0.2">
      <c r="A5998" s="2">
        <v>43893</v>
      </c>
      <c r="B5998" s="1">
        <v>0.375</v>
      </c>
      <c r="C5998">
        <f t="shared" si="93"/>
        <v>17070.310986</v>
      </c>
      <c r="D5998">
        <v>16724.641485</v>
      </c>
      <c r="E5998">
        <v>345.66950100000003</v>
      </c>
    </row>
    <row r="5999" spans="1:5" x14ac:dyDescent="0.2">
      <c r="A5999" s="2">
        <v>43893</v>
      </c>
      <c r="B5999" s="1">
        <v>0.38541666666666669</v>
      </c>
      <c r="C5999">
        <f t="shared" si="93"/>
        <v>16454.476997999998</v>
      </c>
      <c r="D5999">
        <v>16095.994541</v>
      </c>
      <c r="E5999">
        <v>358.48245700000001</v>
      </c>
    </row>
    <row r="6000" spans="1:5" x14ac:dyDescent="0.2">
      <c r="A6000" s="2">
        <v>43893</v>
      </c>
      <c r="B6000" s="1">
        <v>0.39583333333333331</v>
      </c>
      <c r="C6000">
        <f t="shared" si="93"/>
        <v>15332.206968</v>
      </c>
      <c r="D6000">
        <v>14951.702571</v>
      </c>
      <c r="E6000">
        <v>380.50439699999998</v>
      </c>
    </row>
    <row r="6001" spans="1:5" x14ac:dyDescent="0.2">
      <c r="A6001" s="2">
        <v>43893</v>
      </c>
      <c r="B6001" s="1">
        <v>0.40625</v>
      </c>
      <c r="C6001">
        <f t="shared" si="93"/>
        <v>16614.565336</v>
      </c>
      <c r="D6001">
        <v>16242.356274</v>
      </c>
      <c r="E6001">
        <v>372.20906200000002</v>
      </c>
    </row>
    <row r="6002" spans="1:5" x14ac:dyDescent="0.2">
      <c r="A6002" s="2">
        <v>43893</v>
      </c>
      <c r="B6002" s="1">
        <v>0.41666666666666669</v>
      </c>
      <c r="C6002">
        <f t="shared" si="93"/>
        <v>16208.670826000001</v>
      </c>
      <c r="D6002">
        <v>15844.925875000001</v>
      </c>
      <c r="E6002">
        <v>363.74495100000001</v>
      </c>
    </row>
    <row r="6003" spans="1:5" x14ac:dyDescent="0.2">
      <c r="A6003" s="2">
        <v>43893</v>
      </c>
      <c r="B6003" s="1">
        <v>0.42708333333333331</v>
      </c>
      <c r="C6003">
        <f t="shared" si="93"/>
        <v>15839.772568</v>
      </c>
      <c r="D6003">
        <v>15462.896817000001</v>
      </c>
      <c r="E6003">
        <v>376.87575099999998</v>
      </c>
    </row>
    <row r="6004" spans="1:5" x14ac:dyDescent="0.2">
      <c r="A6004" s="2">
        <v>43893</v>
      </c>
      <c r="B6004" s="1">
        <v>0.4375</v>
      </c>
      <c r="C6004">
        <f t="shared" si="93"/>
        <v>15308.677492000001</v>
      </c>
      <c r="D6004">
        <v>14963.116087</v>
      </c>
      <c r="E6004">
        <v>345.56140499999998</v>
      </c>
    </row>
    <row r="6005" spans="1:5" x14ac:dyDescent="0.2">
      <c r="A6005" s="2">
        <v>43893</v>
      </c>
      <c r="B6005" s="1">
        <v>0.44791666666666669</v>
      </c>
      <c r="C6005">
        <f t="shared" si="93"/>
        <v>15616.211421</v>
      </c>
      <c r="D6005">
        <v>15295.939157000001</v>
      </c>
      <c r="E6005">
        <v>320.27226400000001</v>
      </c>
    </row>
    <row r="6006" spans="1:5" x14ac:dyDescent="0.2">
      <c r="A6006" s="2">
        <v>43893</v>
      </c>
      <c r="B6006" s="1">
        <v>0.45833333333333331</v>
      </c>
      <c r="C6006">
        <f t="shared" si="93"/>
        <v>16652.070271000001</v>
      </c>
      <c r="D6006">
        <v>16304.040543999999</v>
      </c>
      <c r="E6006">
        <v>348.02972699999998</v>
      </c>
    </row>
    <row r="6007" spans="1:5" x14ac:dyDescent="0.2">
      <c r="A6007" s="2">
        <v>43893</v>
      </c>
      <c r="B6007" s="1">
        <v>0.46875</v>
      </c>
      <c r="C6007">
        <f t="shared" si="93"/>
        <v>16748.765360000001</v>
      </c>
      <c r="D6007">
        <v>16384.650876</v>
      </c>
      <c r="E6007">
        <v>364.114484</v>
      </c>
    </row>
    <row r="6008" spans="1:5" x14ac:dyDescent="0.2">
      <c r="A6008" s="2">
        <v>43893</v>
      </c>
      <c r="B6008" s="1">
        <v>0.47916666666666669</v>
      </c>
      <c r="C6008">
        <f t="shared" si="93"/>
        <v>19010.280200000001</v>
      </c>
      <c r="D6008">
        <v>18590.088034</v>
      </c>
      <c r="E6008">
        <v>420.19216599999999</v>
      </c>
    </row>
    <row r="6009" spans="1:5" x14ac:dyDescent="0.2">
      <c r="A6009" s="2">
        <v>43893</v>
      </c>
      <c r="B6009" s="1">
        <v>0.48958333333333331</v>
      </c>
      <c r="C6009">
        <f t="shared" si="93"/>
        <v>18838.377393999999</v>
      </c>
      <c r="D6009">
        <v>18469.663608999999</v>
      </c>
      <c r="E6009">
        <v>368.71378499999997</v>
      </c>
    </row>
    <row r="6010" spans="1:5" x14ac:dyDescent="0.2">
      <c r="A6010" s="2">
        <v>43893</v>
      </c>
      <c r="B6010" s="1">
        <v>0.5</v>
      </c>
      <c r="C6010">
        <f t="shared" si="93"/>
        <v>16313.539201</v>
      </c>
      <c r="D6010">
        <v>15946.246612999999</v>
      </c>
      <c r="E6010">
        <v>367.29258800000002</v>
      </c>
    </row>
    <row r="6011" spans="1:5" x14ac:dyDescent="0.2">
      <c r="A6011" s="2">
        <v>43893</v>
      </c>
      <c r="B6011" s="1">
        <v>0.51041666666666663</v>
      </c>
      <c r="C6011">
        <f t="shared" si="93"/>
        <v>15177.518804000001</v>
      </c>
      <c r="D6011">
        <v>14790.484974000001</v>
      </c>
      <c r="E6011">
        <v>387.03383000000002</v>
      </c>
    </row>
    <row r="6012" spans="1:5" x14ac:dyDescent="0.2">
      <c r="A6012" s="2">
        <v>43893</v>
      </c>
      <c r="B6012" s="1">
        <v>0.52083333333333337</v>
      </c>
      <c r="C6012">
        <f t="shared" si="93"/>
        <v>14653.32041</v>
      </c>
      <c r="D6012">
        <v>14348.556795</v>
      </c>
      <c r="E6012">
        <v>304.76361500000002</v>
      </c>
    </row>
    <row r="6013" spans="1:5" x14ac:dyDescent="0.2">
      <c r="A6013" s="2">
        <v>43893</v>
      </c>
      <c r="B6013" s="1">
        <v>0.53125</v>
      </c>
      <c r="C6013">
        <f t="shared" si="93"/>
        <v>13828.129337999999</v>
      </c>
      <c r="D6013">
        <v>13556.614557999999</v>
      </c>
      <c r="E6013">
        <v>271.51477999999997</v>
      </c>
    </row>
    <row r="6014" spans="1:5" x14ac:dyDescent="0.2">
      <c r="A6014" s="2">
        <v>43893</v>
      </c>
      <c r="B6014" s="1">
        <v>0.54166666666666663</v>
      </c>
      <c r="C6014">
        <f t="shared" si="93"/>
        <v>15346.996921</v>
      </c>
      <c r="D6014">
        <v>15085.717895</v>
      </c>
      <c r="E6014">
        <v>261.27902599999999</v>
      </c>
    </row>
    <row r="6015" spans="1:5" x14ac:dyDescent="0.2">
      <c r="A6015" s="2">
        <v>43893</v>
      </c>
      <c r="B6015" s="1">
        <v>0.55208333333333337</v>
      </c>
      <c r="C6015">
        <f t="shared" si="93"/>
        <v>17538.481298999999</v>
      </c>
      <c r="D6015">
        <v>17247.819208000001</v>
      </c>
      <c r="E6015">
        <v>290.66209099999998</v>
      </c>
    </row>
    <row r="6016" spans="1:5" x14ac:dyDescent="0.2">
      <c r="A6016" s="2">
        <v>43893</v>
      </c>
      <c r="B6016" s="1">
        <v>0.5625</v>
      </c>
      <c r="C6016">
        <f t="shared" si="93"/>
        <v>17879.785550999997</v>
      </c>
      <c r="D6016">
        <v>17525.745192999999</v>
      </c>
      <c r="E6016">
        <v>354.04035800000003</v>
      </c>
    </row>
    <row r="6017" spans="1:5" x14ac:dyDescent="0.2">
      <c r="A6017" s="2">
        <v>43893</v>
      </c>
      <c r="B6017" s="1">
        <v>0.57291666666666663</v>
      </c>
      <c r="C6017">
        <f t="shared" si="93"/>
        <v>15904.242903999999</v>
      </c>
      <c r="D6017">
        <v>15545.620908999999</v>
      </c>
      <c r="E6017">
        <v>358.62199500000003</v>
      </c>
    </row>
    <row r="6018" spans="1:5" x14ac:dyDescent="0.2">
      <c r="A6018" s="2">
        <v>43893</v>
      </c>
      <c r="B6018" s="1">
        <v>0.58333333333333337</v>
      </c>
      <c r="C6018">
        <f t="shared" si="93"/>
        <v>17095.073755999998</v>
      </c>
      <c r="D6018">
        <v>16725.626201999999</v>
      </c>
      <c r="E6018">
        <v>369.44755400000003</v>
      </c>
    </row>
    <row r="6019" spans="1:5" x14ac:dyDescent="0.2">
      <c r="A6019" s="2">
        <v>43893</v>
      </c>
      <c r="B6019" s="1">
        <v>0.59375</v>
      </c>
      <c r="C6019">
        <f t="shared" si="93"/>
        <v>17521.184735999999</v>
      </c>
      <c r="D6019">
        <v>17189.552910999999</v>
      </c>
      <c r="E6019">
        <v>331.63182499999999</v>
      </c>
    </row>
    <row r="6020" spans="1:5" x14ac:dyDescent="0.2">
      <c r="A6020" s="2">
        <v>43893</v>
      </c>
      <c r="B6020" s="1">
        <v>0.60416666666666663</v>
      </c>
      <c r="C6020">
        <f t="shared" si="93"/>
        <v>16420.845873999999</v>
      </c>
      <c r="D6020">
        <v>16122.204534</v>
      </c>
      <c r="E6020">
        <v>298.64134000000001</v>
      </c>
    </row>
    <row r="6021" spans="1:5" x14ac:dyDescent="0.2">
      <c r="A6021" s="2">
        <v>43893</v>
      </c>
      <c r="B6021" s="1">
        <v>0.61458333333333337</v>
      </c>
      <c r="C6021">
        <f t="shared" si="93"/>
        <v>14191.588094999999</v>
      </c>
      <c r="D6021">
        <v>13861.496547999999</v>
      </c>
      <c r="E6021">
        <v>330.09154699999999</v>
      </c>
    </row>
    <row r="6022" spans="1:5" x14ac:dyDescent="0.2">
      <c r="A6022" s="2">
        <v>43893</v>
      </c>
      <c r="B6022" s="1">
        <v>0.625</v>
      </c>
      <c r="C6022">
        <f t="shared" si="93"/>
        <v>16663.062151999999</v>
      </c>
      <c r="D6022">
        <v>16290.084854999999</v>
      </c>
      <c r="E6022">
        <v>372.97729700000002</v>
      </c>
    </row>
    <row r="6023" spans="1:5" x14ac:dyDescent="0.2">
      <c r="A6023" s="2">
        <v>43893</v>
      </c>
      <c r="B6023" s="1">
        <v>0.63541666666666663</v>
      </c>
      <c r="C6023">
        <f t="shared" si="93"/>
        <v>16355.362261</v>
      </c>
      <c r="D6023">
        <v>16087.063966</v>
      </c>
      <c r="E6023">
        <v>268.298295</v>
      </c>
    </row>
    <row r="6024" spans="1:5" x14ac:dyDescent="0.2">
      <c r="A6024" s="2">
        <v>43893</v>
      </c>
      <c r="B6024" s="1">
        <v>0.64583333333333337</v>
      </c>
      <c r="C6024">
        <f t="shared" si="93"/>
        <v>15971.553354</v>
      </c>
      <c r="D6024">
        <v>15696.716124</v>
      </c>
      <c r="E6024">
        <v>274.83722999999998</v>
      </c>
    </row>
    <row r="6025" spans="1:5" x14ac:dyDescent="0.2">
      <c r="A6025" s="2">
        <v>43893</v>
      </c>
      <c r="B6025" s="1">
        <v>0.65625</v>
      </c>
      <c r="C6025">
        <f t="shared" si="93"/>
        <v>16322.976763000001</v>
      </c>
      <c r="D6025">
        <v>16036.385818000001</v>
      </c>
      <c r="E6025">
        <v>286.59094499999998</v>
      </c>
    </row>
    <row r="6026" spans="1:5" x14ac:dyDescent="0.2">
      <c r="A6026" s="2">
        <v>43893</v>
      </c>
      <c r="B6026" s="1">
        <v>0.66666666666666663</v>
      </c>
      <c r="C6026">
        <f t="shared" si="93"/>
        <v>16565.223738000001</v>
      </c>
      <c r="D6026">
        <v>16253.456037</v>
      </c>
      <c r="E6026">
        <v>311.76770099999999</v>
      </c>
    </row>
    <row r="6027" spans="1:5" x14ac:dyDescent="0.2">
      <c r="A6027" s="2">
        <v>43893</v>
      </c>
      <c r="B6027" s="1">
        <v>0.67708333333333337</v>
      </c>
      <c r="C6027">
        <f t="shared" ref="C6027:C6090" si="94">SUM(D6027:E6027)</f>
        <v>15518.528902</v>
      </c>
      <c r="D6027">
        <v>15212.347092</v>
      </c>
      <c r="E6027">
        <v>306.18180999999998</v>
      </c>
    </row>
    <row r="6028" spans="1:5" x14ac:dyDescent="0.2">
      <c r="A6028" s="2">
        <v>43893</v>
      </c>
      <c r="B6028" s="1">
        <v>0.6875</v>
      </c>
      <c r="C6028">
        <f t="shared" si="94"/>
        <v>16195.806370999999</v>
      </c>
      <c r="D6028">
        <v>15871.098934</v>
      </c>
      <c r="E6028">
        <v>324.70743700000003</v>
      </c>
    </row>
    <row r="6029" spans="1:5" x14ac:dyDescent="0.2">
      <c r="A6029" s="2">
        <v>43893</v>
      </c>
      <c r="B6029" s="1">
        <v>0.69791666666666663</v>
      </c>
      <c r="C6029">
        <f t="shared" si="94"/>
        <v>16809.683529000002</v>
      </c>
      <c r="D6029">
        <v>16501.578321000001</v>
      </c>
      <c r="E6029">
        <v>308.105208</v>
      </c>
    </row>
    <row r="6030" spans="1:5" x14ac:dyDescent="0.2">
      <c r="A6030" s="2">
        <v>43893</v>
      </c>
      <c r="B6030" s="1">
        <v>0.70833333333333337</v>
      </c>
      <c r="C6030">
        <f t="shared" si="94"/>
        <v>17413.697543999999</v>
      </c>
      <c r="D6030">
        <v>17110.944802999999</v>
      </c>
      <c r="E6030">
        <v>302.75274100000001</v>
      </c>
    </row>
    <row r="6031" spans="1:5" x14ac:dyDescent="0.2">
      <c r="A6031" s="2">
        <v>43893</v>
      </c>
      <c r="B6031" s="1">
        <v>0.71875</v>
      </c>
      <c r="C6031">
        <f t="shared" si="94"/>
        <v>18035.328475999999</v>
      </c>
      <c r="D6031">
        <v>17703.703141999998</v>
      </c>
      <c r="E6031">
        <v>331.62533400000001</v>
      </c>
    </row>
    <row r="6032" spans="1:5" x14ac:dyDescent="0.2">
      <c r="A6032" s="2">
        <v>43893</v>
      </c>
      <c r="B6032" s="1">
        <v>0.72916666666666663</v>
      </c>
      <c r="C6032">
        <f t="shared" si="94"/>
        <v>18925.492774999999</v>
      </c>
      <c r="D6032">
        <v>18571.671316</v>
      </c>
      <c r="E6032">
        <v>353.821459</v>
      </c>
    </row>
    <row r="6033" spans="1:5" x14ac:dyDescent="0.2">
      <c r="A6033" s="2">
        <v>43893</v>
      </c>
      <c r="B6033" s="1">
        <v>0.73958333333333337</v>
      </c>
      <c r="C6033">
        <f t="shared" si="94"/>
        <v>19596.607960000001</v>
      </c>
      <c r="D6033">
        <v>19219.490264</v>
      </c>
      <c r="E6033">
        <v>377.11769600000002</v>
      </c>
    </row>
    <row r="6034" spans="1:5" x14ac:dyDescent="0.2">
      <c r="A6034" s="2">
        <v>43893</v>
      </c>
      <c r="B6034" s="1">
        <v>0.75</v>
      </c>
      <c r="C6034">
        <f t="shared" si="94"/>
        <v>20341.212088</v>
      </c>
      <c r="D6034">
        <v>19943.967704999999</v>
      </c>
      <c r="E6034">
        <v>397.24438300000003</v>
      </c>
    </row>
    <row r="6035" spans="1:5" x14ac:dyDescent="0.2">
      <c r="A6035" s="2">
        <v>43893</v>
      </c>
      <c r="B6035" s="1">
        <v>0.76041666666666663</v>
      </c>
      <c r="C6035">
        <f t="shared" si="94"/>
        <v>20947.223493000001</v>
      </c>
      <c r="D6035">
        <v>20532.030069</v>
      </c>
      <c r="E6035">
        <v>415.19342399999999</v>
      </c>
    </row>
    <row r="6036" spans="1:5" x14ac:dyDescent="0.2">
      <c r="A6036" s="2">
        <v>43893</v>
      </c>
      <c r="B6036" s="1">
        <v>0.77083333333333337</v>
      </c>
      <c r="C6036">
        <f t="shared" si="94"/>
        <v>22158.156493000002</v>
      </c>
      <c r="D6036">
        <v>21730.909069000001</v>
      </c>
      <c r="E6036">
        <v>427.24742400000002</v>
      </c>
    </row>
    <row r="6037" spans="1:5" x14ac:dyDescent="0.2">
      <c r="A6037" s="2">
        <v>43893</v>
      </c>
      <c r="B6037" s="1">
        <v>0.78125</v>
      </c>
      <c r="C6037">
        <f t="shared" si="94"/>
        <v>21675.039493</v>
      </c>
      <c r="D6037">
        <v>21248.170069</v>
      </c>
      <c r="E6037">
        <v>426.86942399999998</v>
      </c>
    </row>
    <row r="6038" spans="1:5" x14ac:dyDescent="0.2">
      <c r="A6038" s="2">
        <v>43893</v>
      </c>
      <c r="B6038" s="1">
        <v>0.79166666666666663</v>
      </c>
      <c r="C6038">
        <f t="shared" si="94"/>
        <v>21035.248492999999</v>
      </c>
      <c r="D6038">
        <v>20615.859068999998</v>
      </c>
      <c r="E6038">
        <v>419.38942400000002</v>
      </c>
    </row>
    <row r="6039" spans="1:5" x14ac:dyDescent="0.2">
      <c r="A6039" s="2">
        <v>43893</v>
      </c>
      <c r="B6039" s="1">
        <v>0.80208333333333337</v>
      </c>
      <c r="C6039">
        <f t="shared" si="94"/>
        <v>21130.654493000002</v>
      </c>
      <c r="D6039">
        <v>20704.566069</v>
      </c>
      <c r="E6039">
        <v>426.08842399999997</v>
      </c>
    </row>
    <row r="6040" spans="1:5" x14ac:dyDescent="0.2">
      <c r="A6040" s="2">
        <v>43893</v>
      </c>
      <c r="B6040" s="1">
        <v>0.8125</v>
      </c>
      <c r="C6040">
        <f t="shared" si="94"/>
        <v>21649.497952000002</v>
      </c>
      <c r="D6040">
        <v>21238.874528</v>
      </c>
      <c r="E6040">
        <v>410.623424</v>
      </c>
    </row>
    <row r="6041" spans="1:5" x14ac:dyDescent="0.2">
      <c r="A6041" s="2">
        <v>43893</v>
      </c>
      <c r="B6041" s="1">
        <v>0.82291666666666663</v>
      </c>
      <c r="C6041">
        <f t="shared" si="94"/>
        <v>21160.808875999999</v>
      </c>
      <c r="D6041">
        <v>20763.315451999999</v>
      </c>
      <c r="E6041">
        <v>397.493424</v>
      </c>
    </row>
    <row r="6042" spans="1:5" x14ac:dyDescent="0.2">
      <c r="A6042" s="2">
        <v>43893</v>
      </c>
      <c r="B6042" s="1">
        <v>0.83333333333333337</v>
      </c>
      <c r="C6042">
        <f t="shared" si="94"/>
        <v>20340.22349</v>
      </c>
      <c r="D6042">
        <v>19942.853066</v>
      </c>
      <c r="E6042">
        <v>397.37042400000001</v>
      </c>
    </row>
    <row r="6043" spans="1:5" x14ac:dyDescent="0.2">
      <c r="A6043" s="2">
        <v>43893</v>
      </c>
      <c r="B6043" s="1">
        <v>0.84375</v>
      </c>
      <c r="C6043">
        <f t="shared" si="94"/>
        <v>19770.892336000001</v>
      </c>
      <c r="D6043">
        <v>19381.323912</v>
      </c>
      <c r="E6043">
        <v>389.56842399999999</v>
      </c>
    </row>
    <row r="6044" spans="1:5" x14ac:dyDescent="0.2">
      <c r="A6044" s="2">
        <v>43893</v>
      </c>
      <c r="B6044" s="1">
        <v>0.85416666666666663</v>
      </c>
      <c r="C6044">
        <f t="shared" si="94"/>
        <v>18961.122104000002</v>
      </c>
      <c r="D6044">
        <v>18581.610680000002</v>
      </c>
      <c r="E6044">
        <v>379.51142399999998</v>
      </c>
    </row>
    <row r="6045" spans="1:5" x14ac:dyDescent="0.2">
      <c r="A6045" s="2">
        <v>43893</v>
      </c>
      <c r="B6045" s="1">
        <v>0.86458333333333337</v>
      </c>
      <c r="C6045">
        <f t="shared" si="94"/>
        <v>18291.822950999998</v>
      </c>
      <c r="D6045">
        <v>17933.356527</v>
      </c>
      <c r="E6045">
        <v>358.46642400000002</v>
      </c>
    </row>
    <row r="6046" spans="1:5" x14ac:dyDescent="0.2">
      <c r="A6046" s="2">
        <v>43893</v>
      </c>
      <c r="B6046" s="1">
        <v>0.875</v>
      </c>
      <c r="C6046">
        <f t="shared" si="94"/>
        <v>18837.164414000003</v>
      </c>
      <c r="D6046">
        <v>18476.470990000002</v>
      </c>
      <c r="E6046">
        <v>360.69342399999999</v>
      </c>
    </row>
    <row r="6047" spans="1:5" x14ac:dyDescent="0.2">
      <c r="A6047" s="2">
        <v>43893</v>
      </c>
      <c r="B6047" s="1">
        <v>0.88541666666666663</v>
      </c>
      <c r="C6047">
        <f t="shared" si="94"/>
        <v>18352.826415</v>
      </c>
      <c r="D6047">
        <v>18006.706990999999</v>
      </c>
      <c r="E6047">
        <v>346.11942399999998</v>
      </c>
    </row>
    <row r="6048" spans="1:5" x14ac:dyDescent="0.2">
      <c r="A6048" s="2">
        <v>43893</v>
      </c>
      <c r="B6048" s="1">
        <v>0.89583333333333337</v>
      </c>
      <c r="C6048">
        <f t="shared" si="94"/>
        <v>17810.155723</v>
      </c>
      <c r="D6048">
        <v>17477.427298999999</v>
      </c>
      <c r="E6048">
        <v>332.72842400000002</v>
      </c>
    </row>
    <row r="6049" spans="1:5" x14ac:dyDescent="0.2">
      <c r="A6049" s="2">
        <v>43893</v>
      </c>
      <c r="B6049" s="1">
        <v>0.90625</v>
      </c>
      <c r="C6049">
        <f t="shared" si="94"/>
        <v>17120.852953999998</v>
      </c>
      <c r="D6049">
        <v>16802.755529999999</v>
      </c>
      <c r="E6049">
        <v>318.09742399999999</v>
      </c>
    </row>
    <row r="6050" spans="1:5" x14ac:dyDescent="0.2">
      <c r="A6050" s="2">
        <v>43893</v>
      </c>
      <c r="B6050" s="1">
        <v>0.91666666666666663</v>
      </c>
      <c r="C6050">
        <f t="shared" si="94"/>
        <v>18261.029183000002</v>
      </c>
      <c r="D6050">
        <v>17949.353759000001</v>
      </c>
      <c r="E6050">
        <v>311.67542400000002</v>
      </c>
    </row>
    <row r="6051" spans="1:5" x14ac:dyDescent="0.2">
      <c r="A6051" s="2">
        <v>43893</v>
      </c>
      <c r="B6051" s="1">
        <v>0.92708333333333337</v>
      </c>
      <c r="C6051">
        <f t="shared" si="94"/>
        <v>17937.938413</v>
      </c>
      <c r="D6051">
        <v>17628.500989</v>
      </c>
      <c r="E6051">
        <v>309.43742400000002</v>
      </c>
    </row>
    <row r="6052" spans="1:5" x14ac:dyDescent="0.2">
      <c r="A6052" s="2">
        <v>43893</v>
      </c>
      <c r="B6052" s="1">
        <v>0.9375</v>
      </c>
      <c r="C6052">
        <f t="shared" si="94"/>
        <v>16986.253950999999</v>
      </c>
      <c r="D6052">
        <v>16693.262526999999</v>
      </c>
      <c r="E6052">
        <v>292.99142399999999</v>
      </c>
    </row>
    <row r="6053" spans="1:5" x14ac:dyDescent="0.2">
      <c r="A6053" s="2">
        <v>43893</v>
      </c>
      <c r="B6053" s="1">
        <v>0.94791666666666663</v>
      </c>
      <c r="C6053">
        <f t="shared" si="94"/>
        <v>16504.481159999999</v>
      </c>
      <c r="D6053">
        <v>16210.930736</v>
      </c>
      <c r="E6053">
        <v>293.55042400000002</v>
      </c>
    </row>
    <row r="6054" spans="1:5" x14ac:dyDescent="0.2">
      <c r="A6054" s="2">
        <v>43893</v>
      </c>
      <c r="B6054" s="1">
        <v>0.95833333333333337</v>
      </c>
      <c r="C6054">
        <f t="shared" si="94"/>
        <v>16026.942369</v>
      </c>
      <c r="D6054">
        <v>15747.282945000001</v>
      </c>
      <c r="E6054">
        <v>279.659424</v>
      </c>
    </row>
    <row r="6055" spans="1:5" x14ac:dyDescent="0.2">
      <c r="A6055" s="2">
        <v>43893</v>
      </c>
      <c r="B6055" s="1">
        <v>0.96875</v>
      </c>
      <c r="C6055">
        <f t="shared" si="94"/>
        <v>15303.412412</v>
      </c>
      <c r="D6055">
        <v>15034.521988</v>
      </c>
      <c r="E6055">
        <v>268.890424</v>
      </c>
    </row>
    <row r="6056" spans="1:5" x14ac:dyDescent="0.2">
      <c r="A6056" s="2">
        <v>43893</v>
      </c>
      <c r="B6056" s="1">
        <v>0.97916666666666663</v>
      </c>
      <c r="C6056">
        <f t="shared" si="94"/>
        <v>14417.247720000001</v>
      </c>
      <c r="D6056">
        <v>14154.065296000001</v>
      </c>
      <c r="E6056">
        <v>263.18242400000003</v>
      </c>
    </row>
    <row r="6057" spans="1:5" x14ac:dyDescent="0.2">
      <c r="A6057" s="2">
        <v>43893</v>
      </c>
      <c r="B6057" s="1">
        <v>0.98958333333333337</v>
      </c>
      <c r="C6057">
        <f t="shared" si="94"/>
        <v>13800.635642000001</v>
      </c>
      <c r="D6057">
        <v>13539.666218</v>
      </c>
      <c r="E6057">
        <v>260.969424</v>
      </c>
    </row>
    <row r="6058" spans="1:5" x14ac:dyDescent="0.2">
      <c r="A6058" s="2">
        <v>43894</v>
      </c>
      <c r="B6058" s="1">
        <v>0</v>
      </c>
      <c r="C6058">
        <f t="shared" si="94"/>
        <v>13801.810255</v>
      </c>
      <c r="D6058">
        <v>13549.257831000001</v>
      </c>
      <c r="E6058">
        <v>252.552424</v>
      </c>
    </row>
    <row r="6059" spans="1:5" x14ac:dyDescent="0.2">
      <c r="A6059" s="2">
        <v>43894</v>
      </c>
      <c r="B6059" s="1">
        <v>1.0416666666666666E-2</v>
      </c>
      <c r="C6059">
        <f t="shared" si="94"/>
        <v>13501.570064</v>
      </c>
      <c r="D6059">
        <v>13257.34964</v>
      </c>
      <c r="E6059">
        <v>244.22042400000001</v>
      </c>
    </row>
    <row r="6060" spans="1:5" x14ac:dyDescent="0.2">
      <c r="A6060" s="2">
        <v>43894</v>
      </c>
      <c r="B6060" s="1">
        <v>2.0833333333333332E-2</v>
      </c>
      <c r="C6060">
        <f t="shared" si="94"/>
        <v>12907.336411</v>
      </c>
      <c r="D6060">
        <v>12677.068987000001</v>
      </c>
      <c r="E6060">
        <v>230.26742400000001</v>
      </c>
    </row>
    <row r="6061" spans="1:5" x14ac:dyDescent="0.2">
      <c r="A6061" s="2">
        <v>43894</v>
      </c>
      <c r="B6061" s="1">
        <v>3.125E-2</v>
      </c>
      <c r="C6061">
        <f t="shared" si="94"/>
        <v>12624.370255</v>
      </c>
      <c r="D6061">
        <v>12400.338830999999</v>
      </c>
      <c r="E6061">
        <v>224.03142399999999</v>
      </c>
    </row>
    <row r="6062" spans="1:5" x14ac:dyDescent="0.2">
      <c r="A6062" s="2">
        <v>43894</v>
      </c>
      <c r="B6062" s="1">
        <v>4.1666666666666664E-2</v>
      </c>
      <c r="C6062">
        <f t="shared" si="94"/>
        <v>12352.163908</v>
      </c>
      <c r="D6062">
        <v>12124.096484</v>
      </c>
      <c r="E6062">
        <v>228.06742399999999</v>
      </c>
    </row>
    <row r="6063" spans="1:5" x14ac:dyDescent="0.2">
      <c r="A6063" s="2">
        <v>43894</v>
      </c>
      <c r="B6063" s="1">
        <v>5.2083333333333336E-2</v>
      </c>
      <c r="C6063">
        <f t="shared" si="94"/>
        <v>12230.558618000001</v>
      </c>
      <c r="D6063">
        <v>12005.830194</v>
      </c>
      <c r="E6063">
        <v>224.72842399999999</v>
      </c>
    </row>
    <row r="6064" spans="1:5" x14ac:dyDescent="0.2">
      <c r="A6064" s="2">
        <v>43894</v>
      </c>
      <c r="B6064" s="1">
        <v>6.25E-2</v>
      </c>
      <c r="C6064">
        <f t="shared" si="94"/>
        <v>11957.338021</v>
      </c>
      <c r="D6064">
        <v>11742.385597</v>
      </c>
      <c r="E6064">
        <v>214.95242400000001</v>
      </c>
    </row>
    <row r="6065" spans="1:5" x14ac:dyDescent="0.2">
      <c r="A6065" s="2">
        <v>43894</v>
      </c>
      <c r="B6065" s="1">
        <v>7.2916666666666671E-2</v>
      </c>
      <c r="C6065">
        <f t="shared" si="94"/>
        <v>11930.895485999999</v>
      </c>
      <c r="D6065">
        <v>11703.559062</v>
      </c>
      <c r="E6065">
        <v>227.33642399999999</v>
      </c>
    </row>
    <row r="6066" spans="1:5" x14ac:dyDescent="0.2">
      <c r="A6066" s="2">
        <v>43894</v>
      </c>
      <c r="B6066" s="1">
        <v>8.3333333333333329E-2</v>
      </c>
      <c r="C6066">
        <f t="shared" si="94"/>
        <v>12086.601930000001</v>
      </c>
      <c r="D6066">
        <v>11863.190506000001</v>
      </c>
      <c r="E6066">
        <v>223.41142400000001</v>
      </c>
    </row>
    <row r="6067" spans="1:5" x14ac:dyDescent="0.2">
      <c r="A6067" s="2">
        <v>43894</v>
      </c>
      <c r="B6067" s="1">
        <v>9.375E-2</v>
      </c>
      <c r="C6067">
        <f t="shared" si="94"/>
        <v>12231.786028</v>
      </c>
      <c r="D6067">
        <v>11996.410604000001</v>
      </c>
      <c r="E6067">
        <v>235.37542400000001</v>
      </c>
    </row>
    <row r="6068" spans="1:5" x14ac:dyDescent="0.2">
      <c r="A6068" s="2">
        <v>43894</v>
      </c>
      <c r="B6068" s="1">
        <v>0.10416666666666667</v>
      </c>
      <c r="C6068">
        <f t="shared" si="94"/>
        <v>12318.916569000001</v>
      </c>
      <c r="D6068">
        <v>12086.558145000001</v>
      </c>
      <c r="E6068">
        <v>232.35842400000001</v>
      </c>
    </row>
    <row r="6069" spans="1:5" x14ac:dyDescent="0.2">
      <c r="A6069" s="2">
        <v>43894</v>
      </c>
      <c r="B6069" s="1">
        <v>0.11458333333333333</v>
      </c>
      <c r="C6069">
        <f t="shared" si="94"/>
        <v>12330.108297000001</v>
      </c>
      <c r="D6069">
        <v>12093.812873000001</v>
      </c>
      <c r="E6069">
        <v>236.295424</v>
      </c>
    </row>
    <row r="6070" spans="1:5" x14ac:dyDescent="0.2">
      <c r="A6070" s="2">
        <v>43894</v>
      </c>
      <c r="B6070" s="1">
        <v>0.125</v>
      </c>
      <c r="C6070">
        <f t="shared" si="94"/>
        <v>12487.029719999999</v>
      </c>
      <c r="D6070">
        <v>12248.344295999999</v>
      </c>
      <c r="E6070">
        <v>238.68542400000001</v>
      </c>
    </row>
    <row r="6071" spans="1:5" x14ac:dyDescent="0.2">
      <c r="A6071" s="2">
        <v>43894</v>
      </c>
      <c r="B6071" s="1">
        <v>0.13541666666666666</v>
      </c>
      <c r="C6071">
        <f t="shared" si="94"/>
        <v>12448.247200999998</v>
      </c>
      <c r="D6071">
        <v>12213.464776999999</v>
      </c>
      <c r="E6071">
        <v>234.78242399999999</v>
      </c>
    </row>
    <row r="6072" spans="1:5" x14ac:dyDescent="0.2">
      <c r="A6072" s="2">
        <v>43894</v>
      </c>
      <c r="B6072" s="1">
        <v>0.14583333333333334</v>
      </c>
      <c r="C6072">
        <f t="shared" si="94"/>
        <v>12452.560277999999</v>
      </c>
      <c r="D6072">
        <v>12213.221853999999</v>
      </c>
      <c r="E6072">
        <v>239.338424</v>
      </c>
    </row>
    <row r="6073" spans="1:5" x14ac:dyDescent="0.2">
      <c r="A6073" s="2">
        <v>43894</v>
      </c>
      <c r="B6073" s="1">
        <v>0.15625</v>
      </c>
      <c r="C6073">
        <f t="shared" si="94"/>
        <v>12559.823490999999</v>
      </c>
      <c r="D6073">
        <v>12316.637067</v>
      </c>
      <c r="E6073">
        <v>243.18642399999999</v>
      </c>
    </row>
    <row r="6074" spans="1:5" x14ac:dyDescent="0.2">
      <c r="A6074" s="2">
        <v>43894</v>
      </c>
      <c r="B6074" s="1">
        <v>0.16666666666666666</v>
      </c>
      <c r="C6074">
        <f t="shared" si="94"/>
        <v>12804.288414000001</v>
      </c>
      <c r="D6074">
        <v>12552.80999</v>
      </c>
      <c r="E6074">
        <v>251.47842399999999</v>
      </c>
    </row>
    <row r="6075" spans="1:5" x14ac:dyDescent="0.2">
      <c r="A6075" s="2">
        <v>43894</v>
      </c>
      <c r="B6075" s="1">
        <v>0.17708333333333334</v>
      </c>
      <c r="C6075">
        <f t="shared" si="94"/>
        <v>12997.706104999999</v>
      </c>
      <c r="D6075">
        <v>12741.054681</v>
      </c>
      <c r="E6075">
        <v>256.65142400000002</v>
      </c>
    </row>
    <row r="6076" spans="1:5" x14ac:dyDescent="0.2">
      <c r="A6076" s="2">
        <v>43894</v>
      </c>
      <c r="B6076" s="1">
        <v>0.1875</v>
      </c>
      <c r="C6076">
        <f t="shared" si="94"/>
        <v>13253.268026</v>
      </c>
      <c r="D6076">
        <v>12985.188602</v>
      </c>
      <c r="E6076">
        <v>268.07942400000002</v>
      </c>
    </row>
    <row r="6077" spans="1:5" x14ac:dyDescent="0.2">
      <c r="A6077" s="2">
        <v>43894</v>
      </c>
      <c r="B6077" s="1">
        <v>0.19791666666666666</v>
      </c>
      <c r="C6077">
        <f t="shared" si="94"/>
        <v>13319.726563999999</v>
      </c>
      <c r="D6077">
        <v>13046.773139999999</v>
      </c>
      <c r="E6077">
        <v>272.95342399999998</v>
      </c>
    </row>
    <row r="6078" spans="1:5" x14ac:dyDescent="0.2">
      <c r="A6078" s="2">
        <v>43894</v>
      </c>
      <c r="B6078" s="1">
        <v>0.20833333333333334</v>
      </c>
      <c r="C6078">
        <f t="shared" si="94"/>
        <v>13762.417867999999</v>
      </c>
      <c r="D6078">
        <v>13483.259443999999</v>
      </c>
      <c r="E6078">
        <v>279.15842400000002</v>
      </c>
    </row>
    <row r="6079" spans="1:5" x14ac:dyDescent="0.2">
      <c r="A6079" s="2">
        <v>43894</v>
      </c>
      <c r="B6079" s="1">
        <v>0.21875</v>
      </c>
      <c r="C6079">
        <f t="shared" si="94"/>
        <v>13729.045480000001</v>
      </c>
      <c r="D6079">
        <v>13440.275056</v>
      </c>
      <c r="E6079">
        <v>288.77042399999999</v>
      </c>
    </row>
    <row r="6080" spans="1:5" x14ac:dyDescent="0.2">
      <c r="A6080" s="2">
        <v>43894</v>
      </c>
      <c r="B6080" s="1">
        <v>0.22916666666666666</v>
      </c>
      <c r="C6080">
        <f t="shared" si="94"/>
        <v>14174.046483</v>
      </c>
      <c r="D6080">
        <v>13878.836058999999</v>
      </c>
      <c r="E6080">
        <v>295.21042399999999</v>
      </c>
    </row>
    <row r="6081" spans="1:5" x14ac:dyDescent="0.2">
      <c r="A6081" s="2">
        <v>43894</v>
      </c>
      <c r="B6081" s="1">
        <v>0.23958333333333334</v>
      </c>
      <c r="C6081">
        <f t="shared" si="94"/>
        <v>14531.930484</v>
      </c>
      <c r="D6081">
        <v>14240.15106</v>
      </c>
      <c r="E6081">
        <v>291.77942400000001</v>
      </c>
    </row>
    <row r="6082" spans="1:5" x14ac:dyDescent="0.2">
      <c r="A6082" s="2">
        <v>43894</v>
      </c>
      <c r="B6082" s="1">
        <v>0.25</v>
      </c>
      <c r="C6082">
        <f t="shared" si="94"/>
        <v>14385.623482000001</v>
      </c>
      <c r="D6082">
        <v>14071.172058</v>
      </c>
      <c r="E6082">
        <v>314.45142399999997</v>
      </c>
    </row>
    <row r="6083" spans="1:5" x14ac:dyDescent="0.2">
      <c r="A6083" s="2">
        <v>43894</v>
      </c>
      <c r="B6083" s="1">
        <v>0.26041666666666669</v>
      </c>
      <c r="C6083">
        <f t="shared" si="94"/>
        <v>14508.25548</v>
      </c>
      <c r="D6083">
        <v>14197.608055999999</v>
      </c>
      <c r="E6083">
        <v>310.647424</v>
      </c>
    </row>
    <row r="6084" spans="1:5" x14ac:dyDescent="0.2">
      <c r="A6084" s="2">
        <v>43894</v>
      </c>
      <c r="B6084" s="1">
        <v>0.27083333333333331</v>
      </c>
      <c r="C6084">
        <f t="shared" si="94"/>
        <v>15160.349478</v>
      </c>
      <c r="D6084">
        <v>14833.910054</v>
      </c>
      <c r="E6084">
        <v>326.43942399999997</v>
      </c>
    </row>
    <row r="6085" spans="1:5" x14ac:dyDescent="0.2">
      <c r="A6085" s="2">
        <v>43894</v>
      </c>
      <c r="B6085" s="1">
        <v>0.28125</v>
      </c>
      <c r="C6085">
        <f t="shared" si="94"/>
        <v>15494.382481000001</v>
      </c>
      <c r="D6085">
        <v>15189.504057</v>
      </c>
      <c r="E6085">
        <v>304.878424</v>
      </c>
    </row>
    <row r="6086" spans="1:5" x14ac:dyDescent="0.2">
      <c r="A6086" s="2">
        <v>43894</v>
      </c>
      <c r="B6086" s="1">
        <v>0.29166666666666669</v>
      </c>
      <c r="C6086">
        <f t="shared" si="94"/>
        <v>15794.581410999999</v>
      </c>
      <c r="D6086">
        <v>15500.512987</v>
      </c>
      <c r="E6086">
        <v>294.06842399999999</v>
      </c>
    </row>
    <row r="6087" spans="1:5" x14ac:dyDescent="0.2">
      <c r="A6087" s="2">
        <v>43894</v>
      </c>
      <c r="B6087" s="1">
        <v>0.30208333333333331</v>
      </c>
      <c r="C6087">
        <f t="shared" si="94"/>
        <v>16251.972582</v>
      </c>
      <c r="D6087">
        <v>15947.592157999999</v>
      </c>
      <c r="E6087">
        <v>304.380424</v>
      </c>
    </row>
    <row r="6088" spans="1:5" x14ac:dyDescent="0.2">
      <c r="A6088" s="2">
        <v>43894</v>
      </c>
      <c r="B6088" s="1">
        <v>0.3125</v>
      </c>
      <c r="C6088">
        <f t="shared" si="94"/>
        <v>16668.844474000001</v>
      </c>
      <c r="D6088">
        <v>16343.714044</v>
      </c>
      <c r="E6088">
        <v>325.13042999999999</v>
      </c>
    </row>
    <row r="6089" spans="1:5" x14ac:dyDescent="0.2">
      <c r="A6089" s="2">
        <v>43894</v>
      </c>
      <c r="B6089" s="1">
        <v>0.32291666666666669</v>
      </c>
      <c r="C6089">
        <f t="shared" si="94"/>
        <v>16971.998055</v>
      </c>
      <c r="D6089">
        <v>16642.386374000002</v>
      </c>
      <c r="E6089">
        <v>329.61168099999998</v>
      </c>
    </row>
    <row r="6090" spans="1:5" x14ac:dyDescent="0.2">
      <c r="A6090" s="2">
        <v>43894</v>
      </c>
      <c r="B6090" s="1">
        <v>0.33333333333333331</v>
      </c>
      <c r="C6090">
        <f t="shared" si="94"/>
        <v>17146.895034999998</v>
      </c>
      <c r="D6090">
        <v>16830.495868999998</v>
      </c>
      <c r="E6090">
        <v>316.39916599999998</v>
      </c>
    </row>
    <row r="6091" spans="1:5" x14ac:dyDescent="0.2">
      <c r="A6091" s="2">
        <v>43894</v>
      </c>
      <c r="B6091" s="1">
        <v>0.34375</v>
      </c>
      <c r="C6091">
        <f t="shared" ref="C6091:C6154" si="95">SUM(D6091:E6091)</f>
        <v>17374.520465000001</v>
      </c>
      <c r="D6091">
        <v>17051.103233000002</v>
      </c>
      <c r="E6091">
        <v>323.41723200000001</v>
      </c>
    </row>
    <row r="6092" spans="1:5" x14ac:dyDescent="0.2">
      <c r="A6092" s="2">
        <v>43894</v>
      </c>
      <c r="B6092" s="1">
        <v>0.35416666666666669</v>
      </c>
      <c r="C6092">
        <f t="shared" si="95"/>
        <v>17554.393928999998</v>
      </c>
      <c r="D6092">
        <v>17246.743882999999</v>
      </c>
      <c r="E6092">
        <v>307.65004599999997</v>
      </c>
    </row>
    <row r="6093" spans="1:5" x14ac:dyDescent="0.2">
      <c r="A6093" s="2">
        <v>43894</v>
      </c>
      <c r="B6093" s="1">
        <v>0.36458333333333331</v>
      </c>
      <c r="C6093">
        <f t="shared" si="95"/>
        <v>17542.145128</v>
      </c>
      <c r="D6093">
        <v>17232.286439</v>
      </c>
      <c r="E6093">
        <v>309.85868900000003</v>
      </c>
    </row>
    <row r="6094" spans="1:5" x14ac:dyDescent="0.2">
      <c r="A6094" s="2">
        <v>43894</v>
      </c>
      <c r="B6094" s="1">
        <v>0.375</v>
      </c>
      <c r="C6094">
        <f t="shared" si="95"/>
        <v>17267.190444</v>
      </c>
      <c r="D6094">
        <v>16935.315909000001</v>
      </c>
      <c r="E6094">
        <v>331.87453499999998</v>
      </c>
    </row>
    <row r="6095" spans="1:5" x14ac:dyDescent="0.2">
      <c r="A6095" s="2">
        <v>43894</v>
      </c>
      <c r="B6095" s="1">
        <v>0.38541666666666669</v>
      </c>
      <c r="C6095">
        <f t="shared" si="95"/>
        <v>17579.654469999998</v>
      </c>
      <c r="D6095">
        <v>17256.098258999999</v>
      </c>
      <c r="E6095">
        <v>323.55621100000002</v>
      </c>
    </row>
    <row r="6096" spans="1:5" x14ac:dyDescent="0.2">
      <c r="A6096" s="2">
        <v>43894</v>
      </c>
      <c r="B6096" s="1">
        <v>0.39583333333333331</v>
      </c>
      <c r="C6096">
        <f t="shared" si="95"/>
        <v>17467.759963999997</v>
      </c>
      <c r="D6096">
        <v>17141.623372999999</v>
      </c>
      <c r="E6096">
        <v>326.13659100000001</v>
      </c>
    </row>
    <row r="6097" spans="1:5" x14ac:dyDescent="0.2">
      <c r="A6097" s="2">
        <v>43894</v>
      </c>
      <c r="B6097" s="1">
        <v>0.40625</v>
      </c>
      <c r="C6097">
        <f t="shared" si="95"/>
        <v>16783.944975999999</v>
      </c>
      <c r="D6097">
        <v>16452.845592999998</v>
      </c>
      <c r="E6097">
        <v>331.09938299999999</v>
      </c>
    </row>
    <row r="6098" spans="1:5" x14ac:dyDescent="0.2">
      <c r="A6098" s="2">
        <v>43894</v>
      </c>
      <c r="B6098" s="1">
        <v>0.41666666666666669</v>
      </c>
      <c r="C6098">
        <f t="shared" si="95"/>
        <v>17545.995484999999</v>
      </c>
      <c r="D6098">
        <v>17215.386528999999</v>
      </c>
      <c r="E6098">
        <v>330.60895599999998</v>
      </c>
    </row>
    <row r="6099" spans="1:5" x14ac:dyDescent="0.2">
      <c r="A6099" s="2">
        <v>43894</v>
      </c>
      <c r="B6099" s="1">
        <v>0.42708333333333331</v>
      </c>
      <c r="C6099">
        <f t="shared" si="95"/>
        <v>18083.371063999999</v>
      </c>
      <c r="D6099">
        <v>17735.773972999999</v>
      </c>
      <c r="E6099">
        <v>347.59709099999998</v>
      </c>
    </row>
    <row r="6100" spans="1:5" x14ac:dyDescent="0.2">
      <c r="A6100" s="2">
        <v>43894</v>
      </c>
      <c r="B6100" s="1">
        <v>0.4375</v>
      </c>
      <c r="C6100">
        <f t="shared" si="95"/>
        <v>18329.123398</v>
      </c>
      <c r="D6100">
        <v>17991.864589000001</v>
      </c>
      <c r="E6100">
        <v>337.25880899999999</v>
      </c>
    </row>
    <row r="6101" spans="1:5" x14ac:dyDescent="0.2">
      <c r="A6101" s="2">
        <v>43894</v>
      </c>
      <c r="B6101" s="1">
        <v>0.44791666666666669</v>
      </c>
      <c r="C6101">
        <f t="shared" si="95"/>
        <v>18493.372986999999</v>
      </c>
      <c r="D6101">
        <v>18135.501452</v>
      </c>
      <c r="E6101">
        <v>357.87153499999999</v>
      </c>
    </row>
    <row r="6102" spans="1:5" x14ac:dyDescent="0.2">
      <c r="A6102" s="2">
        <v>43894</v>
      </c>
      <c r="B6102" s="1">
        <v>0.45833333333333331</v>
      </c>
      <c r="C6102">
        <f t="shared" si="95"/>
        <v>18833.938911000001</v>
      </c>
      <c r="D6102">
        <v>18477.783597000001</v>
      </c>
      <c r="E6102">
        <v>356.15531399999998</v>
      </c>
    </row>
    <row r="6103" spans="1:5" x14ac:dyDescent="0.2">
      <c r="A6103" s="2">
        <v>43894</v>
      </c>
      <c r="B6103" s="1">
        <v>0.46875</v>
      </c>
      <c r="C6103">
        <f t="shared" si="95"/>
        <v>19695.678026999998</v>
      </c>
      <c r="D6103">
        <v>19299.053102999998</v>
      </c>
      <c r="E6103">
        <v>396.62492400000002</v>
      </c>
    </row>
    <row r="6104" spans="1:5" x14ac:dyDescent="0.2">
      <c r="A6104" s="2">
        <v>43894</v>
      </c>
      <c r="B6104" s="1">
        <v>0.47916666666666669</v>
      </c>
      <c r="C6104">
        <f t="shared" si="95"/>
        <v>19999.333310999999</v>
      </c>
      <c r="D6104">
        <v>19623.565773999999</v>
      </c>
      <c r="E6104">
        <v>375.767537</v>
      </c>
    </row>
    <row r="6105" spans="1:5" x14ac:dyDescent="0.2">
      <c r="A6105" s="2">
        <v>43894</v>
      </c>
      <c r="B6105" s="1">
        <v>0.48958333333333331</v>
      </c>
      <c r="C6105">
        <f t="shared" si="95"/>
        <v>19743.037244000003</v>
      </c>
      <c r="D6105">
        <v>19368.544149000001</v>
      </c>
      <c r="E6105">
        <v>374.49309499999998</v>
      </c>
    </row>
    <row r="6106" spans="1:5" x14ac:dyDescent="0.2">
      <c r="A6106" s="2">
        <v>43894</v>
      </c>
      <c r="B6106" s="1">
        <v>0.5</v>
      </c>
      <c r="C6106">
        <f t="shared" si="95"/>
        <v>20002.465454000001</v>
      </c>
      <c r="D6106">
        <v>19642.419750000001</v>
      </c>
      <c r="E6106">
        <v>360.045704</v>
      </c>
    </row>
    <row r="6107" spans="1:5" x14ac:dyDescent="0.2">
      <c r="A6107" s="2">
        <v>43894</v>
      </c>
      <c r="B6107" s="1">
        <v>0.51041666666666663</v>
      </c>
      <c r="C6107">
        <f t="shared" si="95"/>
        <v>20565.073456999999</v>
      </c>
      <c r="D6107">
        <v>20214.638518</v>
      </c>
      <c r="E6107">
        <v>350.43493899999999</v>
      </c>
    </row>
    <row r="6108" spans="1:5" x14ac:dyDescent="0.2">
      <c r="A6108" s="2">
        <v>43894</v>
      </c>
      <c r="B6108" s="1">
        <v>0.52083333333333337</v>
      </c>
      <c r="C6108">
        <f t="shared" si="95"/>
        <v>20055.976868999998</v>
      </c>
      <c r="D6108">
        <v>19708.68031</v>
      </c>
      <c r="E6108">
        <v>347.296559</v>
      </c>
    </row>
    <row r="6109" spans="1:5" x14ac:dyDescent="0.2">
      <c r="A6109" s="2">
        <v>43894</v>
      </c>
      <c r="B6109" s="1">
        <v>0.53125</v>
      </c>
      <c r="C6109">
        <f t="shared" si="95"/>
        <v>19632.67857</v>
      </c>
      <c r="D6109">
        <v>19284.258844</v>
      </c>
      <c r="E6109">
        <v>348.41972600000003</v>
      </c>
    </row>
    <row r="6110" spans="1:5" x14ac:dyDescent="0.2">
      <c r="A6110" s="2">
        <v>43894</v>
      </c>
      <c r="B6110" s="1">
        <v>0.54166666666666663</v>
      </c>
      <c r="C6110">
        <f t="shared" si="95"/>
        <v>18067.521524</v>
      </c>
      <c r="D6110">
        <v>17734.279653000001</v>
      </c>
      <c r="E6110">
        <v>333.241871</v>
      </c>
    </row>
    <row r="6111" spans="1:5" x14ac:dyDescent="0.2">
      <c r="A6111" s="2">
        <v>43894</v>
      </c>
      <c r="B6111" s="1">
        <v>0.55208333333333337</v>
      </c>
      <c r="C6111">
        <f t="shared" si="95"/>
        <v>17486.362964</v>
      </c>
      <c r="D6111">
        <v>17148.885192999998</v>
      </c>
      <c r="E6111">
        <v>337.47777100000002</v>
      </c>
    </row>
    <row r="6112" spans="1:5" x14ac:dyDescent="0.2">
      <c r="A6112" s="2">
        <v>43894</v>
      </c>
      <c r="B6112" s="1">
        <v>0.5625</v>
      </c>
      <c r="C6112">
        <f t="shared" si="95"/>
        <v>17382.112451000001</v>
      </c>
      <c r="D6112">
        <v>17035.083615</v>
      </c>
      <c r="E6112">
        <v>347.02883600000001</v>
      </c>
    </row>
    <row r="6113" spans="1:5" x14ac:dyDescent="0.2">
      <c r="A6113" s="2">
        <v>43894</v>
      </c>
      <c r="B6113" s="1">
        <v>0.57291666666666663</v>
      </c>
      <c r="C6113">
        <f t="shared" si="95"/>
        <v>18019.553298000003</v>
      </c>
      <c r="D6113">
        <v>17660.742170000001</v>
      </c>
      <c r="E6113">
        <v>358.811128</v>
      </c>
    </row>
    <row r="6114" spans="1:5" x14ac:dyDescent="0.2">
      <c r="A6114" s="2">
        <v>43894</v>
      </c>
      <c r="B6114" s="1">
        <v>0.58333333333333337</v>
      </c>
      <c r="C6114">
        <f t="shared" si="95"/>
        <v>17428.386994</v>
      </c>
      <c r="D6114">
        <v>17047.036849</v>
      </c>
      <c r="E6114">
        <v>381.350145</v>
      </c>
    </row>
    <row r="6115" spans="1:5" x14ac:dyDescent="0.2">
      <c r="A6115" s="2">
        <v>43894</v>
      </c>
      <c r="B6115" s="1">
        <v>0.59375</v>
      </c>
      <c r="C6115">
        <f t="shared" si="95"/>
        <v>16192.705448999999</v>
      </c>
      <c r="D6115">
        <v>15820.42613</v>
      </c>
      <c r="E6115">
        <v>372.27931899999999</v>
      </c>
    </row>
    <row r="6116" spans="1:5" x14ac:dyDescent="0.2">
      <c r="A6116" s="2">
        <v>43894</v>
      </c>
      <c r="B6116" s="1">
        <v>0.60416666666666663</v>
      </c>
      <c r="C6116">
        <f t="shared" si="95"/>
        <v>14917.685609</v>
      </c>
      <c r="D6116">
        <v>14495.660029000001</v>
      </c>
      <c r="E6116">
        <v>422.02557999999999</v>
      </c>
    </row>
    <row r="6117" spans="1:5" x14ac:dyDescent="0.2">
      <c r="A6117" s="2">
        <v>43894</v>
      </c>
      <c r="B6117" s="1">
        <v>0.61458333333333337</v>
      </c>
      <c r="C6117">
        <f t="shared" si="95"/>
        <v>14251.520060000001</v>
      </c>
      <c r="D6117">
        <v>13888.745209000001</v>
      </c>
      <c r="E6117">
        <v>362.77485100000001</v>
      </c>
    </row>
    <row r="6118" spans="1:5" x14ac:dyDescent="0.2">
      <c r="A6118" s="2">
        <v>43894</v>
      </c>
      <c r="B6118" s="1">
        <v>0.625</v>
      </c>
      <c r="C6118">
        <f t="shared" si="95"/>
        <v>15781.794492999999</v>
      </c>
      <c r="D6118">
        <v>15441.023357</v>
      </c>
      <c r="E6118">
        <v>340.77113600000001</v>
      </c>
    </row>
    <row r="6119" spans="1:5" x14ac:dyDescent="0.2">
      <c r="A6119" s="2">
        <v>43894</v>
      </c>
      <c r="B6119" s="1">
        <v>0.63541666666666663</v>
      </c>
      <c r="C6119">
        <f t="shared" si="95"/>
        <v>15434.292422999999</v>
      </c>
      <c r="D6119">
        <v>15087.090686</v>
      </c>
      <c r="E6119">
        <v>347.20173699999998</v>
      </c>
    </row>
    <row r="6120" spans="1:5" x14ac:dyDescent="0.2">
      <c r="A6120" s="2">
        <v>43894</v>
      </c>
      <c r="B6120" s="1">
        <v>0.64583333333333337</v>
      </c>
      <c r="C6120">
        <f t="shared" si="95"/>
        <v>14409.676085999999</v>
      </c>
      <c r="D6120">
        <v>14123.349579</v>
      </c>
      <c r="E6120">
        <v>286.32650699999999</v>
      </c>
    </row>
    <row r="6121" spans="1:5" x14ac:dyDescent="0.2">
      <c r="A6121" s="2">
        <v>43894</v>
      </c>
      <c r="B6121" s="1">
        <v>0.65625</v>
      </c>
      <c r="C6121">
        <f t="shared" si="95"/>
        <v>15540.90742</v>
      </c>
      <c r="D6121">
        <v>15238.072426999999</v>
      </c>
      <c r="E6121">
        <v>302.834993</v>
      </c>
    </row>
    <row r="6122" spans="1:5" x14ac:dyDescent="0.2">
      <c r="A6122" s="2">
        <v>43894</v>
      </c>
      <c r="B6122" s="1">
        <v>0.66666666666666663</v>
      </c>
      <c r="C6122">
        <f t="shared" si="95"/>
        <v>16758.903610999998</v>
      </c>
      <c r="D6122">
        <v>16442.900378999999</v>
      </c>
      <c r="E6122">
        <v>316.00323200000003</v>
      </c>
    </row>
    <row r="6123" spans="1:5" x14ac:dyDescent="0.2">
      <c r="A6123" s="2">
        <v>43894</v>
      </c>
      <c r="B6123" s="1">
        <v>0.67708333333333337</v>
      </c>
      <c r="C6123">
        <f t="shared" si="95"/>
        <v>17107.343600999997</v>
      </c>
      <c r="D6123">
        <v>16801.275516999998</v>
      </c>
      <c r="E6123">
        <v>306.068084</v>
      </c>
    </row>
    <row r="6124" spans="1:5" x14ac:dyDescent="0.2">
      <c r="A6124" s="2">
        <v>43894</v>
      </c>
      <c r="B6124" s="1">
        <v>0.6875</v>
      </c>
      <c r="C6124">
        <f t="shared" si="95"/>
        <v>17653.371621000002</v>
      </c>
      <c r="D6124">
        <v>17340.650707000001</v>
      </c>
      <c r="E6124">
        <v>312.72091399999999</v>
      </c>
    </row>
    <row r="6125" spans="1:5" x14ac:dyDescent="0.2">
      <c r="A6125" s="2">
        <v>43894</v>
      </c>
      <c r="B6125" s="1">
        <v>0.69791666666666663</v>
      </c>
      <c r="C6125">
        <f t="shared" si="95"/>
        <v>17609.373832999998</v>
      </c>
      <c r="D6125">
        <v>17290.456322999999</v>
      </c>
      <c r="E6125">
        <v>318.91750999999999</v>
      </c>
    </row>
    <row r="6126" spans="1:5" x14ac:dyDescent="0.2">
      <c r="A6126" s="2">
        <v>43894</v>
      </c>
      <c r="B6126" s="1">
        <v>0.70833333333333337</v>
      </c>
      <c r="C6126">
        <f t="shared" si="95"/>
        <v>17939.180436999999</v>
      </c>
      <c r="D6126">
        <v>17611.027778</v>
      </c>
      <c r="E6126">
        <v>328.15265900000003</v>
      </c>
    </row>
    <row r="6127" spans="1:5" x14ac:dyDescent="0.2">
      <c r="A6127" s="2">
        <v>43894</v>
      </c>
      <c r="B6127" s="1">
        <v>0.71875</v>
      </c>
      <c r="C6127">
        <f t="shared" si="95"/>
        <v>18513.669599000001</v>
      </c>
      <c r="D6127">
        <v>18161.714266999999</v>
      </c>
      <c r="E6127">
        <v>351.955332</v>
      </c>
    </row>
    <row r="6128" spans="1:5" x14ac:dyDescent="0.2">
      <c r="A6128" s="2">
        <v>43894</v>
      </c>
      <c r="B6128" s="1">
        <v>0.72916666666666663</v>
      </c>
      <c r="C6128">
        <f t="shared" si="95"/>
        <v>19350.224355000002</v>
      </c>
      <c r="D6128">
        <v>18981.959394000001</v>
      </c>
      <c r="E6128">
        <v>368.26496100000003</v>
      </c>
    </row>
    <row r="6129" spans="1:5" x14ac:dyDescent="0.2">
      <c r="A6129" s="2">
        <v>43894</v>
      </c>
      <c r="B6129" s="1">
        <v>0.73958333333333337</v>
      </c>
      <c r="C6129">
        <f t="shared" si="95"/>
        <v>20475.565448000001</v>
      </c>
      <c r="D6129">
        <v>20072.282115000002</v>
      </c>
      <c r="E6129">
        <v>403.28333300000003</v>
      </c>
    </row>
    <row r="6130" spans="1:5" x14ac:dyDescent="0.2">
      <c r="A6130" s="2">
        <v>43894</v>
      </c>
      <c r="B6130" s="1">
        <v>0.75</v>
      </c>
      <c r="C6130">
        <f t="shared" si="95"/>
        <v>20709.855126000002</v>
      </c>
      <c r="D6130">
        <v>20305.604702000001</v>
      </c>
      <c r="E6130">
        <v>404.25042400000001</v>
      </c>
    </row>
    <row r="6131" spans="1:5" x14ac:dyDescent="0.2">
      <c r="A6131" s="2">
        <v>43894</v>
      </c>
      <c r="B6131" s="1">
        <v>0.76041666666666663</v>
      </c>
      <c r="C6131">
        <f t="shared" si="95"/>
        <v>21375.392487000001</v>
      </c>
      <c r="D6131">
        <v>20943.200063</v>
      </c>
      <c r="E6131">
        <v>432.19242400000002</v>
      </c>
    </row>
    <row r="6132" spans="1:5" x14ac:dyDescent="0.2">
      <c r="A6132" s="2">
        <v>43894</v>
      </c>
      <c r="B6132" s="1">
        <v>0.77083333333333337</v>
      </c>
      <c r="C6132">
        <f t="shared" si="95"/>
        <v>22217.295488</v>
      </c>
      <c r="D6132">
        <v>21768.319063999999</v>
      </c>
      <c r="E6132">
        <v>448.97642400000001</v>
      </c>
    </row>
    <row r="6133" spans="1:5" x14ac:dyDescent="0.2">
      <c r="A6133" s="2">
        <v>43894</v>
      </c>
      <c r="B6133" s="1">
        <v>0.78125</v>
      </c>
      <c r="C6133">
        <f t="shared" si="95"/>
        <v>22519.215487000001</v>
      </c>
      <c r="D6133">
        <v>22068.186063000001</v>
      </c>
      <c r="E6133">
        <v>451.02942400000001</v>
      </c>
    </row>
    <row r="6134" spans="1:5" x14ac:dyDescent="0.2">
      <c r="A6134" s="2">
        <v>43894</v>
      </c>
      <c r="B6134" s="1">
        <v>0.79166666666666663</v>
      </c>
      <c r="C6134">
        <f t="shared" si="95"/>
        <v>22130.650487000003</v>
      </c>
      <c r="D6134">
        <v>21673.579063000001</v>
      </c>
      <c r="E6134">
        <v>457.07142399999998</v>
      </c>
    </row>
    <row r="6135" spans="1:5" x14ac:dyDescent="0.2">
      <c r="A6135" s="2">
        <v>43894</v>
      </c>
      <c r="B6135" s="1">
        <v>0.80208333333333337</v>
      </c>
      <c r="C6135">
        <f t="shared" si="95"/>
        <v>21682.216872000001</v>
      </c>
      <c r="D6135">
        <v>21246.690448000001</v>
      </c>
      <c r="E6135">
        <v>435.52642400000002</v>
      </c>
    </row>
    <row r="6136" spans="1:5" x14ac:dyDescent="0.2">
      <c r="A6136" s="2">
        <v>43894</v>
      </c>
      <c r="B6136" s="1">
        <v>0.8125</v>
      </c>
      <c r="C6136">
        <f t="shared" si="95"/>
        <v>21524.692332999999</v>
      </c>
      <c r="D6136">
        <v>21098.314909000001</v>
      </c>
      <c r="E6136">
        <v>426.37742400000002</v>
      </c>
    </row>
    <row r="6137" spans="1:5" x14ac:dyDescent="0.2">
      <c r="A6137" s="2">
        <v>43894</v>
      </c>
      <c r="B6137" s="1">
        <v>0.82291666666666663</v>
      </c>
      <c r="C6137">
        <f t="shared" si="95"/>
        <v>20998.236102999999</v>
      </c>
      <c r="D6137">
        <v>20580.268679000001</v>
      </c>
      <c r="E6137">
        <v>417.96742399999999</v>
      </c>
    </row>
    <row r="6138" spans="1:5" x14ac:dyDescent="0.2">
      <c r="A6138" s="2">
        <v>43894</v>
      </c>
      <c r="B6138" s="1">
        <v>0.83333333333333337</v>
      </c>
      <c r="C6138">
        <f t="shared" si="95"/>
        <v>20324.955643000001</v>
      </c>
      <c r="D6138">
        <v>19895.832219</v>
      </c>
      <c r="E6138">
        <v>429.123424</v>
      </c>
    </row>
    <row r="6139" spans="1:5" x14ac:dyDescent="0.2">
      <c r="A6139" s="2">
        <v>43894</v>
      </c>
      <c r="B6139" s="1">
        <v>0.84375</v>
      </c>
      <c r="C6139">
        <f t="shared" si="95"/>
        <v>19659.374951000002</v>
      </c>
      <c r="D6139">
        <v>19250.060527000001</v>
      </c>
      <c r="E6139">
        <v>409.31442399999997</v>
      </c>
    </row>
    <row r="6140" spans="1:5" x14ac:dyDescent="0.2">
      <c r="A6140" s="2">
        <v>43894</v>
      </c>
      <c r="B6140" s="1">
        <v>0.85416666666666663</v>
      </c>
      <c r="C6140">
        <f t="shared" si="95"/>
        <v>19096.892180999999</v>
      </c>
      <c r="D6140">
        <v>18700.344756999999</v>
      </c>
      <c r="E6140">
        <v>396.54742399999998</v>
      </c>
    </row>
    <row r="6141" spans="1:5" x14ac:dyDescent="0.2">
      <c r="A6141" s="2">
        <v>43894</v>
      </c>
      <c r="B6141" s="1">
        <v>0.86458333333333337</v>
      </c>
      <c r="C6141">
        <f t="shared" si="95"/>
        <v>18463.774487999999</v>
      </c>
      <c r="D6141">
        <v>18078.549063999999</v>
      </c>
      <c r="E6141">
        <v>385.22542399999998</v>
      </c>
    </row>
    <row r="6142" spans="1:5" x14ac:dyDescent="0.2">
      <c r="A6142" s="2">
        <v>43894</v>
      </c>
      <c r="B6142" s="1">
        <v>0.875</v>
      </c>
      <c r="C6142">
        <f t="shared" si="95"/>
        <v>18657.805411999998</v>
      </c>
      <c r="D6142">
        <v>18297.744987999999</v>
      </c>
      <c r="E6142">
        <v>360.06042400000001</v>
      </c>
    </row>
    <row r="6143" spans="1:5" x14ac:dyDescent="0.2">
      <c r="A6143" s="2">
        <v>43894</v>
      </c>
      <c r="B6143" s="1">
        <v>0.88541666666666663</v>
      </c>
      <c r="C6143">
        <f t="shared" si="95"/>
        <v>18285.856641999999</v>
      </c>
      <c r="D6143">
        <v>17933.208218</v>
      </c>
      <c r="E6143">
        <v>352.64842399999998</v>
      </c>
    </row>
    <row r="6144" spans="1:5" x14ac:dyDescent="0.2">
      <c r="A6144" s="2">
        <v>43894</v>
      </c>
      <c r="B6144" s="1">
        <v>0.89583333333333337</v>
      </c>
      <c r="C6144">
        <f t="shared" si="95"/>
        <v>17710.807410000001</v>
      </c>
      <c r="D6144">
        <v>17373.773986</v>
      </c>
      <c r="E6144">
        <v>337.03342400000002</v>
      </c>
    </row>
    <row r="6145" spans="1:5" x14ac:dyDescent="0.2">
      <c r="A6145" s="2">
        <v>43894</v>
      </c>
      <c r="B6145" s="1">
        <v>0.90625</v>
      </c>
      <c r="C6145">
        <f t="shared" si="95"/>
        <v>17130.362488999999</v>
      </c>
      <c r="D6145">
        <v>16802.019065</v>
      </c>
      <c r="E6145">
        <v>328.34342400000003</v>
      </c>
    </row>
    <row r="6146" spans="1:5" x14ac:dyDescent="0.2">
      <c r="A6146" s="2">
        <v>43894</v>
      </c>
      <c r="B6146" s="1">
        <v>0.91666666666666663</v>
      </c>
      <c r="C6146">
        <f t="shared" si="95"/>
        <v>18148.927722</v>
      </c>
      <c r="D6146">
        <v>17829.432298</v>
      </c>
      <c r="E6146">
        <v>319.49542400000001</v>
      </c>
    </row>
    <row r="6147" spans="1:5" x14ac:dyDescent="0.2">
      <c r="A6147" s="2">
        <v>43894</v>
      </c>
      <c r="B6147" s="1">
        <v>0.92708333333333337</v>
      </c>
      <c r="C6147">
        <f t="shared" si="95"/>
        <v>18026.894414000002</v>
      </c>
      <c r="D6147">
        <v>17719.253990000001</v>
      </c>
      <c r="E6147">
        <v>307.640424</v>
      </c>
    </row>
    <row r="6148" spans="1:5" x14ac:dyDescent="0.2">
      <c r="A6148" s="2">
        <v>43894</v>
      </c>
      <c r="B6148" s="1">
        <v>0.9375</v>
      </c>
      <c r="C6148">
        <f t="shared" si="95"/>
        <v>17088.231337000001</v>
      </c>
      <c r="D6148">
        <v>16790.212912999999</v>
      </c>
      <c r="E6148">
        <v>298.01842399999998</v>
      </c>
    </row>
    <row r="6149" spans="1:5" x14ac:dyDescent="0.2">
      <c r="A6149" s="2">
        <v>43894</v>
      </c>
      <c r="B6149" s="1">
        <v>0.94791666666666663</v>
      </c>
      <c r="C6149">
        <f t="shared" si="95"/>
        <v>16689.537107</v>
      </c>
      <c r="D6149">
        <v>16395.113683</v>
      </c>
      <c r="E6149">
        <v>294.42342400000001</v>
      </c>
    </row>
    <row r="6150" spans="1:5" x14ac:dyDescent="0.2">
      <c r="A6150" s="2">
        <v>43894</v>
      </c>
      <c r="B6150" s="1">
        <v>0.95833333333333337</v>
      </c>
      <c r="C6150">
        <f t="shared" si="95"/>
        <v>16060.911338</v>
      </c>
      <c r="D6150">
        <v>15772.561914</v>
      </c>
      <c r="E6150">
        <v>288.349424</v>
      </c>
    </row>
    <row r="6151" spans="1:5" x14ac:dyDescent="0.2">
      <c r="A6151" s="2">
        <v>43894</v>
      </c>
      <c r="B6151" s="1">
        <v>0.96875</v>
      </c>
      <c r="C6151">
        <f t="shared" si="95"/>
        <v>15044.314492000001</v>
      </c>
      <c r="D6151">
        <v>14757.685068000001</v>
      </c>
      <c r="E6151">
        <v>286.62942399999997</v>
      </c>
    </row>
    <row r="6152" spans="1:5" x14ac:dyDescent="0.2">
      <c r="A6152" s="2">
        <v>43894</v>
      </c>
      <c r="B6152" s="1">
        <v>0.97916666666666663</v>
      </c>
      <c r="C6152">
        <f t="shared" si="95"/>
        <v>14373.844800999999</v>
      </c>
      <c r="D6152">
        <v>14114.200376999999</v>
      </c>
      <c r="E6152">
        <v>259.64442400000001</v>
      </c>
    </row>
    <row r="6153" spans="1:5" x14ac:dyDescent="0.2">
      <c r="A6153" s="2">
        <v>43894</v>
      </c>
      <c r="B6153" s="1">
        <v>0.98958333333333337</v>
      </c>
      <c r="C6153">
        <f t="shared" si="95"/>
        <v>13773.80932</v>
      </c>
      <c r="D6153">
        <v>13521.646896</v>
      </c>
      <c r="E6153">
        <v>252.16242399999999</v>
      </c>
    </row>
    <row r="6154" spans="1:5" x14ac:dyDescent="0.2">
      <c r="A6154" s="2">
        <v>43895</v>
      </c>
      <c r="B6154" s="1">
        <v>0</v>
      </c>
      <c r="C6154">
        <f t="shared" si="95"/>
        <v>13642.211262000001</v>
      </c>
      <c r="D6154">
        <v>13394.794838</v>
      </c>
      <c r="E6154">
        <v>247.41642400000001</v>
      </c>
    </row>
    <row r="6155" spans="1:5" x14ac:dyDescent="0.2">
      <c r="A6155" s="2">
        <v>43895</v>
      </c>
      <c r="B6155" s="1">
        <v>1.0416666666666666E-2</v>
      </c>
      <c r="C6155">
        <f t="shared" ref="C6155:C6218" si="96">SUM(D6155:E6155)</f>
        <v>13276.852030999999</v>
      </c>
      <c r="D6155">
        <v>13041.273606999999</v>
      </c>
      <c r="E6155">
        <v>235.57842400000001</v>
      </c>
    </row>
    <row r="6156" spans="1:5" x14ac:dyDescent="0.2">
      <c r="A6156" s="2">
        <v>43895</v>
      </c>
      <c r="B6156" s="1">
        <v>2.0833333333333332E-2</v>
      </c>
      <c r="C6156">
        <f t="shared" si="96"/>
        <v>12750.637375999999</v>
      </c>
      <c r="D6156">
        <v>12525.950951999999</v>
      </c>
      <c r="E6156">
        <v>224.68642399999999</v>
      </c>
    </row>
    <row r="6157" spans="1:5" x14ac:dyDescent="0.2">
      <c r="A6157" s="2">
        <v>43895</v>
      </c>
      <c r="B6157" s="1">
        <v>3.125E-2</v>
      </c>
      <c r="C6157">
        <f t="shared" si="96"/>
        <v>12395.54097</v>
      </c>
      <c r="D6157">
        <v>12179.894546</v>
      </c>
      <c r="E6157">
        <v>215.646424</v>
      </c>
    </row>
    <row r="6158" spans="1:5" x14ac:dyDescent="0.2">
      <c r="A6158" s="2">
        <v>43895</v>
      </c>
      <c r="B6158" s="1">
        <v>4.1666666666666664E-2</v>
      </c>
      <c r="C6158">
        <f t="shared" si="96"/>
        <v>12273.578664000001</v>
      </c>
      <c r="D6158">
        <v>12061.07424</v>
      </c>
      <c r="E6158">
        <v>212.504424</v>
      </c>
    </row>
    <row r="6159" spans="1:5" x14ac:dyDescent="0.2">
      <c r="A6159" s="2">
        <v>43895</v>
      </c>
      <c r="B6159" s="1">
        <v>5.2083333333333336E-2</v>
      </c>
      <c r="C6159">
        <f t="shared" si="96"/>
        <v>11994.447088000001</v>
      </c>
      <c r="D6159">
        <v>11776.988664</v>
      </c>
      <c r="E6159">
        <v>217.45842400000001</v>
      </c>
    </row>
    <row r="6160" spans="1:5" x14ac:dyDescent="0.2">
      <c r="A6160" s="2">
        <v>43895</v>
      </c>
      <c r="B6160" s="1">
        <v>6.25E-2</v>
      </c>
      <c r="C6160">
        <f t="shared" si="96"/>
        <v>11683.313087999999</v>
      </c>
      <c r="D6160">
        <v>11475.581663999999</v>
      </c>
      <c r="E6160">
        <v>207.731424</v>
      </c>
    </row>
    <row r="6161" spans="1:5" x14ac:dyDescent="0.2">
      <c r="A6161" s="2">
        <v>43895</v>
      </c>
      <c r="B6161" s="1">
        <v>7.2916666666666671E-2</v>
      </c>
      <c r="C6161">
        <f t="shared" si="96"/>
        <v>11356.938952</v>
      </c>
      <c r="D6161">
        <v>11143.341528000001</v>
      </c>
      <c r="E6161">
        <v>213.59742399999999</v>
      </c>
    </row>
    <row r="6162" spans="1:5" x14ac:dyDescent="0.2">
      <c r="A6162" s="2">
        <v>43895</v>
      </c>
      <c r="B6162" s="1">
        <v>8.3333333333333329E-2</v>
      </c>
      <c r="C6162">
        <f t="shared" si="96"/>
        <v>11689.916029</v>
      </c>
      <c r="D6162">
        <v>11471.734605</v>
      </c>
      <c r="E6162">
        <v>218.18142399999999</v>
      </c>
    </row>
    <row r="6163" spans="1:5" x14ac:dyDescent="0.2">
      <c r="A6163" s="2">
        <v>43895</v>
      </c>
      <c r="B6163" s="1">
        <v>9.375E-2</v>
      </c>
      <c r="C6163">
        <f t="shared" si="96"/>
        <v>11586.162027</v>
      </c>
      <c r="D6163">
        <v>11368.695603</v>
      </c>
      <c r="E6163">
        <v>217.46642399999999</v>
      </c>
    </row>
    <row r="6164" spans="1:5" x14ac:dyDescent="0.2">
      <c r="A6164" s="2">
        <v>43895</v>
      </c>
      <c r="B6164" s="1">
        <v>0.10416666666666667</v>
      </c>
      <c r="C6164">
        <f t="shared" si="96"/>
        <v>11641.208912</v>
      </c>
      <c r="D6164">
        <v>11421.221487999999</v>
      </c>
      <c r="E6164">
        <v>219.987424</v>
      </c>
    </row>
    <row r="6165" spans="1:5" x14ac:dyDescent="0.2">
      <c r="A6165" s="2">
        <v>43895</v>
      </c>
      <c r="B6165" s="1">
        <v>0.11458333333333333</v>
      </c>
      <c r="C6165">
        <f t="shared" si="96"/>
        <v>11550.985527999999</v>
      </c>
      <c r="D6165">
        <v>11333.379104</v>
      </c>
      <c r="E6165">
        <v>217.606424</v>
      </c>
    </row>
    <row r="6166" spans="1:5" x14ac:dyDescent="0.2">
      <c r="A6166" s="2">
        <v>43895</v>
      </c>
      <c r="B6166" s="1">
        <v>0.125</v>
      </c>
      <c r="C6166">
        <f t="shared" si="96"/>
        <v>11786.703491999999</v>
      </c>
      <c r="D6166">
        <v>11563.750067999999</v>
      </c>
      <c r="E6166">
        <v>222.95342400000001</v>
      </c>
    </row>
    <row r="6167" spans="1:5" x14ac:dyDescent="0.2">
      <c r="A6167" s="2">
        <v>43895</v>
      </c>
      <c r="B6167" s="1">
        <v>0.13541666666666666</v>
      </c>
      <c r="C6167">
        <f t="shared" si="96"/>
        <v>11741.765261</v>
      </c>
      <c r="D6167">
        <v>11515.015837000001</v>
      </c>
      <c r="E6167">
        <v>226.749424</v>
      </c>
    </row>
    <row r="6168" spans="1:5" x14ac:dyDescent="0.2">
      <c r="A6168" s="2">
        <v>43895</v>
      </c>
      <c r="B6168" s="1">
        <v>0.14583333333333334</v>
      </c>
      <c r="C6168">
        <f t="shared" si="96"/>
        <v>11889.06864</v>
      </c>
      <c r="D6168">
        <v>11669.838216</v>
      </c>
      <c r="E6168">
        <v>219.230424</v>
      </c>
    </row>
    <row r="6169" spans="1:5" x14ac:dyDescent="0.2">
      <c r="A6169" s="2">
        <v>43895</v>
      </c>
      <c r="B6169" s="1">
        <v>0.15625</v>
      </c>
      <c r="C6169">
        <f t="shared" si="96"/>
        <v>12008.254176</v>
      </c>
      <c r="D6169">
        <v>11776.474752</v>
      </c>
      <c r="E6169">
        <v>231.77942400000001</v>
      </c>
    </row>
    <row r="6170" spans="1:5" x14ac:dyDescent="0.2">
      <c r="A6170" s="2">
        <v>43895</v>
      </c>
      <c r="B6170" s="1">
        <v>0.16666666666666666</v>
      </c>
      <c r="C6170">
        <f t="shared" si="96"/>
        <v>12293.369715000001</v>
      </c>
      <c r="D6170">
        <v>12052.735291000001</v>
      </c>
      <c r="E6170">
        <v>240.634424</v>
      </c>
    </row>
    <row r="6171" spans="1:5" x14ac:dyDescent="0.2">
      <c r="A6171" s="2">
        <v>43895</v>
      </c>
      <c r="B6171" s="1">
        <v>0.17708333333333334</v>
      </c>
      <c r="C6171">
        <f t="shared" si="96"/>
        <v>12593.591561000001</v>
      </c>
      <c r="D6171">
        <v>12338.276137000001</v>
      </c>
      <c r="E6171">
        <v>255.31542400000001</v>
      </c>
    </row>
    <row r="6172" spans="1:5" x14ac:dyDescent="0.2">
      <c r="A6172" s="2">
        <v>43895</v>
      </c>
      <c r="B6172" s="1">
        <v>0.1875</v>
      </c>
      <c r="C6172">
        <f t="shared" si="96"/>
        <v>12790.357712999999</v>
      </c>
      <c r="D6172">
        <v>12524.124288999999</v>
      </c>
      <c r="E6172">
        <v>266.23342400000001</v>
      </c>
    </row>
    <row r="6173" spans="1:5" x14ac:dyDescent="0.2">
      <c r="A6173" s="2">
        <v>43895</v>
      </c>
      <c r="B6173" s="1">
        <v>0.19791666666666666</v>
      </c>
      <c r="C6173">
        <f t="shared" si="96"/>
        <v>13120.808481999999</v>
      </c>
      <c r="D6173">
        <v>12862.909057999999</v>
      </c>
      <c r="E6173">
        <v>257.89942400000001</v>
      </c>
    </row>
    <row r="6174" spans="1:5" x14ac:dyDescent="0.2">
      <c r="A6174" s="2">
        <v>43895</v>
      </c>
      <c r="B6174" s="1">
        <v>0.20833333333333334</v>
      </c>
      <c r="C6174">
        <f t="shared" si="96"/>
        <v>13533.272949</v>
      </c>
      <c r="D6174">
        <v>13260.027525</v>
      </c>
      <c r="E6174">
        <v>273.24542400000001</v>
      </c>
    </row>
    <row r="6175" spans="1:5" x14ac:dyDescent="0.2">
      <c r="A6175" s="2">
        <v>43895</v>
      </c>
      <c r="B6175" s="1">
        <v>0.21875</v>
      </c>
      <c r="C6175">
        <f t="shared" si="96"/>
        <v>13572.051491</v>
      </c>
      <c r="D6175">
        <v>13297.748067</v>
      </c>
      <c r="E6175">
        <v>274.30342400000001</v>
      </c>
    </row>
    <row r="6176" spans="1:5" x14ac:dyDescent="0.2">
      <c r="A6176" s="2">
        <v>43895</v>
      </c>
      <c r="B6176" s="1">
        <v>0.22916666666666666</v>
      </c>
      <c r="C6176">
        <f t="shared" si="96"/>
        <v>14135.735490999999</v>
      </c>
      <c r="D6176">
        <v>13866.431067</v>
      </c>
      <c r="E6176">
        <v>269.30442399999998</v>
      </c>
    </row>
    <row r="6177" spans="1:5" x14ac:dyDescent="0.2">
      <c r="A6177" s="2">
        <v>43895</v>
      </c>
      <c r="B6177" s="1">
        <v>0.23958333333333334</v>
      </c>
      <c r="C6177">
        <f t="shared" si="96"/>
        <v>14447.677489</v>
      </c>
      <c r="D6177">
        <v>14162.106065</v>
      </c>
      <c r="E6177">
        <v>285.57142399999998</v>
      </c>
    </row>
    <row r="6178" spans="1:5" x14ac:dyDescent="0.2">
      <c r="A6178" s="2">
        <v>43895</v>
      </c>
      <c r="B6178" s="1">
        <v>0.25</v>
      </c>
      <c r="C6178">
        <f t="shared" si="96"/>
        <v>14163.090487000001</v>
      </c>
      <c r="D6178">
        <v>13872.898063000001</v>
      </c>
      <c r="E6178">
        <v>290.19242400000002</v>
      </c>
    </row>
    <row r="6179" spans="1:5" x14ac:dyDescent="0.2">
      <c r="A6179" s="2">
        <v>43895</v>
      </c>
      <c r="B6179" s="1">
        <v>0.26041666666666669</v>
      </c>
      <c r="C6179">
        <f t="shared" si="96"/>
        <v>14431.571478</v>
      </c>
      <c r="D6179">
        <v>14129.367054</v>
      </c>
      <c r="E6179">
        <v>302.20442400000002</v>
      </c>
    </row>
    <row r="6180" spans="1:5" x14ac:dyDescent="0.2">
      <c r="A6180" s="2">
        <v>43895</v>
      </c>
      <c r="B6180" s="1">
        <v>0.27083333333333331</v>
      </c>
      <c r="C6180">
        <f t="shared" si="96"/>
        <v>15225.486475</v>
      </c>
      <c r="D6180">
        <v>14916.395051</v>
      </c>
      <c r="E6180">
        <v>309.09142400000002</v>
      </c>
    </row>
    <row r="6181" spans="1:5" x14ac:dyDescent="0.2">
      <c r="A6181" s="2">
        <v>43895</v>
      </c>
      <c r="B6181" s="1">
        <v>0.28125</v>
      </c>
      <c r="C6181">
        <f t="shared" si="96"/>
        <v>15016.627479000001</v>
      </c>
      <c r="D6181">
        <v>14719.483055000001</v>
      </c>
      <c r="E6181">
        <v>297.14442400000001</v>
      </c>
    </row>
    <row r="6182" spans="1:5" x14ac:dyDescent="0.2">
      <c r="A6182" s="2">
        <v>43895</v>
      </c>
      <c r="B6182" s="1">
        <v>0.29166666666666669</v>
      </c>
      <c r="C6182">
        <f t="shared" si="96"/>
        <v>15954.418476999999</v>
      </c>
      <c r="D6182">
        <v>15660.107053</v>
      </c>
      <c r="E6182">
        <v>294.31142399999999</v>
      </c>
    </row>
    <row r="6183" spans="1:5" x14ac:dyDescent="0.2">
      <c r="A6183" s="2">
        <v>43895</v>
      </c>
      <c r="B6183" s="1">
        <v>0.30208333333333331</v>
      </c>
      <c r="C6183">
        <f t="shared" si="96"/>
        <v>16080.466774</v>
      </c>
      <c r="D6183">
        <v>15783.287358</v>
      </c>
      <c r="E6183">
        <v>297.179416</v>
      </c>
    </row>
    <row r="6184" spans="1:5" x14ac:dyDescent="0.2">
      <c r="A6184" s="2">
        <v>43895</v>
      </c>
      <c r="B6184" s="1">
        <v>0.3125</v>
      </c>
      <c r="C6184">
        <f t="shared" si="96"/>
        <v>16235.034358000001</v>
      </c>
      <c r="D6184">
        <v>15913.659508000001</v>
      </c>
      <c r="E6184">
        <v>321.37484999999998</v>
      </c>
    </row>
    <row r="6185" spans="1:5" x14ac:dyDescent="0.2">
      <c r="A6185" s="2">
        <v>43895</v>
      </c>
      <c r="B6185" s="1">
        <v>0.32291666666666669</v>
      </c>
      <c r="C6185">
        <f t="shared" si="96"/>
        <v>16720.577456999999</v>
      </c>
      <c r="D6185">
        <v>16387.270645000001</v>
      </c>
      <c r="E6185">
        <v>333.30681199999998</v>
      </c>
    </row>
    <row r="6186" spans="1:5" x14ac:dyDescent="0.2">
      <c r="A6186" s="2">
        <v>43895</v>
      </c>
      <c r="B6186" s="1">
        <v>0.33333333333333331</v>
      </c>
      <c r="C6186">
        <f t="shared" si="96"/>
        <v>16985.958893999999</v>
      </c>
      <c r="D6186">
        <v>16665.847658999999</v>
      </c>
      <c r="E6186">
        <v>320.11123500000002</v>
      </c>
    </row>
    <row r="6187" spans="1:5" x14ac:dyDescent="0.2">
      <c r="A6187" s="2">
        <v>43895</v>
      </c>
      <c r="B6187" s="1">
        <v>0.34375</v>
      </c>
      <c r="C6187">
        <f t="shared" si="96"/>
        <v>16978.930339000002</v>
      </c>
      <c r="D6187">
        <v>16651.115364000001</v>
      </c>
      <c r="E6187">
        <v>327.814975</v>
      </c>
    </row>
    <row r="6188" spans="1:5" x14ac:dyDescent="0.2">
      <c r="A6188" s="2">
        <v>43895</v>
      </c>
      <c r="B6188" s="1">
        <v>0.35416666666666669</v>
      </c>
      <c r="C6188">
        <f t="shared" si="96"/>
        <v>16677.914312000001</v>
      </c>
      <c r="D6188">
        <v>16341.540867</v>
      </c>
      <c r="E6188">
        <v>336.373445</v>
      </c>
    </row>
    <row r="6189" spans="1:5" x14ac:dyDescent="0.2">
      <c r="A6189" s="2">
        <v>43895</v>
      </c>
      <c r="B6189" s="1">
        <v>0.36458333333333331</v>
      </c>
      <c r="C6189">
        <f t="shared" si="96"/>
        <v>16911.491266000001</v>
      </c>
      <c r="D6189">
        <v>16582.255388000001</v>
      </c>
      <c r="E6189">
        <v>329.23587800000001</v>
      </c>
    </row>
    <row r="6190" spans="1:5" x14ac:dyDescent="0.2">
      <c r="A6190" s="2">
        <v>43895</v>
      </c>
      <c r="B6190" s="1">
        <v>0.375</v>
      </c>
      <c r="C6190">
        <f t="shared" si="96"/>
        <v>15785.273682999999</v>
      </c>
      <c r="D6190">
        <v>15450.976611</v>
      </c>
      <c r="E6190">
        <v>334.29707200000001</v>
      </c>
    </row>
    <row r="6191" spans="1:5" x14ac:dyDescent="0.2">
      <c r="A6191" s="2">
        <v>43895</v>
      </c>
      <c r="B6191" s="1">
        <v>0.38541666666666669</v>
      </c>
      <c r="C6191">
        <f t="shared" si="96"/>
        <v>15745.522855000001</v>
      </c>
      <c r="D6191">
        <v>15385.458995000001</v>
      </c>
      <c r="E6191">
        <v>360.06385999999998</v>
      </c>
    </row>
    <row r="6192" spans="1:5" x14ac:dyDescent="0.2">
      <c r="A6192" s="2">
        <v>43895</v>
      </c>
      <c r="B6192" s="1">
        <v>0.39583333333333331</v>
      </c>
      <c r="C6192">
        <f t="shared" si="96"/>
        <v>15135.804553</v>
      </c>
      <c r="D6192">
        <v>14765.438501000001</v>
      </c>
      <c r="E6192">
        <v>370.36605200000002</v>
      </c>
    </row>
    <row r="6193" spans="1:5" x14ac:dyDescent="0.2">
      <c r="A6193" s="2">
        <v>43895</v>
      </c>
      <c r="B6193" s="1">
        <v>0.40625</v>
      </c>
      <c r="C6193">
        <f t="shared" si="96"/>
        <v>15631.148276</v>
      </c>
      <c r="D6193">
        <v>15276.71891</v>
      </c>
      <c r="E6193">
        <v>354.42936600000002</v>
      </c>
    </row>
    <row r="6194" spans="1:5" x14ac:dyDescent="0.2">
      <c r="A6194" s="2">
        <v>43895</v>
      </c>
      <c r="B6194" s="1">
        <v>0.41666666666666669</v>
      </c>
      <c r="C6194">
        <f t="shared" si="96"/>
        <v>15737.736702</v>
      </c>
      <c r="D6194">
        <v>15378.962287</v>
      </c>
      <c r="E6194">
        <v>358.77441499999998</v>
      </c>
    </row>
    <row r="6195" spans="1:5" x14ac:dyDescent="0.2">
      <c r="A6195" s="2">
        <v>43895</v>
      </c>
      <c r="B6195" s="1">
        <v>0.42708333333333331</v>
      </c>
      <c r="C6195">
        <f t="shared" si="96"/>
        <v>15798.922672000001</v>
      </c>
      <c r="D6195">
        <v>15453.038920000001</v>
      </c>
      <c r="E6195">
        <v>345.88375200000002</v>
      </c>
    </row>
    <row r="6196" spans="1:5" x14ac:dyDescent="0.2">
      <c r="A6196" s="2">
        <v>43895</v>
      </c>
      <c r="B6196" s="1">
        <v>0.4375</v>
      </c>
      <c r="C6196">
        <f t="shared" si="96"/>
        <v>16628.496169999999</v>
      </c>
      <c r="D6196">
        <v>16287.539073</v>
      </c>
      <c r="E6196">
        <v>340.95709699999998</v>
      </c>
    </row>
    <row r="6197" spans="1:5" x14ac:dyDescent="0.2">
      <c r="A6197" s="2">
        <v>43895</v>
      </c>
      <c r="B6197" s="1">
        <v>0.44791666666666669</v>
      </c>
      <c r="C6197">
        <f t="shared" si="96"/>
        <v>16456.277523000001</v>
      </c>
      <c r="D6197">
        <v>16098.223339</v>
      </c>
      <c r="E6197">
        <v>358.05418400000002</v>
      </c>
    </row>
    <row r="6198" spans="1:5" x14ac:dyDescent="0.2">
      <c r="A6198" s="2">
        <v>43895</v>
      </c>
      <c r="B6198" s="1">
        <v>0.45833333333333331</v>
      </c>
      <c r="C6198">
        <f t="shared" si="96"/>
        <v>16957.188115000001</v>
      </c>
      <c r="D6198">
        <v>16599.108157999999</v>
      </c>
      <c r="E6198">
        <v>358.07995699999998</v>
      </c>
    </row>
    <row r="6199" spans="1:5" x14ac:dyDescent="0.2">
      <c r="A6199" s="2">
        <v>43895</v>
      </c>
      <c r="B6199" s="1">
        <v>0.46875</v>
      </c>
      <c r="C6199">
        <f t="shared" si="96"/>
        <v>16791.338634</v>
      </c>
      <c r="D6199">
        <v>16462.901469</v>
      </c>
      <c r="E6199">
        <v>328.43716499999999</v>
      </c>
    </row>
    <row r="6200" spans="1:5" x14ac:dyDescent="0.2">
      <c r="A6200" s="2">
        <v>43895</v>
      </c>
      <c r="B6200" s="1">
        <v>0.47916666666666669</v>
      </c>
      <c r="C6200">
        <f t="shared" si="96"/>
        <v>16913.474350999997</v>
      </c>
      <c r="D6200">
        <v>16593.281545999998</v>
      </c>
      <c r="E6200">
        <v>320.19280500000002</v>
      </c>
    </row>
    <row r="6201" spans="1:5" x14ac:dyDescent="0.2">
      <c r="A6201" s="2">
        <v>43895</v>
      </c>
      <c r="B6201" s="1">
        <v>0.48958333333333331</v>
      </c>
      <c r="C6201">
        <f t="shared" si="96"/>
        <v>17369.579915999999</v>
      </c>
      <c r="D6201">
        <v>17052.161727999999</v>
      </c>
      <c r="E6201">
        <v>317.41818799999999</v>
      </c>
    </row>
    <row r="6202" spans="1:5" x14ac:dyDescent="0.2">
      <c r="A6202" s="2">
        <v>43895</v>
      </c>
      <c r="B6202" s="1">
        <v>0.5</v>
      </c>
      <c r="C6202">
        <f t="shared" si="96"/>
        <v>17880.918108999998</v>
      </c>
      <c r="D6202">
        <v>17557.950230999999</v>
      </c>
      <c r="E6202">
        <v>322.96787799999998</v>
      </c>
    </row>
    <row r="6203" spans="1:5" x14ac:dyDescent="0.2">
      <c r="A6203" s="2">
        <v>43895</v>
      </c>
      <c r="B6203" s="1">
        <v>0.51041666666666663</v>
      </c>
      <c r="C6203">
        <f t="shared" si="96"/>
        <v>17880.762456</v>
      </c>
      <c r="D6203">
        <v>17564.75819</v>
      </c>
      <c r="E6203">
        <v>316.00426599999997</v>
      </c>
    </row>
    <row r="6204" spans="1:5" x14ac:dyDescent="0.2">
      <c r="A6204" s="2">
        <v>43895</v>
      </c>
      <c r="B6204" s="1">
        <v>0.52083333333333337</v>
      </c>
      <c r="C6204">
        <f t="shared" si="96"/>
        <v>17344.355256999999</v>
      </c>
      <c r="D6204">
        <v>17023.150867</v>
      </c>
      <c r="E6204">
        <v>321.20438999999999</v>
      </c>
    </row>
    <row r="6205" spans="1:5" x14ac:dyDescent="0.2">
      <c r="A6205" s="2">
        <v>43895</v>
      </c>
      <c r="B6205" s="1">
        <v>0.53125</v>
      </c>
      <c r="C6205">
        <f t="shared" si="96"/>
        <v>16565.039141999998</v>
      </c>
      <c r="D6205">
        <v>16270.287318999999</v>
      </c>
      <c r="E6205">
        <v>294.751823</v>
      </c>
    </row>
    <row r="6206" spans="1:5" x14ac:dyDescent="0.2">
      <c r="A6206" s="2">
        <v>43895</v>
      </c>
      <c r="B6206" s="1">
        <v>0.54166666666666663</v>
      </c>
      <c r="C6206">
        <f t="shared" si="96"/>
        <v>16314.99093</v>
      </c>
      <c r="D6206">
        <v>16036.085585999999</v>
      </c>
      <c r="E6206">
        <v>278.90534400000001</v>
      </c>
    </row>
    <row r="6207" spans="1:5" x14ac:dyDescent="0.2">
      <c r="A6207" s="2">
        <v>43895</v>
      </c>
      <c r="B6207" s="1">
        <v>0.55208333333333337</v>
      </c>
      <c r="C6207">
        <f t="shared" si="96"/>
        <v>16527.04941</v>
      </c>
      <c r="D6207">
        <v>16220.828199</v>
      </c>
      <c r="E6207">
        <v>306.22121099999998</v>
      </c>
    </row>
    <row r="6208" spans="1:5" x14ac:dyDescent="0.2">
      <c r="A6208" s="2">
        <v>43895</v>
      </c>
      <c r="B6208" s="1">
        <v>0.5625</v>
      </c>
      <c r="C6208">
        <f t="shared" si="96"/>
        <v>16608.714478999998</v>
      </c>
      <c r="D6208">
        <v>16303.673747999999</v>
      </c>
      <c r="E6208">
        <v>305.04073099999999</v>
      </c>
    </row>
    <row r="6209" spans="1:5" x14ac:dyDescent="0.2">
      <c r="A6209" s="2">
        <v>43895</v>
      </c>
      <c r="B6209" s="1">
        <v>0.57291666666666663</v>
      </c>
      <c r="C6209">
        <f t="shared" si="96"/>
        <v>16754.625345</v>
      </c>
      <c r="D6209">
        <v>16451.97652</v>
      </c>
      <c r="E6209">
        <v>302.64882499999999</v>
      </c>
    </row>
    <row r="6210" spans="1:5" x14ac:dyDescent="0.2">
      <c r="A6210" s="2">
        <v>43895</v>
      </c>
      <c r="B6210" s="1">
        <v>0.58333333333333337</v>
      </c>
      <c r="C6210">
        <f t="shared" si="96"/>
        <v>17148.827656000001</v>
      </c>
      <c r="D6210">
        <v>16841.755151000001</v>
      </c>
      <c r="E6210">
        <v>307.07250499999998</v>
      </c>
    </row>
    <row r="6211" spans="1:5" x14ac:dyDescent="0.2">
      <c r="A6211" s="2">
        <v>43895</v>
      </c>
      <c r="B6211" s="1">
        <v>0.59375</v>
      </c>
      <c r="C6211">
        <f t="shared" si="96"/>
        <v>16856.552076</v>
      </c>
      <c r="D6211">
        <v>16550.879009</v>
      </c>
      <c r="E6211">
        <v>305.673067</v>
      </c>
    </row>
    <row r="6212" spans="1:5" x14ac:dyDescent="0.2">
      <c r="A6212" s="2">
        <v>43895</v>
      </c>
      <c r="B6212" s="1">
        <v>0.60416666666666663</v>
      </c>
      <c r="C6212">
        <f t="shared" si="96"/>
        <v>17109.651926999999</v>
      </c>
      <c r="D6212">
        <v>16797.886258999999</v>
      </c>
      <c r="E6212">
        <v>311.76566800000001</v>
      </c>
    </row>
    <row r="6213" spans="1:5" x14ac:dyDescent="0.2">
      <c r="A6213" s="2">
        <v>43895</v>
      </c>
      <c r="B6213" s="1">
        <v>0.61458333333333337</v>
      </c>
      <c r="C6213">
        <f t="shared" si="96"/>
        <v>17024.382543</v>
      </c>
      <c r="D6213">
        <v>16713.581713</v>
      </c>
      <c r="E6213">
        <v>310.80083000000002</v>
      </c>
    </row>
    <row r="6214" spans="1:5" x14ac:dyDescent="0.2">
      <c r="A6214" s="2">
        <v>43895</v>
      </c>
      <c r="B6214" s="1">
        <v>0.625</v>
      </c>
      <c r="C6214">
        <f t="shared" si="96"/>
        <v>17385.500080999998</v>
      </c>
      <c r="D6214">
        <v>17085.095186999999</v>
      </c>
      <c r="E6214">
        <v>300.40489400000001</v>
      </c>
    </row>
    <row r="6215" spans="1:5" x14ac:dyDescent="0.2">
      <c r="A6215" s="2">
        <v>43895</v>
      </c>
      <c r="B6215" s="1">
        <v>0.63541666666666663</v>
      </c>
      <c r="C6215">
        <f t="shared" si="96"/>
        <v>17335.719316000002</v>
      </c>
      <c r="D6215">
        <v>17018.065417000002</v>
      </c>
      <c r="E6215">
        <v>317.65389900000002</v>
      </c>
    </row>
    <row r="6216" spans="1:5" x14ac:dyDescent="0.2">
      <c r="A6216" s="2">
        <v>43895</v>
      </c>
      <c r="B6216" s="1">
        <v>0.64583333333333337</v>
      </c>
      <c r="C6216">
        <f t="shared" si="96"/>
        <v>17443.062333000002</v>
      </c>
      <c r="D6216">
        <v>17123.684969000002</v>
      </c>
      <c r="E6216">
        <v>319.377364</v>
      </c>
    </row>
    <row r="6217" spans="1:5" x14ac:dyDescent="0.2">
      <c r="A6217" s="2">
        <v>43895</v>
      </c>
      <c r="B6217" s="1">
        <v>0.65625</v>
      </c>
      <c r="C6217">
        <f t="shared" si="96"/>
        <v>17912.421677999999</v>
      </c>
      <c r="D6217">
        <v>17599.701787999998</v>
      </c>
      <c r="E6217">
        <v>312.71989000000002</v>
      </c>
    </row>
    <row r="6218" spans="1:5" x14ac:dyDescent="0.2">
      <c r="A6218" s="2">
        <v>43895</v>
      </c>
      <c r="B6218" s="1">
        <v>0.66666666666666663</v>
      </c>
      <c r="C6218">
        <f t="shared" si="96"/>
        <v>18424.686169000001</v>
      </c>
      <c r="D6218">
        <v>18103.959316</v>
      </c>
      <c r="E6218">
        <v>320.72685300000001</v>
      </c>
    </row>
    <row r="6219" spans="1:5" x14ac:dyDescent="0.2">
      <c r="A6219" s="2">
        <v>43895</v>
      </c>
      <c r="B6219" s="1">
        <v>0.67708333333333337</v>
      </c>
      <c r="C6219">
        <f t="shared" ref="C6219:C6282" si="97">SUM(D6219:E6219)</f>
        <v>18413.775130999999</v>
      </c>
      <c r="D6219">
        <v>18086.299330999998</v>
      </c>
      <c r="E6219">
        <v>327.47579999999999</v>
      </c>
    </row>
    <row r="6220" spans="1:5" x14ac:dyDescent="0.2">
      <c r="A6220" s="2">
        <v>43895</v>
      </c>
      <c r="B6220" s="1">
        <v>0.6875</v>
      </c>
      <c r="C6220">
        <f t="shared" si="97"/>
        <v>18443.070204</v>
      </c>
      <c r="D6220">
        <v>18107.172374999998</v>
      </c>
      <c r="E6220">
        <v>335.897829</v>
      </c>
    </row>
    <row r="6221" spans="1:5" x14ac:dyDescent="0.2">
      <c r="A6221" s="2">
        <v>43895</v>
      </c>
      <c r="B6221" s="1">
        <v>0.69791666666666663</v>
      </c>
      <c r="C6221">
        <f t="shared" si="97"/>
        <v>18763.694673999998</v>
      </c>
      <c r="D6221">
        <v>18426.202078999999</v>
      </c>
      <c r="E6221">
        <v>337.49259499999999</v>
      </c>
    </row>
    <row r="6222" spans="1:5" x14ac:dyDescent="0.2">
      <c r="A6222" s="2">
        <v>43895</v>
      </c>
      <c r="B6222" s="1">
        <v>0.70833333333333337</v>
      </c>
      <c r="C6222">
        <f t="shared" si="97"/>
        <v>19423.537939999998</v>
      </c>
      <c r="D6222">
        <v>19071.101334999999</v>
      </c>
      <c r="E6222">
        <v>352.43660499999999</v>
      </c>
    </row>
    <row r="6223" spans="1:5" x14ac:dyDescent="0.2">
      <c r="A6223" s="2">
        <v>43895</v>
      </c>
      <c r="B6223" s="1">
        <v>0.71875</v>
      </c>
      <c r="C6223">
        <f t="shared" si="97"/>
        <v>19941.470877</v>
      </c>
      <c r="D6223">
        <v>19573.13737</v>
      </c>
      <c r="E6223">
        <v>368.333507</v>
      </c>
    </row>
    <row r="6224" spans="1:5" x14ac:dyDescent="0.2">
      <c r="A6224" s="2">
        <v>43895</v>
      </c>
      <c r="B6224" s="1">
        <v>0.72916666666666663</v>
      </c>
      <c r="C6224">
        <f t="shared" si="97"/>
        <v>20624.829185000002</v>
      </c>
      <c r="D6224">
        <v>20239.328654000001</v>
      </c>
      <c r="E6224">
        <v>385.50053100000002</v>
      </c>
    </row>
    <row r="6225" spans="1:5" x14ac:dyDescent="0.2">
      <c r="A6225" s="2">
        <v>43895</v>
      </c>
      <c r="B6225" s="1">
        <v>0.73958333333333337</v>
      </c>
      <c r="C6225">
        <f t="shared" si="97"/>
        <v>21162.000647000001</v>
      </c>
      <c r="D6225">
        <v>20760.512223000002</v>
      </c>
      <c r="E6225">
        <v>401.48842400000001</v>
      </c>
    </row>
    <row r="6226" spans="1:5" x14ac:dyDescent="0.2">
      <c r="A6226" s="2">
        <v>43895</v>
      </c>
      <c r="B6226" s="1">
        <v>0.75</v>
      </c>
      <c r="C6226">
        <f t="shared" si="97"/>
        <v>21502.967462999997</v>
      </c>
      <c r="D6226">
        <v>21092.981038999998</v>
      </c>
      <c r="E6226">
        <v>409.986424</v>
      </c>
    </row>
    <row r="6227" spans="1:5" x14ac:dyDescent="0.2">
      <c r="A6227" s="2">
        <v>43895</v>
      </c>
      <c r="B6227" s="1">
        <v>0.76041666666666663</v>
      </c>
      <c r="C6227">
        <f t="shared" si="97"/>
        <v>22519.901460999998</v>
      </c>
      <c r="D6227">
        <v>22082.613036999999</v>
      </c>
      <c r="E6227">
        <v>437.28842400000002</v>
      </c>
    </row>
    <row r="6228" spans="1:5" x14ac:dyDescent="0.2">
      <c r="A6228" s="2">
        <v>43895</v>
      </c>
      <c r="B6228" s="1">
        <v>0.77083333333333337</v>
      </c>
      <c r="C6228">
        <f t="shared" si="97"/>
        <v>22651.690459000001</v>
      </c>
      <c r="D6228">
        <v>22217.279035</v>
      </c>
      <c r="E6228">
        <v>434.41142400000001</v>
      </c>
    </row>
    <row r="6229" spans="1:5" x14ac:dyDescent="0.2">
      <c r="A6229" s="2">
        <v>43895</v>
      </c>
      <c r="B6229" s="1">
        <v>0.78125</v>
      </c>
      <c r="C6229">
        <f t="shared" si="97"/>
        <v>22882.497457999998</v>
      </c>
      <c r="D6229">
        <v>22436.152033999999</v>
      </c>
      <c r="E6229">
        <v>446.34542399999998</v>
      </c>
    </row>
    <row r="6230" spans="1:5" x14ac:dyDescent="0.2">
      <c r="A6230" s="2">
        <v>43895</v>
      </c>
      <c r="B6230" s="1">
        <v>0.79166666666666663</v>
      </c>
      <c r="C6230">
        <f t="shared" si="97"/>
        <v>22280.578455999999</v>
      </c>
      <c r="D6230">
        <v>21834.892032</v>
      </c>
      <c r="E6230">
        <v>445.68642399999999</v>
      </c>
    </row>
    <row r="6231" spans="1:5" x14ac:dyDescent="0.2">
      <c r="A6231" s="2">
        <v>43895</v>
      </c>
      <c r="B6231" s="1">
        <v>0.80208333333333337</v>
      </c>
      <c r="C6231">
        <f t="shared" si="97"/>
        <v>22076.305461</v>
      </c>
      <c r="D6231">
        <v>21655.210037000001</v>
      </c>
      <c r="E6231">
        <v>421.09542399999998</v>
      </c>
    </row>
    <row r="6232" spans="1:5" x14ac:dyDescent="0.2">
      <c r="A6232" s="2">
        <v>43895</v>
      </c>
      <c r="B6232" s="1">
        <v>0.8125</v>
      </c>
      <c r="C6232">
        <f t="shared" si="97"/>
        <v>21579.990000999998</v>
      </c>
      <c r="D6232">
        <v>21163.202577</v>
      </c>
      <c r="E6232">
        <v>416.78742399999999</v>
      </c>
    </row>
    <row r="6233" spans="1:5" x14ac:dyDescent="0.2">
      <c r="A6233" s="2">
        <v>43895</v>
      </c>
      <c r="B6233" s="1">
        <v>0.82291666666666663</v>
      </c>
      <c r="C6233">
        <f t="shared" si="97"/>
        <v>21156.159624</v>
      </c>
      <c r="D6233">
        <v>20727.211200000002</v>
      </c>
      <c r="E6233">
        <v>428.94842399999999</v>
      </c>
    </row>
    <row r="6234" spans="1:5" x14ac:dyDescent="0.2">
      <c r="A6234" s="2">
        <v>43895</v>
      </c>
      <c r="B6234" s="1">
        <v>0.83333333333333337</v>
      </c>
      <c r="C6234">
        <f t="shared" si="97"/>
        <v>20484.840929000002</v>
      </c>
      <c r="D6234">
        <v>20078.254505000001</v>
      </c>
      <c r="E6234">
        <v>406.58642400000002</v>
      </c>
    </row>
    <row r="6235" spans="1:5" x14ac:dyDescent="0.2">
      <c r="A6235" s="2">
        <v>43895</v>
      </c>
      <c r="B6235" s="1">
        <v>0.84375</v>
      </c>
      <c r="C6235">
        <f t="shared" si="97"/>
        <v>19577.019312</v>
      </c>
      <c r="D6235">
        <v>19171.916888</v>
      </c>
      <c r="E6235">
        <v>405.10242399999998</v>
      </c>
    </row>
    <row r="6236" spans="1:5" x14ac:dyDescent="0.2">
      <c r="A6236" s="2">
        <v>43895</v>
      </c>
      <c r="B6236" s="1">
        <v>0.85416666666666663</v>
      </c>
      <c r="C6236">
        <f t="shared" si="97"/>
        <v>18797.373926</v>
      </c>
      <c r="D6236">
        <v>18414.939502000001</v>
      </c>
      <c r="E6236">
        <v>382.43442399999998</v>
      </c>
    </row>
    <row r="6237" spans="1:5" x14ac:dyDescent="0.2">
      <c r="A6237" s="2">
        <v>43895</v>
      </c>
      <c r="B6237" s="1">
        <v>0.86458333333333337</v>
      </c>
      <c r="C6237">
        <f t="shared" si="97"/>
        <v>17998.194389</v>
      </c>
      <c r="D6237">
        <v>17625.629965</v>
      </c>
      <c r="E6237">
        <v>372.56442399999997</v>
      </c>
    </row>
    <row r="6238" spans="1:5" x14ac:dyDescent="0.2">
      <c r="A6238" s="2">
        <v>43895</v>
      </c>
      <c r="B6238" s="1">
        <v>0.875</v>
      </c>
      <c r="C6238">
        <f t="shared" si="97"/>
        <v>18232.188772999998</v>
      </c>
      <c r="D6238">
        <v>17865.395348999999</v>
      </c>
      <c r="E6238">
        <v>366.79342400000002</v>
      </c>
    </row>
    <row r="6239" spans="1:5" x14ac:dyDescent="0.2">
      <c r="A6239" s="2">
        <v>43895</v>
      </c>
      <c r="B6239" s="1">
        <v>0.88541666666666663</v>
      </c>
      <c r="C6239">
        <f t="shared" si="97"/>
        <v>17987.511933000002</v>
      </c>
      <c r="D6239">
        <v>17639.890509000001</v>
      </c>
      <c r="E6239">
        <v>347.62142399999999</v>
      </c>
    </row>
    <row r="6240" spans="1:5" x14ac:dyDescent="0.2">
      <c r="A6240" s="2">
        <v>43895</v>
      </c>
      <c r="B6240" s="1">
        <v>0.89583333333333337</v>
      </c>
      <c r="C6240">
        <f t="shared" si="97"/>
        <v>17298.935781</v>
      </c>
      <c r="D6240">
        <v>16958.480357</v>
      </c>
      <c r="E6240">
        <v>340.45542399999999</v>
      </c>
    </row>
    <row r="6241" spans="1:5" x14ac:dyDescent="0.2">
      <c r="A6241" s="2">
        <v>43895</v>
      </c>
      <c r="B6241" s="1">
        <v>0.90625</v>
      </c>
      <c r="C6241">
        <f t="shared" si="97"/>
        <v>16708.331398999999</v>
      </c>
      <c r="D6241">
        <v>16382.423975</v>
      </c>
      <c r="E6241">
        <v>325.90742399999999</v>
      </c>
    </row>
    <row r="6242" spans="1:5" x14ac:dyDescent="0.2">
      <c r="A6242" s="2">
        <v>43895</v>
      </c>
      <c r="B6242" s="1">
        <v>0.91666666666666663</v>
      </c>
      <c r="C6242">
        <f t="shared" si="97"/>
        <v>17801.644249999998</v>
      </c>
      <c r="D6242">
        <v>17483.637825999998</v>
      </c>
      <c r="E6242">
        <v>318.00642399999998</v>
      </c>
    </row>
    <row r="6243" spans="1:5" x14ac:dyDescent="0.2">
      <c r="A6243" s="2">
        <v>43895</v>
      </c>
      <c r="B6243" s="1">
        <v>0.92708333333333337</v>
      </c>
      <c r="C6243">
        <f t="shared" si="97"/>
        <v>17139.442322999999</v>
      </c>
      <c r="D6243">
        <v>16835.936899</v>
      </c>
      <c r="E6243">
        <v>303.505424</v>
      </c>
    </row>
    <row r="6244" spans="1:5" x14ac:dyDescent="0.2">
      <c r="A6244" s="2">
        <v>43895</v>
      </c>
      <c r="B6244" s="1">
        <v>0.9375</v>
      </c>
      <c r="C6244">
        <f t="shared" si="97"/>
        <v>16431.095169</v>
      </c>
      <c r="D6244">
        <v>16138.323745</v>
      </c>
      <c r="E6244">
        <v>292.77142400000002</v>
      </c>
    </row>
    <row r="6245" spans="1:5" x14ac:dyDescent="0.2">
      <c r="A6245" s="2">
        <v>43895</v>
      </c>
      <c r="B6245" s="1">
        <v>0.94791666666666663</v>
      </c>
      <c r="C6245">
        <f t="shared" si="97"/>
        <v>15910.643900999999</v>
      </c>
      <c r="D6245">
        <v>15622.239476999999</v>
      </c>
      <c r="E6245">
        <v>288.40442400000001</v>
      </c>
    </row>
    <row r="6246" spans="1:5" x14ac:dyDescent="0.2">
      <c r="A6246" s="2">
        <v>43895</v>
      </c>
      <c r="B6246" s="1">
        <v>0.95833333333333337</v>
      </c>
      <c r="C6246">
        <f t="shared" si="97"/>
        <v>15355.522883</v>
      </c>
      <c r="D6246">
        <v>15083.253459</v>
      </c>
      <c r="E6246">
        <v>272.26942400000001</v>
      </c>
    </row>
    <row r="6247" spans="1:5" x14ac:dyDescent="0.2">
      <c r="A6247" s="2">
        <v>43895</v>
      </c>
      <c r="B6247" s="1">
        <v>0.96875</v>
      </c>
      <c r="C6247">
        <f t="shared" si="97"/>
        <v>14393.029926000001</v>
      </c>
      <c r="D6247">
        <v>14127.034502</v>
      </c>
      <c r="E6247">
        <v>265.99542400000001</v>
      </c>
    </row>
    <row r="6248" spans="1:5" x14ac:dyDescent="0.2">
      <c r="A6248" s="2">
        <v>43895</v>
      </c>
      <c r="B6248" s="1">
        <v>0.97916666666666663</v>
      </c>
      <c r="C6248">
        <f t="shared" si="97"/>
        <v>13583.253933</v>
      </c>
      <c r="D6248">
        <v>13331.912509</v>
      </c>
      <c r="E6248">
        <v>251.34142399999999</v>
      </c>
    </row>
    <row r="6249" spans="1:5" x14ac:dyDescent="0.2">
      <c r="A6249" s="2">
        <v>43895</v>
      </c>
      <c r="B6249" s="1">
        <v>0.98958333333333337</v>
      </c>
      <c r="C6249">
        <f t="shared" si="97"/>
        <v>13231.210375999999</v>
      </c>
      <c r="D6249">
        <v>12982.093951999999</v>
      </c>
      <c r="E6249">
        <v>249.11642399999999</v>
      </c>
    </row>
    <row r="6250" spans="1:5" x14ac:dyDescent="0.2">
      <c r="A6250" s="2">
        <v>43896</v>
      </c>
      <c r="B6250" s="1">
        <v>0</v>
      </c>
      <c r="C6250">
        <f t="shared" si="97"/>
        <v>13151.477166999999</v>
      </c>
      <c r="D6250">
        <v>12914.620742999999</v>
      </c>
      <c r="E6250">
        <v>236.856424</v>
      </c>
    </row>
    <row r="6251" spans="1:5" x14ac:dyDescent="0.2">
      <c r="A6251" s="2">
        <v>43896</v>
      </c>
      <c r="B6251" s="1">
        <v>1.0416666666666666E-2</v>
      </c>
      <c r="C6251">
        <f t="shared" si="97"/>
        <v>12535.554512999999</v>
      </c>
      <c r="D6251">
        <v>12309.375088999999</v>
      </c>
      <c r="E6251">
        <v>226.17942400000001</v>
      </c>
    </row>
    <row r="6252" spans="1:5" x14ac:dyDescent="0.2">
      <c r="A6252" s="2">
        <v>43896</v>
      </c>
      <c r="B6252" s="1">
        <v>2.0833333333333332E-2</v>
      </c>
      <c r="C6252">
        <f t="shared" si="97"/>
        <v>12082.831006999999</v>
      </c>
      <c r="D6252">
        <v>11881.957582999999</v>
      </c>
      <c r="E6252">
        <v>200.873424</v>
      </c>
    </row>
    <row r="6253" spans="1:5" x14ac:dyDescent="0.2">
      <c r="A6253" s="2">
        <v>43896</v>
      </c>
      <c r="B6253" s="1">
        <v>3.125E-2</v>
      </c>
      <c r="C6253">
        <f t="shared" si="97"/>
        <v>11477.654551</v>
      </c>
      <c r="D6253">
        <v>11280.788127</v>
      </c>
      <c r="E6253">
        <v>196.86642399999999</v>
      </c>
    </row>
    <row r="6254" spans="1:5" x14ac:dyDescent="0.2">
      <c r="A6254" s="2">
        <v>43896</v>
      </c>
      <c r="B6254" s="1">
        <v>4.1666666666666664E-2</v>
      </c>
      <c r="C6254">
        <f t="shared" si="97"/>
        <v>11475.215933000001</v>
      </c>
      <c r="D6254">
        <v>11277.987509000001</v>
      </c>
      <c r="E6254">
        <v>197.22842399999999</v>
      </c>
    </row>
    <row r="6255" spans="1:5" x14ac:dyDescent="0.2">
      <c r="A6255" s="2">
        <v>43896</v>
      </c>
      <c r="B6255" s="1">
        <v>5.2083333333333336E-2</v>
      </c>
      <c r="C6255">
        <f t="shared" si="97"/>
        <v>11161.044317</v>
      </c>
      <c r="D6255">
        <v>10969.988893</v>
      </c>
      <c r="E6255">
        <v>191.05542399999999</v>
      </c>
    </row>
    <row r="6256" spans="1:5" x14ac:dyDescent="0.2">
      <c r="A6256" s="2">
        <v>43896</v>
      </c>
      <c r="B6256" s="1">
        <v>6.25E-2</v>
      </c>
      <c r="C6256">
        <f t="shared" si="97"/>
        <v>10762.737320999999</v>
      </c>
      <c r="D6256">
        <v>10564.041896999999</v>
      </c>
      <c r="E6256">
        <v>198.695424</v>
      </c>
    </row>
    <row r="6257" spans="1:5" x14ac:dyDescent="0.2">
      <c r="A6257" s="2">
        <v>43896</v>
      </c>
      <c r="B6257" s="1">
        <v>7.2916666666666671E-2</v>
      </c>
      <c r="C6257">
        <f t="shared" si="97"/>
        <v>10616.664627</v>
      </c>
      <c r="D6257">
        <v>10422.256203000001</v>
      </c>
      <c r="E6257">
        <v>194.408424</v>
      </c>
    </row>
    <row r="6258" spans="1:5" x14ac:dyDescent="0.2">
      <c r="A6258" s="2">
        <v>43896</v>
      </c>
      <c r="B6258" s="1">
        <v>8.3333333333333329E-2</v>
      </c>
      <c r="C6258">
        <f t="shared" si="97"/>
        <v>10852.446086</v>
      </c>
      <c r="D6258">
        <v>10656.518662</v>
      </c>
      <c r="E6258">
        <v>195.927424</v>
      </c>
    </row>
    <row r="6259" spans="1:5" x14ac:dyDescent="0.2">
      <c r="A6259" s="2">
        <v>43896</v>
      </c>
      <c r="B6259" s="1">
        <v>9.375E-2</v>
      </c>
      <c r="C6259">
        <f t="shared" si="97"/>
        <v>10880.007238</v>
      </c>
      <c r="D6259">
        <v>10684.244814</v>
      </c>
      <c r="E6259">
        <v>195.76242400000001</v>
      </c>
    </row>
    <row r="6260" spans="1:5" x14ac:dyDescent="0.2">
      <c r="A6260" s="2">
        <v>43896</v>
      </c>
      <c r="B6260" s="1">
        <v>0.10416666666666667</v>
      </c>
      <c r="C6260">
        <f t="shared" si="97"/>
        <v>10586.230055</v>
      </c>
      <c r="D6260">
        <v>10389.682631</v>
      </c>
      <c r="E6260">
        <v>196.54742400000001</v>
      </c>
    </row>
    <row r="6261" spans="1:5" x14ac:dyDescent="0.2">
      <c r="A6261" s="2">
        <v>43896</v>
      </c>
      <c r="B6261" s="1">
        <v>0.11458333333333333</v>
      </c>
      <c r="C6261">
        <f t="shared" si="97"/>
        <v>10441.416646</v>
      </c>
      <c r="D6261">
        <v>10238.079222</v>
      </c>
      <c r="E6261">
        <v>203.337424</v>
      </c>
    </row>
    <row r="6262" spans="1:5" x14ac:dyDescent="0.2">
      <c r="A6262" s="2">
        <v>43896</v>
      </c>
      <c r="B6262" s="1">
        <v>0.125</v>
      </c>
      <c r="C6262">
        <f t="shared" si="97"/>
        <v>10384.720588</v>
      </c>
      <c r="D6262">
        <v>10175.779164</v>
      </c>
      <c r="E6262">
        <v>208.94142400000001</v>
      </c>
    </row>
    <row r="6263" spans="1:5" x14ac:dyDescent="0.2">
      <c r="A6263" s="2">
        <v>43896</v>
      </c>
      <c r="B6263" s="1">
        <v>0.13541666666666666</v>
      </c>
      <c r="C6263">
        <f t="shared" si="97"/>
        <v>10274.170051000001</v>
      </c>
      <c r="D6263">
        <v>10063.191627</v>
      </c>
      <c r="E6263">
        <v>210.97842399999999</v>
      </c>
    </row>
    <row r="6264" spans="1:5" x14ac:dyDescent="0.2">
      <c r="A6264" s="2">
        <v>43896</v>
      </c>
      <c r="B6264" s="1">
        <v>0.14583333333333334</v>
      </c>
      <c r="C6264">
        <f t="shared" si="97"/>
        <v>10747.615377999999</v>
      </c>
      <c r="D6264">
        <v>10544.875953999999</v>
      </c>
      <c r="E6264">
        <v>202.73942400000001</v>
      </c>
    </row>
    <row r="6265" spans="1:5" x14ac:dyDescent="0.2">
      <c r="A6265" s="2">
        <v>43896</v>
      </c>
      <c r="B6265" s="1">
        <v>0.15625</v>
      </c>
      <c r="C6265">
        <f t="shared" si="97"/>
        <v>10930.707302999999</v>
      </c>
      <c r="D6265">
        <v>10723.778879</v>
      </c>
      <c r="E6265">
        <v>206.92842400000001</v>
      </c>
    </row>
    <row r="6266" spans="1:5" x14ac:dyDescent="0.2">
      <c r="A6266" s="2">
        <v>43896</v>
      </c>
      <c r="B6266" s="1">
        <v>0.16666666666666666</v>
      </c>
      <c r="C6266">
        <f t="shared" si="97"/>
        <v>11262.938454000001</v>
      </c>
      <c r="D6266">
        <v>11038.257030000001</v>
      </c>
      <c r="E6266">
        <v>224.68142399999999</v>
      </c>
    </row>
    <row r="6267" spans="1:5" x14ac:dyDescent="0.2">
      <c r="A6267" s="2">
        <v>43896</v>
      </c>
      <c r="B6267" s="1">
        <v>0.17708333333333334</v>
      </c>
      <c r="C6267">
        <f t="shared" si="97"/>
        <v>11545.239922000001</v>
      </c>
      <c r="D6267">
        <v>11312.568498000001</v>
      </c>
      <c r="E6267">
        <v>232.671424</v>
      </c>
    </row>
    <row r="6268" spans="1:5" x14ac:dyDescent="0.2">
      <c r="A6268" s="2">
        <v>43896</v>
      </c>
      <c r="B6268" s="1">
        <v>0.1875</v>
      </c>
      <c r="C6268">
        <f t="shared" si="97"/>
        <v>12071.342774000001</v>
      </c>
      <c r="D6268">
        <v>11825.86535</v>
      </c>
      <c r="E6268">
        <v>245.47742400000001</v>
      </c>
    </row>
    <row r="6269" spans="1:5" x14ac:dyDescent="0.2">
      <c r="A6269" s="2">
        <v>43896</v>
      </c>
      <c r="B6269" s="1">
        <v>0.19791666666666666</v>
      </c>
      <c r="C6269">
        <f t="shared" si="97"/>
        <v>12409.728171000001</v>
      </c>
      <c r="D6269">
        <v>12158.985747000001</v>
      </c>
      <c r="E6269">
        <v>250.742424</v>
      </c>
    </row>
    <row r="6270" spans="1:5" x14ac:dyDescent="0.2">
      <c r="A6270" s="2">
        <v>43896</v>
      </c>
      <c r="B6270" s="1">
        <v>0.20833333333333334</v>
      </c>
      <c r="C6270">
        <f t="shared" si="97"/>
        <v>12995.649023</v>
      </c>
      <c r="D6270">
        <v>12730.436599000001</v>
      </c>
      <c r="E6270">
        <v>265.212424</v>
      </c>
    </row>
    <row r="6271" spans="1:5" x14ac:dyDescent="0.2">
      <c r="A6271" s="2">
        <v>43896</v>
      </c>
      <c r="B6271" s="1">
        <v>0.21875</v>
      </c>
      <c r="C6271">
        <f t="shared" si="97"/>
        <v>13247.816460999999</v>
      </c>
      <c r="D6271">
        <v>12992.489036999999</v>
      </c>
      <c r="E6271">
        <v>255.32742400000001</v>
      </c>
    </row>
    <row r="6272" spans="1:5" x14ac:dyDescent="0.2">
      <c r="A6272" s="2">
        <v>43896</v>
      </c>
      <c r="B6272" s="1">
        <v>0.22916666666666666</v>
      </c>
      <c r="C6272">
        <f t="shared" si="97"/>
        <v>13806.409464</v>
      </c>
      <c r="D6272">
        <v>13536.66804</v>
      </c>
      <c r="E6272">
        <v>269.74142399999999</v>
      </c>
    </row>
    <row r="6273" spans="1:5" x14ac:dyDescent="0.2">
      <c r="A6273" s="2">
        <v>43896</v>
      </c>
      <c r="B6273" s="1">
        <v>0.23958333333333334</v>
      </c>
      <c r="C6273">
        <f t="shared" si="97"/>
        <v>14105.828459999999</v>
      </c>
      <c r="D6273">
        <v>13836.311035999999</v>
      </c>
      <c r="E6273">
        <v>269.51742400000001</v>
      </c>
    </row>
    <row r="6274" spans="1:5" x14ac:dyDescent="0.2">
      <c r="A6274" s="2">
        <v>43896</v>
      </c>
      <c r="B6274" s="1">
        <v>0.25</v>
      </c>
      <c r="C6274">
        <f t="shared" si="97"/>
        <v>13781.189461999998</v>
      </c>
      <c r="D6274">
        <v>13499.889037999999</v>
      </c>
      <c r="E6274">
        <v>281.30042400000002</v>
      </c>
    </row>
    <row r="6275" spans="1:5" x14ac:dyDescent="0.2">
      <c r="A6275" s="2">
        <v>43896</v>
      </c>
      <c r="B6275" s="1">
        <v>0.26041666666666669</v>
      </c>
      <c r="C6275">
        <f t="shared" si="97"/>
        <v>13926.018462</v>
      </c>
      <c r="D6275">
        <v>13622.213038</v>
      </c>
      <c r="E6275">
        <v>303.80542400000002</v>
      </c>
    </row>
    <row r="6276" spans="1:5" x14ac:dyDescent="0.2">
      <c r="A6276" s="2">
        <v>43896</v>
      </c>
      <c r="B6276" s="1">
        <v>0.27083333333333331</v>
      </c>
      <c r="C6276">
        <f t="shared" si="97"/>
        <v>14572.442465</v>
      </c>
      <c r="D6276">
        <v>14276.263041</v>
      </c>
      <c r="E6276">
        <v>296.17942399999998</v>
      </c>
    </row>
    <row r="6277" spans="1:5" x14ac:dyDescent="0.2">
      <c r="A6277" s="2">
        <v>43896</v>
      </c>
      <c r="B6277" s="1">
        <v>0.28125</v>
      </c>
      <c r="C6277">
        <f t="shared" si="97"/>
        <v>14975.413468999999</v>
      </c>
      <c r="D6277">
        <v>14690.434045</v>
      </c>
      <c r="E6277">
        <v>284.97942399999999</v>
      </c>
    </row>
    <row r="6278" spans="1:5" x14ac:dyDescent="0.2">
      <c r="A6278" s="2">
        <v>43896</v>
      </c>
      <c r="B6278" s="1">
        <v>0.29166666666666669</v>
      </c>
      <c r="C6278">
        <f t="shared" si="97"/>
        <v>15430.091732000001</v>
      </c>
      <c r="D6278">
        <v>15152.864308</v>
      </c>
      <c r="E6278">
        <v>277.22742399999998</v>
      </c>
    </row>
    <row r="6279" spans="1:5" x14ac:dyDescent="0.2">
      <c r="A6279" s="2">
        <v>43896</v>
      </c>
      <c r="B6279" s="1">
        <v>0.30208333333333331</v>
      </c>
      <c r="C6279">
        <f t="shared" si="97"/>
        <v>15866.236738</v>
      </c>
      <c r="D6279">
        <v>15586.171313999999</v>
      </c>
      <c r="E6279">
        <v>280.06542400000001</v>
      </c>
    </row>
    <row r="6280" spans="1:5" x14ac:dyDescent="0.2">
      <c r="A6280" s="2">
        <v>43896</v>
      </c>
      <c r="B6280" s="1">
        <v>0.3125</v>
      </c>
      <c r="C6280">
        <f t="shared" si="97"/>
        <v>16115.342332</v>
      </c>
      <c r="D6280">
        <v>15812.334663</v>
      </c>
      <c r="E6280">
        <v>303.00766900000002</v>
      </c>
    </row>
    <row r="6281" spans="1:5" x14ac:dyDescent="0.2">
      <c r="A6281" s="2">
        <v>43896</v>
      </c>
      <c r="B6281" s="1">
        <v>0.32291666666666669</v>
      </c>
      <c r="C6281">
        <f t="shared" si="97"/>
        <v>16529.118886</v>
      </c>
      <c r="D6281">
        <v>16207.996545</v>
      </c>
      <c r="E6281">
        <v>321.12234100000001</v>
      </c>
    </row>
    <row r="6282" spans="1:5" x14ac:dyDescent="0.2">
      <c r="A6282" s="2">
        <v>43896</v>
      </c>
      <c r="B6282" s="1">
        <v>0.33333333333333331</v>
      </c>
      <c r="C6282">
        <f t="shared" si="97"/>
        <v>17073.213143000001</v>
      </c>
      <c r="D6282">
        <v>16737.955396000001</v>
      </c>
      <c r="E6282">
        <v>335.25774699999999</v>
      </c>
    </row>
    <row r="6283" spans="1:5" x14ac:dyDescent="0.2">
      <c r="A6283" s="2">
        <v>43896</v>
      </c>
      <c r="B6283" s="1">
        <v>0.34375</v>
      </c>
      <c r="C6283">
        <f t="shared" ref="C6283:C6346" si="98">SUM(D6283:E6283)</f>
        <v>17138.308653</v>
      </c>
      <c r="D6283">
        <v>16811.393112999998</v>
      </c>
      <c r="E6283">
        <v>326.91554000000002</v>
      </c>
    </row>
    <row r="6284" spans="1:5" x14ac:dyDescent="0.2">
      <c r="A6284" s="2">
        <v>43896</v>
      </c>
      <c r="B6284" s="1">
        <v>0.35416666666666669</v>
      </c>
      <c r="C6284">
        <f t="shared" si="98"/>
        <v>17176.821561999997</v>
      </c>
      <c r="D6284">
        <v>16848.898251999999</v>
      </c>
      <c r="E6284">
        <v>327.92331000000001</v>
      </c>
    </row>
    <row r="6285" spans="1:5" x14ac:dyDescent="0.2">
      <c r="A6285" s="2">
        <v>43896</v>
      </c>
      <c r="B6285" s="1">
        <v>0.36458333333333331</v>
      </c>
      <c r="C6285">
        <f t="shared" si="98"/>
        <v>17697.550339000001</v>
      </c>
      <c r="D6285">
        <v>17376.757727</v>
      </c>
      <c r="E6285">
        <v>320.79261200000002</v>
      </c>
    </row>
    <row r="6286" spans="1:5" x14ac:dyDescent="0.2">
      <c r="A6286" s="2">
        <v>43896</v>
      </c>
      <c r="B6286" s="1">
        <v>0.375</v>
      </c>
      <c r="C6286">
        <f t="shared" si="98"/>
        <v>17284.573247</v>
      </c>
      <c r="D6286">
        <v>16955.423547999999</v>
      </c>
      <c r="E6286">
        <v>329.149699</v>
      </c>
    </row>
    <row r="6287" spans="1:5" x14ac:dyDescent="0.2">
      <c r="A6287" s="2">
        <v>43896</v>
      </c>
      <c r="B6287" s="1">
        <v>0.38541666666666669</v>
      </c>
      <c r="C6287">
        <f t="shared" si="98"/>
        <v>17267.182356000001</v>
      </c>
      <c r="D6287">
        <v>16945.487690000002</v>
      </c>
      <c r="E6287">
        <v>321.69466599999998</v>
      </c>
    </row>
    <row r="6288" spans="1:5" x14ac:dyDescent="0.2">
      <c r="A6288" s="2">
        <v>43896</v>
      </c>
      <c r="B6288" s="1">
        <v>0.39583333333333331</v>
      </c>
      <c r="C6288">
        <f t="shared" si="98"/>
        <v>17470.682216999998</v>
      </c>
      <c r="D6288">
        <v>17146.203936999998</v>
      </c>
      <c r="E6288">
        <v>324.47827999999998</v>
      </c>
    </row>
    <row r="6289" spans="1:5" x14ac:dyDescent="0.2">
      <c r="A6289" s="2">
        <v>43896</v>
      </c>
      <c r="B6289" s="1">
        <v>0.40625</v>
      </c>
      <c r="C6289">
        <f t="shared" si="98"/>
        <v>17977.492672</v>
      </c>
      <c r="D6289">
        <v>17633.046273</v>
      </c>
      <c r="E6289">
        <v>344.44639899999999</v>
      </c>
    </row>
    <row r="6290" spans="1:5" x14ac:dyDescent="0.2">
      <c r="A6290" s="2">
        <v>43896</v>
      </c>
      <c r="B6290" s="1">
        <v>0.41666666666666669</v>
      </c>
      <c r="C6290">
        <f t="shared" si="98"/>
        <v>17865.421201000001</v>
      </c>
      <c r="D6290">
        <v>17531.426065</v>
      </c>
      <c r="E6290">
        <v>333.995136</v>
      </c>
    </row>
    <row r="6291" spans="1:5" x14ac:dyDescent="0.2">
      <c r="A6291" s="2">
        <v>43896</v>
      </c>
      <c r="B6291" s="1">
        <v>0.42708333333333331</v>
      </c>
      <c r="C6291">
        <f t="shared" si="98"/>
        <v>18127.606534999999</v>
      </c>
      <c r="D6291">
        <v>17773.184572999999</v>
      </c>
      <c r="E6291">
        <v>354.42196200000001</v>
      </c>
    </row>
    <row r="6292" spans="1:5" x14ac:dyDescent="0.2">
      <c r="A6292" s="2">
        <v>43896</v>
      </c>
      <c r="B6292" s="1">
        <v>0.4375</v>
      </c>
      <c r="C6292">
        <f t="shared" si="98"/>
        <v>17896.496202000002</v>
      </c>
      <c r="D6292">
        <v>17578.060676000001</v>
      </c>
      <c r="E6292">
        <v>318.43552599999998</v>
      </c>
    </row>
    <row r="6293" spans="1:5" x14ac:dyDescent="0.2">
      <c r="A6293" s="2">
        <v>43896</v>
      </c>
      <c r="B6293" s="1">
        <v>0.44791666666666669</v>
      </c>
      <c r="C6293">
        <f t="shared" si="98"/>
        <v>18320.271321</v>
      </c>
      <c r="D6293">
        <v>17997.987228000002</v>
      </c>
      <c r="E6293">
        <v>322.28409299999998</v>
      </c>
    </row>
    <row r="6294" spans="1:5" x14ac:dyDescent="0.2">
      <c r="A6294" s="2">
        <v>43896</v>
      </c>
      <c r="B6294" s="1">
        <v>0.45833333333333331</v>
      </c>
      <c r="C6294">
        <f t="shared" si="98"/>
        <v>18757.301018000002</v>
      </c>
      <c r="D6294">
        <v>18424.883773000001</v>
      </c>
      <c r="E6294">
        <v>332.41724499999998</v>
      </c>
    </row>
    <row r="6295" spans="1:5" x14ac:dyDescent="0.2">
      <c r="A6295" s="2">
        <v>43896</v>
      </c>
      <c r="B6295" s="1">
        <v>0.46875</v>
      </c>
      <c r="C6295">
        <f t="shared" si="98"/>
        <v>19579.525343000001</v>
      </c>
      <c r="D6295">
        <v>19205.335595</v>
      </c>
      <c r="E6295">
        <v>374.18974800000001</v>
      </c>
    </row>
    <row r="6296" spans="1:5" x14ac:dyDescent="0.2">
      <c r="A6296" s="2">
        <v>43896</v>
      </c>
      <c r="B6296" s="1">
        <v>0.47916666666666669</v>
      </c>
      <c r="C6296">
        <f t="shared" si="98"/>
        <v>20206.341565999999</v>
      </c>
      <c r="D6296">
        <v>19848.167240999999</v>
      </c>
      <c r="E6296">
        <v>358.17432500000001</v>
      </c>
    </row>
    <row r="6297" spans="1:5" x14ac:dyDescent="0.2">
      <c r="A6297" s="2">
        <v>43896</v>
      </c>
      <c r="B6297" s="1">
        <v>0.48958333333333331</v>
      </c>
      <c r="C6297">
        <f t="shared" si="98"/>
        <v>20366.262264000001</v>
      </c>
      <c r="D6297">
        <v>20043.520172</v>
      </c>
      <c r="E6297">
        <v>322.74209200000001</v>
      </c>
    </row>
    <row r="6298" spans="1:5" x14ac:dyDescent="0.2">
      <c r="A6298" s="2">
        <v>43896</v>
      </c>
      <c r="B6298" s="1">
        <v>0.5</v>
      </c>
      <c r="C6298">
        <f t="shared" si="98"/>
        <v>20000.924714000001</v>
      </c>
      <c r="D6298">
        <v>19694.198836</v>
      </c>
      <c r="E6298">
        <v>306.72587800000002</v>
      </c>
    </row>
    <row r="6299" spans="1:5" x14ac:dyDescent="0.2">
      <c r="A6299" s="2">
        <v>43896</v>
      </c>
      <c r="B6299" s="1">
        <v>0.51041666666666663</v>
      </c>
      <c r="C6299">
        <f t="shared" si="98"/>
        <v>20441.907833000001</v>
      </c>
      <c r="D6299">
        <v>20109.232757000002</v>
      </c>
      <c r="E6299">
        <v>332.67507599999999</v>
      </c>
    </row>
    <row r="6300" spans="1:5" x14ac:dyDescent="0.2">
      <c r="A6300" s="2">
        <v>43896</v>
      </c>
      <c r="B6300" s="1">
        <v>0.52083333333333337</v>
      </c>
      <c r="C6300">
        <f t="shared" si="98"/>
        <v>20261.274622999998</v>
      </c>
      <c r="D6300">
        <v>19918.096398999998</v>
      </c>
      <c r="E6300">
        <v>343.178224</v>
      </c>
    </row>
    <row r="6301" spans="1:5" x14ac:dyDescent="0.2">
      <c r="A6301" s="2">
        <v>43896</v>
      </c>
      <c r="B6301" s="1">
        <v>0.53125</v>
      </c>
      <c r="C6301">
        <f t="shared" si="98"/>
        <v>20180.917501000004</v>
      </c>
      <c r="D6301">
        <v>19819.601729000002</v>
      </c>
      <c r="E6301">
        <v>361.31577199999998</v>
      </c>
    </row>
    <row r="6302" spans="1:5" x14ac:dyDescent="0.2">
      <c r="A6302" s="2">
        <v>43896</v>
      </c>
      <c r="B6302" s="1">
        <v>0.54166666666666663</v>
      </c>
      <c r="C6302">
        <f t="shared" si="98"/>
        <v>20402.217798999998</v>
      </c>
      <c r="D6302">
        <v>20043.678709</v>
      </c>
      <c r="E6302">
        <v>358.53908999999999</v>
      </c>
    </row>
    <row r="6303" spans="1:5" x14ac:dyDescent="0.2">
      <c r="A6303" s="2">
        <v>43896</v>
      </c>
      <c r="B6303" s="1">
        <v>0.55208333333333337</v>
      </c>
      <c r="C6303">
        <f t="shared" si="98"/>
        <v>20003.917782999997</v>
      </c>
      <c r="D6303">
        <v>19655.094819999998</v>
      </c>
      <c r="E6303">
        <v>348.82296300000002</v>
      </c>
    </row>
    <row r="6304" spans="1:5" x14ac:dyDescent="0.2">
      <c r="A6304" s="2">
        <v>43896</v>
      </c>
      <c r="B6304" s="1">
        <v>0.5625</v>
      </c>
      <c r="C6304">
        <f t="shared" si="98"/>
        <v>19499.357678</v>
      </c>
      <c r="D6304">
        <v>19167.337582</v>
      </c>
      <c r="E6304">
        <v>332.02009600000002</v>
      </c>
    </row>
    <row r="6305" spans="1:5" x14ac:dyDescent="0.2">
      <c r="A6305" s="2">
        <v>43896</v>
      </c>
      <c r="B6305" s="1">
        <v>0.57291666666666663</v>
      </c>
      <c r="C6305">
        <f t="shared" si="98"/>
        <v>18937.194747000001</v>
      </c>
      <c r="D6305">
        <v>18603.438713</v>
      </c>
      <c r="E6305">
        <v>333.756034</v>
      </c>
    </row>
    <row r="6306" spans="1:5" x14ac:dyDescent="0.2">
      <c r="A6306" s="2">
        <v>43896</v>
      </c>
      <c r="B6306" s="1">
        <v>0.58333333333333337</v>
      </c>
      <c r="C6306">
        <f t="shared" si="98"/>
        <v>19347.362882999998</v>
      </c>
      <c r="D6306">
        <v>19010.082761999998</v>
      </c>
      <c r="E6306">
        <v>337.28012100000001</v>
      </c>
    </row>
    <row r="6307" spans="1:5" x14ac:dyDescent="0.2">
      <c r="A6307" s="2">
        <v>43896</v>
      </c>
      <c r="B6307" s="1">
        <v>0.59375</v>
      </c>
      <c r="C6307">
        <f t="shared" si="98"/>
        <v>18964.510417000001</v>
      </c>
      <c r="D6307">
        <v>18631.058653</v>
      </c>
      <c r="E6307">
        <v>333.45176400000003</v>
      </c>
    </row>
    <row r="6308" spans="1:5" x14ac:dyDescent="0.2">
      <c r="A6308" s="2">
        <v>43896</v>
      </c>
      <c r="B6308" s="1">
        <v>0.60416666666666663</v>
      </c>
      <c r="C6308">
        <f t="shared" si="98"/>
        <v>19304.382536000001</v>
      </c>
      <c r="D6308">
        <v>18966.782076</v>
      </c>
      <c r="E6308">
        <v>337.60046</v>
      </c>
    </row>
    <row r="6309" spans="1:5" x14ac:dyDescent="0.2">
      <c r="A6309" s="2">
        <v>43896</v>
      </c>
      <c r="B6309" s="1">
        <v>0.61458333333333337</v>
      </c>
      <c r="C6309">
        <f t="shared" si="98"/>
        <v>18946.122190999999</v>
      </c>
      <c r="D6309">
        <v>18602.591331</v>
      </c>
      <c r="E6309">
        <v>343.53086000000002</v>
      </c>
    </row>
    <row r="6310" spans="1:5" x14ac:dyDescent="0.2">
      <c r="A6310" s="2">
        <v>43896</v>
      </c>
      <c r="B6310" s="1">
        <v>0.625</v>
      </c>
      <c r="C6310">
        <f t="shared" si="98"/>
        <v>19140.613710000001</v>
      </c>
      <c r="D6310">
        <v>18783.169061000001</v>
      </c>
      <c r="E6310">
        <v>357.44464900000003</v>
      </c>
    </row>
    <row r="6311" spans="1:5" x14ac:dyDescent="0.2">
      <c r="A6311" s="2">
        <v>43896</v>
      </c>
      <c r="B6311" s="1">
        <v>0.63541666666666663</v>
      </c>
      <c r="C6311">
        <f t="shared" si="98"/>
        <v>19164.354681999997</v>
      </c>
      <c r="D6311">
        <v>18808.757335999999</v>
      </c>
      <c r="E6311">
        <v>355.59734600000002</v>
      </c>
    </row>
    <row r="6312" spans="1:5" x14ac:dyDescent="0.2">
      <c r="A6312" s="2">
        <v>43896</v>
      </c>
      <c r="B6312" s="1">
        <v>0.64583333333333337</v>
      </c>
      <c r="C6312">
        <f t="shared" si="98"/>
        <v>19118.345830999999</v>
      </c>
      <c r="D6312">
        <v>18764.096540999999</v>
      </c>
      <c r="E6312">
        <v>354.24928999999997</v>
      </c>
    </row>
    <row r="6313" spans="1:5" x14ac:dyDescent="0.2">
      <c r="A6313" s="2">
        <v>43896</v>
      </c>
      <c r="B6313" s="1">
        <v>0.65625</v>
      </c>
      <c r="C6313">
        <f t="shared" si="98"/>
        <v>19350.466322</v>
      </c>
      <c r="D6313">
        <v>19008.371285000001</v>
      </c>
      <c r="E6313">
        <v>342.09503699999999</v>
      </c>
    </row>
    <row r="6314" spans="1:5" x14ac:dyDescent="0.2">
      <c r="A6314" s="2">
        <v>43896</v>
      </c>
      <c r="B6314" s="1">
        <v>0.66666666666666663</v>
      </c>
      <c r="C6314">
        <f t="shared" si="98"/>
        <v>19613.875446999999</v>
      </c>
      <c r="D6314">
        <v>19256.65913</v>
      </c>
      <c r="E6314">
        <v>357.216317</v>
      </c>
    </row>
    <row r="6315" spans="1:5" x14ac:dyDescent="0.2">
      <c r="A6315" s="2">
        <v>43896</v>
      </c>
      <c r="B6315" s="1">
        <v>0.67708333333333337</v>
      </c>
      <c r="C6315">
        <f t="shared" si="98"/>
        <v>19504.693563000001</v>
      </c>
      <c r="D6315">
        <v>19142.206776999999</v>
      </c>
      <c r="E6315">
        <v>362.486786</v>
      </c>
    </row>
    <row r="6316" spans="1:5" x14ac:dyDescent="0.2">
      <c r="A6316" s="2">
        <v>43896</v>
      </c>
      <c r="B6316" s="1">
        <v>0.6875</v>
      </c>
      <c r="C6316">
        <f t="shared" si="98"/>
        <v>19615.684964999997</v>
      </c>
      <c r="D6316">
        <v>19237.083836999998</v>
      </c>
      <c r="E6316">
        <v>378.60112800000002</v>
      </c>
    </row>
    <row r="6317" spans="1:5" x14ac:dyDescent="0.2">
      <c r="A6317" s="2">
        <v>43896</v>
      </c>
      <c r="B6317" s="1">
        <v>0.69791666666666663</v>
      </c>
      <c r="C6317">
        <f t="shared" si="98"/>
        <v>20158.953312000001</v>
      </c>
      <c r="D6317">
        <v>19770.055923</v>
      </c>
      <c r="E6317">
        <v>388.89738899999998</v>
      </c>
    </row>
    <row r="6318" spans="1:5" x14ac:dyDescent="0.2">
      <c r="A6318" s="2">
        <v>43896</v>
      </c>
      <c r="B6318" s="1">
        <v>0.70833333333333337</v>
      </c>
      <c r="C6318">
        <f t="shared" si="98"/>
        <v>20371.852964999998</v>
      </c>
      <c r="D6318">
        <v>19969.468272999999</v>
      </c>
      <c r="E6318">
        <v>402.38469199999997</v>
      </c>
    </row>
    <row r="6319" spans="1:5" x14ac:dyDescent="0.2">
      <c r="A6319" s="2">
        <v>43896</v>
      </c>
      <c r="B6319" s="1">
        <v>0.71875</v>
      </c>
      <c r="C6319">
        <f t="shared" si="98"/>
        <v>20552.059717</v>
      </c>
      <c r="D6319">
        <v>20147.80644</v>
      </c>
      <c r="E6319">
        <v>404.25327700000003</v>
      </c>
    </row>
    <row r="6320" spans="1:5" x14ac:dyDescent="0.2">
      <c r="A6320" s="2">
        <v>43896</v>
      </c>
      <c r="B6320" s="1">
        <v>0.72916666666666663</v>
      </c>
      <c r="C6320">
        <f t="shared" si="98"/>
        <v>21121.306052</v>
      </c>
      <c r="D6320">
        <v>20709.756187999999</v>
      </c>
      <c r="E6320">
        <v>411.54986400000001</v>
      </c>
    </row>
    <row r="6321" spans="1:5" x14ac:dyDescent="0.2">
      <c r="A6321" s="2">
        <v>43896</v>
      </c>
      <c r="B6321" s="1">
        <v>0.73958333333333337</v>
      </c>
      <c r="C6321">
        <f t="shared" si="98"/>
        <v>21416.395868</v>
      </c>
      <c r="D6321">
        <v>20994.919443999999</v>
      </c>
      <c r="E6321">
        <v>421.47642400000001</v>
      </c>
    </row>
    <row r="6322" spans="1:5" x14ac:dyDescent="0.2">
      <c r="A6322" s="2">
        <v>43896</v>
      </c>
      <c r="B6322" s="1">
        <v>0.75</v>
      </c>
      <c r="C6322">
        <f t="shared" si="98"/>
        <v>22001.964476000001</v>
      </c>
      <c r="D6322">
        <v>21562.883052000001</v>
      </c>
      <c r="E6322">
        <v>439.08142400000003</v>
      </c>
    </row>
    <row r="6323" spans="1:5" x14ac:dyDescent="0.2">
      <c r="A6323" s="2">
        <v>43896</v>
      </c>
      <c r="B6323" s="1">
        <v>0.76041666666666663</v>
      </c>
      <c r="C6323">
        <f t="shared" si="98"/>
        <v>22552.271477000002</v>
      </c>
      <c r="D6323">
        <v>22083.595053000001</v>
      </c>
      <c r="E6323">
        <v>468.676424</v>
      </c>
    </row>
    <row r="6324" spans="1:5" x14ac:dyDescent="0.2">
      <c r="A6324" s="2">
        <v>43896</v>
      </c>
      <c r="B6324" s="1">
        <v>0.77083333333333337</v>
      </c>
      <c r="C6324">
        <f t="shared" si="98"/>
        <v>22755.278478</v>
      </c>
      <c r="D6324">
        <v>22290.850053999999</v>
      </c>
      <c r="E6324">
        <v>464.42842400000001</v>
      </c>
    </row>
    <row r="6325" spans="1:5" x14ac:dyDescent="0.2">
      <c r="A6325" s="2">
        <v>43896</v>
      </c>
      <c r="B6325" s="1">
        <v>0.78125</v>
      </c>
      <c r="C6325">
        <f t="shared" si="98"/>
        <v>22674.961478000001</v>
      </c>
      <c r="D6325">
        <v>22214.897054000001</v>
      </c>
      <c r="E6325">
        <v>460.06442399999997</v>
      </c>
    </row>
    <row r="6326" spans="1:5" x14ac:dyDescent="0.2">
      <c r="A6326" s="2">
        <v>43896</v>
      </c>
      <c r="B6326" s="1">
        <v>0.79166666666666663</v>
      </c>
      <c r="C6326">
        <f t="shared" si="98"/>
        <v>22424.045474000002</v>
      </c>
      <c r="D6326">
        <v>21970.797050000001</v>
      </c>
      <c r="E6326">
        <v>453.248424</v>
      </c>
    </row>
    <row r="6327" spans="1:5" x14ac:dyDescent="0.2">
      <c r="A6327" s="2">
        <v>43896</v>
      </c>
      <c r="B6327" s="1">
        <v>0.80208333333333337</v>
      </c>
      <c r="C6327">
        <f t="shared" si="98"/>
        <v>21966.496476</v>
      </c>
      <c r="D6327">
        <v>21518.435052000001</v>
      </c>
      <c r="E6327">
        <v>448.06142399999999</v>
      </c>
    </row>
    <row r="6328" spans="1:5" x14ac:dyDescent="0.2">
      <c r="A6328" s="2">
        <v>43896</v>
      </c>
      <c r="B6328" s="1">
        <v>0.8125</v>
      </c>
      <c r="C6328">
        <f t="shared" si="98"/>
        <v>21447.719554000003</v>
      </c>
      <c r="D6328">
        <v>21008.649130000002</v>
      </c>
      <c r="E6328">
        <v>439.070424</v>
      </c>
    </row>
    <row r="6329" spans="1:5" x14ac:dyDescent="0.2">
      <c r="A6329" s="2">
        <v>43896</v>
      </c>
      <c r="B6329" s="1">
        <v>0.82291666666666663</v>
      </c>
      <c r="C6329">
        <f t="shared" si="98"/>
        <v>21003.189091</v>
      </c>
      <c r="D6329">
        <v>20568.254667000001</v>
      </c>
      <c r="E6329">
        <v>434.93442399999998</v>
      </c>
    </row>
    <row r="6330" spans="1:5" x14ac:dyDescent="0.2">
      <c r="A6330" s="2">
        <v>43896</v>
      </c>
      <c r="B6330" s="1">
        <v>0.83333333333333337</v>
      </c>
      <c r="C6330">
        <f t="shared" si="98"/>
        <v>20344.886774000002</v>
      </c>
      <c r="D6330">
        <v>19931.014350000001</v>
      </c>
      <c r="E6330">
        <v>413.87242400000002</v>
      </c>
    </row>
    <row r="6331" spans="1:5" x14ac:dyDescent="0.2">
      <c r="A6331" s="2">
        <v>43896</v>
      </c>
      <c r="B6331" s="1">
        <v>0.84375</v>
      </c>
      <c r="C6331">
        <f t="shared" si="98"/>
        <v>19791.344386999997</v>
      </c>
      <c r="D6331">
        <v>19390.930962999999</v>
      </c>
      <c r="E6331">
        <v>400.41342400000002</v>
      </c>
    </row>
    <row r="6332" spans="1:5" x14ac:dyDescent="0.2">
      <c r="A6332" s="2">
        <v>43896</v>
      </c>
      <c r="B6332" s="1">
        <v>0.85416666666666663</v>
      </c>
      <c r="C6332">
        <f t="shared" si="98"/>
        <v>18884.712928000001</v>
      </c>
      <c r="D6332">
        <v>18481.774504000001</v>
      </c>
      <c r="E6332">
        <v>402.938424</v>
      </c>
    </row>
    <row r="6333" spans="1:5" x14ac:dyDescent="0.2">
      <c r="A6333" s="2">
        <v>43896</v>
      </c>
      <c r="B6333" s="1">
        <v>0.86458333333333337</v>
      </c>
      <c r="C6333">
        <f t="shared" si="98"/>
        <v>18251.993619999997</v>
      </c>
      <c r="D6333">
        <v>17875.185195999999</v>
      </c>
      <c r="E6333">
        <v>376.808424</v>
      </c>
    </row>
    <row r="6334" spans="1:5" x14ac:dyDescent="0.2">
      <c r="A6334" s="2">
        <v>43896</v>
      </c>
      <c r="B6334" s="1">
        <v>0.875</v>
      </c>
      <c r="C6334">
        <f t="shared" si="98"/>
        <v>18826.630389999998</v>
      </c>
      <c r="D6334">
        <v>18455.032965999999</v>
      </c>
      <c r="E6334">
        <v>371.59742399999999</v>
      </c>
    </row>
    <row r="6335" spans="1:5" x14ac:dyDescent="0.2">
      <c r="A6335" s="2">
        <v>43896</v>
      </c>
      <c r="B6335" s="1">
        <v>0.88541666666666663</v>
      </c>
      <c r="C6335">
        <f t="shared" si="98"/>
        <v>18336.297929</v>
      </c>
      <c r="D6335">
        <v>17977.658504999999</v>
      </c>
      <c r="E6335">
        <v>358.63942400000002</v>
      </c>
    </row>
    <row r="6336" spans="1:5" x14ac:dyDescent="0.2">
      <c r="A6336" s="2">
        <v>43896</v>
      </c>
      <c r="B6336" s="1">
        <v>0.89583333333333337</v>
      </c>
      <c r="C6336">
        <f t="shared" si="98"/>
        <v>17809.690858999998</v>
      </c>
      <c r="D6336">
        <v>17456.966434999998</v>
      </c>
      <c r="E6336">
        <v>352.724424</v>
      </c>
    </row>
    <row r="6337" spans="1:5" x14ac:dyDescent="0.2">
      <c r="A6337" s="2">
        <v>43896</v>
      </c>
      <c r="B6337" s="1">
        <v>0.90625</v>
      </c>
      <c r="C6337">
        <f t="shared" si="98"/>
        <v>17051.996942000002</v>
      </c>
      <c r="D6337">
        <v>16715.212518</v>
      </c>
      <c r="E6337">
        <v>336.784424</v>
      </c>
    </row>
    <row r="6338" spans="1:5" x14ac:dyDescent="0.2">
      <c r="A6338" s="2">
        <v>43896</v>
      </c>
      <c r="B6338" s="1">
        <v>0.91666666666666663</v>
      </c>
      <c r="C6338">
        <f t="shared" si="98"/>
        <v>18543.736476999999</v>
      </c>
      <c r="D6338">
        <v>18201.048052999999</v>
      </c>
      <c r="E6338">
        <v>342.688424</v>
      </c>
    </row>
    <row r="6339" spans="1:5" x14ac:dyDescent="0.2">
      <c r="A6339" s="2">
        <v>43896</v>
      </c>
      <c r="B6339" s="1">
        <v>0.92708333333333337</v>
      </c>
      <c r="C6339">
        <f t="shared" si="98"/>
        <v>18270.392162999997</v>
      </c>
      <c r="D6339">
        <v>17943.103738999998</v>
      </c>
      <c r="E6339">
        <v>327.28842400000002</v>
      </c>
    </row>
    <row r="6340" spans="1:5" x14ac:dyDescent="0.2">
      <c r="A6340" s="2">
        <v>43896</v>
      </c>
      <c r="B6340" s="1">
        <v>0.9375</v>
      </c>
      <c r="C6340">
        <f t="shared" si="98"/>
        <v>17581.816543000001</v>
      </c>
      <c r="D6340">
        <v>17261.144119000001</v>
      </c>
      <c r="E6340">
        <v>320.67242399999998</v>
      </c>
    </row>
    <row r="6341" spans="1:5" x14ac:dyDescent="0.2">
      <c r="A6341" s="2">
        <v>43896</v>
      </c>
      <c r="B6341" s="1">
        <v>0.94791666666666663</v>
      </c>
      <c r="C6341">
        <f t="shared" si="98"/>
        <v>17194.996236999999</v>
      </c>
      <c r="D6341">
        <v>16881.234812999999</v>
      </c>
      <c r="E6341">
        <v>313.76142399999998</v>
      </c>
    </row>
    <row r="6342" spans="1:5" x14ac:dyDescent="0.2">
      <c r="A6342" s="2">
        <v>43896</v>
      </c>
      <c r="B6342" s="1">
        <v>0.95833333333333337</v>
      </c>
      <c r="C6342">
        <f t="shared" si="98"/>
        <v>16687.241468</v>
      </c>
      <c r="D6342">
        <v>16385.908044</v>
      </c>
      <c r="E6342">
        <v>301.33342399999998</v>
      </c>
    </row>
    <row r="6343" spans="1:5" x14ac:dyDescent="0.2">
      <c r="A6343" s="2">
        <v>43896</v>
      </c>
      <c r="B6343" s="1">
        <v>0.96875</v>
      </c>
      <c r="C6343">
        <f t="shared" si="98"/>
        <v>15897.871545</v>
      </c>
      <c r="D6343">
        <v>15603.325121</v>
      </c>
      <c r="E6343">
        <v>294.546424</v>
      </c>
    </row>
    <row r="6344" spans="1:5" x14ac:dyDescent="0.2">
      <c r="A6344" s="2">
        <v>43896</v>
      </c>
      <c r="B6344" s="1">
        <v>0.97916666666666663</v>
      </c>
      <c r="C6344">
        <f t="shared" si="98"/>
        <v>15254.384394000001</v>
      </c>
      <c r="D6344">
        <v>14972.86397</v>
      </c>
      <c r="E6344">
        <v>281.52042399999999</v>
      </c>
    </row>
    <row r="6345" spans="1:5" x14ac:dyDescent="0.2">
      <c r="A6345" s="2">
        <v>43896</v>
      </c>
      <c r="B6345" s="1">
        <v>0.98958333333333337</v>
      </c>
      <c r="C6345">
        <f t="shared" si="98"/>
        <v>14680.37132</v>
      </c>
      <c r="D6345">
        <v>14401.451896</v>
      </c>
      <c r="E6345">
        <v>278.91942399999999</v>
      </c>
    </row>
    <row r="6346" spans="1:5" x14ac:dyDescent="0.2">
      <c r="A6346" s="2">
        <v>43897</v>
      </c>
      <c r="B6346" s="1">
        <v>0</v>
      </c>
      <c r="C6346">
        <f t="shared" si="98"/>
        <v>14656.851628</v>
      </c>
      <c r="D6346">
        <v>14391.369204000001</v>
      </c>
      <c r="E6346">
        <v>265.48242399999998</v>
      </c>
    </row>
    <row r="6347" spans="1:5" x14ac:dyDescent="0.2">
      <c r="A6347" s="2">
        <v>43897</v>
      </c>
      <c r="B6347" s="1">
        <v>1.0416666666666666E-2</v>
      </c>
      <c r="C6347">
        <f t="shared" ref="C6347:C6410" si="99">SUM(D6347:E6347)</f>
        <v>14267.95278</v>
      </c>
      <c r="D6347">
        <v>14009.205356</v>
      </c>
      <c r="E6347">
        <v>258.74742400000002</v>
      </c>
    </row>
    <row r="6348" spans="1:5" x14ac:dyDescent="0.2">
      <c r="A6348" s="2">
        <v>43897</v>
      </c>
      <c r="B6348" s="1">
        <v>2.0833333333333332E-2</v>
      </c>
      <c r="C6348">
        <f t="shared" si="99"/>
        <v>13528.031392000001</v>
      </c>
      <c r="D6348">
        <v>13294.660968</v>
      </c>
      <c r="E6348">
        <v>233.37042400000001</v>
      </c>
    </row>
    <row r="6349" spans="1:5" x14ac:dyDescent="0.2">
      <c r="A6349" s="2">
        <v>43897</v>
      </c>
      <c r="B6349" s="1">
        <v>3.125E-2</v>
      </c>
      <c r="C6349">
        <f t="shared" si="99"/>
        <v>13050.216237999999</v>
      </c>
      <c r="D6349">
        <v>12817.429813999999</v>
      </c>
      <c r="E6349">
        <v>232.78642400000001</v>
      </c>
    </row>
    <row r="6350" spans="1:5" x14ac:dyDescent="0.2">
      <c r="A6350" s="2">
        <v>43897</v>
      </c>
      <c r="B6350" s="1">
        <v>4.1666666666666664E-2</v>
      </c>
      <c r="C6350">
        <f t="shared" si="99"/>
        <v>12917.896006000001</v>
      </c>
      <c r="D6350">
        <v>12683.160582</v>
      </c>
      <c r="E6350">
        <v>234.73542399999999</v>
      </c>
    </row>
    <row r="6351" spans="1:5" x14ac:dyDescent="0.2">
      <c r="A6351" s="2">
        <v>43897</v>
      </c>
      <c r="B6351" s="1">
        <v>5.2083333333333336E-2</v>
      </c>
      <c r="C6351">
        <f t="shared" si="99"/>
        <v>12568.509544999999</v>
      </c>
      <c r="D6351">
        <v>12343.402120999999</v>
      </c>
      <c r="E6351">
        <v>225.10742400000001</v>
      </c>
    </row>
    <row r="6352" spans="1:5" x14ac:dyDescent="0.2">
      <c r="A6352" s="2">
        <v>43897</v>
      </c>
      <c r="B6352" s="1">
        <v>6.25E-2</v>
      </c>
      <c r="C6352">
        <f t="shared" si="99"/>
        <v>12156.148392999999</v>
      </c>
      <c r="D6352">
        <v>11933.846969</v>
      </c>
      <c r="E6352">
        <v>222.301424</v>
      </c>
    </row>
    <row r="6353" spans="1:5" x14ac:dyDescent="0.2">
      <c r="A6353" s="2">
        <v>43897</v>
      </c>
      <c r="B6353" s="1">
        <v>7.2916666666666671E-2</v>
      </c>
      <c r="C6353">
        <f t="shared" si="99"/>
        <v>11767.626471</v>
      </c>
      <c r="D6353">
        <v>11555.244047</v>
      </c>
      <c r="E6353">
        <v>212.38242399999999</v>
      </c>
    </row>
    <row r="6354" spans="1:5" x14ac:dyDescent="0.2">
      <c r="A6354" s="2">
        <v>43897</v>
      </c>
      <c r="B6354" s="1">
        <v>8.3333333333333329E-2</v>
      </c>
      <c r="C6354">
        <f t="shared" si="99"/>
        <v>11993.860774000001</v>
      </c>
      <c r="D6354">
        <v>11773.80435</v>
      </c>
      <c r="E6354">
        <v>220.05642399999999</v>
      </c>
    </row>
    <row r="6355" spans="1:5" x14ac:dyDescent="0.2">
      <c r="A6355" s="2">
        <v>43897</v>
      </c>
      <c r="B6355" s="1">
        <v>9.375E-2</v>
      </c>
      <c r="C6355">
        <f t="shared" si="99"/>
        <v>11852.365544</v>
      </c>
      <c r="D6355">
        <v>11629.360119999999</v>
      </c>
      <c r="E6355">
        <v>223.005424</v>
      </c>
    </row>
    <row r="6356" spans="1:5" x14ac:dyDescent="0.2">
      <c r="A6356" s="2">
        <v>43897</v>
      </c>
      <c r="B6356" s="1">
        <v>0.10416666666666667</v>
      </c>
      <c r="C6356">
        <f t="shared" si="99"/>
        <v>11799.963005</v>
      </c>
      <c r="D6356">
        <v>11576.399581</v>
      </c>
      <c r="E6356">
        <v>223.563424</v>
      </c>
    </row>
    <row r="6357" spans="1:5" x14ac:dyDescent="0.2">
      <c r="A6357" s="2">
        <v>43897</v>
      </c>
      <c r="B6357" s="1">
        <v>0.11458333333333333</v>
      </c>
      <c r="C6357">
        <f t="shared" si="99"/>
        <v>11851.276786999999</v>
      </c>
      <c r="D6357">
        <v>11622.955362999999</v>
      </c>
      <c r="E6357">
        <v>228.32142400000001</v>
      </c>
    </row>
    <row r="6358" spans="1:5" x14ac:dyDescent="0.2">
      <c r="A6358" s="2">
        <v>43897</v>
      </c>
      <c r="B6358" s="1">
        <v>0.125</v>
      </c>
      <c r="C6358">
        <f t="shared" si="99"/>
        <v>11883.426251999999</v>
      </c>
      <c r="D6358">
        <v>11650.291827999999</v>
      </c>
      <c r="E6358">
        <v>233.134424</v>
      </c>
    </row>
    <row r="6359" spans="1:5" x14ac:dyDescent="0.2">
      <c r="A6359" s="2">
        <v>43897</v>
      </c>
      <c r="B6359" s="1">
        <v>0.13541666666666666</v>
      </c>
      <c r="C6359">
        <f t="shared" si="99"/>
        <v>12007.977557999999</v>
      </c>
      <c r="D6359">
        <v>11775.712133999999</v>
      </c>
      <c r="E6359">
        <v>232.265424</v>
      </c>
    </row>
    <row r="6360" spans="1:5" x14ac:dyDescent="0.2">
      <c r="A6360" s="2">
        <v>43897</v>
      </c>
      <c r="B6360" s="1">
        <v>0.14583333333333334</v>
      </c>
      <c r="C6360">
        <f t="shared" si="99"/>
        <v>12041.494016999999</v>
      </c>
      <c r="D6360">
        <v>11812.443593</v>
      </c>
      <c r="E6360">
        <v>229.05042399999999</v>
      </c>
    </row>
    <row r="6361" spans="1:5" x14ac:dyDescent="0.2">
      <c r="A6361" s="2">
        <v>43897</v>
      </c>
      <c r="B6361" s="1">
        <v>0.15625</v>
      </c>
      <c r="C6361">
        <f t="shared" si="99"/>
        <v>12282.156247999999</v>
      </c>
      <c r="D6361">
        <v>12041.014824</v>
      </c>
      <c r="E6361">
        <v>241.141424</v>
      </c>
    </row>
    <row r="6362" spans="1:5" x14ac:dyDescent="0.2">
      <c r="A6362" s="2">
        <v>43897</v>
      </c>
      <c r="B6362" s="1">
        <v>0.16666666666666666</v>
      </c>
      <c r="C6362">
        <f t="shared" si="99"/>
        <v>12449.390788000001</v>
      </c>
      <c r="D6362">
        <v>12199.120364</v>
      </c>
      <c r="E6362">
        <v>250.27042399999999</v>
      </c>
    </row>
    <row r="6363" spans="1:5" x14ac:dyDescent="0.2">
      <c r="A6363" s="2">
        <v>43897</v>
      </c>
      <c r="B6363" s="1">
        <v>0.17708333333333334</v>
      </c>
      <c r="C6363">
        <f t="shared" si="99"/>
        <v>12641.979020999999</v>
      </c>
      <c r="D6363">
        <v>12391.668597</v>
      </c>
      <c r="E6363">
        <v>250.31042400000001</v>
      </c>
    </row>
    <row r="6364" spans="1:5" x14ac:dyDescent="0.2">
      <c r="A6364" s="2">
        <v>43897</v>
      </c>
      <c r="B6364" s="1">
        <v>0.1875</v>
      </c>
      <c r="C6364">
        <f t="shared" si="99"/>
        <v>12654.723715</v>
      </c>
      <c r="D6364">
        <v>12405.974291</v>
      </c>
      <c r="E6364">
        <v>248.749424</v>
      </c>
    </row>
    <row r="6365" spans="1:5" x14ac:dyDescent="0.2">
      <c r="A6365" s="2">
        <v>43897</v>
      </c>
      <c r="B6365" s="1">
        <v>0.19791666666666666</v>
      </c>
      <c r="C6365">
        <f t="shared" si="99"/>
        <v>12783.408176999999</v>
      </c>
      <c r="D6365">
        <v>12524.780752999999</v>
      </c>
      <c r="E6365">
        <v>258.62742400000002</v>
      </c>
    </row>
    <row r="6366" spans="1:5" x14ac:dyDescent="0.2">
      <c r="A6366" s="2">
        <v>43897</v>
      </c>
      <c r="B6366" s="1">
        <v>0.20833333333333334</v>
      </c>
      <c r="C6366">
        <f t="shared" si="99"/>
        <v>13059.4931</v>
      </c>
      <c r="D6366">
        <v>12802.137676</v>
      </c>
      <c r="E6366">
        <v>257.35542400000003</v>
      </c>
    </row>
    <row r="6367" spans="1:5" x14ac:dyDescent="0.2">
      <c r="A6367" s="2">
        <v>43897</v>
      </c>
      <c r="B6367" s="1">
        <v>0.21875</v>
      </c>
      <c r="C6367">
        <f t="shared" si="99"/>
        <v>13066.381485</v>
      </c>
      <c r="D6367">
        <v>12808.518061000001</v>
      </c>
      <c r="E6367">
        <v>257.86342400000001</v>
      </c>
    </row>
    <row r="6368" spans="1:5" x14ac:dyDescent="0.2">
      <c r="A6368" s="2">
        <v>43897</v>
      </c>
      <c r="B6368" s="1">
        <v>0.22916666666666666</v>
      </c>
      <c r="C6368">
        <f t="shared" si="99"/>
        <v>13237.274486</v>
      </c>
      <c r="D6368">
        <v>12979.124062000001</v>
      </c>
      <c r="E6368">
        <v>258.15042399999999</v>
      </c>
    </row>
    <row r="6369" spans="1:5" x14ac:dyDescent="0.2">
      <c r="A6369" s="2">
        <v>43897</v>
      </c>
      <c r="B6369" s="1">
        <v>0.23958333333333334</v>
      </c>
      <c r="C6369">
        <f t="shared" si="99"/>
        <v>12995.359483</v>
      </c>
      <c r="D6369">
        <v>12736.875059</v>
      </c>
      <c r="E6369">
        <v>258.48442399999999</v>
      </c>
    </row>
    <row r="6370" spans="1:5" x14ac:dyDescent="0.2">
      <c r="A6370" s="2">
        <v>43897</v>
      </c>
      <c r="B6370" s="1">
        <v>0.25</v>
      </c>
      <c r="C6370">
        <f t="shared" si="99"/>
        <v>12199.63048</v>
      </c>
      <c r="D6370">
        <v>11935.350055999999</v>
      </c>
      <c r="E6370">
        <v>264.28042399999998</v>
      </c>
    </row>
    <row r="6371" spans="1:5" x14ac:dyDescent="0.2">
      <c r="A6371" s="2">
        <v>43897</v>
      </c>
      <c r="B6371" s="1">
        <v>0.26041666666666669</v>
      </c>
      <c r="C6371">
        <f t="shared" si="99"/>
        <v>11828.015482999999</v>
      </c>
      <c r="D6371">
        <v>11573.229058999999</v>
      </c>
      <c r="E6371">
        <v>254.78642400000001</v>
      </c>
    </row>
    <row r="6372" spans="1:5" x14ac:dyDescent="0.2">
      <c r="A6372" s="2">
        <v>43897</v>
      </c>
      <c r="B6372" s="1">
        <v>0.27083333333333331</v>
      </c>
      <c r="C6372">
        <f t="shared" si="99"/>
        <v>12261.741483</v>
      </c>
      <c r="D6372">
        <v>11992.515058999999</v>
      </c>
      <c r="E6372">
        <v>269.22642400000001</v>
      </c>
    </row>
    <row r="6373" spans="1:5" x14ac:dyDescent="0.2">
      <c r="A6373" s="2">
        <v>43897</v>
      </c>
      <c r="B6373" s="1">
        <v>0.28125</v>
      </c>
      <c r="C6373">
        <f t="shared" si="99"/>
        <v>12194.267483000001</v>
      </c>
      <c r="D6373">
        <v>11930.932059000001</v>
      </c>
      <c r="E6373">
        <v>263.33542399999999</v>
      </c>
    </row>
    <row r="6374" spans="1:5" x14ac:dyDescent="0.2">
      <c r="A6374" s="2">
        <v>43897</v>
      </c>
      <c r="B6374" s="1">
        <v>0.29166666666666669</v>
      </c>
      <c r="C6374">
        <f t="shared" si="99"/>
        <v>12805.565926000001</v>
      </c>
      <c r="D6374">
        <v>12533.105502</v>
      </c>
      <c r="E6374">
        <v>272.46042399999999</v>
      </c>
    </row>
    <row r="6375" spans="1:5" x14ac:dyDescent="0.2">
      <c r="A6375" s="2">
        <v>43897</v>
      </c>
      <c r="B6375" s="1">
        <v>0.30208333333333331</v>
      </c>
      <c r="C6375">
        <f t="shared" si="99"/>
        <v>13568.759094999999</v>
      </c>
      <c r="D6375">
        <v>13296.027711999999</v>
      </c>
      <c r="E6375">
        <v>272.73138299999999</v>
      </c>
    </row>
    <row r="6376" spans="1:5" x14ac:dyDescent="0.2">
      <c r="A6376" s="2">
        <v>43897</v>
      </c>
      <c r="B6376" s="1">
        <v>0.3125</v>
      </c>
      <c r="C6376">
        <f t="shared" si="99"/>
        <v>14244.013386999999</v>
      </c>
      <c r="D6376">
        <v>13950.735766</v>
      </c>
      <c r="E6376">
        <v>293.27762100000001</v>
      </c>
    </row>
    <row r="6377" spans="1:5" x14ac:dyDescent="0.2">
      <c r="A6377" s="2">
        <v>43897</v>
      </c>
      <c r="B6377" s="1">
        <v>0.32291666666666669</v>
      </c>
      <c r="C6377">
        <f t="shared" si="99"/>
        <v>14912.481114999999</v>
      </c>
      <c r="D6377">
        <v>14607.314807999999</v>
      </c>
      <c r="E6377">
        <v>305.16630700000002</v>
      </c>
    </row>
    <row r="6378" spans="1:5" x14ac:dyDescent="0.2">
      <c r="A6378" s="2">
        <v>43897</v>
      </c>
      <c r="B6378" s="1">
        <v>0.33333333333333331</v>
      </c>
      <c r="C6378">
        <f t="shared" si="99"/>
        <v>15325.470366</v>
      </c>
      <c r="D6378">
        <v>15002.501013999999</v>
      </c>
      <c r="E6378">
        <v>322.96935200000001</v>
      </c>
    </row>
    <row r="6379" spans="1:5" x14ac:dyDescent="0.2">
      <c r="A6379" s="2">
        <v>43897</v>
      </c>
      <c r="B6379" s="1">
        <v>0.34375</v>
      </c>
      <c r="C6379">
        <f t="shared" si="99"/>
        <v>15850.379846</v>
      </c>
      <c r="D6379">
        <v>15500.525927999999</v>
      </c>
      <c r="E6379">
        <v>349.85391800000002</v>
      </c>
    </row>
    <row r="6380" spans="1:5" x14ac:dyDescent="0.2">
      <c r="A6380" s="2">
        <v>43897</v>
      </c>
      <c r="B6380" s="1">
        <v>0.35416666666666669</v>
      </c>
      <c r="C6380">
        <f t="shared" si="99"/>
        <v>16119.879668</v>
      </c>
      <c r="D6380">
        <v>15782.559487</v>
      </c>
      <c r="E6380">
        <v>337.32018099999999</v>
      </c>
    </row>
    <row r="6381" spans="1:5" x14ac:dyDescent="0.2">
      <c r="A6381" s="2">
        <v>43897</v>
      </c>
      <c r="B6381" s="1">
        <v>0.36458333333333331</v>
      </c>
      <c r="C6381">
        <f t="shared" si="99"/>
        <v>16662.441127000002</v>
      </c>
      <c r="D6381">
        <v>16323.869778</v>
      </c>
      <c r="E6381">
        <v>338.571349</v>
      </c>
    </row>
    <row r="6382" spans="1:5" x14ac:dyDescent="0.2">
      <c r="A6382" s="2">
        <v>43897</v>
      </c>
      <c r="B6382" s="1">
        <v>0.375</v>
      </c>
      <c r="C6382">
        <f t="shared" si="99"/>
        <v>17236.535835999999</v>
      </c>
      <c r="D6382">
        <v>16890.588291</v>
      </c>
      <c r="E6382">
        <v>345.94754499999999</v>
      </c>
    </row>
    <row r="6383" spans="1:5" x14ac:dyDescent="0.2">
      <c r="A6383" s="2">
        <v>43897</v>
      </c>
      <c r="B6383" s="1">
        <v>0.38541666666666669</v>
      </c>
      <c r="C6383">
        <f t="shared" si="99"/>
        <v>17653.641243999999</v>
      </c>
      <c r="D6383">
        <v>17294.041347999999</v>
      </c>
      <c r="E6383">
        <v>359.599896</v>
      </c>
    </row>
    <row r="6384" spans="1:5" x14ac:dyDescent="0.2">
      <c r="A6384" s="2">
        <v>43897</v>
      </c>
      <c r="B6384" s="1">
        <v>0.39583333333333331</v>
      </c>
      <c r="C6384">
        <f t="shared" si="99"/>
        <v>18056.654712</v>
      </c>
      <c r="D6384">
        <v>17680.048819</v>
      </c>
      <c r="E6384">
        <v>376.60589299999998</v>
      </c>
    </row>
    <row r="6385" spans="1:5" x14ac:dyDescent="0.2">
      <c r="A6385" s="2">
        <v>43897</v>
      </c>
      <c r="B6385" s="1">
        <v>0.40625</v>
      </c>
      <c r="C6385">
        <f t="shared" si="99"/>
        <v>18925.744847000002</v>
      </c>
      <c r="D6385">
        <v>18542.126476000001</v>
      </c>
      <c r="E6385">
        <v>383.61837100000002</v>
      </c>
    </row>
    <row r="6386" spans="1:5" x14ac:dyDescent="0.2">
      <c r="A6386" s="2">
        <v>43897</v>
      </c>
      <c r="B6386" s="1">
        <v>0.41666666666666669</v>
      </c>
      <c r="C6386">
        <f t="shared" si="99"/>
        <v>19079.844708000001</v>
      </c>
      <c r="D6386">
        <v>18688.757695</v>
      </c>
      <c r="E6386">
        <v>391.08701300000001</v>
      </c>
    </row>
    <row r="6387" spans="1:5" x14ac:dyDescent="0.2">
      <c r="A6387" s="2">
        <v>43897</v>
      </c>
      <c r="B6387" s="1">
        <v>0.42708333333333331</v>
      </c>
      <c r="C6387">
        <f t="shared" si="99"/>
        <v>18785.164991999998</v>
      </c>
      <c r="D6387">
        <v>18376.409248</v>
      </c>
      <c r="E6387">
        <v>408.75574399999999</v>
      </c>
    </row>
    <row r="6388" spans="1:5" x14ac:dyDescent="0.2">
      <c r="A6388" s="2">
        <v>43897</v>
      </c>
      <c r="B6388" s="1">
        <v>0.4375</v>
      </c>
      <c r="C6388">
        <f t="shared" si="99"/>
        <v>18930.581326</v>
      </c>
      <c r="D6388">
        <v>18509.749492999999</v>
      </c>
      <c r="E6388">
        <v>420.83183300000002</v>
      </c>
    </row>
    <row r="6389" spans="1:5" x14ac:dyDescent="0.2">
      <c r="A6389" s="2">
        <v>43897</v>
      </c>
      <c r="B6389" s="1">
        <v>0.44791666666666669</v>
      </c>
      <c r="C6389">
        <f t="shared" si="99"/>
        <v>19755.404853</v>
      </c>
      <c r="D6389">
        <v>19325.568334</v>
      </c>
      <c r="E6389">
        <v>429.83651900000001</v>
      </c>
    </row>
    <row r="6390" spans="1:5" x14ac:dyDescent="0.2">
      <c r="A6390" s="2">
        <v>43897</v>
      </c>
      <c r="B6390" s="1">
        <v>0.45833333333333331</v>
      </c>
      <c r="C6390">
        <f t="shared" si="99"/>
        <v>19853.768414000002</v>
      </c>
      <c r="D6390">
        <v>19395.956006</v>
      </c>
      <c r="E6390">
        <v>457.812408</v>
      </c>
    </row>
    <row r="6391" spans="1:5" x14ac:dyDescent="0.2">
      <c r="A6391" s="2">
        <v>43897</v>
      </c>
      <c r="B6391" s="1">
        <v>0.46875</v>
      </c>
      <c r="C6391">
        <f t="shared" si="99"/>
        <v>19307.688149000001</v>
      </c>
      <c r="D6391">
        <v>18833.893926000001</v>
      </c>
      <c r="E6391">
        <v>473.79422299999999</v>
      </c>
    </row>
    <row r="6392" spans="1:5" x14ac:dyDescent="0.2">
      <c r="A6392" s="2">
        <v>43897</v>
      </c>
      <c r="B6392" s="1">
        <v>0.47916666666666669</v>
      </c>
      <c r="C6392">
        <f t="shared" si="99"/>
        <v>20240.984262999998</v>
      </c>
      <c r="D6392">
        <v>19750.053608999999</v>
      </c>
      <c r="E6392">
        <v>490.930654</v>
      </c>
    </row>
    <row r="6393" spans="1:5" x14ac:dyDescent="0.2">
      <c r="A6393" s="2">
        <v>43897</v>
      </c>
      <c r="B6393" s="1">
        <v>0.48958333333333331</v>
      </c>
      <c r="C6393">
        <f t="shared" si="99"/>
        <v>20998.691365000002</v>
      </c>
      <c r="D6393">
        <v>20488.520207000001</v>
      </c>
      <c r="E6393">
        <v>510.17115799999999</v>
      </c>
    </row>
    <row r="6394" spans="1:5" x14ac:dyDescent="0.2">
      <c r="A6394" s="2">
        <v>43897</v>
      </c>
      <c r="B6394" s="1">
        <v>0.5</v>
      </c>
      <c r="C6394">
        <f t="shared" si="99"/>
        <v>20621.396484000001</v>
      </c>
      <c r="D6394">
        <v>20155.214317000002</v>
      </c>
      <c r="E6394">
        <v>466.18216699999999</v>
      </c>
    </row>
    <row r="6395" spans="1:5" x14ac:dyDescent="0.2">
      <c r="A6395" s="2">
        <v>43897</v>
      </c>
      <c r="B6395" s="1">
        <v>0.51041666666666663</v>
      </c>
      <c r="C6395">
        <f t="shared" si="99"/>
        <v>19841.334698999999</v>
      </c>
      <c r="D6395">
        <v>19396.050362999998</v>
      </c>
      <c r="E6395">
        <v>445.284336</v>
      </c>
    </row>
    <row r="6396" spans="1:5" x14ac:dyDescent="0.2">
      <c r="A6396" s="2">
        <v>43897</v>
      </c>
      <c r="B6396" s="1">
        <v>0.52083333333333337</v>
      </c>
      <c r="C6396">
        <f t="shared" si="99"/>
        <v>18810.492994</v>
      </c>
      <c r="D6396">
        <v>18388.72595</v>
      </c>
      <c r="E6396">
        <v>421.767044</v>
      </c>
    </row>
    <row r="6397" spans="1:5" x14ac:dyDescent="0.2">
      <c r="A6397" s="2">
        <v>43897</v>
      </c>
      <c r="B6397" s="1">
        <v>0.53125</v>
      </c>
      <c r="C6397">
        <f t="shared" si="99"/>
        <v>18504.036619999999</v>
      </c>
      <c r="D6397">
        <v>18101.470288</v>
      </c>
      <c r="E6397">
        <v>402.56633199999999</v>
      </c>
    </row>
    <row r="6398" spans="1:5" x14ac:dyDescent="0.2">
      <c r="A6398" s="2">
        <v>43897</v>
      </c>
      <c r="B6398" s="1">
        <v>0.54166666666666663</v>
      </c>
      <c r="C6398">
        <f t="shared" si="99"/>
        <v>18866.655548999999</v>
      </c>
      <c r="D6398">
        <v>18459.653442999999</v>
      </c>
      <c r="E6398">
        <v>407.00210600000003</v>
      </c>
    </row>
    <row r="6399" spans="1:5" x14ac:dyDescent="0.2">
      <c r="A6399" s="2">
        <v>43897</v>
      </c>
      <c r="B6399" s="1">
        <v>0.55208333333333337</v>
      </c>
      <c r="C6399">
        <f t="shared" si="99"/>
        <v>18981.249216</v>
      </c>
      <c r="D6399">
        <v>18565.830437000001</v>
      </c>
      <c r="E6399">
        <v>415.41877899999997</v>
      </c>
    </row>
    <row r="6400" spans="1:5" x14ac:dyDescent="0.2">
      <c r="A6400" s="2">
        <v>43897</v>
      </c>
      <c r="B6400" s="1">
        <v>0.5625</v>
      </c>
      <c r="C6400">
        <f t="shared" si="99"/>
        <v>18389.738054000001</v>
      </c>
      <c r="D6400">
        <v>17979.845974</v>
      </c>
      <c r="E6400">
        <v>409.89208000000002</v>
      </c>
    </row>
    <row r="6401" spans="1:5" x14ac:dyDescent="0.2">
      <c r="A6401" s="2">
        <v>43897</v>
      </c>
      <c r="B6401" s="1">
        <v>0.57291666666666663</v>
      </c>
      <c r="C6401">
        <f t="shared" si="99"/>
        <v>17599.514565000001</v>
      </c>
      <c r="D6401">
        <v>17213.874468000002</v>
      </c>
      <c r="E6401">
        <v>385.64009700000003</v>
      </c>
    </row>
    <row r="6402" spans="1:5" x14ac:dyDescent="0.2">
      <c r="A6402" s="2">
        <v>43897</v>
      </c>
      <c r="B6402" s="1">
        <v>0.58333333333333337</v>
      </c>
      <c r="C6402">
        <f t="shared" si="99"/>
        <v>18095.646456000002</v>
      </c>
      <c r="D6402">
        <v>17701.645851000001</v>
      </c>
      <c r="E6402">
        <v>394.00060500000001</v>
      </c>
    </row>
    <row r="6403" spans="1:5" x14ac:dyDescent="0.2">
      <c r="A6403" s="2">
        <v>43897</v>
      </c>
      <c r="B6403" s="1">
        <v>0.59375</v>
      </c>
      <c r="C6403">
        <f t="shared" si="99"/>
        <v>16980.091578</v>
      </c>
      <c r="D6403">
        <v>16610.280877000001</v>
      </c>
      <c r="E6403">
        <v>369.81070099999999</v>
      </c>
    </row>
    <row r="6404" spans="1:5" x14ac:dyDescent="0.2">
      <c r="A6404" s="2">
        <v>43897</v>
      </c>
      <c r="B6404" s="1">
        <v>0.60416666666666663</v>
      </c>
      <c r="C6404">
        <f t="shared" si="99"/>
        <v>18380.208821</v>
      </c>
      <c r="D6404">
        <v>18008.430888999999</v>
      </c>
      <c r="E6404">
        <v>371.77793200000002</v>
      </c>
    </row>
    <row r="6405" spans="1:5" x14ac:dyDescent="0.2">
      <c r="A6405" s="2">
        <v>43897</v>
      </c>
      <c r="B6405" s="1">
        <v>0.61458333333333337</v>
      </c>
      <c r="C6405">
        <f t="shared" si="99"/>
        <v>17670.877007999999</v>
      </c>
      <c r="D6405">
        <v>17288.391138999999</v>
      </c>
      <c r="E6405">
        <v>382.48586899999998</v>
      </c>
    </row>
    <row r="6406" spans="1:5" x14ac:dyDescent="0.2">
      <c r="A6406" s="2">
        <v>43897</v>
      </c>
      <c r="B6406" s="1">
        <v>0.625</v>
      </c>
      <c r="C6406">
        <f t="shared" si="99"/>
        <v>16888.159392000001</v>
      </c>
      <c r="D6406">
        <v>16532.958145000001</v>
      </c>
      <c r="E6406">
        <v>355.20124700000002</v>
      </c>
    </row>
    <row r="6407" spans="1:5" x14ac:dyDescent="0.2">
      <c r="A6407" s="2">
        <v>43897</v>
      </c>
      <c r="B6407" s="1">
        <v>0.63541666666666663</v>
      </c>
      <c r="C6407">
        <f t="shared" si="99"/>
        <v>17117.228303</v>
      </c>
      <c r="D6407">
        <v>16760.683567</v>
      </c>
      <c r="E6407">
        <v>356.544736</v>
      </c>
    </row>
    <row r="6408" spans="1:5" x14ac:dyDescent="0.2">
      <c r="A6408" s="2">
        <v>43897</v>
      </c>
      <c r="B6408" s="1">
        <v>0.64583333333333337</v>
      </c>
      <c r="C6408">
        <f t="shared" si="99"/>
        <v>17495.505390999999</v>
      </c>
      <c r="D6408">
        <v>17150.663602000001</v>
      </c>
      <c r="E6408">
        <v>344.84178900000001</v>
      </c>
    </row>
    <row r="6409" spans="1:5" x14ac:dyDescent="0.2">
      <c r="A6409" s="2">
        <v>43897</v>
      </c>
      <c r="B6409" s="1">
        <v>0.65625</v>
      </c>
      <c r="C6409">
        <f t="shared" si="99"/>
        <v>17509.227498999997</v>
      </c>
      <c r="D6409">
        <v>17163.261246999999</v>
      </c>
      <c r="E6409">
        <v>345.966252</v>
      </c>
    </row>
    <row r="6410" spans="1:5" x14ac:dyDescent="0.2">
      <c r="A6410" s="2">
        <v>43897</v>
      </c>
      <c r="B6410" s="1">
        <v>0.66666666666666663</v>
      </c>
      <c r="C6410">
        <f t="shared" si="99"/>
        <v>17559.986679000001</v>
      </c>
      <c r="D6410">
        <v>17209.473041000001</v>
      </c>
      <c r="E6410">
        <v>350.51363800000001</v>
      </c>
    </row>
    <row r="6411" spans="1:5" x14ac:dyDescent="0.2">
      <c r="A6411" s="2">
        <v>43897</v>
      </c>
      <c r="B6411" s="1">
        <v>0.67708333333333337</v>
      </c>
      <c r="C6411">
        <f t="shared" ref="C6411:C6474" si="100">SUM(D6411:E6411)</f>
        <v>17559.160854999998</v>
      </c>
      <c r="D6411">
        <v>17210.290691999999</v>
      </c>
      <c r="E6411">
        <v>348.87016299999999</v>
      </c>
    </row>
    <row r="6412" spans="1:5" x14ac:dyDescent="0.2">
      <c r="A6412" s="2">
        <v>43897</v>
      </c>
      <c r="B6412" s="1">
        <v>0.6875</v>
      </c>
      <c r="C6412">
        <f t="shared" si="100"/>
        <v>17664.662595000002</v>
      </c>
      <c r="D6412">
        <v>17287.856539</v>
      </c>
      <c r="E6412">
        <v>376.80605600000001</v>
      </c>
    </row>
    <row r="6413" spans="1:5" x14ac:dyDescent="0.2">
      <c r="A6413" s="2">
        <v>43897</v>
      </c>
      <c r="B6413" s="1">
        <v>0.69791666666666663</v>
      </c>
      <c r="C6413">
        <f t="shared" si="100"/>
        <v>18138.467341</v>
      </c>
      <c r="D6413">
        <v>17759.053567999999</v>
      </c>
      <c r="E6413">
        <v>379.41377299999999</v>
      </c>
    </row>
    <row r="6414" spans="1:5" x14ac:dyDescent="0.2">
      <c r="A6414" s="2">
        <v>43897</v>
      </c>
      <c r="B6414" s="1">
        <v>0.70833333333333337</v>
      </c>
      <c r="C6414">
        <f t="shared" si="100"/>
        <v>18349.575387999997</v>
      </c>
      <c r="D6414">
        <v>17968.040638999999</v>
      </c>
      <c r="E6414">
        <v>381.53474899999998</v>
      </c>
    </row>
    <row r="6415" spans="1:5" x14ac:dyDescent="0.2">
      <c r="A6415" s="2">
        <v>43897</v>
      </c>
      <c r="B6415" s="1">
        <v>0.71875</v>
      </c>
      <c r="C6415">
        <f t="shared" si="100"/>
        <v>18737.665312999998</v>
      </c>
      <c r="D6415">
        <v>18344.981532999998</v>
      </c>
      <c r="E6415">
        <v>392.68378000000001</v>
      </c>
    </row>
    <row r="6416" spans="1:5" x14ac:dyDescent="0.2">
      <c r="A6416" s="2">
        <v>43897</v>
      </c>
      <c r="B6416" s="1">
        <v>0.72916666666666663</v>
      </c>
      <c r="C6416">
        <f t="shared" si="100"/>
        <v>19378.943202999999</v>
      </c>
      <c r="D6416">
        <v>18967.977040999998</v>
      </c>
      <c r="E6416">
        <v>410.966162</v>
      </c>
    </row>
    <row r="6417" spans="1:5" x14ac:dyDescent="0.2">
      <c r="A6417" s="2">
        <v>43897</v>
      </c>
      <c r="B6417" s="1">
        <v>0.73958333333333337</v>
      </c>
      <c r="C6417">
        <f t="shared" si="100"/>
        <v>19879.716972000002</v>
      </c>
      <c r="D6417">
        <v>19451.152966000001</v>
      </c>
      <c r="E6417">
        <v>428.56400600000001</v>
      </c>
    </row>
    <row r="6418" spans="1:5" x14ac:dyDescent="0.2">
      <c r="A6418" s="2">
        <v>43897</v>
      </c>
      <c r="B6418" s="1">
        <v>0.75</v>
      </c>
      <c r="C6418">
        <f t="shared" si="100"/>
        <v>20304.636859000002</v>
      </c>
      <c r="D6418">
        <v>19884.730435000001</v>
      </c>
      <c r="E6418">
        <v>419.90642400000002</v>
      </c>
    </row>
    <row r="6419" spans="1:5" x14ac:dyDescent="0.2">
      <c r="A6419" s="2">
        <v>43897</v>
      </c>
      <c r="B6419" s="1">
        <v>0.76041666666666663</v>
      </c>
      <c r="C6419">
        <f t="shared" si="100"/>
        <v>21298.024493000001</v>
      </c>
      <c r="D6419">
        <v>20839.560068999999</v>
      </c>
      <c r="E6419">
        <v>458.46442400000001</v>
      </c>
    </row>
    <row r="6420" spans="1:5" x14ac:dyDescent="0.2">
      <c r="A6420" s="2">
        <v>43897</v>
      </c>
      <c r="B6420" s="1">
        <v>0.77083333333333337</v>
      </c>
      <c r="C6420">
        <f t="shared" si="100"/>
        <v>22033.701493</v>
      </c>
      <c r="D6420">
        <v>21561.720068999999</v>
      </c>
      <c r="E6420">
        <v>471.981424</v>
      </c>
    </row>
    <row r="6421" spans="1:5" x14ac:dyDescent="0.2">
      <c r="A6421" s="2">
        <v>43897</v>
      </c>
      <c r="B6421" s="1">
        <v>0.78125</v>
      </c>
      <c r="C6421">
        <f t="shared" si="100"/>
        <v>22182.648493000001</v>
      </c>
      <c r="D6421">
        <v>21694.408069000001</v>
      </c>
      <c r="E6421">
        <v>488.24042400000002</v>
      </c>
    </row>
    <row r="6422" spans="1:5" x14ac:dyDescent="0.2">
      <c r="A6422" s="2">
        <v>43897</v>
      </c>
      <c r="B6422" s="1">
        <v>0.79166666666666663</v>
      </c>
      <c r="C6422">
        <f t="shared" si="100"/>
        <v>21765.039493</v>
      </c>
      <c r="D6422">
        <v>21302.388069000001</v>
      </c>
      <c r="E6422">
        <v>462.65142400000002</v>
      </c>
    </row>
    <row r="6423" spans="1:5" x14ac:dyDescent="0.2">
      <c r="A6423" s="2">
        <v>43897</v>
      </c>
      <c r="B6423" s="1">
        <v>0.80208333333333337</v>
      </c>
      <c r="C6423">
        <f t="shared" si="100"/>
        <v>21374.696492999999</v>
      </c>
      <c r="D6423">
        <v>20933.942069000001</v>
      </c>
      <c r="E6423">
        <v>440.75442399999997</v>
      </c>
    </row>
    <row r="6424" spans="1:5" x14ac:dyDescent="0.2">
      <c r="A6424" s="2">
        <v>43897</v>
      </c>
      <c r="B6424" s="1">
        <v>0.8125</v>
      </c>
      <c r="C6424">
        <f t="shared" si="100"/>
        <v>20897.322493</v>
      </c>
      <c r="D6424">
        <v>20467.553069000001</v>
      </c>
      <c r="E6424">
        <v>429.76942400000001</v>
      </c>
    </row>
    <row r="6425" spans="1:5" x14ac:dyDescent="0.2">
      <c r="A6425" s="2">
        <v>43897</v>
      </c>
      <c r="B6425" s="1">
        <v>0.82291666666666663</v>
      </c>
      <c r="C6425">
        <f t="shared" si="100"/>
        <v>20399.074493</v>
      </c>
      <c r="D6425">
        <v>19981.030069</v>
      </c>
      <c r="E6425">
        <v>418.04442399999999</v>
      </c>
    </row>
    <row r="6426" spans="1:5" x14ac:dyDescent="0.2">
      <c r="A6426" s="2">
        <v>43897</v>
      </c>
      <c r="B6426" s="1">
        <v>0.83333333333333337</v>
      </c>
      <c r="C6426">
        <f t="shared" si="100"/>
        <v>19783.610493</v>
      </c>
      <c r="D6426">
        <v>19368.354069000001</v>
      </c>
      <c r="E6426">
        <v>415.25642399999998</v>
      </c>
    </row>
    <row r="6427" spans="1:5" x14ac:dyDescent="0.2">
      <c r="A6427" s="2">
        <v>43897</v>
      </c>
      <c r="B6427" s="1">
        <v>0.84375</v>
      </c>
      <c r="C6427">
        <f t="shared" si="100"/>
        <v>19174.899493000001</v>
      </c>
      <c r="D6427">
        <v>18774.507068999999</v>
      </c>
      <c r="E6427">
        <v>400.39242400000001</v>
      </c>
    </row>
    <row r="6428" spans="1:5" x14ac:dyDescent="0.2">
      <c r="A6428" s="2">
        <v>43897</v>
      </c>
      <c r="B6428" s="1">
        <v>0.85416666666666663</v>
      </c>
      <c r="C6428">
        <f t="shared" si="100"/>
        <v>18635.461492999999</v>
      </c>
      <c r="D6428">
        <v>18234.198068999998</v>
      </c>
      <c r="E6428">
        <v>401.26342399999999</v>
      </c>
    </row>
    <row r="6429" spans="1:5" x14ac:dyDescent="0.2">
      <c r="A6429" s="2">
        <v>43897</v>
      </c>
      <c r="B6429" s="1">
        <v>0.86458333333333337</v>
      </c>
      <c r="C6429">
        <f t="shared" si="100"/>
        <v>18089.136493000002</v>
      </c>
      <c r="D6429">
        <v>17696.247069000001</v>
      </c>
      <c r="E6429">
        <v>392.88942400000002</v>
      </c>
    </row>
    <row r="6430" spans="1:5" x14ac:dyDescent="0.2">
      <c r="A6430" s="2">
        <v>43897</v>
      </c>
      <c r="B6430" s="1">
        <v>0.875</v>
      </c>
      <c r="C6430">
        <f t="shared" si="100"/>
        <v>18761.061493000001</v>
      </c>
      <c r="D6430">
        <v>18383.043068999999</v>
      </c>
      <c r="E6430">
        <v>378.01842399999998</v>
      </c>
    </row>
    <row r="6431" spans="1:5" x14ac:dyDescent="0.2">
      <c r="A6431" s="2">
        <v>43897</v>
      </c>
      <c r="B6431" s="1">
        <v>0.88541666666666663</v>
      </c>
      <c r="C6431">
        <f t="shared" si="100"/>
        <v>18346.996493000002</v>
      </c>
      <c r="D6431">
        <v>17972.729069000001</v>
      </c>
      <c r="E6431">
        <v>374.26742400000001</v>
      </c>
    </row>
    <row r="6432" spans="1:5" x14ac:dyDescent="0.2">
      <c r="A6432" s="2">
        <v>43897</v>
      </c>
      <c r="B6432" s="1">
        <v>0.89583333333333337</v>
      </c>
      <c r="C6432">
        <f t="shared" si="100"/>
        <v>17848.277492000001</v>
      </c>
      <c r="D6432">
        <v>17488.627068000002</v>
      </c>
      <c r="E6432">
        <v>359.65042399999999</v>
      </c>
    </row>
    <row r="6433" spans="1:5" x14ac:dyDescent="0.2">
      <c r="A6433" s="2">
        <v>43897</v>
      </c>
      <c r="B6433" s="1">
        <v>0.90625</v>
      </c>
      <c r="C6433">
        <f t="shared" si="100"/>
        <v>17342.858490999999</v>
      </c>
      <c r="D6433">
        <v>17000.758066999999</v>
      </c>
      <c r="E6433">
        <v>342.10042399999998</v>
      </c>
    </row>
    <row r="6434" spans="1:5" x14ac:dyDescent="0.2">
      <c r="A6434" s="2">
        <v>43897</v>
      </c>
      <c r="B6434" s="1">
        <v>0.91666666666666663</v>
      </c>
      <c r="C6434">
        <f t="shared" si="100"/>
        <v>18670.937182000001</v>
      </c>
      <c r="D6434">
        <v>18333.222758</v>
      </c>
      <c r="E6434">
        <v>337.71442400000001</v>
      </c>
    </row>
    <row r="6435" spans="1:5" x14ac:dyDescent="0.2">
      <c r="A6435" s="2">
        <v>43897</v>
      </c>
      <c r="B6435" s="1">
        <v>0.92708333333333337</v>
      </c>
      <c r="C6435">
        <f t="shared" si="100"/>
        <v>18487.707027999997</v>
      </c>
      <c r="D6435">
        <v>18158.329603999999</v>
      </c>
      <c r="E6435">
        <v>329.37742400000002</v>
      </c>
    </row>
    <row r="6436" spans="1:5" x14ac:dyDescent="0.2">
      <c r="A6436" s="2">
        <v>43897</v>
      </c>
      <c r="B6436" s="1">
        <v>0.9375</v>
      </c>
      <c r="C6436">
        <f t="shared" si="100"/>
        <v>17776.558256999997</v>
      </c>
      <c r="D6436">
        <v>17447.074832999999</v>
      </c>
      <c r="E6436">
        <v>329.48342400000001</v>
      </c>
    </row>
    <row r="6437" spans="1:5" x14ac:dyDescent="0.2">
      <c r="A6437" s="2">
        <v>43897</v>
      </c>
      <c r="B6437" s="1">
        <v>0.94791666666666663</v>
      </c>
      <c r="C6437">
        <f t="shared" si="100"/>
        <v>17432.871563999997</v>
      </c>
      <c r="D6437">
        <v>17107.705139999998</v>
      </c>
      <c r="E6437">
        <v>325.16642400000001</v>
      </c>
    </row>
    <row r="6438" spans="1:5" x14ac:dyDescent="0.2">
      <c r="A6438" s="2">
        <v>43897</v>
      </c>
      <c r="B6438" s="1">
        <v>0.95833333333333337</v>
      </c>
      <c r="C6438">
        <f t="shared" si="100"/>
        <v>17100.345717</v>
      </c>
      <c r="D6438">
        <v>16774.615292999999</v>
      </c>
      <c r="E6438">
        <v>325.73042400000003</v>
      </c>
    </row>
    <row r="6439" spans="1:5" x14ac:dyDescent="0.2">
      <c r="A6439" s="2">
        <v>43897</v>
      </c>
      <c r="B6439" s="1">
        <v>0.96875</v>
      </c>
      <c r="C6439">
        <f t="shared" si="100"/>
        <v>16265.068485</v>
      </c>
      <c r="D6439">
        <v>15950.458060999999</v>
      </c>
      <c r="E6439">
        <v>314.61042400000002</v>
      </c>
    </row>
    <row r="6440" spans="1:5" x14ac:dyDescent="0.2">
      <c r="A6440" s="2">
        <v>43897</v>
      </c>
      <c r="B6440" s="1">
        <v>0.97916666666666663</v>
      </c>
      <c r="C6440">
        <f t="shared" si="100"/>
        <v>15634.785561000001</v>
      </c>
      <c r="D6440">
        <v>15333.968137</v>
      </c>
      <c r="E6440">
        <v>300.81742400000002</v>
      </c>
    </row>
    <row r="6441" spans="1:5" x14ac:dyDescent="0.2">
      <c r="A6441" s="2">
        <v>43897</v>
      </c>
      <c r="B6441" s="1">
        <v>0.98958333333333337</v>
      </c>
      <c r="C6441">
        <f t="shared" si="100"/>
        <v>15157.172714</v>
      </c>
      <c r="D6441">
        <v>14866.390289999999</v>
      </c>
      <c r="E6441">
        <v>290.78242399999999</v>
      </c>
    </row>
    <row r="6442" spans="1:5" x14ac:dyDescent="0.2">
      <c r="A6442" s="2">
        <v>43898</v>
      </c>
      <c r="B6442" s="1">
        <v>0</v>
      </c>
      <c r="C6442">
        <f t="shared" si="100"/>
        <v>15062.68679</v>
      </c>
      <c r="D6442">
        <v>14779.116366</v>
      </c>
      <c r="E6442">
        <v>283.570424</v>
      </c>
    </row>
    <row r="6443" spans="1:5" x14ac:dyDescent="0.2">
      <c r="A6443" s="2">
        <v>43898</v>
      </c>
      <c r="B6443" s="1">
        <v>1.0416666666666666E-2</v>
      </c>
      <c r="C6443">
        <f t="shared" si="100"/>
        <v>14512.577019</v>
      </c>
      <c r="D6443">
        <v>14236.116595</v>
      </c>
      <c r="E6443">
        <v>276.46042399999999</v>
      </c>
    </row>
    <row r="6444" spans="1:5" x14ac:dyDescent="0.2">
      <c r="A6444" s="2">
        <v>43898</v>
      </c>
      <c r="B6444" s="1">
        <v>2.0833333333333332E-2</v>
      </c>
      <c r="C6444">
        <f t="shared" si="100"/>
        <v>13875.816482</v>
      </c>
      <c r="D6444">
        <v>13625.174058000001</v>
      </c>
      <c r="E6444">
        <v>250.64242400000001</v>
      </c>
    </row>
    <row r="6445" spans="1:5" x14ac:dyDescent="0.2">
      <c r="A6445" s="2">
        <v>43898</v>
      </c>
      <c r="B6445" s="1">
        <v>3.125E-2</v>
      </c>
      <c r="C6445">
        <f t="shared" si="100"/>
        <v>13413.802788000001</v>
      </c>
      <c r="D6445">
        <v>13161.906364</v>
      </c>
      <c r="E6445">
        <v>251.896424</v>
      </c>
    </row>
    <row r="6446" spans="1:5" x14ac:dyDescent="0.2">
      <c r="A6446" s="2">
        <v>43898</v>
      </c>
      <c r="B6446" s="1">
        <v>4.1666666666666664E-2</v>
      </c>
      <c r="C6446">
        <f t="shared" si="100"/>
        <v>13351.361558000001</v>
      </c>
      <c r="D6446">
        <v>13101.955134</v>
      </c>
      <c r="E6446">
        <v>249.40642399999999</v>
      </c>
    </row>
    <row r="6447" spans="1:5" x14ac:dyDescent="0.2">
      <c r="A6447" s="2">
        <v>43898</v>
      </c>
      <c r="B6447" s="1">
        <v>5.2083333333333336E-2</v>
      </c>
      <c r="C6447">
        <f t="shared" si="100"/>
        <v>12991.89494</v>
      </c>
      <c r="D6447">
        <v>12751.914516000001</v>
      </c>
      <c r="E6447">
        <v>239.980424</v>
      </c>
    </row>
    <row r="6448" spans="1:5" x14ac:dyDescent="0.2">
      <c r="A6448" s="2">
        <v>43898</v>
      </c>
      <c r="B6448" s="1">
        <v>6.25E-2</v>
      </c>
      <c r="C6448">
        <f t="shared" si="100"/>
        <v>12504.519552</v>
      </c>
      <c r="D6448">
        <v>12264.583128</v>
      </c>
      <c r="E6448">
        <v>239.93642399999999</v>
      </c>
    </row>
    <row r="6449" spans="1:5" x14ac:dyDescent="0.2">
      <c r="A6449" s="2">
        <v>43898</v>
      </c>
      <c r="B6449" s="1">
        <v>7.2916666666666671E-2</v>
      </c>
      <c r="C6449">
        <f t="shared" si="100"/>
        <v>12126.669550999999</v>
      </c>
      <c r="D6449">
        <v>11892.940127</v>
      </c>
      <c r="E6449">
        <v>233.72942399999999</v>
      </c>
    </row>
    <row r="6450" spans="1:5" x14ac:dyDescent="0.2">
      <c r="A6450" s="2">
        <v>43898</v>
      </c>
      <c r="B6450" s="1">
        <v>8.3333333333333329E-2</v>
      </c>
      <c r="C6450">
        <f t="shared" si="100"/>
        <v>12232.269936000001</v>
      </c>
      <c r="D6450">
        <v>11992.194512</v>
      </c>
      <c r="E6450">
        <v>240.075424</v>
      </c>
    </row>
    <row r="6451" spans="1:5" x14ac:dyDescent="0.2">
      <c r="A6451" s="2">
        <v>43898</v>
      </c>
      <c r="B6451" s="1">
        <v>9.375E-2</v>
      </c>
      <c r="C6451">
        <f t="shared" si="100"/>
        <v>11998.634781000001</v>
      </c>
      <c r="D6451">
        <v>11764.008357000001</v>
      </c>
      <c r="E6451">
        <v>234.62642399999999</v>
      </c>
    </row>
    <row r="6452" spans="1:5" x14ac:dyDescent="0.2">
      <c r="A6452" s="2">
        <v>43898</v>
      </c>
      <c r="B6452" s="1">
        <v>0.10416666666666667</v>
      </c>
      <c r="C6452">
        <f t="shared" si="100"/>
        <v>12056.136014</v>
      </c>
      <c r="D6452">
        <v>11815.69659</v>
      </c>
      <c r="E6452">
        <v>240.439424</v>
      </c>
    </row>
    <row r="6453" spans="1:5" x14ac:dyDescent="0.2">
      <c r="A6453" s="2">
        <v>43898</v>
      </c>
      <c r="B6453" s="1">
        <v>0.11458333333333333</v>
      </c>
      <c r="C6453">
        <f t="shared" si="100"/>
        <v>11799.137557999999</v>
      </c>
      <c r="D6453">
        <v>11561.363133999999</v>
      </c>
      <c r="E6453">
        <v>237.77442400000001</v>
      </c>
    </row>
    <row r="6454" spans="1:5" x14ac:dyDescent="0.2">
      <c r="A6454" s="2">
        <v>43898</v>
      </c>
      <c r="B6454" s="1">
        <v>0.125</v>
      </c>
      <c r="C6454">
        <f t="shared" si="100"/>
        <v>11932.004482999999</v>
      </c>
      <c r="D6454">
        <v>11693.168059</v>
      </c>
      <c r="E6454">
        <v>238.83642399999999</v>
      </c>
    </row>
    <row r="6455" spans="1:5" x14ac:dyDescent="0.2">
      <c r="A6455" s="2">
        <v>43898</v>
      </c>
      <c r="B6455" s="1">
        <v>0.13541666666666666</v>
      </c>
      <c r="C6455">
        <f t="shared" si="100"/>
        <v>11882.73956</v>
      </c>
      <c r="D6455">
        <v>11643.505136</v>
      </c>
      <c r="E6455">
        <v>239.23442399999999</v>
      </c>
    </row>
    <row r="6456" spans="1:5" x14ac:dyDescent="0.2">
      <c r="A6456" s="2">
        <v>43898</v>
      </c>
      <c r="B6456" s="1">
        <v>0.14583333333333334</v>
      </c>
      <c r="C6456">
        <f t="shared" si="100"/>
        <v>11919.20556</v>
      </c>
      <c r="D6456">
        <v>11684.883136</v>
      </c>
      <c r="E6456">
        <v>234.32242400000001</v>
      </c>
    </row>
    <row r="6457" spans="1:5" x14ac:dyDescent="0.2">
      <c r="A6457" s="2">
        <v>43898</v>
      </c>
      <c r="B6457" s="1">
        <v>0.15625</v>
      </c>
      <c r="C6457">
        <f t="shared" si="100"/>
        <v>12019.073714</v>
      </c>
      <c r="D6457">
        <v>11775.444289999999</v>
      </c>
      <c r="E6457">
        <v>243.629424</v>
      </c>
    </row>
    <row r="6458" spans="1:5" x14ac:dyDescent="0.2">
      <c r="A6458" s="2">
        <v>43898</v>
      </c>
      <c r="B6458" s="1">
        <v>0.16666666666666666</v>
      </c>
      <c r="C6458">
        <f t="shared" si="100"/>
        <v>12289.759562000001</v>
      </c>
      <c r="D6458">
        <v>12042.720138000001</v>
      </c>
      <c r="E6458">
        <v>247.039424</v>
      </c>
    </row>
    <row r="6459" spans="1:5" x14ac:dyDescent="0.2">
      <c r="A6459" s="2">
        <v>43898</v>
      </c>
      <c r="B6459" s="1">
        <v>0.17708333333333334</v>
      </c>
      <c r="C6459">
        <f t="shared" si="100"/>
        <v>12372.387715999999</v>
      </c>
      <c r="D6459">
        <v>12127.002291999999</v>
      </c>
      <c r="E6459">
        <v>245.385424</v>
      </c>
    </row>
    <row r="6460" spans="1:5" x14ac:dyDescent="0.2">
      <c r="A6460" s="2">
        <v>43898</v>
      </c>
      <c r="B6460" s="1">
        <v>0.1875</v>
      </c>
      <c r="C6460">
        <f t="shared" si="100"/>
        <v>12422.512171</v>
      </c>
      <c r="D6460">
        <v>12168.065747000001</v>
      </c>
      <c r="E6460">
        <v>254.44642400000001</v>
      </c>
    </row>
    <row r="6461" spans="1:5" x14ac:dyDescent="0.2">
      <c r="A6461" s="2">
        <v>43898</v>
      </c>
      <c r="B6461" s="1">
        <v>0.19791666666666666</v>
      </c>
      <c r="C6461">
        <f t="shared" si="100"/>
        <v>12446.456623</v>
      </c>
      <c r="D6461">
        <v>12202.460198999999</v>
      </c>
      <c r="E6461">
        <v>243.99642399999999</v>
      </c>
    </row>
    <row r="6462" spans="1:5" x14ac:dyDescent="0.2">
      <c r="A6462" s="2">
        <v>43898</v>
      </c>
      <c r="B6462" s="1">
        <v>0.20833333333333334</v>
      </c>
      <c r="C6462">
        <f t="shared" si="100"/>
        <v>12569.573012000001</v>
      </c>
      <c r="D6462">
        <v>12324.018588000001</v>
      </c>
      <c r="E6462">
        <v>245.55442400000001</v>
      </c>
    </row>
    <row r="6463" spans="1:5" x14ac:dyDescent="0.2">
      <c r="A6463" s="2">
        <v>43898</v>
      </c>
      <c r="B6463" s="1">
        <v>0.21875</v>
      </c>
      <c r="C6463">
        <f t="shared" si="100"/>
        <v>12514.208022000001</v>
      </c>
      <c r="D6463">
        <v>12277.517598</v>
      </c>
      <c r="E6463">
        <v>236.69042400000001</v>
      </c>
    </row>
    <row r="6464" spans="1:5" x14ac:dyDescent="0.2">
      <c r="A6464" s="2">
        <v>43898</v>
      </c>
      <c r="B6464" s="1">
        <v>0.22916666666666666</v>
      </c>
      <c r="C6464">
        <f t="shared" si="100"/>
        <v>12498.935796</v>
      </c>
      <c r="D6464">
        <v>12263.908372</v>
      </c>
      <c r="E6464">
        <v>235.027424</v>
      </c>
    </row>
    <row r="6465" spans="1:5" x14ac:dyDescent="0.2">
      <c r="A6465" s="2">
        <v>43898</v>
      </c>
      <c r="B6465" s="1">
        <v>0.23958333333333334</v>
      </c>
      <c r="C6465">
        <f t="shared" si="100"/>
        <v>12641.434105</v>
      </c>
      <c r="D6465">
        <v>12408.986681</v>
      </c>
      <c r="E6465">
        <v>232.44742400000001</v>
      </c>
    </row>
    <row r="6466" spans="1:5" x14ac:dyDescent="0.2">
      <c r="A6466" s="2">
        <v>43898</v>
      </c>
      <c r="B6466" s="1">
        <v>0.25</v>
      </c>
      <c r="C6466">
        <f t="shared" si="100"/>
        <v>11287.932644999999</v>
      </c>
      <c r="D6466">
        <v>11042.042221</v>
      </c>
      <c r="E6466">
        <v>245.890424</v>
      </c>
    </row>
    <row r="6467" spans="1:5" x14ac:dyDescent="0.2">
      <c r="A6467" s="2">
        <v>43898</v>
      </c>
      <c r="B6467" s="1">
        <v>0.26041666666666669</v>
      </c>
      <c r="C6467">
        <f t="shared" si="100"/>
        <v>10859.759721</v>
      </c>
      <c r="D6467">
        <v>10619.276297</v>
      </c>
      <c r="E6467">
        <v>240.48342400000001</v>
      </c>
    </row>
    <row r="6468" spans="1:5" x14ac:dyDescent="0.2">
      <c r="A6468" s="2">
        <v>43898</v>
      </c>
      <c r="B6468" s="1">
        <v>0.27083333333333331</v>
      </c>
      <c r="C6468">
        <f t="shared" si="100"/>
        <v>10716.127641999999</v>
      </c>
      <c r="D6468">
        <v>10495.045217999999</v>
      </c>
      <c r="E6468">
        <v>221.082424</v>
      </c>
    </row>
    <row r="6469" spans="1:5" x14ac:dyDescent="0.2">
      <c r="A6469" s="2">
        <v>43898</v>
      </c>
      <c r="B6469" s="1">
        <v>0.28125</v>
      </c>
      <c r="C6469">
        <f t="shared" si="100"/>
        <v>10841.612347</v>
      </c>
      <c r="D6469">
        <v>10617.633922999999</v>
      </c>
      <c r="E6469">
        <v>223.97842399999999</v>
      </c>
    </row>
    <row r="6470" spans="1:5" x14ac:dyDescent="0.2">
      <c r="A6470" s="2">
        <v>43898</v>
      </c>
      <c r="B6470" s="1">
        <v>0.29166666666666669</v>
      </c>
      <c r="C6470">
        <f t="shared" si="100"/>
        <v>11533.120487999999</v>
      </c>
      <c r="D6470">
        <v>11308.349846999999</v>
      </c>
      <c r="E6470">
        <v>224.77064100000001</v>
      </c>
    </row>
    <row r="6471" spans="1:5" x14ac:dyDescent="0.2">
      <c r="A6471" s="2">
        <v>43898</v>
      </c>
      <c r="B6471" s="1">
        <v>0.30208333333333331</v>
      </c>
      <c r="C6471">
        <f t="shared" si="100"/>
        <v>11973.252854</v>
      </c>
      <c r="D6471">
        <v>11729.155239</v>
      </c>
      <c r="E6471">
        <v>244.09761499999999</v>
      </c>
    </row>
    <row r="6472" spans="1:5" x14ac:dyDescent="0.2">
      <c r="A6472" s="2">
        <v>43898</v>
      </c>
      <c r="B6472" s="1">
        <v>0.3125</v>
      </c>
      <c r="C6472">
        <f t="shared" si="100"/>
        <v>12514.766804999999</v>
      </c>
      <c r="D6472">
        <v>12246.693491</v>
      </c>
      <c r="E6472">
        <v>268.07331399999998</v>
      </c>
    </row>
    <row r="6473" spans="1:5" x14ac:dyDescent="0.2">
      <c r="A6473" s="2">
        <v>43898</v>
      </c>
      <c r="B6473" s="1">
        <v>0.32291666666666669</v>
      </c>
      <c r="C6473">
        <f t="shared" si="100"/>
        <v>13015.112335</v>
      </c>
      <c r="D6473">
        <v>12733.112003</v>
      </c>
      <c r="E6473">
        <v>282.00033200000001</v>
      </c>
    </row>
    <row r="6474" spans="1:5" x14ac:dyDescent="0.2">
      <c r="A6474" s="2">
        <v>43898</v>
      </c>
      <c r="B6474" s="1">
        <v>0.33333333333333331</v>
      </c>
      <c r="C6474">
        <f t="shared" si="100"/>
        <v>13949.016565</v>
      </c>
      <c r="D6474">
        <v>13634.720515999999</v>
      </c>
      <c r="E6474">
        <v>314.29604899999998</v>
      </c>
    </row>
    <row r="6475" spans="1:5" x14ac:dyDescent="0.2">
      <c r="A6475" s="2">
        <v>43898</v>
      </c>
      <c r="B6475" s="1">
        <v>0.34375</v>
      </c>
      <c r="C6475">
        <f t="shared" ref="C6475:C6538" si="101">SUM(D6475:E6475)</f>
        <v>14350.57497</v>
      </c>
      <c r="D6475">
        <v>14013.385219</v>
      </c>
      <c r="E6475">
        <v>337.189751</v>
      </c>
    </row>
    <row r="6476" spans="1:5" x14ac:dyDescent="0.2">
      <c r="A6476" s="2">
        <v>43898</v>
      </c>
      <c r="B6476" s="1">
        <v>0.35416666666666669</v>
      </c>
      <c r="C6476">
        <f t="shared" si="101"/>
        <v>14752.081319999999</v>
      </c>
      <c r="D6476">
        <v>14383.340908</v>
      </c>
      <c r="E6476">
        <v>368.74041199999999</v>
      </c>
    </row>
    <row r="6477" spans="1:5" x14ac:dyDescent="0.2">
      <c r="A6477" s="2">
        <v>43898</v>
      </c>
      <c r="B6477" s="1">
        <v>0.36458333333333331</v>
      </c>
      <c r="C6477">
        <f t="shared" si="101"/>
        <v>15267.508979</v>
      </c>
      <c r="D6477">
        <v>14903.761200000001</v>
      </c>
      <c r="E6477">
        <v>363.74777899999998</v>
      </c>
    </row>
    <row r="6478" spans="1:5" x14ac:dyDescent="0.2">
      <c r="A6478" s="2">
        <v>43898</v>
      </c>
      <c r="B6478" s="1">
        <v>0.375</v>
      </c>
      <c r="C6478">
        <f t="shared" si="101"/>
        <v>16364.684551</v>
      </c>
      <c r="D6478">
        <v>15992.323516</v>
      </c>
      <c r="E6478">
        <v>372.36103500000002</v>
      </c>
    </row>
    <row r="6479" spans="1:5" x14ac:dyDescent="0.2">
      <c r="A6479" s="2">
        <v>43898</v>
      </c>
      <c r="B6479" s="1">
        <v>0.38541666666666669</v>
      </c>
      <c r="C6479">
        <f t="shared" si="101"/>
        <v>16449.893119</v>
      </c>
      <c r="D6479">
        <v>16058.004328000001</v>
      </c>
      <c r="E6479">
        <v>391.88879100000003</v>
      </c>
    </row>
    <row r="6480" spans="1:5" x14ac:dyDescent="0.2">
      <c r="A6480" s="2">
        <v>43898</v>
      </c>
      <c r="B6480" s="1">
        <v>0.39583333333333331</v>
      </c>
      <c r="C6480">
        <f t="shared" si="101"/>
        <v>17308.726344000002</v>
      </c>
      <c r="D6480">
        <v>16884.687139000001</v>
      </c>
      <c r="E6480">
        <v>424.03920499999998</v>
      </c>
    </row>
    <row r="6481" spans="1:5" x14ac:dyDescent="0.2">
      <c r="A6481" s="2">
        <v>43898</v>
      </c>
      <c r="B6481" s="1">
        <v>0.40625</v>
      </c>
      <c r="C6481">
        <f t="shared" si="101"/>
        <v>17217.04824</v>
      </c>
      <c r="D6481">
        <v>16772.481738999999</v>
      </c>
      <c r="E6481">
        <v>444.56650100000002</v>
      </c>
    </row>
    <row r="6482" spans="1:5" x14ac:dyDescent="0.2">
      <c r="A6482" s="2">
        <v>43898</v>
      </c>
      <c r="B6482" s="1">
        <v>0.41666666666666669</v>
      </c>
      <c r="C6482">
        <f t="shared" si="101"/>
        <v>17047.876954000003</v>
      </c>
      <c r="D6482">
        <v>16595.321402000001</v>
      </c>
      <c r="E6482">
        <v>452.55555199999998</v>
      </c>
    </row>
    <row r="6483" spans="1:5" x14ac:dyDescent="0.2">
      <c r="A6483" s="2">
        <v>43898</v>
      </c>
      <c r="B6483" s="1">
        <v>0.42708333333333331</v>
      </c>
      <c r="C6483">
        <f t="shared" si="101"/>
        <v>17569.482474</v>
      </c>
      <c r="D6483">
        <v>17131.279050000001</v>
      </c>
      <c r="E6483">
        <v>438.20342399999998</v>
      </c>
    </row>
    <row r="6484" spans="1:5" x14ac:dyDescent="0.2">
      <c r="A6484" s="2">
        <v>43898</v>
      </c>
      <c r="B6484" s="1">
        <v>0.4375</v>
      </c>
      <c r="C6484">
        <f t="shared" si="101"/>
        <v>18874.246747999998</v>
      </c>
      <c r="D6484">
        <v>18416.777977999998</v>
      </c>
      <c r="E6484">
        <v>457.46877000000001</v>
      </c>
    </row>
    <row r="6485" spans="1:5" x14ac:dyDescent="0.2">
      <c r="A6485" s="2">
        <v>43898</v>
      </c>
      <c r="B6485" s="1">
        <v>0.44791666666666669</v>
      </c>
      <c r="C6485">
        <f t="shared" si="101"/>
        <v>20453.096154999999</v>
      </c>
      <c r="D6485">
        <v>19952.203122999999</v>
      </c>
      <c r="E6485">
        <v>500.89303200000001</v>
      </c>
    </row>
    <row r="6486" spans="1:5" x14ac:dyDescent="0.2">
      <c r="A6486" s="2">
        <v>43898</v>
      </c>
      <c r="B6486" s="1">
        <v>0.45833333333333331</v>
      </c>
      <c r="C6486">
        <f t="shared" si="101"/>
        <v>20137.945382000002</v>
      </c>
      <c r="D6486">
        <v>19576.849521</v>
      </c>
      <c r="E6486">
        <v>561.09586100000001</v>
      </c>
    </row>
    <row r="6487" spans="1:5" x14ac:dyDescent="0.2">
      <c r="A6487" s="2">
        <v>43898</v>
      </c>
      <c r="B6487" s="1">
        <v>0.46875</v>
      </c>
      <c r="C6487">
        <f t="shared" si="101"/>
        <v>19043.503237000001</v>
      </c>
      <c r="D6487">
        <v>18515.85759</v>
      </c>
      <c r="E6487">
        <v>527.64564700000005</v>
      </c>
    </row>
    <row r="6488" spans="1:5" x14ac:dyDescent="0.2">
      <c r="A6488" s="2">
        <v>43898</v>
      </c>
      <c r="B6488" s="1">
        <v>0.47916666666666669</v>
      </c>
      <c r="C6488">
        <f t="shared" si="101"/>
        <v>20825.657013</v>
      </c>
      <c r="D6488">
        <v>20302.381904000002</v>
      </c>
      <c r="E6488">
        <v>523.27510900000004</v>
      </c>
    </row>
    <row r="6489" spans="1:5" x14ac:dyDescent="0.2">
      <c r="A6489" s="2">
        <v>43898</v>
      </c>
      <c r="B6489" s="1">
        <v>0.48958333333333331</v>
      </c>
      <c r="C6489">
        <f t="shared" si="101"/>
        <v>21529.352379</v>
      </c>
      <c r="D6489">
        <v>21069.751543999999</v>
      </c>
      <c r="E6489">
        <v>459.60083500000002</v>
      </c>
    </row>
    <row r="6490" spans="1:5" x14ac:dyDescent="0.2">
      <c r="A6490" s="2">
        <v>43898</v>
      </c>
      <c r="B6490" s="1">
        <v>0.5</v>
      </c>
      <c r="C6490">
        <f t="shared" si="101"/>
        <v>20809.869955999999</v>
      </c>
      <c r="D6490">
        <v>20382.990293999999</v>
      </c>
      <c r="E6490">
        <v>426.879662</v>
      </c>
    </row>
    <row r="6491" spans="1:5" x14ac:dyDescent="0.2">
      <c r="A6491" s="2">
        <v>43898</v>
      </c>
      <c r="B6491" s="1">
        <v>0.51041666666666663</v>
      </c>
      <c r="C6491">
        <f t="shared" si="101"/>
        <v>20517.254026999999</v>
      </c>
      <c r="D6491">
        <v>20078.282025</v>
      </c>
      <c r="E6491">
        <v>438.97200199999997</v>
      </c>
    </row>
    <row r="6492" spans="1:5" x14ac:dyDescent="0.2">
      <c r="A6492" s="2">
        <v>43898</v>
      </c>
      <c r="B6492" s="1">
        <v>0.52083333333333337</v>
      </c>
      <c r="C6492">
        <f t="shared" si="101"/>
        <v>19696.233454000001</v>
      </c>
      <c r="D6492">
        <v>19288.272233</v>
      </c>
      <c r="E6492">
        <v>407.96122100000002</v>
      </c>
    </row>
    <row r="6493" spans="1:5" x14ac:dyDescent="0.2">
      <c r="A6493" s="2">
        <v>43898</v>
      </c>
      <c r="B6493" s="1">
        <v>0.53125</v>
      </c>
      <c r="C6493">
        <f t="shared" si="101"/>
        <v>18988.816398999999</v>
      </c>
      <c r="D6493">
        <v>18574.547630000001</v>
      </c>
      <c r="E6493">
        <v>414.26876900000002</v>
      </c>
    </row>
    <row r="6494" spans="1:5" x14ac:dyDescent="0.2">
      <c r="A6494" s="2">
        <v>43898</v>
      </c>
      <c r="B6494" s="1">
        <v>0.54166666666666663</v>
      </c>
      <c r="C6494">
        <f t="shared" si="101"/>
        <v>18468.475190000001</v>
      </c>
      <c r="D6494">
        <v>18049.746436000001</v>
      </c>
      <c r="E6494">
        <v>418.72875399999998</v>
      </c>
    </row>
    <row r="6495" spans="1:5" x14ac:dyDescent="0.2">
      <c r="A6495" s="2">
        <v>43898</v>
      </c>
      <c r="B6495" s="1">
        <v>0.55208333333333337</v>
      </c>
      <c r="C6495">
        <f t="shared" si="101"/>
        <v>18392.775235000001</v>
      </c>
      <c r="D6495">
        <v>17932.855192999999</v>
      </c>
      <c r="E6495">
        <v>459.92004200000002</v>
      </c>
    </row>
    <row r="6496" spans="1:5" x14ac:dyDescent="0.2">
      <c r="A6496" s="2">
        <v>43898</v>
      </c>
      <c r="B6496" s="1">
        <v>0.5625</v>
      </c>
      <c r="C6496">
        <f t="shared" si="101"/>
        <v>14699.780239</v>
      </c>
      <c r="D6496">
        <v>14290.373775</v>
      </c>
      <c r="E6496">
        <v>409.40646400000003</v>
      </c>
    </row>
    <row r="6497" spans="1:5" x14ac:dyDescent="0.2">
      <c r="A6497" s="2">
        <v>43898</v>
      </c>
      <c r="B6497" s="1">
        <v>0.57291666666666663</v>
      </c>
      <c r="C6497">
        <f t="shared" si="101"/>
        <v>14533.745833000001</v>
      </c>
      <c r="D6497">
        <v>14164.950586000001</v>
      </c>
      <c r="E6497">
        <v>368.79524700000002</v>
      </c>
    </row>
    <row r="6498" spans="1:5" x14ac:dyDescent="0.2">
      <c r="A6498" s="2">
        <v>43898</v>
      </c>
      <c r="B6498" s="1">
        <v>0.58333333333333337</v>
      </c>
      <c r="C6498">
        <f t="shared" si="101"/>
        <v>14709.247485</v>
      </c>
      <c r="D6498">
        <v>14367.777808000001</v>
      </c>
      <c r="E6498">
        <v>341.46967699999999</v>
      </c>
    </row>
    <row r="6499" spans="1:5" x14ac:dyDescent="0.2">
      <c r="A6499" s="2">
        <v>43898</v>
      </c>
      <c r="B6499" s="1">
        <v>0.59375</v>
      </c>
      <c r="C6499">
        <f t="shared" si="101"/>
        <v>14464.200233</v>
      </c>
      <c r="D6499">
        <v>14114.324637</v>
      </c>
      <c r="E6499">
        <v>349.87559599999997</v>
      </c>
    </row>
    <row r="6500" spans="1:5" x14ac:dyDescent="0.2">
      <c r="A6500" s="2">
        <v>43898</v>
      </c>
      <c r="B6500" s="1">
        <v>0.60416666666666663</v>
      </c>
      <c r="C6500">
        <f t="shared" si="101"/>
        <v>14652.313258</v>
      </c>
      <c r="D6500">
        <v>14303.43714</v>
      </c>
      <c r="E6500">
        <v>348.87611800000002</v>
      </c>
    </row>
    <row r="6501" spans="1:5" x14ac:dyDescent="0.2">
      <c r="A6501" s="2">
        <v>43898</v>
      </c>
      <c r="B6501" s="1">
        <v>0.61458333333333337</v>
      </c>
      <c r="C6501">
        <f t="shared" si="101"/>
        <v>15040.302283000001</v>
      </c>
      <c r="D6501">
        <v>14704.157153</v>
      </c>
      <c r="E6501">
        <v>336.14512999999999</v>
      </c>
    </row>
    <row r="6502" spans="1:5" x14ac:dyDescent="0.2">
      <c r="A6502" s="2">
        <v>43898</v>
      </c>
      <c r="B6502" s="1">
        <v>0.625</v>
      </c>
      <c r="C6502">
        <f t="shared" si="101"/>
        <v>14497.750787000001</v>
      </c>
      <c r="D6502">
        <v>14188.157148</v>
      </c>
      <c r="E6502">
        <v>309.593639</v>
      </c>
    </row>
    <row r="6503" spans="1:5" x14ac:dyDescent="0.2">
      <c r="A6503" s="2">
        <v>43898</v>
      </c>
      <c r="B6503" s="1">
        <v>0.63541666666666663</v>
      </c>
      <c r="C6503">
        <f t="shared" si="101"/>
        <v>14580.962317</v>
      </c>
      <c r="D6503">
        <v>14249.603686</v>
      </c>
      <c r="E6503">
        <v>331.358631</v>
      </c>
    </row>
    <row r="6504" spans="1:5" x14ac:dyDescent="0.2">
      <c r="A6504" s="2">
        <v>43898</v>
      </c>
      <c r="B6504" s="1">
        <v>0.64583333333333337</v>
      </c>
      <c r="C6504">
        <f t="shared" si="101"/>
        <v>14853.959677000001</v>
      </c>
      <c r="D6504">
        <v>14525.115022</v>
      </c>
      <c r="E6504">
        <v>328.84465499999999</v>
      </c>
    </row>
    <row r="6505" spans="1:5" x14ac:dyDescent="0.2">
      <c r="A6505" s="2">
        <v>43898</v>
      </c>
      <c r="B6505" s="1">
        <v>0.65625</v>
      </c>
      <c r="C6505">
        <f t="shared" si="101"/>
        <v>15472.472389</v>
      </c>
      <c r="D6505">
        <v>15146.020691</v>
      </c>
      <c r="E6505">
        <v>326.45169800000002</v>
      </c>
    </row>
    <row r="6506" spans="1:5" x14ac:dyDescent="0.2">
      <c r="A6506" s="2">
        <v>43898</v>
      </c>
      <c r="B6506" s="1">
        <v>0.66666666666666663</v>
      </c>
      <c r="C6506">
        <f t="shared" si="101"/>
        <v>15430.656645000001</v>
      </c>
      <c r="D6506">
        <v>15104.236918000001</v>
      </c>
      <c r="E6506">
        <v>326.41972700000002</v>
      </c>
    </row>
    <row r="6507" spans="1:5" x14ac:dyDescent="0.2">
      <c r="A6507" s="2">
        <v>43898</v>
      </c>
      <c r="B6507" s="1">
        <v>0.67708333333333337</v>
      </c>
      <c r="C6507">
        <f t="shared" si="101"/>
        <v>14758.159731</v>
      </c>
      <c r="D6507">
        <v>14423.547384</v>
      </c>
      <c r="E6507">
        <v>334.612347</v>
      </c>
    </row>
    <row r="6508" spans="1:5" x14ac:dyDescent="0.2">
      <c r="A6508" s="2">
        <v>43898</v>
      </c>
      <c r="B6508" s="1">
        <v>0.6875</v>
      </c>
      <c r="C6508">
        <f t="shared" si="101"/>
        <v>14043.652222000001</v>
      </c>
      <c r="D6508">
        <v>13697.516323</v>
      </c>
      <c r="E6508">
        <v>346.13589899999999</v>
      </c>
    </row>
    <row r="6509" spans="1:5" x14ac:dyDescent="0.2">
      <c r="A6509" s="2">
        <v>43898</v>
      </c>
      <c r="B6509" s="1">
        <v>0.69791666666666663</v>
      </c>
      <c r="C6509">
        <f t="shared" si="101"/>
        <v>15318.811279000001</v>
      </c>
      <c r="D6509">
        <v>15017.411792000001</v>
      </c>
      <c r="E6509">
        <v>301.39948700000002</v>
      </c>
    </row>
    <row r="6510" spans="1:5" x14ac:dyDescent="0.2">
      <c r="A6510" s="2">
        <v>43898</v>
      </c>
      <c r="B6510" s="1">
        <v>0.70833333333333337</v>
      </c>
      <c r="C6510">
        <f t="shared" si="101"/>
        <v>16145.494525</v>
      </c>
      <c r="D6510">
        <v>15819.004778</v>
      </c>
      <c r="E6510">
        <v>326.48974700000002</v>
      </c>
    </row>
    <row r="6511" spans="1:5" x14ac:dyDescent="0.2">
      <c r="A6511" s="2">
        <v>43898</v>
      </c>
      <c r="B6511" s="1">
        <v>0.71875</v>
      </c>
      <c r="C6511">
        <f t="shared" si="101"/>
        <v>16829.243014</v>
      </c>
      <c r="D6511">
        <v>16496.339567999999</v>
      </c>
      <c r="E6511">
        <v>332.90344599999997</v>
      </c>
    </row>
    <row r="6512" spans="1:5" x14ac:dyDescent="0.2">
      <c r="A6512" s="2">
        <v>43898</v>
      </c>
      <c r="B6512" s="1">
        <v>0.72916666666666663</v>
      </c>
      <c r="C6512">
        <f t="shared" si="101"/>
        <v>17794.966025000002</v>
      </c>
      <c r="D6512">
        <v>17436.028868000001</v>
      </c>
      <c r="E6512">
        <v>358.93715700000001</v>
      </c>
    </row>
    <row r="6513" spans="1:5" x14ac:dyDescent="0.2">
      <c r="A6513" s="2">
        <v>43898</v>
      </c>
      <c r="B6513" s="1">
        <v>0.73958333333333337</v>
      </c>
      <c r="C6513">
        <f t="shared" si="101"/>
        <v>18558.80127</v>
      </c>
      <c r="D6513">
        <v>18185.719261999999</v>
      </c>
      <c r="E6513">
        <v>373.08200799999997</v>
      </c>
    </row>
    <row r="6514" spans="1:5" x14ac:dyDescent="0.2">
      <c r="A6514" s="2">
        <v>43898</v>
      </c>
      <c r="B6514" s="1">
        <v>0.75</v>
      </c>
      <c r="C6514">
        <f t="shared" si="101"/>
        <v>19526.100975999998</v>
      </c>
      <c r="D6514">
        <v>19141.949551999998</v>
      </c>
      <c r="E6514">
        <v>384.15142400000002</v>
      </c>
    </row>
    <row r="6515" spans="1:5" x14ac:dyDescent="0.2">
      <c r="A6515" s="2">
        <v>43898</v>
      </c>
      <c r="B6515" s="1">
        <v>0.76041666666666663</v>
      </c>
      <c r="C6515">
        <f t="shared" si="101"/>
        <v>19938.681937000001</v>
      </c>
      <c r="D6515">
        <v>19523.075513</v>
      </c>
      <c r="E6515">
        <v>415.606424</v>
      </c>
    </row>
    <row r="6516" spans="1:5" x14ac:dyDescent="0.2">
      <c r="A6516" s="2">
        <v>43898</v>
      </c>
      <c r="B6516" s="1">
        <v>0.77083333333333337</v>
      </c>
      <c r="C6516">
        <f t="shared" si="101"/>
        <v>21109.012014</v>
      </c>
      <c r="D6516">
        <v>20672.279589999998</v>
      </c>
      <c r="E6516">
        <v>436.73242399999998</v>
      </c>
    </row>
    <row r="6517" spans="1:5" x14ac:dyDescent="0.2">
      <c r="A6517" s="2">
        <v>43898</v>
      </c>
      <c r="B6517" s="1">
        <v>0.78125</v>
      </c>
      <c r="C6517">
        <f t="shared" si="101"/>
        <v>21192.256160000001</v>
      </c>
      <c r="D6517">
        <v>20754.292735999999</v>
      </c>
      <c r="E6517">
        <v>437.96342399999997</v>
      </c>
    </row>
    <row r="6518" spans="1:5" x14ac:dyDescent="0.2">
      <c r="A6518" s="2">
        <v>43898</v>
      </c>
      <c r="B6518" s="1">
        <v>0.79166666666666663</v>
      </c>
      <c r="C6518">
        <f t="shared" si="101"/>
        <v>20871.739774999998</v>
      </c>
      <c r="D6518">
        <v>20437.644350999999</v>
      </c>
      <c r="E6518">
        <v>434.09542399999998</v>
      </c>
    </row>
    <row r="6519" spans="1:5" x14ac:dyDescent="0.2">
      <c r="A6519" s="2">
        <v>43898</v>
      </c>
      <c r="B6519" s="1">
        <v>0.80208333333333337</v>
      </c>
      <c r="C6519">
        <f t="shared" si="101"/>
        <v>20571.307393999999</v>
      </c>
      <c r="D6519">
        <v>20153.840970000001</v>
      </c>
      <c r="E6519">
        <v>417.46642400000002</v>
      </c>
    </row>
    <row r="6520" spans="1:5" x14ac:dyDescent="0.2">
      <c r="A6520" s="2">
        <v>43898</v>
      </c>
      <c r="B6520" s="1">
        <v>0.8125</v>
      </c>
      <c r="C6520">
        <f t="shared" si="101"/>
        <v>20236.058161000001</v>
      </c>
      <c r="D6520">
        <v>19820.719736999999</v>
      </c>
      <c r="E6520">
        <v>415.33842399999997</v>
      </c>
    </row>
    <row r="6521" spans="1:5" x14ac:dyDescent="0.2">
      <c r="A6521" s="2">
        <v>43898</v>
      </c>
      <c r="B6521" s="1">
        <v>0.82291666666666663</v>
      </c>
      <c r="C6521">
        <f t="shared" si="101"/>
        <v>19690.971622999998</v>
      </c>
      <c r="D6521">
        <v>19290.752198999999</v>
      </c>
      <c r="E6521">
        <v>400.219424</v>
      </c>
    </row>
    <row r="6522" spans="1:5" x14ac:dyDescent="0.2">
      <c r="A6522" s="2">
        <v>43898</v>
      </c>
      <c r="B6522" s="1">
        <v>0.83333333333333337</v>
      </c>
      <c r="C6522">
        <f t="shared" si="101"/>
        <v>19183.752472</v>
      </c>
      <c r="D6522">
        <v>18782.510048</v>
      </c>
      <c r="E6522">
        <v>401.24242400000003</v>
      </c>
    </row>
    <row r="6523" spans="1:5" x14ac:dyDescent="0.2">
      <c r="A6523" s="2">
        <v>43898</v>
      </c>
      <c r="B6523" s="1">
        <v>0.84375</v>
      </c>
      <c r="C6523">
        <f t="shared" si="101"/>
        <v>18347.596556</v>
      </c>
      <c r="D6523">
        <v>17971.215132000001</v>
      </c>
      <c r="E6523">
        <v>376.38142399999998</v>
      </c>
    </row>
    <row r="6524" spans="1:5" x14ac:dyDescent="0.2">
      <c r="A6524" s="2">
        <v>43898</v>
      </c>
      <c r="B6524" s="1">
        <v>0.85416666666666663</v>
      </c>
      <c r="C6524">
        <f t="shared" si="101"/>
        <v>17622.864170000001</v>
      </c>
      <c r="D6524">
        <v>17260.280746</v>
      </c>
      <c r="E6524">
        <v>362.58342399999998</v>
      </c>
    </row>
    <row r="6525" spans="1:5" x14ac:dyDescent="0.2">
      <c r="A6525" s="2">
        <v>43898</v>
      </c>
      <c r="B6525" s="1">
        <v>0.86458333333333337</v>
      </c>
      <c r="C6525">
        <f t="shared" si="101"/>
        <v>17021.155172999999</v>
      </c>
      <c r="D6525">
        <v>16666.597749</v>
      </c>
      <c r="E6525">
        <v>354.55742400000003</v>
      </c>
    </row>
    <row r="6526" spans="1:5" x14ac:dyDescent="0.2">
      <c r="A6526" s="2">
        <v>43898</v>
      </c>
      <c r="B6526" s="1">
        <v>0.875</v>
      </c>
      <c r="C6526">
        <f t="shared" si="101"/>
        <v>17284.417401999999</v>
      </c>
      <c r="D6526">
        <v>16941.421977999998</v>
      </c>
      <c r="E6526">
        <v>342.99542400000001</v>
      </c>
    </row>
    <row r="6527" spans="1:5" x14ac:dyDescent="0.2">
      <c r="A6527" s="2">
        <v>43898</v>
      </c>
      <c r="B6527" s="1">
        <v>0.88541666666666663</v>
      </c>
      <c r="C6527">
        <f t="shared" si="101"/>
        <v>16872.557478999999</v>
      </c>
      <c r="D6527">
        <v>16542.859055000001</v>
      </c>
      <c r="E6527">
        <v>329.69842399999999</v>
      </c>
    </row>
    <row r="6528" spans="1:5" x14ac:dyDescent="0.2">
      <c r="A6528" s="2">
        <v>43898</v>
      </c>
      <c r="B6528" s="1">
        <v>0.89583333333333337</v>
      </c>
      <c r="C6528">
        <f t="shared" si="101"/>
        <v>16228.902405000001</v>
      </c>
      <c r="D6528">
        <v>15905.905981</v>
      </c>
      <c r="E6528">
        <v>322.99642399999999</v>
      </c>
    </row>
    <row r="6529" spans="1:5" x14ac:dyDescent="0.2">
      <c r="A6529" s="2">
        <v>43898</v>
      </c>
      <c r="B6529" s="1">
        <v>0.90625</v>
      </c>
      <c r="C6529">
        <f t="shared" si="101"/>
        <v>15548.682715000001</v>
      </c>
      <c r="D6529">
        <v>15242.037291000001</v>
      </c>
      <c r="E6529">
        <v>306.64542399999999</v>
      </c>
    </row>
    <row r="6530" spans="1:5" x14ac:dyDescent="0.2">
      <c r="A6530" s="2">
        <v>43898</v>
      </c>
      <c r="B6530" s="1">
        <v>0.91666666666666663</v>
      </c>
      <c r="C6530">
        <f t="shared" si="101"/>
        <v>16761.896024000001</v>
      </c>
      <c r="D6530">
        <v>16455.1826</v>
      </c>
      <c r="E6530">
        <v>306.71342399999997</v>
      </c>
    </row>
    <row r="6531" spans="1:5" x14ac:dyDescent="0.2">
      <c r="A6531" s="2">
        <v>43898</v>
      </c>
      <c r="B6531" s="1">
        <v>0.92708333333333337</v>
      </c>
      <c r="C6531">
        <f t="shared" si="101"/>
        <v>16506.028869999998</v>
      </c>
      <c r="D6531">
        <v>16208.186446</v>
      </c>
      <c r="E6531">
        <v>297.84242399999999</v>
      </c>
    </row>
    <row r="6532" spans="1:5" x14ac:dyDescent="0.2">
      <c r="A6532" s="2">
        <v>43898</v>
      </c>
      <c r="B6532" s="1">
        <v>0.9375</v>
      </c>
      <c r="C6532">
        <f t="shared" si="101"/>
        <v>15689.313177999999</v>
      </c>
      <c r="D6532">
        <v>15403.823753999999</v>
      </c>
      <c r="E6532">
        <v>285.48942399999999</v>
      </c>
    </row>
    <row r="6533" spans="1:5" x14ac:dyDescent="0.2">
      <c r="A6533" s="2">
        <v>43898</v>
      </c>
      <c r="B6533" s="1">
        <v>0.94791666666666663</v>
      </c>
      <c r="C6533">
        <f t="shared" si="101"/>
        <v>15060.883022999999</v>
      </c>
      <c r="D6533">
        <v>14787.546598999999</v>
      </c>
      <c r="E6533">
        <v>273.33642400000002</v>
      </c>
    </row>
    <row r="6534" spans="1:5" x14ac:dyDescent="0.2">
      <c r="A6534" s="2">
        <v>43898</v>
      </c>
      <c r="B6534" s="1">
        <v>0.95833333333333337</v>
      </c>
      <c r="C6534">
        <f t="shared" si="101"/>
        <v>14418.557713999999</v>
      </c>
      <c r="D6534">
        <v>14154.041289999999</v>
      </c>
      <c r="E6534">
        <v>264.51642399999997</v>
      </c>
    </row>
    <row r="6535" spans="1:5" x14ac:dyDescent="0.2">
      <c r="A6535" s="2">
        <v>43898</v>
      </c>
      <c r="B6535" s="1">
        <v>0.96875</v>
      </c>
      <c r="C6535">
        <f t="shared" si="101"/>
        <v>13603.886943</v>
      </c>
      <c r="D6535">
        <v>13346.550519</v>
      </c>
      <c r="E6535">
        <v>257.33642400000002</v>
      </c>
    </row>
    <row r="6536" spans="1:5" x14ac:dyDescent="0.2">
      <c r="A6536" s="2">
        <v>43898</v>
      </c>
      <c r="B6536" s="1">
        <v>0.97916666666666663</v>
      </c>
      <c r="C6536">
        <f t="shared" si="101"/>
        <v>12889.880247999999</v>
      </c>
      <c r="D6536">
        <v>12641.957823999999</v>
      </c>
      <c r="E6536">
        <v>247.92242400000001</v>
      </c>
    </row>
    <row r="6537" spans="1:5" x14ac:dyDescent="0.2">
      <c r="A6537" s="2">
        <v>43898</v>
      </c>
      <c r="B6537" s="1">
        <v>0.98958333333333337</v>
      </c>
      <c r="C6537">
        <f t="shared" si="101"/>
        <v>12227.201252000001</v>
      </c>
      <c r="D6537">
        <v>11988.020828000001</v>
      </c>
      <c r="E6537">
        <v>239.18042399999999</v>
      </c>
    </row>
    <row r="6538" spans="1:5" x14ac:dyDescent="0.2">
      <c r="A6538" s="2">
        <v>43899</v>
      </c>
      <c r="B6538" s="1">
        <v>0</v>
      </c>
      <c r="C6538">
        <f t="shared" si="101"/>
        <v>12206.154252</v>
      </c>
      <c r="D6538">
        <v>11981.066828000001</v>
      </c>
      <c r="E6538">
        <v>225.087424</v>
      </c>
    </row>
    <row r="6539" spans="1:5" x14ac:dyDescent="0.2">
      <c r="A6539" s="2">
        <v>43899</v>
      </c>
      <c r="B6539" s="1">
        <v>1.0416666666666666E-2</v>
      </c>
      <c r="C6539">
        <f t="shared" ref="C6539:C6602" si="102">SUM(D6539:E6539)</f>
        <v>11736.140788000001</v>
      </c>
      <c r="D6539">
        <v>11522.057364</v>
      </c>
      <c r="E6539">
        <v>214.08342400000001</v>
      </c>
    </row>
    <row r="6540" spans="1:5" x14ac:dyDescent="0.2">
      <c r="A6540" s="2">
        <v>43899</v>
      </c>
      <c r="B6540" s="1">
        <v>2.0833333333333332E-2</v>
      </c>
      <c r="C6540">
        <f t="shared" si="102"/>
        <v>11200.011250000001</v>
      </c>
      <c r="D6540">
        <v>11001.880826000001</v>
      </c>
      <c r="E6540">
        <v>198.130424</v>
      </c>
    </row>
    <row r="6541" spans="1:5" x14ac:dyDescent="0.2">
      <c r="A6541" s="2">
        <v>43899</v>
      </c>
      <c r="B6541" s="1">
        <v>3.125E-2</v>
      </c>
      <c r="C6541">
        <f t="shared" si="102"/>
        <v>10800.511630000001</v>
      </c>
      <c r="D6541">
        <v>10615.572206000001</v>
      </c>
      <c r="E6541">
        <v>184.939424</v>
      </c>
    </row>
    <row r="6542" spans="1:5" x14ac:dyDescent="0.2">
      <c r="A6542" s="2">
        <v>43899</v>
      </c>
      <c r="B6542" s="1">
        <v>4.1666666666666664E-2</v>
      </c>
      <c r="C6542">
        <f t="shared" si="102"/>
        <v>10708.210015000001</v>
      </c>
      <c r="D6542">
        <v>10524.020591</v>
      </c>
      <c r="E6542">
        <v>184.189424</v>
      </c>
    </row>
    <row r="6543" spans="1:5" x14ac:dyDescent="0.2">
      <c r="A6543" s="2">
        <v>43899</v>
      </c>
      <c r="B6543" s="1">
        <v>5.2083333333333336E-2</v>
      </c>
      <c r="C6543">
        <f t="shared" si="102"/>
        <v>10301.787016</v>
      </c>
      <c r="D6543">
        <v>10122.485592000001</v>
      </c>
      <c r="E6543">
        <v>179.301424</v>
      </c>
    </row>
    <row r="6544" spans="1:5" x14ac:dyDescent="0.2">
      <c r="A6544" s="2">
        <v>43899</v>
      </c>
      <c r="B6544" s="1">
        <v>6.25E-2</v>
      </c>
      <c r="C6544">
        <f t="shared" si="102"/>
        <v>10191.904936999999</v>
      </c>
      <c r="D6544">
        <v>10010.852513</v>
      </c>
      <c r="E6544">
        <v>181.052424</v>
      </c>
    </row>
    <row r="6545" spans="1:5" x14ac:dyDescent="0.2">
      <c r="A6545" s="2">
        <v>43899</v>
      </c>
      <c r="B6545" s="1">
        <v>7.2916666666666671E-2</v>
      </c>
      <c r="C6545">
        <f t="shared" si="102"/>
        <v>9969.3790170000011</v>
      </c>
      <c r="D6545">
        <v>9790.5085930000005</v>
      </c>
      <c r="E6545">
        <v>178.87042400000001</v>
      </c>
    </row>
    <row r="6546" spans="1:5" x14ac:dyDescent="0.2">
      <c r="A6546" s="2">
        <v>43899</v>
      </c>
      <c r="B6546" s="1">
        <v>8.3333333333333329E-2</v>
      </c>
      <c r="C6546">
        <f t="shared" si="102"/>
        <v>10111.146555000001</v>
      </c>
      <c r="D6546">
        <v>9929.3831310000005</v>
      </c>
      <c r="E6546">
        <v>181.76342399999999</v>
      </c>
    </row>
    <row r="6547" spans="1:5" x14ac:dyDescent="0.2">
      <c r="A6547" s="2">
        <v>43899</v>
      </c>
      <c r="B6547" s="1">
        <v>9.375E-2</v>
      </c>
      <c r="C6547">
        <f t="shared" si="102"/>
        <v>10011.972244000001</v>
      </c>
      <c r="D6547">
        <v>9835.1488200000003</v>
      </c>
      <c r="E6547">
        <v>176.82342399999999</v>
      </c>
    </row>
    <row r="6548" spans="1:5" x14ac:dyDescent="0.2">
      <c r="A6548" s="2">
        <v>43899</v>
      </c>
      <c r="B6548" s="1">
        <v>0.10416666666666667</v>
      </c>
      <c r="C6548">
        <f t="shared" si="102"/>
        <v>9966.2892439999996</v>
      </c>
      <c r="D6548">
        <v>9785.6128200000003</v>
      </c>
      <c r="E6548">
        <v>180.676424</v>
      </c>
    </row>
    <row r="6549" spans="1:5" x14ac:dyDescent="0.2">
      <c r="A6549" s="2">
        <v>43899</v>
      </c>
      <c r="B6549" s="1">
        <v>0.11458333333333333</v>
      </c>
      <c r="C6549">
        <f t="shared" si="102"/>
        <v>9932.8379380000006</v>
      </c>
      <c r="D6549">
        <v>9737.9785140000004</v>
      </c>
      <c r="E6549">
        <v>194.85942399999999</v>
      </c>
    </row>
    <row r="6550" spans="1:5" x14ac:dyDescent="0.2">
      <c r="A6550" s="2">
        <v>43899</v>
      </c>
      <c r="B6550" s="1">
        <v>0.125</v>
      </c>
      <c r="C6550">
        <f t="shared" si="102"/>
        <v>10093.472473</v>
      </c>
      <c r="D6550">
        <v>9903.6910489999991</v>
      </c>
      <c r="E6550">
        <v>189.78142399999999</v>
      </c>
    </row>
    <row r="6551" spans="1:5" x14ac:dyDescent="0.2">
      <c r="A6551" s="2">
        <v>43899</v>
      </c>
      <c r="B6551" s="1">
        <v>0.13541666666666666</v>
      </c>
      <c r="C6551">
        <f t="shared" si="102"/>
        <v>10113.634480999999</v>
      </c>
      <c r="D6551">
        <v>9924.4050569999999</v>
      </c>
      <c r="E6551">
        <v>189.22942399999999</v>
      </c>
    </row>
    <row r="6552" spans="1:5" x14ac:dyDescent="0.2">
      <c r="A6552" s="2">
        <v>43899</v>
      </c>
      <c r="B6552" s="1">
        <v>0.14583333333333334</v>
      </c>
      <c r="C6552">
        <f t="shared" si="102"/>
        <v>10139.827791</v>
      </c>
      <c r="D6552">
        <v>9943.0673669999996</v>
      </c>
      <c r="E6552">
        <v>196.760424</v>
      </c>
    </row>
    <row r="6553" spans="1:5" x14ac:dyDescent="0.2">
      <c r="A6553" s="2">
        <v>43899</v>
      </c>
      <c r="B6553" s="1">
        <v>0.15625</v>
      </c>
      <c r="C6553">
        <f t="shared" si="102"/>
        <v>10364.871794000001</v>
      </c>
      <c r="D6553">
        <v>10162.59037</v>
      </c>
      <c r="E6553">
        <v>202.28142399999999</v>
      </c>
    </row>
    <row r="6554" spans="1:5" x14ac:dyDescent="0.2">
      <c r="A6554" s="2">
        <v>43899</v>
      </c>
      <c r="B6554" s="1">
        <v>0.16666666666666666</v>
      </c>
      <c r="C6554">
        <f t="shared" si="102"/>
        <v>10560.078104</v>
      </c>
      <c r="D6554">
        <v>10342.678680000001</v>
      </c>
      <c r="E6554">
        <v>217.39942400000001</v>
      </c>
    </row>
    <row r="6555" spans="1:5" x14ac:dyDescent="0.2">
      <c r="A6555" s="2">
        <v>43899</v>
      </c>
      <c r="B6555" s="1">
        <v>0.17708333333333334</v>
      </c>
      <c r="C6555">
        <f t="shared" si="102"/>
        <v>10831.950951999999</v>
      </c>
      <c r="D6555">
        <v>10613.113528</v>
      </c>
      <c r="E6555">
        <v>218.837424</v>
      </c>
    </row>
    <row r="6556" spans="1:5" x14ac:dyDescent="0.2">
      <c r="A6556" s="2">
        <v>43899</v>
      </c>
      <c r="B6556" s="1">
        <v>0.1875</v>
      </c>
      <c r="C6556">
        <f t="shared" si="102"/>
        <v>11345.194872</v>
      </c>
      <c r="D6556">
        <v>11111.411448000001</v>
      </c>
      <c r="E6556">
        <v>233.783424</v>
      </c>
    </row>
    <row r="6557" spans="1:5" x14ac:dyDescent="0.2">
      <c r="A6557" s="2">
        <v>43899</v>
      </c>
      <c r="B6557" s="1">
        <v>0.19791666666666666</v>
      </c>
      <c r="C6557">
        <f t="shared" si="102"/>
        <v>11831.542180999999</v>
      </c>
      <c r="D6557">
        <v>11597.981757</v>
      </c>
      <c r="E6557">
        <v>233.56042400000001</v>
      </c>
    </row>
    <row r="6558" spans="1:5" x14ac:dyDescent="0.2">
      <c r="A6558" s="2">
        <v>43899</v>
      </c>
      <c r="B6558" s="1">
        <v>0.20833333333333334</v>
      </c>
      <c r="C6558">
        <f t="shared" si="102"/>
        <v>12382.222103999999</v>
      </c>
      <c r="D6558">
        <v>12131.965679999999</v>
      </c>
      <c r="E6558">
        <v>250.25642400000001</v>
      </c>
    </row>
    <row r="6559" spans="1:5" x14ac:dyDescent="0.2">
      <c r="A6559" s="2">
        <v>43899</v>
      </c>
      <c r="B6559" s="1">
        <v>0.21875</v>
      </c>
      <c r="C6559">
        <f t="shared" si="102"/>
        <v>12628.692488999999</v>
      </c>
      <c r="D6559">
        <v>12379.802065</v>
      </c>
      <c r="E6559">
        <v>248.890424</v>
      </c>
    </row>
    <row r="6560" spans="1:5" x14ac:dyDescent="0.2">
      <c r="A6560" s="2">
        <v>43899</v>
      </c>
      <c r="B6560" s="1">
        <v>0.22916666666666666</v>
      </c>
      <c r="C6560">
        <f t="shared" si="102"/>
        <v>13141.190488</v>
      </c>
      <c r="D6560">
        <v>12877.251064</v>
      </c>
      <c r="E6560">
        <v>263.93942399999997</v>
      </c>
    </row>
    <row r="6561" spans="1:5" x14ac:dyDescent="0.2">
      <c r="A6561" s="2">
        <v>43899</v>
      </c>
      <c r="B6561" s="1">
        <v>0.23958333333333334</v>
      </c>
      <c r="C6561">
        <f t="shared" si="102"/>
        <v>13518.444487000001</v>
      </c>
      <c r="D6561">
        <v>13244.020063</v>
      </c>
      <c r="E6561">
        <v>274.42442399999999</v>
      </c>
    </row>
    <row r="6562" spans="1:5" x14ac:dyDescent="0.2">
      <c r="A6562" s="2">
        <v>43899</v>
      </c>
      <c r="B6562" s="1">
        <v>0.25</v>
      </c>
      <c r="C6562">
        <f t="shared" si="102"/>
        <v>13471.511489</v>
      </c>
      <c r="D6562">
        <v>13191.446065</v>
      </c>
      <c r="E6562">
        <v>280.06542400000001</v>
      </c>
    </row>
    <row r="6563" spans="1:5" x14ac:dyDescent="0.2">
      <c r="A6563" s="2">
        <v>43899</v>
      </c>
      <c r="B6563" s="1">
        <v>0.26041666666666669</v>
      </c>
      <c r="C6563">
        <f t="shared" si="102"/>
        <v>13623.975490000001</v>
      </c>
      <c r="D6563">
        <v>13336.479066</v>
      </c>
      <c r="E6563">
        <v>287.49642399999999</v>
      </c>
    </row>
    <row r="6564" spans="1:5" x14ac:dyDescent="0.2">
      <c r="A6564" s="2">
        <v>43899</v>
      </c>
      <c r="B6564" s="1">
        <v>0.27083333333333331</v>
      </c>
      <c r="C6564">
        <f t="shared" si="102"/>
        <v>14021.721489000001</v>
      </c>
      <c r="D6564">
        <v>13740.529065000001</v>
      </c>
      <c r="E6564">
        <v>281.19242400000002</v>
      </c>
    </row>
    <row r="6565" spans="1:5" x14ac:dyDescent="0.2">
      <c r="A6565" s="2">
        <v>43899</v>
      </c>
      <c r="B6565" s="1">
        <v>0.28125</v>
      </c>
      <c r="C6565">
        <f t="shared" si="102"/>
        <v>14202.920808999999</v>
      </c>
      <c r="D6565">
        <v>13935.608385</v>
      </c>
      <c r="E6565">
        <v>267.31242400000002</v>
      </c>
    </row>
    <row r="6566" spans="1:5" x14ac:dyDescent="0.2">
      <c r="A6566" s="2">
        <v>43899</v>
      </c>
      <c r="B6566" s="1">
        <v>0.29166666666666669</v>
      </c>
      <c r="C6566">
        <f t="shared" si="102"/>
        <v>14701.924673</v>
      </c>
      <c r="D6566">
        <v>14432.562875</v>
      </c>
      <c r="E6566">
        <v>269.36179800000002</v>
      </c>
    </row>
    <row r="6567" spans="1:5" x14ac:dyDescent="0.2">
      <c r="A6567" s="2">
        <v>43899</v>
      </c>
      <c r="B6567" s="1">
        <v>0.30208333333333331</v>
      </c>
      <c r="C6567">
        <f t="shared" si="102"/>
        <v>15014.940298</v>
      </c>
      <c r="D6567">
        <v>14738.139808</v>
      </c>
      <c r="E6567">
        <v>276.80049000000002</v>
      </c>
    </row>
    <row r="6568" spans="1:5" x14ac:dyDescent="0.2">
      <c r="A6568" s="2">
        <v>43899</v>
      </c>
      <c r="B6568" s="1">
        <v>0.3125</v>
      </c>
      <c r="C6568">
        <f t="shared" si="102"/>
        <v>15479.005967999999</v>
      </c>
      <c r="D6568">
        <v>15193.437941</v>
      </c>
      <c r="E6568">
        <v>285.56802699999997</v>
      </c>
    </row>
    <row r="6569" spans="1:5" x14ac:dyDescent="0.2">
      <c r="A6569" s="2">
        <v>43899</v>
      </c>
      <c r="B6569" s="1">
        <v>0.32291666666666669</v>
      </c>
      <c r="C6569">
        <f t="shared" si="102"/>
        <v>15777.811537000001</v>
      </c>
      <c r="D6569">
        <v>15477.093709000001</v>
      </c>
      <c r="E6569">
        <v>300.717828</v>
      </c>
    </row>
    <row r="6570" spans="1:5" x14ac:dyDescent="0.2">
      <c r="A6570" s="2">
        <v>43899</v>
      </c>
      <c r="B6570" s="1">
        <v>0.33333333333333331</v>
      </c>
      <c r="C6570">
        <f t="shared" si="102"/>
        <v>16154.04875</v>
      </c>
      <c r="D6570">
        <v>15856.353037999999</v>
      </c>
      <c r="E6570">
        <v>297.69571200000001</v>
      </c>
    </row>
    <row r="6571" spans="1:5" x14ac:dyDescent="0.2">
      <c r="A6571" s="2">
        <v>43899</v>
      </c>
      <c r="B6571" s="1">
        <v>0.34375</v>
      </c>
      <c r="C6571">
        <f t="shared" si="102"/>
        <v>16554.525439000001</v>
      </c>
      <c r="D6571">
        <v>16249.590002999999</v>
      </c>
      <c r="E6571">
        <v>304.93543599999998</v>
      </c>
    </row>
    <row r="6572" spans="1:5" x14ac:dyDescent="0.2">
      <c r="A6572" s="2">
        <v>43899</v>
      </c>
      <c r="B6572" s="1">
        <v>0.35416666666666669</v>
      </c>
      <c r="C6572">
        <f t="shared" si="102"/>
        <v>16529.861366000001</v>
      </c>
      <c r="D6572">
        <v>16228.258379999999</v>
      </c>
      <c r="E6572">
        <v>301.60298599999999</v>
      </c>
    </row>
    <row r="6573" spans="1:5" x14ac:dyDescent="0.2">
      <c r="A6573" s="2">
        <v>43899</v>
      </c>
      <c r="B6573" s="1">
        <v>0.36458333333333331</v>
      </c>
      <c r="C6573">
        <f t="shared" si="102"/>
        <v>17462.81481</v>
      </c>
      <c r="D6573">
        <v>17134.497391000001</v>
      </c>
      <c r="E6573">
        <v>328.31741899999997</v>
      </c>
    </row>
    <row r="6574" spans="1:5" x14ac:dyDescent="0.2">
      <c r="A6574" s="2">
        <v>43899</v>
      </c>
      <c r="B6574" s="1">
        <v>0.375</v>
      </c>
      <c r="C6574">
        <f t="shared" si="102"/>
        <v>17367.164749</v>
      </c>
      <c r="D6574">
        <v>17047.505665000001</v>
      </c>
      <c r="E6574">
        <v>319.65908400000001</v>
      </c>
    </row>
    <row r="6575" spans="1:5" x14ac:dyDescent="0.2">
      <c r="A6575" s="2">
        <v>43899</v>
      </c>
      <c r="B6575" s="1">
        <v>0.38541666666666669</v>
      </c>
      <c r="C6575">
        <f t="shared" si="102"/>
        <v>17113.149055000002</v>
      </c>
      <c r="D6575">
        <v>16818.490898</v>
      </c>
      <c r="E6575">
        <v>294.65815700000002</v>
      </c>
    </row>
    <row r="6576" spans="1:5" x14ac:dyDescent="0.2">
      <c r="A6576" s="2">
        <v>43899</v>
      </c>
      <c r="B6576" s="1">
        <v>0.39583333333333331</v>
      </c>
      <c r="C6576">
        <f t="shared" si="102"/>
        <v>16901.728682000001</v>
      </c>
      <c r="D6576">
        <v>16592.442617000001</v>
      </c>
      <c r="E6576">
        <v>309.28606500000001</v>
      </c>
    </row>
    <row r="6577" spans="1:5" x14ac:dyDescent="0.2">
      <c r="A6577" s="2">
        <v>43899</v>
      </c>
      <c r="B6577" s="1">
        <v>0.40625</v>
      </c>
      <c r="C6577">
        <f t="shared" si="102"/>
        <v>15554.179346000001</v>
      </c>
      <c r="D6577">
        <v>15265.956340000001</v>
      </c>
      <c r="E6577">
        <v>288.223006</v>
      </c>
    </row>
    <row r="6578" spans="1:5" x14ac:dyDescent="0.2">
      <c r="A6578" s="2">
        <v>43899</v>
      </c>
      <c r="B6578" s="1">
        <v>0.41666666666666669</v>
      </c>
      <c r="C6578">
        <f t="shared" si="102"/>
        <v>16731.800442</v>
      </c>
      <c r="D6578">
        <v>16410.143376</v>
      </c>
      <c r="E6578">
        <v>321.65706599999999</v>
      </c>
    </row>
    <row r="6579" spans="1:5" x14ac:dyDescent="0.2">
      <c r="A6579" s="2">
        <v>43899</v>
      </c>
      <c r="B6579" s="1">
        <v>0.42708333333333331</v>
      </c>
      <c r="C6579">
        <f t="shared" si="102"/>
        <v>16933.949848</v>
      </c>
      <c r="D6579">
        <v>16591.076885999999</v>
      </c>
      <c r="E6579">
        <v>342.87296199999997</v>
      </c>
    </row>
    <row r="6580" spans="1:5" x14ac:dyDescent="0.2">
      <c r="A6580" s="2">
        <v>43899</v>
      </c>
      <c r="B6580" s="1">
        <v>0.4375</v>
      </c>
      <c r="C6580">
        <f t="shared" si="102"/>
        <v>18014.966166999999</v>
      </c>
      <c r="D6580">
        <v>17638.901478</v>
      </c>
      <c r="E6580">
        <v>376.06468899999999</v>
      </c>
    </row>
    <row r="6581" spans="1:5" x14ac:dyDescent="0.2">
      <c r="A6581" s="2">
        <v>43899</v>
      </c>
      <c r="B6581" s="1">
        <v>0.44791666666666669</v>
      </c>
      <c r="C6581">
        <f t="shared" si="102"/>
        <v>18173.983257</v>
      </c>
      <c r="D6581">
        <v>17799.341145999999</v>
      </c>
      <c r="E6581">
        <v>374.642111</v>
      </c>
    </row>
    <row r="6582" spans="1:5" x14ac:dyDescent="0.2">
      <c r="A6582" s="2">
        <v>43899</v>
      </c>
      <c r="B6582" s="1">
        <v>0.45833333333333331</v>
      </c>
      <c r="C6582">
        <f t="shared" si="102"/>
        <v>17340.350349</v>
      </c>
      <c r="D6582">
        <v>17011.228298999999</v>
      </c>
      <c r="E6582">
        <v>329.12205</v>
      </c>
    </row>
    <row r="6583" spans="1:5" x14ac:dyDescent="0.2">
      <c r="A6583" s="2">
        <v>43899</v>
      </c>
      <c r="B6583" s="1">
        <v>0.46875</v>
      </c>
      <c r="C6583">
        <f t="shared" si="102"/>
        <v>17096.575638000002</v>
      </c>
      <c r="D6583">
        <v>16775.348408000002</v>
      </c>
      <c r="E6583">
        <v>321.22723000000002</v>
      </c>
    </row>
    <row r="6584" spans="1:5" x14ac:dyDescent="0.2">
      <c r="A6584" s="2">
        <v>43899</v>
      </c>
      <c r="B6584" s="1">
        <v>0.47916666666666669</v>
      </c>
      <c r="C6584">
        <f t="shared" si="102"/>
        <v>18971.745206</v>
      </c>
      <c r="D6584">
        <v>18601.042787999999</v>
      </c>
      <c r="E6584">
        <v>370.70241800000002</v>
      </c>
    </row>
    <row r="6585" spans="1:5" x14ac:dyDescent="0.2">
      <c r="A6585" s="2">
        <v>43899</v>
      </c>
      <c r="B6585" s="1">
        <v>0.48958333333333331</v>
      </c>
      <c r="C6585">
        <f t="shared" si="102"/>
        <v>17511.680044000001</v>
      </c>
      <c r="D6585">
        <v>17177.289873000002</v>
      </c>
      <c r="E6585">
        <v>334.39017100000001</v>
      </c>
    </row>
    <row r="6586" spans="1:5" x14ac:dyDescent="0.2">
      <c r="A6586" s="2">
        <v>43899</v>
      </c>
      <c r="B6586" s="1">
        <v>0.5</v>
      </c>
      <c r="C6586">
        <f t="shared" si="102"/>
        <v>16735.342421999998</v>
      </c>
      <c r="D6586">
        <v>16369.16757</v>
      </c>
      <c r="E6586">
        <v>366.17485199999999</v>
      </c>
    </row>
    <row r="6587" spans="1:5" x14ac:dyDescent="0.2">
      <c r="A6587" s="2">
        <v>43899</v>
      </c>
      <c r="B6587" s="1">
        <v>0.51041666666666663</v>
      </c>
      <c r="C6587">
        <f t="shared" si="102"/>
        <v>14872.092113999999</v>
      </c>
      <c r="D6587">
        <v>14553.078028</v>
      </c>
      <c r="E6587">
        <v>319.01408600000002</v>
      </c>
    </row>
    <row r="6588" spans="1:5" x14ac:dyDescent="0.2">
      <c r="A6588" s="2">
        <v>43899</v>
      </c>
      <c r="B6588" s="1">
        <v>0.52083333333333337</v>
      </c>
      <c r="C6588">
        <f t="shared" si="102"/>
        <v>15431.511810999998</v>
      </c>
      <c r="D6588">
        <v>15139.590292999999</v>
      </c>
      <c r="E6588">
        <v>291.92151799999999</v>
      </c>
    </row>
    <row r="6589" spans="1:5" x14ac:dyDescent="0.2">
      <c r="A6589" s="2">
        <v>43899</v>
      </c>
      <c r="B6589" s="1">
        <v>0.53125</v>
      </c>
      <c r="C6589">
        <f t="shared" si="102"/>
        <v>14415.572903</v>
      </c>
      <c r="D6589">
        <v>14082.742122</v>
      </c>
      <c r="E6589">
        <v>332.830781</v>
      </c>
    </row>
    <row r="6590" spans="1:5" x14ac:dyDescent="0.2">
      <c r="A6590" s="2">
        <v>43899</v>
      </c>
      <c r="B6590" s="1">
        <v>0.54166666666666663</v>
      </c>
      <c r="C6590">
        <f t="shared" si="102"/>
        <v>17119.738402999999</v>
      </c>
      <c r="D6590">
        <v>16753.799449999999</v>
      </c>
      <c r="E6590">
        <v>365.93895300000003</v>
      </c>
    </row>
    <row r="6591" spans="1:5" x14ac:dyDescent="0.2">
      <c r="A6591" s="2">
        <v>43899</v>
      </c>
      <c r="B6591" s="1">
        <v>0.55208333333333337</v>
      </c>
      <c r="C6591">
        <f t="shared" si="102"/>
        <v>16156.293674</v>
      </c>
      <c r="D6591">
        <v>15872.300133000001</v>
      </c>
      <c r="E6591">
        <v>283.99354099999999</v>
      </c>
    </row>
    <row r="6592" spans="1:5" x14ac:dyDescent="0.2">
      <c r="A6592" s="2">
        <v>43899</v>
      </c>
      <c r="B6592" s="1">
        <v>0.5625</v>
      </c>
      <c r="C6592">
        <f t="shared" si="102"/>
        <v>16050.875796</v>
      </c>
      <c r="D6592">
        <v>15775.895606</v>
      </c>
      <c r="E6592">
        <v>274.98018999999999</v>
      </c>
    </row>
    <row r="6593" spans="1:5" x14ac:dyDescent="0.2">
      <c r="A6593" s="2">
        <v>43899</v>
      </c>
      <c r="B6593" s="1">
        <v>0.57291666666666663</v>
      </c>
      <c r="C6593">
        <f t="shared" si="102"/>
        <v>12586.248245999999</v>
      </c>
      <c r="D6593">
        <v>12266.463376</v>
      </c>
      <c r="E6593">
        <v>319.78487000000001</v>
      </c>
    </row>
    <row r="6594" spans="1:5" x14ac:dyDescent="0.2">
      <c r="A6594" s="2">
        <v>43899</v>
      </c>
      <c r="B6594" s="1">
        <v>0.58333333333333337</v>
      </c>
      <c r="C6594">
        <f t="shared" si="102"/>
        <v>13765.841206999999</v>
      </c>
      <c r="D6594">
        <v>13396.372807</v>
      </c>
      <c r="E6594">
        <v>369.46839999999997</v>
      </c>
    </row>
    <row r="6595" spans="1:5" x14ac:dyDescent="0.2">
      <c r="A6595" s="2">
        <v>43899</v>
      </c>
      <c r="B6595" s="1">
        <v>0.59375</v>
      </c>
      <c r="C6595">
        <f t="shared" si="102"/>
        <v>14423.690290999999</v>
      </c>
      <c r="D6595">
        <v>14113.249642999999</v>
      </c>
      <c r="E6595">
        <v>310.44064800000001</v>
      </c>
    </row>
    <row r="6596" spans="1:5" x14ac:dyDescent="0.2">
      <c r="A6596" s="2">
        <v>43899</v>
      </c>
      <c r="B6596" s="1">
        <v>0.60416666666666663</v>
      </c>
      <c r="C6596">
        <f t="shared" si="102"/>
        <v>16835.462568000003</v>
      </c>
      <c r="D6596">
        <v>16597.452238000002</v>
      </c>
      <c r="E6596">
        <v>238.01033000000001</v>
      </c>
    </row>
    <row r="6597" spans="1:5" x14ac:dyDescent="0.2">
      <c r="A6597" s="2">
        <v>43899</v>
      </c>
      <c r="B6597" s="1">
        <v>0.61458333333333337</v>
      </c>
      <c r="C6597">
        <f t="shared" si="102"/>
        <v>15472.687732999999</v>
      </c>
      <c r="D6597">
        <v>15190.325666999999</v>
      </c>
      <c r="E6597">
        <v>282.36206600000003</v>
      </c>
    </row>
    <row r="6598" spans="1:5" x14ac:dyDescent="0.2">
      <c r="A6598" s="2">
        <v>43899</v>
      </c>
      <c r="B6598" s="1">
        <v>0.625</v>
      </c>
      <c r="C6598">
        <f t="shared" si="102"/>
        <v>16629.266006000002</v>
      </c>
      <c r="D6598">
        <v>16376.616324000001</v>
      </c>
      <c r="E6598">
        <v>252.64968200000001</v>
      </c>
    </row>
    <row r="6599" spans="1:5" x14ac:dyDescent="0.2">
      <c r="A6599" s="2">
        <v>43899</v>
      </c>
      <c r="B6599" s="1">
        <v>0.63541666666666663</v>
      </c>
      <c r="C6599">
        <f t="shared" si="102"/>
        <v>15963.634295</v>
      </c>
      <c r="D6599">
        <v>15707.575885</v>
      </c>
      <c r="E6599">
        <v>256.05840999999998</v>
      </c>
    </row>
    <row r="6600" spans="1:5" x14ac:dyDescent="0.2">
      <c r="A6600" s="2">
        <v>43899</v>
      </c>
      <c r="B6600" s="1">
        <v>0.64583333333333337</v>
      </c>
      <c r="C6600">
        <f t="shared" si="102"/>
        <v>16331.866109000001</v>
      </c>
      <c r="D6600">
        <v>16025.482685000001</v>
      </c>
      <c r="E6600">
        <v>306.38342399999999</v>
      </c>
    </row>
    <row r="6601" spans="1:5" x14ac:dyDescent="0.2">
      <c r="A6601" s="2">
        <v>43899</v>
      </c>
      <c r="B6601" s="1">
        <v>0.65625</v>
      </c>
      <c r="C6601">
        <f t="shared" si="102"/>
        <v>16572.757366000002</v>
      </c>
      <c r="D6601">
        <v>16253.573585</v>
      </c>
      <c r="E6601">
        <v>319.18378100000001</v>
      </c>
    </row>
    <row r="6602" spans="1:5" x14ac:dyDescent="0.2">
      <c r="A6602" s="2">
        <v>43899</v>
      </c>
      <c r="B6602" s="1">
        <v>0.66666666666666663</v>
      </c>
      <c r="C6602">
        <f t="shared" si="102"/>
        <v>15652.748568999999</v>
      </c>
      <c r="D6602">
        <v>15322.65036</v>
      </c>
      <c r="E6602">
        <v>330.098209</v>
      </c>
    </row>
    <row r="6603" spans="1:5" x14ac:dyDescent="0.2">
      <c r="A6603" s="2">
        <v>43899</v>
      </c>
      <c r="B6603" s="1">
        <v>0.67708333333333337</v>
      </c>
      <c r="C6603">
        <f t="shared" ref="C6603:C6666" si="103">SUM(D6603:E6603)</f>
        <v>14105.7824</v>
      </c>
      <c r="D6603">
        <v>13815.034602</v>
      </c>
      <c r="E6603">
        <v>290.74779799999999</v>
      </c>
    </row>
    <row r="6604" spans="1:5" x14ac:dyDescent="0.2">
      <c r="A6604" s="2">
        <v>43899</v>
      </c>
      <c r="B6604" s="1">
        <v>0.6875</v>
      </c>
      <c r="C6604">
        <f t="shared" si="103"/>
        <v>14362.173578</v>
      </c>
      <c r="D6604">
        <v>14072.471034</v>
      </c>
      <c r="E6604">
        <v>289.70254399999999</v>
      </c>
    </row>
    <row r="6605" spans="1:5" x14ac:dyDescent="0.2">
      <c r="A6605" s="2">
        <v>43899</v>
      </c>
      <c r="B6605" s="1">
        <v>0.69791666666666663</v>
      </c>
      <c r="C6605">
        <f t="shared" si="103"/>
        <v>14757.156880999999</v>
      </c>
      <c r="D6605">
        <v>14473.082985999999</v>
      </c>
      <c r="E6605">
        <v>284.07389499999999</v>
      </c>
    </row>
    <row r="6606" spans="1:5" x14ac:dyDescent="0.2">
      <c r="A6606" s="2">
        <v>43899</v>
      </c>
      <c r="B6606" s="1">
        <v>0.70833333333333337</v>
      </c>
      <c r="C6606">
        <f t="shared" si="103"/>
        <v>16008.207584</v>
      </c>
      <c r="D6606">
        <v>15711.352312999999</v>
      </c>
      <c r="E6606">
        <v>296.85527100000002</v>
      </c>
    </row>
    <row r="6607" spans="1:5" x14ac:dyDescent="0.2">
      <c r="A6607" s="2">
        <v>43899</v>
      </c>
      <c r="B6607" s="1">
        <v>0.71875</v>
      </c>
      <c r="C6607">
        <f t="shared" si="103"/>
        <v>17063.465528000001</v>
      </c>
      <c r="D6607">
        <v>16745.419258000002</v>
      </c>
      <c r="E6607">
        <v>318.04626999999999</v>
      </c>
    </row>
    <row r="6608" spans="1:5" x14ac:dyDescent="0.2">
      <c r="A6608" s="2">
        <v>43899</v>
      </c>
      <c r="B6608" s="1">
        <v>0.72916666666666663</v>
      </c>
      <c r="C6608">
        <f t="shared" si="103"/>
        <v>17715.062886</v>
      </c>
      <c r="D6608">
        <v>17387.014863</v>
      </c>
      <c r="E6608">
        <v>328.048023</v>
      </c>
    </row>
    <row r="6609" spans="1:5" x14ac:dyDescent="0.2">
      <c r="A6609" s="2">
        <v>43899</v>
      </c>
      <c r="B6609" s="1">
        <v>0.73958333333333337</v>
      </c>
      <c r="C6609">
        <f t="shared" si="103"/>
        <v>18723.556831999998</v>
      </c>
      <c r="D6609">
        <v>18353.702958999998</v>
      </c>
      <c r="E6609">
        <v>369.85387300000002</v>
      </c>
    </row>
    <row r="6610" spans="1:5" x14ac:dyDescent="0.2">
      <c r="A6610" s="2">
        <v>43899</v>
      </c>
      <c r="B6610" s="1">
        <v>0.75</v>
      </c>
      <c r="C6610">
        <f t="shared" si="103"/>
        <v>19358.969011000001</v>
      </c>
      <c r="D6610">
        <v>18986.666705</v>
      </c>
      <c r="E6610">
        <v>372.30230599999999</v>
      </c>
    </row>
    <row r="6611" spans="1:5" x14ac:dyDescent="0.2">
      <c r="A6611" s="2">
        <v>43899</v>
      </c>
      <c r="B6611" s="1">
        <v>0.76041666666666663</v>
      </c>
      <c r="C6611">
        <f t="shared" si="103"/>
        <v>19999.227552</v>
      </c>
      <c r="D6611">
        <v>19609.478127999999</v>
      </c>
      <c r="E6611">
        <v>389.74942399999998</v>
      </c>
    </row>
    <row r="6612" spans="1:5" x14ac:dyDescent="0.2">
      <c r="A6612" s="2">
        <v>43899</v>
      </c>
      <c r="B6612" s="1">
        <v>0.77083333333333337</v>
      </c>
      <c r="C6612">
        <f t="shared" si="103"/>
        <v>21026.601489999997</v>
      </c>
      <c r="D6612">
        <v>20618.364065999998</v>
      </c>
      <c r="E6612">
        <v>408.23742399999998</v>
      </c>
    </row>
    <row r="6613" spans="1:5" x14ac:dyDescent="0.2">
      <c r="A6613" s="2">
        <v>43899</v>
      </c>
      <c r="B6613" s="1">
        <v>0.78125</v>
      </c>
      <c r="C6613">
        <f t="shared" si="103"/>
        <v>21614.956491999998</v>
      </c>
      <c r="D6613">
        <v>21182.721067999999</v>
      </c>
      <c r="E6613">
        <v>432.23542400000002</v>
      </c>
    </row>
    <row r="6614" spans="1:5" x14ac:dyDescent="0.2">
      <c r="A6614" s="2">
        <v>43899</v>
      </c>
      <c r="B6614" s="1">
        <v>0.79166666666666663</v>
      </c>
      <c r="C6614">
        <f t="shared" si="103"/>
        <v>21475.940492999998</v>
      </c>
      <c r="D6614">
        <v>21045.007068999999</v>
      </c>
      <c r="E6614">
        <v>430.933424</v>
      </c>
    </row>
    <row r="6615" spans="1:5" x14ac:dyDescent="0.2">
      <c r="A6615" s="2">
        <v>43899</v>
      </c>
      <c r="B6615" s="1">
        <v>0.80208333333333337</v>
      </c>
      <c r="C6615">
        <f t="shared" si="103"/>
        <v>21297.429338000002</v>
      </c>
      <c r="D6615">
        <v>20882.968914000001</v>
      </c>
      <c r="E6615">
        <v>414.46042399999999</v>
      </c>
    </row>
    <row r="6616" spans="1:5" x14ac:dyDescent="0.2">
      <c r="A6616" s="2">
        <v>43899</v>
      </c>
      <c r="B6616" s="1">
        <v>0.8125</v>
      </c>
      <c r="C6616">
        <f t="shared" si="103"/>
        <v>20954.271026000002</v>
      </c>
      <c r="D6616">
        <v>20536.633602000002</v>
      </c>
      <c r="E6616">
        <v>417.63742400000001</v>
      </c>
    </row>
    <row r="6617" spans="1:5" x14ac:dyDescent="0.2">
      <c r="A6617" s="2">
        <v>43899</v>
      </c>
      <c r="B6617" s="1">
        <v>0.82291666666666663</v>
      </c>
      <c r="C6617">
        <f t="shared" si="103"/>
        <v>20541.654794000002</v>
      </c>
      <c r="D6617">
        <v>20136.144370000002</v>
      </c>
      <c r="E6617">
        <v>405.510424</v>
      </c>
    </row>
    <row r="6618" spans="1:5" x14ac:dyDescent="0.2">
      <c r="A6618" s="2">
        <v>43899</v>
      </c>
      <c r="B6618" s="1">
        <v>0.83333333333333337</v>
      </c>
      <c r="C6618">
        <f t="shared" si="103"/>
        <v>19843.601483999999</v>
      </c>
      <c r="D6618">
        <v>19446.88406</v>
      </c>
      <c r="E6618">
        <v>396.71742399999999</v>
      </c>
    </row>
    <row r="6619" spans="1:5" x14ac:dyDescent="0.2">
      <c r="A6619" s="2">
        <v>43899</v>
      </c>
      <c r="B6619" s="1">
        <v>0.84375</v>
      </c>
      <c r="C6619">
        <f t="shared" si="103"/>
        <v>19253.982639000002</v>
      </c>
      <c r="D6619">
        <v>18877.697215</v>
      </c>
      <c r="E6619">
        <v>376.28542399999998</v>
      </c>
    </row>
    <row r="6620" spans="1:5" x14ac:dyDescent="0.2">
      <c r="A6620" s="2">
        <v>43899</v>
      </c>
      <c r="B6620" s="1">
        <v>0.85416666666666663</v>
      </c>
      <c r="C6620">
        <f t="shared" si="103"/>
        <v>18494.526406000001</v>
      </c>
      <c r="D6620">
        <v>18140.839982000001</v>
      </c>
      <c r="E6620">
        <v>353.68642399999999</v>
      </c>
    </row>
    <row r="6621" spans="1:5" x14ac:dyDescent="0.2">
      <c r="A6621" s="2">
        <v>43899</v>
      </c>
      <c r="B6621" s="1">
        <v>0.86458333333333337</v>
      </c>
      <c r="C6621">
        <f t="shared" si="103"/>
        <v>17811.870486000003</v>
      </c>
      <c r="D6621">
        <v>17454.316062000002</v>
      </c>
      <c r="E6621">
        <v>357.55442399999998</v>
      </c>
    </row>
    <row r="6622" spans="1:5" x14ac:dyDescent="0.2">
      <c r="A6622" s="2">
        <v>43899</v>
      </c>
      <c r="B6622" s="1">
        <v>0.875</v>
      </c>
      <c r="C6622">
        <f t="shared" si="103"/>
        <v>18199.920409000002</v>
      </c>
      <c r="D6622">
        <v>17866.497985000002</v>
      </c>
      <c r="E6622">
        <v>333.42242399999998</v>
      </c>
    </row>
    <row r="6623" spans="1:5" x14ac:dyDescent="0.2">
      <c r="A6623" s="2">
        <v>43899</v>
      </c>
      <c r="B6623" s="1">
        <v>0.88541666666666663</v>
      </c>
      <c r="C6623">
        <f t="shared" si="103"/>
        <v>17925.021485999998</v>
      </c>
      <c r="D6623">
        <v>17591.213061999999</v>
      </c>
      <c r="E6623">
        <v>333.808424</v>
      </c>
    </row>
    <row r="6624" spans="1:5" x14ac:dyDescent="0.2">
      <c r="A6624" s="2">
        <v>43899</v>
      </c>
      <c r="B6624" s="1">
        <v>0.89583333333333337</v>
      </c>
      <c r="C6624">
        <f t="shared" si="103"/>
        <v>17113.758715</v>
      </c>
      <c r="D6624">
        <v>16792.554291</v>
      </c>
      <c r="E6624">
        <v>321.20442400000002</v>
      </c>
    </row>
    <row r="6625" spans="1:5" x14ac:dyDescent="0.2">
      <c r="A6625" s="2">
        <v>43899</v>
      </c>
      <c r="B6625" s="1">
        <v>0.90625</v>
      </c>
      <c r="C6625">
        <f t="shared" si="103"/>
        <v>16344.813323999999</v>
      </c>
      <c r="D6625">
        <v>16027.716899999999</v>
      </c>
      <c r="E6625">
        <v>317.09642400000001</v>
      </c>
    </row>
    <row r="6626" spans="1:5" x14ac:dyDescent="0.2">
      <c r="A6626" s="2">
        <v>43899</v>
      </c>
      <c r="B6626" s="1">
        <v>0.91666666666666663</v>
      </c>
      <c r="C6626">
        <f t="shared" si="103"/>
        <v>17427.374554000002</v>
      </c>
      <c r="D6626">
        <v>17110.754130000001</v>
      </c>
      <c r="E6626">
        <v>316.62042400000001</v>
      </c>
    </row>
    <row r="6627" spans="1:5" x14ac:dyDescent="0.2">
      <c r="A6627" s="2">
        <v>43899</v>
      </c>
      <c r="B6627" s="1">
        <v>0.92708333333333337</v>
      </c>
      <c r="C6627">
        <f t="shared" si="103"/>
        <v>17117.464768000002</v>
      </c>
      <c r="D6627">
        <v>16827.669344000002</v>
      </c>
      <c r="E6627">
        <v>289.79542400000003</v>
      </c>
    </row>
    <row r="6628" spans="1:5" x14ac:dyDescent="0.2">
      <c r="A6628" s="2">
        <v>43899</v>
      </c>
      <c r="B6628" s="1">
        <v>0.9375</v>
      </c>
      <c r="C6628">
        <f t="shared" si="103"/>
        <v>15982.867881</v>
      </c>
      <c r="D6628">
        <v>15701.596457</v>
      </c>
      <c r="E6628">
        <v>281.27142400000002</v>
      </c>
    </row>
    <row r="6629" spans="1:5" x14ac:dyDescent="0.2">
      <c r="A6629" s="2">
        <v>43899</v>
      </c>
      <c r="B6629" s="1">
        <v>0.94791666666666663</v>
      </c>
      <c r="C6629">
        <f t="shared" si="103"/>
        <v>15537.486629999999</v>
      </c>
      <c r="D6629">
        <v>15270.432205999999</v>
      </c>
      <c r="E6629">
        <v>267.05442399999998</v>
      </c>
    </row>
    <row r="6630" spans="1:5" x14ac:dyDescent="0.2">
      <c r="A6630" s="2">
        <v>43899</v>
      </c>
      <c r="B6630" s="1">
        <v>0.95833333333333337</v>
      </c>
      <c r="C6630">
        <f t="shared" si="103"/>
        <v>15128.595933000001</v>
      </c>
      <c r="D6630">
        <v>14864.085509</v>
      </c>
      <c r="E6630">
        <v>264.510424</v>
      </c>
    </row>
    <row r="6631" spans="1:5" x14ac:dyDescent="0.2">
      <c r="A6631" s="2">
        <v>43899</v>
      </c>
      <c r="B6631" s="1">
        <v>0.96875</v>
      </c>
      <c r="C6631">
        <f t="shared" si="103"/>
        <v>14231.650785</v>
      </c>
      <c r="D6631">
        <v>13972.104361</v>
      </c>
      <c r="E6631">
        <v>259.546424</v>
      </c>
    </row>
    <row r="6632" spans="1:5" x14ac:dyDescent="0.2">
      <c r="A6632" s="2">
        <v>43899</v>
      </c>
      <c r="B6632" s="1">
        <v>0.97916666666666663</v>
      </c>
      <c r="C6632">
        <f t="shared" si="103"/>
        <v>13513.223320999999</v>
      </c>
      <c r="D6632">
        <v>13268.126897</v>
      </c>
      <c r="E6632">
        <v>245.09642400000001</v>
      </c>
    </row>
    <row r="6633" spans="1:5" x14ac:dyDescent="0.2">
      <c r="A6633" s="2">
        <v>43899</v>
      </c>
      <c r="B6633" s="1">
        <v>0.98958333333333337</v>
      </c>
      <c r="C6633">
        <f t="shared" si="103"/>
        <v>12880.596469</v>
      </c>
      <c r="D6633">
        <v>12638.747045</v>
      </c>
      <c r="E6633">
        <v>241.849424</v>
      </c>
    </row>
    <row r="6634" spans="1:5" x14ac:dyDescent="0.2">
      <c r="A6634" s="2">
        <v>43900</v>
      </c>
      <c r="B6634" s="1">
        <v>0</v>
      </c>
      <c r="C6634">
        <f t="shared" si="103"/>
        <v>12699.049834000001</v>
      </c>
      <c r="D6634">
        <v>12455.010410000001</v>
      </c>
      <c r="E6634">
        <v>244.039424</v>
      </c>
    </row>
    <row r="6635" spans="1:5" x14ac:dyDescent="0.2">
      <c r="A6635" s="2">
        <v>43900</v>
      </c>
      <c r="B6635" s="1">
        <v>1.0416666666666666E-2</v>
      </c>
      <c r="C6635">
        <f t="shared" si="103"/>
        <v>12481.517867</v>
      </c>
      <c r="D6635">
        <v>12252.935443</v>
      </c>
      <c r="E6635">
        <v>228.582424</v>
      </c>
    </row>
    <row r="6636" spans="1:5" x14ac:dyDescent="0.2">
      <c r="A6636" s="2">
        <v>43900</v>
      </c>
      <c r="B6636" s="1">
        <v>2.0833333333333332E-2</v>
      </c>
      <c r="C6636">
        <f t="shared" si="103"/>
        <v>12039.155710999999</v>
      </c>
      <c r="D6636">
        <v>11820.699286999999</v>
      </c>
      <c r="E6636">
        <v>218.456424</v>
      </c>
    </row>
    <row r="6637" spans="1:5" x14ac:dyDescent="0.2">
      <c r="A6637" s="2">
        <v>43900</v>
      </c>
      <c r="B6637" s="1">
        <v>3.125E-2</v>
      </c>
      <c r="C6637">
        <f t="shared" si="103"/>
        <v>11603.828233</v>
      </c>
      <c r="D6637">
        <v>11402.129809</v>
      </c>
      <c r="E6637">
        <v>201.69842399999999</v>
      </c>
    </row>
    <row r="6638" spans="1:5" x14ac:dyDescent="0.2">
      <c r="A6638" s="2">
        <v>43900</v>
      </c>
      <c r="B6638" s="1">
        <v>4.1666666666666664E-2</v>
      </c>
      <c r="C6638">
        <f t="shared" si="103"/>
        <v>11616.549080999999</v>
      </c>
      <c r="D6638">
        <v>11412.828657</v>
      </c>
      <c r="E6638">
        <v>203.72042400000001</v>
      </c>
    </row>
    <row r="6639" spans="1:5" x14ac:dyDescent="0.2">
      <c r="A6639" s="2">
        <v>43900</v>
      </c>
      <c r="B6639" s="1">
        <v>5.2083333333333336E-2</v>
      </c>
      <c r="C6639">
        <f t="shared" si="103"/>
        <v>11303.515601000001</v>
      </c>
      <c r="D6639">
        <v>11097.057177000001</v>
      </c>
      <c r="E6639">
        <v>206.45842400000001</v>
      </c>
    </row>
    <row r="6640" spans="1:5" x14ac:dyDescent="0.2">
      <c r="A6640" s="2">
        <v>43900</v>
      </c>
      <c r="B6640" s="1">
        <v>6.25E-2</v>
      </c>
      <c r="C6640">
        <f t="shared" si="103"/>
        <v>11070.072896000001</v>
      </c>
      <c r="D6640">
        <v>10869.585472000001</v>
      </c>
      <c r="E6640">
        <v>200.487424</v>
      </c>
    </row>
    <row r="6641" spans="1:5" x14ac:dyDescent="0.2">
      <c r="A6641" s="2">
        <v>43900</v>
      </c>
      <c r="B6641" s="1">
        <v>7.2916666666666671E-2</v>
      </c>
      <c r="C6641">
        <f t="shared" si="103"/>
        <v>11166.729189</v>
      </c>
      <c r="D6641">
        <v>10965.570765</v>
      </c>
      <c r="E6641">
        <v>201.158424</v>
      </c>
    </row>
    <row r="6642" spans="1:5" x14ac:dyDescent="0.2">
      <c r="A6642" s="2">
        <v>43900</v>
      </c>
      <c r="B6642" s="1">
        <v>8.3333333333333329E-2</v>
      </c>
      <c r="C6642">
        <f t="shared" si="103"/>
        <v>11410.113382</v>
      </c>
      <c r="D6642">
        <v>11204.030957999999</v>
      </c>
      <c r="E6642">
        <v>206.082424</v>
      </c>
    </row>
    <row r="6643" spans="1:5" x14ac:dyDescent="0.2">
      <c r="A6643" s="2">
        <v>43900</v>
      </c>
      <c r="B6643" s="1">
        <v>9.375E-2</v>
      </c>
      <c r="C6643">
        <f t="shared" si="103"/>
        <v>11079.781937</v>
      </c>
      <c r="D6643">
        <v>10868.256513</v>
      </c>
      <c r="E6643">
        <v>211.52542399999999</v>
      </c>
    </row>
    <row r="6644" spans="1:5" x14ac:dyDescent="0.2">
      <c r="A6644" s="2">
        <v>43900</v>
      </c>
      <c r="B6644" s="1">
        <v>0.10416666666666667</v>
      </c>
      <c r="C6644">
        <f t="shared" si="103"/>
        <v>10983.42078</v>
      </c>
      <c r="D6644">
        <v>10772.329356</v>
      </c>
      <c r="E6644">
        <v>211.09142399999999</v>
      </c>
    </row>
    <row r="6645" spans="1:5" x14ac:dyDescent="0.2">
      <c r="A6645" s="2">
        <v>43900</v>
      </c>
      <c r="B6645" s="1">
        <v>0.11458333333333333</v>
      </c>
      <c r="C6645">
        <f t="shared" si="103"/>
        <v>11016.789367000001</v>
      </c>
      <c r="D6645">
        <v>10805.839943000001</v>
      </c>
      <c r="E6645">
        <v>210.94942399999999</v>
      </c>
    </row>
    <row r="6646" spans="1:5" x14ac:dyDescent="0.2">
      <c r="A6646" s="2">
        <v>43900</v>
      </c>
      <c r="B6646" s="1">
        <v>0.125</v>
      </c>
      <c r="C6646">
        <f t="shared" si="103"/>
        <v>11291.739897000001</v>
      </c>
      <c r="D6646">
        <v>11074.208473000001</v>
      </c>
      <c r="E6646">
        <v>217.53142399999999</v>
      </c>
    </row>
    <row r="6647" spans="1:5" x14ac:dyDescent="0.2">
      <c r="A6647" s="2">
        <v>43900</v>
      </c>
      <c r="B6647" s="1">
        <v>0.13541666666666666</v>
      </c>
      <c r="C6647">
        <f t="shared" si="103"/>
        <v>11467.671132000001</v>
      </c>
      <c r="D6647">
        <v>11253.532708000001</v>
      </c>
      <c r="E6647">
        <v>214.13842399999999</v>
      </c>
    </row>
    <row r="6648" spans="1:5" x14ac:dyDescent="0.2">
      <c r="A6648" s="2">
        <v>43900</v>
      </c>
      <c r="B6648" s="1">
        <v>0.14583333333333334</v>
      </c>
      <c r="C6648">
        <f t="shared" si="103"/>
        <v>11428.527692</v>
      </c>
      <c r="D6648">
        <v>11213.628268</v>
      </c>
      <c r="E6648">
        <v>214.89942400000001</v>
      </c>
    </row>
    <row r="6649" spans="1:5" x14ac:dyDescent="0.2">
      <c r="A6649" s="2">
        <v>43900</v>
      </c>
      <c r="B6649" s="1">
        <v>0.15625</v>
      </c>
      <c r="C6649">
        <f t="shared" si="103"/>
        <v>11761.996774000001</v>
      </c>
      <c r="D6649">
        <v>11526.76935</v>
      </c>
      <c r="E6649">
        <v>235.22742400000001</v>
      </c>
    </row>
    <row r="6650" spans="1:5" x14ac:dyDescent="0.2">
      <c r="A6650" s="2">
        <v>43900</v>
      </c>
      <c r="B6650" s="1">
        <v>0.16666666666666666</v>
      </c>
      <c r="C6650">
        <f t="shared" si="103"/>
        <v>12112.600236</v>
      </c>
      <c r="D6650">
        <v>11873.564812000001</v>
      </c>
      <c r="E6650">
        <v>239.03542400000001</v>
      </c>
    </row>
    <row r="6651" spans="1:5" x14ac:dyDescent="0.2">
      <c r="A6651" s="2">
        <v>43900</v>
      </c>
      <c r="B6651" s="1">
        <v>0.17708333333333334</v>
      </c>
      <c r="C6651">
        <f t="shared" si="103"/>
        <v>12241.896701</v>
      </c>
      <c r="D6651">
        <v>11996.701277</v>
      </c>
      <c r="E6651">
        <v>245.195424</v>
      </c>
    </row>
    <row r="6652" spans="1:5" x14ac:dyDescent="0.2">
      <c r="A6652" s="2">
        <v>43900</v>
      </c>
      <c r="B6652" s="1">
        <v>0.1875</v>
      </c>
      <c r="C6652">
        <f t="shared" si="103"/>
        <v>12415.352691</v>
      </c>
      <c r="D6652">
        <v>12156.416267000001</v>
      </c>
      <c r="E6652">
        <v>258.93642399999999</v>
      </c>
    </row>
    <row r="6653" spans="1:5" x14ac:dyDescent="0.2">
      <c r="A6653" s="2">
        <v>43900</v>
      </c>
      <c r="B6653" s="1">
        <v>0.19791666666666666</v>
      </c>
      <c r="C6653">
        <f t="shared" si="103"/>
        <v>12927.591609999999</v>
      </c>
      <c r="D6653">
        <v>12674.859186</v>
      </c>
      <c r="E6653">
        <v>252.73242400000001</v>
      </c>
    </row>
    <row r="6654" spans="1:5" x14ac:dyDescent="0.2">
      <c r="A6654" s="2">
        <v>43900</v>
      </c>
      <c r="B6654" s="1">
        <v>0.20833333333333334</v>
      </c>
      <c r="C6654">
        <f t="shared" si="103"/>
        <v>12897.397765000002</v>
      </c>
      <c r="D6654">
        <v>12636.205341000001</v>
      </c>
      <c r="E6654">
        <v>261.19242400000002</v>
      </c>
    </row>
    <row r="6655" spans="1:5" x14ac:dyDescent="0.2">
      <c r="A6655" s="2">
        <v>43900</v>
      </c>
      <c r="B6655" s="1">
        <v>0.21875</v>
      </c>
      <c r="C6655">
        <f t="shared" si="103"/>
        <v>13320.571456</v>
      </c>
      <c r="D6655">
        <v>13054.194031999999</v>
      </c>
      <c r="E6655">
        <v>266.37742400000002</v>
      </c>
    </row>
    <row r="6656" spans="1:5" x14ac:dyDescent="0.2">
      <c r="A6656" s="2">
        <v>43900</v>
      </c>
      <c r="B6656" s="1">
        <v>0.22916666666666666</v>
      </c>
      <c r="C6656">
        <f t="shared" si="103"/>
        <v>13797.986454</v>
      </c>
      <c r="D6656">
        <v>13525.248030000001</v>
      </c>
      <c r="E6656">
        <v>272.73842400000001</v>
      </c>
    </row>
    <row r="6657" spans="1:5" x14ac:dyDescent="0.2">
      <c r="A6657" s="2">
        <v>43900</v>
      </c>
      <c r="B6657" s="1">
        <v>0.23958333333333334</v>
      </c>
      <c r="C6657">
        <f t="shared" si="103"/>
        <v>14090.311453</v>
      </c>
      <c r="D6657">
        <v>13811.666029</v>
      </c>
      <c r="E6657">
        <v>278.64542399999999</v>
      </c>
    </row>
    <row r="6658" spans="1:5" x14ac:dyDescent="0.2">
      <c r="A6658" s="2">
        <v>43900</v>
      </c>
      <c r="B6658" s="1">
        <v>0.25</v>
      </c>
      <c r="C6658">
        <f t="shared" si="103"/>
        <v>13969.025452</v>
      </c>
      <c r="D6658">
        <v>13684.362028</v>
      </c>
      <c r="E6658">
        <v>284.66342400000002</v>
      </c>
    </row>
    <row r="6659" spans="1:5" x14ac:dyDescent="0.2">
      <c r="A6659" s="2">
        <v>43900</v>
      </c>
      <c r="B6659" s="1">
        <v>0.26041666666666669</v>
      </c>
      <c r="C6659">
        <f t="shared" si="103"/>
        <v>14103.468451000001</v>
      </c>
      <c r="D6659">
        <v>13810.789027000001</v>
      </c>
      <c r="E6659">
        <v>292.67942399999998</v>
      </c>
    </row>
    <row r="6660" spans="1:5" x14ac:dyDescent="0.2">
      <c r="A6660" s="2">
        <v>43900</v>
      </c>
      <c r="B6660" s="1">
        <v>0.27083333333333331</v>
      </c>
      <c r="C6660">
        <f t="shared" si="103"/>
        <v>14876.205453</v>
      </c>
      <c r="D6660">
        <v>14586.338029</v>
      </c>
      <c r="E6660">
        <v>289.86742400000003</v>
      </c>
    </row>
    <row r="6661" spans="1:5" x14ac:dyDescent="0.2">
      <c r="A6661" s="2">
        <v>43900</v>
      </c>
      <c r="B6661" s="1">
        <v>0.28125</v>
      </c>
      <c r="C6661">
        <f t="shared" si="103"/>
        <v>15067.168452999998</v>
      </c>
      <c r="D6661">
        <v>14783.903028999999</v>
      </c>
      <c r="E6661">
        <v>283.265424</v>
      </c>
    </row>
    <row r="6662" spans="1:5" x14ac:dyDescent="0.2">
      <c r="A6662" s="2">
        <v>43900</v>
      </c>
      <c r="B6662" s="1">
        <v>0.29166666666666669</v>
      </c>
      <c r="C6662">
        <f t="shared" si="103"/>
        <v>15659.400452</v>
      </c>
      <c r="D6662">
        <v>15376.030027999999</v>
      </c>
      <c r="E6662">
        <v>283.37042400000001</v>
      </c>
    </row>
    <row r="6663" spans="1:5" x14ac:dyDescent="0.2">
      <c r="A6663" s="2">
        <v>43900</v>
      </c>
      <c r="B6663" s="1">
        <v>0.30208333333333331</v>
      </c>
      <c r="C6663">
        <f t="shared" si="103"/>
        <v>16128.919932999999</v>
      </c>
      <c r="D6663">
        <v>15824.897034</v>
      </c>
      <c r="E6663">
        <v>304.022899</v>
      </c>
    </row>
    <row r="6664" spans="1:5" x14ac:dyDescent="0.2">
      <c r="A6664" s="2">
        <v>43900</v>
      </c>
      <c r="B6664" s="1">
        <v>0.3125</v>
      </c>
      <c r="C6664">
        <f t="shared" si="103"/>
        <v>16504.525408999998</v>
      </c>
      <c r="D6664">
        <v>16182.40957</v>
      </c>
      <c r="E6664">
        <v>322.11583899999999</v>
      </c>
    </row>
    <row r="6665" spans="1:5" x14ac:dyDescent="0.2">
      <c r="A6665" s="2">
        <v>43900</v>
      </c>
      <c r="B6665" s="1">
        <v>0.32291666666666669</v>
      </c>
      <c r="C6665">
        <f t="shared" si="103"/>
        <v>16814.934127999997</v>
      </c>
      <c r="D6665">
        <v>16494.835256999999</v>
      </c>
      <c r="E6665">
        <v>320.09887099999997</v>
      </c>
    </row>
    <row r="6666" spans="1:5" x14ac:dyDescent="0.2">
      <c r="A6666" s="2">
        <v>43900</v>
      </c>
      <c r="B6666" s="1">
        <v>0.33333333333333331</v>
      </c>
      <c r="C6666">
        <f t="shared" si="103"/>
        <v>17190.698932000003</v>
      </c>
      <c r="D6666">
        <v>16867.873049000002</v>
      </c>
      <c r="E6666">
        <v>322.82588299999998</v>
      </c>
    </row>
    <row r="6667" spans="1:5" x14ac:dyDescent="0.2">
      <c r="A6667" s="2">
        <v>43900</v>
      </c>
      <c r="B6667" s="1">
        <v>0.34375</v>
      </c>
      <c r="C6667">
        <f t="shared" ref="C6667:C6730" si="104">SUM(D6667:E6667)</f>
        <v>17519.825518000001</v>
      </c>
      <c r="D6667">
        <v>17210.997694000002</v>
      </c>
      <c r="E6667">
        <v>308.82782400000002</v>
      </c>
    </row>
    <row r="6668" spans="1:5" x14ac:dyDescent="0.2">
      <c r="A6668" s="2">
        <v>43900</v>
      </c>
      <c r="B6668" s="1">
        <v>0.35416666666666669</v>
      </c>
      <c r="C6668">
        <f t="shared" si="104"/>
        <v>17497.01223</v>
      </c>
      <c r="D6668">
        <v>17187.167572999999</v>
      </c>
      <c r="E6668">
        <v>309.84465699999998</v>
      </c>
    </row>
    <row r="6669" spans="1:5" x14ac:dyDescent="0.2">
      <c r="A6669" s="2">
        <v>43900</v>
      </c>
      <c r="B6669" s="1">
        <v>0.36458333333333331</v>
      </c>
      <c r="C6669">
        <f t="shared" si="104"/>
        <v>17695.575131000001</v>
      </c>
      <c r="D6669">
        <v>17370.608411000001</v>
      </c>
      <c r="E6669">
        <v>324.96672000000001</v>
      </c>
    </row>
    <row r="6670" spans="1:5" x14ac:dyDescent="0.2">
      <c r="A6670" s="2">
        <v>43900</v>
      </c>
      <c r="B6670" s="1">
        <v>0.375</v>
      </c>
      <c r="C6670">
        <f t="shared" si="104"/>
        <v>17521.709702</v>
      </c>
      <c r="D6670">
        <v>17203.667423999999</v>
      </c>
      <c r="E6670">
        <v>318.04227800000001</v>
      </c>
    </row>
    <row r="6671" spans="1:5" x14ac:dyDescent="0.2">
      <c r="A6671" s="2">
        <v>43900</v>
      </c>
      <c r="B6671" s="1">
        <v>0.38541666666666669</v>
      </c>
      <c r="C6671">
        <f t="shared" si="104"/>
        <v>17585.448804</v>
      </c>
      <c r="D6671">
        <v>17258.403632000001</v>
      </c>
      <c r="E6671">
        <v>327.04517199999998</v>
      </c>
    </row>
    <row r="6672" spans="1:5" x14ac:dyDescent="0.2">
      <c r="A6672" s="2">
        <v>43900</v>
      </c>
      <c r="B6672" s="1">
        <v>0.39583333333333331</v>
      </c>
      <c r="C6672">
        <f t="shared" si="104"/>
        <v>17613.833743000003</v>
      </c>
      <c r="D6672">
        <v>17267.835663000002</v>
      </c>
      <c r="E6672">
        <v>345.99808000000002</v>
      </c>
    </row>
    <row r="6673" spans="1:5" x14ac:dyDescent="0.2">
      <c r="A6673" s="2">
        <v>43900</v>
      </c>
      <c r="B6673" s="1">
        <v>0.40625</v>
      </c>
      <c r="C6673">
        <f t="shared" si="104"/>
        <v>17732.566581999999</v>
      </c>
      <c r="D6673">
        <v>17373.855874000001</v>
      </c>
      <c r="E6673">
        <v>358.71070800000001</v>
      </c>
    </row>
    <row r="6674" spans="1:5" x14ac:dyDescent="0.2">
      <c r="A6674" s="2">
        <v>43900</v>
      </c>
      <c r="B6674" s="1">
        <v>0.41666666666666669</v>
      </c>
      <c r="C6674">
        <f t="shared" si="104"/>
        <v>17941.377510000002</v>
      </c>
      <c r="D6674">
        <v>17584.721139000001</v>
      </c>
      <c r="E6674">
        <v>356.65637099999998</v>
      </c>
    </row>
    <row r="6675" spans="1:5" x14ac:dyDescent="0.2">
      <c r="A6675" s="2">
        <v>43900</v>
      </c>
      <c r="B6675" s="1">
        <v>0.42708333333333331</v>
      </c>
      <c r="C6675">
        <f t="shared" si="104"/>
        <v>17862.641482000003</v>
      </c>
      <c r="D6675">
        <v>17498.947325000001</v>
      </c>
      <c r="E6675">
        <v>363.69415700000002</v>
      </c>
    </row>
    <row r="6676" spans="1:5" x14ac:dyDescent="0.2">
      <c r="A6676" s="2">
        <v>43900</v>
      </c>
      <c r="B6676" s="1">
        <v>0.4375</v>
      </c>
      <c r="C6676">
        <f t="shared" si="104"/>
        <v>17991.627064</v>
      </c>
      <c r="D6676">
        <v>17619.515966999999</v>
      </c>
      <c r="E6676">
        <v>372.11109699999997</v>
      </c>
    </row>
    <row r="6677" spans="1:5" x14ac:dyDescent="0.2">
      <c r="A6677" s="2">
        <v>43900</v>
      </c>
      <c r="B6677" s="1">
        <v>0.44791666666666669</v>
      </c>
      <c r="C6677">
        <f t="shared" si="104"/>
        <v>18294.960997000002</v>
      </c>
      <c r="D6677">
        <v>17919.128409000001</v>
      </c>
      <c r="E6677">
        <v>375.83258799999999</v>
      </c>
    </row>
    <row r="6678" spans="1:5" x14ac:dyDescent="0.2">
      <c r="A6678" s="2">
        <v>43900</v>
      </c>
      <c r="B6678" s="1">
        <v>0.45833333333333331</v>
      </c>
      <c r="C6678">
        <f t="shared" si="104"/>
        <v>18543.735346999998</v>
      </c>
      <c r="D6678">
        <v>18162.215351999999</v>
      </c>
      <c r="E6678">
        <v>381.51999499999999</v>
      </c>
    </row>
    <row r="6679" spans="1:5" x14ac:dyDescent="0.2">
      <c r="A6679" s="2">
        <v>43900</v>
      </c>
      <c r="B6679" s="1">
        <v>0.46875</v>
      </c>
      <c r="C6679">
        <f t="shared" si="104"/>
        <v>18874.349042000002</v>
      </c>
      <c r="D6679">
        <v>18505.796202000001</v>
      </c>
      <c r="E6679">
        <v>368.55284</v>
      </c>
    </row>
    <row r="6680" spans="1:5" x14ac:dyDescent="0.2">
      <c r="A6680" s="2">
        <v>43900</v>
      </c>
      <c r="B6680" s="1">
        <v>0.47916666666666669</v>
      </c>
      <c r="C6680">
        <f t="shared" si="104"/>
        <v>19282.556366999997</v>
      </c>
      <c r="D6680">
        <v>18909.177621999999</v>
      </c>
      <c r="E6680">
        <v>373.37874499999998</v>
      </c>
    </row>
    <row r="6681" spans="1:5" x14ac:dyDescent="0.2">
      <c r="A6681" s="2">
        <v>43900</v>
      </c>
      <c r="B6681" s="1">
        <v>0.48958333333333331</v>
      </c>
      <c r="C6681">
        <f t="shared" si="104"/>
        <v>19286.847263</v>
      </c>
      <c r="D6681">
        <v>18928.806185000001</v>
      </c>
      <c r="E6681">
        <v>358.04107800000003</v>
      </c>
    </row>
    <row r="6682" spans="1:5" x14ac:dyDescent="0.2">
      <c r="A6682" s="2">
        <v>43900</v>
      </c>
      <c r="B6682" s="1">
        <v>0.5</v>
      </c>
      <c r="C6682">
        <f t="shared" si="104"/>
        <v>19213.736477999999</v>
      </c>
      <c r="D6682">
        <v>18853.327608</v>
      </c>
      <c r="E6682">
        <v>360.40886999999998</v>
      </c>
    </row>
    <row r="6683" spans="1:5" x14ac:dyDescent="0.2">
      <c r="A6683" s="2">
        <v>43900</v>
      </c>
      <c r="B6683" s="1">
        <v>0.51041666666666663</v>
      </c>
      <c r="C6683">
        <f t="shared" si="104"/>
        <v>19411.169192999998</v>
      </c>
      <c r="D6683">
        <v>19073.208494999999</v>
      </c>
      <c r="E6683">
        <v>337.96069799999998</v>
      </c>
    </row>
    <row r="6684" spans="1:5" x14ac:dyDescent="0.2">
      <c r="A6684" s="2">
        <v>43900</v>
      </c>
      <c r="B6684" s="1">
        <v>0.52083333333333337</v>
      </c>
      <c r="C6684">
        <f t="shared" si="104"/>
        <v>18854.441469000001</v>
      </c>
      <c r="D6684">
        <v>18505.22651</v>
      </c>
      <c r="E6684">
        <v>349.21495900000002</v>
      </c>
    </row>
    <row r="6685" spans="1:5" x14ac:dyDescent="0.2">
      <c r="A6685" s="2">
        <v>43900</v>
      </c>
      <c r="B6685" s="1">
        <v>0.53125</v>
      </c>
      <c r="C6685">
        <f t="shared" si="104"/>
        <v>18738.163643</v>
      </c>
      <c r="D6685">
        <v>18392.861922</v>
      </c>
      <c r="E6685">
        <v>345.30172099999999</v>
      </c>
    </row>
    <row r="6686" spans="1:5" x14ac:dyDescent="0.2">
      <c r="A6686" s="2">
        <v>43900</v>
      </c>
      <c r="B6686" s="1">
        <v>0.54166666666666663</v>
      </c>
      <c r="C6686">
        <f t="shared" si="104"/>
        <v>18526.967114999999</v>
      </c>
      <c r="D6686">
        <v>18187.434845</v>
      </c>
      <c r="E6686">
        <v>339.53226999999998</v>
      </c>
    </row>
    <row r="6687" spans="1:5" x14ac:dyDescent="0.2">
      <c r="A6687" s="2">
        <v>43900</v>
      </c>
      <c r="B6687" s="1">
        <v>0.55208333333333337</v>
      </c>
      <c r="C6687">
        <f t="shared" si="104"/>
        <v>18632.919377999999</v>
      </c>
      <c r="D6687">
        <v>18300.934787999999</v>
      </c>
      <c r="E6687">
        <v>331.98459000000003</v>
      </c>
    </row>
    <row r="6688" spans="1:5" x14ac:dyDescent="0.2">
      <c r="A6688" s="2">
        <v>43900</v>
      </c>
      <c r="B6688" s="1">
        <v>0.5625</v>
      </c>
      <c r="C6688">
        <f t="shared" si="104"/>
        <v>18390.580495000002</v>
      </c>
      <c r="D6688">
        <v>18060.833062000002</v>
      </c>
      <c r="E6688">
        <v>329.747433</v>
      </c>
    </row>
    <row r="6689" spans="1:5" x14ac:dyDescent="0.2">
      <c r="A6689" s="2">
        <v>43900</v>
      </c>
      <c r="B6689" s="1">
        <v>0.57291666666666663</v>
      </c>
      <c r="C6689">
        <f t="shared" si="104"/>
        <v>18184.048226000003</v>
      </c>
      <c r="D6689">
        <v>17862.080290000002</v>
      </c>
      <c r="E6689">
        <v>321.96793600000001</v>
      </c>
    </row>
    <row r="6690" spans="1:5" x14ac:dyDescent="0.2">
      <c r="A6690" s="2">
        <v>43900</v>
      </c>
      <c r="B6690" s="1">
        <v>0.58333333333333337</v>
      </c>
      <c r="C6690">
        <f t="shared" si="104"/>
        <v>18096.811085000001</v>
      </c>
      <c r="D6690">
        <v>17773.551779000001</v>
      </c>
      <c r="E6690">
        <v>323.25930599999998</v>
      </c>
    </row>
    <row r="6691" spans="1:5" x14ac:dyDescent="0.2">
      <c r="A6691" s="2">
        <v>43900</v>
      </c>
      <c r="B6691" s="1">
        <v>0.59375</v>
      </c>
      <c r="C6691">
        <f t="shared" si="104"/>
        <v>17943.578104</v>
      </c>
      <c r="D6691">
        <v>17621.924073999999</v>
      </c>
      <c r="E6691">
        <v>321.65402999999998</v>
      </c>
    </row>
    <row r="6692" spans="1:5" x14ac:dyDescent="0.2">
      <c r="A6692" s="2">
        <v>43900</v>
      </c>
      <c r="B6692" s="1">
        <v>0.60416666666666663</v>
      </c>
      <c r="C6692">
        <f t="shared" si="104"/>
        <v>17756.670897</v>
      </c>
      <c r="D6692">
        <v>17438.131971999999</v>
      </c>
      <c r="E6692">
        <v>318.53892500000001</v>
      </c>
    </row>
    <row r="6693" spans="1:5" x14ac:dyDescent="0.2">
      <c r="A6693" s="2">
        <v>43900</v>
      </c>
      <c r="B6693" s="1">
        <v>0.61458333333333337</v>
      </c>
      <c r="C6693">
        <f t="shared" si="104"/>
        <v>17716.960187000001</v>
      </c>
      <c r="D6693">
        <v>17387.031397999999</v>
      </c>
      <c r="E6693">
        <v>329.92878899999999</v>
      </c>
    </row>
    <row r="6694" spans="1:5" x14ac:dyDescent="0.2">
      <c r="A6694" s="2">
        <v>43900</v>
      </c>
      <c r="B6694" s="1">
        <v>0.625</v>
      </c>
      <c r="C6694">
        <f t="shared" si="104"/>
        <v>17610.990522</v>
      </c>
      <c r="D6694">
        <v>17287.241619</v>
      </c>
      <c r="E6694">
        <v>323.74890299999998</v>
      </c>
    </row>
    <row r="6695" spans="1:5" x14ac:dyDescent="0.2">
      <c r="A6695" s="2">
        <v>43900</v>
      </c>
      <c r="B6695" s="1">
        <v>0.63541666666666663</v>
      </c>
      <c r="C6695">
        <f t="shared" si="104"/>
        <v>17815.759423</v>
      </c>
      <c r="D6695">
        <v>17503.942689</v>
      </c>
      <c r="E6695">
        <v>311.816734</v>
      </c>
    </row>
    <row r="6696" spans="1:5" x14ac:dyDescent="0.2">
      <c r="A6696" s="2">
        <v>43900</v>
      </c>
      <c r="B6696" s="1">
        <v>0.64583333333333337</v>
      </c>
      <c r="C6696">
        <f t="shared" si="104"/>
        <v>17931.839139</v>
      </c>
      <c r="D6696">
        <v>17630.540136</v>
      </c>
      <c r="E6696">
        <v>301.29900300000003</v>
      </c>
    </row>
    <row r="6697" spans="1:5" x14ac:dyDescent="0.2">
      <c r="A6697" s="2">
        <v>43900</v>
      </c>
      <c r="B6697" s="1">
        <v>0.65625</v>
      </c>
      <c r="C6697">
        <f t="shared" si="104"/>
        <v>17917.284217</v>
      </c>
      <c r="D6697">
        <v>17608.041820999999</v>
      </c>
      <c r="E6697">
        <v>309.24239599999999</v>
      </c>
    </row>
    <row r="6698" spans="1:5" x14ac:dyDescent="0.2">
      <c r="A6698" s="2">
        <v>43900</v>
      </c>
      <c r="B6698" s="1">
        <v>0.66666666666666663</v>
      </c>
      <c r="C6698">
        <f t="shared" si="104"/>
        <v>18184.175243999998</v>
      </c>
      <c r="D6698">
        <v>17874.325115</v>
      </c>
      <c r="E6698">
        <v>309.85012899999998</v>
      </c>
    </row>
    <row r="6699" spans="1:5" x14ac:dyDescent="0.2">
      <c r="A6699" s="2">
        <v>43900</v>
      </c>
      <c r="B6699" s="1">
        <v>0.67708333333333337</v>
      </c>
      <c r="C6699">
        <f t="shared" si="104"/>
        <v>17861.26165</v>
      </c>
      <c r="D6699">
        <v>17552.473729000001</v>
      </c>
      <c r="E6699">
        <v>308.78792099999998</v>
      </c>
    </row>
    <row r="6700" spans="1:5" x14ac:dyDescent="0.2">
      <c r="A6700" s="2">
        <v>43900</v>
      </c>
      <c r="B6700" s="1">
        <v>0.6875</v>
      </c>
      <c r="C6700">
        <f t="shared" si="104"/>
        <v>18143.791523</v>
      </c>
      <c r="D6700">
        <v>17812.008539999999</v>
      </c>
      <c r="E6700">
        <v>331.782983</v>
      </c>
    </row>
    <row r="6701" spans="1:5" x14ac:dyDescent="0.2">
      <c r="A6701" s="2">
        <v>43900</v>
      </c>
      <c r="B6701" s="1">
        <v>0.69791666666666663</v>
      </c>
      <c r="C6701">
        <f t="shared" si="104"/>
        <v>18145.976575000001</v>
      </c>
      <c r="D6701">
        <v>17812.267606000001</v>
      </c>
      <c r="E6701">
        <v>333.70896900000002</v>
      </c>
    </row>
    <row r="6702" spans="1:5" x14ac:dyDescent="0.2">
      <c r="A6702" s="2">
        <v>43900</v>
      </c>
      <c r="B6702" s="1">
        <v>0.70833333333333337</v>
      </c>
      <c r="C6702">
        <f t="shared" si="104"/>
        <v>18627.445312</v>
      </c>
      <c r="D6702">
        <v>18280.811546000001</v>
      </c>
      <c r="E6702">
        <v>346.63376599999998</v>
      </c>
    </row>
    <row r="6703" spans="1:5" x14ac:dyDescent="0.2">
      <c r="A6703" s="2">
        <v>43900</v>
      </c>
      <c r="B6703" s="1">
        <v>0.71875</v>
      </c>
      <c r="C6703">
        <f t="shared" si="104"/>
        <v>19300.205815999998</v>
      </c>
      <c r="D6703">
        <v>18944.301148999999</v>
      </c>
      <c r="E6703">
        <v>355.90466700000002</v>
      </c>
    </row>
    <row r="6704" spans="1:5" x14ac:dyDescent="0.2">
      <c r="A6704" s="2">
        <v>43900</v>
      </c>
      <c r="B6704" s="1">
        <v>0.72916666666666663</v>
      </c>
      <c r="C6704">
        <f t="shared" si="104"/>
        <v>19736.449126000003</v>
      </c>
      <c r="D6704">
        <v>19378.091971000002</v>
      </c>
      <c r="E6704">
        <v>358.35715499999998</v>
      </c>
    </row>
    <row r="6705" spans="1:5" x14ac:dyDescent="0.2">
      <c r="A6705" s="2">
        <v>43900</v>
      </c>
      <c r="B6705" s="1">
        <v>0.73958333333333337</v>
      </c>
      <c r="C6705">
        <f t="shared" si="104"/>
        <v>20538.523999000001</v>
      </c>
      <c r="D6705">
        <v>20156.427627000001</v>
      </c>
      <c r="E6705">
        <v>382.09637199999997</v>
      </c>
    </row>
    <row r="6706" spans="1:5" x14ac:dyDescent="0.2">
      <c r="A6706" s="2">
        <v>43900</v>
      </c>
      <c r="B6706" s="1">
        <v>0.75</v>
      </c>
      <c r="C6706">
        <f t="shared" si="104"/>
        <v>20637.895598999999</v>
      </c>
      <c r="D6706">
        <v>20244.299875000001</v>
      </c>
      <c r="E6706">
        <v>393.59572400000002</v>
      </c>
    </row>
    <row r="6707" spans="1:5" x14ac:dyDescent="0.2">
      <c r="A6707" s="2">
        <v>43900</v>
      </c>
      <c r="B6707" s="1">
        <v>0.76041666666666663</v>
      </c>
      <c r="C6707">
        <f t="shared" si="104"/>
        <v>21051.151460000001</v>
      </c>
      <c r="D6707">
        <v>20640.870036</v>
      </c>
      <c r="E6707">
        <v>410.28142400000002</v>
      </c>
    </row>
    <row r="6708" spans="1:5" x14ac:dyDescent="0.2">
      <c r="A6708" s="2">
        <v>43900</v>
      </c>
      <c r="B6708" s="1">
        <v>0.77083333333333337</v>
      </c>
      <c r="C6708">
        <f t="shared" si="104"/>
        <v>21713.318460999999</v>
      </c>
      <c r="D6708">
        <v>21287.487036999999</v>
      </c>
      <c r="E6708">
        <v>425.83142400000003</v>
      </c>
    </row>
    <row r="6709" spans="1:5" x14ac:dyDescent="0.2">
      <c r="A6709" s="2">
        <v>43900</v>
      </c>
      <c r="B6709" s="1">
        <v>0.78125</v>
      </c>
      <c r="C6709">
        <f t="shared" si="104"/>
        <v>22239.716460000003</v>
      </c>
      <c r="D6709">
        <v>21810.056036000002</v>
      </c>
      <c r="E6709">
        <v>429.66042399999998</v>
      </c>
    </row>
    <row r="6710" spans="1:5" x14ac:dyDescent="0.2">
      <c r="A6710" s="2">
        <v>43900</v>
      </c>
      <c r="B6710" s="1">
        <v>0.79166666666666663</v>
      </c>
      <c r="C6710">
        <f t="shared" si="104"/>
        <v>21883.897457999999</v>
      </c>
      <c r="D6710">
        <v>21454.286034000001</v>
      </c>
      <c r="E6710">
        <v>429.611424</v>
      </c>
    </row>
    <row r="6711" spans="1:5" x14ac:dyDescent="0.2">
      <c r="A6711" s="2">
        <v>43900</v>
      </c>
      <c r="B6711" s="1">
        <v>0.80208333333333337</v>
      </c>
      <c r="C6711">
        <f t="shared" si="104"/>
        <v>21555.199458000003</v>
      </c>
      <c r="D6711">
        <v>21138.986034000001</v>
      </c>
      <c r="E6711">
        <v>416.21342399999997</v>
      </c>
    </row>
    <row r="6712" spans="1:5" x14ac:dyDescent="0.2">
      <c r="A6712" s="2">
        <v>43900</v>
      </c>
      <c r="B6712" s="1">
        <v>0.8125</v>
      </c>
      <c r="C6712">
        <f t="shared" si="104"/>
        <v>20998.455148999998</v>
      </c>
      <c r="D6712">
        <v>20589.057724999999</v>
      </c>
      <c r="E6712">
        <v>409.397424</v>
      </c>
    </row>
    <row r="6713" spans="1:5" x14ac:dyDescent="0.2">
      <c r="A6713" s="2">
        <v>43900</v>
      </c>
      <c r="B6713" s="1">
        <v>0.82291666666666663</v>
      </c>
      <c r="C6713">
        <f t="shared" si="104"/>
        <v>20626.915456999999</v>
      </c>
      <c r="D6713">
        <v>20229.601032999999</v>
      </c>
      <c r="E6713">
        <v>397.31442399999997</v>
      </c>
    </row>
    <row r="6714" spans="1:5" x14ac:dyDescent="0.2">
      <c r="A6714" s="2">
        <v>43900</v>
      </c>
      <c r="B6714" s="1">
        <v>0.83333333333333337</v>
      </c>
      <c r="C6714">
        <f t="shared" si="104"/>
        <v>19961.322153000001</v>
      </c>
      <c r="D6714">
        <v>19567.434729000001</v>
      </c>
      <c r="E6714">
        <v>393.88742400000001</v>
      </c>
    </row>
    <row r="6715" spans="1:5" x14ac:dyDescent="0.2">
      <c r="A6715" s="2">
        <v>43900</v>
      </c>
      <c r="B6715" s="1">
        <v>0.84375</v>
      </c>
      <c r="C6715">
        <f t="shared" si="104"/>
        <v>19111.198993999998</v>
      </c>
      <c r="D6715">
        <v>18742.848569999998</v>
      </c>
      <c r="E6715">
        <v>368.35042399999998</v>
      </c>
    </row>
    <row r="6716" spans="1:5" x14ac:dyDescent="0.2">
      <c r="A6716" s="2">
        <v>43900</v>
      </c>
      <c r="B6716" s="1">
        <v>0.85416666666666663</v>
      </c>
      <c r="C6716">
        <f t="shared" si="104"/>
        <v>18269.665148</v>
      </c>
      <c r="D6716">
        <v>17894.919723999999</v>
      </c>
      <c r="E6716">
        <v>374.74542400000001</v>
      </c>
    </row>
    <row r="6717" spans="1:5" x14ac:dyDescent="0.2">
      <c r="A6717" s="2">
        <v>43900</v>
      </c>
      <c r="B6717" s="1">
        <v>0.86458333333333337</v>
      </c>
      <c r="C6717">
        <f t="shared" si="104"/>
        <v>17770.731761999999</v>
      </c>
      <c r="D6717">
        <v>17417.379337999999</v>
      </c>
      <c r="E6717">
        <v>353.35242399999998</v>
      </c>
    </row>
    <row r="6718" spans="1:5" x14ac:dyDescent="0.2">
      <c r="A6718" s="2">
        <v>43900</v>
      </c>
      <c r="B6718" s="1">
        <v>0.875</v>
      </c>
      <c r="C6718">
        <f t="shared" si="104"/>
        <v>18061.639379</v>
      </c>
      <c r="D6718">
        <v>17720.607954999999</v>
      </c>
      <c r="E6718">
        <v>341.03142400000002</v>
      </c>
    </row>
    <row r="6719" spans="1:5" x14ac:dyDescent="0.2">
      <c r="A6719" s="2">
        <v>43900</v>
      </c>
      <c r="B6719" s="1">
        <v>0.88541666666666663</v>
      </c>
      <c r="C6719">
        <f t="shared" si="104"/>
        <v>17556.880687000001</v>
      </c>
      <c r="D6719">
        <v>17221.745263000001</v>
      </c>
      <c r="E6719">
        <v>335.135424</v>
      </c>
    </row>
    <row r="6720" spans="1:5" x14ac:dyDescent="0.2">
      <c r="A6720" s="2">
        <v>43900</v>
      </c>
      <c r="B6720" s="1">
        <v>0.89583333333333337</v>
      </c>
      <c r="C6720">
        <f t="shared" si="104"/>
        <v>16884.650455999999</v>
      </c>
      <c r="D6720">
        <v>16570.468032000001</v>
      </c>
      <c r="E6720">
        <v>314.18242400000003</v>
      </c>
    </row>
    <row r="6721" spans="1:5" x14ac:dyDescent="0.2">
      <c r="A6721" s="2">
        <v>43900</v>
      </c>
      <c r="B6721" s="1">
        <v>0.90625</v>
      </c>
      <c r="C6721">
        <f t="shared" si="104"/>
        <v>16265.683147</v>
      </c>
      <c r="D6721">
        <v>15949.344723</v>
      </c>
      <c r="E6721">
        <v>316.33842399999997</v>
      </c>
    </row>
    <row r="6722" spans="1:5" x14ac:dyDescent="0.2">
      <c r="A6722" s="2">
        <v>43900</v>
      </c>
      <c r="B6722" s="1">
        <v>0.91666666666666663</v>
      </c>
      <c r="C6722">
        <f t="shared" si="104"/>
        <v>17400.842686999997</v>
      </c>
      <c r="D6722">
        <v>17098.055262999998</v>
      </c>
      <c r="E6722">
        <v>302.78742399999999</v>
      </c>
    </row>
    <row r="6723" spans="1:5" x14ac:dyDescent="0.2">
      <c r="A6723" s="2">
        <v>43900</v>
      </c>
      <c r="B6723" s="1">
        <v>0.92708333333333337</v>
      </c>
      <c r="C6723">
        <f t="shared" si="104"/>
        <v>16918.884998000001</v>
      </c>
      <c r="D6723">
        <v>16629.118574</v>
      </c>
      <c r="E6723">
        <v>289.76642399999997</v>
      </c>
    </row>
    <row r="6724" spans="1:5" x14ac:dyDescent="0.2">
      <c r="A6724" s="2">
        <v>43900</v>
      </c>
      <c r="B6724" s="1">
        <v>0.9375</v>
      </c>
      <c r="C6724">
        <f t="shared" si="104"/>
        <v>16077.500613</v>
      </c>
      <c r="D6724">
        <v>15805.144189000001</v>
      </c>
      <c r="E6724">
        <v>272.356424</v>
      </c>
    </row>
    <row r="6725" spans="1:5" x14ac:dyDescent="0.2">
      <c r="A6725" s="2">
        <v>43900</v>
      </c>
      <c r="B6725" s="1">
        <v>0.94791666666666663</v>
      </c>
      <c r="C6725">
        <f t="shared" si="104"/>
        <v>15544.633458</v>
      </c>
      <c r="D6725">
        <v>15268.686034</v>
      </c>
      <c r="E6725">
        <v>275.94742400000001</v>
      </c>
    </row>
    <row r="6726" spans="1:5" x14ac:dyDescent="0.2">
      <c r="A6726" s="2">
        <v>43900</v>
      </c>
      <c r="B6726" s="1">
        <v>0.95833333333333337</v>
      </c>
      <c r="C6726">
        <f t="shared" si="104"/>
        <v>15031.972769</v>
      </c>
      <c r="D6726">
        <v>14761.240345</v>
      </c>
      <c r="E6726">
        <v>270.73242399999998</v>
      </c>
    </row>
    <row r="6727" spans="1:5" x14ac:dyDescent="0.2">
      <c r="A6727" s="2">
        <v>43900</v>
      </c>
      <c r="B6727" s="1">
        <v>0.96875</v>
      </c>
      <c r="C6727">
        <f t="shared" si="104"/>
        <v>14024.371227</v>
      </c>
      <c r="D6727">
        <v>13774.102803</v>
      </c>
      <c r="E6727">
        <v>250.26842400000001</v>
      </c>
    </row>
    <row r="6728" spans="1:5" x14ac:dyDescent="0.2">
      <c r="A6728" s="2">
        <v>43900</v>
      </c>
      <c r="B6728" s="1">
        <v>0.97916666666666663</v>
      </c>
      <c r="C6728">
        <f t="shared" si="104"/>
        <v>13230.721070000001</v>
      </c>
      <c r="D6728">
        <v>12980.358646000001</v>
      </c>
      <c r="E6728">
        <v>250.362424</v>
      </c>
    </row>
    <row r="6729" spans="1:5" x14ac:dyDescent="0.2">
      <c r="A6729" s="2">
        <v>43900</v>
      </c>
      <c r="B6729" s="1">
        <v>0.98958333333333337</v>
      </c>
      <c r="C6729">
        <f t="shared" si="104"/>
        <v>12658.300839000001</v>
      </c>
      <c r="D6729">
        <v>12420.840415000001</v>
      </c>
      <c r="E6729">
        <v>237.46042399999999</v>
      </c>
    </row>
    <row r="6730" spans="1:5" x14ac:dyDescent="0.2">
      <c r="A6730" s="2">
        <v>43901</v>
      </c>
      <c r="B6730" s="1">
        <v>0</v>
      </c>
      <c r="C6730">
        <f t="shared" si="104"/>
        <v>12522.299337</v>
      </c>
      <c r="D6730">
        <v>12288.616913</v>
      </c>
      <c r="E6730">
        <v>233.682424</v>
      </c>
    </row>
    <row r="6731" spans="1:5" x14ac:dyDescent="0.2">
      <c r="A6731" s="2">
        <v>43901</v>
      </c>
      <c r="B6731" s="1">
        <v>1.0416666666666666E-2</v>
      </c>
      <c r="C6731">
        <f t="shared" ref="C6731:C6794" si="105">SUM(D6731:E6731)</f>
        <v>12068.054224</v>
      </c>
      <c r="D6731">
        <v>11847.8248</v>
      </c>
      <c r="E6731">
        <v>220.22942399999999</v>
      </c>
    </row>
    <row r="6732" spans="1:5" x14ac:dyDescent="0.2">
      <c r="A6732" s="2">
        <v>43901</v>
      </c>
      <c r="B6732" s="1">
        <v>2.0833333333333332E-2</v>
      </c>
      <c r="C6732">
        <f t="shared" si="105"/>
        <v>11472.388224</v>
      </c>
      <c r="D6732">
        <v>11269.9388</v>
      </c>
      <c r="E6732">
        <v>202.44942399999999</v>
      </c>
    </row>
    <row r="6733" spans="1:5" x14ac:dyDescent="0.2">
      <c r="A6733" s="2">
        <v>43901</v>
      </c>
      <c r="B6733" s="1">
        <v>3.125E-2</v>
      </c>
      <c r="C6733">
        <f t="shared" si="105"/>
        <v>11046.19407</v>
      </c>
      <c r="D6733">
        <v>10850.771645999999</v>
      </c>
      <c r="E6733">
        <v>195.42242400000001</v>
      </c>
    </row>
    <row r="6734" spans="1:5" x14ac:dyDescent="0.2">
      <c r="A6734" s="2">
        <v>43901</v>
      </c>
      <c r="B6734" s="1">
        <v>4.1666666666666664E-2</v>
      </c>
      <c r="C6734">
        <f t="shared" si="105"/>
        <v>10795.526165000001</v>
      </c>
      <c r="D6734">
        <v>10602.789741000001</v>
      </c>
      <c r="E6734">
        <v>192.736424</v>
      </c>
    </row>
    <row r="6735" spans="1:5" x14ac:dyDescent="0.2">
      <c r="A6735" s="2">
        <v>43901</v>
      </c>
      <c r="B6735" s="1">
        <v>5.2083333333333336E-2</v>
      </c>
      <c r="C6735">
        <f t="shared" si="105"/>
        <v>10517.055817999999</v>
      </c>
      <c r="D6735">
        <v>10331.225393999999</v>
      </c>
      <c r="E6735">
        <v>185.83042399999999</v>
      </c>
    </row>
    <row r="6736" spans="1:5" x14ac:dyDescent="0.2">
      <c r="A6736" s="2">
        <v>43901</v>
      </c>
      <c r="B6736" s="1">
        <v>6.25E-2</v>
      </c>
      <c r="C6736">
        <f t="shared" si="105"/>
        <v>10241.241839999999</v>
      </c>
      <c r="D6736">
        <v>10058.280416</v>
      </c>
      <c r="E6736">
        <v>182.96142399999999</v>
      </c>
    </row>
    <row r="6737" spans="1:5" x14ac:dyDescent="0.2">
      <c r="A6737" s="2">
        <v>43901</v>
      </c>
      <c r="B6737" s="1">
        <v>7.2916666666666671E-2</v>
      </c>
      <c r="C6737">
        <f t="shared" si="105"/>
        <v>10040.799763000001</v>
      </c>
      <c r="D6737">
        <v>9855.6793390000003</v>
      </c>
      <c r="E6737">
        <v>185.12042400000001</v>
      </c>
    </row>
    <row r="6738" spans="1:5" x14ac:dyDescent="0.2">
      <c r="A6738" s="2">
        <v>43901</v>
      </c>
      <c r="B6738" s="1">
        <v>8.3333333333333329E-2</v>
      </c>
      <c r="C6738">
        <f t="shared" si="105"/>
        <v>10233.614763</v>
      </c>
      <c r="D6738">
        <v>10053.623339</v>
      </c>
      <c r="E6738">
        <v>179.99142399999999</v>
      </c>
    </row>
    <row r="6739" spans="1:5" x14ac:dyDescent="0.2">
      <c r="A6739" s="2">
        <v>43901</v>
      </c>
      <c r="B6739" s="1">
        <v>9.375E-2</v>
      </c>
      <c r="C6739">
        <f t="shared" si="105"/>
        <v>10046.345935000001</v>
      </c>
      <c r="D6739">
        <v>9863.5635110000003</v>
      </c>
      <c r="E6739">
        <v>182.78242399999999</v>
      </c>
    </row>
    <row r="6740" spans="1:5" x14ac:dyDescent="0.2">
      <c r="A6740" s="2">
        <v>43901</v>
      </c>
      <c r="B6740" s="1">
        <v>0.10416666666666667</v>
      </c>
      <c r="C6740">
        <f t="shared" si="105"/>
        <v>10028.872337000001</v>
      </c>
      <c r="D6740">
        <v>9845.4159130000007</v>
      </c>
      <c r="E6740">
        <v>183.456424</v>
      </c>
    </row>
    <row r="6741" spans="1:5" x14ac:dyDescent="0.2">
      <c r="A6741" s="2">
        <v>43901</v>
      </c>
      <c r="B6741" s="1">
        <v>0.11458333333333333</v>
      </c>
      <c r="C6741">
        <f t="shared" si="105"/>
        <v>10019.430361999999</v>
      </c>
      <c r="D6741">
        <v>9831.1089379999994</v>
      </c>
      <c r="E6741">
        <v>188.32142400000001</v>
      </c>
    </row>
    <row r="6742" spans="1:5" x14ac:dyDescent="0.2">
      <c r="A6742" s="2">
        <v>43901</v>
      </c>
      <c r="B6742" s="1">
        <v>0.125</v>
      </c>
      <c r="C6742">
        <f t="shared" si="105"/>
        <v>10093.07207</v>
      </c>
      <c r="D6742">
        <v>9900.0866459999997</v>
      </c>
      <c r="E6742">
        <v>192.98542399999999</v>
      </c>
    </row>
    <row r="6743" spans="1:5" x14ac:dyDescent="0.2">
      <c r="A6743" s="2">
        <v>43901</v>
      </c>
      <c r="B6743" s="1">
        <v>0.13541666666666666</v>
      </c>
      <c r="C6743">
        <f t="shared" si="105"/>
        <v>10098.603301000001</v>
      </c>
      <c r="D6743">
        <v>9906.9478770000005</v>
      </c>
      <c r="E6743">
        <v>191.65542400000001</v>
      </c>
    </row>
    <row r="6744" spans="1:5" x14ac:dyDescent="0.2">
      <c r="A6744" s="2">
        <v>43901</v>
      </c>
      <c r="B6744" s="1">
        <v>0.14583333333333334</v>
      </c>
      <c r="C6744">
        <f t="shared" si="105"/>
        <v>10115.167568000001</v>
      </c>
      <c r="D6744">
        <v>9921.377144</v>
      </c>
      <c r="E6744">
        <v>193.790424</v>
      </c>
    </row>
    <row r="6745" spans="1:5" x14ac:dyDescent="0.2">
      <c r="A6745" s="2">
        <v>43901</v>
      </c>
      <c r="B6745" s="1">
        <v>0.15625</v>
      </c>
      <c r="C6745">
        <f t="shared" si="105"/>
        <v>10196.520452000001</v>
      </c>
      <c r="D6745">
        <v>9997.2950280000005</v>
      </c>
      <c r="E6745">
        <v>199.225424</v>
      </c>
    </row>
    <row r="6746" spans="1:5" x14ac:dyDescent="0.2">
      <c r="A6746" s="2">
        <v>43901</v>
      </c>
      <c r="B6746" s="1">
        <v>0.16666666666666666</v>
      </c>
      <c r="C6746">
        <f t="shared" si="105"/>
        <v>10475.541589</v>
      </c>
      <c r="D6746">
        <v>10248.974165</v>
      </c>
      <c r="E6746">
        <v>226.56742399999999</v>
      </c>
    </row>
    <row r="6747" spans="1:5" x14ac:dyDescent="0.2">
      <c r="A6747" s="2">
        <v>43901</v>
      </c>
      <c r="B6747" s="1">
        <v>0.17708333333333334</v>
      </c>
      <c r="C6747">
        <f t="shared" si="105"/>
        <v>10785.862147</v>
      </c>
      <c r="D6747">
        <v>10561.325723</v>
      </c>
      <c r="E6747">
        <v>224.53642400000001</v>
      </c>
    </row>
    <row r="6748" spans="1:5" x14ac:dyDescent="0.2">
      <c r="A6748" s="2">
        <v>43901</v>
      </c>
      <c r="B6748" s="1">
        <v>0.1875</v>
      </c>
      <c r="C6748">
        <f t="shared" si="105"/>
        <v>11228.167685999999</v>
      </c>
      <c r="D6748">
        <v>10984.239261999999</v>
      </c>
      <c r="E6748">
        <v>243.92842400000001</v>
      </c>
    </row>
    <row r="6749" spans="1:5" x14ac:dyDescent="0.2">
      <c r="A6749" s="2">
        <v>43901</v>
      </c>
      <c r="B6749" s="1">
        <v>0.19791666666666666</v>
      </c>
      <c r="C6749">
        <f t="shared" si="105"/>
        <v>11609.272224</v>
      </c>
      <c r="D6749">
        <v>11368.5538</v>
      </c>
      <c r="E6749">
        <v>240.718424</v>
      </c>
    </row>
    <row r="6750" spans="1:5" x14ac:dyDescent="0.2">
      <c r="A6750" s="2">
        <v>43901</v>
      </c>
      <c r="B6750" s="1">
        <v>0.20833333333333334</v>
      </c>
      <c r="C6750">
        <f t="shared" si="105"/>
        <v>12079.554224</v>
      </c>
      <c r="D6750">
        <v>11816.4948</v>
      </c>
      <c r="E6750">
        <v>263.05942399999998</v>
      </c>
    </row>
    <row r="6751" spans="1:5" x14ac:dyDescent="0.2">
      <c r="A6751" s="2">
        <v>43901</v>
      </c>
      <c r="B6751" s="1">
        <v>0.21875</v>
      </c>
      <c r="C6751">
        <f t="shared" si="105"/>
        <v>12289.652456</v>
      </c>
      <c r="D6751">
        <v>12028.542031999999</v>
      </c>
      <c r="E6751">
        <v>261.11042400000002</v>
      </c>
    </row>
    <row r="6752" spans="1:5" x14ac:dyDescent="0.2">
      <c r="A6752" s="2">
        <v>43901</v>
      </c>
      <c r="B6752" s="1">
        <v>0.22916666666666666</v>
      </c>
      <c r="C6752">
        <f t="shared" si="105"/>
        <v>12667.675459999999</v>
      </c>
      <c r="D6752">
        <v>12398.687035999999</v>
      </c>
      <c r="E6752">
        <v>268.98842400000001</v>
      </c>
    </row>
    <row r="6753" spans="1:5" x14ac:dyDescent="0.2">
      <c r="A6753" s="2">
        <v>43901</v>
      </c>
      <c r="B6753" s="1">
        <v>0.23958333333333334</v>
      </c>
      <c r="C6753">
        <f t="shared" si="105"/>
        <v>13147.184456000001</v>
      </c>
      <c r="D6753">
        <v>12865.478032000001</v>
      </c>
      <c r="E6753">
        <v>281.70642400000003</v>
      </c>
    </row>
    <row r="6754" spans="1:5" x14ac:dyDescent="0.2">
      <c r="A6754" s="2">
        <v>43901</v>
      </c>
      <c r="B6754" s="1">
        <v>0.25</v>
      </c>
      <c r="C6754">
        <f t="shared" si="105"/>
        <v>13171.225458999999</v>
      </c>
      <c r="D6754">
        <v>12895.183035</v>
      </c>
      <c r="E6754">
        <v>276.04242399999998</v>
      </c>
    </row>
    <row r="6755" spans="1:5" x14ac:dyDescent="0.2">
      <c r="A6755" s="2">
        <v>43901</v>
      </c>
      <c r="B6755" s="1">
        <v>0.26041666666666669</v>
      </c>
      <c r="C6755">
        <f t="shared" si="105"/>
        <v>13574.20746</v>
      </c>
      <c r="D6755">
        <v>13284.686035999999</v>
      </c>
      <c r="E6755">
        <v>289.52142400000002</v>
      </c>
    </row>
    <row r="6756" spans="1:5" x14ac:dyDescent="0.2">
      <c r="A6756" s="2">
        <v>43901</v>
      </c>
      <c r="B6756" s="1">
        <v>0.27083333333333331</v>
      </c>
      <c r="C6756">
        <f t="shared" si="105"/>
        <v>13924.400460000001</v>
      </c>
      <c r="D6756">
        <v>13643.781036</v>
      </c>
      <c r="E6756">
        <v>280.61942399999998</v>
      </c>
    </row>
    <row r="6757" spans="1:5" x14ac:dyDescent="0.2">
      <c r="A6757" s="2">
        <v>43901</v>
      </c>
      <c r="B6757" s="1">
        <v>0.28125</v>
      </c>
      <c r="C6757">
        <f t="shared" si="105"/>
        <v>14114.61946</v>
      </c>
      <c r="D6757">
        <v>13844.464035999999</v>
      </c>
      <c r="E6757">
        <v>270.15542399999998</v>
      </c>
    </row>
    <row r="6758" spans="1:5" x14ac:dyDescent="0.2">
      <c r="A6758" s="2">
        <v>43901</v>
      </c>
      <c r="B6758" s="1">
        <v>0.29166666666666669</v>
      </c>
      <c r="C6758">
        <f t="shared" si="105"/>
        <v>14804.355045</v>
      </c>
      <c r="D6758">
        <v>14543.036334</v>
      </c>
      <c r="E6758">
        <v>261.31871100000001</v>
      </c>
    </row>
    <row r="6759" spans="1:5" x14ac:dyDescent="0.2">
      <c r="A6759" s="2">
        <v>43901</v>
      </c>
      <c r="B6759" s="1">
        <v>0.30208333333333331</v>
      </c>
      <c r="C6759">
        <f t="shared" si="105"/>
        <v>15095.310864999999</v>
      </c>
      <c r="D6759">
        <v>14814.094489999999</v>
      </c>
      <c r="E6759">
        <v>281.21637500000003</v>
      </c>
    </row>
    <row r="6760" spans="1:5" x14ac:dyDescent="0.2">
      <c r="A6760" s="2">
        <v>43901</v>
      </c>
      <c r="B6760" s="1">
        <v>0.3125</v>
      </c>
      <c r="C6760">
        <f t="shared" si="105"/>
        <v>15354.095864000001</v>
      </c>
      <c r="D6760">
        <v>15062.535889000001</v>
      </c>
      <c r="E6760">
        <v>291.55997500000001</v>
      </c>
    </row>
    <row r="6761" spans="1:5" x14ac:dyDescent="0.2">
      <c r="A6761" s="2">
        <v>43901</v>
      </c>
      <c r="B6761" s="1">
        <v>0.32291666666666669</v>
      </c>
      <c r="C6761">
        <f t="shared" si="105"/>
        <v>15636.066447000001</v>
      </c>
      <c r="D6761">
        <v>15325.744258000001</v>
      </c>
      <c r="E6761">
        <v>310.32218899999998</v>
      </c>
    </row>
    <row r="6762" spans="1:5" x14ac:dyDescent="0.2">
      <c r="A6762" s="2">
        <v>43901</v>
      </c>
      <c r="B6762" s="1">
        <v>0.33333333333333331</v>
      </c>
      <c r="C6762">
        <f t="shared" si="105"/>
        <v>15944.555883999999</v>
      </c>
      <c r="D6762">
        <v>15639.180031</v>
      </c>
      <c r="E6762">
        <v>305.37585300000001</v>
      </c>
    </row>
    <row r="6763" spans="1:5" x14ac:dyDescent="0.2">
      <c r="A6763" s="2">
        <v>43901</v>
      </c>
      <c r="B6763" s="1">
        <v>0.34375</v>
      </c>
      <c r="C6763">
        <f t="shared" si="105"/>
        <v>16207.030175</v>
      </c>
      <c r="D6763">
        <v>15888.986641</v>
      </c>
      <c r="E6763">
        <v>318.04353400000002</v>
      </c>
    </row>
    <row r="6764" spans="1:5" x14ac:dyDescent="0.2">
      <c r="A6764" s="2">
        <v>43901</v>
      </c>
      <c r="B6764" s="1">
        <v>0.35416666666666669</v>
      </c>
      <c r="C6764">
        <f t="shared" si="105"/>
        <v>16313.374113</v>
      </c>
      <c r="D6764">
        <v>15989.524178</v>
      </c>
      <c r="E6764">
        <v>323.84993500000002</v>
      </c>
    </row>
    <row r="6765" spans="1:5" x14ac:dyDescent="0.2">
      <c r="A6765" s="2">
        <v>43901</v>
      </c>
      <c r="B6765" s="1">
        <v>0.36458333333333331</v>
      </c>
      <c r="C6765">
        <f t="shared" si="105"/>
        <v>16424.792659999999</v>
      </c>
      <c r="D6765">
        <v>16117.536185000001</v>
      </c>
      <c r="E6765">
        <v>307.25647500000002</v>
      </c>
    </row>
    <row r="6766" spans="1:5" x14ac:dyDescent="0.2">
      <c r="A6766" s="2">
        <v>43901</v>
      </c>
      <c r="B6766" s="1">
        <v>0.375</v>
      </c>
      <c r="C6766">
        <f t="shared" si="105"/>
        <v>16551.645606000002</v>
      </c>
      <c r="D6766">
        <v>16221.624062000001</v>
      </c>
      <c r="E6766">
        <v>330.02154400000001</v>
      </c>
    </row>
    <row r="6767" spans="1:5" x14ac:dyDescent="0.2">
      <c r="A6767" s="2">
        <v>43901</v>
      </c>
      <c r="B6767" s="1">
        <v>0.38541666666666669</v>
      </c>
      <c r="C6767">
        <f t="shared" si="105"/>
        <v>16472.202588</v>
      </c>
      <c r="D6767">
        <v>16133.093328000001</v>
      </c>
      <c r="E6767">
        <v>339.10926000000001</v>
      </c>
    </row>
    <row r="6768" spans="1:5" x14ac:dyDescent="0.2">
      <c r="A6768" s="2">
        <v>43901</v>
      </c>
      <c r="B6768" s="1">
        <v>0.39583333333333331</v>
      </c>
      <c r="C6768">
        <f t="shared" si="105"/>
        <v>16402.571531999998</v>
      </c>
      <c r="D6768">
        <v>16052.339397</v>
      </c>
      <c r="E6768">
        <v>350.23213500000003</v>
      </c>
    </row>
    <row r="6769" spans="1:5" x14ac:dyDescent="0.2">
      <c r="A6769" s="2">
        <v>43901</v>
      </c>
      <c r="B6769" s="1">
        <v>0.40625</v>
      </c>
      <c r="C6769">
        <f t="shared" si="105"/>
        <v>16742.512479000001</v>
      </c>
      <c r="D6769">
        <v>16384.390683000001</v>
      </c>
      <c r="E6769">
        <v>358.12179600000002</v>
      </c>
    </row>
    <row r="6770" spans="1:5" x14ac:dyDescent="0.2">
      <c r="A6770" s="2">
        <v>43901</v>
      </c>
      <c r="B6770" s="1">
        <v>0.41666666666666669</v>
      </c>
      <c r="C6770">
        <f t="shared" si="105"/>
        <v>16810.245531999997</v>
      </c>
      <c r="D6770">
        <v>16450.788413999999</v>
      </c>
      <c r="E6770">
        <v>359.45711799999998</v>
      </c>
    </row>
    <row r="6771" spans="1:5" x14ac:dyDescent="0.2">
      <c r="A6771" s="2">
        <v>43901</v>
      </c>
      <c r="B6771" s="1">
        <v>0.42708333333333331</v>
      </c>
      <c r="C6771">
        <f t="shared" si="105"/>
        <v>17259.989723999999</v>
      </c>
      <c r="D6771">
        <v>16876.182704999999</v>
      </c>
      <c r="E6771">
        <v>383.80701900000003</v>
      </c>
    </row>
    <row r="6772" spans="1:5" x14ac:dyDescent="0.2">
      <c r="A6772" s="2">
        <v>43901</v>
      </c>
      <c r="B6772" s="1">
        <v>0.4375</v>
      </c>
      <c r="C6772">
        <f t="shared" si="105"/>
        <v>16954.366693</v>
      </c>
      <c r="D6772">
        <v>16580.883559000002</v>
      </c>
      <c r="E6772">
        <v>373.48313400000001</v>
      </c>
    </row>
    <row r="6773" spans="1:5" x14ac:dyDescent="0.2">
      <c r="A6773" s="2">
        <v>43901</v>
      </c>
      <c r="B6773" s="1">
        <v>0.44791666666666669</v>
      </c>
      <c r="C6773">
        <f t="shared" si="105"/>
        <v>17593.027222999997</v>
      </c>
      <c r="D6773">
        <v>17217.039111999999</v>
      </c>
      <c r="E6773">
        <v>375.988111</v>
      </c>
    </row>
    <row r="6774" spans="1:5" x14ac:dyDescent="0.2">
      <c r="A6774" s="2">
        <v>43901</v>
      </c>
      <c r="B6774" s="1">
        <v>0.45833333333333331</v>
      </c>
      <c r="C6774">
        <f t="shared" si="105"/>
        <v>18199.203238000002</v>
      </c>
      <c r="D6774">
        <v>17806.589991000001</v>
      </c>
      <c r="E6774">
        <v>392.613247</v>
      </c>
    </row>
    <row r="6775" spans="1:5" x14ac:dyDescent="0.2">
      <c r="A6775" s="2">
        <v>43901</v>
      </c>
      <c r="B6775" s="1">
        <v>0.46875</v>
      </c>
      <c r="C6775">
        <f t="shared" si="105"/>
        <v>19225.548476</v>
      </c>
      <c r="D6775">
        <v>18811.317459999998</v>
      </c>
      <c r="E6775">
        <v>414.23101600000001</v>
      </c>
    </row>
    <row r="6776" spans="1:5" x14ac:dyDescent="0.2">
      <c r="A6776" s="2">
        <v>43901</v>
      </c>
      <c r="B6776" s="1">
        <v>0.47916666666666669</v>
      </c>
      <c r="C6776">
        <f t="shared" si="105"/>
        <v>19207.574789000002</v>
      </c>
      <c r="D6776">
        <v>18797.041965</v>
      </c>
      <c r="E6776">
        <v>410.53282400000001</v>
      </c>
    </row>
    <row r="6777" spans="1:5" x14ac:dyDescent="0.2">
      <c r="A6777" s="2">
        <v>43901</v>
      </c>
      <c r="B6777" s="1">
        <v>0.48958333333333331</v>
      </c>
      <c r="C6777">
        <f t="shared" si="105"/>
        <v>18293.780938</v>
      </c>
      <c r="D6777">
        <v>17933.884489</v>
      </c>
      <c r="E6777">
        <v>359.89644900000002</v>
      </c>
    </row>
    <row r="6778" spans="1:5" x14ac:dyDescent="0.2">
      <c r="A6778" s="2">
        <v>43901</v>
      </c>
      <c r="B6778" s="1">
        <v>0.5</v>
      </c>
      <c r="C6778">
        <f t="shared" si="105"/>
        <v>18323.217251999999</v>
      </c>
      <c r="D6778">
        <v>17948.462124999998</v>
      </c>
      <c r="E6778">
        <v>374.75512700000002</v>
      </c>
    </row>
    <row r="6779" spans="1:5" x14ac:dyDescent="0.2">
      <c r="A6779" s="2">
        <v>43901</v>
      </c>
      <c r="B6779" s="1">
        <v>0.51041666666666663</v>
      </c>
      <c r="C6779">
        <f t="shared" si="105"/>
        <v>18392.298319999998</v>
      </c>
      <c r="D6779">
        <v>18044.234155999999</v>
      </c>
      <c r="E6779">
        <v>348.06416400000001</v>
      </c>
    </row>
    <row r="6780" spans="1:5" x14ac:dyDescent="0.2">
      <c r="A6780" s="2">
        <v>43901</v>
      </c>
      <c r="B6780" s="1">
        <v>0.52083333333333337</v>
      </c>
      <c r="C6780">
        <f t="shared" si="105"/>
        <v>18136.007644000001</v>
      </c>
      <c r="D6780">
        <v>17768.289344000001</v>
      </c>
      <c r="E6780">
        <v>367.7183</v>
      </c>
    </row>
    <row r="6781" spans="1:5" x14ac:dyDescent="0.2">
      <c r="A6781" s="2">
        <v>43901</v>
      </c>
      <c r="B6781" s="1">
        <v>0.53125</v>
      </c>
      <c r="C6781">
        <f t="shared" si="105"/>
        <v>17635.443027999998</v>
      </c>
      <c r="D6781">
        <v>17258.959808</v>
      </c>
      <c r="E6781">
        <v>376.48322000000002</v>
      </c>
    </row>
    <row r="6782" spans="1:5" x14ac:dyDescent="0.2">
      <c r="A6782" s="2">
        <v>43901</v>
      </c>
      <c r="B6782" s="1">
        <v>0.54166666666666663</v>
      </c>
      <c r="C6782">
        <f t="shared" si="105"/>
        <v>16846.77505</v>
      </c>
      <c r="D6782">
        <v>16487.420822</v>
      </c>
      <c r="E6782">
        <v>359.35422799999998</v>
      </c>
    </row>
    <row r="6783" spans="1:5" x14ac:dyDescent="0.2">
      <c r="A6783" s="2">
        <v>43901</v>
      </c>
      <c r="B6783" s="1">
        <v>0.55208333333333337</v>
      </c>
      <c r="C6783">
        <f t="shared" si="105"/>
        <v>16390.820039999999</v>
      </c>
      <c r="D6783">
        <v>16046.167373</v>
      </c>
      <c r="E6783">
        <v>344.65266700000001</v>
      </c>
    </row>
    <row r="6784" spans="1:5" x14ac:dyDescent="0.2">
      <c r="A6784" s="2">
        <v>43901</v>
      </c>
      <c r="B6784" s="1">
        <v>0.5625</v>
      </c>
      <c r="C6784">
        <f t="shared" si="105"/>
        <v>16743.527736999997</v>
      </c>
      <c r="D6784">
        <v>16403.946693999998</v>
      </c>
      <c r="E6784">
        <v>339.58104300000002</v>
      </c>
    </row>
    <row r="6785" spans="1:5" x14ac:dyDescent="0.2">
      <c r="A6785" s="2">
        <v>43901</v>
      </c>
      <c r="B6785" s="1">
        <v>0.57291666666666663</v>
      </c>
      <c r="C6785">
        <f t="shared" si="105"/>
        <v>16793.677574999998</v>
      </c>
      <c r="D6785">
        <v>16456.437980999999</v>
      </c>
      <c r="E6785">
        <v>337.23959400000001</v>
      </c>
    </row>
    <row r="6786" spans="1:5" x14ac:dyDescent="0.2">
      <c r="A6786" s="2">
        <v>43901</v>
      </c>
      <c r="B6786" s="1">
        <v>0.58333333333333337</v>
      </c>
      <c r="C6786">
        <f t="shared" si="105"/>
        <v>16741.047857999998</v>
      </c>
      <c r="D6786">
        <v>16395.964435999998</v>
      </c>
      <c r="E6786">
        <v>345.08342199999998</v>
      </c>
    </row>
    <row r="6787" spans="1:5" x14ac:dyDescent="0.2">
      <c r="A6787" s="2">
        <v>43901</v>
      </c>
      <c r="B6787" s="1">
        <v>0.59375</v>
      </c>
      <c r="C6787">
        <f t="shared" si="105"/>
        <v>17035.816666999999</v>
      </c>
      <c r="D6787">
        <v>16680.840233999999</v>
      </c>
      <c r="E6787">
        <v>354.97643299999999</v>
      </c>
    </row>
    <row r="6788" spans="1:5" x14ac:dyDescent="0.2">
      <c r="A6788" s="2">
        <v>43901</v>
      </c>
      <c r="B6788" s="1">
        <v>0.60416666666666663</v>
      </c>
      <c r="C6788">
        <f t="shared" si="105"/>
        <v>17064.139358</v>
      </c>
      <c r="D6788">
        <v>16698.090736999999</v>
      </c>
      <c r="E6788">
        <v>366.04862100000003</v>
      </c>
    </row>
    <row r="6789" spans="1:5" x14ac:dyDescent="0.2">
      <c r="A6789" s="2">
        <v>43901</v>
      </c>
      <c r="B6789" s="1">
        <v>0.61458333333333337</v>
      </c>
      <c r="C6789">
        <f t="shared" si="105"/>
        <v>16843.261064000002</v>
      </c>
      <c r="D6789">
        <v>16477.636009000002</v>
      </c>
      <c r="E6789">
        <v>365.62505499999997</v>
      </c>
    </row>
    <row r="6790" spans="1:5" x14ac:dyDescent="0.2">
      <c r="A6790" s="2">
        <v>43901</v>
      </c>
      <c r="B6790" s="1">
        <v>0.625</v>
      </c>
      <c r="C6790">
        <f t="shared" si="105"/>
        <v>16171.71708</v>
      </c>
      <c r="D6790">
        <v>15800.483463</v>
      </c>
      <c r="E6790">
        <v>371.23361699999998</v>
      </c>
    </row>
    <row r="6791" spans="1:5" x14ac:dyDescent="0.2">
      <c r="A6791" s="2">
        <v>43901</v>
      </c>
      <c r="B6791" s="1">
        <v>0.63541666666666663</v>
      </c>
      <c r="C6791">
        <f t="shared" si="105"/>
        <v>16326.952283000001</v>
      </c>
      <c r="D6791">
        <v>15973.075607000001</v>
      </c>
      <c r="E6791">
        <v>353.87667599999997</v>
      </c>
    </row>
    <row r="6792" spans="1:5" x14ac:dyDescent="0.2">
      <c r="A6792" s="2">
        <v>43901</v>
      </c>
      <c r="B6792" s="1">
        <v>0.64583333333333337</v>
      </c>
      <c r="C6792">
        <f t="shared" si="105"/>
        <v>16593.503529999998</v>
      </c>
      <c r="D6792">
        <v>16236.591826</v>
      </c>
      <c r="E6792">
        <v>356.91170399999999</v>
      </c>
    </row>
    <row r="6793" spans="1:5" x14ac:dyDescent="0.2">
      <c r="A6793" s="2">
        <v>43901</v>
      </c>
      <c r="B6793" s="1">
        <v>0.65625</v>
      </c>
      <c r="C6793">
        <f t="shared" si="105"/>
        <v>16712.497297000002</v>
      </c>
      <c r="D6793">
        <v>16375.363589000001</v>
      </c>
      <c r="E6793">
        <v>337.13370800000001</v>
      </c>
    </row>
    <row r="6794" spans="1:5" x14ac:dyDescent="0.2">
      <c r="A6794" s="2">
        <v>43901</v>
      </c>
      <c r="B6794" s="1">
        <v>0.66666666666666663</v>
      </c>
      <c r="C6794">
        <f t="shared" si="105"/>
        <v>16773.457362000001</v>
      </c>
      <c r="D6794">
        <v>16433.532573</v>
      </c>
      <c r="E6794">
        <v>339.92478899999998</v>
      </c>
    </row>
    <row r="6795" spans="1:5" x14ac:dyDescent="0.2">
      <c r="A6795" s="2">
        <v>43901</v>
      </c>
      <c r="B6795" s="1">
        <v>0.67708333333333337</v>
      </c>
      <c r="C6795">
        <f t="shared" ref="C6795:C6858" si="106">SUM(D6795:E6795)</f>
        <v>16591.290035999999</v>
      </c>
      <c r="D6795">
        <v>16242.537252</v>
      </c>
      <c r="E6795">
        <v>348.75278400000002</v>
      </c>
    </row>
    <row r="6796" spans="1:5" x14ac:dyDescent="0.2">
      <c r="A6796" s="2">
        <v>43901</v>
      </c>
      <c r="B6796" s="1">
        <v>0.6875</v>
      </c>
      <c r="C6796">
        <f t="shared" si="106"/>
        <v>16565.681414000002</v>
      </c>
      <c r="D6796">
        <v>16216.248175000001</v>
      </c>
      <c r="E6796">
        <v>349.43323900000001</v>
      </c>
    </row>
    <row r="6797" spans="1:5" x14ac:dyDescent="0.2">
      <c r="A6797" s="2">
        <v>43901</v>
      </c>
      <c r="B6797" s="1">
        <v>0.69791666666666663</v>
      </c>
      <c r="C6797">
        <f t="shared" si="106"/>
        <v>17020.813522999997</v>
      </c>
      <c r="D6797">
        <v>16655.277506999999</v>
      </c>
      <c r="E6797">
        <v>365.53601600000002</v>
      </c>
    </row>
    <row r="6798" spans="1:5" x14ac:dyDescent="0.2">
      <c r="A6798" s="2">
        <v>43901</v>
      </c>
      <c r="B6798" s="1">
        <v>0.70833333333333337</v>
      </c>
      <c r="C6798">
        <f t="shared" si="106"/>
        <v>17234.148612000001</v>
      </c>
      <c r="D6798">
        <v>16859.399825</v>
      </c>
      <c r="E6798">
        <v>374.74878699999999</v>
      </c>
    </row>
    <row r="6799" spans="1:5" x14ac:dyDescent="0.2">
      <c r="A6799" s="2">
        <v>43901</v>
      </c>
      <c r="B6799" s="1">
        <v>0.71875</v>
      </c>
      <c r="C6799">
        <f t="shared" si="106"/>
        <v>17761.910071999999</v>
      </c>
      <c r="D6799">
        <v>17377.619807999999</v>
      </c>
      <c r="E6799">
        <v>384.29026399999998</v>
      </c>
    </row>
    <row r="6800" spans="1:5" x14ac:dyDescent="0.2">
      <c r="A6800" s="2">
        <v>43901</v>
      </c>
      <c r="B6800" s="1">
        <v>0.72916666666666663</v>
      </c>
      <c r="C6800">
        <f t="shared" si="106"/>
        <v>18435.693281</v>
      </c>
      <c r="D6800">
        <v>18030.384666999998</v>
      </c>
      <c r="E6800">
        <v>405.30861399999998</v>
      </c>
    </row>
    <row r="6801" spans="1:5" x14ac:dyDescent="0.2">
      <c r="A6801" s="2">
        <v>43901</v>
      </c>
      <c r="B6801" s="1">
        <v>0.73958333333333337</v>
      </c>
      <c r="C6801">
        <f t="shared" si="106"/>
        <v>19162.708807999999</v>
      </c>
      <c r="D6801">
        <v>18734.559379999999</v>
      </c>
      <c r="E6801">
        <v>428.149428</v>
      </c>
    </row>
    <row r="6802" spans="1:5" x14ac:dyDescent="0.2">
      <c r="A6802" s="2">
        <v>43901</v>
      </c>
      <c r="B6802" s="1">
        <v>0.75</v>
      </c>
      <c r="C6802">
        <f t="shared" si="106"/>
        <v>20032.498181000003</v>
      </c>
      <c r="D6802">
        <v>19594.744437000001</v>
      </c>
      <c r="E6802">
        <v>437.75374399999998</v>
      </c>
    </row>
    <row r="6803" spans="1:5" x14ac:dyDescent="0.2">
      <c r="A6803" s="2">
        <v>43901</v>
      </c>
      <c r="B6803" s="1">
        <v>0.76041666666666663</v>
      </c>
      <c r="C6803">
        <f t="shared" si="106"/>
        <v>20155.890857999999</v>
      </c>
      <c r="D6803">
        <v>19721.383433999999</v>
      </c>
      <c r="E6803">
        <v>434.50742400000001</v>
      </c>
    </row>
    <row r="6804" spans="1:5" x14ac:dyDescent="0.2">
      <c r="A6804" s="2">
        <v>43901</v>
      </c>
      <c r="B6804" s="1">
        <v>0.77083333333333337</v>
      </c>
      <c r="C6804">
        <f t="shared" si="106"/>
        <v>20822.623460999999</v>
      </c>
      <c r="D6804">
        <v>20391.172037</v>
      </c>
      <c r="E6804">
        <v>431.45142399999997</v>
      </c>
    </row>
    <row r="6805" spans="1:5" x14ac:dyDescent="0.2">
      <c r="A6805" s="2">
        <v>43901</v>
      </c>
      <c r="B6805" s="1">
        <v>0.78125</v>
      </c>
      <c r="C6805">
        <f t="shared" si="106"/>
        <v>21615.879457999999</v>
      </c>
      <c r="D6805">
        <v>21181.876034000001</v>
      </c>
      <c r="E6805">
        <v>434.003424</v>
      </c>
    </row>
    <row r="6806" spans="1:5" x14ac:dyDescent="0.2">
      <c r="A6806" s="2">
        <v>43901</v>
      </c>
      <c r="B6806" s="1">
        <v>0.79166666666666663</v>
      </c>
      <c r="C6806">
        <f t="shared" si="106"/>
        <v>21386.656455</v>
      </c>
      <c r="D6806">
        <v>20949.327031000001</v>
      </c>
      <c r="E6806">
        <v>437.32942400000002</v>
      </c>
    </row>
    <row r="6807" spans="1:5" x14ac:dyDescent="0.2">
      <c r="A6807" s="2">
        <v>43901</v>
      </c>
      <c r="B6807" s="1">
        <v>0.80208333333333337</v>
      </c>
      <c r="C6807">
        <f t="shared" si="106"/>
        <v>21107.858457999999</v>
      </c>
      <c r="D6807">
        <v>20676.461034</v>
      </c>
      <c r="E6807">
        <v>431.397424</v>
      </c>
    </row>
    <row r="6808" spans="1:5" x14ac:dyDescent="0.2">
      <c r="A6808" s="2">
        <v>43901</v>
      </c>
      <c r="B6808" s="1">
        <v>0.8125</v>
      </c>
      <c r="C6808">
        <f t="shared" si="106"/>
        <v>20774.387459999998</v>
      </c>
      <c r="D6808">
        <v>20353.487035999999</v>
      </c>
      <c r="E6808">
        <v>420.90042399999999</v>
      </c>
    </row>
    <row r="6809" spans="1:5" x14ac:dyDescent="0.2">
      <c r="A6809" s="2">
        <v>43901</v>
      </c>
      <c r="B6809" s="1">
        <v>0.82291666666666663</v>
      </c>
      <c r="C6809">
        <f t="shared" si="106"/>
        <v>20519.086919999998</v>
      </c>
      <c r="D6809">
        <v>20095.489495999998</v>
      </c>
      <c r="E6809">
        <v>423.59742399999999</v>
      </c>
    </row>
    <row r="6810" spans="1:5" x14ac:dyDescent="0.2">
      <c r="A6810" s="2">
        <v>43901</v>
      </c>
      <c r="B6810" s="1">
        <v>0.83333333333333337</v>
      </c>
      <c r="C6810">
        <f t="shared" si="106"/>
        <v>19541.824615000001</v>
      </c>
      <c r="D6810">
        <v>19139.077191</v>
      </c>
      <c r="E6810">
        <v>402.74742400000002</v>
      </c>
    </row>
    <row r="6811" spans="1:5" x14ac:dyDescent="0.2">
      <c r="A6811" s="2">
        <v>43901</v>
      </c>
      <c r="B6811" s="1">
        <v>0.84375</v>
      </c>
      <c r="C6811">
        <f t="shared" si="106"/>
        <v>19069.636074999999</v>
      </c>
      <c r="D6811">
        <v>18666.754650999999</v>
      </c>
      <c r="E6811">
        <v>402.88142399999998</v>
      </c>
    </row>
    <row r="6812" spans="1:5" x14ac:dyDescent="0.2">
      <c r="A6812" s="2">
        <v>43901</v>
      </c>
      <c r="B6812" s="1">
        <v>0.85416666666666663</v>
      </c>
      <c r="C6812">
        <f t="shared" si="106"/>
        <v>18312.761073000001</v>
      </c>
      <c r="D6812">
        <v>17936.139649000001</v>
      </c>
      <c r="E6812">
        <v>376.62142399999999</v>
      </c>
    </row>
    <row r="6813" spans="1:5" x14ac:dyDescent="0.2">
      <c r="A6813" s="2">
        <v>43901</v>
      </c>
      <c r="B6813" s="1">
        <v>0.86458333333333337</v>
      </c>
      <c r="C6813">
        <f t="shared" si="106"/>
        <v>17730.157381999998</v>
      </c>
      <c r="D6813">
        <v>17355.099957999999</v>
      </c>
      <c r="E6813">
        <v>375.05742400000003</v>
      </c>
    </row>
    <row r="6814" spans="1:5" x14ac:dyDescent="0.2">
      <c r="A6814" s="2">
        <v>43901</v>
      </c>
      <c r="B6814" s="1">
        <v>0.875</v>
      </c>
      <c r="C6814">
        <f t="shared" si="106"/>
        <v>18165.490456</v>
      </c>
      <c r="D6814">
        <v>17807.791032000001</v>
      </c>
      <c r="E6814">
        <v>357.69942400000002</v>
      </c>
    </row>
    <row r="6815" spans="1:5" x14ac:dyDescent="0.2">
      <c r="A6815" s="2">
        <v>43901</v>
      </c>
      <c r="B6815" s="1">
        <v>0.88541666666666663</v>
      </c>
      <c r="C6815">
        <f t="shared" si="106"/>
        <v>17365.444844000001</v>
      </c>
      <c r="D6815">
        <v>17019.932420000001</v>
      </c>
      <c r="E6815">
        <v>345.51242400000001</v>
      </c>
    </row>
    <row r="6816" spans="1:5" x14ac:dyDescent="0.2">
      <c r="A6816" s="2">
        <v>43901</v>
      </c>
      <c r="B6816" s="1">
        <v>0.89583333333333337</v>
      </c>
      <c r="C6816">
        <f t="shared" si="106"/>
        <v>16539.192612999999</v>
      </c>
      <c r="D6816">
        <v>16197.871189</v>
      </c>
      <c r="E6816">
        <v>341.32142399999998</v>
      </c>
    </row>
    <row r="6817" spans="1:5" x14ac:dyDescent="0.2">
      <c r="A6817" s="2">
        <v>43901</v>
      </c>
      <c r="B6817" s="1">
        <v>0.90625</v>
      </c>
      <c r="C6817">
        <f t="shared" si="106"/>
        <v>16133.769302999999</v>
      </c>
      <c r="D6817">
        <v>15801.797879</v>
      </c>
      <c r="E6817">
        <v>331.97142400000001</v>
      </c>
    </row>
    <row r="6818" spans="1:5" x14ac:dyDescent="0.2">
      <c r="A6818" s="2">
        <v>43901</v>
      </c>
      <c r="B6818" s="1">
        <v>0.91666666666666663</v>
      </c>
      <c r="C6818">
        <f t="shared" si="106"/>
        <v>17313.33107</v>
      </c>
      <c r="D6818">
        <v>16986.414646000001</v>
      </c>
      <c r="E6818">
        <v>326.91642400000001</v>
      </c>
    </row>
    <row r="6819" spans="1:5" x14ac:dyDescent="0.2">
      <c r="A6819" s="2">
        <v>43901</v>
      </c>
      <c r="B6819" s="1">
        <v>0.92708333333333337</v>
      </c>
      <c r="C6819">
        <f t="shared" si="106"/>
        <v>16746.028455</v>
      </c>
      <c r="D6819">
        <v>16443.886030999998</v>
      </c>
      <c r="E6819">
        <v>302.14242400000001</v>
      </c>
    </row>
    <row r="6820" spans="1:5" x14ac:dyDescent="0.2">
      <c r="A6820" s="2">
        <v>43901</v>
      </c>
      <c r="B6820" s="1">
        <v>0.9375</v>
      </c>
      <c r="C6820">
        <f t="shared" si="106"/>
        <v>16004.323301</v>
      </c>
      <c r="D6820">
        <v>15718.124877</v>
      </c>
      <c r="E6820">
        <v>286.19842399999999</v>
      </c>
    </row>
    <row r="6821" spans="1:5" x14ac:dyDescent="0.2">
      <c r="A6821" s="2">
        <v>43901</v>
      </c>
      <c r="B6821" s="1">
        <v>0.94791666666666663</v>
      </c>
      <c r="C6821">
        <f t="shared" si="106"/>
        <v>15317.195844</v>
      </c>
      <c r="D6821">
        <v>15035.25642</v>
      </c>
      <c r="E6821">
        <v>281.93942399999997</v>
      </c>
    </row>
    <row r="6822" spans="1:5" x14ac:dyDescent="0.2">
      <c r="A6822" s="2">
        <v>43901</v>
      </c>
      <c r="B6822" s="1">
        <v>0.95833333333333337</v>
      </c>
      <c r="C6822">
        <f t="shared" si="106"/>
        <v>14832.347071</v>
      </c>
      <c r="D6822">
        <v>14566.549647</v>
      </c>
      <c r="E6822">
        <v>265.79742399999998</v>
      </c>
    </row>
    <row r="6823" spans="1:5" x14ac:dyDescent="0.2">
      <c r="A6823" s="2">
        <v>43901</v>
      </c>
      <c r="B6823" s="1">
        <v>0.96875</v>
      </c>
      <c r="C6823">
        <f t="shared" si="106"/>
        <v>13425.829511</v>
      </c>
      <c r="D6823">
        <v>13165.432086999999</v>
      </c>
      <c r="E6823">
        <v>260.397424</v>
      </c>
    </row>
    <row r="6824" spans="1:5" x14ac:dyDescent="0.2">
      <c r="A6824" s="2">
        <v>43901</v>
      </c>
      <c r="B6824" s="1">
        <v>0.97916666666666663</v>
      </c>
      <c r="C6824">
        <f t="shared" si="106"/>
        <v>12760.21674</v>
      </c>
      <c r="D6824">
        <v>12502.974316</v>
      </c>
      <c r="E6824">
        <v>257.24242400000003</v>
      </c>
    </row>
    <row r="6825" spans="1:5" x14ac:dyDescent="0.2">
      <c r="A6825" s="2">
        <v>43901</v>
      </c>
      <c r="B6825" s="1">
        <v>0.98958333333333337</v>
      </c>
      <c r="C6825">
        <f t="shared" si="106"/>
        <v>12255.794877</v>
      </c>
      <c r="D6825">
        <v>12004.720453</v>
      </c>
      <c r="E6825">
        <v>251.07442399999999</v>
      </c>
    </row>
    <row r="6826" spans="1:5" x14ac:dyDescent="0.2">
      <c r="A6826" s="2">
        <v>43902</v>
      </c>
      <c r="B6826" s="1">
        <v>0</v>
      </c>
      <c r="C6826">
        <f t="shared" si="106"/>
        <v>12087.968225000001</v>
      </c>
      <c r="D6826">
        <v>11848.020801000001</v>
      </c>
      <c r="E6826">
        <v>239.94742400000001</v>
      </c>
    </row>
    <row r="6827" spans="1:5" x14ac:dyDescent="0.2">
      <c r="A6827" s="2">
        <v>43902</v>
      </c>
      <c r="B6827" s="1">
        <v>1.0416666666666666E-2</v>
      </c>
      <c r="C6827">
        <f t="shared" si="106"/>
        <v>11598.381993999999</v>
      </c>
      <c r="D6827">
        <v>11376.64957</v>
      </c>
      <c r="E6827">
        <v>221.73242400000001</v>
      </c>
    </row>
    <row r="6828" spans="1:5" x14ac:dyDescent="0.2">
      <c r="A6828" s="2">
        <v>43902</v>
      </c>
      <c r="B6828" s="1">
        <v>2.0833333333333332E-2</v>
      </c>
      <c r="C6828">
        <f t="shared" si="106"/>
        <v>11040.359859</v>
      </c>
      <c r="D6828">
        <v>10831.420435</v>
      </c>
      <c r="E6828">
        <v>208.939424</v>
      </c>
    </row>
    <row r="6829" spans="1:5" x14ac:dyDescent="0.2">
      <c r="A6829" s="2">
        <v>43902</v>
      </c>
      <c r="B6829" s="1">
        <v>3.125E-2</v>
      </c>
      <c r="C6829">
        <f t="shared" si="106"/>
        <v>10482.126855999999</v>
      </c>
      <c r="D6829">
        <v>10286.656432</v>
      </c>
      <c r="E6829">
        <v>195.47042400000001</v>
      </c>
    </row>
    <row r="6830" spans="1:5" x14ac:dyDescent="0.2">
      <c r="A6830" s="2">
        <v>43902</v>
      </c>
      <c r="B6830" s="1">
        <v>4.1666666666666664E-2</v>
      </c>
      <c r="C6830">
        <f t="shared" si="106"/>
        <v>10300.791090000001</v>
      </c>
      <c r="D6830">
        <v>10107.580666</v>
      </c>
      <c r="E6830">
        <v>193.21042399999999</v>
      </c>
    </row>
    <row r="6831" spans="1:5" x14ac:dyDescent="0.2">
      <c r="A6831" s="2">
        <v>43902</v>
      </c>
      <c r="B6831" s="1">
        <v>5.2083333333333336E-2</v>
      </c>
      <c r="C6831">
        <f t="shared" si="106"/>
        <v>9994.7524580000008</v>
      </c>
      <c r="D6831">
        <v>9806.3580340000008</v>
      </c>
      <c r="E6831">
        <v>188.39442399999999</v>
      </c>
    </row>
    <row r="6832" spans="1:5" x14ac:dyDescent="0.2">
      <c r="A6832" s="2">
        <v>43902</v>
      </c>
      <c r="B6832" s="1">
        <v>6.25E-2</v>
      </c>
      <c r="C6832">
        <f t="shared" si="106"/>
        <v>9769.5359169999992</v>
      </c>
      <c r="D6832">
        <v>9570.4404930000001</v>
      </c>
      <c r="E6832">
        <v>199.09542400000001</v>
      </c>
    </row>
    <row r="6833" spans="1:5" x14ac:dyDescent="0.2">
      <c r="A6833" s="2">
        <v>43902</v>
      </c>
      <c r="B6833" s="1">
        <v>7.2916666666666671E-2</v>
      </c>
      <c r="C6833">
        <f t="shared" si="106"/>
        <v>9486.0692249999993</v>
      </c>
      <c r="D6833">
        <v>9297.7028009999995</v>
      </c>
      <c r="E6833">
        <v>188.36642399999999</v>
      </c>
    </row>
    <row r="6834" spans="1:5" x14ac:dyDescent="0.2">
      <c r="A6834" s="2">
        <v>43902</v>
      </c>
      <c r="B6834" s="1">
        <v>8.3333333333333329E-2</v>
      </c>
      <c r="C6834">
        <f t="shared" si="106"/>
        <v>9706.922027999999</v>
      </c>
      <c r="D6834">
        <v>9521.0646039999992</v>
      </c>
      <c r="E6834">
        <v>185.85742400000001</v>
      </c>
    </row>
    <row r="6835" spans="1:5" x14ac:dyDescent="0.2">
      <c r="A6835" s="2">
        <v>43902</v>
      </c>
      <c r="B6835" s="1">
        <v>9.375E-2</v>
      </c>
      <c r="C6835">
        <f t="shared" si="106"/>
        <v>9583.9074529999998</v>
      </c>
      <c r="D6835">
        <v>9402.0580289999998</v>
      </c>
      <c r="E6835">
        <v>181.849424</v>
      </c>
    </row>
    <row r="6836" spans="1:5" x14ac:dyDescent="0.2">
      <c r="A6836" s="2">
        <v>43902</v>
      </c>
      <c r="B6836" s="1">
        <v>0.10416666666666667</v>
      </c>
      <c r="C6836">
        <f t="shared" si="106"/>
        <v>9580.3839929999995</v>
      </c>
      <c r="D6836">
        <v>9394.7855689999997</v>
      </c>
      <c r="E6836">
        <v>185.59842399999999</v>
      </c>
    </row>
    <row r="6837" spans="1:5" x14ac:dyDescent="0.2">
      <c r="A6837" s="2">
        <v>43902</v>
      </c>
      <c r="B6837" s="1">
        <v>0.11458333333333333</v>
      </c>
      <c r="C6837">
        <f t="shared" si="106"/>
        <v>9517.9892249999994</v>
      </c>
      <c r="D6837">
        <v>9327.6478009999992</v>
      </c>
      <c r="E6837">
        <v>190.34142399999999</v>
      </c>
    </row>
    <row r="6838" spans="1:5" x14ac:dyDescent="0.2">
      <c r="A6838" s="2">
        <v>43902</v>
      </c>
      <c r="B6838" s="1">
        <v>0.125</v>
      </c>
      <c r="C6838">
        <f t="shared" si="106"/>
        <v>9752.5982270000004</v>
      </c>
      <c r="D6838">
        <v>9559.2828030000001</v>
      </c>
      <c r="E6838">
        <v>193.31542400000001</v>
      </c>
    </row>
    <row r="6839" spans="1:5" x14ac:dyDescent="0.2">
      <c r="A6839" s="2">
        <v>43902</v>
      </c>
      <c r="B6839" s="1">
        <v>0.13541666666666666</v>
      </c>
      <c r="C6839">
        <f t="shared" si="106"/>
        <v>9724.4971650000007</v>
      </c>
      <c r="D6839">
        <v>9530.3167410000005</v>
      </c>
      <c r="E6839">
        <v>194.18042399999999</v>
      </c>
    </row>
    <row r="6840" spans="1:5" x14ac:dyDescent="0.2">
      <c r="A6840" s="2">
        <v>43902</v>
      </c>
      <c r="B6840" s="1">
        <v>0.14583333333333334</v>
      </c>
      <c r="C6840">
        <f t="shared" si="106"/>
        <v>9844.6079140000002</v>
      </c>
      <c r="D6840">
        <v>9648.3224900000005</v>
      </c>
      <c r="E6840">
        <v>196.28542400000001</v>
      </c>
    </row>
    <row r="6841" spans="1:5" x14ac:dyDescent="0.2">
      <c r="A6841" s="2">
        <v>43902</v>
      </c>
      <c r="B6841" s="1">
        <v>0.15625</v>
      </c>
      <c r="C6841">
        <f t="shared" si="106"/>
        <v>10139.155129999999</v>
      </c>
      <c r="D6841">
        <v>9929.4697059999999</v>
      </c>
      <c r="E6841">
        <v>209.68542400000001</v>
      </c>
    </row>
    <row r="6842" spans="1:5" x14ac:dyDescent="0.2">
      <c r="A6842" s="2">
        <v>43902</v>
      </c>
      <c r="B6842" s="1">
        <v>0.16666666666666666</v>
      </c>
      <c r="C6842">
        <f t="shared" si="106"/>
        <v>10479.680686</v>
      </c>
      <c r="D6842">
        <v>10251.475262</v>
      </c>
      <c r="E6842">
        <v>228.20542399999999</v>
      </c>
    </row>
    <row r="6843" spans="1:5" x14ac:dyDescent="0.2">
      <c r="A6843" s="2">
        <v>43902</v>
      </c>
      <c r="B6843" s="1">
        <v>0.17708333333333334</v>
      </c>
      <c r="C6843">
        <f t="shared" si="106"/>
        <v>10815.376305</v>
      </c>
      <c r="D6843">
        <v>10580.038881</v>
      </c>
      <c r="E6843">
        <v>235.337424</v>
      </c>
    </row>
    <row r="6844" spans="1:5" x14ac:dyDescent="0.2">
      <c r="A6844" s="2">
        <v>43902</v>
      </c>
      <c r="B6844" s="1">
        <v>0.1875</v>
      </c>
      <c r="C6844">
        <f t="shared" si="106"/>
        <v>11105.674147</v>
      </c>
      <c r="D6844">
        <v>10860.715722999999</v>
      </c>
      <c r="E6844">
        <v>244.95842400000001</v>
      </c>
    </row>
    <row r="6845" spans="1:5" x14ac:dyDescent="0.2">
      <c r="A6845" s="2">
        <v>43902</v>
      </c>
      <c r="B6845" s="1">
        <v>0.19791666666666666</v>
      </c>
      <c r="C6845">
        <f t="shared" si="106"/>
        <v>11443.344993000001</v>
      </c>
      <c r="D6845">
        <v>11191.465569</v>
      </c>
      <c r="E6845">
        <v>251.879424</v>
      </c>
    </row>
    <row r="6846" spans="1:5" x14ac:dyDescent="0.2">
      <c r="A6846" s="2">
        <v>43902</v>
      </c>
      <c r="B6846" s="1">
        <v>0.20833333333333334</v>
      </c>
      <c r="C6846">
        <f t="shared" si="106"/>
        <v>12115.628763000001</v>
      </c>
      <c r="D6846">
        <v>11853.703339</v>
      </c>
      <c r="E6846">
        <v>261.92542400000002</v>
      </c>
    </row>
    <row r="6847" spans="1:5" x14ac:dyDescent="0.2">
      <c r="A6847" s="2">
        <v>43902</v>
      </c>
      <c r="B6847" s="1">
        <v>0.21875</v>
      </c>
      <c r="C6847">
        <f t="shared" si="106"/>
        <v>12426.171455</v>
      </c>
      <c r="D6847">
        <v>12165.445030999999</v>
      </c>
      <c r="E6847">
        <v>260.72642400000001</v>
      </c>
    </row>
    <row r="6848" spans="1:5" x14ac:dyDescent="0.2">
      <c r="A6848" s="2">
        <v>43902</v>
      </c>
      <c r="B6848" s="1">
        <v>0.22916666666666666</v>
      </c>
      <c r="C6848">
        <f t="shared" si="106"/>
        <v>12954.969455</v>
      </c>
      <c r="D6848">
        <v>12687.080031</v>
      </c>
      <c r="E6848">
        <v>267.88942400000002</v>
      </c>
    </row>
    <row r="6849" spans="1:5" x14ac:dyDescent="0.2">
      <c r="A6849" s="2">
        <v>43902</v>
      </c>
      <c r="B6849" s="1">
        <v>0.23958333333333334</v>
      </c>
      <c r="C6849">
        <f t="shared" si="106"/>
        <v>13220.127455000002</v>
      </c>
      <c r="D6849">
        <v>12945.238031000001</v>
      </c>
      <c r="E6849">
        <v>274.88942400000002</v>
      </c>
    </row>
    <row r="6850" spans="1:5" x14ac:dyDescent="0.2">
      <c r="A6850" s="2">
        <v>43902</v>
      </c>
      <c r="B6850" s="1">
        <v>0.25</v>
      </c>
      <c r="C6850">
        <f t="shared" si="106"/>
        <v>13355.212455000001</v>
      </c>
      <c r="D6850">
        <v>13076.236031</v>
      </c>
      <c r="E6850">
        <v>278.97642400000001</v>
      </c>
    </row>
    <row r="6851" spans="1:5" x14ac:dyDescent="0.2">
      <c r="A6851" s="2">
        <v>43902</v>
      </c>
      <c r="B6851" s="1">
        <v>0.26041666666666669</v>
      </c>
      <c r="C6851">
        <f t="shared" si="106"/>
        <v>13432.291455</v>
      </c>
      <c r="D6851">
        <v>13154.762031</v>
      </c>
      <c r="E6851">
        <v>277.52942400000001</v>
      </c>
    </row>
    <row r="6852" spans="1:5" x14ac:dyDescent="0.2">
      <c r="A6852" s="2">
        <v>43902</v>
      </c>
      <c r="B6852" s="1">
        <v>0.27083333333333331</v>
      </c>
      <c r="C6852">
        <f t="shared" si="106"/>
        <v>13558.557455</v>
      </c>
      <c r="D6852">
        <v>13291.425031000001</v>
      </c>
      <c r="E6852">
        <v>267.13242400000001</v>
      </c>
    </row>
    <row r="6853" spans="1:5" x14ac:dyDescent="0.2">
      <c r="A6853" s="2">
        <v>43902</v>
      </c>
      <c r="B6853" s="1">
        <v>0.28125</v>
      </c>
      <c r="C6853">
        <f t="shared" si="106"/>
        <v>14038.990215000002</v>
      </c>
      <c r="D6853">
        <v>13766.172791000001</v>
      </c>
      <c r="E6853">
        <v>272.81742400000002</v>
      </c>
    </row>
    <row r="6854" spans="1:5" x14ac:dyDescent="0.2">
      <c r="A6854" s="2">
        <v>43902</v>
      </c>
      <c r="B6854" s="1">
        <v>0.29166666666666669</v>
      </c>
      <c r="C6854">
        <f t="shared" si="106"/>
        <v>14642.160366</v>
      </c>
      <c r="D6854">
        <v>14374.838094000001</v>
      </c>
      <c r="E6854">
        <v>267.322272</v>
      </c>
    </row>
    <row r="6855" spans="1:5" x14ac:dyDescent="0.2">
      <c r="A6855" s="2">
        <v>43902</v>
      </c>
      <c r="B6855" s="1">
        <v>0.30208333333333331</v>
      </c>
      <c r="C6855">
        <f t="shared" si="106"/>
        <v>15144.675798999999</v>
      </c>
      <c r="D6855">
        <v>14866.220468</v>
      </c>
      <c r="E6855">
        <v>278.455331</v>
      </c>
    </row>
    <row r="6856" spans="1:5" x14ac:dyDescent="0.2">
      <c r="A6856" s="2">
        <v>43902</v>
      </c>
      <c r="B6856" s="1">
        <v>0.3125</v>
      </c>
      <c r="C6856">
        <f t="shared" si="106"/>
        <v>15615.4293</v>
      </c>
      <c r="D6856">
        <v>15315.959075999999</v>
      </c>
      <c r="E6856">
        <v>299.47022399999997</v>
      </c>
    </row>
    <row r="6857" spans="1:5" x14ac:dyDescent="0.2">
      <c r="A6857" s="2">
        <v>43902</v>
      </c>
      <c r="B6857" s="1">
        <v>0.32291666666666669</v>
      </c>
      <c r="C6857">
        <f t="shared" si="106"/>
        <v>15936.813526</v>
      </c>
      <c r="D6857">
        <v>15649.216437999999</v>
      </c>
      <c r="E6857">
        <v>287.59708799999999</v>
      </c>
    </row>
    <row r="6858" spans="1:5" x14ac:dyDescent="0.2">
      <c r="A6858" s="2">
        <v>43902</v>
      </c>
      <c r="B6858" s="1">
        <v>0.33333333333333331</v>
      </c>
      <c r="C6858">
        <f t="shared" si="106"/>
        <v>16519.475195999999</v>
      </c>
      <c r="D6858">
        <v>16227.196017</v>
      </c>
      <c r="E6858">
        <v>292.279179</v>
      </c>
    </row>
    <row r="6859" spans="1:5" x14ac:dyDescent="0.2">
      <c r="A6859" s="2">
        <v>43902</v>
      </c>
      <c r="B6859" s="1">
        <v>0.34375</v>
      </c>
      <c r="C6859">
        <f t="shared" ref="C6859:C6922" si="107">SUM(D6859:E6859)</f>
        <v>16800.395288</v>
      </c>
      <c r="D6859">
        <v>16517.016861</v>
      </c>
      <c r="E6859">
        <v>283.37842699999999</v>
      </c>
    </row>
    <row r="6860" spans="1:5" x14ac:dyDescent="0.2">
      <c r="A6860" s="2">
        <v>43902</v>
      </c>
      <c r="B6860" s="1">
        <v>0.35416666666666669</v>
      </c>
      <c r="C6860">
        <f t="shared" si="107"/>
        <v>16764.842550000001</v>
      </c>
      <c r="D6860">
        <v>16490.179005000002</v>
      </c>
      <c r="E6860">
        <v>274.663545</v>
      </c>
    </row>
    <row r="6861" spans="1:5" x14ac:dyDescent="0.2">
      <c r="A6861" s="2">
        <v>43902</v>
      </c>
      <c r="B6861" s="1">
        <v>0.36458333333333331</v>
      </c>
      <c r="C6861">
        <f t="shared" si="107"/>
        <v>17219.201629000003</v>
      </c>
      <c r="D6861">
        <v>16919.591649000002</v>
      </c>
      <c r="E6861">
        <v>299.60998000000001</v>
      </c>
    </row>
    <row r="6862" spans="1:5" x14ac:dyDescent="0.2">
      <c r="A6862" s="2">
        <v>43902</v>
      </c>
      <c r="B6862" s="1">
        <v>0.375</v>
      </c>
      <c r="C6862">
        <f t="shared" si="107"/>
        <v>17540.096955000001</v>
      </c>
      <c r="D6862">
        <v>17240.508271999999</v>
      </c>
      <c r="E6862">
        <v>299.588683</v>
      </c>
    </row>
    <row r="6863" spans="1:5" x14ac:dyDescent="0.2">
      <c r="A6863" s="2">
        <v>43902</v>
      </c>
      <c r="B6863" s="1">
        <v>0.38541666666666669</v>
      </c>
      <c r="C6863">
        <f t="shared" si="107"/>
        <v>16948.783653000002</v>
      </c>
      <c r="D6863">
        <v>16628.092250000002</v>
      </c>
      <c r="E6863">
        <v>320.69140299999998</v>
      </c>
    </row>
    <row r="6864" spans="1:5" x14ac:dyDescent="0.2">
      <c r="A6864" s="2">
        <v>43902</v>
      </c>
      <c r="B6864" s="1">
        <v>0.39583333333333331</v>
      </c>
      <c r="C6864">
        <f t="shared" si="107"/>
        <v>16810.027361</v>
      </c>
      <c r="D6864">
        <v>16453.012986000002</v>
      </c>
      <c r="E6864">
        <v>357.01437499999997</v>
      </c>
    </row>
    <row r="6865" spans="1:5" x14ac:dyDescent="0.2">
      <c r="A6865" s="2">
        <v>43902</v>
      </c>
      <c r="B6865" s="1">
        <v>0.40625</v>
      </c>
      <c r="C6865">
        <f t="shared" si="107"/>
        <v>16061.180783</v>
      </c>
      <c r="D6865">
        <v>15701.447547</v>
      </c>
      <c r="E6865">
        <v>359.73323599999998</v>
      </c>
    </row>
    <row r="6866" spans="1:5" x14ac:dyDescent="0.2">
      <c r="A6866" s="2">
        <v>43902</v>
      </c>
      <c r="B6866" s="1">
        <v>0.41666666666666669</v>
      </c>
      <c r="C6866">
        <f t="shared" si="107"/>
        <v>16100.82725</v>
      </c>
      <c r="D6866">
        <v>15735.066602000001</v>
      </c>
      <c r="E6866">
        <v>365.760648</v>
      </c>
    </row>
    <row r="6867" spans="1:5" x14ac:dyDescent="0.2">
      <c r="A6867" s="2">
        <v>43902</v>
      </c>
      <c r="B6867" s="1">
        <v>0.42708333333333331</v>
      </c>
      <c r="C6867">
        <f t="shared" si="107"/>
        <v>17211.732405999999</v>
      </c>
      <c r="D6867">
        <v>16831.840042</v>
      </c>
      <c r="E6867">
        <v>379.89236399999999</v>
      </c>
    </row>
    <row r="6868" spans="1:5" x14ac:dyDescent="0.2">
      <c r="A6868" s="2">
        <v>43902</v>
      </c>
      <c r="B6868" s="1">
        <v>0.4375</v>
      </c>
      <c r="C6868">
        <f t="shared" si="107"/>
        <v>14692.966780000001</v>
      </c>
      <c r="D6868">
        <v>14310.650658</v>
      </c>
      <c r="E6868">
        <v>382.31612200000001</v>
      </c>
    </row>
    <row r="6869" spans="1:5" x14ac:dyDescent="0.2">
      <c r="A6869" s="2">
        <v>43902</v>
      </c>
      <c r="B6869" s="1">
        <v>0.44791666666666669</v>
      </c>
      <c r="C6869">
        <f t="shared" si="107"/>
        <v>14595.318553999999</v>
      </c>
      <c r="D6869">
        <v>14206.900697999999</v>
      </c>
      <c r="E6869">
        <v>388.41785599999997</v>
      </c>
    </row>
    <row r="6870" spans="1:5" x14ac:dyDescent="0.2">
      <c r="A6870" s="2">
        <v>43902</v>
      </c>
      <c r="B6870" s="1">
        <v>0.45833333333333331</v>
      </c>
      <c r="C6870">
        <f t="shared" si="107"/>
        <v>15544.786987000001</v>
      </c>
      <c r="D6870">
        <v>15166.509599000001</v>
      </c>
      <c r="E6870">
        <v>378.27738799999997</v>
      </c>
    </row>
    <row r="6871" spans="1:5" x14ac:dyDescent="0.2">
      <c r="A6871" s="2">
        <v>43902</v>
      </c>
      <c r="B6871" s="1">
        <v>0.46875</v>
      </c>
      <c r="C6871">
        <f t="shared" si="107"/>
        <v>16218.826199000001</v>
      </c>
      <c r="D6871">
        <v>15825.220745000001</v>
      </c>
      <c r="E6871">
        <v>393.60545400000001</v>
      </c>
    </row>
    <row r="6872" spans="1:5" x14ac:dyDescent="0.2">
      <c r="A6872" s="2">
        <v>43902</v>
      </c>
      <c r="B6872" s="1">
        <v>0.47916666666666669</v>
      </c>
      <c r="C6872">
        <f t="shared" si="107"/>
        <v>16357.556893000001</v>
      </c>
      <c r="D6872">
        <v>15974.700182</v>
      </c>
      <c r="E6872">
        <v>382.85671100000002</v>
      </c>
    </row>
    <row r="6873" spans="1:5" x14ac:dyDescent="0.2">
      <c r="A6873" s="2">
        <v>43902</v>
      </c>
      <c r="B6873" s="1">
        <v>0.48958333333333331</v>
      </c>
      <c r="C6873">
        <f t="shared" si="107"/>
        <v>17902.824616000002</v>
      </c>
      <c r="D6873">
        <v>17538.896451000001</v>
      </c>
      <c r="E6873">
        <v>363.92816499999998</v>
      </c>
    </row>
    <row r="6874" spans="1:5" x14ac:dyDescent="0.2">
      <c r="A6874" s="2">
        <v>43902</v>
      </c>
      <c r="B6874" s="1">
        <v>0.5</v>
      </c>
      <c r="C6874">
        <f t="shared" si="107"/>
        <v>18801.99944</v>
      </c>
      <c r="D6874">
        <v>18392.884002999999</v>
      </c>
      <c r="E6874">
        <v>409.11543699999999</v>
      </c>
    </row>
    <row r="6875" spans="1:5" x14ac:dyDescent="0.2">
      <c r="A6875" s="2">
        <v>43902</v>
      </c>
      <c r="B6875" s="1">
        <v>0.51041666666666663</v>
      </c>
      <c r="C6875">
        <f t="shared" si="107"/>
        <v>18700.019972000002</v>
      </c>
      <c r="D6875">
        <v>18312.259665000001</v>
      </c>
      <c r="E6875">
        <v>387.76030700000001</v>
      </c>
    </row>
    <row r="6876" spans="1:5" x14ac:dyDescent="0.2">
      <c r="A6876" s="2">
        <v>43902</v>
      </c>
      <c r="B6876" s="1">
        <v>0.52083333333333337</v>
      </c>
      <c r="C6876">
        <f t="shared" si="107"/>
        <v>16855.777756000003</v>
      </c>
      <c r="D6876">
        <v>16517.887330000001</v>
      </c>
      <c r="E6876">
        <v>337.89042599999999</v>
      </c>
    </row>
    <row r="6877" spans="1:5" x14ac:dyDescent="0.2">
      <c r="A6877" s="2">
        <v>43902</v>
      </c>
      <c r="B6877" s="1">
        <v>0.53125</v>
      </c>
      <c r="C6877">
        <f t="shared" si="107"/>
        <v>15497.034953</v>
      </c>
      <c r="D6877">
        <v>15150.961594</v>
      </c>
      <c r="E6877">
        <v>346.07335899999998</v>
      </c>
    </row>
    <row r="6878" spans="1:5" x14ac:dyDescent="0.2">
      <c r="A6878" s="2">
        <v>43902</v>
      </c>
      <c r="B6878" s="1">
        <v>0.54166666666666663</v>
      </c>
      <c r="C6878">
        <f t="shared" si="107"/>
        <v>15491.493484000001</v>
      </c>
      <c r="D6878">
        <v>15146.011025</v>
      </c>
      <c r="E6878">
        <v>345.48245900000001</v>
      </c>
    </row>
    <row r="6879" spans="1:5" x14ac:dyDescent="0.2">
      <c r="A6879" s="2">
        <v>43902</v>
      </c>
      <c r="B6879" s="1">
        <v>0.55208333333333337</v>
      </c>
      <c r="C6879">
        <f t="shared" si="107"/>
        <v>16147.513947000001</v>
      </c>
      <c r="D6879">
        <v>15794.188733000001</v>
      </c>
      <c r="E6879">
        <v>353.32521400000002</v>
      </c>
    </row>
    <row r="6880" spans="1:5" x14ac:dyDescent="0.2">
      <c r="A6880" s="2">
        <v>43902</v>
      </c>
      <c r="B6880" s="1">
        <v>0.5625</v>
      </c>
      <c r="C6880">
        <f t="shared" si="107"/>
        <v>14574.088659000001</v>
      </c>
      <c r="D6880">
        <v>14190.494591000001</v>
      </c>
      <c r="E6880">
        <v>383.59406799999999</v>
      </c>
    </row>
    <row r="6881" spans="1:5" x14ac:dyDescent="0.2">
      <c r="A6881" s="2">
        <v>43902</v>
      </c>
      <c r="B6881" s="1">
        <v>0.57291666666666663</v>
      </c>
      <c r="C6881">
        <f t="shared" si="107"/>
        <v>15475.299384</v>
      </c>
      <c r="D6881">
        <v>15118.778468</v>
      </c>
      <c r="E6881">
        <v>356.520916</v>
      </c>
    </row>
    <row r="6882" spans="1:5" x14ac:dyDescent="0.2">
      <c r="A6882" s="2">
        <v>43902</v>
      </c>
      <c r="B6882" s="1">
        <v>0.58333333333333337</v>
      </c>
      <c r="C6882">
        <f t="shared" si="107"/>
        <v>15309.734609000001</v>
      </c>
      <c r="D6882">
        <v>14986.715018000001</v>
      </c>
      <c r="E6882">
        <v>323.01959099999999</v>
      </c>
    </row>
    <row r="6883" spans="1:5" x14ac:dyDescent="0.2">
      <c r="A6883" s="2">
        <v>43902</v>
      </c>
      <c r="B6883" s="1">
        <v>0.59375</v>
      </c>
      <c r="C6883">
        <f t="shared" si="107"/>
        <v>15564.448152000001</v>
      </c>
      <c r="D6883">
        <v>15270.496239</v>
      </c>
      <c r="E6883">
        <v>293.95191299999999</v>
      </c>
    </row>
    <row r="6884" spans="1:5" x14ac:dyDescent="0.2">
      <c r="A6884" s="2">
        <v>43902</v>
      </c>
      <c r="B6884" s="1">
        <v>0.60416666666666663</v>
      </c>
      <c r="C6884">
        <f t="shared" si="107"/>
        <v>14890.324420000001</v>
      </c>
      <c r="D6884">
        <v>14635.959725000001</v>
      </c>
      <c r="E6884">
        <v>254.36469500000001</v>
      </c>
    </row>
    <row r="6885" spans="1:5" x14ac:dyDescent="0.2">
      <c r="A6885" s="2">
        <v>43902</v>
      </c>
      <c r="B6885" s="1">
        <v>0.61458333333333337</v>
      </c>
      <c r="C6885">
        <f t="shared" si="107"/>
        <v>15161.429468999999</v>
      </c>
      <c r="D6885">
        <v>14887.203031999999</v>
      </c>
      <c r="E6885">
        <v>274.22643699999998</v>
      </c>
    </row>
    <row r="6886" spans="1:5" x14ac:dyDescent="0.2">
      <c r="A6886" s="2">
        <v>43902</v>
      </c>
      <c r="B6886" s="1">
        <v>0.625</v>
      </c>
      <c r="C6886">
        <f t="shared" si="107"/>
        <v>14923.191805999999</v>
      </c>
      <c r="D6886">
        <v>14663.73647</v>
      </c>
      <c r="E6886">
        <v>259.45533599999999</v>
      </c>
    </row>
    <row r="6887" spans="1:5" x14ac:dyDescent="0.2">
      <c r="A6887" s="2">
        <v>43902</v>
      </c>
      <c r="B6887" s="1">
        <v>0.63541666666666663</v>
      </c>
      <c r="C6887">
        <f t="shared" si="107"/>
        <v>15611.073085</v>
      </c>
      <c r="D6887">
        <v>15335.656472000001</v>
      </c>
      <c r="E6887">
        <v>275.41661299999998</v>
      </c>
    </row>
    <row r="6888" spans="1:5" x14ac:dyDescent="0.2">
      <c r="A6888" s="2">
        <v>43902</v>
      </c>
      <c r="B6888" s="1">
        <v>0.64583333333333337</v>
      </c>
      <c r="C6888">
        <f t="shared" si="107"/>
        <v>15822.176893</v>
      </c>
      <c r="D6888">
        <v>15544.044035999999</v>
      </c>
      <c r="E6888">
        <v>278.132857</v>
      </c>
    </row>
    <row r="6889" spans="1:5" x14ac:dyDescent="0.2">
      <c r="A6889" s="2">
        <v>43902</v>
      </c>
      <c r="B6889" s="1">
        <v>0.65625</v>
      </c>
      <c r="C6889">
        <f t="shared" si="107"/>
        <v>16501.477622999999</v>
      </c>
      <c r="D6889">
        <v>16232.877774</v>
      </c>
      <c r="E6889">
        <v>268.59984900000001</v>
      </c>
    </row>
    <row r="6890" spans="1:5" x14ac:dyDescent="0.2">
      <c r="A6890" s="2">
        <v>43902</v>
      </c>
      <c r="B6890" s="1">
        <v>0.66666666666666663</v>
      </c>
      <c r="C6890">
        <f t="shared" si="107"/>
        <v>16441.332756</v>
      </c>
      <c r="D6890">
        <v>16145.466200000001</v>
      </c>
      <c r="E6890">
        <v>295.866556</v>
      </c>
    </row>
    <row r="6891" spans="1:5" x14ac:dyDescent="0.2">
      <c r="A6891" s="2">
        <v>43902</v>
      </c>
      <c r="B6891" s="1">
        <v>0.67708333333333337</v>
      </c>
      <c r="C6891">
        <f t="shared" si="107"/>
        <v>15132.102327000001</v>
      </c>
      <c r="D6891">
        <v>14854.61975</v>
      </c>
      <c r="E6891">
        <v>277.48257699999999</v>
      </c>
    </row>
    <row r="6892" spans="1:5" x14ac:dyDescent="0.2">
      <c r="A6892" s="2">
        <v>43902</v>
      </c>
      <c r="B6892" s="1">
        <v>0.6875</v>
      </c>
      <c r="C6892">
        <f t="shared" si="107"/>
        <v>15617.046429</v>
      </c>
      <c r="D6892">
        <v>15339.605987000001</v>
      </c>
      <c r="E6892">
        <v>277.44044200000002</v>
      </c>
    </row>
    <row r="6893" spans="1:5" x14ac:dyDescent="0.2">
      <c r="A6893" s="2">
        <v>43902</v>
      </c>
      <c r="B6893" s="1">
        <v>0.69791666666666663</v>
      </c>
      <c r="C6893">
        <f t="shared" si="107"/>
        <v>15716.384957</v>
      </c>
      <c r="D6893">
        <v>15415.147233</v>
      </c>
      <c r="E6893">
        <v>301.23772400000001</v>
      </c>
    </row>
    <row r="6894" spans="1:5" x14ac:dyDescent="0.2">
      <c r="A6894" s="2">
        <v>43902</v>
      </c>
      <c r="B6894" s="1">
        <v>0.70833333333333337</v>
      </c>
      <c r="C6894">
        <f t="shared" si="107"/>
        <v>16324.636706000001</v>
      </c>
      <c r="D6894">
        <v>16007.626527</v>
      </c>
      <c r="E6894">
        <v>317.01017899999999</v>
      </c>
    </row>
    <row r="6895" spans="1:5" x14ac:dyDescent="0.2">
      <c r="A6895" s="2">
        <v>43902</v>
      </c>
      <c r="B6895" s="1">
        <v>0.71875</v>
      </c>
      <c r="C6895">
        <f t="shared" si="107"/>
        <v>17450.850814999998</v>
      </c>
      <c r="D6895">
        <v>17103.692002</v>
      </c>
      <c r="E6895">
        <v>347.15881300000001</v>
      </c>
    </row>
    <row r="6896" spans="1:5" x14ac:dyDescent="0.2">
      <c r="A6896" s="2">
        <v>43902</v>
      </c>
      <c r="B6896" s="1">
        <v>0.72916666666666663</v>
      </c>
      <c r="C6896">
        <f t="shared" si="107"/>
        <v>18214.929229999998</v>
      </c>
      <c r="D6896">
        <v>17857.627724999998</v>
      </c>
      <c r="E6896">
        <v>357.30150500000002</v>
      </c>
    </row>
    <row r="6897" spans="1:5" x14ac:dyDescent="0.2">
      <c r="A6897" s="2">
        <v>43902</v>
      </c>
      <c r="B6897" s="1">
        <v>0.73958333333333337</v>
      </c>
      <c r="C6897">
        <f t="shared" si="107"/>
        <v>19302.260231</v>
      </c>
      <c r="D6897">
        <v>18935.139095999999</v>
      </c>
      <c r="E6897">
        <v>367.12113499999998</v>
      </c>
    </row>
    <row r="6898" spans="1:5" x14ac:dyDescent="0.2">
      <c r="A6898" s="2">
        <v>43902</v>
      </c>
      <c r="B6898" s="1">
        <v>0.75</v>
      </c>
      <c r="C6898">
        <f t="shared" si="107"/>
        <v>19739.703729000001</v>
      </c>
      <c r="D6898">
        <v>19355.411774</v>
      </c>
      <c r="E6898">
        <v>384.29195499999997</v>
      </c>
    </row>
    <row r="6899" spans="1:5" x14ac:dyDescent="0.2">
      <c r="A6899" s="2">
        <v>43902</v>
      </c>
      <c r="B6899" s="1">
        <v>0.76041666666666663</v>
      </c>
      <c r="C6899">
        <f t="shared" si="107"/>
        <v>20060.351343999999</v>
      </c>
      <c r="D6899">
        <v>19688.29392</v>
      </c>
      <c r="E6899">
        <v>372.05742400000003</v>
      </c>
    </row>
    <row r="6900" spans="1:5" x14ac:dyDescent="0.2">
      <c r="A6900" s="2">
        <v>43902</v>
      </c>
      <c r="B6900" s="1">
        <v>0.77083333333333337</v>
      </c>
      <c r="C6900">
        <f t="shared" si="107"/>
        <v>20665.416465000002</v>
      </c>
      <c r="D6900">
        <v>20262.510041000001</v>
      </c>
      <c r="E6900">
        <v>402.90642400000002</v>
      </c>
    </row>
    <row r="6901" spans="1:5" x14ac:dyDescent="0.2">
      <c r="A6901" s="2">
        <v>43902</v>
      </c>
      <c r="B6901" s="1">
        <v>0.78125</v>
      </c>
      <c r="C6901">
        <f t="shared" si="107"/>
        <v>21362.480470000002</v>
      </c>
      <c r="D6901">
        <v>20949.697046000001</v>
      </c>
      <c r="E6901">
        <v>412.78342400000002</v>
      </c>
    </row>
    <row r="6902" spans="1:5" x14ac:dyDescent="0.2">
      <c r="A6902" s="2">
        <v>43902</v>
      </c>
      <c r="B6902" s="1">
        <v>0.79166666666666663</v>
      </c>
      <c r="C6902">
        <f t="shared" si="107"/>
        <v>21202.538477000002</v>
      </c>
      <c r="D6902">
        <v>20773.760053000002</v>
      </c>
      <c r="E6902">
        <v>428.77842399999997</v>
      </c>
    </row>
    <row r="6903" spans="1:5" x14ac:dyDescent="0.2">
      <c r="A6903" s="2">
        <v>43902</v>
      </c>
      <c r="B6903" s="1">
        <v>0.80208333333333337</v>
      </c>
      <c r="C6903">
        <f t="shared" si="107"/>
        <v>20901.400481999997</v>
      </c>
      <c r="D6903">
        <v>20473.148057999999</v>
      </c>
      <c r="E6903">
        <v>428.25242400000002</v>
      </c>
    </row>
    <row r="6904" spans="1:5" x14ac:dyDescent="0.2">
      <c r="A6904" s="2">
        <v>43902</v>
      </c>
      <c r="B6904" s="1">
        <v>0.8125</v>
      </c>
      <c r="C6904">
        <f t="shared" si="107"/>
        <v>20542.792481</v>
      </c>
      <c r="D6904">
        <v>20118.693057</v>
      </c>
      <c r="E6904">
        <v>424.099424</v>
      </c>
    </row>
    <row r="6905" spans="1:5" x14ac:dyDescent="0.2">
      <c r="A6905" s="2">
        <v>43902</v>
      </c>
      <c r="B6905" s="1">
        <v>0.82291666666666663</v>
      </c>
      <c r="C6905">
        <f t="shared" si="107"/>
        <v>20460.897632</v>
      </c>
      <c r="D6905">
        <v>20039.559207999999</v>
      </c>
      <c r="E6905">
        <v>421.33842399999997</v>
      </c>
    </row>
    <row r="6906" spans="1:5" x14ac:dyDescent="0.2">
      <c r="A6906" s="2">
        <v>43902</v>
      </c>
      <c r="B6906" s="1">
        <v>0.83333333333333337</v>
      </c>
      <c r="C6906">
        <f t="shared" si="107"/>
        <v>19757.108938999998</v>
      </c>
      <c r="D6906">
        <v>19358.654514999998</v>
      </c>
      <c r="E6906">
        <v>398.45442400000002</v>
      </c>
    </row>
    <row r="6907" spans="1:5" x14ac:dyDescent="0.2">
      <c r="A6907" s="2">
        <v>43902</v>
      </c>
      <c r="B6907" s="1">
        <v>0.84375</v>
      </c>
      <c r="C6907">
        <f t="shared" si="107"/>
        <v>18697.825241000002</v>
      </c>
      <c r="D6907">
        <v>18308.096817000001</v>
      </c>
      <c r="E6907">
        <v>389.72842400000002</v>
      </c>
    </row>
    <row r="6908" spans="1:5" x14ac:dyDescent="0.2">
      <c r="A6908" s="2">
        <v>43902</v>
      </c>
      <c r="B6908" s="1">
        <v>0.85416666666666663</v>
      </c>
      <c r="C6908">
        <f t="shared" si="107"/>
        <v>18385.796934000002</v>
      </c>
      <c r="D6908">
        <v>18011.749510000001</v>
      </c>
      <c r="E6908">
        <v>374.04742399999998</v>
      </c>
    </row>
    <row r="6909" spans="1:5" x14ac:dyDescent="0.2">
      <c r="A6909" s="2">
        <v>43902</v>
      </c>
      <c r="B6909" s="1">
        <v>0.86458333333333337</v>
      </c>
      <c r="C6909">
        <f t="shared" si="107"/>
        <v>17760.040703999999</v>
      </c>
      <c r="D6909">
        <v>17398.49928</v>
      </c>
      <c r="E6909">
        <v>361.54142400000001</v>
      </c>
    </row>
    <row r="6910" spans="1:5" x14ac:dyDescent="0.2">
      <c r="A6910" s="2">
        <v>43902</v>
      </c>
      <c r="B6910" s="1">
        <v>0.875</v>
      </c>
      <c r="C6910">
        <f t="shared" si="107"/>
        <v>18104.175013</v>
      </c>
      <c r="D6910">
        <v>17749.649589000001</v>
      </c>
      <c r="E6910">
        <v>354.52542399999999</v>
      </c>
    </row>
    <row r="6911" spans="1:5" x14ac:dyDescent="0.2">
      <c r="A6911" s="2">
        <v>43902</v>
      </c>
      <c r="B6911" s="1">
        <v>0.88541666666666663</v>
      </c>
      <c r="C6911">
        <f t="shared" si="107"/>
        <v>17686.308626000002</v>
      </c>
      <c r="D6911">
        <v>17348.989202000001</v>
      </c>
      <c r="E6911">
        <v>337.31942400000003</v>
      </c>
    </row>
    <row r="6912" spans="1:5" x14ac:dyDescent="0.2">
      <c r="A6912" s="2">
        <v>43902</v>
      </c>
      <c r="B6912" s="1">
        <v>0.89583333333333337</v>
      </c>
      <c r="C6912">
        <f t="shared" si="107"/>
        <v>17142.795704</v>
      </c>
      <c r="D6912">
        <v>16800.381280000001</v>
      </c>
      <c r="E6912">
        <v>342.414424</v>
      </c>
    </row>
    <row r="6913" spans="1:5" x14ac:dyDescent="0.2">
      <c r="A6913" s="2">
        <v>43902</v>
      </c>
      <c r="B6913" s="1">
        <v>0.90625</v>
      </c>
      <c r="C6913">
        <f t="shared" si="107"/>
        <v>16288.683701999998</v>
      </c>
      <c r="D6913">
        <v>15964.373277999999</v>
      </c>
      <c r="E6913">
        <v>324.31042400000001</v>
      </c>
    </row>
    <row r="6914" spans="1:5" x14ac:dyDescent="0.2">
      <c r="A6914" s="2">
        <v>43902</v>
      </c>
      <c r="B6914" s="1">
        <v>0.91666666666666663</v>
      </c>
      <c r="C6914">
        <f t="shared" si="107"/>
        <v>17650.828853999999</v>
      </c>
      <c r="D6914">
        <v>17332.765429999999</v>
      </c>
      <c r="E6914">
        <v>318.063424</v>
      </c>
    </row>
    <row r="6915" spans="1:5" x14ac:dyDescent="0.2">
      <c r="A6915" s="2">
        <v>43902</v>
      </c>
      <c r="B6915" s="1">
        <v>0.92708333333333337</v>
      </c>
      <c r="C6915">
        <f t="shared" si="107"/>
        <v>17374.337622999999</v>
      </c>
      <c r="D6915">
        <v>17061.865199</v>
      </c>
      <c r="E6915">
        <v>312.47242399999999</v>
      </c>
    </row>
    <row r="6916" spans="1:5" x14ac:dyDescent="0.2">
      <c r="A6916" s="2">
        <v>43902</v>
      </c>
      <c r="B6916" s="1">
        <v>0.9375</v>
      </c>
      <c r="C6916">
        <f t="shared" si="107"/>
        <v>16471.561006</v>
      </c>
      <c r="D6916">
        <v>16175.311582</v>
      </c>
      <c r="E6916">
        <v>296.24942399999998</v>
      </c>
    </row>
    <row r="6917" spans="1:5" x14ac:dyDescent="0.2">
      <c r="A6917" s="2">
        <v>43902</v>
      </c>
      <c r="B6917" s="1">
        <v>0.94791666666666663</v>
      </c>
      <c r="C6917">
        <f t="shared" si="107"/>
        <v>15903.793233999999</v>
      </c>
      <c r="D6917">
        <v>15617.249809999999</v>
      </c>
      <c r="E6917">
        <v>286.54342400000002</v>
      </c>
    </row>
    <row r="6918" spans="1:5" x14ac:dyDescent="0.2">
      <c r="A6918" s="2">
        <v>43902</v>
      </c>
      <c r="B6918" s="1">
        <v>0.95833333333333337</v>
      </c>
      <c r="C6918">
        <f t="shared" si="107"/>
        <v>15464.004311000001</v>
      </c>
      <c r="D6918">
        <v>15189.453887</v>
      </c>
      <c r="E6918">
        <v>274.55042400000002</v>
      </c>
    </row>
    <row r="6919" spans="1:5" x14ac:dyDescent="0.2">
      <c r="A6919" s="2">
        <v>43902</v>
      </c>
      <c r="B6919" s="1">
        <v>0.96875</v>
      </c>
      <c r="C6919">
        <f t="shared" si="107"/>
        <v>14470.544309999999</v>
      </c>
      <c r="D6919">
        <v>14205.045886</v>
      </c>
      <c r="E6919">
        <v>265.498424</v>
      </c>
    </row>
    <row r="6920" spans="1:5" x14ac:dyDescent="0.2">
      <c r="A6920" s="2">
        <v>43902</v>
      </c>
      <c r="B6920" s="1">
        <v>0.97916666666666663</v>
      </c>
      <c r="C6920">
        <f t="shared" si="107"/>
        <v>13920.420807</v>
      </c>
      <c r="D6920">
        <v>13657.258383</v>
      </c>
      <c r="E6920">
        <v>263.16242399999999</v>
      </c>
    </row>
    <row r="6921" spans="1:5" x14ac:dyDescent="0.2">
      <c r="A6921" s="2">
        <v>43902</v>
      </c>
      <c r="B6921" s="1">
        <v>0.98958333333333337</v>
      </c>
      <c r="C6921">
        <f t="shared" si="107"/>
        <v>12684.367461</v>
      </c>
      <c r="D6921">
        <v>12427.985037</v>
      </c>
      <c r="E6921">
        <v>256.38242400000001</v>
      </c>
    </row>
    <row r="6922" spans="1:5" x14ac:dyDescent="0.2">
      <c r="A6922" s="2">
        <v>43903</v>
      </c>
      <c r="B6922" s="1">
        <v>0</v>
      </c>
      <c r="C6922">
        <f t="shared" si="107"/>
        <v>12862.693035</v>
      </c>
      <c r="D6922">
        <v>12621.496611</v>
      </c>
      <c r="E6922">
        <v>241.19642400000001</v>
      </c>
    </row>
    <row r="6923" spans="1:5" x14ac:dyDescent="0.2">
      <c r="A6923" s="2">
        <v>43903</v>
      </c>
      <c r="B6923" s="1">
        <v>1.0416666666666666E-2</v>
      </c>
      <c r="C6923">
        <f t="shared" ref="C6923:C6986" si="108">SUM(D6923:E6923)</f>
        <v>12284.14992</v>
      </c>
      <c r="D6923">
        <v>12053.431495999999</v>
      </c>
      <c r="E6923">
        <v>230.718424</v>
      </c>
    </row>
    <row r="6924" spans="1:5" x14ac:dyDescent="0.2">
      <c r="A6924" s="2">
        <v>43903</v>
      </c>
      <c r="B6924" s="1">
        <v>2.0833333333333332E-2</v>
      </c>
      <c r="C6924">
        <f t="shared" si="108"/>
        <v>11833.450306000001</v>
      </c>
      <c r="D6924">
        <v>11628.072882</v>
      </c>
      <c r="E6924">
        <v>205.37742399999999</v>
      </c>
    </row>
    <row r="6925" spans="1:5" x14ac:dyDescent="0.2">
      <c r="A6925" s="2">
        <v>43903</v>
      </c>
      <c r="B6925" s="1">
        <v>3.125E-2</v>
      </c>
      <c r="C6925">
        <f t="shared" si="108"/>
        <v>11428.944136</v>
      </c>
      <c r="D6925">
        <v>11223.764712</v>
      </c>
      <c r="E6925">
        <v>205.17942400000001</v>
      </c>
    </row>
    <row r="6926" spans="1:5" x14ac:dyDescent="0.2">
      <c r="A6926" s="2">
        <v>43903</v>
      </c>
      <c r="B6926" s="1">
        <v>4.1666666666666664E-2</v>
      </c>
      <c r="C6926">
        <f t="shared" si="108"/>
        <v>11323.161457999999</v>
      </c>
      <c r="D6926">
        <v>11113.673033999999</v>
      </c>
      <c r="E6926">
        <v>209.48842400000001</v>
      </c>
    </row>
    <row r="6927" spans="1:5" x14ac:dyDescent="0.2">
      <c r="A6927" s="2">
        <v>43903</v>
      </c>
      <c r="B6927" s="1">
        <v>5.2083333333333336E-2</v>
      </c>
      <c r="C6927">
        <f t="shared" si="108"/>
        <v>11022.519789</v>
      </c>
      <c r="D6927">
        <v>10812.436365</v>
      </c>
      <c r="E6927">
        <v>210.08342400000001</v>
      </c>
    </row>
    <row r="6928" spans="1:5" x14ac:dyDescent="0.2">
      <c r="A6928" s="2">
        <v>43903</v>
      </c>
      <c r="B6928" s="1">
        <v>6.25E-2</v>
      </c>
      <c r="C6928">
        <f t="shared" si="108"/>
        <v>10856.219302</v>
      </c>
      <c r="D6928">
        <v>10647.816878</v>
      </c>
      <c r="E6928">
        <v>208.402424</v>
      </c>
    </row>
    <row r="6929" spans="1:5" x14ac:dyDescent="0.2">
      <c r="A6929" s="2">
        <v>43903</v>
      </c>
      <c r="B6929" s="1">
        <v>7.2916666666666671E-2</v>
      </c>
      <c r="C6929">
        <f t="shared" si="108"/>
        <v>10780.96307</v>
      </c>
      <c r="D6929">
        <v>10580.146645999999</v>
      </c>
      <c r="E6929">
        <v>200.81642400000001</v>
      </c>
    </row>
    <row r="6930" spans="1:5" x14ac:dyDescent="0.2">
      <c r="A6930" s="2">
        <v>43903</v>
      </c>
      <c r="B6930" s="1">
        <v>8.3333333333333329E-2</v>
      </c>
      <c r="C6930">
        <f t="shared" si="108"/>
        <v>11228.033127999999</v>
      </c>
      <c r="D6930">
        <v>11018.576703999999</v>
      </c>
      <c r="E6930">
        <v>209.456424</v>
      </c>
    </row>
    <row r="6931" spans="1:5" x14ac:dyDescent="0.2">
      <c r="A6931" s="2">
        <v>43903</v>
      </c>
      <c r="B6931" s="1">
        <v>9.375E-2</v>
      </c>
      <c r="C6931">
        <f t="shared" si="108"/>
        <v>11254.239857</v>
      </c>
      <c r="D6931">
        <v>11046.302433000001</v>
      </c>
      <c r="E6931">
        <v>207.93742399999999</v>
      </c>
    </row>
    <row r="6932" spans="1:5" x14ac:dyDescent="0.2">
      <c r="A6932" s="2">
        <v>43903</v>
      </c>
      <c r="B6932" s="1">
        <v>0.10416666666666667</v>
      </c>
      <c r="C6932">
        <f t="shared" si="108"/>
        <v>11189.813416999999</v>
      </c>
      <c r="D6932">
        <v>10974.776992999999</v>
      </c>
      <c r="E6932">
        <v>215.03642400000001</v>
      </c>
    </row>
    <row r="6933" spans="1:5" x14ac:dyDescent="0.2">
      <c r="A6933" s="2">
        <v>43903</v>
      </c>
      <c r="B6933" s="1">
        <v>0.11458333333333333</v>
      </c>
      <c r="C6933">
        <f t="shared" si="108"/>
        <v>11182.680230999998</v>
      </c>
      <c r="D6933">
        <v>10968.851806999999</v>
      </c>
      <c r="E6933">
        <v>213.82842400000001</v>
      </c>
    </row>
    <row r="6934" spans="1:5" x14ac:dyDescent="0.2">
      <c r="A6934" s="2">
        <v>43903</v>
      </c>
      <c r="B6934" s="1">
        <v>0.125</v>
      </c>
      <c r="C6934">
        <f t="shared" si="108"/>
        <v>11473.297853999999</v>
      </c>
      <c r="D6934">
        <v>11251.845429999999</v>
      </c>
      <c r="E6934">
        <v>221.45242400000001</v>
      </c>
    </row>
    <row r="6935" spans="1:5" x14ac:dyDescent="0.2">
      <c r="A6935" s="2">
        <v>43903</v>
      </c>
      <c r="B6935" s="1">
        <v>0.13541666666666666</v>
      </c>
      <c r="C6935">
        <f t="shared" si="108"/>
        <v>11600.832423</v>
      </c>
      <c r="D6935">
        <v>11385.887999</v>
      </c>
      <c r="E6935">
        <v>214.944424</v>
      </c>
    </row>
    <row r="6936" spans="1:5" x14ac:dyDescent="0.2">
      <c r="A6936" s="2">
        <v>43903</v>
      </c>
      <c r="B6936" s="1">
        <v>0.14583333333333334</v>
      </c>
      <c r="C6936">
        <f t="shared" si="108"/>
        <v>11719.485842</v>
      </c>
      <c r="D6936">
        <v>11496.528418</v>
      </c>
      <c r="E6936">
        <v>222.957424</v>
      </c>
    </row>
    <row r="6937" spans="1:5" x14ac:dyDescent="0.2">
      <c r="A6937" s="2">
        <v>43903</v>
      </c>
      <c r="B6937" s="1">
        <v>0.15625</v>
      </c>
      <c r="C6937">
        <f t="shared" si="108"/>
        <v>11886.210478999999</v>
      </c>
      <c r="D6937">
        <v>11662.690054999999</v>
      </c>
      <c r="E6937">
        <v>223.52042399999999</v>
      </c>
    </row>
    <row r="6938" spans="1:5" x14ac:dyDescent="0.2">
      <c r="A6938" s="2">
        <v>43903</v>
      </c>
      <c r="B6938" s="1">
        <v>0.16666666666666666</v>
      </c>
      <c r="C6938">
        <f t="shared" si="108"/>
        <v>12171.161746</v>
      </c>
      <c r="D6938">
        <v>11925.821322</v>
      </c>
      <c r="E6938">
        <v>245.34042400000001</v>
      </c>
    </row>
    <row r="6939" spans="1:5" x14ac:dyDescent="0.2">
      <c r="A6939" s="2">
        <v>43903</v>
      </c>
      <c r="B6939" s="1">
        <v>0.17708333333333334</v>
      </c>
      <c r="C6939">
        <f t="shared" si="108"/>
        <v>12352.200763000001</v>
      </c>
      <c r="D6939">
        <v>12097.941339000001</v>
      </c>
      <c r="E6939">
        <v>254.259424</v>
      </c>
    </row>
    <row r="6940" spans="1:5" x14ac:dyDescent="0.2">
      <c r="A6940" s="2">
        <v>43903</v>
      </c>
      <c r="B6940" s="1">
        <v>0.1875</v>
      </c>
      <c r="C6940">
        <f t="shared" si="108"/>
        <v>12604.684224000001</v>
      </c>
      <c r="D6940">
        <v>12349.2688</v>
      </c>
      <c r="E6940">
        <v>255.415424</v>
      </c>
    </row>
    <row r="6941" spans="1:5" x14ac:dyDescent="0.2">
      <c r="A6941" s="2">
        <v>43903</v>
      </c>
      <c r="B6941" s="1">
        <v>0.19791666666666666</v>
      </c>
      <c r="C6941">
        <f t="shared" si="108"/>
        <v>12842.87061</v>
      </c>
      <c r="D6941">
        <v>12575.780186</v>
      </c>
      <c r="E6941">
        <v>267.09042399999998</v>
      </c>
    </row>
    <row r="6942" spans="1:5" x14ac:dyDescent="0.2">
      <c r="A6942" s="2">
        <v>43903</v>
      </c>
      <c r="B6942" s="1">
        <v>0.20833333333333334</v>
      </c>
      <c r="C6942">
        <f t="shared" si="108"/>
        <v>13225.243227000001</v>
      </c>
      <c r="D6942">
        <v>12947.804803000001</v>
      </c>
      <c r="E6942">
        <v>277.438424</v>
      </c>
    </row>
    <row r="6943" spans="1:5" x14ac:dyDescent="0.2">
      <c r="A6943" s="2">
        <v>43903</v>
      </c>
      <c r="B6943" s="1">
        <v>0.21875</v>
      </c>
      <c r="C6943">
        <f t="shared" si="108"/>
        <v>13477.324457999999</v>
      </c>
      <c r="D6943">
        <v>13206.754034</v>
      </c>
      <c r="E6943">
        <v>270.570424</v>
      </c>
    </row>
    <row r="6944" spans="1:5" x14ac:dyDescent="0.2">
      <c r="A6944" s="2">
        <v>43903</v>
      </c>
      <c r="B6944" s="1">
        <v>0.22916666666666666</v>
      </c>
      <c r="C6944">
        <f t="shared" si="108"/>
        <v>13894.38846</v>
      </c>
      <c r="D6944">
        <v>13612.392035999999</v>
      </c>
      <c r="E6944">
        <v>281.99642399999999</v>
      </c>
    </row>
    <row r="6945" spans="1:5" x14ac:dyDescent="0.2">
      <c r="A6945" s="2">
        <v>43903</v>
      </c>
      <c r="B6945" s="1">
        <v>0.23958333333333334</v>
      </c>
      <c r="C6945">
        <f t="shared" si="108"/>
        <v>14077.096459999999</v>
      </c>
      <c r="D6945">
        <v>13799.178035999999</v>
      </c>
      <c r="E6945">
        <v>277.91842400000002</v>
      </c>
    </row>
    <row r="6946" spans="1:5" x14ac:dyDescent="0.2">
      <c r="A6946" s="2">
        <v>43903</v>
      </c>
      <c r="B6946" s="1">
        <v>0.25</v>
      </c>
      <c r="C6946">
        <f t="shared" si="108"/>
        <v>13868.354459999999</v>
      </c>
      <c r="D6946">
        <v>13573.642035999999</v>
      </c>
      <c r="E6946">
        <v>294.712424</v>
      </c>
    </row>
    <row r="6947" spans="1:5" x14ac:dyDescent="0.2">
      <c r="A6947" s="2">
        <v>43903</v>
      </c>
      <c r="B6947" s="1">
        <v>0.26041666666666669</v>
      </c>
      <c r="C6947">
        <f t="shared" si="108"/>
        <v>13757.828463</v>
      </c>
      <c r="D6947">
        <v>13469.035039</v>
      </c>
      <c r="E6947">
        <v>288.79342400000002</v>
      </c>
    </row>
    <row r="6948" spans="1:5" x14ac:dyDescent="0.2">
      <c r="A6948" s="2">
        <v>43903</v>
      </c>
      <c r="B6948" s="1">
        <v>0.27083333333333331</v>
      </c>
      <c r="C6948">
        <f t="shared" si="108"/>
        <v>13998.606232</v>
      </c>
      <c r="D6948">
        <v>13718.540808</v>
      </c>
      <c r="E6948">
        <v>280.06542400000001</v>
      </c>
    </row>
    <row r="6949" spans="1:5" x14ac:dyDescent="0.2">
      <c r="A6949" s="2">
        <v>43903</v>
      </c>
      <c r="B6949" s="1">
        <v>0.28125</v>
      </c>
      <c r="C6949">
        <f t="shared" si="108"/>
        <v>14532.104111000001</v>
      </c>
      <c r="D6949">
        <v>14245.842778</v>
      </c>
      <c r="E6949">
        <v>286.26133299999998</v>
      </c>
    </row>
    <row r="6950" spans="1:5" x14ac:dyDescent="0.2">
      <c r="A6950" s="2">
        <v>43903</v>
      </c>
      <c r="B6950" s="1">
        <v>0.29166666666666669</v>
      </c>
      <c r="C6950">
        <f t="shared" si="108"/>
        <v>15042.661494</v>
      </c>
      <c r="D6950">
        <v>14760.172715000001</v>
      </c>
      <c r="E6950">
        <v>282.48877900000002</v>
      </c>
    </row>
    <row r="6951" spans="1:5" x14ac:dyDescent="0.2">
      <c r="A6951" s="2">
        <v>43903</v>
      </c>
      <c r="B6951" s="1">
        <v>0.30208333333333331</v>
      </c>
      <c r="C6951">
        <f t="shared" si="108"/>
        <v>15395.661799</v>
      </c>
      <c r="D6951">
        <v>15109.017093</v>
      </c>
      <c r="E6951">
        <v>286.64470599999999</v>
      </c>
    </row>
    <row r="6952" spans="1:5" x14ac:dyDescent="0.2">
      <c r="A6952" s="2">
        <v>43903</v>
      </c>
      <c r="B6952" s="1">
        <v>0.3125</v>
      </c>
      <c r="C6952">
        <f t="shared" si="108"/>
        <v>15614.499068000001</v>
      </c>
      <c r="D6952">
        <v>15302.623297</v>
      </c>
      <c r="E6952">
        <v>311.87577099999999</v>
      </c>
    </row>
    <row r="6953" spans="1:5" x14ac:dyDescent="0.2">
      <c r="A6953" s="2">
        <v>43903</v>
      </c>
      <c r="B6953" s="1">
        <v>0.32291666666666669</v>
      </c>
      <c r="C6953">
        <f t="shared" si="108"/>
        <v>15905.644299</v>
      </c>
      <c r="D6953">
        <v>15588.512323999999</v>
      </c>
      <c r="E6953">
        <v>317.13197500000001</v>
      </c>
    </row>
    <row r="6954" spans="1:5" x14ac:dyDescent="0.2">
      <c r="A6954" s="2">
        <v>43903</v>
      </c>
      <c r="B6954" s="1">
        <v>0.33333333333333331</v>
      </c>
      <c r="C6954">
        <f t="shared" si="108"/>
        <v>16554.401164999999</v>
      </c>
      <c r="D6954">
        <v>16229.852709999999</v>
      </c>
      <c r="E6954">
        <v>324.54845499999999</v>
      </c>
    </row>
    <row r="6955" spans="1:5" x14ac:dyDescent="0.2">
      <c r="A6955" s="2">
        <v>43903</v>
      </c>
      <c r="B6955" s="1">
        <v>0.34375</v>
      </c>
      <c r="C6955">
        <f t="shared" si="108"/>
        <v>16748.874126999999</v>
      </c>
      <c r="D6955">
        <v>16425.554667</v>
      </c>
      <c r="E6955">
        <v>323.31945999999999</v>
      </c>
    </row>
    <row r="6956" spans="1:5" x14ac:dyDescent="0.2">
      <c r="A6956" s="2">
        <v>43903</v>
      </c>
      <c r="B6956" s="1">
        <v>0.35416666666666669</v>
      </c>
      <c r="C6956">
        <f t="shared" si="108"/>
        <v>16995.157138000002</v>
      </c>
      <c r="D6956">
        <v>16662.636382000001</v>
      </c>
      <c r="E6956">
        <v>332.52075600000001</v>
      </c>
    </row>
    <row r="6957" spans="1:5" x14ac:dyDescent="0.2">
      <c r="A6957" s="2">
        <v>43903</v>
      </c>
      <c r="B6957" s="1">
        <v>0.36458333333333331</v>
      </c>
      <c r="C6957">
        <f t="shared" si="108"/>
        <v>16998.37257</v>
      </c>
      <c r="D6957">
        <v>16671.490339</v>
      </c>
      <c r="E6957">
        <v>326.88223099999999</v>
      </c>
    </row>
    <row r="6958" spans="1:5" x14ac:dyDescent="0.2">
      <c r="A6958" s="2">
        <v>43903</v>
      </c>
      <c r="B6958" s="1">
        <v>0.375</v>
      </c>
      <c r="C6958">
        <f t="shared" si="108"/>
        <v>16455.497039000002</v>
      </c>
      <c r="D6958">
        <v>16162.053137000001</v>
      </c>
      <c r="E6958">
        <v>293.44390199999998</v>
      </c>
    </row>
    <row r="6959" spans="1:5" x14ac:dyDescent="0.2">
      <c r="A6959" s="2">
        <v>43903</v>
      </c>
      <c r="B6959" s="1">
        <v>0.38541666666666669</v>
      </c>
      <c r="C6959">
        <f t="shared" si="108"/>
        <v>17559.775219000003</v>
      </c>
      <c r="D6959">
        <v>17233.942200000001</v>
      </c>
      <c r="E6959">
        <v>325.83301899999998</v>
      </c>
    </row>
    <row r="6960" spans="1:5" x14ac:dyDescent="0.2">
      <c r="A6960" s="2">
        <v>43903</v>
      </c>
      <c r="B6960" s="1">
        <v>0.39583333333333331</v>
      </c>
      <c r="C6960">
        <f t="shared" si="108"/>
        <v>17610.843281999998</v>
      </c>
      <c r="D6960">
        <v>17275.351979999999</v>
      </c>
      <c r="E6960">
        <v>335.49130200000002</v>
      </c>
    </row>
    <row r="6961" spans="1:5" x14ac:dyDescent="0.2">
      <c r="A6961" s="2">
        <v>43903</v>
      </c>
      <c r="B6961" s="1">
        <v>0.40625</v>
      </c>
      <c r="C6961">
        <f t="shared" si="108"/>
        <v>17652.398373</v>
      </c>
      <c r="D6961">
        <v>17352.040532999999</v>
      </c>
      <c r="E6961">
        <v>300.35784000000001</v>
      </c>
    </row>
    <row r="6962" spans="1:5" x14ac:dyDescent="0.2">
      <c r="A6962" s="2">
        <v>43903</v>
      </c>
      <c r="B6962" s="1">
        <v>0.41666666666666669</v>
      </c>
      <c r="C6962">
        <f t="shared" si="108"/>
        <v>17677.949578</v>
      </c>
      <c r="D6962">
        <v>17363.760886</v>
      </c>
      <c r="E6962">
        <v>314.188692</v>
      </c>
    </row>
    <row r="6963" spans="1:5" x14ac:dyDescent="0.2">
      <c r="A6963" s="2">
        <v>43903</v>
      </c>
      <c r="B6963" s="1">
        <v>0.42708333333333331</v>
      </c>
      <c r="C6963">
        <f t="shared" si="108"/>
        <v>17231.935222</v>
      </c>
      <c r="D6963">
        <v>16883.550977999999</v>
      </c>
      <c r="E6963">
        <v>348.38424400000002</v>
      </c>
    </row>
    <row r="6964" spans="1:5" x14ac:dyDescent="0.2">
      <c r="A6964" s="2">
        <v>43903</v>
      </c>
      <c r="B6964" s="1">
        <v>0.4375</v>
      </c>
      <c r="C6964">
        <f t="shared" si="108"/>
        <v>17968.610289999997</v>
      </c>
      <c r="D6964">
        <v>17610.492333999999</v>
      </c>
      <c r="E6964">
        <v>358.11795599999999</v>
      </c>
    </row>
    <row r="6965" spans="1:5" x14ac:dyDescent="0.2">
      <c r="A6965" s="2">
        <v>43903</v>
      </c>
      <c r="B6965" s="1">
        <v>0.44791666666666669</v>
      </c>
      <c r="C6965">
        <f t="shared" si="108"/>
        <v>17936.204558000001</v>
      </c>
      <c r="D6965">
        <v>17542.005954</v>
      </c>
      <c r="E6965">
        <v>394.19860399999999</v>
      </c>
    </row>
    <row r="6966" spans="1:5" x14ac:dyDescent="0.2">
      <c r="A6966" s="2">
        <v>43903</v>
      </c>
      <c r="B6966" s="1">
        <v>0.45833333333333331</v>
      </c>
      <c r="C6966">
        <f t="shared" si="108"/>
        <v>18262.237942</v>
      </c>
      <c r="D6966">
        <v>17822.011222000001</v>
      </c>
      <c r="E6966">
        <v>440.22672</v>
      </c>
    </row>
    <row r="6967" spans="1:5" x14ac:dyDescent="0.2">
      <c r="A6967" s="2">
        <v>43903</v>
      </c>
      <c r="B6967" s="1">
        <v>0.46875</v>
      </c>
      <c r="C6967">
        <f t="shared" si="108"/>
        <v>17893.459017000001</v>
      </c>
      <c r="D6967">
        <v>17478.242013999999</v>
      </c>
      <c r="E6967">
        <v>415.21700299999998</v>
      </c>
    </row>
    <row r="6968" spans="1:5" x14ac:dyDescent="0.2">
      <c r="A6968" s="2">
        <v>43903</v>
      </c>
      <c r="B6968" s="1">
        <v>0.47916666666666669</v>
      </c>
      <c r="C6968">
        <f t="shared" si="108"/>
        <v>17413.949361999999</v>
      </c>
      <c r="D6968">
        <v>17018.093768999999</v>
      </c>
      <c r="E6968">
        <v>395.855593</v>
      </c>
    </row>
    <row r="6969" spans="1:5" x14ac:dyDescent="0.2">
      <c r="A6969" s="2">
        <v>43903</v>
      </c>
      <c r="B6969" s="1">
        <v>0.48958333333333331</v>
      </c>
      <c r="C6969">
        <f t="shared" si="108"/>
        <v>17430.186969999999</v>
      </c>
      <c r="D6969">
        <v>17072.999793999999</v>
      </c>
      <c r="E6969">
        <v>357.18717600000002</v>
      </c>
    </row>
    <row r="6970" spans="1:5" x14ac:dyDescent="0.2">
      <c r="A6970" s="2">
        <v>43903</v>
      </c>
      <c r="B6970" s="1">
        <v>0.5</v>
      </c>
      <c r="C6970">
        <f t="shared" si="108"/>
        <v>17756.313443999999</v>
      </c>
      <c r="D6970">
        <v>17364.017906000001</v>
      </c>
      <c r="E6970">
        <v>392.29553800000002</v>
      </c>
    </row>
    <row r="6971" spans="1:5" x14ac:dyDescent="0.2">
      <c r="A6971" s="2">
        <v>43903</v>
      </c>
      <c r="B6971" s="1">
        <v>0.51041666666666663</v>
      </c>
      <c r="C6971">
        <f t="shared" si="108"/>
        <v>18580.661216</v>
      </c>
      <c r="D6971">
        <v>18157.305080999999</v>
      </c>
      <c r="E6971">
        <v>423.35613499999999</v>
      </c>
    </row>
    <row r="6972" spans="1:5" x14ac:dyDescent="0.2">
      <c r="A6972" s="2">
        <v>43903</v>
      </c>
      <c r="B6972" s="1">
        <v>0.52083333333333337</v>
      </c>
      <c r="C6972">
        <f t="shared" si="108"/>
        <v>16841.130225000001</v>
      </c>
      <c r="D6972">
        <v>16446.802992000001</v>
      </c>
      <c r="E6972">
        <v>394.32723299999998</v>
      </c>
    </row>
    <row r="6973" spans="1:5" x14ac:dyDescent="0.2">
      <c r="A6973" s="2">
        <v>43903</v>
      </c>
      <c r="B6973" s="1">
        <v>0.53125</v>
      </c>
      <c r="C6973">
        <f t="shared" si="108"/>
        <v>15583.706584000001</v>
      </c>
      <c r="D6973">
        <v>15217.430254000001</v>
      </c>
      <c r="E6973">
        <v>366.27632999999997</v>
      </c>
    </row>
    <row r="6974" spans="1:5" x14ac:dyDescent="0.2">
      <c r="A6974" s="2">
        <v>43903</v>
      </c>
      <c r="B6974" s="1">
        <v>0.54166666666666663</v>
      </c>
      <c r="C6974">
        <f t="shared" si="108"/>
        <v>14624.430994</v>
      </c>
      <c r="D6974">
        <v>14216.389427</v>
      </c>
      <c r="E6974">
        <v>408.04156699999999</v>
      </c>
    </row>
    <row r="6975" spans="1:5" x14ac:dyDescent="0.2">
      <c r="A6975" s="2">
        <v>43903</v>
      </c>
      <c r="B6975" s="1">
        <v>0.55208333333333337</v>
      </c>
      <c r="C6975">
        <f t="shared" si="108"/>
        <v>16247.399377000002</v>
      </c>
      <c r="D6975">
        <v>15856.653673000001</v>
      </c>
      <c r="E6975">
        <v>390.74570399999999</v>
      </c>
    </row>
    <row r="6976" spans="1:5" x14ac:dyDescent="0.2">
      <c r="A6976" s="2">
        <v>43903</v>
      </c>
      <c r="B6976" s="1">
        <v>0.5625</v>
      </c>
      <c r="C6976">
        <f t="shared" si="108"/>
        <v>17386.734441000001</v>
      </c>
      <c r="D6976">
        <v>16996.102471999999</v>
      </c>
      <c r="E6976">
        <v>390.63196900000003</v>
      </c>
    </row>
    <row r="6977" spans="1:5" x14ac:dyDescent="0.2">
      <c r="A6977" s="2">
        <v>43903</v>
      </c>
      <c r="B6977" s="1">
        <v>0.57291666666666663</v>
      </c>
      <c r="C6977">
        <f t="shared" si="108"/>
        <v>13802.12941</v>
      </c>
      <c r="D6977">
        <v>13475.849112</v>
      </c>
      <c r="E6977">
        <v>326.28029800000002</v>
      </c>
    </row>
    <row r="6978" spans="1:5" x14ac:dyDescent="0.2">
      <c r="A6978" s="2">
        <v>43903</v>
      </c>
      <c r="B6978" s="1">
        <v>0.58333333333333337</v>
      </c>
      <c r="C6978">
        <f t="shared" si="108"/>
        <v>15263.648621</v>
      </c>
      <c r="D6978">
        <v>14925.997288</v>
      </c>
      <c r="E6978">
        <v>337.65133300000002</v>
      </c>
    </row>
    <row r="6979" spans="1:5" x14ac:dyDescent="0.2">
      <c r="A6979" s="2">
        <v>43903</v>
      </c>
      <c r="B6979" s="1">
        <v>0.59375</v>
      </c>
      <c r="C6979">
        <f t="shared" si="108"/>
        <v>16271.735647</v>
      </c>
      <c r="D6979">
        <v>15928.977606</v>
      </c>
      <c r="E6979">
        <v>342.75804099999999</v>
      </c>
    </row>
    <row r="6980" spans="1:5" x14ac:dyDescent="0.2">
      <c r="A6980" s="2">
        <v>43903</v>
      </c>
      <c r="B6980" s="1">
        <v>0.60416666666666663</v>
      </c>
      <c r="C6980">
        <f t="shared" si="108"/>
        <v>15239.680433</v>
      </c>
      <c r="D6980">
        <v>14949.089692</v>
      </c>
      <c r="E6980">
        <v>290.59074099999998</v>
      </c>
    </row>
    <row r="6981" spans="1:5" x14ac:dyDescent="0.2">
      <c r="A6981" s="2">
        <v>43903</v>
      </c>
      <c r="B6981" s="1">
        <v>0.61458333333333337</v>
      </c>
      <c r="C6981">
        <f t="shared" si="108"/>
        <v>14724.713497000001</v>
      </c>
      <c r="D6981">
        <v>14408.226987</v>
      </c>
      <c r="E6981">
        <v>316.48651000000001</v>
      </c>
    </row>
    <row r="6982" spans="1:5" x14ac:dyDescent="0.2">
      <c r="A6982" s="2">
        <v>43903</v>
      </c>
      <c r="B6982" s="1">
        <v>0.625</v>
      </c>
      <c r="C6982">
        <f t="shared" si="108"/>
        <v>13209.758346000001</v>
      </c>
      <c r="D6982">
        <v>12884.022455</v>
      </c>
      <c r="E6982">
        <v>325.73589099999998</v>
      </c>
    </row>
    <row r="6983" spans="1:5" x14ac:dyDescent="0.2">
      <c r="A6983" s="2">
        <v>43903</v>
      </c>
      <c r="B6983" s="1">
        <v>0.63541666666666663</v>
      </c>
      <c r="C6983">
        <f t="shared" si="108"/>
        <v>13460.565529</v>
      </c>
      <c r="D6983">
        <v>13179.957558</v>
      </c>
      <c r="E6983">
        <v>280.60797100000002</v>
      </c>
    </row>
    <row r="6984" spans="1:5" x14ac:dyDescent="0.2">
      <c r="A6984" s="2">
        <v>43903</v>
      </c>
      <c r="B6984" s="1">
        <v>0.64583333333333337</v>
      </c>
      <c r="C6984">
        <f t="shared" si="108"/>
        <v>14262.683876999999</v>
      </c>
      <c r="D6984">
        <v>13942.402007999999</v>
      </c>
      <c r="E6984">
        <v>320.28186899999997</v>
      </c>
    </row>
    <row r="6985" spans="1:5" x14ac:dyDescent="0.2">
      <c r="A6985" s="2">
        <v>43903</v>
      </c>
      <c r="B6985" s="1">
        <v>0.65625</v>
      </c>
      <c r="C6985">
        <f t="shared" si="108"/>
        <v>13552.877725999999</v>
      </c>
      <c r="D6985">
        <v>13248.708927</v>
      </c>
      <c r="E6985">
        <v>304.16879899999998</v>
      </c>
    </row>
    <row r="6986" spans="1:5" x14ac:dyDescent="0.2">
      <c r="A6986" s="2">
        <v>43903</v>
      </c>
      <c r="B6986" s="1">
        <v>0.66666666666666663</v>
      </c>
      <c r="C6986">
        <f t="shared" si="108"/>
        <v>14135.357888999999</v>
      </c>
      <c r="D6986">
        <v>13846.104671999999</v>
      </c>
      <c r="E6986">
        <v>289.25321700000001</v>
      </c>
    </row>
    <row r="6987" spans="1:5" x14ac:dyDescent="0.2">
      <c r="A6987" s="2">
        <v>43903</v>
      </c>
      <c r="B6987" s="1">
        <v>0.67708333333333337</v>
      </c>
      <c r="C6987">
        <f t="shared" ref="C6987:C7050" si="109">SUM(D6987:E6987)</f>
        <v>15504.403679999999</v>
      </c>
      <c r="D6987">
        <v>15190.514969</v>
      </c>
      <c r="E6987">
        <v>313.888711</v>
      </c>
    </row>
    <row r="6988" spans="1:5" x14ac:dyDescent="0.2">
      <c r="A6988" s="2">
        <v>43903</v>
      </c>
      <c r="B6988" s="1">
        <v>0.6875</v>
      </c>
      <c r="C6988">
        <f t="shared" si="109"/>
        <v>16045.802119</v>
      </c>
      <c r="D6988">
        <v>15712.754283</v>
      </c>
      <c r="E6988">
        <v>333.04783600000002</v>
      </c>
    </row>
    <row r="6989" spans="1:5" x14ac:dyDescent="0.2">
      <c r="A6989" s="2">
        <v>43903</v>
      </c>
      <c r="B6989" s="1">
        <v>0.69791666666666663</v>
      </c>
      <c r="C6989">
        <f t="shared" si="109"/>
        <v>15718.378698</v>
      </c>
      <c r="D6989">
        <v>15393.609881</v>
      </c>
      <c r="E6989">
        <v>324.76881700000001</v>
      </c>
    </row>
    <row r="6990" spans="1:5" x14ac:dyDescent="0.2">
      <c r="A6990" s="2">
        <v>43903</v>
      </c>
      <c r="B6990" s="1">
        <v>0.70833333333333337</v>
      </c>
      <c r="C6990">
        <f t="shared" si="109"/>
        <v>16769.222539999999</v>
      </c>
      <c r="D6990">
        <v>16420.797176</v>
      </c>
      <c r="E6990">
        <v>348.425364</v>
      </c>
    </row>
    <row r="6991" spans="1:5" x14ac:dyDescent="0.2">
      <c r="A6991" s="2">
        <v>43903</v>
      </c>
      <c r="B6991" s="1">
        <v>0.71875</v>
      </c>
      <c r="C6991">
        <f t="shared" si="109"/>
        <v>16966.252479999999</v>
      </c>
      <c r="D6991">
        <v>16614.276711999999</v>
      </c>
      <c r="E6991">
        <v>351.97576800000002</v>
      </c>
    </row>
    <row r="6992" spans="1:5" x14ac:dyDescent="0.2">
      <c r="A6992" s="2">
        <v>43903</v>
      </c>
      <c r="B6992" s="1">
        <v>0.72916666666666663</v>
      </c>
      <c r="C6992">
        <f t="shared" si="109"/>
        <v>17919.554584999998</v>
      </c>
      <c r="D6992">
        <v>17556.258441999998</v>
      </c>
      <c r="E6992">
        <v>363.29614299999997</v>
      </c>
    </row>
    <row r="6993" spans="1:5" x14ac:dyDescent="0.2">
      <c r="A6993" s="2">
        <v>43903</v>
      </c>
      <c r="B6993" s="1">
        <v>0.73958333333333337</v>
      </c>
      <c r="C6993">
        <f t="shared" si="109"/>
        <v>18528.078407000001</v>
      </c>
      <c r="D6993">
        <v>18129.287824999999</v>
      </c>
      <c r="E6993">
        <v>398.79058199999997</v>
      </c>
    </row>
    <row r="6994" spans="1:5" x14ac:dyDescent="0.2">
      <c r="A6994" s="2">
        <v>43903</v>
      </c>
      <c r="B6994" s="1">
        <v>0.75</v>
      </c>
      <c r="C6994">
        <f t="shared" si="109"/>
        <v>18563.921290999999</v>
      </c>
      <c r="D6994">
        <v>18178.447224</v>
      </c>
      <c r="E6994">
        <v>385.47406699999999</v>
      </c>
    </row>
    <row r="6995" spans="1:5" x14ac:dyDescent="0.2">
      <c r="A6995" s="2">
        <v>43903</v>
      </c>
      <c r="B6995" s="1">
        <v>0.76041666666666663</v>
      </c>
      <c r="C6995">
        <f t="shared" si="109"/>
        <v>19568.575348999999</v>
      </c>
      <c r="D6995">
        <v>19155.03945</v>
      </c>
      <c r="E6995">
        <v>413.53589899999997</v>
      </c>
    </row>
    <row r="6996" spans="1:5" x14ac:dyDescent="0.2">
      <c r="A6996" s="2">
        <v>43903</v>
      </c>
      <c r="B6996" s="1">
        <v>0.77083333333333337</v>
      </c>
      <c r="C6996">
        <f t="shared" si="109"/>
        <v>20366.849485999999</v>
      </c>
      <c r="D6996">
        <v>19930.783061999999</v>
      </c>
      <c r="E6996">
        <v>436.06642399999998</v>
      </c>
    </row>
    <row r="6997" spans="1:5" x14ac:dyDescent="0.2">
      <c r="A6997" s="2">
        <v>43903</v>
      </c>
      <c r="B6997" s="1">
        <v>0.78125</v>
      </c>
      <c r="C6997">
        <f t="shared" si="109"/>
        <v>21661.593486999998</v>
      </c>
      <c r="D6997">
        <v>21227.602062999998</v>
      </c>
      <c r="E6997">
        <v>433.99142399999999</v>
      </c>
    </row>
    <row r="6998" spans="1:5" x14ac:dyDescent="0.2">
      <c r="A6998" s="2">
        <v>43903</v>
      </c>
      <c r="B6998" s="1">
        <v>0.79166666666666663</v>
      </c>
      <c r="C6998">
        <f t="shared" si="109"/>
        <v>21647.645483</v>
      </c>
      <c r="D6998">
        <v>21208.956059</v>
      </c>
      <c r="E6998">
        <v>438.68942399999997</v>
      </c>
    </row>
    <row r="6999" spans="1:5" x14ac:dyDescent="0.2">
      <c r="A6999" s="2">
        <v>43903</v>
      </c>
      <c r="B6999" s="1">
        <v>0.80208333333333337</v>
      </c>
      <c r="C6999">
        <f t="shared" si="109"/>
        <v>21515.485331</v>
      </c>
      <c r="D6999">
        <v>21084.758906999999</v>
      </c>
      <c r="E6999">
        <v>430.72642400000001</v>
      </c>
    </row>
    <row r="7000" spans="1:5" x14ac:dyDescent="0.2">
      <c r="A7000" s="2">
        <v>43903</v>
      </c>
      <c r="B7000" s="1">
        <v>0.8125</v>
      </c>
      <c r="C7000">
        <f t="shared" si="109"/>
        <v>21056.076098000001</v>
      </c>
      <c r="D7000">
        <v>20638.850674000001</v>
      </c>
      <c r="E7000">
        <v>417.22542399999998</v>
      </c>
    </row>
    <row r="7001" spans="1:5" x14ac:dyDescent="0.2">
      <c r="A7001" s="2">
        <v>43903</v>
      </c>
      <c r="B7001" s="1">
        <v>0.82291666666666663</v>
      </c>
      <c r="C7001">
        <f t="shared" si="109"/>
        <v>20676.731017000002</v>
      </c>
      <c r="D7001">
        <v>20265.733593000001</v>
      </c>
      <c r="E7001">
        <v>410.99742400000002</v>
      </c>
    </row>
    <row r="7002" spans="1:5" x14ac:dyDescent="0.2">
      <c r="A7002" s="2">
        <v>43903</v>
      </c>
      <c r="B7002" s="1">
        <v>0.83333333333333337</v>
      </c>
      <c r="C7002">
        <f t="shared" si="109"/>
        <v>20120.262091000001</v>
      </c>
      <c r="D7002">
        <v>19712.436667000002</v>
      </c>
      <c r="E7002">
        <v>407.825424</v>
      </c>
    </row>
    <row r="7003" spans="1:5" x14ac:dyDescent="0.2">
      <c r="A7003" s="2">
        <v>43903</v>
      </c>
      <c r="B7003" s="1">
        <v>0.84375</v>
      </c>
      <c r="C7003">
        <f t="shared" si="109"/>
        <v>19410.326783</v>
      </c>
      <c r="D7003">
        <v>19020.161359000002</v>
      </c>
      <c r="E7003">
        <v>390.16542399999997</v>
      </c>
    </row>
    <row r="7004" spans="1:5" x14ac:dyDescent="0.2">
      <c r="A7004" s="2">
        <v>43903</v>
      </c>
      <c r="B7004" s="1">
        <v>0.85416666666666663</v>
      </c>
      <c r="C7004">
        <f t="shared" si="109"/>
        <v>18767.16948</v>
      </c>
      <c r="D7004">
        <v>18372.825056000001</v>
      </c>
      <c r="E7004">
        <v>394.344424</v>
      </c>
    </row>
    <row r="7005" spans="1:5" x14ac:dyDescent="0.2">
      <c r="A7005" s="2">
        <v>43903</v>
      </c>
      <c r="B7005" s="1">
        <v>0.86458333333333337</v>
      </c>
      <c r="C7005">
        <f t="shared" si="109"/>
        <v>17941.244709999999</v>
      </c>
      <c r="D7005">
        <v>17569.091285999999</v>
      </c>
      <c r="E7005">
        <v>372.15342399999997</v>
      </c>
    </row>
    <row r="7006" spans="1:5" x14ac:dyDescent="0.2">
      <c r="A7006" s="2">
        <v>43903</v>
      </c>
      <c r="B7006" s="1">
        <v>0.875</v>
      </c>
      <c r="C7006">
        <f t="shared" si="109"/>
        <v>18321.736477999999</v>
      </c>
      <c r="D7006">
        <v>17953.895054000001</v>
      </c>
      <c r="E7006">
        <v>367.84142400000002</v>
      </c>
    </row>
    <row r="7007" spans="1:5" x14ac:dyDescent="0.2">
      <c r="A7007" s="2">
        <v>43903</v>
      </c>
      <c r="B7007" s="1">
        <v>0.88541666666666663</v>
      </c>
      <c r="C7007">
        <f t="shared" si="109"/>
        <v>17848.683326000002</v>
      </c>
      <c r="D7007">
        <v>17494.168902000001</v>
      </c>
      <c r="E7007">
        <v>354.51442400000002</v>
      </c>
    </row>
    <row r="7008" spans="1:5" x14ac:dyDescent="0.2">
      <c r="A7008" s="2">
        <v>43903</v>
      </c>
      <c r="B7008" s="1">
        <v>0.89583333333333337</v>
      </c>
      <c r="C7008">
        <f t="shared" si="109"/>
        <v>17388.497407999999</v>
      </c>
      <c r="D7008">
        <v>17034.487983999999</v>
      </c>
      <c r="E7008">
        <v>354.00942400000002</v>
      </c>
    </row>
    <row r="7009" spans="1:5" x14ac:dyDescent="0.2">
      <c r="A7009" s="2">
        <v>43903</v>
      </c>
      <c r="B7009" s="1">
        <v>0.90625</v>
      </c>
      <c r="C7009">
        <f t="shared" si="109"/>
        <v>16686.069568999999</v>
      </c>
      <c r="D7009">
        <v>16339.560144999999</v>
      </c>
      <c r="E7009">
        <v>346.50942400000002</v>
      </c>
    </row>
    <row r="7010" spans="1:5" x14ac:dyDescent="0.2">
      <c r="A7010" s="2">
        <v>43903</v>
      </c>
      <c r="B7010" s="1">
        <v>0.91666666666666663</v>
      </c>
      <c r="C7010">
        <f t="shared" si="109"/>
        <v>17894.464876999999</v>
      </c>
      <c r="D7010">
        <v>17544.437452999999</v>
      </c>
      <c r="E7010">
        <v>350.027424</v>
      </c>
    </row>
    <row r="7011" spans="1:5" x14ac:dyDescent="0.2">
      <c r="A7011" s="2">
        <v>43903</v>
      </c>
      <c r="B7011" s="1">
        <v>0.92708333333333337</v>
      </c>
      <c r="C7011">
        <f t="shared" si="109"/>
        <v>17751.012876999997</v>
      </c>
      <c r="D7011">
        <v>17420.705452999999</v>
      </c>
      <c r="E7011">
        <v>330.30742400000003</v>
      </c>
    </row>
    <row r="7012" spans="1:5" x14ac:dyDescent="0.2">
      <c r="A7012" s="2">
        <v>43903</v>
      </c>
      <c r="B7012" s="1">
        <v>0.9375</v>
      </c>
      <c r="C7012">
        <f t="shared" si="109"/>
        <v>16911.438339</v>
      </c>
      <c r="D7012">
        <v>16591.427915</v>
      </c>
      <c r="E7012">
        <v>320.010424</v>
      </c>
    </row>
    <row r="7013" spans="1:5" x14ac:dyDescent="0.2">
      <c r="A7013" s="2">
        <v>43903</v>
      </c>
      <c r="B7013" s="1">
        <v>0.94791666666666663</v>
      </c>
      <c r="C7013">
        <f t="shared" si="109"/>
        <v>16439.492646999999</v>
      </c>
      <c r="D7013">
        <v>16129.724222999999</v>
      </c>
      <c r="E7013">
        <v>309.76842399999998</v>
      </c>
    </row>
    <row r="7014" spans="1:5" x14ac:dyDescent="0.2">
      <c r="A7014" s="2">
        <v>43903</v>
      </c>
      <c r="B7014" s="1">
        <v>0.95833333333333337</v>
      </c>
      <c r="C7014">
        <f t="shared" si="109"/>
        <v>15913.204955000001</v>
      </c>
      <c r="D7014">
        <v>15625.387531</v>
      </c>
      <c r="E7014">
        <v>287.81742400000002</v>
      </c>
    </row>
    <row r="7015" spans="1:5" x14ac:dyDescent="0.2">
      <c r="A7015" s="2">
        <v>43903</v>
      </c>
      <c r="B7015" s="1">
        <v>0.96875</v>
      </c>
      <c r="C7015">
        <f t="shared" si="109"/>
        <v>15034.980724000001</v>
      </c>
      <c r="D7015">
        <v>14762.1723</v>
      </c>
      <c r="E7015">
        <v>272.808424</v>
      </c>
    </row>
    <row r="7016" spans="1:5" x14ac:dyDescent="0.2">
      <c r="A7016" s="2">
        <v>43903</v>
      </c>
      <c r="B7016" s="1">
        <v>0.97916666666666663</v>
      </c>
      <c r="C7016">
        <f t="shared" si="109"/>
        <v>14293.775646999999</v>
      </c>
      <c r="D7016">
        <v>14024.902222999999</v>
      </c>
      <c r="E7016">
        <v>268.873424</v>
      </c>
    </row>
    <row r="7017" spans="1:5" x14ac:dyDescent="0.2">
      <c r="A7017" s="2">
        <v>43903</v>
      </c>
      <c r="B7017" s="1">
        <v>0.98958333333333337</v>
      </c>
      <c r="C7017">
        <f t="shared" si="109"/>
        <v>13657.368493</v>
      </c>
      <c r="D7017">
        <v>13396.554069</v>
      </c>
      <c r="E7017">
        <v>260.81442399999997</v>
      </c>
    </row>
    <row r="7018" spans="1:5" x14ac:dyDescent="0.2">
      <c r="A7018" s="2">
        <v>43904</v>
      </c>
      <c r="B7018" s="1">
        <v>0</v>
      </c>
      <c r="C7018">
        <f t="shared" si="109"/>
        <v>13318.151954999999</v>
      </c>
      <c r="D7018">
        <v>13062.546531</v>
      </c>
      <c r="E7018">
        <v>255.605424</v>
      </c>
    </row>
    <row r="7019" spans="1:5" x14ac:dyDescent="0.2">
      <c r="A7019" s="2">
        <v>43904</v>
      </c>
      <c r="B7019" s="1">
        <v>1.0416666666666666E-2</v>
      </c>
      <c r="C7019">
        <f t="shared" si="109"/>
        <v>12893.659185</v>
      </c>
      <c r="D7019">
        <v>12652.238761000001</v>
      </c>
      <c r="E7019">
        <v>241.420424</v>
      </c>
    </row>
    <row r="7020" spans="1:5" x14ac:dyDescent="0.2">
      <c r="A7020" s="2">
        <v>43904</v>
      </c>
      <c r="B7020" s="1">
        <v>2.0833333333333332E-2</v>
      </c>
      <c r="C7020">
        <f t="shared" si="109"/>
        <v>12297.715031</v>
      </c>
      <c r="D7020">
        <v>12078.713607</v>
      </c>
      <c r="E7020">
        <v>219.00142399999999</v>
      </c>
    </row>
    <row r="7021" spans="1:5" x14ac:dyDescent="0.2">
      <c r="A7021" s="2">
        <v>43904</v>
      </c>
      <c r="B7021" s="1">
        <v>3.125E-2</v>
      </c>
      <c r="C7021">
        <f t="shared" si="109"/>
        <v>11926.960107999999</v>
      </c>
      <c r="D7021">
        <v>11717.236684</v>
      </c>
      <c r="E7021">
        <v>209.72342399999999</v>
      </c>
    </row>
    <row r="7022" spans="1:5" x14ac:dyDescent="0.2">
      <c r="A7022" s="2">
        <v>43904</v>
      </c>
      <c r="B7022" s="1">
        <v>4.1666666666666664E-2</v>
      </c>
      <c r="C7022">
        <f t="shared" si="109"/>
        <v>11739.958185</v>
      </c>
      <c r="D7022">
        <v>11533.145761</v>
      </c>
      <c r="E7022">
        <v>206.81242399999999</v>
      </c>
    </row>
    <row r="7023" spans="1:5" x14ac:dyDescent="0.2">
      <c r="A7023" s="2">
        <v>43904</v>
      </c>
      <c r="B7023" s="1">
        <v>5.2083333333333336E-2</v>
      </c>
      <c r="C7023">
        <f t="shared" si="109"/>
        <v>11437.128493</v>
      </c>
      <c r="D7023">
        <v>11226.808069000001</v>
      </c>
      <c r="E7023">
        <v>210.320424</v>
      </c>
    </row>
    <row r="7024" spans="1:5" x14ac:dyDescent="0.2">
      <c r="A7024" s="2">
        <v>43904</v>
      </c>
      <c r="B7024" s="1">
        <v>6.25E-2</v>
      </c>
      <c r="C7024">
        <f t="shared" si="109"/>
        <v>11135.005492999999</v>
      </c>
      <c r="D7024">
        <v>10931.569068999999</v>
      </c>
      <c r="E7024">
        <v>203.43642399999999</v>
      </c>
    </row>
    <row r="7025" spans="1:5" x14ac:dyDescent="0.2">
      <c r="A7025" s="2">
        <v>43904</v>
      </c>
      <c r="B7025" s="1">
        <v>7.2916666666666671E-2</v>
      </c>
      <c r="C7025">
        <f t="shared" si="109"/>
        <v>10985.707646999999</v>
      </c>
      <c r="D7025">
        <v>10779.465222999999</v>
      </c>
      <c r="E7025">
        <v>206.242424</v>
      </c>
    </row>
    <row r="7026" spans="1:5" x14ac:dyDescent="0.2">
      <c r="A7026" s="2">
        <v>43904</v>
      </c>
      <c r="B7026" s="1">
        <v>8.3333333333333329E-2</v>
      </c>
      <c r="C7026">
        <f t="shared" si="109"/>
        <v>11163.464954999999</v>
      </c>
      <c r="D7026">
        <v>10941.932531</v>
      </c>
      <c r="E7026">
        <v>221.53242399999999</v>
      </c>
    </row>
    <row r="7027" spans="1:5" x14ac:dyDescent="0.2">
      <c r="A7027" s="2">
        <v>43904</v>
      </c>
      <c r="B7027" s="1">
        <v>9.375E-2</v>
      </c>
      <c r="C7027">
        <f t="shared" si="109"/>
        <v>11007.418415999999</v>
      </c>
      <c r="D7027">
        <v>10792.286991999999</v>
      </c>
      <c r="E7027">
        <v>215.13142400000001</v>
      </c>
    </row>
    <row r="7028" spans="1:5" x14ac:dyDescent="0.2">
      <c r="A7028" s="2">
        <v>43904</v>
      </c>
      <c r="B7028" s="1">
        <v>0.10416666666666667</v>
      </c>
      <c r="C7028">
        <f t="shared" si="109"/>
        <v>10848.265954999999</v>
      </c>
      <c r="D7028">
        <v>10637.498530999999</v>
      </c>
      <c r="E7028">
        <v>210.76742400000001</v>
      </c>
    </row>
    <row r="7029" spans="1:5" x14ac:dyDescent="0.2">
      <c r="A7029" s="2">
        <v>43904</v>
      </c>
      <c r="B7029" s="1">
        <v>0.11458333333333333</v>
      </c>
      <c r="C7029">
        <f t="shared" si="109"/>
        <v>10809.161339</v>
      </c>
      <c r="D7029">
        <v>10594.076915</v>
      </c>
      <c r="E7029">
        <v>215.08442400000001</v>
      </c>
    </row>
    <row r="7030" spans="1:5" x14ac:dyDescent="0.2">
      <c r="A7030" s="2">
        <v>43904</v>
      </c>
      <c r="B7030" s="1">
        <v>0.125</v>
      </c>
      <c r="C7030">
        <f t="shared" si="109"/>
        <v>10931.008184999999</v>
      </c>
      <c r="D7030">
        <v>10718.000760999999</v>
      </c>
      <c r="E7030">
        <v>213.00742399999999</v>
      </c>
    </row>
    <row r="7031" spans="1:5" x14ac:dyDescent="0.2">
      <c r="A7031" s="2">
        <v>43904</v>
      </c>
      <c r="B7031" s="1">
        <v>0.13541666666666666</v>
      </c>
      <c r="C7031">
        <f t="shared" si="109"/>
        <v>11035.819724000001</v>
      </c>
      <c r="D7031">
        <v>10825.3163</v>
      </c>
      <c r="E7031">
        <v>210.503424</v>
      </c>
    </row>
    <row r="7032" spans="1:5" x14ac:dyDescent="0.2">
      <c r="A7032" s="2">
        <v>43904</v>
      </c>
      <c r="B7032" s="1">
        <v>0.14583333333333334</v>
      </c>
      <c r="C7032">
        <f t="shared" si="109"/>
        <v>11137.044800000001</v>
      </c>
      <c r="D7032">
        <v>10919.602376000001</v>
      </c>
      <c r="E7032">
        <v>217.44242399999999</v>
      </c>
    </row>
    <row r="7033" spans="1:5" x14ac:dyDescent="0.2">
      <c r="A7033" s="2">
        <v>43904</v>
      </c>
      <c r="B7033" s="1">
        <v>0.15625</v>
      </c>
      <c r="C7033">
        <f t="shared" si="109"/>
        <v>11324.270262</v>
      </c>
      <c r="D7033">
        <v>11109.763838000001</v>
      </c>
      <c r="E7033">
        <v>214.50642400000001</v>
      </c>
    </row>
    <row r="7034" spans="1:5" x14ac:dyDescent="0.2">
      <c r="A7034" s="2">
        <v>43904</v>
      </c>
      <c r="B7034" s="1">
        <v>0.16666666666666666</v>
      </c>
      <c r="C7034">
        <f t="shared" si="109"/>
        <v>11724.262878</v>
      </c>
      <c r="D7034">
        <v>11492.593454</v>
      </c>
      <c r="E7034">
        <v>231.66942399999999</v>
      </c>
    </row>
    <row r="7035" spans="1:5" x14ac:dyDescent="0.2">
      <c r="A7035" s="2">
        <v>43904</v>
      </c>
      <c r="B7035" s="1">
        <v>0.17708333333333334</v>
      </c>
      <c r="C7035">
        <f t="shared" si="109"/>
        <v>11944.563800000002</v>
      </c>
      <c r="D7035">
        <v>11709.040376000001</v>
      </c>
      <c r="E7035">
        <v>235.52342400000001</v>
      </c>
    </row>
    <row r="7036" spans="1:5" x14ac:dyDescent="0.2">
      <c r="A7036" s="2">
        <v>43904</v>
      </c>
      <c r="B7036" s="1">
        <v>0.1875</v>
      </c>
      <c r="C7036">
        <f t="shared" si="109"/>
        <v>12197.014724000001</v>
      </c>
      <c r="D7036">
        <v>11948.264300000001</v>
      </c>
      <c r="E7036">
        <v>248.75042400000001</v>
      </c>
    </row>
    <row r="7037" spans="1:5" x14ac:dyDescent="0.2">
      <c r="A7037" s="2">
        <v>43904</v>
      </c>
      <c r="B7037" s="1">
        <v>0.19791666666666666</v>
      </c>
      <c r="C7037">
        <f t="shared" si="109"/>
        <v>12490.257262000001</v>
      </c>
      <c r="D7037">
        <v>12243.609838</v>
      </c>
      <c r="E7037">
        <v>246.647424</v>
      </c>
    </row>
    <row r="7038" spans="1:5" x14ac:dyDescent="0.2">
      <c r="A7038" s="2">
        <v>43904</v>
      </c>
      <c r="B7038" s="1">
        <v>0.20833333333333334</v>
      </c>
      <c r="C7038">
        <f t="shared" si="109"/>
        <v>12775.818878</v>
      </c>
      <c r="D7038">
        <v>12520.119454</v>
      </c>
      <c r="E7038">
        <v>255.69942399999999</v>
      </c>
    </row>
    <row r="7039" spans="1:5" x14ac:dyDescent="0.2">
      <c r="A7039" s="2">
        <v>43904</v>
      </c>
      <c r="B7039" s="1">
        <v>0.21875</v>
      </c>
      <c r="C7039">
        <f t="shared" si="109"/>
        <v>12678.574493</v>
      </c>
      <c r="D7039">
        <v>12431.100069</v>
      </c>
      <c r="E7039">
        <v>247.474424</v>
      </c>
    </row>
    <row r="7040" spans="1:5" x14ac:dyDescent="0.2">
      <c r="A7040" s="2">
        <v>43904</v>
      </c>
      <c r="B7040" s="1">
        <v>0.22916666666666666</v>
      </c>
      <c r="C7040">
        <f t="shared" si="109"/>
        <v>12901.196493000001</v>
      </c>
      <c r="D7040">
        <v>12653.138069000001</v>
      </c>
      <c r="E7040">
        <v>248.058424</v>
      </c>
    </row>
    <row r="7041" spans="1:5" x14ac:dyDescent="0.2">
      <c r="A7041" s="2">
        <v>43904</v>
      </c>
      <c r="B7041" s="1">
        <v>0.23958333333333334</v>
      </c>
      <c r="C7041">
        <f t="shared" si="109"/>
        <v>12928.420493000001</v>
      </c>
      <c r="D7041">
        <v>12673.104069000001</v>
      </c>
      <c r="E7041">
        <v>255.31642400000001</v>
      </c>
    </row>
    <row r="7042" spans="1:5" x14ac:dyDescent="0.2">
      <c r="A7042" s="2">
        <v>43904</v>
      </c>
      <c r="B7042" s="1">
        <v>0.25</v>
      </c>
      <c r="C7042">
        <f t="shared" si="109"/>
        <v>11990.570492999999</v>
      </c>
      <c r="D7042">
        <v>11729.561068999999</v>
      </c>
      <c r="E7042">
        <v>261.00942400000002</v>
      </c>
    </row>
    <row r="7043" spans="1:5" x14ac:dyDescent="0.2">
      <c r="A7043" s="2">
        <v>43904</v>
      </c>
      <c r="B7043" s="1">
        <v>0.26041666666666669</v>
      </c>
      <c r="C7043">
        <f t="shared" si="109"/>
        <v>11208.285492000001</v>
      </c>
      <c r="D7043">
        <v>10955.951068</v>
      </c>
      <c r="E7043">
        <v>252.33442400000001</v>
      </c>
    </row>
    <row r="7044" spans="1:5" x14ac:dyDescent="0.2">
      <c r="A7044" s="2">
        <v>43904</v>
      </c>
      <c r="B7044" s="1">
        <v>0.27083333333333331</v>
      </c>
      <c r="C7044">
        <f t="shared" si="109"/>
        <v>11305.973545000001</v>
      </c>
      <c r="D7044">
        <v>11071.596121</v>
      </c>
      <c r="E7044">
        <v>234.37742399999999</v>
      </c>
    </row>
    <row r="7045" spans="1:5" x14ac:dyDescent="0.2">
      <c r="A7045" s="2">
        <v>43904</v>
      </c>
      <c r="B7045" s="1">
        <v>0.28125</v>
      </c>
      <c r="C7045">
        <f t="shared" si="109"/>
        <v>11695.079770999999</v>
      </c>
      <c r="D7045">
        <v>11458.687658999999</v>
      </c>
      <c r="E7045">
        <v>236.392112</v>
      </c>
    </row>
    <row r="7046" spans="1:5" x14ac:dyDescent="0.2">
      <c r="A7046" s="2">
        <v>43904</v>
      </c>
      <c r="B7046" s="1">
        <v>0.29166666666666669</v>
      </c>
      <c r="C7046">
        <f t="shared" si="109"/>
        <v>12722.948072000001</v>
      </c>
      <c r="D7046">
        <v>12473.310880000001</v>
      </c>
      <c r="E7046">
        <v>249.637192</v>
      </c>
    </row>
    <row r="7047" spans="1:5" x14ac:dyDescent="0.2">
      <c r="A7047" s="2">
        <v>43904</v>
      </c>
      <c r="B7047" s="1">
        <v>0.30208333333333331</v>
      </c>
      <c r="C7047">
        <f t="shared" si="109"/>
        <v>13428.656604</v>
      </c>
      <c r="D7047">
        <v>13160.8279</v>
      </c>
      <c r="E7047">
        <v>267.82870400000002</v>
      </c>
    </row>
    <row r="7048" spans="1:5" x14ac:dyDescent="0.2">
      <c r="A7048" s="2">
        <v>43904</v>
      </c>
      <c r="B7048" s="1">
        <v>0.3125</v>
      </c>
      <c r="C7048">
        <f t="shared" si="109"/>
        <v>14076.308988000001</v>
      </c>
      <c r="D7048">
        <v>13784.997276</v>
      </c>
      <c r="E7048">
        <v>291.311712</v>
      </c>
    </row>
    <row r="7049" spans="1:5" x14ac:dyDescent="0.2">
      <c r="A7049" s="2">
        <v>43904</v>
      </c>
      <c r="B7049" s="1">
        <v>0.32291666666666669</v>
      </c>
      <c r="C7049">
        <f t="shared" si="109"/>
        <v>14513.066850000001</v>
      </c>
      <c r="D7049">
        <v>14200.999082</v>
      </c>
      <c r="E7049">
        <v>312.067768</v>
      </c>
    </row>
    <row r="7050" spans="1:5" x14ac:dyDescent="0.2">
      <c r="A7050" s="2">
        <v>43904</v>
      </c>
      <c r="B7050" s="1">
        <v>0.33333333333333331</v>
      </c>
      <c r="C7050">
        <f t="shared" si="109"/>
        <v>15232.962246999999</v>
      </c>
      <c r="D7050">
        <v>14910.722748</v>
      </c>
      <c r="E7050">
        <v>322.23949900000002</v>
      </c>
    </row>
    <row r="7051" spans="1:5" x14ac:dyDescent="0.2">
      <c r="A7051" s="2">
        <v>43904</v>
      </c>
      <c r="B7051" s="1">
        <v>0.34375</v>
      </c>
      <c r="C7051">
        <f t="shared" ref="C7051:C7114" si="110">SUM(D7051:E7051)</f>
        <v>16301.441238000001</v>
      </c>
      <c r="D7051">
        <v>15964.091538000001</v>
      </c>
      <c r="E7051">
        <v>337.34969999999998</v>
      </c>
    </row>
    <row r="7052" spans="1:5" x14ac:dyDescent="0.2">
      <c r="A7052" s="2">
        <v>43904</v>
      </c>
      <c r="B7052" s="1">
        <v>0.35416666666666669</v>
      </c>
      <c r="C7052">
        <f t="shared" si="110"/>
        <v>16663.051276999999</v>
      </c>
      <c r="D7052">
        <v>16311.264396</v>
      </c>
      <c r="E7052">
        <v>351.78688099999999</v>
      </c>
    </row>
    <row r="7053" spans="1:5" x14ac:dyDescent="0.2">
      <c r="A7053" s="2">
        <v>43904</v>
      </c>
      <c r="B7053" s="1">
        <v>0.36458333333333331</v>
      </c>
      <c r="C7053">
        <f t="shared" si="110"/>
        <v>16964.798297999998</v>
      </c>
      <c r="D7053">
        <v>16589.267845999999</v>
      </c>
      <c r="E7053">
        <v>375.53045200000003</v>
      </c>
    </row>
    <row r="7054" spans="1:5" x14ac:dyDescent="0.2">
      <c r="A7054" s="2">
        <v>43904</v>
      </c>
      <c r="B7054" s="1">
        <v>0.375</v>
      </c>
      <c r="C7054">
        <f t="shared" si="110"/>
        <v>17528.949991999998</v>
      </c>
      <c r="D7054">
        <v>17156.944312</v>
      </c>
      <c r="E7054">
        <v>372.00567999999998</v>
      </c>
    </row>
    <row r="7055" spans="1:5" x14ac:dyDescent="0.2">
      <c r="A7055" s="2">
        <v>43904</v>
      </c>
      <c r="B7055" s="1">
        <v>0.38541666666666669</v>
      </c>
      <c r="C7055">
        <f t="shared" si="110"/>
        <v>17597.429122000001</v>
      </c>
      <c r="D7055">
        <v>17246.464185000001</v>
      </c>
      <c r="E7055">
        <v>350.96493700000002</v>
      </c>
    </row>
    <row r="7056" spans="1:5" x14ac:dyDescent="0.2">
      <c r="A7056" s="2">
        <v>43904</v>
      </c>
      <c r="B7056" s="1">
        <v>0.39583333333333331</v>
      </c>
      <c r="C7056">
        <f t="shared" si="110"/>
        <v>17164.685763000001</v>
      </c>
      <c r="D7056">
        <v>16815.19111</v>
      </c>
      <c r="E7056">
        <v>349.49465300000003</v>
      </c>
    </row>
    <row r="7057" spans="1:5" x14ac:dyDescent="0.2">
      <c r="A7057" s="2">
        <v>43904</v>
      </c>
      <c r="B7057" s="1">
        <v>0.40625</v>
      </c>
      <c r="C7057">
        <f t="shared" si="110"/>
        <v>17198.515745000001</v>
      </c>
      <c r="D7057">
        <v>16828.726207</v>
      </c>
      <c r="E7057">
        <v>369.78953799999999</v>
      </c>
    </row>
    <row r="7058" spans="1:5" x14ac:dyDescent="0.2">
      <c r="A7058" s="2">
        <v>43904</v>
      </c>
      <c r="B7058" s="1">
        <v>0.41666666666666669</v>
      </c>
      <c r="C7058">
        <f t="shared" si="110"/>
        <v>16956.393079000001</v>
      </c>
      <c r="D7058">
        <v>16554.711614</v>
      </c>
      <c r="E7058">
        <v>401.681465</v>
      </c>
    </row>
    <row r="7059" spans="1:5" x14ac:dyDescent="0.2">
      <c r="A7059" s="2">
        <v>43904</v>
      </c>
      <c r="B7059" s="1">
        <v>0.42708333333333331</v>
      </c>
      <c r="C7059">
        <f t="shared" si="110"/>
        <v>16732.260176</v>
      </c>
      <c r="D7059">
        <v>16311.933220000001</v>
      </c>
      <c r="E7059">
        <v>420.326956</v>
      </c>
    </row>
    <row r="7060" spans="1:5" x14ac:dyDescent="0.2">
      <c r="A7060" s="2">
        <v>43904</v>
      </c>
      <c r="B7060" s="1">
        <v>0.4375</v>
      </c>
      <c r="C7060">
        <f t="shared" si="110"/>
        <v>16809.889083999999</v>
      </c>
      <c r="D7060">
        <v>16370.234997</v>
      </c>
      <c r="E7060">
        <v>439.654087</v>
      </c>
    </row>
    <row r="7061" spans="1:5" x14ac:dyDescent="0.2">
      <c r="A7061" s="2">
        <v>43904</v>
      </c>
      <c r="B7061" s="1">
        <v>0.44791666666666669</v>
      </c>
      <c r="C7061">
        <f t="shared" si="110"/>
        <v>17974.329697000001</v>
      </c>
      <c r="D7061">
        <v>17493.773773000001</v>
      </c>
      <c r="E7061">
        <v>480.555924</v>
      </c>
    </row>
    <row r="7062" spans="1:5" x14ac:dyDescent="0.2">
      <c r="A7062" s="2">
        <v>43904</v>
      </c>
      <c r="B7062" s="1">
        <v>0.45833333333333331</v>
      </c>
      <c r="C7062">
        <f t="shared" si="110"/>
        <v>18478.177052999999</v>
      </c>
      <c r="D7062">
        <v>17987.939249999999</v>
      </c>
      <c r="E7062">
        <v>490.23780299999999</v>
      </c>
    </row>
    <row r="7063" spans="1:5" x14ac:dyDescent="0.2">
      <c r="A7063" s="2">
        <v>43904</v>
      </c>
      <c r="B7063" s="1">
        <v>0.46875</v>
      </c>
      <c r="C7063">
        <f t="shared" si="110"/>
        <v>18270.804568</v>
      </c>
      <c r="D7063">
        <v>17802.051368</v>
      </c>
      <c r="E7063">
        <v>468.75319999999999</v>
      </c>
    </row>
    <row r="7064" spans="1:5" x14ac:dyDescent="0.2">
      <c r="A7064" s="2">
        <v>43904</v>
      </c>
      <c r="B7064" s="1">
        <v>0.47916666666666669</v>
      </c>
      <c r="C7064">
        <f t="shared" si="110"/>
        <v>18886.320752</v>
      </c>
      <c r="D7064">
        <v>18416.927071999999</v>
      </c>
      <c r="E7064">
        <v>469.39368000000002</v>
      </c>
    </row>
    <row r="7065" spans="1:5" x14ac:dyDescent="0.2">
      <c r="A7065" s="2">
        <v>43904</v>
      </c>
      <c r="B7065" s="1">
        <v>0.48958333333333331</v>
      </c>
      <c r="C7065">
        <f t="shared" si="110"/>
        <v>19413.654893999999</v>
      </c>
      <c r="D7065">
        <v>18952.844239999999</v>
      </c>
      <c r="E7065">
        <v>460.810654</v>
      </c>
    </row>
    <row r="7066" spans="1:5" x14ac:dyDescent="0.2">
      <c r="A7066" s="2">
        <v>43904</v>
      </c>
      <c r="B7066" s="1">
        <v>0.5</v>
      </c>
      <c r="C7066">
        <f t="shared" si="110"/>
        <v>19440.183814</v>
      </c>
      <c r="D7066">
        <v>18997.198624000001</v>
      </c>
      <c r="E7066">
        <v>442.98518999999999</v>
      </c>
    </row>
    <row r="7067" spans="1:5" x14ac:dyDescent="0.2">
      <c r="A7067" s="2">
        <v>43904</v>
      </c>
      <c r="B7067" s="1">
        <v>0.51041666666666663</v>
      </c>
      <c r="C7067">
        <f t="shared" si="110"/>
        <v>16988.154172999999</v>
      </c>
      <c r="D7067">
        <v>16608.500414999999</v>
      </c>
      <c r="E7067">
        <v>379.65375799999998</v>
      </c>
    </row>
    <row r="7068" spans="1:5" x14ac:dyDescent="0.2">
      <c r="A7068" s="2">
        <v>43904</v>
      </c>
      <c r="B7068" s="1">
        <v>0.52083333333333337</v>
      </c>
      <c r="C7068">
        <f t="shared" si="110"/>
        <v>16799.802188000001</v>
      </c>
      <c r="D7068">
        <v>16460.829033000002</v>
      </c>
      <c r="E7068">
        <v>338.97315500000002</v>
      </c>
    </row>
    <row r="7069" spans="1:5" x14ac:dyDescent="0.2">
      <c r="A7069" s="2">
        <v>43904</v>
      </c>
      <c r="B7069" s="1">
        <v>0.53125</v>
      </c>
      <c r="C7069">
        <f t="shared" si="110"/>
        <v>15940.872992000001</v>
      </c>
      <c r="D7069">
        <v>15588.861875000001</v>
      </c>
      <c r="E7069">
        <v>352.01111700000001</v>
      </c>
    </row>
    <row r="7070" spans="1:5" x14ac:dyDescent="0.2">
      <c r="A7070" s="2">
        <v>43904</v>
      </c>
      <c r="B7070" s="1">
        <v>0.54166666666666663</v>
      </c>
      <c r="C7070">
        <f t="shared" si="110"/>
        <v>15866.420462999999</v>
      </c>
      <c r="D7070">
        <v>15541.622450999999</v>
      </c>
      <c r="E7070">
        <v>324.79801200000003</v>
      </c>
    </row>
    <row r="7071" spans="1:5" x14ac:dyDescent="0.2">
      <c r="A7071" s="2">
        <v>43904</v>
      </c>
      <c r="B7071" s="1">
        <v>0.55208333333333337</v>
      </c>
      <c r="C7071">
        <f t="shared" si="110"/>
        <v>16654.578448</v>
      </c>
      <c r="D7071">
        <v>16274.430245</v>
      </c>
      <c r="E7071">
        <v>380.14820300000002</v>
      </c>
    </row>
    <row r="7072" spans="1:5" x14ac:dyDescent="0.2">
      <c r="A7072" s="2">
        <v>43904</v>
      </c>
      <c r="B7072" s="1">
        <v>0.5625</v>
      </c>
      <c r="C7072">
        <f t="shared" si="110"/>
        <v>16220.630829</v>
      </c>
      <c r="D7072">
        <v>15818.808580999999</v>
      </c>
      <c r="E7072">
        <v>401.822248</v>
      </c>
    </row>
    <row r="7073" spans="1:5" x14ac:dyDescent="0.2">
      <c r="A7073" s="2">
        <v>43904</v>
      </c>
      <c r="B7073" s="1">
        <v>0.57291666666666663</v>
      </c>
      <c r="C7073">
        <f t="shared" si="110"/>
        <v>15470.322166</v>
      </c>
      <c r="D7073">
        <v>15055.794284</v>
      </c>
      <c r="E7073">
        <v>414.52788199999998</v>
      </c>
    </row>
    <row r="7074" spans="1:5" x14ac:dyDescent="0.2">
      <c r="A7074" s="2">
        <v>43904</v>
      </c>
      <c r="B7074" s="1">
        <v>0.58333333333333337</v>
      </c>
      <c r="C7074">
        <f t="shared" si="110"/>
        <v>14654.439517999999</v>
      </c>
      <c r="D7074">
        <v>14295.461443</v>
      </c>
      <c r="E7074">
        <v>358.97807499999999</v>
      </c>
    </row>
    <row r="7075" spans="1:5" x14ac:dyDescent="0.2">
      <c r="A7075" s="2">
        <v>43904</v>
      </c>
      <c r="B7075" s="1">
        <v>0.59375</v>
      </c>
      <c r="C7075">
        <f t="shared" si="110"/>
        <v>15561.163746</v>
      </c>
      <c r="D7075">
        <v>15238.27578</v>
      </c>
      <c r="E7075">
        <v>322.88796600000001</v>
      </c>
    </row>
    <row r="7076" spans="1:5" x14ac:dyDescent="0.2">
      <c r="A7076" s="2">
        <v>43904</v>
      </c>
      <c r="B7076" s="1">
        <v>0.60416666666666663</v>
      </c>
      <c r="C7076">
        <f t="shared" si="110"/>
        <v>14650.084075000001</v>
      </c>
      <c r="D7076">
        <v>14344.804925</v>
      </c>
      <c r="E7076">
        <v>305.27915000000002</v>
      </c>
    </row>
    <row r="7077" spans="1:5" x14ac:dyDescent="0.2">
      <c r="A7077" s="2">
        <v>43904</v>
      </c>
      <c r="B7077" s="1">
        <v>0.61458333333333337</v>
      </c>
      <c r="C7077">
        <f t="shared" si="110"/>
        <v>14538.905144999999</v>
      </c>
      <c r="D7077">
        <v>14241.35795</v>
      </c>
      <c r="E7077">
        <v>297.54719499999999</v>
      </c>
    </row>
    <row r="7078" spans="1:5" x14ac:dyDescent="0.2">
      <c r="A7078" s="2">
        <v>43904</v>
      </c>
      <c r="B7078" s="1">
        <v>0.625</v>
      </c>
      <c r="C7078">
        <f t="shared" si="110"/>
        <v>15289.543566999999</v>
      </c>
      <c r="D7078">
        <v>15017.055549999999</v>
      </c>
      <c r="E7078">
        <v>272.48801700000001</v>
      </c>
    </row>
    <row r="7079" spans="1:5" x14ac:dyDescent="0.2">
      <c r="A7079" s="2">
        <v>43904</v>
      </c>
      <c r="B7079" s="1">
        <v>0.63541666666666663</v>
      </c>
      <c r="C7079">
        <f t="shared" si="110"/>
        <v>14735.224628</v>
      </c>
      <c r="D7079">
        <v>14492.373227</v>
      </c>
      <c r="E7079">
        <v>242.85140100000001</v>
      </c>
    </row>
    <row r="7080" spans="1:5" x14ac:dyDescent="0.2">
      <c r="A7080" s="2">
        <v>43904</v>
      </c>
      <c r="B7080" s="1">
        <v>0.64583333333333337</v>
      </c>
      <c r="C7080">
        <f t="shared" si="110"/>
        <v>16865.119628</v>
      </c>
      <c r="D7080">
        <v>16575.133567000001</v>
      </c>
      <c r="E7080">
        <v>289.98606100000001</v>
      </c>
    </row>
    <row r="7081" spans="1:5" x14ac:dyDescent="0.2">
      <c r="A7081" s="2">
        <v>43904</v>
      </c>
      <c r="B7081" s="1">
        <v>0.65625</v>
      </c>
      <c r="C7081">
        <f t="shared" si="110"/>
        <v>16920.571517</v>
      </c>
      <c r="D7081">
        <v>16607.489902000001</v>
      </c>
      <c r="E7081">
        <v>313.081615</v>
      </c>
    </row>
    <row r="7082" spans="1:5" x14ac:dyDescent="0.2">
      <c r="A7082" s="2">
        <v>43904</v>
      </c>
      <c r="B7082" s="1">
        <v>0.66666666666666663</v>
      </c>
      <c r="C7082">
        <f t="shared" si="110"/>
        <v>15734.666028</v>
      </c>
      <c r="D7082">
        <v>15421.792743</v>
      </c>
      <c r="E7082">
        <v>312.87328500000001</v>
      </c>
    </row>
    <row r="7083" spans="1:5" x14ac:dyDescent="0.2">
      <c r="A7083" s="2">
        <v>43904</v>
      </c>
      <c r="B7083" s="1">
        <v>0.67708333333333337</v>
      </c>
      <c r="C7083">
        <f t="shared" si="110"/>
        <v>16147.32432</v>
      </c>
      <c r="D7083">
        <v>15790.22394</v>
      </c>
      <c r="E7083">
        <v>357.10037999999997</v>
      </c>
    </row>
    <row r="7084" spans="1:5" x14ac:dyDescent="0.2">
      <c r="A7084" s="2">
        <v>43904</v>
      </c>
      <c r="B7084" s="1">
        <v>0.6875</v>
      </c>
      <c r="C7084">
        <f t="shared" si="110"/>
        <v>15227.734118999999</v>
      </c>
      <c r="D7084">
        <v>14897.332474999999</v>
      </c>
      <c r="E7084">
        <v>330.40164399999998</v>
      </c>
    </row>
    <row r="7085" spans="1:5" x14ac:dyDescent="0.2">
      <c r="A7085" s="2">
        <v>43904</v>
      </c>
      <c r="B7085" s="1">
        <v>0.69791666666666663</v>
      </c>
      <c r="C7085">
        <f t="shared" si="110"/>
        <v>15450.860302000001</v>
      </c>
      <c r="D7085">
        <v>15132.638650000001</v>
      </c>
      <c r="E7085">
        <v>318.22165200000001</v>
      </c>
    </row>
    <row r="7086" spans="1:5" x14ac:dyDescent="0.2">
      <c r="A7086" s="2">
        <v>43904</v>
      </c>
      <c r="B7086" s="1">
        <v>0.70833333333333337</v>
      </c>
      <c r="C7086">
        <f t="shared" si="110"/>
        <v>16411.916582000002</v>
      </c>
      <c r="D7086">
        <v>16069.178696000001</v>
      </c>
      <c r="E7086">
        <v>342.737886</v>
      </c>
    </row>
    <row r="7087" spans="1:5" x14ac:dyDescent="0.2">
      <c r="A7087" s="2">
        <v>43904</v>
      </c>
      <c r="B7087" s="1">
        <v>0.71875</v>
      </c>
      <c r="C7087">
        <f t="shared" si="110"/>
        <v>17341.706804000001</v>
      </c>
      <c r="D7087">
        <v>16983.044344000002</v>
      </c>
      <c r="E7087">
        <v>358.66246000000001</v>
      </c>
    </row>
    <row r="7088" spans="1:5" x14ac:dyDescent="0.2">
      <c r="A7088" s="2">
        <v>43904</v>
      </c>
      <c r="B7088" s="1">
        <v>0.72916666666666663</v>
      </c>
      <c r="C7088">
        <f t="shared" si="110"/>
        <v>18171.315629000001</v>
      </c>
      <c r="D7088">
        <v>17799.375615000001</v>
      </c>
      <c r="E7088">
        <v>371.94001400000002</v>
      </c>
    </row>
    <row r="7089" spans="1:5" x14ac:dyDescent="0.2">
      <c r="A7089" s="2">
        <v>43904</v>
      </c>
      <c r="B7089" s="1">
        <v>0.73958333333333337</v>
      </c>
      <c r="C7089">
        <f t="shared" si="110"/>
        <v>18988.065852</v>
      </c>
      <c r="D7089">
        <v>18603.895017999999</v>
      </c>
      <c r="E7089">
        <v>384.17083400000001</v>
      </c>
    </row>
    <row r="7090" spans="1:5" x14ac:dyDescent="0.2">
      <c r="A7090" s="2">
        <v>43904</v>
      </c>
      <c r="B7090" s="1">
        <v>0.75</v>
      </c>
      <c r="C7090">
        <f t="shared" si="110"/>
        <v>19366.502624000001</v>
      </c>
      <c r="D7090">
        <v>18959.488301000001</v>
      </c>
      <c r="E7090">
        <v>407.01432299999999</v>
      </c>
    </row>
    <row r="7091" spans="1:5" x14ac:dyDescent="0.2">
      <c r="A7091" s="2">
        <v>43904</v>
      </c>
      <c r="B7091" s="1">
        <v>0.76041666666666663</v>
      </c>
      <c r="C7091">
        <f t="shared" si="110"/>
        <v>20018.534950000001</v>
      </c>
      <c r="D7091">
        <v>19591.509526000002</v>
      </c>
      <c r="E7091">
        <v>427.02542399999999</v>
      </c>
    </row>
    <row r="7092" spans="1:5" x14ac:dyDescent="0.2">
      <c r="A7092" s="2">
        <v>43904</v>
      </c>
      <c r="B7092" s="1">
        <v>0.77083333333333337</v>
      </c>
      <c r="C7092">
        <f t="shared" si="110"/>
        <v>20782.293493000001</v>
      </c>
      <c r="D7092">
        <v>20348.901069</v>
      </c>
      <c r="E7092">
        <v>433.39242400000001</v>
      </c>
    </row>
    <row r="7093" spans="1:5" x14ac:dyDescent="0.2">
      <c r="A7093" s="2">
        <v>43904</v>
      </c>
      <c r="B7093" s="1">
        <v>0.78125</v>
      </c>
      <c r="C7093">
        <f t="shared" si="110"/>
        <v>21740.925493000002</v>
      </c>
      <c r="D7093">
        <v>21289.069069000001</v>
      </c>
      <c r="E7093">
        <v>451.856424</v>
      </c>
    </row>
    <row r="7094" spans="1:5" x14ac:dyDescent="0.2">
      <c r="A7094" s="2">
        <v>43904</v>
      </c>
      <c r="B7094" s="1">
        <v>0.79166666666666663</v>
      </c>
      <c r="C7094">
        <f t="shared" si="110"/>
        <v>21813.411493</v>
      </c>
      <c r="D7094">
        <v>21356.612068999999</v>
      </c>
      <c r="E7094">
        <v>456.79942399999999</v>
      </c>
    </row>
    <row r="7095" spans="1:5" x14ac:dyDescent="0.2">
      <c r="A7095" s="2">
        <v>43904</v>
      </c>
      <c r="B7095" s="1">
        <v>0.80208333333333337</v>
      </c>
      <c r="C7095">
        <f t="shared" si="110"/>
        <v>21555.505493000001</v>
      </c>
      <c r="D7095">
        <v>21117.158069000001</v>
      </c>
      <c r="E7095">
        <v>438.34742399999999</v>
      </c>
    </row>
    <row r="7096" spans="1:5" x14ac:dyDescent="0.2">
      <c r="A7096" s="2">
        <v>43904</v>
      </c>
      <c r="B7096" s="1">
        <v>0.8125</v>
      </c>
      <c r="C7096">
        <f t="shared" si="110"/>
        <v>21085.727491000001</v>
      </c>
      <c r="D7096">
        <v>20671.264067</v>
      </c>
      <c r="E7096">
        <v>414.46342399999997</v>
      </c>
    </row>
    <row r="7097" spans="1:5" x14ac:dyDescent="0.2">
      <c r="A7097" s="2">
        <v>43904</v>
      </c>
      <c r="B7097" s="1">
        <v>0.82291666666666663</v>
      </c>
      <c r="C7097">
        <f t="shared" si="110"/>
        <v>20410.218489999999</v>
      </c>
      <c r="D7097">
        <v>19998.441065999999</v>
      </c>
      <c r="E7097">
        <v>411.777424</v>
      </c>
    </row>
    <row r="7098" spans="1:5" x14ac:dyDescent="0.2">
      <c r="A7098" s="2">
        <v>43904</v>
      </c>
      <c r="B7098" s="1">
        <v>0.83333333333333337</v>
      </c>
      <c r="C7098">
        <f t="shared" si="110"/>
        <v>19629.181489000002</v>
      </c>
      <c r="D7098">
        <v>19225.612065000001</v>
      </c>
      <c r="E7098">
        <v>403.56942400000003</v>
      </c>
    </row>
    <row r="7099" spans="1:5" x14ac:dyDescent="0.2">
      <c r="A7099" s="2">
        <v>43904</v>
      </c>
      <c r="B7099" s="1">
        <v>0.84375</v>
      </c>
      <c r="C7099">
        <f t="shared" si="110"/>
        <v>18914.208487</v>
      </c>
      <c r="D7099">
        <v>18518.122062999999</v>
      </c>
      <c r="E7099">
        <v>396.08642400000002</v>
      </c>
    </row>
    <row r="7100" spans="1:5" x14ac:dyDescent="0.2">
      <c r="A7100" s="2">
        <v>43904</v>
      </c>
      <c r="B7100" s="1">
        <v>0.85416666666666663</v>
      </c>
      <c r="C7100">
        <f t="shared" si="110"/>
        <v>18095.859485999998</v>
      </c>
      <c r="D7100">
        <v>17716.909061999999</v>
      </c>
      <c r="E7100">
        <v>378.950424</v>
      </c>
    </row>
    <row r="7101" spans="1:5" x14ac:dyDescent="0.2">
      <c r="A7101" s="2">
        <v>43904</v>
      </c>
      <c r="B7101" s="1">
        <v>0.86458333333333337</v>
      </c>
      <c r="C7101">
        <f t="shared" si="110"/>
        <v>17632.752489000002</v>
      </c>
      <c r="D7101">
        <v>17268.238065000001</v>
      </c>
      <c r="E7101">
        <v>364.51442400000002</v>
      </c>
    </row>
    <row r="7102" spans="1:5" x14ac:dyDescent="0.2">
      <c r="A7102" s="2">
        <v>43904</v>
      </c>
      <c r="B7102" s="1">
        <v>0.875</v>
      </c>
      <c r="C7102">
        <f t="shared" si="110"/>
        <v>18052.797490999998</v>
      </c>
      <c r="D7102">
        <v>17698.260066999999</v>
      </c>
      <c r="E7102">
        <v>354.53742399999999</v>
      </c>
    </row>
    <row r="7103" spans="1:5" x14ac:dyDescent="0.2">
      <c r="A7103" s="2">
        <v>43904</v>
      </c>
      <c r="B7103" s="1">
        <v>0.88541666666666663</v>
      </c>
      <c r="C7103">
        <f t="shared" si="110"/>
        <v>17454.419491000001</v>
      </c>
      <c r="D7103">
        <v>17116.686066999999</v>
      </c>
      <c r="E7103">
        <v>337.73342400000001</v>
      </c>
    </row>
    <row r="7104" spans="1:5" x14ac:dyDescent="0.2">
      <c r="A7104" s="2">
        <v>43904</v>
      </c>
      <c r="B7104" s="1">
        <v>0.89583333333333337</v>
      </c>
      <c r="C7104">
        <f t="shared" si="110"/>
        <v>16893.620492000002</v>
      </c>
      <c r="D7104">
        <v>16562.104068000001</v>
      </c>
      <c r="E7104">
        <v>331.51642399999997</v>
      </c>
    </row>
    <row r="7105" spans="1:5" x14ac:dyDescent="0.2">
      <c r="A7105" s="2">
        <v>43904</v>
      </c>
      <c r="B7105" s="1">
        <v>0.90625</v>
      </c>
      <c r="C7105">
        <f t="shared" si="110"/>
        <v>16431.869489000001</v>
      </c>
      <c r="D7105">
        <v>16102.888064999999</v>
      </c>
      <c r="E7105">
        <v>328.981424</v>
      </c>
    </row>
    <row r="7106" spans="1:5" x14ac:dyDescent="0.2">
      <c r="A7106" s="2">
        <v>43904</v>
      </c>
      <c r="B7106" s="1">
        <v>0.91666666666666663</v>
      </c>
      <c r="C7106">
        <f t="shared" si="110"/>
        <v>17752.159949000001</v>
      </c>
      <c r="D7106">
        <v>17427.522525</v>
      </c>
      <c r="E7106">
        <v>324.63742400000001</v>
      </c>
    </row>
    <row r="7107" spans="1:5" x14ac:dyDescent="0.2">
      <c r="A7107" s="2">
        <v>43904</v>
      </c>
      <c r="B7107" s="1">
        <v>0.92708333333333337</v>
      </c>
      <c r="C7107">
        <f t="shared" si="110"/>
        <v>17566.186409999998</v>
      </c>
      <c r="D7107">
        <v>17252.731985999999</v>
      </c>
      <c r="E7107">
        <v>313.45442400000002</v>
      </c>
    </row>
    <row r="7108" spans="1:5" x14ac:dyDescent="0.2">
      <c r="A7108" s="2">
        <v>43904</v>
      </c>
      <c r="B7108" s="1">
        <v>0.9375</v>
      </c>
      <c r="C7108">
        <f t="shared" si="110"/>
        <v>16926.896719</v>
      </c>
      <c r="D7108">
        <v>16618.201294999999</v>
      </c>
      <c r="E7108">
        <v>308.695424</v>
      </c>
    </row>
    <row r="7109" spans="1:5" x14ac:dyDescent="0.2">
      <c r="A7109" s="2">
        <v>43904</v>
      </c>
      <c r="B7109" s="1">
        <v>0.94791666666666663</v>
      </c>
      <c r="C7109">
        <f t="shared" si="110"/>
        <v>16458.643873000001</v>
      </c>
      <c r="D7109">
        <v>16151.431449</v>
      </c>
      <c r="E7109">
        <v>307.212424</v>
      </c>
    </row>
    <row r="7110" spans="1:5" x14ac:dyDescent="0.2">
      <c r="A7110" s="2">
        <v>43904</v>
      </c>
      <c r="B7110" s="1">
        <v>0.95833333333333337</v>
      </c>
      <c r="C7110">
        <f t="shared" si="110"/>
        <v>16036.613180999999</v>
      </c>
      <c r="D7110">
        <v>15736.193756999999</v>
      </c>
      <c r="E7110">
        <v>300.41942399999999</v>
      </c>
    </row>
    <row r="7111" spans="1:5" x14ac:dyDescent="0.2">
      <c r="A7111" s="2">
        <v>43904</v>
      </c>
      <c r="B7111" s="1">
        <v>0.96875</v>
      </c>
      <c r="C7111">
        <f t="shared" si="110"/>
        <v>15273.224563</v>
      </c>
      <c r="D7111">
        <v>14990.136139</v>
      </c>
      <c r="E7111">
        <v>283.08842399999997</v>
      </c>
    </row>
    <row r="7112" spans="1:5" x14ac:dyDescent="0.2">
      <c r="A7112" s="2">
        <v>43904</v>
      </c>
      <c r="B7112" s="1">
        <v>0.97916666666666663</v>
      </c>
      <c r="C7112">
        <f t="shared" si="110"/>
        <v>14576.348641</v>
      </c>
      <c r="D7112">
        <v>14294.491217000001</v>
      </c>
      <c r="E7112">
        <v>281.85742399999998</v>
      </c>
    </row>
    <row r="7113" spans="1:5" x14ac:dyDescent="0.2">
      <c r="A7113" s="2">
        <v>43904</v>
      </c>
      <c r="B7113" s="1">
        <v>0.98958333333333337</v>
      </c>
      <c r="C7113">
        <f t="shared" si="110"/>
        <v>13911.168333</v>
      </c>
      <c r="D7113">
        <v>13631.873909</v>
      </c>
      <c r="E7113">
        <v>279.29442399999999</v>
      </c>
    </row>
    <row r="7114" spans="1:5" x14ac:dyDescent="0.2">
      <c r="A7114" s="2">
        <v>43905</v>
      </c>
      <c r="B7114" s="1">
        <v>0</v>
      </c>
      <c r="C7114">
        <f t="shared" si="110"/>
        <v>13623.305023999999</v>
      </c>
      <c r="D7114">
        <v>13360.544599999999</v>
      </c>
      <c r="E7114">
        <v>262.760424</v>
      </c>
    </row>
    <row r="7115" spans="1:5" x14ac:dyDescent="0.2">
      <c r="A7115" s="2">
        <v>43905</v>
      </c>
      <c r="B7115" s="1">
        <v>1.0416666666666666E-2</v>
      </c>
      <c r="C7115">
        <f t="shared" ref="C7115:C7178" si="111">SUM(D7115:E7115)</f>
        <v>13261.251101</v>
      </c>
      <c r="D7115">
        <v>13004.649676999999</v>
      </c>
      <c r="E7115">
        <v>256.60142400000001</v>
      </c>
    </row>
    <row r="7116" spans="1:5" x14ac:dyDescent="0.2">
      <c r="A7116" s="2">
        <v>43905</v>
      </c>
      <c r="B7116" s="1">
        <v>2.0833333333333332E-2</v>
      </c>
      <c r="C7116">
        <f t="shared" si="111"/>
        <v>12751.048101</v>
      </c>
      <c r="D7116">
        <v>12518.033676999999</v>
      </c>
      <c r="E7116">
        <v>233.01442399999999</v>
      </c>
    </row>
    <row r="7117" spans="1:5" x14ac:dyDescent="0.2">
      <c r="A7117" s="2">
        <v>43905</v>
      </c>
      <c r="B7117" s="1">
        <v>3.125E-2</v>
      </c>
      <c r="C7117">
        <f t="shared" si="111"/>
        <v>12179.153718</v>
      </c>
      <c r="D7117">
        <v>11949.788294</v>
      </c>
      <c r="E7117">
        <v>229.36542399999999</v>
      </c>
    </row>
    <row r="7118" spans="1:5" x14ac:dyDescent="0.2">
      <c r="A7118" s="2">
        <v>43905</v>
      </c>
      <c r="B7118" s="1">
        <v>4.1666666666666664E-2</v>
      </c>
      <c r="C7118">
        <f t="shared" si="111"/>
        <v>11954.565796000001</v>
      </c>
      <c r="D7118">
        <v>11725.279372000001</v>
      </c>
      <c r="E7118">
        <v>229.28642400000001</v>
      </c>
    </row>
    <row r="7119" spans="1:5" x14ac:dyDescent="0.2">
      <c r="A7119" s="2">
        <v>43905</v>
      </c>
      <c r="B7119" s="1">
        <v>5.2083333333333336E-2</v>
      </c>
      <c r="C7119">
        <f t="shared" si="111"/>
        <v>11662.613103</v>
      </c>
      <c r="D7119">
        <v>11441.031679</v>
      </c>
      <c r="E7119">
        <v>221.581424</v>
      </c>
    </row>
    <row r="7120" spans="1:5" x14ac:dyDescent="0.2">
      <c r="A7120" s="2">
        <v>43905</v>
      </c>
      <c r="B7120" s="1">
        <v>6.25E-2</v>
      </c>
      <c r="C7120">
        <f t="shared" si="111"/>
        <v>11458.430719</v>
      </c>
      <c r="D7120">
        <v>11236.248294999999</v>
      </c>
      <c r="E7120">
        <v>222.182424</v>
      </c>
    </row>
    <row r="7121" spans="1:5" x14ac:dyDescent="0.2">
      <c r="A7121" s="2">
        <v>43905</v>
      </c>
      <c r="B7121" s="1">
        <v>7.2916666666666671E-2</v>
      </c>
      <c r="C7121">
        <f t="shared" si="111"/>
        <v>11240.771488</v>
      </c>
      <c r="D7121">
        <v>11020.764064000001</v>
      </c>
      <c r="E7121">
        <v>220.00742399999999</v>
      </c>
    </row>
    <row r="7122" spans="1:5" x14ac:dyDescent="0.2">
      <c r="A7122" s="2">
        <v>43905</v>
      </c>
      <c r="B7122" s="1">
        <v>8.3333333333333329E-2</v>
      </c>
      <c r="C7122">
        <f t="shared" si="111"/>
        <v>11292.775793999999</v>
      </c>
      <c r="D7122">
        <v>11074.97437</v>
      </c>
      <c r="E7122">
        <v>217.801424</v>
      </c>
    </row>
    <row r="7123" spans="1:5" x14ac:dyDescent="0.2">
      <c r="A7123" s="2">
        <v>43905</v>
      </c>
      <c r="B7123" s="1">
        <v>9.375E-2</v>
      </c>
      <c r="C7123">
        <f t="shared" si="111"/>
        <v>11167.375254</v>
      </c>
      <c r="D7123">
        <v>10946.24683</v>
      </c>
      <c r="E7123">
        <v>221.128424</v>
      </c>
    </row>
    <row r="7124" spans="1:5" x14ac:dyDescent="0.2">
      <c r="A7124" s="2">
        <v>43905</v>
      </c>
      <c r="B7124" s="1">
        <v>0.10416666666666667</v>
      </c>
      <c r="C7124">
        <f t="shared" si="111"/>
        <v>11192.148791</v>
      </c>
      <c r="D7124">
        <v>10967.654366999999</v>
      </c>
      <c r="E7124">
        <v>224.49442400000001</v>
      </c>
    </row>
    <row r="7125" spans="1:5" x14ac:dyDescent="0.2">
      <c r="A7125" s="2">
        <v>43905</v>
      </c>
      <c r="B7125" s="1">
        <v>0.11458333333333333</v>
      </c>
      <c r="C7125">
        <f t="shared" si="111"/>
        <v>11057.337944999999</v>
      </c>
      <c r="D7125">
        <v>10831.626521</v>
      </c>
      <c r="E7125">
        <v>225.71142399999999</v>
      </c>
    </row>
    <row r="7126" spans="1:5" x14ac:dyDescent="0.2">
      <c r="A7126" s="2">
        <v>43905</v>
      </c>
      <c r="B7126" s="1">
        <v>0.125</v>
      </c>
      <c r="C7126">
        <f t="shared" si="111"/>
        <v>11221.133022</v>
      </c>
      <c r="D7126">
        <v>10990.666598</v>
      </c>
      <c r="E7126">
        <v>230.46642399999999</v>
      </c>
    </row>
    <row r="7127" spans="1:5" x14ac:dyDescent="0.2">
      <c r="A7127" s="2">
        <v>43905</v>
      </c>
      <c r="B7127" s="1">
        <v>0.13541666666666666</v>
      </c>
      <c r="C7127">
        <f t="shared" si="111"/>
        <v>11142.59556</v>
      </c>
      <c r="D7127">
        <v>10914.645135999999</v>
      </c>
      <c r="E7127">
        <v>227.950424</v>
      </c>
    </row>
    <row r="7128" spans="1:5" x14ac:dyDescent="0.2">
      <c r="A7128" s="2">
        <v>43905</v>
      </c>
      <c r="B7128" s="1">
        <v>0.14583333333333334</v>
      </c>
      <c r="C7128">
        <f t="shared" si="111"/>
        <v>11173.563098000001</v>
      </c>
      <c r="D7128">
        <v>10955.693674</v>
      </c>
      <c r="E7128">
        <v>217.86942400000001</v>
      </c>
    </row>
    <row r="7129" spans="1:5" x14ac:dyDescent="0.2">
      <c r="A7129" s="2">
        <v>43905</v>
      </c>
      <c r="B7129" s="1">
        <v>0.15625</v>
      </c>
      <c r="C7129">
        <f t="shared" si="111"/>
        <v>11297.984409000001</v>
      </c>
      <c r="D7129">
        <v>11069.033985</v>
      </c>
      <c r="E7129">
        <v>228.950424</v>
      </c>
    </row>
    <row r="7130" spans="1:5" x14ac:dyDescent="0.2">
      <c r="A7130" s="2">
        <v>43905</v>
      </c>
      <c r="B7130" s="1">
        <v>0.16666666666666666</v>
      </c>
      <c r="C7130">
        <f t="shared" si="111"/>
        <v>11550.924869999999</v>
      </c>
      <c r="D7130">
        <v>11319.883446</v>
      </c>
      <c r="E7130">
        <v>231.04142400000001</v>
      </c>
    </row>
    <row r="7131" spans="1:5" x14ac:dyDescent="0.2">
      <c r="A7131" s="2">
        <v>43905</v>
      </c>
      <c r="B7131" s="1">
        <v>0.17708333333333334</v>
      </c>
      <c r="C7131">
        <f t="shared" si="111"/>
        <v>11721.068789000001</v>
      </c>
      <c r="D7131">
        <v>11482.502365</v>
      </c>
      <c r="E7131">
        <v>238.56642400000001</v>
      </c>
    </row>
    <row r="7132" spans="1:5" x14ac:dyDescent="0.2">
      <c r="A7132" s="2">
        <v>43905</v>
      </c>
      <c r="B7132" s="1">
        <v>0.1875</v>
      </c>
      <c r="C7132">
        <f t="shared" si="111"/>
        <v>11830.298556</v>
      </c>
      <c r="D7132">
        <v>11590.050132</v>
      </c>
      <c r="E7132">
        <v>240.248424</v>
      </c>
    </row>
    <row r="7133" spans="1:5" x14ac:dyDescent="0.2">
      <c r="A7133" s="2">
        <v>43905</v>
      </c>
      <c r="B7133" s="1">
        <v>0.19791666666666666</v>
      </c>
      <c r="C7133">
        <f t="shared" si="111"/>
        <v>11952.096013</v>
      </c>
      <c r="D7133">
        <v>11709.006589000001</v>
      </c>
      <c r="E7133">
        <v>243.08942400000001</v>
      </c>
    </row>
    <row r="7134" spans="1:5" x14ac:dyDescent="0.2">
      <c r="A7134" s="2">
        <v>43905</v>
      </c>
      <c r="B7134" s="1">
        <v>0.20833333333333334</v>
      </c>
      <c r="C7134">
        <f t="shared" si="111"/>
        <v>12225.952316999999</v>
      </c>
      <c r="D7134">
        <v>11988.122893</v>
      </c>
      <c r="E7134">
        <v>237.82942399999999</v>
      </c>
    </row>
    <row r="7135" spans="1:5" x14ac:dyDescent="0.2">
      <c r="A7135" s="2">
        <v>43905</v>
      </c>
      <c r="B7135" s="1">
        <v>0.21875</v>
      </c>
      <c r="C7135">
        <f t="shared" si="111"/>
        <v>12214.509474</v>
      </c>
      <c r="D7135">
        <v>11977.87005</v>
      </c>
      <c r="E7135">
        <v>236.63942399999999</v>
      </c>
    </row>
    <row r="7136" spans="1:5" x14ac:dyDescent="0.2">
      <c r="A7136" s="2">
        <v>43905</v>
      </c>
      <c r="B7136" s="1">
        <v>0.22916666666666666</v>
      </c>
      <c r="C7136">
        <f t="shared" si="111"/>
        <v>12371.699709</v>
      </c>
      <c r="D7136">
        <v>12132.509285</v>
      </c>
      <c r="E7136">
        <v>239.19042400000001</v>
      </c>
    </row>
    <row r="7137" spans="1:5" x14ac:dyDescent="0.2">
      <c r="A7137" s="2">
        <v>43905</v>
      </c>
      <c r="B7137" s="1">
        <v>0.23958333333333334</v>
      </c>
      <c r="C7137">
        <f t="shared" si="111"/>
        <v>12181.926707000001</v>
      </c>
      <c r="D7137">
        <v>11940.927283000001</v>
      </c>
      <c r="E7137">
        <v>240.999424</v>
      </c>
    </row>
    <row r="7138" spans="1:5" x14ac:dyDescent="0.2">
      <c r="A7138" s="2">
        <v>43905</v>
      </c>
      <c r="B7138" s="1">
        <v>0.25</v>
      </c>
      <c r="C7138">
        <f t="shared" si="111"/>
        <v>11252.059475</v>
      </c>
      <c r="D7138">
        <v>11019.923051</v>
      </c>
      <c r="E7138">
        <v>232.13642400000001</v>
      </c>
    </row>
    <row r="7139" spans="1:5" x14ac:dyDescent="0.2">
      <c r="A7139" s="2">
        <v>43905</v>
      </c>
      <c r="B7139" s="1">
        <v>0.26041666666666669</v>
      </c>
      <c r="C7139">
        <f t="shared" si="111"/>
        <v>10458.325164</v>
      </c>
      <c r="D7139">
        <v>10244.991739999999</v>
      </c>
      <c r="E7139">
        <v>213.33342400000001</v>
      </c>
    </row>
    <row r="7140" spans="1:5" x14ac:dyDescent="0.2">
      <c r="A7140" s="2">
        <v>43905</v>
      </c>
      <c r="B7140" s="1">
        <v>0.27083333333333331</v>
      </c>
      <c r="C7140">
        <f t="shared" si="111"/>
        <v>10606.941492</v>
      </c>
      <c r="D7140">
        <v>10397.576118999999</v>
      </c>
      <c r="E7140">
        <v>209.36537300000001</v>
      </c>
    </row>
    <row r="7141" spans="1:5" x14ac:dyDescent="0.2">
      <c r="A7141" s="2">
        <v>43905</v>
      </c>
      <c r="B7141" s="1">
        <v>0.28125</v>
      </c>
      <c r="C7141">
        <f t="shared" si="111"/>
        <v>10935.805489999999</v>
      </c>
      <c r="D7141">
        <v>10726.312934</v>
      </c>
      <c r="E7141">
        <v>209.49255600000001</v>
      </c>
    </row>
    <row r="7142" spans="1:5" x14ac:dyDescent="0.2">
      <c r="A7142" s="2">
        <v>43905</v>
      </c>
      <c r="B7142" s="1">
        <v>0.29166666666666669</v>
      </c>
      <c r="C7142">
        <f t="shared" si="111"/>
        <v>11757.515186000001</v>
      </c>
      <c r="D7142">
        <v>11530.591291000001</v>
      </c>
      <c r="E7142">
        <v>226.92389499999999</v>
      </c>
    </row>
    <row r="7143" spans="1:5" x14ac:dyDescent="0.2">
      <c r="A7143" s="2">
        <v>43905</v>
      </c>
      <c r="B7143" s="1">
        <v>0.30208333333333331</v>
      </c>
      <c r="C7143">
        <f t="shared" si="111"/>
        <v>12542.347740000001</v>
      </c>
      <c r="D7143">
        <v>12294.870418</v>
      </c>
      <c r="E7143">
        <v>247.47732199999999</v>
      </c>
    </row>
    <row r="7144" spans="1:5" x14ac:dyDescent="0.2">
      <c r="A7144" s="2">
        <v>43905</v>
      </c>
      <c r="B7144" s="1">
        <v>0.3125</v>
      </c>
      <c r="C7144">
        <f t="shared" si="111"/>
        <v>13284.924234</v>
      </c>
      <c r="D7144">
        <v>13010.189489</v>
      </c>
      <c r="E7144">
        <v>274.73474499999998</v>
      </c>
    </row>
    <row r="7145" spans="1:5" x14ac:dyDescent="0.2">
      <c r="A7145" s="2">
        <v>43905</v>
      </c>
      <c r="B7145" s="1">
        <v>0.32291666666666669</v>
      </c>
      <c r="C7145">
        <f t="shared" si="111"/>
        <v>14176.89457</v>
      </c>
      <c r="D7145">
        <v>13880.111258000001</v>
      </c>
      <c r="E7145">
        <v>296.78331200000002</v>
      </c>
    </row>
    <row r="7146" spans="1:5" x14ac:dyDescent="0.2">
      <c r="A7146" s="2">
        <v>43905</v>
      </c>
      <c r="B7146" s="1">
        <v>0.33333333333333331</v>
      </c>
      <c r="C7146">
        <f t="shared" si="111"/>
        <v>15013.416997</v>
      </c>
      <c r="D7146">
        <v>14690.221520999999</v>
      </c>
      <c r="E7146">
        <v>323.19547599999999</v>
      </c>
    </row>
    <row r="7147" spans="1:5" x14ac:dyDescent="0.2">
      <c r="A7147" s="2">
        <v>43905</v>
      </c>
      <c r="B7147" s="1">
        <v>0.34375</v>
      </c>
      <c r="C7147">
        <f t="shared" si="111"/>
        <v>15578.252753000001</v>
      </c>
      <c r="D7147">
        <v>15234.108996000001</v>
      </c>
      <c r="E7147">
        <v>344.14375699999999</v>
      </c>
    </row>
    <row r="7148" spans="1:5" x14ac:dyDescent="0.2">
      <c r="A7148" s="2">
        <v>43905</v>
      </c>
      <c r="B7148" s="1">
        <v>0.35416666666666669</v>
      </c>
      <c r="C7148">
        <f t="shared" si="111"/>
        <v>16010.776374999999</v>
      </c>
      <c r="D7148">
        <v>15645.657222</v>
      </c>
      <c r="E7148">
        <v>365.11915299999998</v>
      </c>
    </row>
    <row r="7149" spans="1:5" x14ac:dyDescent="0.2">
      <c r="A7149" s="2">
        <v>43905</v>
      </c>
      <c r="B7149" s="1">
        <v>0.36458333333333331</v>
      </c>
      <c r="C7149">
        <f t="shared" si="111"/>
        <v>16466.719012000001</v>
      </c>
      <c r="D7149">
        <v>16074.911409</v>
      </c>
      <c r="E7149">
        <v>391.80760299999997</v>
      </c>
    </row>
    <row r="7150" spans="1:5" x14ac:dyDescent="0.2">
      <c r="A7150" s="2">
        <v>43905</v>
      </c>
      <c r="B7150" s="1">
        <v>0.375</v>
      </c>
      <c r="C7150">
        <f t="shared" si="111"/>
        <v>16669.856266999999</v>
      </c>
      <c r="D7150">
        <v>16266.237266</v>
      </c>
      <c r="E7150">
        <v>403.61900100000003</v>
      </c>
    </row>
    <row r="7151" spans="1:5" x14ac:dyDescent="0.2">
      <c r="A7151" s="2">
        <v>43905</v>
      </c>
      <c r="B7151" s="1">
        <v>0.38541666666666669</v>
      </c>
      <c r="C7151">
        <f t="shared" si="111"/>
        <v>16959.022022000001</v>
      </c>
      <c r="D7151">
        <v>16542.730568999999</v>
      </c>
      <c r="E7151">
        <v>416.29145299999999</v>
      </c>
    </row>
    <row r="7152" spans="1:5" x14ac:dyDescent="0.2">
      <c r="A7152" s="2">
        <v>43905</v>
      </c>
      <c r="B7152" s="1">
        <v>0.39583333333333331</v>
      </c>
      <c r="C7152">
        <f t="shared" si="111"/>
        <v>17073.275873999999</v>
      </c>
      <c r="D7152">
        <v>16672.109520999998</v>
      </c>
      <c r="E7152">
        <v>401.16635300000002</v>
      </c>
    </row>
    <row r="7153" spans="1:5" x14ac:dyDescent="0.2">
      <c r="A7153" s="2">
        <v>43905</v>
      </c>
      <c r="B7153" s="1">
        <v>0.40625</v>
      </c>
      <c r="C7153">
        <f t="shared" si="111"/>
        <v>18395.527157</v>
      </c>
      <c r="D7153">
        <v>17981.866287000001</v>
      </c>
      <c r="E7153">
        <v>413.66086999999999</v>
      </c>
    </row>
    <row r="7154" spans="1:5" x14ac:dyDescent="0.2">
      <c r="A7154" s="2">
        <v>43905</v>
      </c>
      <c r="B7154" s="1">
        <v>0.41666666666666669</v>
      </c>
      <c r="C7154">
        <f t="shared" si="111"/>
        <v>17993.282180000002</v>
      </c>
      <c r="D7154">
        <v>17563.573701000001</v>
      </c>
      <c r="E7154">
        <v>429.70847900000001</v>
      </c>
    </row>
    <row r="7155" spans="1:5" x14ac:dyDescent="0.2">
      <c r="A7155" s="2">
        <v>43905</v>
      </c>
      <c r="B7155" s="1">
        <v>0.42708333333333331</v>
      </c>
      <c r="C7155">
        <f t="shared" si="111"/>
        <v>18587.167045000002</v>
      </c>
      <c r="D7155">
        <v>18131.579429000001</v>
      </c>
      <c r="E7155">
        <v>455.58761600000003</v>
      </c>
    </row>
    <row r="7156" spans="1:5" x14ac:dyDescent="0.2">
      <c r="A7156" s="2">
        <v>43905</v>
      </c>
      <c r="B7156" s="1">
        <v>0.4375</v>
      </c>
      <c r="C7156">
        <f t="shared" si="111"/>
        <v>18476.149987000001</v>
      </c>
      <c r="D7156">
        <v>17984.819729999999</v>
      </c>
      <c r="E7156">
        <v>491.33025700000002</v>
      </c>
    </row>
    <row r="7157" spans="1:5" x14ac:dyDescent="0.2">
      <c r="A7157" s="2">
        <v>43905</v>
      </c>
      <c r="B7157" s="1">
        <v>0.44791666666666669</v>
      </c>
      <c r="C7157">
        <f t="shared" si="111"/>
        <v>18665.695651999999</v>
      </c>
      <c r="D7157">
        <v>18152.794420999999</v>
      </c>
      <c r="E7157">
        <v>512.90123100000005</v>
      </c>
    </row>
    <row r="7158" spans="1:5" x14ac:dyDescent="0.2">
      <c r="A7158" s="2">
        <v>43905</v>
      </c>
      <c r="B7158" s="1">
        <v>0.45833333333333331</v>
      </c>
      <c r="C7158">
        <f t="shared" si="111"/>
        <v>19091.950908999999</v>
      </c>
      <c r="D7158">
        <v>18547.270424999999</v>
      </c>
      <c r="E7158">
        <v>544.68048399999998</v>
      </c>
    </row>
    <row r="7159" spans="1:5" x14ac:dyDescent="0.2">
      <c r="A7159" s="2">
        <v>43905</v>
      </c>
      <c r="B7159" s="1">
        <v>0.46875</v>
      </c>
      <c r="C7159">
        <f t="shared" si="111"/>
        <v>18885.958336</v>
      </c>
      <c r="D7159">
        <v>18299.865430999998</v>
      </c>
      <c r="E7159">
        <v>586.09290499999997</v>
      </c>
    </row>
    <row r="7160" spans="1:5" x14ac:dyDescent="0.2">
      <c r="A7160" s="2">
        <v>43905</v>
      </c>
      <c r="B7160" s="1">
        <v>0.47916666666666669</v>
      </c>
      <c r="C7160">
        <f t="shared" si="111"/>
        <v>19963.914212</v>
      </c>
      <c r="D7160">
        <v>19399.219076000001</v>
      </c>
      <c r="E7160">
        <v>564.69513600000005</v>
      </c>
    </row>
    <row r="7161" spans="1:5" x14ac:dyDescent="0.2">
      <c r="A7161" s="2">
        <v>43905</v>
      </c>
      <c r="B7161" s="1">
        <v>0.48958333333333331</v>
      </c>
      <c r="C7161">
        <f t="shared" si="111"/>
        <v>19224.755837000001</v>
      </c>
      <c r="D7161">
        <v>18684.012896</v>
      </c>
      <c r="E7161">
        <v>540.74294099999997</v>
      </c>
    </row>
    <row r="7162" spans="1:5" x14ac:dyDescent="0.2">
      <c r="A7162" s="2">
        <v>43905</v>
      </c>
      <c r="B7162" s="1">
        <v>0.5</v>
      </c>
      <c r="C7162">
        <f t="shared" si="111"/>
        <v>18743.108725000002</v>
      </c>
      <c r="D7162">
        <v>18231.272967000001</v>
      </c>
      <c r="E7162">
        <v>511.835758</v>
      </c>
    </row>
    <row r="7163" spans="1:5" x14ac:dyDescent="0.2">
      <c r="A7163" s="2">
        <v>43905</v>
      </c>
      <c r="B7163" s="1">
        <v>0.51041666666666663</v>
      </c>
      <c r="C7163">
        <f t="shared" si="111"/>
        <v>17896.743736</v>
      </c>
      <c r="D7163">
        <v>17450.245179000001</v>
      </c>
      <c r="E7163">
        <v>446.49855700000001</v>
      </c>
    </row>
    <row r="7164" spans="1:5" x14ac:dyDescent="0.2">
      <c r="A7164" s="2">
        <v>43905</v>
      </c>
      <c r="B7164" s="1">
        <v>0.52083333333333337</v>
      </c>
      <c r="C7164">
        <f t="shared" si="111"/>
        <v>16904.449081999999</v>
      </c>
      <c r="D7164">
        <v>16494.575623000001</v>
      </c>
      <c r="E7164">
        <v>409.87345900000003</v>
      </c>
    </row>
    <row r="7165" spans="1:5" x14ac:dyDescent="0.2">
      <c r="A7165" s="2">
        <v>43905</v>
      </c>
      <c r="B7165" s="1">
        <v>0.53125</v>
      </c>
      <c r="C7165">
        <f t="shared" si="111"/>
        <v>16127.308481</v>
      </c>
      <c r="D7165">
        <v>15738.813676</v>
      </c>
      <c r="E7165">
        <v>388.49480499999999</v>
      </c>
    </row>
    <row r="7166" spans="1:5" x14ac:dyDescent="0.2">
      <c r="A7166" s="2">
        <v>43905</v>
      </c>
      <c r="B7166" s="1">
        <v>0.54166666666666663</v>
      </c>
      <c r="C7166">
        <f t="shared" si="111"/>
        <v>15416.737904</v>
      </c>
      <c r="D7166">
        <v>15040.477155</v>
      </c>
      <c r="E7166">
        <v>376.26074899999998</v>
      </c>
    </row>
    <row r="7167" spans="1:5" x14ac:dyDescent="0.2">
      <c r="A7167" s="2">
        <v>43905</v>
      </c>
      <c r="B7167" s="1">
        <v>0.55208333333333337</v>
      </c>
      <c r="C7167">
        <f t="shared" si="111"/>
        <v>14462.704341000001</v>
      </c>
      <c r="D7167">
        <v>14078.955942000001</v>
      </c>
      <c r="E7167">
        <v>383.74839900000001</v>
      </c>
    </row>
    <row r="7168" spans="1:5" x14ac:dyDescent="0.2">
      <c r="A7168" s="2">
        <v>43905</v>
      </c>
      <c r="B7168" s="1">
        <v>0.5625</v>
      </c>
      <c r="C7168">
        <f t="shared" si="111"/>
        <v>13949.206491000001</v>
      </c>
      <c r="D7168">
        <v>13589.930345000001</v>
      </c>
      <c r="E7168">
        <v>359.27614599999998</v>
      </c>
    </row>
    <row r="7169" spans="1:5" x14ac:dyDescent="0.2">
      <c r="A7169" s="2">
        <v>43905</v>
      </c>
      <c r="B7169" s="1">
        <v>0.57291666666666663</v>
      </c>
      <c r="C7169">
        <f t="shared" si="111"/>
        <v>13238.038811999999</v>
      </c>
      <c r="D7169">
        <v>12899.472127999999</v>
      </c>
      <c r="E7169">
        <v>338.56668400000001</v>
      </c>
    </row>
    <row r="7170" spans="1:5" x14ac:dyDescent="0.2">
      <c r="A7170" s="2">
        <v>43905</v>
      </c>
      <c r="B7170" s="1">
        <v>0.58333333333333337</v>
      </c>
      <c r="C7170">
        <f t="shared" si="111"/>
        <v>12981.633095000001</v>
      </c>
      <c r="D7170">
        <v>12652.841785000001</v>
      </c>
      <c r="E7170">
        <v>328.79131000000001</v>
      </c>
    </row>
    <row r="7171" spans="1:5" x14ac:dyDescent="0.2">
      <c r="A7171" s="2">
        <v>43905</v>
      </c>
      <c r="B7171" s="1">
        <v>0.59375</v>
      </c>
      <c r="C7171">
        <f t="shared" si="111"/>
        <v>12440.578221</v>
      </c>
      <c r="D7171">
        <v>12117.941924000001</v>
      </c>
      <c r="E7171">
        <v>322.63629700000001</v>
      </c>
    </row>
    <row r="7172" spans="1:5" x14ac:dyDescent="0.2">
      <c r="A7172" s="2">
        <v>43905</v>
      </c>
      <c r="B7172" s="1">
        <v>0.60416666666666663</v>
      </c>
      <c r="C7172">
        <f t="shared" si="111"/>
        <v>12345.511869</v>
      </c>
      <c r="D7172">
        <v>12034.399713999999</v>
      </c>
      <c r="E7172">
        <v>311.11215499999997</v>
      </c>
    </row>
    <row r="7173" spans="1:5" x14ac:dyDescent="0.2">
      <c r="A7173" s="2">
        <v>43905</v>
      </c>
      <c r="B7173" s="1">
        <v>0.61458333333333337</v>
      </c>
      <c r="C7173">
        <f t="shared" si="111"/>
        <v>12081.922594</v>
      </c>
      <c r="D7173">
        <v>11767.9851</v>
      </c>
      <c r="E7173">
        <v>313.93749400000002</v>
      </c>
    </row>
    <row r="7174" spans="1:5" x14ac:dyDescent="0.2">
      <c r="A7174" s="2">
        <v>43905</v>
      </c>
      <c r="B7174" s="1">
        <v>0.625</v>
      </c>
      <c r="C7174">
        <f t="shared" si="111"/>
        <v>11753.360963000001</v>
      </c>
      <c r="D7174">
        <v>11450.364944000001</v>
      </c>
      <c r="E7174">
        <v>302.99601899999999</v>
      </c>
    </row>
    <row r="7175" spans="1:5" x14ac:dyDescent="0.2">
      <c r="A7175" s="2">
        <v>43905</v>
      </c>
      <c r="B7175" s="1">
        <v>0.63541666666666663</v>
      </c>
      <c r="C7175">
        <f t="shared" si="111"/>
        <v>12044.169032</v>
      </c>
      <c r="D7175">
        <v>11740.125899999999</v>
      </c>
      <c r="E7175">
        <v>304.04313200000001</v>
      </c>
    </row>
    <row r="7176" spans="1:5" x14ac:dyDescent="0.2">
      <c r="A7176" s="2">
        <v>43905</v>
      </c>
      <c r="B7176" s="1">
        <v>0.64583333333333337</v>
      </c>
      <c r="C7176">
        <f t="shared" si="111"/>
        <v>11819.708357</v>
      </c>
      <c r="D7176">
        <v>11536.715990999999</v>
      </c>
      <c r="E7176">
        <v>282.992366</v>
      </c>
    </row>
    <row r="7177" spans="1:5" x14ac:dyDescent="0.2">
      <c r="A7177" s="2">
        <v>43905</v>
      </c>
      <c r="B7177" s="1">
        <v>0.65625</v>
      </c>
      <c r="C7177">
        <f t="shared" si="111"/>
        <v>11872.347453999999</v>
      </c>
      <c r="D7177">
        <v>11585.044472</v>
      </c>
      <c r="E7177">
        <v>287.30298199999999</v>
      </c>
    </row>
    <row r="7178" spans="1:5" x14ac:dyDescent="0.2">
      <c r="A7178" s="2">
        <v>43905</v>
      </c>
      <c r="B7178" s="1">
        <v>0.66666666666666663</v>
      </c>
      <c r="C7178">
        <f t="shared" si="111"/>
        <v>11844.583481000001</v>
      </c>
      <c r="D7178">
        <v>11575.329782000001</v>
      </c>
      <c r="E7178">
        <v>269.25369899999998</v>
      </c>
    </row>
    <row r="7179" spans="1:5" x14ac:dyDescent="0.2">
      <c r="A7179" s="2">
        <v>43905</v>
      </c>
      <c r="B7179" s="1">
        <v>0.67708333333333337</v>
      </c>
      <c r="C7179">
        <f t="shared" ref="C7179:C7242" si="112">SUM(D7179:E7179)</f>
        <v>12560.11477</v>
      </c>
      <c r="D7179">
        <v>12281.010417</v>
      </c>
      <c r="E7179">
        <v>279.104353</v>
      </c>
    </row>
    <row r="7180" spans="1:5" x14ac:dyDescent="0.2">
      <c r="A7180" s="2">
        <v>43905</v>
      </c>
      <c r="B7180" s="1">
        <v>0.6875</v>
      </c>
      <c r="C7180">
        <f t="shared" si="112"/>
        <v>12646.570258</v>
      </c>
      <c r="D7180">
        <v>12365.510345999999</v>
      </c>
      <c r="E7180">
        <v>281.059912</v>
      </c>
    </row>
    <row r="7181" spans="1:5" x14ac:dyDescent="0.2">
      <c r="A7181" s="2">
        <v>43905</v>
      </c>
      <c r="B7181" s="1">
        <v>0.69791666666666663</v>
      </c>
      <c r="C7181">
        <f t="shared" si="112"/>
        <v>13404.903601</v>
      </c>
      <c r="D7181">
        <v>13123.137166</v>
      </c>
      <c r="E7181">
        <v>281.766435</v>
      </c>
    </row>
    <row r="7182" spans="1:5" x14ac:dyDescent="0.2">
      <c r="A7182" s="2">
        <v>43905</v>
      </c>
      <c r="B7182" s="1">
        <v>0.70833333333333337</v>
      </c>
      <c r="C7182">
        <f t="shared" si="112"/>
        <v>14127.002213</v>
      </c>
      <c r="D7182">
        <v>13823.920753</v>
      </c>
      <c r="E7182">
        <v>303.08145999999999</v>
      </c>
    </row>
    <row r="7183" spans="1:5" x14ac:dyDescent="0.2">
      <c r="A7183" s="2">
        <v>43905</v>
      </c>
      <c r="B7183" s="1">
        <v>0.71875</v>
      </c>
      <c r="C7183">
        <f t="shared" si="112"/>
        <v>15258.796501999999</v>
      </c>
      <c r="D7183">
        <v>14942.106682</v>
      </c>
      <c r="E7183">
        <v>316.68982</v>
      </c>
    </row>
    <row r="7184" spans="1:5" x14ac:dyDescent="0.2">
      <c r="A7184" s="2">
        <v>43905</v>
      </c>
      <c r="B7184" s="1">
        <v>0.72916666666666663</v>
      </c>
      <c r="C7184">
        <f t="shared" si="112"/>
        <v>16180.844863</v>
      </c>
      <c r="D7184">
        <v>15846.622573000001</v>
      </c>
      <c r="E7184">
        <v>334.22228999999999</v>
      </c>
    </row>
    <row r="7185" spans="1:5" x14ac:dyDescent="0.2">
      <c r="A7185" s="2">
        <v>43905</v>
      </c>
      <c r="B7185" s="1">
        <v>0.73958333333333337</v>
      </c>
      <c r="C7185">
        <f t="shared" si="112"/>
        <v>16751.270283000002</v>
      </c>
      <c r="D7185">
        <v>16410.361463000001</v>
      </c>
      <c r="E7185">
        <v>340.90881999999999</v>
      </c>
    </row>
    <row r="7186" spans="1:5" x14ac:dyDescent="0.2">
      <c r="A7186" s="2">
        <v>43905</v>
      </c>
      <c r="B7186" s="1">
        <v>0.75</v>
      </c>
      <c r="C7186">
        <f t="shared" si="112"/>
        <v>17772.302523000002</v>
      </c>
      <c r="D7186">
        <v>17407.740556000001</v>
      </c>
      <c r="E7186">
        <v>364.56196699999998</v>
      </c>
    </row>
    <row r="7187" spans="1:5" x14ac:dyDescent="0.2">
      <c r="A7187" s="2">
        <v>43905</v>
      </c>
      <c r="B7187" s="1">
        <v>0.76041666666666663</v>
      </c>
      <c r="C7187">
        <f t="shared" si="112"/>
        <v>18773.034542000001</v>
      </c>
      <c r="D7187">
        <v>18393.600169000001</v>
      </c>
      <c r="E7187">
        <v>379.43437299999999</v>
      </c>
    </row>
    <row r="7188" spans="1:5" x14ac:dyDescent="0.2">
      <c r="A7188" s="2">
        <v>43905</v>
      </c>
      <c r="B7188" s="1">
        <v>0.77083333333333337</v>
      </c>
      <c r="C7188">
        <f t="shared" si="112"/>
        <v>19473.845713999999</v>
      </c>
      <c r="D7188">
        <v>19075.30229</v>
      </c>
      <c r="E7188">
        <v>398.54342400000002</v>
      </c>
    </row>
    <row r="7189" spans="1:5" x14ac:dyDescent="0.2">
      <c r="A7189" s="2">
        <v>43905</v>
      </c>
      <c r="B7189" s="1">
        <v>0.78125</v>
      </c>
      <c r="C7189">
        <f t="shared" si="112"/>
        <v>20500.970250999999</v>
      </c>
      <c r="D7189">
        <v>20074.549826999999</v>
      </c>
      <c r="E7189">
        <v>426.42042400000003</v>
      </c>
    </row>
    <row r="7190" spans="1:5" x14ac:dyDescent="0.2">
      <c r="A7190" s="2">
        <v>43905</v>
      </c>
      <c r="B7190" s="1">
        <v>0.79166666666666663</v>
      </c>
      <c r="C7190">
        <f t="shared" si="112"/>
        <v>20748.221634999998</v>
      </c>
      <c r="D7190">
        <v>20333.109210999999</v>
      </c>
      <c r="E7190">
        <v>415.11242399999998</v>
      </c>
    </row>
    <row r="7191" spans="1:5" x14ac:dyDescent="0.2">
      <c r="A7191" s="2">
        <v>43905</v>
      </c>
      <c r="B7191" s="1">
        <v>0.80208333333333337</v>
      </c>
      <c r="C7191">
        <f t="shared" si="112"/>
        <v>20641.742711000003</v>
      </c>
      <c r="D7191">
        <v>20227.030287000001</v>
      </c>
      <c r="E7191">
        <v>414.712424</v>
      </c>
    </row>
    <row r="7192" spans="1:5" x14ac:dyDescent="0.2">
      <c r="A7192" s="2">
        <v>43905</v>
      </c>
      <c r="B7192" s="1">
        <v>0.8125</v>
      </c>
      <c r="C7192">
        <f t="shared" si="112"/>
        <v>20161.469944</v>
      </c>
      <c r="D7192">
        <v>19757.17252</v>
      </c>
      <c r="E7192">
        <v>404.29742399999998</v>
      </c>
    </row>
    <row r="7193" spans="1:5" x14ac:dyDescent="0.2">
      <c r="A7193" s="2">
        <v>43905</v>
      </c>
      <c r="B7193" s="1">
        <v>0.82291666666666663</v>
      </c>
      <c r="C7193">
        <f t="shared" si="112"/>
        <v>19712.408790000001</v>
      </c>
      <c r="D7193">
        <v>19320.748366</v>
      </c>
      <c r="E7193">
        <v>391.66042399999998</v>
      </c>
    </row>
    <row r="7194" spans="1:5" x14ac:dyDescent="0.2">
      <c r="A7194" s="2">
        <v>43905</v>
      </c>
      <c r="B7194" s="1">
        <v>0.83333333333333337</v>
      </c>
      <c r="C7194">
        <f t="shared" si="112"/>
        <v>19175.067941999998</v>
      </c>
      <c r="D7194">
        <v>18788.649517999998</v>
      </c>
      <c r="E7194">
        <v>386.41842400000002</v>
      </c>
    </row>
    <row r="7195" spans="1:5" x14ac:dyDescent="0.2">
      <c r="A7195" s="2">
        <v>43905</v>
      </c>
      <c r="B7195" s="1">
        <v>0.84375</v>
      </c>
      <c r="C7195">
        <f t="shared" si="112"/>
        <v>18459.659403000001</v>
      </c>
      <c r="D7195">
        <v>18091.182979000001</v>
      </c>
      <c r="E7195">
        <v>368.47642400000001</v>
      </c>
    </row>
    <row r="7196" spans="1:5" x14ac:dyDescent="0.2">
      <c r="A7196" s="2">
        <v>43905</v>
      </c>
      <c r="B7196" s="1">
        <v>0.85416666666666663</v>
      </c>
      <c r="C7196">
        <f t="shared" si="112"/>
        <v>17755.181166999999</v>
      </c>
      <c r="D7196">
        <v>17388.707742999999</v>
      </c>
      <c r="E7196">
        <v>366.47342400000002</v>
      </c>
    </row>
    <row r="7197" spans="1:5" x14ac:dyDescent="0.2">
      <c r="A7197" s="2">
        <v>43905</v>
      </c>
      <c r="B7197" s="1">
        <v>0.86458333333333337</v>
      </c>
      <c r="C7197">
        <f t="shared" si="112"/>
        <v>17086.837401999997</v>
      </c>
      <c r="D7197">
        <v>16726.423977999999</v>
      </c>
      <c r="E7197">
        <v>360.41342400000002</v>
      </c>
    </row>
    <row r="7198" spans="1:5" x14ac:dyDescent="0.2">
      <c r="A7198" s="2">
        <v>43905</v>
      </c>
      <c r="B7198" s="1">
        <v>0.875</v>
      </c>
      <c r="C7198">
        <f t="shared" si="112"/>
        <v>17356.813092999997</v>
      </c>
      <c r="D7198">
        <v>17012.328668999999</v>
      </c>
      <c r="E7198">
        <v>344.48442399999999</v>
      </c>
    </row>
    <row r="7199" spans="1:5" x14ac:dyDescent="0.2">
      <c r="A7199" s="2">
        <v>43905</v>
      </c>
      <c r="B7199" s="1">
        <v>0.88541666666666663</v>
      </c>
      <c r="C7199">
        <f t="shared" si="112"/>
        <v>16823.805942000003</v>
      </c>
      <c r="D7199">
        <v>16495.325518000001</v>
      </c>
      <c r="E7199">
        <v>328.48042400000003</v>
      </c>
    </row>
    <row r="7200" spans="1:5" x14ac:dyDescent="0.2">
      <c r="A7200" s="2">
        <v>43905</v>
      </c>
      <c r="B7200" s="1">
        <v>0.89583333333333337</v>
      </c>
      <c r="C7200">
        <f t="shared" si="112"/>
        <v>16217.658712</v>
      </c>
      <c r="D7200">
        <v>15905.031288</v>
      </c>
      <c r="E7200">
        <v>312.62742400000002</v>
      </c>
    </row>
    <row r="7201" spans="1:5" x14ac:dyDescent="0.2">
      <c r="A7201" s="2">
        <v>43905</v>
      </c>
      <c r="B7201" s="1">
        <v>0.90625</v>
      </c>
      <c r="C7201">
        <f t="shared" si="112"/>
        <v>15637.110866000001</v>
      </c>
      <c r="D7201">
        <v>15332.846442</v>
      </c>
      <c r="E7201">
        <v>304.26442400000002</v>
      </c>
    </row>
    <row r="7202" spans="1:5" x14ac:dyDescent="0.2">
      <c r="A7202" s="2">
        <v>43905</v>
      </c>
      <c r="B7202" s="1">
        <v>0.91666666666666663</v>
      </c>
      <c r="C7202">
        <f t="shared" si="112"/>
        <v>16743.409402999998</v>
      </c>
      <c r="D7202">
        <v>16457.563978999999</v>
      </c>
      <c r="E7202">
        <v>285.84542399999998</v>
      </c>
    </row>
    <row r="7203" spans="1:5" x14ac:dyDescent="0.2">
      <c r="A7203" s="2">
        <v>43905</v>
      </c>
      <c r="B7203" s="1">
        <v>0.92708333333333337</v>
      </c>
      <c r="C7203">
        <f t="shared" si="112"/>
        <v>16421.420864</v>
      </c>
      <c r="D7203">
        <v>16142.434440000001</v>
      </c>
      <c r="E7203">
        <v>278.986424</v>
      </c>
    </row>
    <row r="7204" spans="1:5" x14ac:dyDescent="0.2">
      <c r="A7204" s="2">
        <v>43905</v>
      </c>
      <c r="B7204" s="1">
        <v>0.9375</v>
      </c>
      <c r="C7204">
        <f t="shared" si="112"/>
        <v>15710.443479</v>
      </c>
      <c r="D7204">
        <v>15432.423054999999</v>
      </c>
      <c r="E7204">
        <v>278.02042399999999</v>
      </c>
    </row>
    <row r="7205" spans="1:5" x14ac:dyDescent="0.2">
      <c r="A7205" s="2">
        <v>43905</v>
      </c>
      <c r="B7205" s="1">
        <v>0.94791666666666663</v>
      </c>
      <c r="C7205">
        <f t="shared" si="112"/>
        <v>15153.906711</v>
      </c>
      <c r="D7205">
        <v>14879.271287</v>
      </c>
      <c r="E7205">
        <v>274.635424</v>
      </c>
    </row>
    <row r="7206" spans="1:5" x14ac:dyDescent="0.2">
      <c r="A7206" s="2">
        <v>43905</v>
      </c>
      <c r="B7206" s="1">
        <v>0.95833333333333337</v>
      </c>
      <c r="C7206">
        <f t="shared" si="112"/>
        <v>14534.765944000001</v>
      </c>
      <c r="D7206">
        <v>14269.76052</v>
      </c>
      <c r="E7206">
        <v>265.005424</v>
      </c>
    </row>
    <row r="7207" spans="1:5" x14ac:dyDescent="0.2">
      <c r="A7207" s="2">
        <v>43905</v>
      </c>
      <c r="B7207" s="1">
        <v>0.96875</v>
      </c>
      <c r="C7207">
        <f t="shared" si="112"/>
        <v>13529.631023</v>
      </c>
      <c r="D7207">
        <v>13282.552599000001</v>
      </c>
      <c r="E7207">
        <v>247.07842400000001</v>
      </c>
    </row>
    <row r="7208" spans="1:5" x14ac:dyDescent="0.2">
      <c r="A7208" s="2">
        <v>43905</v>
      </c>
      <c r="B7208" s="1">
        <v>0.97916666666666663</v>
      </c>
      <c r="C7208">
        <f t="shared" si="112"/>
        <v>12876.983253</v>
      </c>
      <c r="D7208">
        <v>12638.338829</v>
      </c>
      <c r="E7208">
        <v>238.64442399999999</v>
      </c>
    </row>
    <row r="7209" spans="1:5" x14ac:dyDescent="0.2">
      <c r="A7209" s="2">
        <v>43905</v>
      </c>
      <c r="B7209" s="1">
        <v>0.98958333333333337</v>
      </c>
      <c r="C7209">
        <f t="shared" si="112"/>
        <v>12249.239331000001</v>
      </c>
      <c r="D7209">
        <v>12014.628907</v>
      </c>
      <c r="E7209">
        <v>234.61042399999999</v>
      </c>
    </row>
    <row r="7210" spans="1:5" x14ac:dyDescent="0.2">
      <c r="A7210" s="2">
        <v>43906</v>
      </c>
      <c r="B7210" s="1">
        <v>0</v>
      </c>
      <c r="C7210">
        <f t="shared" si="112"/>
        <v>11929.671560000001</v>
      </c>
      <c r="D7210">
        <v>11704.937136</v>
      </c>
      <c r="E7210">
        <v>224.73442399999999</v>
      </c>
    </row>
    <row r="7211" spans="1:5" x14ac:dyDescent="0.2">
      <c r="A7211" s="2">
        <v>43906</v>
      </c>
      <c r="B7211" s="1">
        <v>1.0416666666666666E-2</v>
      </c>
      <c r="C7211">
        <f t="shared" si="112"/>
        <v>11418.352945000001</v>
      </c>
      <c r="D7211">
        <v>11205.304521</v>
      </c>
      <c r="E7211">
        <v>213.04842400000001</v>
      </c>
    </row>
    <row r="7212" spans="1:5" x14ac:dyDescent="0.2">
      <c r="A7212" s="2">
        <v>43906</v>
      </c>
      <c r="B7212" s="1">
        <v>2.0833333333333332E-2</v>
      </c>
      <c r="C7212">
        <f t="shared" si="112"/>
        <v>11083.565332</v>
      </c>
      <c r="D7212">
        <v>10895.644908</v>
      </c>
      <c r="E7212">
        <v>187.920424</v>
      </c>
    </row>
    <row r="7213" spans="1:5" x14ac:dyDescent="0.2">
      <c r="A7213" s="2">
        <v>43906</v>
      </c>
      <c r="B7213" s="1">
        <v>3.125E-2</v>
      </c>
      <c r="C7213">
        <f t="shared" si="112"/>
        <v>10620.463334</v>
      </c>
      <c r="D7213">
        <v>10433.55791</v>
      </c>
      <c r="E7213">
        <v>186.90542400000001</v>
      </c>
    </row>
    <row r="7214" spans="1:5" x14ac:dyDescent="0.2">
      <c r="A7214" s="2">
        <v>43906</v>
      </c>
      <c r="B7214" s="1">
        <v>4.1666666666666664E-2</v>
      </c>
      <c r="C7214">
        <f t="shared" si="112"/>
        <v>10507.993795999999</v>
      </c>
      <c r="D7214">
        <v>10328.236371999999</v>
      </c>
      <c r="E7214">
        <v>179.75742399999999</v>
      </c>
    </row>
    <row r="7215" spans="1:5" x14ac:dyDescent="0.2">
      <c r="A7215" s="2">
        <v>43906</v>
      </c>
      <c r="B7215" s="1">
        <v>5.2083333333333336E-2</v>
      </c>
      <c r="C7215">
        <f t="shared" si="112"/>
        <v>10183.931796000001</v>
      </c>
      <c r="D7215">
        <v>9998.5893720000004</v>
      </c>
      <c r="E7215">
        <v>185.34242399999999</v>
      </c>
    </row>
    <row r="7216" spans="1:5" x14ac:dyDescent="0.2">
      <c r="A7216" s="2">
        <v>43906</v>
      </c>
      <c r="B7216" s="1">
        <v>6.25E-2</v>
      </c>
      <c r="C7216">
        <f t="shared" si="112"/>
        <v>9938.6905659999993</v>
      </c>
      <c r="D7216">
        <v>9759.6031419999999</v>
      </c>
      <c r="E7216">
        <v>179.087424</v>
      </c>
    </row>
    <row r="7217" spans="1:5" x14ac:dyDescent="0.2">
      <c r="A7217" s="2">
        <v>43906</v>
      </c>
      <c r="B7217" s="1">
        <v>7.2916666666666671E-2</v>
      </c>
      <c r="C7217">
        <f t="shared" si="112"/>
        <v>9827.673490000001</v>
      </c>
      <c r="D7217">
        <v>9645.9570660000009</v>
      </c>
      <c r="E7217">
        <v>181.71642399999999</v>
      </c>
    </row>
    <row r="7218" spans="1:5" x14ac:dyDescent="0.2">
      <c r="A7218" s="2">
        <v>43906</v>
      </c>
      <c r="B7218" s="1">
        <v>8.3333333333333329E-2</v>
      </c>
      <c r="C7218">
        <f t="shared" si="112"/>
        <v>10069.163491000001</v>
      </c>
      <c r="D7218">
        <v>9890.0530670000007</v>
      </c>
      <c r="E7218">
        <v>179.11042399999999</v>
      </c>
    </row>
    <row r="7219" spans="1:5" x14ac:dyDescent="0.2">
      <c r="A7219" s="2">
        <v>43906</v>
      </c>
      <c r="B7219" s="1">
        <v>9.375E-2</v>
      </c>
      <c r="C7219">
        <f t="shared" si="112"/>
        <v>9956.591491000001</v>
      </c>
      <c r="D7219">
        <v>9769.4260670000003</v>
      </c>
      <c r="E7219">
        <v>187.165424</v>
      </c>
    </row>
    <row r="7220" spans="1:5" x14ac:dyDescent="0.2">
      <c r="A7220" s="2">
        <v>43906</v>
      </c>
      <c r="B7220" s="1">
        <v>0.10416666666666667</v>
      </c>
      <c r="C7220">
        <f t="shared" si="112"/>
        <v>9974.253490000001</v>
      </c>
      <c r="D7220">
        <v>9786.4750660000009</v>
      </c>
      <c r="E7220">
        <v>187.778424</v>
      </c>
    </row>
    <row r="7221" spans="1:5" x14ac:dyDescent="0.2">
      <c r="A7221" s="2">
        <v>43906</v>
      </c>
      <c r="B7221" s="1">
        <v>0.11458333333333333</v>
      </c>
      <c r="C7221">
        <f t="shared" si="112"/>
        <v>9940.4414919999999</v>
      </c>
      <c r="D7221">
        <v>9746.7630680000002</v>
      </c>
      <c r="E7221">
        <v>193.67842400000001</v>
      </c>
    </row>
    <row r="7222" spans="1:5" x14ac:dyDescent="0.2">
      <c r="A7222" s="2">
        <v>43906</v>
      </c>
      <c r="B7222" s="1">
        <v>0.125</v>
      </c>
      <c r="C7222">
        <f t="shared" si="112"/>
        <v>10124.016491999999</v>
      </c>
      <c r="D7222">
        <v>9932.4550679999993</v>
      </c>
      <c r="E7222">
        <v>191.56142399999999</v>
      </c>
    </row>
    <row r="7223" spans="1:5" x14ac:dyDescent="0.2">
      <c r="A7223" s="2">
        <v>43906</v>
      </c>
      <c r="B7223" s="1">
        <v>0.13541666666666666</v>
      </c>
      <c r="C7223">
        <f t="shared" si="112"/>
        <v>10275.781492</v>
      </c>
      <c r="D7223">
        <v>10077.429067999999</v>
      </c>
      <c r="E7223">
        <v>198.35242400000001</v>
      </c>
    </row>
    <row r="7224" spans="1:5" x14ac:dyDescent="0.2">
      <c r="A7224" s="2">
        <v>43906</v>
      </c>
      <c r="B7224" s="1">
        <v>0.14583333333333334</v>
      </c>
      <c r="C7224">
        <f t="shared" si="112"/>
        <v>10459.996491000002</v>
      </c>
      <c r="D7224">
        <v>10258.482067000001</v>
      </c>
      <c r="E7224">
        <v>201.51442399999999</v>
      </c>
    </row>
    <row r="7225" spans="1:5" x14ac:dyDescent="0.2">
      <c r="A7225" s="2">
        <v>43906</v>
      </c>
      <c r="B7225" s="1">
        <v>0.15625</v>
      </c>
      <c r="C7225">
        <f t="shared" si="112"/>
        <v>10744.019491000001</v>
      </c>
      <c r="D7225">
        <v>10531.768067000001</v>
      </c>
      <c r="E7225">
        <v>212.25142399999999</v>
      </c>
    </row>
    <row r="7226" spans="1:5" x14ac:dyDescent="0.2">
      <c r="A7226" s="2">
        <v>43906</v>
      </c>
      <c r="B7226" s="1">
        <v>0.16666666666666666</v>
      </c>
      <c r="C7226">
        <f t="shared" si="112"/>
        <v>10959.24149</v>
      </c>
      <c r="D7226">
        <v>10733.046066000001</v>
      </c>
      <c r="E7226">
        <v>226.195424</v>
      </c>
    </row>
    <row r="7227" spans="1:5" x14ac:dyDescent="0.2">
      <c r="A7227" s="2">
        <v>43906</v>
      </c>
      <c r="B7227" s="1">
        <v>0.17708333333333334</v>
      </c>
      <c r="C7227">
        <f t="shared" si="112"/>
        <v>11342.076490000001</v>
      </c>
      <c r="D7227">
        <v>11101.617066000001</v>
      </c>
      <c r="E7227">
        <v>240.45942400000001</v>
      </c>
    </row>
    <row r="7228" spans="1:5" x14ac:dyDescent="0.2">
      <c r="A7228" s="2">
        <v>43906</v>
      </c>
      <c r="B7228" s="1">
        <v>0.1875</v>
      </c>
      <c r="C7228">
        <f t="shared" si="112"/>
        <v>11820.708488</v>
      </c>
      <c r="D7228">
        <v>11567.731064</v>
      </c>
      <c r="E7228">
        <v>252.97742400000001</v>
      </c>
    </row>
    <row r="7229" spans="1:5" x14ac:dyDescent="0.2">
      <c r="A7229" s="2">
        <v>43906</v>
      </c>
      <c r="B7229" s="1">
        <v>0.19791666666666666</v>
      </c>
      <c r="C7229">
        <f t="shared" si="112"/>
        <v>12305.041486</v>
      </c>
      <c r="D7229">
        <v>12057.809062</v>
      </c>
      <c r="E7229">
        <v>247.23242400000001</v>
      </c>
    </row>
    <row r="7230" spans="1:5" x14ac:dyDescent="0.2">
      <c r="A7230" s="2">
        <v>43906</v>
      </c>
      <c r="B7230" s="1">
        <v>0.20833333333333334</v>
      </c>
      <c r="C7230">
        <f t="shared" si="112"/>
        <v>12692.425486</v>
      </c>
      <c r="D7230">
        <v>12443.485062</v>
      </c>
      <c r="E7230">
        <v>248.94042400000001</v>
      </c>
    </row>
    <row r="7231" spans="1:5" x14ac:dyDescent="0.2">
      <c r="A7231" s="2">
        <v>43906</v>
      </c>
      <c r="B7231" s="1">
        <v>0.21875</v>
      </c>
      <c r="C7231">
        <f t="shared" si="112"/>
        <v>12906.217489999999</v>
      </c>
      <c r="D7231">
        <v>12653.227065999999</v>
      </c>
      <c r="E7231">
        <v>252.99042399999999</v>
      </c>
    </row>
    <row r="7232" spans="1:5" x14ac:dyDescent="0.2">
      <c r="A7232" s="2">
        <v>43906</v>
      </c>
      <c r="B7232" s="1">
        <v>0.22916666666666666</v>
      </c>
      <c r="C7232">
        <f t="shared" si="112"/>
        <v>13304.336492</v>
      </c>
      <c r="D7232">
        <v>13041.505068</v>
      </c>
      <c r="E7232">
        <v>262.83142400000003</v>
      </c>
    </row>
    <row r="7233" spans="1:5" x14ac:dyDescent="0.2">
      <c r="A7233" s="2">
        <v>43906</v>
      </c>
      <c r="B7233" s="1">
        <v>0.23958333333333334</v>
      </c>
      <c r="C7233">
        <f t="shared" si="112"/>
        <v>13602.893493</v>
      </c>
      <c r="D7233">
        <v>13330.328068999999</v>
      </c>
      <c r="E7233">
        <v>272.56542400000001</v>
      </c>
    </row>
    <row r="7234" spans="1:5" x14ac:dyDescent="0.2">
      <c r="A7234" s="2">
        <v>43906</v>
      </c>
      <c r="B7234" s="1">
        <v>0.25</v>
      </c>
      <c r="C7234">
        <f t="shared" si="112"/>
        <v>13163.331493</v>
      </c>
      <c r="D7234">
        <v>12894.726069</v>
      </c>
      <c r="E7234">
        <v>268.60542400000003</v>
      </c>
    </row>
    <row r="7235" spans="1:5" x14ac:dyDescent="0.2">
      <c r="A7235" s="2">
        <v>43906</v>
      </c>
      <c r="B7235" s="1">
        <v>0.26041666666666669</v>
      </c>
      <c r="C7235">
        <f t="shared" si="112"/>
        <v>12496.905493</v>
      </c>
      <c r="D7235">
        <v>12228.638069000001</v>
      </c>
      <c r="E7235">
        <v>268.26742400000001</v>
      </c>
    </row>
    <row r="7236" spans="1:5" x14ac:dyDescent="0.2">
      <c r="A7236" s="2">
        <v>43906</v>
      </c>
      <c r="B7236" s="1">
        <v>0.27083333333333331</v>
      </c>
      <c r="C7236">
        <f t="shared" si="112"/>
        <v>13007.96557</v>
      </c>
      <c r="D7236">
        <v>12748.978197</v>
      </c>
      <c r="E7236">
        <v>258.98737299999999</v>
      </c>
    </row>
    <row r="7237" spans="1:5" x14ac:dyDescent="0.2">
      <c r="A7237" s="2">
        <v>43906</v>
      </c>
      <c r="B7237" s="1">
        <v>0.28125</v>
      </c>
      <c r="C7237">
        <f t="shared" si="112"/>
        <v>13332.752909000001</v>
      </c>
      <c r="D7237">
        <v>13074.55234</v>
      </c>
      <c r="E7237">
        <v>258.20056899999997</v>
      </c>
    </row>
    <row r="7238" spans="1:5" x14ac:dyDescent="0.2">
      <c r="A7238" s="2">
        <v>43906</v>
      </c>
      <c r="B7238" s="1">
        <v>0.29166666666666669</v>
      </c>
      <c r="C7238">
        <f t="shared" si="112"/>
        <v>14222.833080999999</v>
      </c>
      <c r="D7238">
        <v>13954.852459</v>
      </c>
      <c r="E7238">
        <v>267.98062199999998</v>
      </c>
    </row>
    <row r="7239" spans="1:5" x14ac:dyDescent="0.2">
      <c r="A7239" s="2">
        <v>43906</v>
      </c>
      <c r="B7239" s="1">
        <v>0.30208333333333331</v>
      </c>
      <c r="C7239">
        <f t="shared" si="112"/>
        <v>14709.104874000001</v>
      </c>
      <c r="D7239">
        <v>14436.672522000001</v>
      </c>
      <c r="E7239">
        <v>272.43235199999998</v>
      </c>
    </row>
    <row r="7240" spans="1:5" x14ac:dyDescent="0.2">
      <c r="A7240" s="2">
        <v>43906</v>
      </c>
      <c r="B7240" s="1">
        <v>0.3125</v>
      </c>
      <c r="C7240">
        <f t="shared" si="112"/>
        <v>15264.163019</v>
      </c>
      <c r="D7240">
        <v>14982.908165999999</v>
      </c>
      <c r="E7240">
        <v>281.25485300000003</v>
      </c>
    </row>
    <row r="7241" spans="1:5" x14ac:dyDescent="0.2">
      <c r="A7241" s="2">
        <v>43906</v>
      </c>
      <c r="B7241" s="1">
        <v>0.32291666666666669</v>
      </c>
      <c r="C7241">
        <f t="shared" si="112"/>
        <v>16083.798489000001</v>
      </c>
      <c r="D7241">
        <v>15785.561743</v>
      </c>
      <c r="E7241">
        <v>298.23674599999998</v>
      </c>
    </row>
    <row r="7242" spans="1:5" x14ac:dyDescent="0.2">
      <c r="A7242" s="2">
        <v>43906</v>
      </c>
      <c r="B7242" s="1">
        <v>0.33333333333333331</v>
      </c>
      <c r="C7242">
        <f t="shared" si="112"/>
        <v>17127.228961000001</v>
      </c>
      <c r="D7242">
        <v>16821.820612</v>
      </c>
      <c r="E7242">
        <v>305.40834899999999</v>
      </c>
    </row>
    <row r="7243" spans="1:5" x14ac:dyDescent="0.2">
      <c r="A7243" s="2">
        <v>43906</v>
      </c>
      <c r="B7243" s="1">
        <v>0.34375</v>
      </c>
      <c r="C7243">
        <f t="shared" ref="C7243:C7306" si="113">SUM(D7243:E7243)</f>
        <v>17634.811955999998</v>
      </c>
      <c r="D7243">
        <v>17315.650022999998</v>
      </c>
      <c r="E7243">
        <v>319.16193299999998</v>
      </c>
    </row>
    <row r="7244" spans="1:5" x14ac:dyDescent="0.2">
      <c r="A7244" s="2">
        <v>43906</v>
      </c>
      <c r="B7244" s="1">
        <v>0.35416666666666669</v>
      </c>
      <c r="C7244">
        <f t="shared" si="113"/>
        <v>17275.736438</v>
      </c>
      <c r="D7244">
        <v>16962.845432999999</v>
      </c>
      <c r="E7244">
        <v>312.89100500000001</v>
      </c>
    </row>
    <row r="7245" spans="1:5" x14ac:dyDescent="0.2">
      <c r="A7245" s="2">
        <v>43906</v>
      </c>
      <c r="B7245" s="1">
        <v>0.36458333333333331</v>
      </c>
      <c r="C7245">
        <f t="shared" si="113"/>
        <v>17454.706505999999</v>
      </c>
      <c r="D7245">
        <v>17133.314623999999</v>
      </c>
      <c r="E7245">
        <v>321.39188200000001</v>
      </c>
    </row>
    <row r="7246" spans="1:5" x14ac:dyDescent="0.2">
      <c r="A7246" s="2">
        <v>43906</v>
      </c>
      <c r="B7246" s="1">
        <v>0.375</v>
      </c>
      <c r="C7246">
        <f t="shared" si="113"/>
        <v>17180.664137</v>
      </c>
      <c r="D7246">
        <v>16861.379795000001</v>
      </c>
      <c r="E7246">
        <v>319.28434199999998</v>
      </c>
    </row>
    <row r="7247" spans="1:5" x14ac:dyDescent="0.2">
      <c r="A7247" s="2">
        <v>43906</v>
      </c>
      <c r="B7247" s="1">
        <v>0.38541666666666669</v>
      </c>
      <c r="C7247">
        <f t="shared" si="113"/>
        <v>17058.421586</v>
      </c>
      <c r="D7247">
        <v>16749.787152000001</v>
      </c>
      <c r="E7247">
        <v>308.634434</v>
      </c>
    </row>
    <row r="7248" spans="1:5" x14ac:dyDescent="0.2">
      <c r="A7248" s="2">
        <v>43906</v>
      </c>
      <c r="B7248" s="1">
        <v>0.39583333333333331</v>
      </c>
      <c r="C7248">
        <f t="shared" si="113"/>
        <v>16779.960819</v>
      </c>
      <c r="D7248">
        <v>16463.083466</v>
      </c>
      <c r="E7248">
        <v>316.87735300000003</v>
      </c>
    </row>
    <row r="7249" spans="1:5" x14ac:dyDescent="0.2">
      <c r="A7249" s="2">
        <v>43906</v>
      </c>
      <c r="B7249" s="1">
        <v>0.40625</v>
      </c>
      <c r="C7249">
        <f t="shared" si="113"/>
        <v>16670.196649999998</v>
      </c>
      <c r="D7249">
        <v>16352.676801</v>
      </c>
      <c r="E7249">
        <v>317.51984900000002</v>
      </c>
    </row>
    <row r="7250" spans="1:5" x14ac:dyDescent="0.2">
      <c r="A7250" s="2">
        <v>43906</v>
      </c>
      <c r="B7250" s="1">
        <v>0.41666666666666669</v>
      </c>
      <c r="C7250">
        <f t="shared" si="113"/>
        <v>16706.602272</v>
      </c>
      <c r="D7250">
        <v>16395.150688000002</v>
      </c>
      <c r="E7250">
        <v>311.45158400000003</v>
      </c>
    </row>
    <row r="7251" spans="1:5" x14ac:dyDescent="0.2">
      <c r="A7251" s="2">
        <v>43906</v>
      </c>
      <c r="B7251" s="1">
        <v>0.42708333333333331</v>
      </c>
      <c r="C7251">
        <f t="shared" si="113"/>
        <v>16422.960446000001</v>
      </c>
      <c r="D7251">
        <v>16093.080366</v>
      </c>
      <c r="E7251">
        <v>329.88008000000002</v>
      </c>
    </row>
    <row r="7252" spans="1:5" x14ac:dyDescent="0.2">
      <c r="A7252" s="2">
        <v>43906</v>
      </c>
      <c r="B7252" s="1">
        <v>0.4375</v>
      </c>
      <c r="C7252">
        <f t="shared" si="113"/>
        <v>16104.145685</v>
      </c>
      <c r="D7252">
        <v>15784.290800999999</v>
      </c>
      <c r="E7252">
        <v>319.85488400000003</v>
      </c>
    </row>
    <row r="7253" spans="1:5" x14ac:dyDescent="0.2">
      <c r="A7253" s="2">
        <v>43906</v>
      </c>
      <c r="B7253" s="1">
        <v>0.44791666666666669</v>
      </c>
      <c r="C7253">
        <f t="shared" si="113"/>
        <v>16080.871461000001</v>
      </c>
      <c r="D7253">
        <v>15763.831346000001</v>
      </c>
      <c r="E7253">
        <v>317.04011500000001</v>
      </c>
    </row>
    <row r="7254" spans="1:5" x14ac:dyDescent="0.2">
      <c r="A7254" s="2">
        <v>43906</v>
      </c>
      <c r="B7254" s="1">
        <v>0.45833333333333331</v>
      </c>
      <c r="C7254">
        <f t="shared" si="113"/>
        <v>16418.060224000001</v>
      </c>
      <c r="D7254">
        <v>16091.508608</v>
      </c>
      <c r="E7254">
        <v>326.55161600000002</v>
      </c>
    </row>
    <row r="7255" spans="1:5" x14ac:dyDescent="0.2">
      <c r="A7255" s="2">
        <v>43906</v>
      </c>
      <c r="B7255" s="1">
        <v>0.46875</v>
      </c>
      <c r="C7255">
        <f t="shared" si="113"/>
        <v>16624.818109</v>
      </c>
      <c r="D7255">
        <v>16279.311938999999</v>
      </c>
      <c r="E7255">
        <v>345.50617</v>
      </c>
    </row>
    <row r="7256" spans="1:5" x14ac:dyDescent="0.2">
      <c r="A7256" s="2">
        <v>43906</v>
      </c>
      <c r="B7256" s="1">
        <v>0.47916666666666669</v>
      </c>
      <c r="C7256">
        <f t="shared" si="113"/>
        <v>16354.855405</v>
      </c>
      <c r="D7256">
        <v>16019.706736</v>
      </c>
      <c r="E7256">
        <v>335.14866899999998</v>
      </c>
    </row>
    <row r="7257" spans="1:5" x14ac:dyDescent="0.2">
      <c r="A7257" s="2">
        <v>43906</v>
      </c>
      <c r="B7257" s="1">
        <v>0.48958333333333331</v>
      </c>
      <c r="C7257">
        <f t="shared" si="113"/>
        <v>16376.851527000001</v>
      </c>
      <c r="D7257">
        <v>16023.573151000001</v>
      </c>
      <c r="E7257">
        <v>353.27837599999998</v>
      </c>
    </row>
    <row r="7258" spans="1:5" x14ac:dyDescent="0.2">
      <c r="A7258" s="2">
        <v>43906</v>
      </c>
      <c r="B7258" s="1">
        <v>0.5</v>
      </c>
      <c r="C7258">
        <f t="shared" si="113"/>
        <v>15991.088948999999</v>
      </c>
      <c r="D7258">
        <v>15637.476503</v>
      </c>
      <c r="E7258">
        <v>353.61244599999998</v>
      </c>
    </row>
    <row r="7259" spans="1:5" x14ac:dyDescent="0.2">
      <c r="A7259" s="2">
        <v>43906</v>
      </c>
      <c r="B7259" s="1">
        <v>0.51041666666666663</v>
      </c>
      <c r="C7259">
        <f t="shared" si="113"/>
        <v>15620.996349000001</v>
      </c>
      <c r="D7259">
        <v>15280.742929</v>
      </c>
      <c r="E7259">
        <v>340.25342000000001</v>
      </c>
    </row>
    <row r="7260" spans="1:5" x14ac:dyDescent="0.2">
      <c r="A7260" s="2">
        <v>43906</v>
      </c>
      <c r="B7260" s="1">
        <v>0.52083333333333337</v>
      </c>
      <c r="C7260">
        <f t="shared" si="113"/>
        <v>15106.952302</v>
      </c>
      <c r="D7260">
        <v>14792.332317</v>
      </c>
      <c r="E7260">
        <v>314.61998499999999</v>
      </c>
    </row>
    <row r="7261" spans="1:5" x14ac:dyDescent="0.2">
      <c r="A7261" s="2">
        <v>43906</v>
      </c>
      <c r="B7261" s="1">
        <v>0.53125</v>
      </c>
      <c r="C7261">
        <f t="shared" si="113"/>
        <v>15389.019560999999</v>
      </c>
      <c r="D7261">
        <v>15078.610631</v>
      </c>
      <c r="E7261">
        <v>310.40893</v>
      </c>
    </row>
    <row r="7262" spans="1:5" x14ac:dyDescent="0.2">
      <c r="A7262" s="2">
        <v>43906</v>
      </c>
      <c r="B7262" s="1">
        <v>0.54166666666666663</v>
      </c>
      <c r="C7262">
        <f t="shared" si="113"/>
        <v>15032.821191999999</v>
      </c>
      <c r="D7262">
        <v>14731.638548999999</v>
      </c>
      <c r="E7262">
        <v>301.18264299999998</v>
      </c>
    </row>
    <row r="7263" spans="1:5" x14ac:dyDescent="0.2">
      <c r="A7263" s="2">
        <v>43906</v>
      </c>
      <c r="B7263" s="1">
        <v>0.55208333333333337</v>
      </c>
      <c r="C7263">
        <f t="shared" si="113"/>
        <v>14482.097435</v>
      </c>
      <c r="D7263">
        <v>14175.576974</v>
      </c>
      <c r="E7263">
        <v>306.52046100000001</v>
      </c>
    </row>
    <row r="7264" spans="1:5" x14ac:dyDescent="0.2">
      <c r="A7264" s="2">
        <v>43906</v>
      </c>
      <c r="B7264" s="1">
        <v>0.5625</v>
      </c>
      <c r="C7264">
        <f t="shared" si="113"/>
        <v>14176.018683999999</v>
      </c>
      <c r="D7264">
        <v>13888.644808999999</v>
      </c>
      <c r="E7264">
        <v>287.373875</v>
      </c>
    </row>
    <row r="7265" spans="1:5" x14ac:dyDescent="0.2">
      <c r="A7265" s="2">
        <v>43906</v>
      </c>
      <c r="B7265" s="1">
        <v>0.57291666666666663</v>
      </c>
      <c r="C7265">
        <f t="shared" si="113"/>
        <v>13770.730477999999</v>
      </c>
      <c r="D7265">
        <v>13485.533154999999</v>
      </c>
      <c r="E7265">
        <v>285.19732299999998</v>
      </c>
    </row>
    <row r="7266" spans="1:5" x14ac:dyDescent="0.2">
      <c r="A7266" s="2">
        <v>43906</v>
      </c>
      <c r="B7266" s="1">
        <v>0.58333333333333337</v>
      </c>
      <c r="C7266">
        <f t="shared" si="113"/>
        <v>13732.164664999998</v>
      </c>
      <c r="D7266">
        <v>13449.789242999999</v>
      </c>
      <c r="E7266">
        <v>282.37542200000001</v>
      </c>
    </row>
    <row r="7267" spans="1:5" x14ac:dyDescent="0.2">
      <c r="A7267" s="2">
        <v>43906</v>
      </c>
      <c r="B7267" s="1">
        <v>0.59375</v>
      </c>
      <c r="C7267">
        <f t="shared" si="113"/>
        <v>13536.262116</v>
      </c>
      <c r="D7267">
        <v>13241.905172999999</v>
      </c>
      <c r="E7267">
        <v>294.356943</v>
      </c>
    </row>
    <row r="7268" spans="1:5" x14ac:dyDescent="0.2">
      <c r="A7268" s="2">
        <v>43906</v>
      </c>
      <c r="B7268" s="1">
        <v>0.60416666666666663</v>
      </c>
      <c r="C7268">
        <f t="shared" si="113"/>
        <v>13244.600374</v>
      </c>
      <c r="D7268">
        <v>12951.327589</v>
      </c>
      <c r="E7268">
        <v>293.272785</v>
      </c>
    </row>
    <row r="7269" spans="1:5" x14ac:dyDescent="0.2">
      <c r="A7269" s="2">
        <v>43906</v>
      </c>
      <c r="B7269" s="1">
        <v>0.61458333333333337</v>
      </c>
      <c r="C7269">
        <f t="shared" si="113"/>
        <v>13128.606416000001</v>
      </c>
      <c r="D7269">
        <v>12852.888014</v>
      </c>
      <c r="E7269">
        <v>275.71840200000003</v>
      </c>
    </row>
    <row r="7270" spans="1:5" x14ac:dyDescent="0.2">
      <c r="A7270" s="2">
        <v>43906</v>
      </c>
      <c r="B7270" s="1">
        <v>0.625</v>
      </c>
      <c r="C7270">
        <f t="shared" si="113"/>
        <v>12944.351762</v>
      </c>
      <c r="D7270">
        <v>12662.04559</v>
      </c>
      <c r="E7270">
        <v>282.306172</v>
      </c>
    </row>
    <row r="7271" spans="1:5" x14ac:dyDescent="0.2">
      <c r="A7271" s="2">
        <v>43906</v>
      </c>
      <c r="B7271" s="1">
        <v>0.63541666666666663</v>
      </c>
      <c r="C7271">
        <f t="shared" si="113"/>
        <v>13104.466341000001</v>
      </c>
      <c r="D7271">
        <v>12833.239669000001</v>
      </c>
      <c r="E7271">
        <v>271.22667200000001</v>
      </c>
    </row>
    <row r="7272" spans="1:5" x14ac:dyDescent="0.2">
      <c r="A7272" s="2">
        <v>43906</v>
      </c>
      <c r="B7272" s="1">
        <v>0.64583333333333337</v>
      </c>
      <c r="C7272">
        <f t="shared" si="113"/>
        <v>13078.367167</v>
      </c>
      <c r="D7272">
        <v>12809.561588</v>
      </c>
      <c r="E7272">
        <v>268.80557900000002</v>
      </c>
    </row>
    <row r="7273" spans="1:5" x14ac:dyDescent="0.2">
      <c r="A7273" s="2">
        <v>43906</v>
      </c>
      <c r="B7273" s="1">
        <v>0.65625</v>
      </c>
      <c r="C7273">
        <f t="shared" si="113"/>
        <v>13017.108875</v>
      </c>
      <c r="D7273">
        <v>12763.464942000001</v>
      </c>
      <c r="E7273">
        <v>253.643933</v>
      </c>
    </row>
    <row r="7274" spans="1:5" x14ac:dyDescent="0.2">
      <c r="A7274" s="2">
        <v>43906</v>
      </c>
      <c r="B7274" s="1">
        <v>0.66666666666666663</v>
      </c>
      <c r="C7274">
        <f t="shared" si="113"/>
        <v>13145.164494000001</v>
      </c>
      <c r="D7274">
        <v>12900.372982000001</v>
      </c>
      <c r="E7274">
        <v>244.79151200000001</v>
      </c>
    </row>
    <row r="7275" spans="1:5" x14ac:dyDescent="0.2">
      <c r="A7275" s="2">
        <v>43906</v>
      </c>
      <c r="B7275" s="1">
        <v>0.67708333333333337</v>
      </c>
      <c r="C7275">
        <f t="shared" si="113"/>
        <v>13192.763265</v>
      </c>
      <c r="D7275">
        <v>12932.131534</v>
      </c>
      <c r="E7275">
        <v>260.631731</v>
      </c>
    </row>
    <row r="7276" spans="1:5" x14ac:dyDescent="0.2">
      <c r="A7276" s="2">
        <v>43906</v>
      </c>
      <c r="B7276" s="1">
        <v>0.6875</v>
      </c>
      <c r="C7276">
        <f t="shared" si="113"/>
        <v>13825.438617</v>
      </c>
      <c r="D7276">
        <v>13565.657749</v>
      </c>
      <c r="E7276">
        <v>259.780868</v>
      </c>
    </row>
    <row r="7277" spans="1:5" x14ac:dyDescent="0.2">
      <c r="A7277" s="2">
        <v>43906</v>
      </c>
      <c r="B7277" s="1">
        <v>0.69791666666666663</v>
      </c>
      <c r="C7277">
        <f t="shared" si="113"/>
        <v>14614.660263</v>
      </c>
      <c r="D7277">
        <v>14338.372852</v>
      </c>
      <c r="E7277">
        <v>276.28741100000002</v>
      </c>
    </row>
    <row r="7278" spans="1:5" x14ac:dyDescent="0.2">
      <c r="A7278" s="2">
        <v>43906</v>
      </c>
      <c r="B7278" s="1">
        <v>0.70833333333333337</v>
      </c>
      <c r="C7278">
        <f t="shared" si="113"/>
        <v>14579.33949</v>
      </c>
      <c r="D7278">
        <v>14297.293759</v>
      </c>
      <c r="E7278">
        <v>282.04573099999999</v>
      </c>
    </row>
    <row r="7279" spans="1:5" x14ac:dyDescent="0.2">
      <c r="A7279" s="2">
        <v>43906</v>
      </c>
      <c r="B7279" s="1">
        <v>0.71875</v>
      </c>
      <c r="C7279">
        <f t="shared" si="113"/>
        <v>15306.804117</v>
      </c>
      <c r="D7279">
        <v>14996.167837999999</v>
      </c>
      <c r="E7279">
        <v>310.636279</v>
      </c>
    </row>
    <row r="7280" spans="1:5" x14ac:dyDescent="0.2">
      <c r="A7280" s="2">
        <v>43906</v>
      </c>
      <c r="B7280" s="1">
        <v>0.72916666666666663</v>
      </c>
      <c r="C7280">
        <f t="shared" si="113"/>
        <v>15896.484792000001</v>
      </c>
      <c r="D7280">
        <v>15575.320132000001</v>
      </c>
      <c r="E7280">
        <v>321.16466000000003</v>
      </c>
    </row>
    <row r="7281" spans="1:5" x14ac:dyDescent="0.2">
      <c r="A7281" s="2">
        <v>43906</v>
      </c>
      <c r="B7281" s="1">
        <v>0.73958333333333337</v>
      </c>
      <c r="C7281">
        <f t="shared" si="113"/>
        <v>16527.912063</v>
      </c>
      <c r="D7281">
        <v>16205.434587</v>
      </c>
      <c r="E7281">
        <v>322.47747600000002</v>
      </c>
    </row>
    <row r="7282" spans="1:5" x14ac:dyDescent="0.2">
      <c r="A7282" s="2">
        <v>43906</v>
      </c>
      <c r="B7282" s="1">
        <v>0.75</v>
      </c>
      <c r="C7282">
        <f t="shared" si="113"/>
        <v>17035.648400999999</v>
      </c>
      <c r="D7282">
        <v>16701.228465</v>
      </c>
      <c r="E7282">
        <v>334.41993600000001</v>
      </c>
    </row>
    <row r="7283" spans="1:5" x14ac:dyDescent="0.2">
      <c r="A7283" s="2">
        <v>43906</v>
      </c>
      <c r="B7283" s="1">
        <v>0.76041666666666663</v>
      </c>
      <c r="C7283">
        <f t="shared" si="113"/>
        <v>17837.137186</v>
      </c>
      <c r="D7283">
        <v>17495.522764000001</v>
      </c>
      <c r="E7283">
        <v>341.61442199999999</v>
      </c>
    </row>
    <row r="7284" spans="1:5" x14ac:dyDescent="0.2">
      <c r="A7284" s="2">
        <v>43906</v>
      </c>
      <c r="B7284" s="1">
        <v>0.77083333333333337</v>
      </c>
      <c r="C7284">
        <f t="shared" si="113"/>
        <v>18849.803326999998</v>
      </c>
      <c r="D7284">
        <v>18493.332902999999</v>
      </c>
      <c r="E7284">
        <v>356.47042399999998</v>
      </c>
    </row>
    <row r="7285" spans="1:5" x14ac:dyDescent="0.2">
      <c r="A7285" s="2">
        <v>43906</v>
      </c>
      <c r="B7285" s="1">
        <v>0.78125</v>
      </c>
      <c r="C7285">
        <f t="shared" si="113"/>
        <v>19979.359493</v>
      </c>
      <c r="D7285">
        <v>19603.318069000001</v>
      </c>
      <c r="E7285">
        <v>376.04142400000001</v>
      </c>
    </row>
    <row r="7286" spans="1:5" x14ac:dyDescent="0.2">
      <c r="A7286" s="2">
        <v>43906</v>
      </c>
      <c r="B7286" s="1">
        <v>0.79166666666666663</v>
      </c>
      <c r="C7286">
        <f t="shared" si="113"/>
        <v>20432.350493000002</v>
      </c>
      <c r="D7286">
        <v>20039.423069</v>
      </c>
      <c r="E7286">
        <v>392.92742399999997</v>
      </c>
    </row>
    <row r="7287" spans="1:5" x14ac:dyDescent="0.2">
      <c r="A7287" s="2">
        <v>43906</v>
      </c>
      <c r="B7287" s="1">
        <v>0.80208333333333337</v>
      </c>
      <c r="C7287">
        <f t="shared" si="113"/>
        <v>20227.275493000001</v>
      </c>
      <c r="D7287">
        <v>19829.936068999999</v>
      </c>
      <c r="E7287">
        <v>397.33942400000001</v>
      </c>
    </row>
    <row r="7288" spans="1:5" x14ac:dyDescent="0.2">
      <c r="A7288" s="2">
        <v>43906</v>
      </c>
      <c r="B7288" s="1">
        <v>0.8125</v>
      </c>
      <c r="C7288">
        <f t="shared" si="113"/>
        <v>19817.156954999999</v>
      </c>
      <c r="D7288">
        <v>19424.387531</v>
      </c>
      <c r="E7288">
        <v>392.76942400000001</v>
      </c>
    </row>
    <row r="7289" spans="1:5" x14ac:dyDescent="0.2">
      <c r="A7289" s="2">
        <v>43906</v>
      </c>
      <c r="B7289" s="1">
        <v>0.82291666666666663</v>
      </c>
      <c r="C7289">
        <f t="shared" si="113"/>
        <v>19413.503878</v>
      </c>
      <c r="D7289">
        <v>19020.216454000001</v>
      </c>
      <c r="E7289">
        <v>393.28742399999999</v>
      </c>
    </row>
    <row r="7290" spans="1:5" x14ac:dyDescent="0.2">
      <c r="A7290" s="2">
        <v>43906</v>
      </c>
      <c r="B7290" s="1">
        <v>0.83333333333333337</v>
      </c>
      <c r="C7290">
        <f t="shared" si="113"/>
        <v>18774.967646999998</v>
      </c>
      <c r="D7290">
        <v>18394.249222999999</v>
      </c>
      <c r="E7290">
        <v>380.71842400000003</v>
      </c>
    </row>
    <row r="7291" spans="1:5" x14ac:dyDescent="0.2">
      <c r="A7291" s="2">
        <v>43906</v>
      </c>
      <c r="B7291" s="1">
        <v>0.84375</v>
      </c>
      <c r="C7291">
        <f t="shared" si="113"/>
        <v>18116.312415999997</v>
      </c>
      <c r="D7291">
        <v>17750.344991999998</v>
      </c>
      <c r="E7291">
        <v>365.96742399999999</v>
      </c>
    </row>
    <row r="7292" spans="1:5" x14ac:dyDescent="0.2">
      <c r="A7292" s="2">
        <v>43906</v>
      </c>
      <c r="B7292" s="1">
        <v>0.85416666666666663</v>
      </c>
      <c r="C7292">
        <f t="shared" si="113"/>
        <v>17399.745800000001</v>
      </c>
      <c r="D7292">
        <v>17054.720376000001</v>
      </c>
      <c r="E7292">
        <v>345.02542399999999</v>
      </c>
    </row>
    <row r="7293" spans="1:5" x14ac:dyDescent="0.2">
      <c r="A7293" s="2">
        <v>43906</v>
      </c>
      <c r="B7293" s="1">
        <v>0.86458333333333337</v>
      </c>
      <c r="C7293">
        <f t="shared" si="113"/>
        <v>16798.504107999997</v>
      </c>
      <c r="D7293">
        <v>16470.305683999999</v>
      </c>
      <c r="E7293">
        <v>328.19842399999999</v>
      </c>
    </row>
    <row r="7294" spans="1:5" x14ac:dyDescent="0.2">
      <c r="A7294" s="2">
        <v>43906</v>
      </c>
      <c r="B7294" s="1">
        <v>0.875</v>
      </c>
      <c r="C7294">
        <f t="shared" si="113"/>
        <v>17073.897723999999</v>
      </c>
      <c r="D7294">
        <v>16751.157299999999</v>
      </c>
      <c r="E7294">
        <v>322.74042400000002</v>
      </c>
    </row>
    <row r="7295" spans="1:5" x14ac:dyDescent="0.2">
      <c r="A7295" s="2">
        <v>43906</v>
      </c>
      <c r="B7295" s="1">
        <v>0.88541666666666663</v>
      </c>
      <c r="C7295">
        <f t="shared" si="113"/>
        <v>16436.604800000001</v>
      </c>
      <c r="D7295">
        <v>16124.339376</v>
      </c>
      <c r="E7295">
        <v>312.265424</v>
      </c>
    </row>
    <row r="7296" spans="1:5" x14ac:dyDescent="0.2">
      <c r="A7296" s="2">
        <v>43906</v>
      </c>
      <c r="B7296" s="1">
        <v>0.89583333333333337</v>
      </c>
      <c r="C7296">
        <f t="shared" si="113"/>
        <v>15843.893108</v>
      </c>
      <c r="D7296">
        <v>15536.135684000001</v>
      </c>
      <c r="E7296">
        <v>307.75742400000001</v>
      </c>
    </row>
    <row r="7297" spans="1:5" x14ac:dyDescent="0.2">
      <c r="A7297" s="2">
        <v>43906</v>
      </c>
      <c r="B7297" s="1">
        <v>0.90625</v>
      </c>
      <c r="C7297">
        <f t="shared" si="113"/>
        <v>15117.557185</v>
      </c>
      <c r="D7297">
        <v>14827.521761</v>
      </c>
      <c r="E7297">
        <v>290.03542399999998</v>
      </c>
    </row>
    <row r="7298" spans="1:5" x14ac:dyDescent="0.2">
      <c r="A7298" s="2">
        <v>43906</v>
      </c>
      <c r="B7298" s="1">
        <v>0.91666666666666663</v>
      </c>
      <c r="C7298">
        <f t="shared" si="113"/>
        <v>15923.226570000001</v>
      </c>
      <c r="D7298">
        <v>15638.623146</v>
      </c>
      <c r="E7298">
        <v>284.60342400000002</v>
      </c>
    </row>
    <row r="7299" spans="1:5" x14ac:dyDescent="0.2">
      <c r="A7299" s="2">
        <v>43906</v>
      </c>
      <c r="B7299" s="1">
        <v>0.92708333333333337</v>
      </c>
      <c r="C7299">
        <f t="shared" si="113"/>
        <v>15457.294954999999</v>
      </c>
      <c r="D7299">
        <v>15178.739530999999</v>
      </c>
      <c r="E7299">
        <v>278.55542400000002</v>
      </c>
    </row>
    <row r="7300" spans="1:5" x14ac:dyDescent="0.2">
      <c r="A7300" s="2">
        <v>43906</v>
      </c>
      <c r="B7300" s="1">
        <v>0.9375</v>
      </c>
      <c r="C7300">
        <f t="shared" si="113"/>
        <v>14660.983339</v>
      </c>
      <c r="D7300">
        <v>14395.865915</v>
      </c>
      <c r="E7300">
        <v>265.11742400000003</v>
      </c>
    </row>
    <row r="7301" spans="1:5" x14ac:dyDescent="0.2">
      <c r="A7301" s="2">
        <v>43906</v>
      </c>
      <c r="B7301" s="1">
        <v>0.94791666666666663</v>
      </c>
      <c r="C7301">
        <f t="shared" si="113"/>
        <v>14117.947339</v>
      </c>
      <c r="D7301">
        <v>13854.187915</v>
      </c>
      <c r="E7301">
        <v>263.75942400000002</v>
      </c>
    </row>
    <row r="7302" spans="1:5" x14ac:dyDescent="0.2">
      <c r="A7302" s="2">
        <v>43906</v>
      </c>
      <c r="B7302" s="1">
        <v>0.95833333333333337</v>
      </c>
      <c r="C7302">
        <f t="shared" si="113"/>
        <v>13533.042339</v>
      </c>
      <c r="D7302">
        <v>13282.060915</v>
      </c>
      <c r="E7302">
        <v>250.981424</v>
      </c>
    </row>
    <row r="7303" spans="1:5" x14ac:dyDescent="0.2">
      <c r="A7303" s="2">
        <v>43906</v>
      </c>
      <c r="B7303" s="1">
        <v>0.96875</v>
      </c>
      <c r="C7303">
        <f t="shared" si="113"/>
        <v>12625.767953999999</v>
      </c>
      <c r="D7303">
        <v>12385.706529999999</v>
      </c>
      <c r="E7303">
        <v>240.06142399999999</v>
      </c>
    </row>
    <row r="7304" spans="1:5" x14ac:dyDescent="0.2">
      <c r="A7304" s="2">
        <v>43906</v>
      </c>
      <c r="B7304" s="1">
        <v>0.97916666666666663</v>
      </c>
      <c r="C7304">
        <f t="shared" si="113"/>
        <v>11967.974031</v>
      </c>
      <c r="D7304">
        <v>11724.743607</v>
      </c>
      <c r="E7304">
        <v>243.230424</v>
      </c>
    </row>
    <row r="7305" spans="1:5" x14ac:dyDescent="0.2">
      <c r="A7305" s="2">
        <v>43906</v>
      </c>
      <c r="B7305" s="1">
        <v>0.98958333333333337</v>
      </c>
      <c r="C7305">
        <f t="shared" si="113"/>
        <v>11380.42626</v>
      </c>
      <c r="D7305">
        <v>11158.737836</v>
      </c>
      <c r="E7305">
        <v>221.688424</v>
      </c>
    </row>
    <row r="7306" spans="1:5" x14ac:dyDescent="0.2">
      <c r="A7306" s="2">
        <v>43907</v>
      </c>
      <c r="B7306" s="1">
        <v>0</v>
      </c>
      <c r="C7306">
        <f t="shared" si="113"/>
        <v>11190.49618</v>
      </c>
      <c r="D7306">
        <v>10975.522756</v>
      </c>
      <c r="E7306">
        <v>214.97342399999999</v>
      </c>
    </row>
    <row r="7307" spans="1:5" x14ac:dyDescent="0.2">
      <c r="A7307" s="2">
        <v>43907</v>
      </c>
      <c r="B7307" s="1">
        <v>1.0416666666666666E-2</v>
      </c>
      <c r="C7307">
        <f t="shared" ref="C7307:C7370" si="114">SUM(D7307:E7307)</f>
        <v>10777.91372</v>
      </c>
      <c r="D7307">
        <v>10580.695296</v>
      </c>
      <c r="E7307">
        <v>197.218424</v>
      </c>
    </row>
    <row r="7308" spans="1:5" x14ac:dyDescent="0.2">
      <c r="A7308" s="2">
        <v>43907</v>
      </c>
      <c r="B7308" s="1">
        <v>2.0833333333333332E-2</v>
      </c>
      <c r="C7308">
        <f t="shared" si="114"/>
        <v>10132.122029</v>
      </c>
      <c r="D7308">
        <v>9955.3706050000001</v>
      </c>
      <c r="E7308">
        <v>176.75142399999999</v>
      </c>
    </row>
    <row r="7309" spans="1:5" x14ac:dyDescent="0.2">
      <c r="A7309" s="2">
        <v>43907</v>
      </c>
      <c r="B7309" s="1">
        <v>3.125E-2</v>
      </c>
      <c r="C7309">
        <f t="shared" si="114"/>
        <v>9739.0809530000006</v>
      </c>
      <c r="D7309">
        <v>9560.9545290000005</v>
      </c>
      <c r="E7309">
        <v>178.12642399999999</v>
      </c>
    </row>
    <row r="7310" spans="1:5" x14ac:dyDescent="0.2">
      <c r="A7310" s="2">
        <v>43907</v>
      </c>
      <c r="B7310" s="1">
        <v>4.1666666666666664E-2</v>
      </c>
      <c r="C7310">
        <f t="shared" si="114"/>
        <v>9603.3439120000003</v>
      </c>
      <c r="D7310">
        <v>9435.4504880000004</v>
      </c>
      <c r="E7310">
        <v>167.89342400000001</v>
      </c>
    </row>
    <row r="7311" spans="1:5" x14ac:dyDescent="0.2">
      <c r="A7311" s="2">
        <v>43907</v>
      </c>
      <c r="B7311" s="1">
        <v>5.2083333333333336E-2</v>
      </c>
      <c r="C7311">
        <f t="shared" si="114"/>
        <v>9282.7007199999989</v>
      </c>
      <c r="D7311">
        <v>9108.8812959999996</v>
      </c>
      <c r="E7311">
        <v>173.819424</v>
      </c>
    </row>
    <row r="7312" spans="1:5" x14ac:dyDescent="0.2">
      <c r="A7312" s="2">
        <v>43907</v>
      </c>
      <c r="B7312" s="1">
        <v>6.25E-2</v>
      </c>
      <c r="C7312">
        <f t="shared" si="114"/>
        <v>9071.9683939999995</v>
      </c>
      <c r="D7312">
        <v>8902.6189699999995</v>
      </c>
      <c r="E7312">
        <v>169.349424</v>
      </c>
    </row>
    <row r="7313" spans="1:5" x14ac:dyDescent="0.2">
      <c r="A7313" s="2">
        <v>43907</v>
      </c>
      <c r="B7313" s="1">
        <v>7.2916666666666671E-2</v>
      </c>
      <c r="C7313">
        <f t="shared" si="114"/>
        <v>8907.0130310000004</v>
      </c>
      <c r="D7313">
        <v>8740.3256070000007</v>
      </c>
      <c r="E7313">
        <v>166.68742399999999</v>
      </c>
    </row>
    <row r="7314" spans="1:5" x14ac:dyDescent="0.2">
      <c r="A7314" s="2">
        <v>43907</v>
      </c>
      <c r="B7314" s="1">
        <v>8.3333333333333329E-2</v>
      </c>
      <c r="C7314">
        <f t="shared" si="114"/>
        <v>9179.2564160000002</v>
      </c>
      <c r="D7314">
        <v>9011.0609920000006</v>
      </c>
      <c r="E7314">
        <v>168.195424</v>
      </c>
    </row>
    <row r="7315" spans="1:5" x14ac:dyDescent="0.2">
      <c r="A7315" s="2">
        <v>43907</v>
      </c>
      <c r="B7315" s="1">
        <v>9.375E-2</v>
      </c>
      <c r="C7315">
        <f t="shared" si="114"/>
        <v>9062.7293000000009</v>
      </c>
      <c r="D7315">
        <v>8896.2068760000002</v>
      </c>
      <c r="E7315">
        <v>166.522424</v>
      </c>
    </row>
    <row r="7316" spans="1:5" x14ac:dyDescent="0.2">
      <c r="A7316" s="2">
        <v>43907</v>
      </c>
      <c r="B7316" s="1">
        <v>0.10416666666666667</v>
      </c>
      <c r="C7316">
        <f t="shared" si="114"/>
        <v>9083.9711229999994</v>
      </c>
      <c r="D7316">
        <v>8916.151699</v>
      </c>
      <c r="E7316">
        <v>167.819424</v>
      </c>
    </row>
    <row r="7317" spans="1:5" x14ac:dyDescent="0.2">
      <c r="A7317" s="2">
        <v>43907</v>
      </c>
      <c r="B7317" s="1">
        <v>0.11458333333333333</v>
      </c>
      <c r="C7317">
        <f t="shared" si="114"/>
        <v>9002.3141230000001</v>
      </c>
      <c r="D7317">
        <v>8831.8846990000002</v>
      </c>
      <c r="E7317">
        <v>170.42942400000001</v>
      </c>
    </row>
    <row r="7318" spans="1:5" x14ac:dyDescent="0.2">
      <c r="A7318" s="2">
        <v>43907</v>
      </c>
      <c r="B7318" s="1">
        <v>0.125</v>
      </c>
      <c r="C7318">
        <f t="shared" si="114"/>
        <v>9187.0034919999998</v>
      </c>
      <c r="D7318">
        <v>9007.2450680000002</v>
      </c>
      <c r="E7318">
        <v>179.75842399999999</v>
      </c>
    </row>
    <row r="7319" spans="1:5" x14ac:dyDescent="0.2">
      <c r="A7319" s="2">
        <v>43907</v>
      </c>
      <c r="B7319" s="1">
        <v>0.13541666666666666</v>
      </c>
      <c r="C7319">
        <f t="shared" si="114"/>
        <v>9189.0134919999982</v>
      </c>
      <c r="D7319">
        <v>9007.4630679999991</v>
      </c>
      <c r="E7319">
        <v>181.55042399999999</v>
      </c>
    </row>
    <row r="7320" spans="1:5" x14ac:dyDescent="0.2">
      <c r="A7320" s="2">
        <v>43907</v>
      </c>
      <c r="B7320" s="1">
        <v>0.14583333333333334</v>
      </c>
      <c r="C7320">
        <f t="shared" si="114"/>
        <v>9287.7046640000008</v>
      </c>
      <c r="D7320">
        <v>9106.0582400000003</v>
      </c>
      <c r="E7320">
        <v>181.646424</v>
      </c>
    </row>
    <row r="7321" spans="1:5" x14ac:dyDescent="0.2">
      <c r="A7321" s="2">
        <v>43907</v>
      </c>
      <c r="B7321" s="1">
        <v>0.15625</v>
      </c>
      <c r="C7321">
        <f t="shared" si="114"/>
        <v>9284.0722350000015</v>
      </c>
      <c r="D7321">
        <v>9093.5498110000008</v>
      </c>
      <c r="E7321">
        <v>190.522424</v>
      </c>
    </row>
    <row r="7322" spans="1:5" x14ac:dyDescent="0.2">
      <c r="A7322" s="2">
        <v>43907</v>
      </c>
      <c r="B7322" s="1">
        <v>0.16666666666666666</v>
      </c>
      <c r="C7322">
        <f t="shared" si="114"/>
        <v>9662.5219469999993</v>
      </c>
      <c r="D7322">
        <v>9458.3445229999998</v>
      </c>
      <c r="E7322">
        <v>204.177424</v>
      </c>
    </row>
    <row r="7323" spans="1:5" x14ac:dyDescent="0.2">
      <c r="A7323" s="2">
        <v>43907</v>
      </c>
      <c r="B7323" s="1">
        <v>0.17708333333333334</v>
      </c>
      <c r="C7323">
        <f t="shared" si="114"/>
        <v>9992.3944909999991</v>
      </c>
      <c r="D7323">
        <v>9770.9830669999992</v>
      </c>
      <c r="E7323">
        <v>221.41142400000001</v>
      </c>
    </row>
    <row r="7324" spans="1:5" x14ac:dyDescent="0.2">
      <c r="A7324" s="2">
        <v>43907</v>
      </c>
      <c r="B7324" s="1">
        <v>0.1875</v>
      </c>
      <c r="C7324">
        <f t="shared" si="114"/>
        <v>10356.24849</v>
      </c>
      <c r="D7324">
        <v>10124.947066000001</v>
      </c>
      <c r="E7324">
        <v>231.301424</v>
      </c>
    </row>
    <row r="7325" spans="1:5" x14ac:dyDescent="0.2">
      <c r="A7325" s="2">
        <v>43907</v>
      </c>
      <c r="B7325" s="1">
        <v>0.19791666666666666</v>
      </c>
      <c r="C7325">
        <f t="shared" si="114"/>
        <v>10721.394490999999</v>
      </c>
      <c r="D7325">
        <v>10492.388067</v>
      </c>
      <c r="E7325">
        <v>229.00642400000001</v>
      </c>
    </row>
    <row r="7326" spans="1:5" x14ac:dyDescent="0.2">
      <c r="A7326" s="2">
        <v>43907</v>
      </c>
      <c r="B7326" s="1">
        <v>0.20833333333333334</v>
      </c>
      <c r="C7326">
        <f t="shared" si="114"/>
        <v>11350.614492000001</v>
      </c>
      <c r="D7326">
        <v>11105.851068</v>
      </c>
      <c r="E7326">
        <v>244.76342399999999</v>
      </c>
    </row>
    <row r="7327" spans="1:5" x14ac:dyDescent="0.2">
      <c r="A7327" s="2">
        <v>43907</v>
      </c>
      <c r="B7327" s="1">
        <v>0.21875</v>
      </c>
      <c r="C7327">
        <f t="shared" si="114"/>
        <v>11569.528491999999</v>
      </c>
      <c r="D7327">
        <v>11326.242068</v>
      </c>
      <c r="E7327">
        <v>243.28642400000001</v>
      </c>
    </row>
    <row r="7328" spans="1:5" x14ac:dyDescent="0.2">
      <c r="A7328" s="2">
        <v>43907</v>
      </c>
      <c r="B7328" s="1">
        <v>0.22916666666666666</v>
      </c>
      <c r="C7328">
        <f t="shared" si="114"/>
        <v>12080.957492</v>
      </c>
      <c r="D7328">
        <v>11830.602068</v>
      </c>
      <c r="E7328">
        <v>250.355424</v>
      </c>
    </row>
    <row r="7329" spans="1:5" x14ac:dyDescent="0.2">
      <c r="A7329" s="2">
        <v>43907</v>
      </c>
      <c r="B7329" s="1">
        <v>0.23958333333333334</v>
      </c>
      <c r="C7329">
        <f t="shared" si="114"/>
        <v>12362.668492000001</v>
      </c>
      <c r="D7329">
        <v>12108.076068</v>
      </c>
      <c r="E7329">
        <v>254.59242399999999</v>
      </c>
    </row>
    <row r="7330" spans="1:5" x14ac:dyDescent="0.2">
      <c r="A7330" s="2">
        <v>43907</v>
      </c>
      <c r="B7330" s="1">
        <v>0.25</v>
      </c>
      <c r="C7330">
        <f t="shared" si="114"/>
        <v>12115.304490999999</v>
      </c>
      <c r="D7330">
        <v>11854.688066999999</v>
      </c>
      <c r="E7330">
        <v>260.61642399999999</v>
      </c>
    </row>
    <row r="7331" spans="1:5" x14ac:dyDescent="0.2">
      <c r="A7331" s="2">
        <v>43907</v>
      </c>
      <c r="B7331" s="1">
        <v>0.26041666666666669</v>
      </c>
      <c r="C7331">
        <f t="shared" si="114"/>
        <v>11594.05049</v>
      </c>
      <c r="D7331">
        <v>11347.864066</v>
      </c>
      <c r="E7331">
        <v>246.18642399999999</v>
      </c>
    </row>
    <row r="7332" spans="1:5" x14ac:dyDescent="0.2">
      <c r="A7332" s="2">
        <v>43907</v>
      </c>
      <c r="B7332" s="1">
        <v>0.27083333333333331</v>
      </c>
      <c r="C7332">
        <f t="shared" si="114"/>
        <v>11882.232049</v>
      </c>
      <c r="D7332">
        <v>11642.510625000001</v>
      </c>
      <c r="E7332">
        <v>239.72142400000001</v>
      </c>
    </row>
    <row r="7333" spans="1:5" x14ac:dyDescent="0.2">
      <c r="A7333" s="2">
        <v>43907</v>
      </c>
      <c r="B7333" s="1">
        <v>0.28125</v>
      </c>
      <c r="C7333">
        <f t="shared" si="114"/>
        <v>12314.810469</v>
      </c>
      <c r="D7333">
        <v>12063.854197000001</v>
      </c>
      <c r="E7333">
        <v>250.95627200000001</v>
      </c>
    </row>
    <row r="7334" spans="1:5" x14ac:dyDescent="0.2">
      <c r="A7334" s="2">
        <v>43907</v>
      </c>
      <c r="B7334" s="1">
        <v>0.29166666666666669</v>
      </c>
      <c r="C7334">
        <f t="shared" si="114"/>
        <v>13053.690805999999</v>
      </c>
      <c r="D7334">
        <v>12808.748896999999</v>
      </c>
      <c r="E7334">
        <v>244.94190900000001</v>
      </c>
    </row>
    <row r="7335" spans="1:5" x14ac:dyDescent="0.2">
      <c r="A7335" s="2">
        <v>43907</v>
      </c>
      <c r="B7335" s="1">
        <v>0.30208333333333331</v>
      </c>
      <c r="C7335">
        <f t="shared" si="114"/>
        <v>13506.333904000001</v>
      </c>
      <c r="D7335">
        <v>13247.455432000001</v>
      </c>
      <c r="E7335">
        <v>258.87847199999999</v>
      </c>
    </row>
    <row r="7336" spans="1:5" x14ac:dyDescent="0.2">
      <c r="A7336" s="2">
        <v>43907</v>
      </c>
      <c r="B7336" s="1">
        <v>0.3125</v>
      </c>
      <c r="C7336">
        <f t="shared" si="114"/>
        <v>14179.277915999999</v>
      </c>
      <c r="D7336">
        <v>13903.602108999999</v>
      </c>
      <c r="E7336">
        <v>275.67580700000002</v>
      </c>
    </row>
    <row r="7337" spans="1:5" x14ac:dyDescent="0.2">
      <c r="A7337" s="2">
        <v>43907</v>
      </c>
      <c r="B7337" s="1">
        <v>0.32291666666666669</v>
      </c>
      <c r="C7337">
        <f t="shared" si="114"/>
        <v>14561.533826000001</v>
      </c>
      <c r="D7337">
        <v>14267.15221</v>
      </c>
      <c r="E7337">
        <v>294.38161600000001</v>
      </c>
    </row>
    <row r="7338" spans="1:5" x14ac:dyDescent="0.2">
      <c r="A7338" s="2">
        <v>43907</v>
      </c>
      <c r="B7338" s="1">
        <v>0.33333333333333331</v>
      </c>
      <c r="C7338">
        <f t="shared" si="114"/>
        <v>15039.095857999999</v>
      </c>
      <c r="D7338">
        <v>14735.660757</v>
      </c>
      <c r="E7338">
        <v>303.43510099999997</v>
      </c>
    </row>
    <row r="7339" spans="1:5" x14ac:dyDescent="0.2">
      <c r="A7339" s="2">
        <v>43907</v>
      </c>
      <c r="B7339" s="1">
        <v>0.34375</v>
      </c>
      <c r="C7339">
        <f t="shared" si="114"/>
        <v>15676.839777000001</v>
      </c>
      <c r="D7339">
        <v>15382.142593</v>
      </c>
      <c r="E7339">
        <v>294.69718399999999</v>
      </c>
    </row>
    <row r="7340" spans="1:5" x14ac:dyDescent="0.2">
      <c r="A7340" s="2">
        <v>43907</v>
      </c>
      <c r="B7340" s="1">
        <v>0.35416666666666669</v>
      </c>
      <c r="C7340">
        <f t="shared" si="114"/>
        <v>15879.435296</v>
      </c>
      <c r="D7340">
        <v>15582.917436</v>
      </c>
      <c r="E7340">
        <v>296.51785999999998</v>
      </c>
    </row>
    <row r="7341" spans="1:5" x14ac:dyDescent="0.2">
      <c r="A7341" s="2">
        <v>43907</v>
      </c>
      <c r="B7341" s="1">
        <v>0.36458333333333331</v>
      </c>
      <c r="C7341">
        <f t="shared" si="114"/>
        <v>16625.956417999998</v>
      </c>
      <c r="D7341">
        <v>16304.685138999999</v>
      </c>
      <c r="E7341">
        <v>321.27127899999999</v>
      </c>
    </row>
    <row r="7342" spans="1:5" x14ac:dyDescent="0.2">
      <c r="A7342" s="2">
        <v>43907</v>
      </c>
      <c r="B7342" s="1">
        <v>0.375</v>
      </c>
      <c r="C7342">
        <f t="shared" si="114"/>
        <v>16029.937058</v>
      </c>
      <c r="D7342">
        <v>15690.988542999999</v>
      </c>
      <c r="E7342">
        <v>338.94851499999999</v>
      </c>
    </row>
    <row r="7343" spans="1:5" x14ac:dyDescent="0.2">
      <c r="A7343" s="2">
        <v>43907</v>
      </c>
      <c r="B7343" s="1">
        <v>0.38541666666666669</v>
      </c>
      <c r="C7343">
        <f t="shared" si="114"/>
        <v>15119.436227</v>
      </c>
      <c r="D7343">
        <v>14796.958702</v>
      </c>
      <c r="E7343">
        <v>322.47752500000001</v>
      </c>
    </row>
    <row r="7344" spans="1:5" x14ac:dyDescent="0.2">
      <c r="A7344" s="2">
        <v>43907</v>
      </c>
      <c r="B7344" s="1">
        <v>0.39583333333333331</v>
      </c>
      <c r="C7344">
        <f t="shared" si="114"/>
        <v>15592.312335999999</v>
      </c>
      <c r="D7344">
        <v>15306.431793</v>
      </c>
      <c r="E7344">
        <v>285.88054299999999</v>
      </c>
    </row>
    <row r="7345" spans="1:5" x14ac:dyDescent="0.2">
      <c r="A7345" s="2">
        <v>43907</v>
      </c>
      <c r="B7345" s="1">
        <v>0.40625</v>
      </c>
      <c r="C7345">
        <f t="shared" si="114"/>
        <v>16245.260859</v>
      </c>
      <c r="D7345">
        <v>15960.556353</v>
      </c>
      <c r="E7345">
        <v>284.70450599999998</v>
      </c>
    </row>
    <row r="7346" spans="1:5" x14ac:dyDescent="0.2">
      <c r="A7346" s="2">
        <v>43907</v>
      </c>
      <c r="B7346" s="1">
        <v>0.41666666666666669</v>
      </c>
      <c r="C7346">
        <f t="shared" si="114"/>
        <v>16049.908590999999</v>
      </c>
      <c r="D7346">
        <v>15748.490804999999</v>
      </c>
      <c r="E7346">
        <v>301.41778599999998</v>
      </c>
    </row>
    <row r="7347" spans="1:5" x14ac:dyDescent="0.2">
      <c r="A7347" s="2">
        <v>43907</v>
      </c>
      <c r="B7347" s="1">
        <v>0.42708333333333331</v>
      </c>
      <c r="C7347">
        <f t="shared" si="114"/>
        <v>16817.923075999999</v>
      </c>
      <c r="D7347">
        <v>16517.648499999999</v>
      </c>
      <c r="E7347">
        <v>300.27457600000002</v>
      </c>
    </row>
    <row r="7348" spans="1:5" x14ac:dyDescent="0.2">
      <c r="A7348" s="2">
        <v>43907</v>
      </c>
      <c r="B7348" s="1">
        <v>0.4375</v>
      </c>
      <c r="C7348">
        <f t="shared" si="114"/>
        <v>17455.279229</v>
      </c>
      <c r="D7348">
        <v>17139.324700000001</v>
      </c>
      <c r="E7348">
        <v>315.95452899999998</v>
      </c>
    </row>
    <row r="7349" spans="1:5" x14ac:dyDescent="0.2">
      <c r="A7349" s="2">
        <v>43907</v>
      </c>
      <c r="B7349" s="1">
        <v>0.44791666666666669</v>
      </c>
      <c r="C7349">
        <f t="shared" si="114"/>
        <v>16845.493837999999</v>
      </c>
      <c r="D7349">
        <v>16508.662999</v>
      </c>
      <c r="E7349">
        <v>336.83083900000003</v>
      </c>
    </row>
    <row r="7350" spans="1:5" x14ac:dyDescent="0.2">
      <c r="A7350" s="2">
        <v>43907</v>
      </c>
      <c r="B7350" s="1">
        <v>0.45833333333333331</v>
      </c>
      <c r="C7350">
        <f t="shared" si="114"/>
        <v>16840.111344000001</v>
      </c>
      <c r="D7350">
        <v>16463.407338000001</v>
      </c>
      <c r="E7350">
        <v>376.70400599999999</v>
      </c>
    </row>
    <row r="7351" spans="1:5" x14ac:dyDescent="0.2">
      <c r="A7351" s="2">
        <v>43907</v>
      </c>
      <c r="B7351" s="1">
        <v>0.46875</v>
      </c>
      <c r="C7351">
        <f t="shared" si="114"/>
        <v>16368.216451</v>
      </c>
      <c r="D7351">
        <v>16023.982946</v>
      </c>
      <c r="E7351">
        <v>344.23350499999998</v>
      </c>
    </row>
    <row r="7352" spans="1:5" x14ac:dyDescent="0.2">
      <c r="A7352" s="2">
        <v>43907</v>
      </c>
      <c r="B7352" s="1">
        <v>0.47916666666666669</v>
      </c>
      <c r="C7352">
        <f t="shared" si="114"/>
        <v>17545.403430000002</v>
      </c>
      <c r="D7352">
        <v>17188.555133000002</v>
      </c>
      <c r="E7352">
        <v>356.848297</v>
      </c>
    </row>
    <row r="7353" spans="1:5" x14ac:dyDescent="0.2">
      <c r="A7353" s="2">
        <v>43907</v>
      </c>
      <c r="B7353" s="1">
        <v>0.48958333333333331</v>
      </c>
      <c r="C7353">
        <f t="shared" si="114"/>
        <v>18842.754035000002</v>
      </c>
      <c r="D7353">
        <v>18478.950399000001</v>
      </c>
      <c r="E7353">
        <v>363.80363599999998</v>
      </c>
    </row>
    <row r="7354" spans="1:5" x14ac:dyDescent="0.2">
      <c r="A7354" s="2">
        <v>43907</v>
      </c>
      <c r="B7354" s="1">
        <v>0.5</v>
      </c>
      <c r="C7354">
        <f t="shared" si="114"/>
        <v>18479.329237999998</v>
      </c>
      <c r="D7354">
        <v>18094.212706999999</v>
      </c>
      <c r="E7354">
        <v>385.11653100000001</v>
      </c>
    </row>
    <row r="7355" spans="1:5" x14ac:dyDescent="0.2">
      <c r="A7355" s="2">
        <v>43907</v>
      </c>
      <c r="B7355" s="1">
        <v>0.51041666666666663</v>
      </c>
      <c r="C7355">
        <f t="shared" si="114"/>
        <v>18364.186987999998</v>
      </c>
      <c r="D7355">
        <v>17993.377092999999</v>
      </c>
      <c r="E7355">
        <v>370.80989499999998</v>
      </c>
    </row>
    <row r="7356" spans="1:5" x14ac:dyDescent="0.2">
      <c r="A7356" s="2">
        <v>43907</v>
      </c>
      <c r="B7356" s="1">
        <v>0.52083333333333337</v>
      </c>
      <c r="C7356">
        <f t="shared" si="114"/>
        <v>16973.85485</v>
      </c>
      <c r="D7356">
        <v>16675.545979999999</v>
      </c>
      <c r="E7356">
        <v>298.30887000000001</v>
      </c>
    </row>
    <row r="7357" spans="1:5" x14ac:dyDescent="0.2">
      <c r="A7357" s="2">
        <v>43907</v>
      </c>
      <c r="B7357" s="1">
        <v>0.53125</v>
      </c>
      <c r="C7357">
        <f t="shared" si="114"/>
        <v>16713.480926</v>
      </c>
      <c r="D7357">
        <v>16416.400049</v>
      </c>
      <c r="E7357">
        <v>297.08087699999999</v>
      </c>
    </row>
    <row r="7358" spans="1:5" x14ac:dyDescent="0.2">
      <c r="A7358" s="2">
        <v>43907</v>
      </c>
      <c r="B7358" s="1">
        <v>0.54166666666666663</v>
      </c>
      <c r="C7358">
        <f t="shared" si="114"/>
        <v>16350.212043</v>
      </c>
      <c r="D7358">
        <v>16040.858811</v>
      </c>
      <c r="E7358">
        <v>309.35323199999999</v>
      </c>
    </row>
    <row r="7359" spans="1:5" x14ac:dyDescent="0.2">
      <c r="A7359" s="2">
        <v>43907</v>
      </c>
      <c r="B7359" s="1">
        <v>0.55208333333333337</v>
      </c>
      <c r="C7359">
        <f t="shared" si="114"/>
        <v>15830.272674</v>
      </c>
      <c r="D7359">
        <v>15490.910524999999</v>
      </c>
      <c r="E7359">
        <v>339.36214899999999</v>
      </c>
    </row>
    <row r="7360" spans="1:5" x14ac:dyDescent="0.2">
      <c r="A7360" s="2">
        <v>43907</v>
      </c>
      <c r="B7360" s="1">
        <v>0.5625</v>
      </c>
      <c r="C7360">
        <f t="shared" si="114"/>
        <v>15739.74847</v>
      </c>
      <c r="D7360">
        <v>15368.667464</v>
      </c>
      <c r="E7360">
        <v>371.081006</v>
      </c>
    </row>
    <row r="7361" spans="1:5" x14ac:dyDescent="0.2">
      <c r="A7361" s="2">
        <v>43907</v>
      </c>
      <c r="B7361" s="1">
        <v>0.57291666666666663</v>
      </c>
      <c r="C7361">
        <f t="shared" si="114"/>
        <v>16235.766578000001</v>
      </c>
      <c r="D7361">
        <v>15867.895294</v>
      </c>
      <c r="E7361">
        <v>367.871284</v>
      </c>
    </row>
    <row r="7362" spans="1:5" x14ac:dyDescent="0.2">
      <c r="A7362" s="2">
        <v>43907</v>
      </c>
      <c r="B7362" s="1">
        <v>0.58333333333333337</v>
      </c>
      <c r="C7362">
        <f t="shared" si="114"/>
        <v>16438.357369000001</v>
      </c>
      <c r="D7362">
        <v>16122.098903</v>
      </c>
      <c r="E7362">
        <v>316.258466</v>
      </c>
    </row>
    <row r="7363" spans="1:5" x14ac:dyDescent="0.2">
      <c r="A7363" s="2">
        <v>43907</v>
      </c>
      <c r="B7363" s="1">
        <v>0.59375</v>
      </c>
      <c r="C7363">
        <f t="shared" si="114"/>
        <v>14285.188861000001</v>
      </c>
      <c r="D7363">
        <v>13985.311293000001</v>
      </c>
      <c r="E7363">
        <v>299.877568</v>
      </c>
    </row>
    <row r="7364" spans="1:5" x14ac:dyDescent="0.2">
      <c r="A7364" s="2">
        <v>43907</v>
      </c>
      <c r="B7364" s="1">
        <v>0.60416666666666663</v>
      </c>
      <c r="C7364">
        <f t="shared" si="114"/>
        <v>14950.547738000001</v>
      </c>
      <c r="D7364">
        <v>14644.790912</v>
      </c>
      <c r="E7364">
        <v>305.75682599999999</v>
      </c>
    </row>
    <row r="7365" spans="1:5" x14ac:dyDescent="0.2">
      <c r="A7365" s="2">
        <v>43907</v>
      </c>
      <c r="B7365" s="1">
        <v>0.61458333333333337</v>
      </c>
      <c r="C7365">
        <f t="shared" si="114"/>
        <v>13766.964079000001</v>
      </c>
      <c r="D7365">
        <v>13473.690898000001</v>
      </c>
      <c r="E7365">
        <v>293.27318100000002</v>
      </c>
    </row>
    <row r="7366" spans="1:5" x14ac:dyDescent="0.2">
      <c r="A7366" s="2">
        <v>43907</v>
      </c>
      <c r="B7366" s="1">
        <v>0.625</v>
      </c>
      <c r="C7366">
        <f t="shared" si="114"/>
        <v>13192.717720000001</v>
      </c>
      <c r="D7366">
        <v>12894.15459</v>
      </c>
      <c r="E7366">
        <v>298.56313</v>
      </c>
    </row>
    <row r="7367" spans="1:5" x14ac:dyDescent="0.2">
      <c r="A7367" s="2">
        <v>43907</v>
      </c>
      <c r="B7367" s="1">
        <v>0.63541666666666663</v>
      </c>
      <c r="C7367">
        <f t="shared" si="114"/>
        <v>13363.220455999999</v>
      </c>
      <c r="D7367">
        <v>13077.269444</v>
      </c>
      <c r="E7367">
        <v>285.95101199999999</v>
      </c>
    </row>
    <row r="7368" spans="1:5" x14ac:dyDescent="0.2">
      <c r="A7368" s="2">
        <v>43907</v>
      </c>
      <c r="B7368" s="1">
        <v>0.64583333333333337</v>
      </c>
      <c r="C7368">
        <f t="shared" si="114"/>
        <v>12979.644371999999</v>
      </c>
      <c r="D7368">
        <v>12698.311919</v>
      </c>
      <c r="E7368">
        <v>281.33245299999999</v>
      </c>
    </row>
    <row r="7369" spans="1:5" x14ac:dyDescent="0.2">
      <c r="A7369" s="2">
        <v>43907</v>
      </c>
      <c r="B7369" s="1">
        <v>0.65625</v>
      </c>
      <c r="C7369">
        <f t="shared" si="114"/>
        <v>12547.578936999998</v>
      </c>
      <c r="D7369">
        <v>12278.360747999999</v>
      </c>
      <c r="E7369">
        <v>269.218189</v>
      </c>
    </row>
    <row r="7370" spans="1:5" x14ac:dyDescent="0.2">
      <c r="A7370" s="2">
        <v>43907</v>
      </c>
      <c r="B7370" s="1">
        <v>0.66666666666666663</v>
      </c>
      <c r="C7370">
        <f t="shared" si="114"/>
        <v>12765.457035000001</v>
      </c>
      <c r="D7370">
        <v>12495.215625000001</v>
      </c>
      <c r="E7370">
        <v>270.24140999999997</v>
      </c>
    </row>
    <row r="7371" spans="1:5" x14ac:dyDescent="0.2">
      <c r="A7371" s="2">
        <v>43907</v>
      </c>
      <c r="B7371" s="1">
        <v>0.67708333333333337</v>
      </c>
      <c r="C7371">
        <f t="shared" ref="C7371:C7434" si="115">SUM(D7371:E7371)</f>
        <v>12766.790061000002</v>
      </c>
      <c r="D7371">
        <v>12506.218032000001</v>
      </c>
      <c r="E7371">
        <v>260.57202899999999</v>
      </c>
    </row>
    <row r="7372" spans="1:5" x14ac:dyDescent="0.2">
      <c r="A7372" s="2">
        <v>43907</v>
      </c>
      <c r="B7372" s="1">
        <v>0.6875</v>
      </c>
      <c r="C7372">
        <f t="shared" si="115"/>
        <v>12992.717892000001</v>
      </c>
      <c r="D7372">
        <v>12724.082511000001</v>
      </c>
      <c r="E7372">
        <v>268.635381</v>
      </c>
    </row>
    <row r="7373" spans="1:5" x14ac:dyDescent="0.2">
      <c r="A7373" s="2">
        <v>43907</v>
      </c>
      <c r="B7373" s="1">
        <v>0.69791666666666663</v>
      </c>
      <c r="C7373">
        <f t="shared" si="115"/>
        <v>13179.819253</v>
      </c>
      <c r="D7373">
        <v>12910.746676999999</v>
      </c>
      <c r="E7373">
        <v>269.07257600000003</v>
      </c>
    </row>
    <row r="7374" spans="1:5" x14ac:dyDescent="0.2">
      <c r="A7374" s="2">
        <v>43907</v>
      </c>
      <c r="B7374" s="1">
        <v>0.70833333333333337</v>
      </c>
      <c r="C7374">
        <f t="shared" si="115"/>
        <v>13901.572624999999</v>
      </c>
      <c r="D7374">
        <v>13635.930421999999</v>
      </c>
      <c r="E7374">
        <v>265.64220299999999</v>
      </c>
    </row>
    <row r="7375" spans="1:5" x14ac:dyDescent="0.2">
      <c r="A7375" s="2">
        <v>43907</v>
      </c>
      <c r="B7375" s="1">
        <v>0.71875</v>
      </c>
      <c r="C7375">
        <f t="shared" si="115"/>
        <v>14892.323173000001</v>
      </c>
      <c r="D7375">
        <v>14608.187779</v>
      </c>
      <c r="E7375">
        <v>284.13539400000002</v>
      </c>
    </row>
    <row r="7376" spans="1:5" x14ac:dyDescent="0.2">
      <c r="A7376" s="2">
        <v>43907</v>
      </c>
      <c r="B7376" s="1">
        <v>0.72916666666666663</v>
      </c>
      <c r="C7376">
        <f t="shared" si="115"/>
        <v>15861.761848</v>
      </c>
      <c r="D7376">
        <v>15568.304697</v>
      </c>
      <c r="E7376">
        <v>293.45715100000001</v>
      </c>
    </row>
    <row r="7377" spans="1:5" x14ac:dyDescent="0.2">
      <c r="A7377" s="2">
        <v>43907</v>
      </c>
      <c r="B7377" s="1">
        <v>0.73958333333333337</v>
      </c>
      <c r="C7377">
        <f t="shared" si="115"/>
        <v>16866.424547000002</v>
      </c>
      <c r="D7377">
        <v>16547.835941000001</v>
      </c>
      <c r="E7377">
        <v>318.58860600000003</v>
      </c>
    </row>
    <row r="7378" spans="1:5" x14ac:dyDescent="0.2">
      <c r="A7378" s="2">
        <v>43907</v>
      </c>
      <c r="B7378" s="1">
        <v>0.75</v>
      </c>
      <c r="C7378">
        <f t="shared" si="115"/>
        <v>17485.264934000003</v>
      </c>
      <c r="D7378">
        <v>17146.988461000001</v>
      </c>
      <c r="E7378">
        <v>338.27647300000001</v>
      </c>
    </row>
    <row r="7379" spans="1:5" x14ac:dyDescent="0.2">
      <c r="A7379" s="2">
        <v>43907</v>
      </c>
      <c r="B7379" s="1">
        <v>0.76041666666666663</v>
      </c>
      <c r="C7379">
        <f t="shared" si="115"/>
        <v>18207.602744</v>
      </c>
      <c r="D7379">
        <v>17867.911421000001</v>
      </c>
      <c r="E7379">
        <v>339.69132300000001</v>
      </c>
    </row>
    <row r="7380" spans="1:5" x14ac:dyDescent="0.2">
      <c r="A7380" s="2">
        <v>43907</v>
      </c>
      <c r="B7380" s="1">
        <v>0.77083333333333337</v>
      </c>
      <c r="C7380">
        <f t="shared" si="115"/>
        <v>19171.221492999997</v>
      </c>
      <c r="D7380">
        <v>18808.166068999999</v>
      </c>
      <c r="E7380">
        <v>363.05542400000002</v>
      </c>
    </row>
    <row r="7381" spans="1:5" x14ac:dyDescent="0.2">
      <c r="A7381" s="2">
        <v>43907</v>
      </c>
      <c r="B7381" s="1">
        <v>0.78125</v>
      </c>
      <c r="C7381">
        <f t="shared" si="115"/>
        <v>20407.688492999998</v>
      </c>
      <c r="D7381">
        <v>20020.288068999998</v>
      </c>
      <c r="E7381">
        <v>387.40042399999999</v>
      </c>
    </row>
    <row r="7382" spans="1:5" x14ac:dyDescent="0.2">
      <c r="A7382" s="2">
        <v>43907</v>
      </c>
      <c r="B7382" s="1">
        <v>0.79166666666666663</v>
      </c>
      <c r="C7382">
        <f t="shared" si="115"/>
        <v>20669.775493000001</v>
      </c>
      <c r="D7382">
        <v>20262.838069000001</v>
      </c>
      <c r="E7382">
        <v>406.93742400000002</v>
      </c>
    </row>
    <row r="7383" spans="1:5" x14ac:dyDescent="0.2">
      <c r="A7383" s="2">
        <v>43907</v>
      </c>
      <c r="B7383" s="1">
        <v>0.80208333333333337</v>
      </c>
      <c r="C7383">
        <f t="shared" si="115"/>
        <v>20469.709492999998</v>
      </c>
      <c r="D7383">
        <v>20067.664068999999</v>
      </c>
      <c r="E7383">
        <v>402.04542400000003</v>
      </c>
    </row>
    <row r="7384" spans="1:5" x14ac:dyDescent="0.2">
      <c r="A7384" s="2">
        <v>43907</v>
      </c>
      <c r="B7384" s="1">
        <v>0.8125</v>
      </c>
      <c r="C7384">
        <f t="shared" si="115"/>
        <v>20187.361493</v>
      </c>
      <c r="D7384">
        <v>19794.399068999999</v>
      </c>
      <c r="E7384">
        <v>392.962424</v>
      </c>
    </row>
    <row r="7385" spans="1:5" x14ac:dyDescent="0.2">
      <c r="A7385" s="2">
        <v>43907</v>
      </c>
      <c r="B7385" s="1">
        <v>0.82291666666666663</v>
      </c>
      <c r="C7385">
        <f t="shared" si="115"/>
        <v>19654.697493</v>
      </c>
      <c r="D7385">
        <v>19269.026069</v>
      </c>
      <c r="E7385">
        <v>385.671424</v>
      </c>
    </row>
    <row r="7386" spans="1:5" x14ac:dyDescent="0.2">
      <c r="A7386" s="2">
        <v>43907</v>
      </c>
      <c r="B7386" s="1">
        <v>0.83333333333333337</v>
      </c>
      <c r="C7386">
        <f t="shared" si="115"/>
        <v>18837.677492999999</v>
      </c>
      <c r="D7386">
        <v>18453.479069000001</v>
      </c>
      <c r="E7386">
        <v>384.19842399999999</v>
      </c>
    </row>
    <row r="7387" spans="1:5" x14ac:dyDescent="0.2">
      <c r="A7387" s="2">
        <v>43907</v>
      </c>
      <c r="B7387" s="1">
        <v>0.84375</v>
      </c>
      <c r="C7387">
        <f t="shared" si="115"/>
        <v>18142.812878000001</v>
      </c>
      <c r="D7387">
        <v>17777.235454000001</v>
      </c>
      <c r="E7387">
        <v>365.57742400000001</v>
      </c>
    </row>
    <row r="7388" spans="1:5" x14ac:dyDescent="0.2">
      <c r="A7388" s="2">
        <v>43907</v>
      </c>
      <c r="B7388" s="1">
        <v>0.85416666666666663</v>
      </c>
      <c r="C7388">
        <f t="shared" si="115"/>
        <v>17523.294646999999</v>
      </c>
      <c r="D7388">
        <v>17158.254223</v>
      </c>
      <c r="E7388">
        <v>365.04042399999997</v>
      </c>
    </row>
    <row r="7389" spans="1:5" x14ac:dyDescent="0.2">
      <c r="A7389" s="2">
        <v>43907</v>
      </c>
      <c r="B7389" s="1">
        <v>0.86458333333333337</v>
      </c>
      <c r="C7389">
        <f t="shared" si="115"/>
        <v>16922.977955000002</v>
      </c>
      <c r="D7389">
        <v>16588.213531000001</v>
      </c>
      <c r="E7389">
        <v>334.76442400000002</v>
      </c>
    </row>
    <row r="7390" spans="1:5" x14ac:dyDescent="0.2">
      <c r="A7390" s="2">
        <v>43907</v>
      </c>
      <c r="B7390" s="1">
        <v>0.875</v>
      </c>
      <c r="C7390">
        <f t="shared" si="115"/>
        <v>17212.608108</v>
      </c>
      <c r="D7390">
        <v>16881.187684</v>
      </c>
      <c r="E7390">
        <v>331.42042400000003</v>
      </c>
    </row>
    <row r="7391" spans="1:5" x14ac:dyDescent="0.2">
      <c r="A7391" s="2">
        <v>43907</v>
      </c>
      <c r="B7391" s="1">
        <v>0.88541666666666663</v>
      </c>
      <c r="C7391">
        <f t="shared" si="115"/>
        <v>16732.508878000001</v>
      </c>
      <c r="D7391">
        <v>16409.347453999999</v>
      </c>
      <c r="E7391">
        <v>323.16142400000001</v>
      </c>
    </row>
    <row r="7392" spans="1:5" x14ac:dyDescent="0.2">
      <c r="A7392" s="2">
        <v>43907</v>
      </c>
      <c r="B7392" s="1">
        <v>0.89583333333333337</v>
      </c>
      <c r="C7392">
        <f t="shared" si="115"/>
        <v>16159.894878000001</v>
      </c>
      <c r="D7392">
        <v>15856.589454000001</v>
      </c>
      <c r="E7392">
        <v>303.30542400000002</v>
      </c>
    </row>
    <row r="7393" spans="1:5" x14ac:dyDescent="0.2">
      <c r="A7393" s="2">
        <v>43907</v>
      </c>
      <c r="B7393" s="1">
        <v>0.90625</v>
      </c>
      <c r="C7393">
        <f t="shared" si="115"/>
        <v>15511.850339000001</v>
      </c>
      <c r="D7393">
        <v>15210.067915</v>
      </c>
      <c r="E7393">
        <v>301.78242399999999</v>
      </c>
    </row>
    <row r="7394" spans="1:5" x14ac:dyDescent="0.2">
      <c r="A7394" s="2">
        <v>43907</v>
      </c>
      <c r="B7394" s="1">
        <v>0.91666666666666663</v>
      </c>
      <c r="C7394">
        <f t="shared" si="115"/>
        <v>16437.172955000002</v>
      </c>
      <c r="D7394">
        <v>16133.957531</v>
      </c>
      <c r="E7394">
        <v>303.21542399999998</v>
      </c>
    </row>
    <row r="7395" spans="1:5" x14ac:dyDescent="0.2">
      <c r="A7395" s="2">
        <v>43907</v>
      </c>
      <c r="B7395" s="1">
        <v>0.92708333333333337</v>
      </c>
      <c r="C7395">
        <f t="shared" si="115"/>
        <v>16042.649647</v>
      </c>
      <c r="D7395">
        <v>15755.448222999999</v>
      </c>
      <c r="E7395">
        <v>287.20142399999997</v>
      </c>
    </row>
    <row r="7396" spans="1:5" x14ac:dyDescent="0.2">
      <c r="A7396" s="2">
        <v>43907</v>
      </c>
      <c r="B7396" s="1">
        <v>0.9375</v>
      </c>
      <c r="C7396">
        <f t="shared" si="115"/>
        <v>15231.686261999999</v>
      </c>
      <c r="D7396">
        <v>14958.196838</v>
      </c>
      <c r="E7396">
        <v>273.48942399999999</v>
      </c>
    </row>
    <row r="7397" spans="1:5" x14ac:dyDescent="0.2">
      <c r="A7397" s="2">
        <v>43907</v>
      </c>
      <c r="B7397" s="1">
        <v>0.94791666666666663</v>
      </c>
      <c r="C7397">
        <f t="shared" si="115"/>
        <v>14684.722608</v>
      </c>
      <c r="D7397">
        <v>14409.679184000001</v>
      </c>
      <c r="E7397">
        <v>275.04342400000002</v>
      </c>
    </row>
    <row r="7398" spans="1:5" x14ac:dyDescent="0.2">
      <c r="A7398" s="2">
        <v>43907</v>
      </c>
      <c r="B7398" s="1">
        <v>0.95833333333333337</v>
      </c>
      <c r="C7398">
        <f t="shared" si="115"/>
        <v>14281.653107999999</v>
      </c>
      <c r="D7398">
        <v>14025.486684</v>
      </c>
      <c r="E7398">
        <v>256.16642400000001</v>
      </c>
    </row>
    <row r="7399" spans="1:5" x14ac:dyDescent="0.2">
      <c r="A7399" s="2">
        <v>43907</v>
      </c>
      <c r="B7399" s="1">
        <v>0.96875</v>
      </c>
      <c r="C7399">
        <f t="shared" si="115"/>
        <v>13442.434723</v>
      </c>
      <c r="D7399">
        <v>13193.953299000001</v>
      </c>
      <c r="E7399">
        <v>248.481424</v>
      </c>
    </row>
    <row r="7400" spans="1:5" x14ac:dyDescent="0.2">
      <c r="A7400" s="2">
        <v>43907</v>
      </c>
      <c r="B7400" s="1">
        <v>0.97916666666666663</v>
      </c>
      <c r="C7400">
        <f t="shared" si="115"/>
        <v>12641.112107999999</v>
      </c>
      <c r="D7400">
        <v>12404.843683999999</v>
      </c>
      <c r="E7400">
        <v>236.26842400000001</v>
      </c>
    </row>
    <row r="7401" spans="1:5" x14ac:dyDescent="0.2">
      <c r="A7401" s="2">
        <v>43907</v>
      </c>
      <c r="B7401" s="1">
        <v>0.98958333333333337</v>
      </c>
      <c r="C7401">
        <f t="shared" si="115"/>
        <v>12016.226877999999</v>
      </c>
      <c r="D7401">
        <v>11783.888454</v>
      </c>
      <c r="E7401">
        <v>232.338424</v>
      </c>
    </row>
    <row r="7402" spans="1:5" x14ac:dyDescent="0.2">
      <c r="A7402" s="2">
        <v>43908</v>
      </c>
      <c r="B7402" s="1">
        <v>0</v>
      </c>
      <c r="C7402">
        <f t="shared" si="115"/>
        <v>11835.759878000001</v>
      </c>
      <c r="D7402">
        <v>11611.838454000001</v>
      </c>
      <c r="E7402">
        <v>223.921424</v>
      </c>
    </row>
    <row r="7403" spans="1:5" x14ac:dyDescent="0.2">
      <c r="A7403" s="2">
        <v>43908</v>
      </c>
      <c r="B7403" s="1">
        <v>1.0416666666666666E-2</v>
      </c>
      <c r="C7403">
        <f t="shared" si="115"/>
        <v>11390.818107999999</v>
      </c>
      <c r="D7403">
        <v>11178.370684</v>
      </c>
      <c r="E7403">
        <v>212.44742400000001</v>
      </c>
    </row>
    <row r="7404" spans="1:5" x14ac:dyDescent="0.2">
      <c r="A7404" s="2">
        <v>43908</v>
      </c>
      <c r="B7404" s="1">
        <v>2.0833333333333332E-2</v>
      </c>
      <c r="C7404">
        <f t="shared" si="115"/>
        <v>10867.381647</v>
      </c>
      <c r="D7404">
        <v>10676.521223</v>
      </c>
      <c r="E7404">
        <v>190.86042399999999</v>
      </c>
    </row>
    <row r="7405" spans="1:5" x14ac:dyDescent="0.2">
      <c r="A7405" s="2">
        <v>43908</v>
      </c>
      <c r="B7405" s="1">
        <v>3.125E-2</v>
      </c>
      <c r="C7405">
        <f t="shared" si="115"/>
        <v>10432.269416000001</v>
      </c>
      <c r="D7405">
        <v>10246.150992000001</v>
      </c>
      <c r="E7405">
        <v>186.118424</v>
      </c>
    </row>
    <row r="7406" spans="1:5" x14ac:dyDescent="0.2">
      <c r="A7406" s="2">
        <v>43908</v>
      </c>
      <c r="B7406" s="1">
        <v>4.1666666666666664E-2</v>
      </c>
      <c r="C7406">
        <f t="shared" si="115"/>
        <v>10354.434107999999</v>
      </c>
      <c r="D7406">
        <v>10165.372684</v>
      </c>
      <c r="E7406">
        <v>189.06142399999999</v>
      </c>
    </row>
    <row r="7407" spans="1:5" x14ac:dyDescent="0.2">
      <c r="A7407" s="2">
        <v>43908</v>
      </c>
      <c r="B7407" s="1">
        <v>5.2083333333333336E-2</v>
      </c>
      <c r="C7407">
        <f t="shared" si="115"/>
        <v>10063.419108</v>
      </c>
      <c r="D7407">
        <v>9879.9796839999999</v>
      </c>
      <c r="E7407">
        <v>183.439424</v>
      </c>
    </row>
    <row r="7408" spans="1:5" x14ac:dyDescent="0.2">
      <c r="A7408" s="2">
        <v>43908</v>
      </c>
      <c r="B7408" s="1">
        <v>6.25E-2</v>
      </c>
      <c r="C7408">
        <f t="shared" si="115"/>
        <v>9891.0388770000009</v>
      </c>
      <c r="D7408">
        <v>9699.3374530000001</v>
      </c>
      <c r="E7408">
        <v>191.701424</v>
      </c>
    </row>
    <row r="7409" spans="1:5" x14ac:dyDescent="0.2">
      <c r="A7409" s="2">
        <v>43908</v>
      </c>
      <c r="B7409" s="1">
        <v>7.2916666666666671E-2</v>
      </c>
      <c r="C7409">
        <f t="shared" si="115"/>
        <v>9747.5278760000001</v>
      </c>
      <c r="D7409">
        <v>9570.9014520000001</v>
      </c>
      <c r="E7409">
        <v>176.62642399999999</v>
      </c>
    </row>
    <row r="7410" spans="1:5" x14ac:dyDescent="0.2">
      <c r="A7410" s="2">
        <v>43908</v>
      </c>
      <c r="B7410" s="1">
        <v>8.3333333333333329E-2</v>
      </c>
      <c r="C7410">
        <f t="shared" si="115"/>
        <v>10115.496875999999</v>
      </c>
      <c r="D7410">
        <v>9924.9074519999995</v>
      </c>
      <c r="E7410">
        <v>190.58942400000001</v>
      </c>
    </row>
    <row r="7411" spans="1:5" x14ac:dyDescent="0.2">
      <c r="A7411" s="2">
        <v>43908</v>
      </c>
      <c r="B7411" s="1">
        <v>9.375E-2</v>
      </c>
      <c r="C7411">
        <f t="shared" si="115"/>
        <v>10068.135259999999</v>
      </c>
      <c r="D7411">
        <v>9881.0738359999996</v>
      </c>
      <c r="E7411">
        <v>187.06142399999999</v>
      </c>
    </row>
    <row r="7412" spans="1:5" x14ac:dyDescent="0.2">
      <c r="A7412" s="2">
        <v>43908</v>
      </c>
      <c r="B7412" s="1">
        <v>0.10416666666666667</v>
      </c>
      <c r="C7412">
        <f t="shared" si="115"/>
        <v>10149.839799000001</v>
      </c>
      <c r="D7412">
        <v>9962.1653750000005</v>
      </c>
      <c r="E7412">
        <v>187.67442399999999</v>
      </c>
    </row>
    <row r="7413" spans="1:5" x14ac:dyDescent="0.2">
      <c r="A7413" s="2">
        <v>43908</v>
      </c>
      <c r="B7413" s="1">
        <v>0.11458333333333333</v>
      </c>
      <c r="C7413">
        <f t="shared" si="115"/>
        <v>10136.766876</v>
      </c>
      <c r="D7413">
        <v>9950.1704520000003</v>
      </c>
      <c r="E7413">
        <v>186.59642400000001</v>
      </c>
    </row>
    <row r="7414" spans="1:5" x14ac:dyDescent="0.2">
      <c r="A7414" s="2">
        <v>43908</v>
      </c>
      <c r="B7414" s="1">
        <v>0.125</v>
      </c>
      <c r="C7414">
        <f t="shared" si="115"/>
        <v>10386.478105</v>
      </c>
      <c r="D7414">
        <v>10193.578681000001</v>
      </c>
      <c r="E7414">
        <v>192.89942400000001</v>
      </c>
    </row>
    <row r="7415" spans="1:5" x14ac:dyDescent="0.2">
      <c r="A7415" s="2">
        <v>43908</v>
      </c>
      <c r="B7415" s="1">
        <v>0.13541666666666666</v>
      </c>
      <c r="C7415">
        <f t="shared" si="115"/>
        <v>10555.786796999999</v>
      </c>
      <c r="D7415">
        <v>10355.912372999999</v>
      </c>
      <c r="E7415">
        <v>199.874424</v>
      </c>
    </row>
    <row r="7416" spans="1:5" x14ac:dyDescent="0.2">
      <c r="A7416" s="2">
        <v>43908</v>
      </c>
      <c r="B7416" s="1">
        <v>0.14583333333333334</v>
      </c>
      <c r="C7416">
        <f t="shared" si="115"/>
        <v>10695.212489</v>
      </c>
      <c r="D7416">
        <v>10499.857065</v>
      </c>
      <c r="E7416">
        <v>195.355424</v>
      </c>
    </row>
    <row r="7417" spans="1:5" x14ac:dyDescent="0.2">
      <c r="A7417" s="2">
        <v>43908</v>
      </c>
      <c r="B7417" s="1">
        <v>0.15625</v>
      </c>
      <c r="C7417">
        <f t="shared" si="115"/>
        <v>10930.835488000001</v>
      </c>
      <c r="D7417">
        <v>10721.564064</v>
      </c>
      <c r="E7417">
        <v>209.271424</v>
      </c>
    </row>
    <row r="7418" spans="1:5" x14ac:dyDescent="0.2">
      <c r="A7418" s="2">
        <v>43908</v>
      </c>
      <c r="B7418" s="1">
        <v>0.16666666666666666</v>
      </c>
      <c r="C7418">
        <f t="shared" si="115"/>
        <v>11301.885257</v>
      </c>
      <c r="D7418">
        <v>11078.217833000001</v>
      </c>
      <c r="E7418">
        <v>223.66742400000001</v>
      </c>
    </row>
    <row r="7419" spans="1:5" x14ac:dyDescent="0.2">
      <c r="A7419" s="2">
        <v>43908</v>
      </c>
      <c r="B7419" s="1">
        <v>0.17708333333333334</v>
      </c>
      <c r="C7419">
        <f t="shared" si="115"/>
        <v>11542.09664</v>
      </c>
      <c r="D7419">
        <v>11311.024216</v>
      </c>
      <c r="E7419">
        <v>231.07242400000001</v>
      </c>
    </row>
    <row r="7420" spans="1:5" x14ac:dyDescent="0.2">
      <c r="A7420" s="2">
        <v>43908</v>
      </c>
      <c r="B7420" s="1">
        <v>0.1875</v>
      </c>
      <c r="C7420">
        <f t="shared" si="115"/>
        <v>11760.668335</v>
      </c>
      <c r="D7420">
        <v>11526.596911000001</v>
      </c>
      <c r="E7420">
        <v>234.07142400000001</v>
      </c>
    </row>
    <row r="7421" spans="1:5" x14ac:dyDescent="0.2">
      <c r="A7421" s="2">
        <v>43908</v>
      </c>
      <c r="B7421" s="1">
        <v>0.19791666666666666</v>
      </c>
      <c r="C7421">
        <f t="shared" si="115"/>
        <v>12050.242413</v>
      </c>
      <c r="D7421">
        <v>11809.124989</v>
      </c>
      <c r="E7421">
        <v>241.117424</v>
      </c>
    </row>
    <row r="7422" spans="1:5" x14ac:dyDescent="0.2">
      <c r="A7422" s="2">
        <v>43908</v>
      </c>
      <c r="B7422" s="1">
        <v>0.20833333333333334</v>
      </c>
      <c r="C7422">
        <f t="shared" si="115"/>
        <v>12531.511182</v>
      </c>
      <c r="D7422">
        <v>12284.964758</v>
      </c>
      <c r="E7422">
        <v>246.546424</v>
      </c>
    </row>
    <row r="7423" spans="1:5" x14ac:dyDescent="0.2">
      <c r="A7423" s="2">
        <v>43908</v>
      </c>
      <c r="B7423" s="1">
        <v>0.21875</v>
      </c>
      <c r="C7423">
        <f t="shared" si="115"/>
        <v>12605.924488999999</v>
      </c>
      <c r="D7423">
        <v>12360.345065</v>
      </c>
      <c r="E7423">
        <v>245.57942399999999</v>
      </c>
    </row>
    <row r="7424" spans="1:5" x14ac:dyDescent="0.2">
      <c r="A7424" s="2">
        <v>43908</v>
      </c>
      <c r="B7424" s="1">
        <v>0.22916666666666666</v>
      </c>
      <c r="C7424">
        <f t="shared" si="115"/>
        <v>12983.40749</v>
      </c>
      <c r="D7424">
        <v>12725.351065999999</v>
      </c>
      <c r="E7424">
        <v>258.05642399999999</v>
      </c>
    </row>
    <row r="7425" spans="1:5" x14ac:dyDescent="0.2">
      <c r="A7425" s="2">
        <v>43908</v>
      </c>
      <c r="B7425" s="1">
        <v>0.23958333333333334</v>
      </c>
      <c r="C7425">
        <f t="shared" si="115"/>
        <v>13165.363492</v>
      </c>
      <c r="D7425">
        <v>12900.623068000001</v>
      </c>
      <c r="E7425">
        <v>264.74042400000002</v>
      </c>
    </row>
    <row r="7426" spans="1:5" x14ac:dyDescent="0.2">
      <c r="A7426" s="2">
        <v>43908</v>
      </c>
      <c r="B7426" s="1">
        <v>0.25</v>
      </c>
      <c r="C7426">
        <f t="shared" si="115"/>
        <v>12595.591492</v>
      </c>
      <c r="D7426">
        <v>12328.260068</v>
      </c>
      <c r="E7426">
        <v>267.33142400000003</v>
      </c>
    </row>
    <row r="7427" spans="1:5" x14ac:dyDescent="0.2">
      <c r="A7427" s="2">
        <v>43908</v>
      </c>
      <c r="B7427" s="1">
        <v>0.26041666666666669</v>
      </c>
      <c r="C7427">
        <f t="shared" si="115"/>
        <v>11977.705778000001</v>
      </c>
      <c r="D7427">
        <v>11730.281354000001</v>
      </c>
      <c r="E7427">
        <v>247.42442399999999</v>
      </c>
    </row>
    <row r="7428" spans="1:5" x14ac:dyDescent="0.2">
      <c r="A7428" s="2">
        <v>43908</v>
      </c>
      <c r="B7428" s="1">
        <v>0.27083333333333331</v>
      </c>
      <c r="C7428">
        <f t="shared" si="115"/>
        <v>12365.658955000001</v>
      </c>
      <c r="D7428">
        <v>12124.236906</v>
      </c>
      <c r="E7428">
        <v>241.42204899999999</v>
      </c>
    </row>
    <row r="7429" spans="1:5" x14ac:dyDescent="0.2">
      <c r="A7429" s="2">
        <v>43908</v>
      </c>
      <c r="B7429" s="1">
        <v>0.28125</v>
      </c>
      <c r="C7429">
        <f t="shared" si="115"/>
        <v>12933.476070000001</v>
      </c>
      <c r="D7429">
        <v>12688.65913</v>
      </c>
      <c r="E7429">
        <v>244.81693999999999</v>
      </c>
    </row>
    <row r="7430" spans="1:5" x14ac:dyDescent="0.2">
      <c r="A7430" s="2">
        <v>43908</v>
      </c>
      <c r="B7430" s="1">
        <v>0.29166666666666669</v>
      </c>
      <c r="C7430">
        <f t="shared" si="115"/>
        <v>13739.354897000001</v>
      </c>
      <c r="D7430">
        <v>13475.917475</v>
      </c>
      <c r="E7430">
        <v>263.43742200000003</v>
      </c>
    </row>
    <row r="7431" spans="1:5" x14ac:dyDescent="0.2">
      <c r="A7431" s="2">
        <v>43908</v>
      </c>
      <c r="B7431" s="1">
        <v>0.30208333333333331</v>
      </c>
      <c r="C7431">
        <f t="shared" si="115"/>
        <v>14589.067394</v>
      </c>
      <c r="D7431">
        <v>14308.193815000001</v>
      </c>
      <c r="E7431">
        <v>280.87357900000001</v>
      </c>
    </row>
    <row r="7432" spans="1:5" x14ac:dyDescent="0.2">
      <c r="A7432" s="2">
        <v>43908</v>
      </c>
      <c r="B7432" s="1">
        <v>0.3125</v>
      </c>
      <c r="C7432">
        <f t="shared" si="115"/>
        <v>15457.495956000001</v>
      </c>
      <c r="D7432">
        <v>15156.561699</v>
      </c>
      <c r="E7432">
        <v>300.934257</v>
      </c>
    </row>
    <row r="7433" spans="1:5" x14ac:dyDescent="0.2">
      <c r="A7433" s="2">
        <v>43908</v>
      </c>
      <c r="B7433" s="1">
        <v>0.32291666666666669</v>
      </c>
      <c r="C7433">
        <f t="shared" si="115"/>
        <v>16406.905317000001</v>
      </c>
      <c r="D7433">
        <v>16079.234492</v>
      </c>
      <c r="E7433">
        <v>327.67082499999998</v>
      </c>
    </row>
    <row r="7434" spans="1:5" x14ac:dyDescent="0.2">
      <c r="A7434" s="2">
        <v>43908</v>
      </c>
      <c r="B7434" s="1">
        <v>0.33333333333333331</v>
      </c>
      <c r="C7434">
        <f t="shared" si="115"/>
        <v>17079.778883999999</v>
      </c>
      <c r="D7434">
        <v>16758.267822999998</v>
      </c>
      <c r="E7434">
        <v>321.51106099999998</v>
      </c>
    </row>
    <row r="7435" spans="1:5" x14ac:dyDescent="0.2">
      <c r="A7435" s="2">
        <v>43908</v>
      </c>
      <c r="B7435" s="1">
        <v>0.34375</v>
      </c>
      <c r="C7435">
        <f t="shared" ref="C7435:C7498" si="116">SUM(D7435:E7435)</f>
        <v>17373.397153999998</v>
      </c>
      <c r="D7435">
        <v>17049.419124</v>
      </c>
      <c r="E7435">
        <v>323.97802999999999</v>
      </c>
    </row>
    <row r="7436" spans="1:5" x14ac:dyDescent="0.2">
      <c r="A7436" s="2">
        <v>43908</v>
      </c>
      <c r="B7436" s="1">
        <v>0.35416666666666669</v>
      </c>
      <c r="C7436">
        <f t="shared" si="116"/>
        <v>17444.953792</v>
      </c>
      <c r="D7436">
        <v>17112.476531</v>
      </c>
      <c r="E7436">
        <v>332.477261</v>
      </c>
    </row>
    <row r="7437" spans="1:5" x14ac:dyDescent="0.2">
      <c r="A7437" s="2">
        <v>43908</v>
      </c>
      <c r="B7437" s="1">
        <v>0.36458333333333331</v>
      </c>
      <c r="C7437">
        <f t="shared" si="116"/>
        <v>17244.109684999999</v>
      </c>
      <c r="D7437">
        <v>16916.141066</v>
      </c>
      <c r="E7437">
        <v>327.96861899999999</v>
      </c>
    </row>
    <row r="7438" spans="1:5" x14ac:dyDescent="0.2">
      <c r="A7438" s="2">
        <v>43908</v>
      </c>
      <c r="B7438" s="1">
        <v>0.375</v>
      </c>
      <c r="C7438">
        <f t="shared" si="116"/>
        <v>17154.656019999999</v>
      </c>
      <c r="D7438">
        <v>16813.744465</v>
      </c>
      <c r="E7438">
        <v>340.91155500000002</v>
      </c>
    </row>
    <row r="7439" spans="1:5" x14ac:dyDescent="0.2">
      <c r="A7439" s="2">
        <v>43908</v>
      </c>
      <c r="B7439" s="1">
        <v>0.38541666666666669</v>
      </c>
      <c r="C7439">
        <f t="shared" si="116"/>
        <v>17020.438522</v>
      </c>
      <c r="D7439">
        <v>16663.903582999999</v>
      </c>
      <c r="E7439">
        <v>356.53493900000001</v>
      </c>
    </row>
    <row r="7440" spans="1:5" x14ac:dyDescent="0.2">
      <c r="A7440" s="2">
        <v>43908</v>
      </c>
      <c r="B7440" s="1">
        <v>0.39583333333333331</v>
      </c>
      <c r="C7440">
        <f t="shared" si="116"/>
        <v>16806.013864</v>
      </c>
      <c r="D7440">
        <v>16454.511394000001</v>
      </c>
      <c r="E7440">
        <v>351.50247000000002</v>
      </c>
    </row>
    <row r="7441" spans="1:5" x14ac:dyDescent="0.2">
      <c r="A7441" s="2">
        <v>43908</v>
      </c>
      <c r="B7441" s="1">
        <v>0.40625</v>
      </c>
      <c r="C7441">
        <f t="shared" si="116"/>
        <v>16919.742381</v>
      </c>
      <c r="D7441">
        <v>16574.381860000001</v>
      </c>
      <c r="E7441">
        <v>345.36052100000001</v>
      </c>
    </row>
    <row r="7442" spans="1:5" x14ac:dyDescent="0.2">
      <c r="A7442" s="2">
        <v>43908</v>
      </c>
      <c r="B7442" s="1">
        <v>0.41666666666666669</v>
      </c>
      <c r="C7442">
        <f t="shared" si="116"/>
        <v>16638.097321000001</v>
      </c>
      <c r="D7442">
        <v>16291.057124000001</v>
      </c>
      <c r="E7442">
        <v>347.04019699999998</v>
      </c>
    </row>
    <row r="7443" spans="1:5" x14ac:dyDescent="0.2">
      <c r="A7443" s="2">
        <v>43908</v>
      </c>
      <c r="B7443" s="1">
        <v>0.42708333333333331</v>
      </c>
      <c r="C7443">
        <f t="shared" si="116"/>
        <v>16464.798126999998</v>
      </c>
      <c r="D7443">
        <v>16141.670534999999</v>
      </c>
      <c r="E7443">
        <v>323.12759199999999</v>
      </c>
    </row>
    <row r="7444" spans="1:5" x14ac:dyDescent="0.2">
      <c r="A7444" s="2">
        <v>43908</v>
      </c>
      <c r="B7444" s="1">
        <v>0.4375</v>
      </c>
      <c r="C7444">
        <f t="shared" si="116"/>
        <v>16319.981270999999</v>
      </c>
      <c r="D7444">
        <v>15996.615975999999</v>
      </c>
      <c r="E7444">
        <v>323.365295</v>
      </c>
    </row>
    <row r="7445" spans="1:5" x14ac:dyDescent="0.2">
      <c r="A7445" s="2">
        <v>43908</v>
      </c>
      <c r="B7445" s="1">
        <v>0.44791666666666669</v>
      </c>
      <c r="C7445">
        <f t="shared" si="116"/>
        <v>16078.700043999999</v>
      </c>
      <c r="D7445">
        <v>15739.425894</v>
      </c>
      <c r="E7445">
        <v>339.27415000000002</v>
      </c>
    </row>
    <row r="7446" spans="1:5" x14ac:dyDescent="0.2">
      <c r="A7446" s="2">
        <v>43908</v>
      </c>
      <c r="B7446" s="1">
        <v>0.45833333333333331</v>
      </c>
      <c r="C7446">
        <f t="shared" si="116"/>
        <v>16271.959413</v>
      </c>
      <c r="D7446">
        <v>15941.083381</v>
      </c>
      <c r="E7446">
        <v>330.87603200000001</v>
      </c>
    </row>
    <row r="7447" spans="1:5" x14ac:dyDescent="0.2">
      <c r="A7447" s="2">
        <v>43908</v>
      </c>
      <c r="B7447" s="1">
        <v>0.46875</v>
      </c>
      <c r="C7447">
        <f t="shared" si="116"/>
        <v>16285.702321000001</v>
      </c>
      <c r="D7447">
        <v>15934.157015000001</v>
      </c>
      <c r="E7447">
        <v>351.54530599999998</v>
      </c>
    </row>
    <row r="7448" spans="1:5" x14ac:dyDescent="0.2">
      <c r="A7448" s="2">
        <v>43908</v>
      </c>
      <c r="B7448" s="1">
        <v>0.47916666666666669</v>
      </c>
      <c r="C7448">
        <f t="shared" si="116"/>
        <v>16612.126617999998</v>
      </c>
      <c r="D7448">
        <v>16270.940074</v>
      </c>
      <c r="E7448">
        <v>341.18654400000003</v>
      </c>
    </row>
    <row r="7449" spans="1:5" x14ac:dyDescent="0.2">
      <c r="A7449" s="2">
        <v>43908</v>
      </c>
      <c r="B7449" s="1">
        <v>0.48958333333333331</v>
      </c>
      <c r="C7449">
        <f t="shared" si="116"/>
        <v>16175.241597</v>
      </c>
      <c r="D7449">
        <v>15839.955927000001</v>
      </c>
      <c r="E7449">
        <v>335.28566999999998</v>
      </c>
    </row>
    <row r="7450" spans="1:5" x14ac:dyDescent="0.2">
      <c r="A7450" s="2">
        <v>43908</v>
      </c>
      <c r="B7450" s="1">
        <v>0.5</v>
      </c>
      <c r="C7450">
        <f t="shared" si="116"/>
        <v>17294.902117999998</v>
      </c>
      <c r="D7450">
        <v>16958.835024</v>
      </c>
      <c r="E7450">
        <v>336.067094</v>
      </c>
    </row>
    <row r="7451" spans="1:5" x14ac:dyDescent="0.2">
      <c r="A7451" s="2">
        <v>43908</v>
      </c>
      <c r="B7451" s="1">
        <v>0.51041666666666663</v>
      </c>
      <c r="C7451">
        <f t="shared" si="116"/>
        <v>16750.207853</v>
      </c>
      <c r="D7451">
        <v>16433.592556</v>
      </c>
      <c r="E7451">
        <v>316.615297</v>
      </c>
    </row>
    <row r="7452" spans="1:5" x14ac:dyDescent="0.2">
      <c r="A7452" s="2">
        <v>43908</v>
      </c>
      <c r="B7452" s="1">
        <v>0.52083333333333337</v>
      </c>
      <c r="C7452">
        <f t="shared" si="116"/>
        <v>15880.807837</v>
      </c>
      <c r="D7452">
        <v>15537.750953000001</v>
      </c>
      <c r="E7452">
        <v>343.05688400000003</v>
      </c>
    </row>
    <row r="7453" spans="1:5" x14ac:dyDescent="0.2">
      <c r="A7453" s="2">
        <v>43908</v>
      </c>
      <c r="B7453" s="1">
        <v>0.53125</v>
      </c>
      <c r="C7453">
        <f t="shared" si="116"/>
        <v>14947.948847</v>
      </c>
      <c r="D7453">
        <v>14621.672924</v>
      </c>
      <c r="E7453">
        <v>326.27592299999998</v>
      </c>
    </row>
    <row r="7454" spans="1:5" x14ac:dyDescent="0.2">
      <c r="A7454" s="2">
        <v>43908</v>
      </c>
      <c r="B7454" s="1">
        <v>0.54166666666666663</v>
      </c>
      <c r="C7454">
        <f t="shared" si="116"/>
        <v>17041.613007</v>
      </c>
      <c r="D7454">
        <v>16704.973475999999</v>
      </c>
      <c r="E7454">
        <v>336.63953099999998</v>
      </c>
    </row>
    <row r="7455" spans="1:5" x14ac:dyDescent="0.2">
      <c r="A7455" s="2">
        <v>43908</v>
      </c>
      <c r="B7455" s="1">
        <v>0.55208333333333337</v>
      </c>
      <c r="C7455">
        <f t="shared" si="116"/>
        <v>16482.448611</v>
      </c>
      <c r="D7455">
        <v>16185.523181</v>
      </c>
      <c r="E7455">
        <v>296.92543000000001</v>
      </c>
    </row>
    <row r="7456" spans="1:5" x14ac:dyDescent="0.2">
      <c r="A7456" s="2">
        <v>43908</v>
      </c>
      <c r="B7456" s="1">
        <v>0.5625</v>
      </c>
      <c r="C7456">
        <f t="shared" si="116"/>
        <v>15885.956282000001</v>
      </c>
      <c r="D7456">
        <v>15593.958171</v>
      </c>
      <c r="E7456">
        <v>291.99811099999999</v>
      </c>
    </row>
    <row r="7457" spans="1:5" x14ac:dyDescent="0.2">
      <c r="A7457" s="2">
        <v>43908</v>
      </c>
      <c r="B7457" s="1">
        <v>0.57291666666666663</v>
      </c>
      <c r="C7457">
        <f t="shared" si="116"/>
        <v>14718.207505</v>
      </c>
      <c r="D7457">
        <v>14436.430967</v>
      </c>
      <c r="E7457">
        <v>281.77653800000002</v>
      </c>
    </row>
    <row r="7458" spans="1:5" x14ac:dyDescent="0.2">
      <c r="A7458" s="2">
        <v>43908</v>
      </c>
      <c r="B7458" s="1">
        <v>0.58333333333333337</v>
      </c>
      <c r="C7458">
        <f t="shared" si="116"/>
        <v>15217.909674</v>
      </c>
      <c r="D7458">
        <v>14933.544065</v>
      </c>
      <c r="E7458">
        <v>284.36560900000001</v>
      </c>
    </row>
    <row r="7459" spans="1:5" x14ac:dyDescent="0.2">
      <c r="A7459" s="2">
        <v>43908</v>
      </c>
      <c r="B7459" s="1">
        <v>0.59375</v>
      </c>
      <c r="C7459">
        <f t="shared" si="116"/>
        <v>15073.144553999999</v>
      </c>
      <c r="D7459">
        <v>14794.422554999999</v>
      </c>
      <c r="E7459">
        <v>278.72199899999998</v>
      </c>
    </row>
    <row r="7460" spans="1:5" x14ac:dyDescent="0.2">
      <c r="A7460" s="2">
        <v>43908</v>
      </c>
      <c r="B7460" s="1">
        <v>0.60416666666666663</v>
      </c>
      <c r="C7460">
        <f t="shared" si="116"/>
        <v>15474.657884</v>
      </c>
      <c r="D7460">
        <v>15155.074074</v>
      </c>
      <c r="E7460">
        <v>319.58381000000003</v>
      </c>
    </row>
    <row r="7461" spans="1:5" x14ac:dyDescent="0.2">
      <c r="A7461" s="2">
        <v>43908</v>
      </c>
      <c r="B7461" s="1">
        <v>0.61458333333333337</v>
      </c>
      <c r="C7461">
        <f t="shared" si="116"/>
        <v>15102.123122000001</v>
      </c>
      <c r="D7461">
        <v>14819.707512000001</v>
      </c>
      <c r="E7461">
        <v>282.41561000000002</v>
      </c>
    </row>
    <row r="7462" spans="1:5" x14ac:dyDescent="0.2">
      <c r="A7462" s="2">
        <v>43908</v>
      </c>
      <c r="B7462" s="1">
        <v>0.625</v>
      </c>
      <c r="C7462">
        <f t="shared" si="116"/>
        <v>13946.549974000001</v>
      </c>
      <c r="D7462">
        <v>13653.981814000001</v>
      </c>
      <c r="E7462">
        <v>292.56815999999998</v>
      </c>
    </row>
    <row r="7463" spans="1:5" x14ac:dyDescent="0.2">
      <c r="A7463" s="2">
        <v>43908</v>
      </c>
      <c r="B7463" s="1">
        <v>0.63541666666666663</v>
      </c>
      <c r="C7463">
        <f t="shared" si="116"/>
        <v>13307.151582</v>
      </c>
      <c r="D7463">
        <v>13007.239546000001</v>
      </c>
      <c r="E7463">
        <v>299.912036</v>
      </c>
    </row>
    <row r="7464" spans="1:5" x14ac:dyDescent="0.2">
      <c r="A7464" s="2">
        <v>43908</v>
      </c>
      <c r="B7464" s="1">
        <v>0.64583333333333337</v>
      </c>
      <c r="C7464">
        <f t="shared" si="116"/>
        <v>12898.731017</v>
      </c>
      <c r="D7464">
        <v>12624.76139</v>
      </c>
      <c r="E7464">
        <v>273.969627</v>
      </c>
    </row>
    <row r="7465" spans="1:5" x14ac:dyDescent="0.2">
      <c r="A7465" s="2">
        <v>43908</v>
      </c>
      <c r="B7465" s="1">
        <v>0.65625</v>
      </c>
      <c r="C7465">
        <f t="shared" si="116"/>
        <v>13288.744654</v>
      </c>
      <c r="D7465">
        <v>13009.254869</v>
      </c>
      <c r="E7465">
        <v>279.48978499999998</v>
      </c>
    </row>
    <row r="7466" spans="1:5" x14ac:dyDescent="0.2">
      <c r="A7466" s="2">
        <v>43908</v>
      </c>
      <c r="B7466" s="1">
        <v>0.66666666666666663</v>
      </c>
      <c r="C7466">
        <f t="shared" si="116"/>
        <v>13109.880936000001</v>
      </c>
      <c r="D7466">
        <v>12847.752071000001</v>
      </c>
      <c r="E7466">
        <v>262.12886500000002</v>
      </c>
    </row>
    <row r="7467" spans="1:5" x14ac:dyDescent="0.2">
      <c r="A7467" s="2">
        <v>43908</v>
      </c>
      <c r="B7467" s="1">
        <v>0.67708333333333337</v>
      </c>
      <c r="C7467">
        <f t="shared" si="116"/>
        <v>13401.108103999999</v>
      </c>
      <c r="D7467">
        <v>13137.887989999999</v>
      </c>
      <c r="E7467">
        <v>263.22011400000002</v>
      </c>
    </row>
    <row r="7468" spans="1:5" x14ac:dyDescent="0.2">
      <c r="A7468" s="2">
        <v>43908</v>
      </c>
      <c r="B7468" s="1">
        <v>0.6875</v>
      </c>
      <c r="C7468">
        <f t="shared" si="116"/>
        <v>13177.652405000001</v>
      </c>
      <c r="D7468">
        <v>12901.44505</v>
      </c>
      <c r="E7468">
        <v>276.20735500000001</v>
      </c>
    </row>
    <row r="7469" spans="1:5" x14ac:dyDescent="0.2">
      <c r="A7469" s="2">
        <v>43908</v>
      </c>
      <c r="B7469" s="1">
        <v>0.69791666666666663</v>
      </c>
      <c r="C7469">
        <f t="shared" si="116"/>
        <v>13354.220568999999</v>
      </c>
      <c r="D7469">
        <v>13077.717164</v>
      </c>
      <c r="E7469">
        <v>276.50340499999999</v>
      </c>
    </row>
    <row r="7470" spans="1:5" x14ac:dyDescent="0.2">
      <c r="A7470" s="2">
        <v>43908</v>
      </c>
      <c r="B7470" s="1">
        <v>0.70833333333333337</v>
      </c>
      <c r="C7470">
        <f t="shared" si="116"/>
        <v>13935.027747999999</v>
      </c>
      <c r="D7470">
        <v>13650.252710999999</v>
      </c>
      <c r="E7470">
        <v>284.775037</v>
      </c>
    </row>
    <row r="7471" spans="1:5" x14ac:dyDescent="0.2">
      <c r="A7471" s="2">
        <v>43908</v>
      </c>
      <c r="B7471" s="1">
        <v>0.71875</v>
      </c>
      <c r="C7471">
        <f t="shared" si="116"/>
        <v>14819.685538000002</v>
      </c>
      <c r="D7471">
        <v>14518.999755000001</v>
      </c>
      <c r="E7471">
        <v>300.68578300000001</v>
      </c>
    </row>
    <row r="7472" spans="1:5" x14ac:dyDescent="0.2">
      <c r="A7472" s="2">
        <v>43908</v>
      </c>
      <c r="B7472" s="1">
        <v>0.72916666666666663</v>
      </c>
      <c r="C7472">
        <f t="shared" si="116"/>
        <v>15355.869214</v>
      </c>
      <c r="D7472">
        <v>15033.552682</v>
      </c>
      <c r="E7472">
        <v>322.316532</v>
      </c>
    </row>
    <row r="7473" spans="1:5" x14ac:dyDescent="0.2">
      <c r="A7473" s="2">
        <v>43908</v>
      </c>
      <c r="B7473" s="1">
        <v>0.73958333333333337</v>
      </c>
      <c r="C7473">
        <f t="shared" si="116"/>
        <v>16412.632344999998</v>
      </c>
      <c r="D7473">
        <v>16091.609372999999</v>
      </c>
      <c r="E7473">
        <v>321.02297199999998</v>
      </c>
    </row>
    <row r="7474" spans="1:5" x14ac:dyDescent="0.2">
      <c r="A7474" s="2">
        <v>43908</v>
      </c>
      <c r="B7474" s="1">
        <v>0.75</v>
      </c>
      <c r="C7474">
        <f t="shared" si="116"/>
        <v>17022.497876000001</v>
      </c>
      <c r="D7474">
        <v>16688.880023000002</v>
      </c>
      <c r="E7474">
        <v>333.61785300000003</v>
      </c>
    </row>
    <row r="7475" spans="1:5" x14ac:dyDescent="0.2">
      <c r="A7475" s="2">
        <v>43908</v>
      </c>
      <c r="B7475" s="1">
        <v>0.76041666666666663</v>
      </c>
      <c r="C7475">
        <f t="shared" si="116"/>
        <v>17761.346173999998</v>
      </c>
      <c r="D7475">
        <v>17422.566581999999</v>
      </c>
      <c r="E7475">
        <v>338.77959199999998</v>
      </c>
    </row>
    <row r="7476" spans="1:5" x14ac:dyDescent="0.2">
      <c r="A7476" s="2">
        <v>43908</v>
      </c>
      <c r="B7476" s="1">
        <v>0.77083333333333337</v>
      </c>
      <c r="C7476">
        <f t="shared" si="116"/>
        <v>18484.873235999999</v>
      </c>
      <c r="D7476">
        <v>18136.020811999999</v>
      </c>
      <c r="E7476">
        <v>348.85242399999998</v>
      </c>
    </row>
    <row r="7477" spans="1:5" x14ac:dyDescent="0.2">
      <c r="A7477" s="2">
        <v>43908</v>
      </c>
      <c r="B7477" s="1">
        <v>0.78125</v>
      </c>
      <c r="C7477">
        <f t="shared" si="116"/>
        <v>19522.119493000002</v>
      </c>
      <c r="D7477">
        <v>19147.837069000001</v>
      </c>
      <c r="E7477">
        <v>374.28242399999999</v>
      </c>
    </row>
    <row r="7478" spans="1:5" x14ac:dyDescent="0.2">
      <c r="A7478" s="2">
        <v>43908</v>
      </c>
      <c r="B7478" s="1">
        <v>0.79166666666666663</v>
      </c>
      <c r="C7478">
        <f t="shared" si="116"/>
        <v>20256.660492999999</v>
      </c>
      <c r="D7478">
        <v>19856.484068999998</v>
      </c>
      <c r="E7478">
        <v>400.176424</v>
      </c>
    </row>
    <row r="7479" spans="1:5" x14ac:dyDescent="0.2">
      <c r="A7479" s="2">
        <v>43908</v>
      </c>
      <c r="B7479" s="1">
        <v>0.80208333333333337</v>
      </c>
      <c r="C7479">
        <f t="shared" si="116"/>
        <v>20075.906492999999</v>
      </c>
      <c r="D7479">
        <v>19670.683068999999</v>
      </c>
      <c r="E7479">
        <v>405.22342400000002</v>
      </c>
    </row>
    <row r="7480" spans="1:5" x14ac:dyDescent="0.2">
      <c r="A7480" s="2">
        <v>43908</v>
      </c>
      <c r="B7480" s="1">
        <v>0.8125</v>
      </c>
      <c r="C7480">
        <f t="shared" si="116"/>
        <v>19578.807492</v>
      </c>
      <c r="D7480">
        <v>19185.117068</v>
      </c>
      <c r="E7480">
        <v>393.69042400000001</v>
      </c>
    </row>
    <row r="7481" spans="1:5" x14ac:dyDescent="0.2">
      <c r="A7481" s="2">
        <v>43908</v>
      </c>
      <c r="B7481" s="1">
        <v>0.82291666666666663</v>
      </c>
      <c r="C7481">
        <f t="shared" si="116"/>
        <v>19283.56149</v>
      </c>
      <c r="D7481">
        <v>18901.929066000001</v>
      </c>
      <c r="E7481">
        <v>381.63242400000001</v>
      </c>
    </row>
    <row r="7482" spans="1:5" x14ac:dyDescent="0.2">
      <c r="A7482" s="2">
        <v>43908</v>
      </c>
      <c r="B7482" s="1">
        <v>0.83333333333333337</v>
      </c>
      <c r="C7482">
        <f t="shared" si="116"/>
        <v>18666.849491000001</v>
      </c>
      <c r="D7482">
        <v>18292.213067000001</v>
      </c>
      <c r="E7482">
        <v>374.63642399999998</v>
      </c>
    </row>
    <row r="7483" spans="1:5" x14ac:dyDescent="0.2">
      <c r="A7483" s="2">
        <v>43908</v>
      </c>
      <c r="B7483" s="1">
        <v>0.84375</v>
      </c>
      <c r="C7483">
        <f t="shared" si="116"/>
        <v>17946.467490999999</v>
      </c>
      <c r="D7483">
        <v>17592.007066999999</v>
      </c>
      <c r="E7483">
        <v>354.46042399999999</v>
      </c>
    </row>
    <row r="7484" spans="1:5" x14ac:dyDescent="0.2">
      <c r="A7484" s="2">
        <v>43908</v>
      </c>
      <c r="B7484" s="1">
        <v>0.85416666666666663</v>
      </c>
      <c r="C7484">
        <f t="shared" si="116"/>
        <v>17256.272492</v>
      </c>
      <c r="D7484">
        <v>16906.252068000002</v>
      </c>
      <c r="E7484">
        <v>350.02042399999999</v>
      </c>
    </row>
    <row r="7485" spans="1:5" x14ac:dyDescent="0.2">
      <c r="A7485" s="2">
        <v>43908</v>
      </c>
      <c r="B7485" s="1">
        <v>0.86458333333333337</v>
      </c>
      <c r="C7485">
        <f t="shared" si="116"/>
        <v>16647.920492000001</v>
      </c>
      <c r="D7485">
        <v>16324.425068</v>
      </c>
      <c r="E7485">
        <v>323.49542400000001</v>
      </c>
    </row>
    <row r="7486" spans="1:5" x14ac:dyDescent="0.2">
      <c r="A7486" s="2">
        <v>43908</v>
      </c>
      <c r="B7486" s="1">
        <v>0.875</v>
      </c>
      <c r="C7486">
        <f t="shared" si="116"/>
        <v>16761.215493</v>
      </c>
      <c r="D7486">
        <v>16439.823068999998</v>
      </c>
      <c r="E7486">
        <v>321.39242400000001</v>
      </c>
    </row>
    <row r="7487" spans="1:5" x14ac:dyDescent="0.2">
      <c r="A7487" s="2">
        <v>43908</v>
      </c>
      <c r="B7487" s="1">
        <v>0.88541666666666663</v>
      </c>
      <c r="C7487">
        <f t="shared" si="116"/>
        <v>16261.366492000001</v>
      </c>
      <c r="D7487">
        <v>15942.148068</v>
      </c>
      <c r="E7487">
        <v>319.21842400000003</v>
      </c>
    </row>
    <row r="7488" spans="1:5" x14ac:dyDescent="0.2">
      <c r="A7488" s="2">
        <v>43908</v>
      </c>
      <c r="B7488" s="1">
        <v>0.89583333333333337</v>
      </c>
      <c r="C7488">
        <f t="shared" si="116"/>
        <v>15688.313493</v>
      </c>
      <c r="D7488">
        <v>15380.696069</v>
      </c>
      <c r="E7488">
        <v>307.61742400000003</v>
      </c>
    </row>
    <row r="7489" spans="1:5" x14ac:dyDescent="0.2">
      <c r="A7489" s="2">
        <v>43908</v>
      </c>
      <c r="B7489" s="1">
        <v>0.90625</v>
      </c>
      <c r="C7489">
        <f t="shared" si="116"/>
        <v>15106.569492000001</v>
      </c>
      <c r="D7489">
        <v>14800.386068</v>
      </c>
      <c r="E7489">
        <v>306.183424</v>
      </c>
    </row>
    <row r="7490" spans="1:5" x14ac:dyDescent="0.2">
      <c r="A7490" s="2">
        <v>43908</v>
      </c>
      <c r="B7490" s="1">
        <v>0.91666666666666663</v>
      </c>
      <c r="C7490">
        <f t="shared" si="116"/>
        <v>15849.039492</v>
      </c>
      <c r="D7490">
        <v>15558.015068000001</v>
      </c>
      <c r="E7490">
        <v>291.02442400000001</v>
      </c>
    </row>
    <row r="7491" spans="1:5" x14ac:dyDescent="0.2">
      <c r="A7491" s="2">
        <v>43908</v>
      </c>
      <c r="B7491" s="1">
        <v>0.92708333333333337</v>
      </c>
      <c r="C7491">
        <f t="shared" si="116"/>
        <v>15683.156492</v>
      </c>
      <c r="D7491">
        <v>15406.737068</v>
      </c>
      <c r="E7491">
        <v>276.41942399999999</v>
      </c>
    </row>
    <row r="7492" spans="1:5" x14ac:dyDescent="0.2">
      <c r="A7492" s="2">
        <v>43908</v>
      </c>
      <c r="B7492" s="1">
        <v>0.9375</v>
      </c>
      <c r="C7492">
        <f t="shared" si="116"/>
        <v>14788.314493</v>
      </c>
      <c r="D7492">
        <v>14514.162069</v>
      </c>
      <c r="E7492">
        <v>274.152424</v>
      </c>
    </row>
    <row r="7493" spans="1:5" x14ac:dyDescent="0.2">
      <c r="A7493" s="2">
        <v>43908</v>
      </c>
      <c r="B7493" s="1">
        <v>0.94791666666666663</v>
      </c>
      <c r="C7493">
        <f t="shared" si="116"/>
        <v>14126.416492999999</v>
      </c>
      <c r="D7493">
        <v>13862.061068999999</v>
      </c>
      <c r="E7493">
        <v>264.35542400000003</v>
      </c>
    </row>
    <row r="7494" spans="1:5" x14ac:dyDescent="0.2">
      <c r="A7494" s="2">
        <v>43908</v>
      </c>
      <c r="B7494" s="1">
        <v>0.95833333333333337</v>
      </c>
      <c r="C7494">
        <f t="shared" si="116"/>
        <v>13541.266493000001</v>
      </c>
      <c r="D7494">
        <v>13290.700069</v>
      </c>
      <c r="E7494">
        <v>250.56642400000001</v>
      </c>
    </row>
    <row r="7495" spans="1:5" x14ac:dyDescent="0.2">
      <c r="A7495" s="2">
        <v>43908</v>
      </c>
      <c r="B7495" s="1">
        <v>0.96875</v>
      </c>
      <c r="C7495">
        <f t="shared" si="116"/>
        <v>12759.164493</v>
      </c>
      <c r="D7495">
        <v>12511.405069</v>
      </c>
      <c r="E7495">
        <v>247.759424</v>
      </c>
    </row>
    <row r="7496" spans="1:5" x14ac:dyDescent="0.2">
      <c r="A7496" s="2">
        <v>43908</v>
      </c>
      <c r="B7496" s="1">
        <v>0.97916666666666663</v>
      </c>
      <c r="C7496">
        <f t="shared" si="116"/>
        <v>12058.671493</v>
      </c>
      <c r="D7496">
        <v>11816.399068999999</v>
      </c>
      <c r="E7496">
        <v>242.272424</v>
      </c>
    </row>
    <row r="7497" spans="1:5" x14ac:dyDescent="0.2">
      <c r="A7497" s="2">
        <v>43908</v>
      </c>
      <c r="B7497" s="1">
        <v>0.98958333333333337</v>
      </c>
      <c r="C7497">
        <f t="shared" si="116"/>
        <v>11489.695493000001</v>
      </c>
      <c r="D7497">
        <v>11258.353069000001</v>
      </c>
      <c r="E7497">
        <v>231.34242399999999</v>
      </c>
    </row>
    <row r="7498" spans="1:5" x14ac:dyDescent="0.2">
      <c r="A7498" s="2">
        <v>43909</v>
      </c>
      <c r="B7498" s="1">
        <v>0</v>
      </c>
      <c r="C7498">
        <f t="shared" si="116"/>
        <v>11266.378492999998</v>
      </c>
      <c r="D7498">
        <v>11043.908068999999</v>
      </c>
      <c r="E7498">
        <v>222.47042400000001</v>
      </c>
    </row>
    <row r="7499" spans="1:5" x14ac:dyDescent="0.2">
      <c r="A7499" s="2">
        <v>43909</v>
      </c>
      <c r="B7499" s="1">
        <v>1.0416666666666666E-2</v>
      </c>
      <c r="C7499">
        <f t="shared" ref="C7499:C7562" si="117">SUM(D7499:E7499)</f>
        <v>10865.51455</v>
      </c>
      <c r="D7499">
        <v>10660.598126000001</v>
      </c>
      <c r="E7499">
        <v>204.91642400000001</v>
      </c>
    </row>
    <row r="7500" spans="1:5" x14ac:dyDescent="0.2">
      <c r="A7500" s="2">
        <v>43909</v>
      </c>
      <c r="B7500" s="1">
        <v>2.0833333333333332E-2</v>
      </c>
      <c r="C7500">
        <f t="shared" si="117"/>
        <v>10335.616550000001</v>
      </c>
      <c r="D7500">
        <v>10157.343126</v>
      </c>
      <c r="E7500">
        <v>178.27342400000001</v>
      </c>
    </row>
    <row r="7501" spans="1:5" x14ac:dyDescent="0.2">
      <c r="A7501" s="2">
        <v>43909</v>
      </c>
      <c r="B7501" s="1">
        <v>3.125E-2</v>
      </c>
      <c r="C7501">
        <f t="shared" si="117"/>
        <v>10044.08755</v>
      </c>
      <c r="D7501">
        <v>9868.5401259999999</v>
      </c>
      <c r="E7501">
        <v>175.54742400000001</v>
      </c>
    </row>
    <row r="7502" spans="1:5" x14ac:dyDescent="0.2">
      <c r="A7502" s="2">
        <v>43909</v>
      </c>
      <c r="B7502" s="1">
        <v>4.1666666666666664E-2</v>
      </c>
      <c r="C7502">
        <f t="shared" si="117"/>
        <v>9937.1754929999988</v>
      </c>
      <c r="D7502">
        <v>9761.0260689999996</v>
      </c>
      <c r="E7502">
        <v>176.14942400000001</v>
      </c>
    </row>
    <row r="7503" spans="1:5" x14ac:dyDescent="0.2">
      <c r="A7503" s="2">
        <v>43909</v>
      </c>
      <c r="B7503" s="1">
        <v>5.2083333333333336E-2</v>
      </c>
      <c r="C7503">
        <f t="shared" si="117"/>
        <v>9609.373493000001</v>
      </c>
      <c r="D7503">
        <v>9434.0410690000008</v>
      </c>
      <c r="E7503">
        <v>175.332424</v>
      </c>
    </row>
    <row r="7504" spans="1:5" x14ac:dyDescent="0.2">
      <c r="A7504" s="2">
        <v>43909</v>
      </c>
      <c r="B7504" s="1">
        <v>6.25E-2</v>
      </c>
      <c r="C7504">
        <f t="shared" si="117"/>
        <v>9368.4425499999998</v>
      </c>
      <c r="D7504">
        <v>9191.6761260000003</v>
      </c>
      <c r="E7504">
        <v>176.766424</v>
      </c>
    </row>
    <row r="7505" spans="1:5" x14ac:dyDescent="0.2">
      <c r="A7505" s="2">
        <v>43909</v>
      </c>
      <c r="B7505" s="1">
        <v>7.2916666666666671E-2</v>
      </c>
      <c r="C7505">
        <f t="shared" si="117"/>
        <v>9228.9736649999995</v>
      </c>
      <c r="D7505">
        <v>9057.9832409999999</v>
      </c>
      <c r="E7505">
        <v>170.99042399999999</v>
      </c>
    </row>
    <row r="7506" spans="1:5" x14ac:dyDescent="0.2">
      <c r="A7506" s="2">
        <v>43909</v>
      </c>
      <c r="B7506" s="1">
        <v>8.3333333333333329E-2</v>
      </c>
      <c r="C7506">
        <f t="shared" si="117"/>
        <v>9439.7216649999991</v>
      </c>
      <c r="D7506">
        <v>9262.3392409999997</v>
      </c>
      <c r="E7506">
        <v>177.38242399999999</v>
      </c>
    </row>
    <row r="7507" spans="1:5" x14ac:dyDescent="0.2">
      <c r="A7507" s="2">
        <v>43909</v>
      </c>
      <c r="B7507" s="1">
        <v>9.375E-2</v>
      </c>
      <c r="C7507">
        <f t="shared" si="117"/>
        <v>9380.7954929999996</v>
      </c>
      <c r="D7507">
        <v>9205.5990689999999</v>
      </c>
      <c r="E7507">
        <v>175.19642400000001</v>
      </c>
    </row>
    <row r="7508" spans="1:5" x14ac:dyDescent="0.2">
      <c r="A7508" s="2">
        <v>43909</v>
      </c>
      <c r="B7508" s="1">
        <v>0.10416666666666667</v>
      </c>
      <c r="C7508">
        <f t="shared" si="117"/>
        <v>9473.7174930000001</v>
      </c>
      <c r="D7508">
        <v>9304.8960690000004</v>
      </c>
      <c r="E7508">
        <v>168.82142400000001</v>
      </c>
    </row>
    <row r="7509" spans="1:5" x14ac:dyDescent="0.2">
      <c r="A7509" s="2">
        <v>43909</v>
      </c>
      <c r="B7509" s="1">
        <v>0.11458333333333333</v>
      </c>
      <c r="C7509">
        <f t="shared" si="117"/>
        <v>9380.072549999999</v>
      </c>
      <c r="D7509">
        <v>9193.8861259999994</v>
      </c>
      <c r="E7509">
        <v>186.18642399999999</v>
      </c>
    </row>
    <row r="7510" spans="1:5" x14ac:dyDescent="0.2">
      <c r="A7510" s="2">
        <v>43909</v>
      </c>
      <c r="B7510" s="1">
        <v>0.125</v>
      </c>
      <c r="C7510">
        <f t="shared" si="117"/>
        <v>9574.7548369999986</v>
      </c>
      <c r="D7510">
        <v>9388.2474129999991</v>
      </c>
      <c r="E7510">
        <v>186.50742399999999</v>
      </c>
    </row>
    <row r="7511" spans="1:5" x14ac:dyDescent="0.2">
      <c r="A7511" s="2">
        <v>43909</v>
      </c>
      <c r="B7511" s="1">
        <v>0.13541666666666666</v>
      </c>
      <c r="C7511">
        <f t="shared" si="117"/>
        <v>9615.5706650000011</v>
      </c>
      <c r="D7511">
        <v>9433.7542410000005</v>
      </c>
      <c r="E7511">
        <v>181.81642400000001</v>
      </c>
    </row>
    <row r="7512" spans="1:5" x14ac:dyDescent="0.2">
      <c r="A7512" s="2">
        <v>43909</v>
      </c>
      <c r="B7512" s="1">
        <v>0.14583333333333334</v>
      </c>
      <c r="C7512">
        <f t="shared" si="117"/>
        <v>9702.9464929999995</v>
      </c>
      <c r="D7512">
        <v>9519.8960690000004</v>
      </c>
      <c r="E7512">
        <v>183.05042399999999</v>
      </c>
    </row>
    <row r="7513" spans="1:5" x14ac:dyDescent="0.2">
      <c r="A7513" s="2">
        <v>43909</v>
      </c>
      <c r="B7513" s="1">
        <v>0.15625</v>
      </c>
      <c r="C7513">
        <f t="shared" si="117"/>
        <v>9973.5824929999999</v>
      </c>
      <c r="D7513">
        <v>9778.1270690000001</v>
      </c>
      <c r="E7513">
        <v>195.45542399999999</v>
      </c>
    </row>
    <row r="7514" spans="1:5" x14ac:dyDescent="0.2">
      <c r="A7514" s="2">
        <v>43909</v>
      </c>
      <c r="B7514" s="1">
        <v>0.16666666666666666</v>
      </c>
      <c r="C7514">
        <f t="shared" si="117"/>
        <v>10314.880493000001</v>
      </c>
      <c r="D7514">
        <v>10102.411069</v>
      </c>
      <c r="E7514">
        <v>212.469424</v>
      </c>
    </row>
    <row r="7515" spans="1:5" x14ac:dyDescent="0.2">
      <c r="A7515" s="2">
        <v>43909</v>
      </c>
      <c r="B7515" s="1">
        <v>0.17708333333333334</v>
      </c>
      <c r="C7515">
        <f t="shared" si="117"/>
        <v>10625.816493</v>
      </c>
      <c r="D7515">
        <v>10407.081069</v>
      </c>
      <c r="E7515">
        <v>218.73542399999999</v>
      </c>
    </row>
    <row r="7516" spans="1:5" x14ac:dyDescent="0.2">
      <c r="A7516" s="2">
        <v>43909</v>
      </c>
      <c r="B7516" s="1">
        <v>0.1875</v>
      </c>
      <c r="C7516">
        <f t="shared" si="117"/>
        <v>11049.331493</v>
      </c>
      <c r="D7516">
        <v>10823.498068999999</v>
      </c>
      <c r="E7516">
        <v>225.83342400000001</v>
      </c>
    </row>
    <row r="7517" spans="1:5" x14ac:dyDescent="0.2">
      <c r="A7517" s="2">
        <v>43909</v>
      </c>
      <c r="B7517" s="1">
        <v>0.19791666666666666</v>
      </c>
      <c r="C7517">
        <f t="shared" si="117"/>
        <v>11516.437493000001</v>
      </c>
      <c r="D7517">
        <v>11283.586069000001</v>
      </c>
      <c r="E7517">
        <v>232.85142400000001</v>
      </c>
    </row>
    <row r="7518" spans="1:5" x14ac:dyDescent="0.2">
      <c r="A7518" s="2">
        <v>43909</v>
      </c>
      <c r="B7518" s="1">
        <v>0.20833333333333334</v>
      </c>
      <c r="C7518">
        <f t="shared" si="117"/>
        <v>12015.410493000001</v>
      </c>
      <c r="D7518">
        <v>11778.068069000001</v>
      </c>
      <c r="E7518">
        <v>237.34242399999999</v>
      </c>
    </row>
    <row r="7519" spans="1:5" x14ac:dyDescent="0.2">
      <c r="A7519" s="2">
        <v>43909</v>
      </c>
      <c r="B7519" s="1">
        <v>0.21875</v>
      </c>
      <c r="C7519">
        <f t="shared" si="117"/>
        <v>12050.440493</v>
      </c>
      <c r="D7519">
        <v>11809.621069000001</v>
      </c>
      <c r="E7519">
        <v>240.819424</v>
      </c>
    </row>
    <row r="7520" spans="1:5" x14ac:dyDescent="0.2">
      <c r="A7520" s="2">
        <v>43909</v>
      </c>
      <c r="B7520" s="1">
        <v>0.22916666666666666</v>
      </c>
      <c r="C7520">
        <f t="shared" si="117"/>
        <v>12627.159492999999</v>
      </c>
      <c r="D7520">
        <v>12370.511069</v>
      </c>
      <c r="E7520">
        <v>256.64842399999998</v>
      </c>
    </row>
    <row r="7521" spans="1:5" x14ac:dyDescent="0.2">
      <c r="A7521" s="2">
        <v>43909</v>
      </c>
      <c r="B7521" s="1">
        <v>0.23958333333333334</v>
      </c>
      <c r="C7521">
        <f t="shared" si="117"/>
        <v>12888.629493</v>
      </c>
      <c r="D7521">
        <v>12622.625069</v>
      </c>
      <c r="E7521">
        <v>266.00442399999997</v>
      </c>
    </row>
    <row r="7522" spans="1:5" x14ac:dyDescent="0.2">
      <c r="A7522" s="2">
        <v>43909</v>
      </c>
      <c r="B7522" s="1">
        <v>0.25</v>
      </c>
      <c r="C7522">
        <f t="shared" si="117"/>
        <v>12095.313493</v>
      </c>
      <c r="D7522">
        <v>11842.465069</v>
      </c>
      <c r="E7522">
        <v>252.84842399999999</v>
      </c>
    </row>
    <row r="7523" spans="1:5" x14ac:dyDescent="0.2">
      <c r="A7523" s="2">
        <v>43909</v>
      </c>
      <c r="B7523" s="1">
        <v>0.26041666666666669</v>
      </c>
      <c r="C7523">
        <f t="shared" si="117"/>
        <v>11654.214887</v>
      </c>
      <c r="D7523">
        <v>11410.833463000001</v>
      </c>
      <c r="E7523">
        <v>243.38142400000001</v>
      </c>
    </row>
    <row r="7524" spans="1:5" x14ac:dyDescent="0.2">
      <c r="A7524" s="2">
        <v>43909</v>
      </c>
      <c r="B7524" s="1">
        <v>0.27083333333333331</v>
      </c>
      <c r="C7524">
        <f t="shared" si="117"/>
        <v>12027.473740000001</v>
      </c>
      <c r="D7524">
        <v>11788.960122</v>
      </c>
      <c r="E7524">
        <v>238.51361800000001</v>
      </c>
    </row>
    <row r="7525" spans="1:5" x14ac:dyDescent="0.2">
      <c r="A7525" s="2">
        <v>43909</v>
      </c>
      <c r="B7525" s="1">
        <v>0.28125</v>
      </c>
      <c r="C7525">
        <f t="shared" si="117"/>
        <v>12561.997533000002</v>
      </c>
      <c r="D7525">
        <v>12317.455185000001</v>
      </c>
      <c r="E7525">
        <v>244.542348</v>
      </c>
    </row>
    <row r="7526" spans="1:5" x14ac:dyDescent="0.2">
      <c r="A7526" s="2">
        <v>43909</v>
      </c>
      <c r="B7526" s="1">
        <v>0.29166666666666669</v>
      </c>
      <c r="C7526">
        <f t="shared" si="117"/>
        <v>13337.019541</v>
      </c>
      <c r="D7526">
        <v>13090.248723999999</v>
      </c>
      <c r="E7526">
        <v>246.77081699999999</v>
      </c>
    </row>
    <row r="7527" spans="1:5" x14ac:dyDescent="0.2">
      <c r="A7527" s="2">
        <v>43909</v>
      </c>
      <c r="B7527" s="1">
        <v>0.30208333333333331</v>
      </c>
      <c r="C7527">
        <f t="shared" si="117"/>
        <v>14128.853912999999</v>
      </c>
      <c r="D7527">
        <v>13853.092691</v>
      </c>
      <c r="E7527">
        <v>275.76122199999998</v>
      </c>
    </row>
    <row r="7528" spans="1:5" x14ac:dyDescent="0.2">
      <c r="A7528" s="2">
        <v>43909</v>
      </c>
      <c r="B7528" s="1">
        <v>0.3125</v>
      </c>
      <c r="C7528">
        <f t="shared" si="117"/>
        <v>14872.331867999999</v>
      </c>
      <c r="D7528">
        <v>14595.772940999999</v>
      </c>
      <c r="E7528">
        <v>276.55892699999998</v>
      </c>
    </row>
    <row r="7529" spans="1:5" x14ac:dyDescent="0.2">
      <c r="A7529" s="2">
        <v>43909</v>
      </c>
      <c r="B7529" s="1">
        <v>0.32291666666666669</v>
      </c>
      <c r="C7529">
        <f t="shared" si="117"/>
        <v>15836.454077</v>
      </c>
      <c r="D7529">
        <v>15550.368755</v>
      </c>
      <c r="E7529">
        <v>286.08532200000002</v>
      </c>
    </row>
    <row r="7530" spans="1:5" x14ac:dyDescent="0.2">
      <c r="A7530" s="2">
        <v>43909</v>
      </c>
      <c r="B7530" s="1">
        <v>0.33333333333333331</v>
      </c>
      <c r="C7530">
        <f t="shared" si="117"/>
        <v>16648.031953000002</v>
      </c>
      <c r="D7530">
        <v>16344.158235000001</v>
      </c>
      <c r="E7530">
        <v>303.873718</v>
      </c>
    </row>
    <row r="7531" spans="1:5" x14ac:dyDescent="0.2">
      <c r="A7531" s="2">
        <v>43909</v>
      </c>
      <c r="B7531" s="1">
        <v>0.34375</v>
      </c>
      <c r="C7531">
        <f t="shared" si="117"/>
        <v>16988.992253</v>
      </c>
      <c r="D7531">
        <v>16689.376272000001</v>
      </c>
      <c r="E7531">
        <v>299.61598099999998</v>
      </c>
    </row>
    <row r="7532" spans="1:5" x14ac:dyDescent="0.2">
      <c r="A7532" s="2">
        <v>43909</v>
      </c>
      <c r="B7532" s="1">
        <v>0.35416666666666669</v>
      </c>
      <c r="C7532">
        <f t="shared" si="117"/>
        <v>17088.24583</v>
      </c>
      <c r="D7532">
        <v>16778.982533999999</v>
      </c>
      <c r="E7532">
        <v>309.26329600000003</v>
      </c>
    </row>
    <row r="7533" spans="1:5" x14ac:dyDescent="0.2">
      <c r="A7533" s="2">
        <v>43909</v>
      </c>
      <c r="B7533" s="1">
        <v>0.36458333333333331</v>
      </c>
      <c r="C7533">
        <f t="shared" si="117"/>
        <v>16612.793483999998</v>
      </c>
      <c r="D7533">
        <v>16289.854484</v>
      </c>
      <c r="E7533">
        <v>322.93900000000002</v>
      </c>
    </row>
    <row r="7534" spans="1:5" x14ac:dyDescent="0.2">
      <c r="A7534" s="2">
        <v>43909</v>
      </c>
      <c r="B7534" s="1">
        <v>0.375</v>
      </c>
      <c r="C7534">
        <f t="shared" si="117"/>
        <v>16354.286813999999</v>
      </c>
      <c r="D7534">
        <v>16033.901766999999</v>
      </c>
      <c r="E7534">
        <v>320.38504699999999</v>
      </c>
    </row>
    <row r="7535" spans="1:5" x14ac:dyDescent="0.2">
      <c r="A7535" s="2">
        <v>43909</v>
      </c>
      <c r="B7535" s="1">
        <v>0.38541666666666669</v>
      </c>
      <c r="C7535">
        <f t="shared" si="117"/>
        <v>16602.186926999999</v>
      </c>
      <c r="D7535">
        <v>16287.306344000001</v>
      </c>
      <c r="E7535">
        <v>314.880583</v>
      </c>
    </row>
    <row r="7536" spans="1:5" x14ac:dyDescent="0.2">
      <c r="A7536" s="2">
        <v>43909</v>
      </c>
      <c r="B7536" s="1">
        <v>0.39583333333333331</v>
      </c>
      <c r="C7536">
        <f t="shared" si="117"/>
        <v>16592.211345</v>
      </c>
      <c r="D7536">
        <v>16255.571178</v>
      </c>
      <c r="E7536">
        <v>336.64016700000002</v>
      </c>
    </row>
    <row r="7537" spans="1:5" x14ac:dyDescent="0.2">
      <c r="A7537" s="2">
        <v>43909</v>
      </c>
      <c r="B7537" s="1">
        <v>0.40625</v>
      </c>
      <c r="C7537">
        <f t="shared" si="117"/>
        <v>16828.062390999999</v>
      </c>
      <c r="D7537">
        <v>16501.495183999999</v>
      </c>
      <c r="E7537">
        <v>326.567207</v>
      </c>
    </row>
    <row r="7538" spans="1:5" x14ac:dyDescent="0.2">
      <c r="A7538" s="2">
        <v>43909</v>
      </c>
      <c r="B7538" s="1">
        <v>0.41666666666666669</v>
      </c>
      <c r="C7538">
        <f t="shared" si="117"/>
        <v>16763.437836999998</v>
      </c>
      <c r="D7538">
        <v>16433.873501999999</v>
      </c>
      <c r="E7538">
        <v>329.56433500000003</v>
      </c>
    </row>
    <row r="7539" spans="1:5" x14ac:dyDescent="0.2">
      <c r="A7539" s="2">
        <v>43909</v>
      </c>
      <c r="B7539" s="1">
        <v>0.42708333333333331</v>
      </c>
      <c r="C7539">
        <f t="shared" si="117"/>
        <v>16278.330044</v>
      </c>
      <c r="D7539">
        <v>15945.333997</v>
      </c>
      <c r="E7539">
        <v>332.99604699999998</v>
      </c>
    </row>
    <row r="7540" spans="1:5" x14ac:dyDescent="0.2">
      <c r="A7540" s="2">
        <v>43909</v>
      </c>
      <c r="B7540" s="1">
        <v>0.4375</v>
      </c>
      <c r="C7540">
        <f t="shared" si="117"/>
        <v>15946.594776000002</v>
      </c>
      <c r="D7540">
        <v>15605.118974000001</v>
      </c>
      <c r="E7540">
        <v>341.47580199999999</v>
      </c>
    </row>
    <row r="7541" spans="1:5" x14ac:dyDescent="0.2">
      <c r="A7541" s="2">
        <v>43909</v>
      </c>
      <c r="B7541" s="1">
        <v>0.44791666666666669</v>
      </c>
      <c r="C7541">
        <f t="shared" si="117"/>
        <v>16123.180323999999</v>
      </c>
      <c r="D7541">
        <v>15766.529211999999</v>
      </c>
      <c r="E7541">
        <v>356.65111200000001</v>
      </c>
    </row>
    <row r="7542" spans="1:5" x14ac:dyDescent="0.2">
      <c r="A7542" s="2">
        <v>43909</v>
      </c>
      <c r="B7542" s="1">
        <v>0.45833333333333331</v>
      </c>
      <c r="C7542">
        <f t="shared" si="117"/>
        <v>17024.972288999998</v>
      </c>
      <c r="D7542">
        <v>16675.073531999999</v>
      </c>
      <c r="E7542">
        <v>349.89875699999999</v>
      </c>
    </row>
    <row r="7543" spans="1:5" x14ac:dyDescent="0.2">
      <c r="A7543" s="2">
        <v>43909</v>
      </c>
      <c r="B7543" s="1">
        <v>0.46875</v>
      </c>
      <c r="C7543">
        <f t="shared" si="117"/>
        <v>16871.368504999999</v>
      </c>
      <c r="D7543">
        <v>16505.084851</v>
      </c>
      <c r="E7543">
        <v>366.28365400000001</v>
      </c>
    </row>
    <row r="7544" spans="1:5" x14ac:dyDescent="0.2">
      <c r="A7544" s="2">
        <v>43909</v>
      </c>
      <c r="B7544" s="1">
        <v>0.47916666666666669</v>
      </c>
      <c r="C7544">
        <f t="shared" si="117"/>
        <v>15375.865077</v>
      </c>
      <c r="D7544">
        <v>14997.848871</v>
      </c>
      <c r="E7544">
        <v>378.01620600000001</v>
      </c>
    </row>
    <row r="7545" spans="1:5" x14ac:dyDescent="0.2">
      <c r="A7545" s="2">
        <v>43909</v>
      </c>
      <c r="B7545" s="1">
        <v>0.48958333333333331</v>
      </c>
      <c r="C7545">
        <f t="shared" si="117"/>
        <v>14734.421499</v>
      </c>
      <c r="D7545">
        <v>14353.745005999999</v>
      </c>
      <c r="E7545">
        <v>380.67649299999999</v>
      </c>
    </row>
    <row r="7546" spans="1:5" x14ac:dyDescent="0.2">
      <c r="A7546" s="2">
        <v>43909</v>
      </c>
      <c r="B7546" s="1">
        <v>0.5</v>
      </c>
      <c r="C7546">
        <f t="shared" si="117"/>
        <v>16912.795042000002</v>
      </c>
      <c r="D7546">
        <v>16544.557646000001</v>
      </c>
      <c r="E7546">
        <v>368.23739599999999</v>
      </c>
    </row>
    <row r="7547" spans="1:5" x14ac:dyDescent="0.2">
      <c r="A7547" s="2">
        <v>43909</v>
      </c>
      <c r="B7547" s="1">
        <v>0.51041666666666663</v>
      </c>
      <c r="C7547">
        <f t="shared" si="117"/>
        <v>17320.035798000001</v>
      </c>
      <c r="D7547">
        <v>16974.969286</v>
      </c>
      <c r="E7547">
        <v>345.06651199999999</v>
      </c>
    </row>
    <row r="7548" spans="1:5" x14ac:dyDescent="0.2">
      <c r="A7548" s="2">
        <v>43909</v>
      </c>
      <c r="B7548" s="1">
        <v>0.52083333333333337</v>
      </c>
      <c r="C7548">
        <f t="shared" si="117"/>
        <v>15925.655546</v>
      </c>
      <c r="D7548">
        <v>15571.721224000001</v>
      </c>
      <c r="E7548">
        <v>353.93432200000001</v>
      </c>
    </row>
    <row r="7549" spans="1:5" x14ac:dyDescent="0.2">
      <c r="A7549" s="2">
        <v>43909</v>
      </c>
      <c r="B7549" s="1">
        <v>0.53125</v>
      </c>
      <c r="C7549">
        <f t="shared" si="117"/>
        <v>16047.102005000001</v>
      </c>
      <c r="D7549">
        <v>15693.307269000001</v>
      </c>
      <c r="E7549">
        <v>353.794736</v>
      </c>
    </row>
    <row r="7550" spans="1:5" x14ac:dyDescent="0.2">
      <c r="A7550" s="2">
        <v>43909</v>
      </c>
      <c r="B7550" s="1">
        <v>0.54166666666666663</v>
      </c>
      <c r="C7550">
        <f t="shared" si="117"/>
        <v>16014.266439999999</v>
      </c>
      <c r="D7550">
        <v>15684.859369</v>
      </c>
      <c r="E7550">
        <v>329.40707099999997</v>
      </c>
    </row>
    <row r="7551" spans="1:5" x14ac:dyDescent="0.2">
      <c r="A7551" s="2">
        <v>43909</v>
      </c>
      <c r="B7551" s="1">
        <v>0.55208333333333337</v>
      </c>
      <c r="C7551">
        <f t="shared" si="117"/>
        <v>16083.637519999998</v>
      </c>
      <c r="D7551">
        <v>15771.859173999999</v>
      </c>
      <c r="E7551">
        <v>311.778346</v>
      </c>
    </row>
    <row r="7552" spans="1:5" x14ac:dyDescent="0.2">
      <c r="A7552" s="2">
        <v>43909</v>
      </c>
      <c r="B7552" s="1">
        <v>0.5625</v>
      </c>
      <c r="C7552">
        <f t="shared" si="117"/>
        <v>14432.804768</v>
      </c>
      <c r="D7552">
        <v>14152.810304000001</v>
      </c>
      <c r="E7552">
        <v>279.99446399999999</v>
      </c>
    </row>
    <row r="7553" spans="1:5" x14ac:dyDescent="0.2">
      <c r="A7553" s="2">
        <v>43909</v>
      </c>
      <c r="B7553" s="1">
        <v>0.57291666666666663</v>
      </c>
      <c r="C7553">
        <f t="shared" si="117"/>
        <v>12872.857714</v>
      </c>
      <c r="D7553">
        <v>12592.914977</v>
      </c>
      <c r="E7553">
        <v>279.94273700000002</v>
      </c>
    </row>
    <row r="7554" spans="1:5" x14ac:dyDescent="0.2">
      <c r="A7554" s="2">
        <v>43909</v>
      </c>
      <c r="B7554" s="1">
        <v>0.58333333333333337</v>
      </c>
      <c r="C7554">
        <f t="shared" si="117"/>
        <v>13306.993804</v>
      </c>
      <c r="D7554">
        <v>12998.169882</v>
      </c>
      <c r="E7554">
        <v>308.82392199999998</v>
      </c>
    </row>
    <row r="7555" spans="1:5" x14ac:dyDescent="0.2">
      <c r="A7555" s="2">
        <v>43909</v>
      </c>
      <c r="B7555" s="1">
        <v>0.59375</v>
      </c>
      <c r="C7555">
        <f t="shared" si="117"/>
        <v>13596.018565999999</v>
      </c>
      <c r="D7555">
        <v>13291.437298999999</v>
      </c>
      <c r="E7555">
        <v>304.58126700000003</v>
      </c>
    </row>
    <row r="7556" spans="1:5" x14ac:dyDescent="0.2">
      <c r="A7556" s="2">
        <v>43909</v>
      </c>
      <c r="B7556" s="1">
        <v>0.60416666666666663</v>
      </c>
      <c r="C7556">
        <f t="shared" si="117"/>
        <v>14696.07386</v>
      </c>
      <c r="D7556">
        <v>14392.611036</v>
      </c>
      <c r="E7556">
        <v>303.46282400000001</v>
      </c>
    </row>
    <row r="7557" spans="1:5" x14ac:dyDescent="0.2">
      <c r="A7557" s="2">
        <v>43909</v>
      </c>
      <c r="B7557" s="1">
        <v>0.61458333333333337</v>
      </c>
      <c r="C7557">
        <f t="shared" si="117"/>
        <v>13632.89503</v>
      </c>
      <c r="D7557">
        <v>13336.504051</v>
      </c>
      <c r="E7557">
        <v>296.39097900000002</v>
      </c>
    </row>
    <row r="7558" spans="1:5" x14ac:dyDescent="0.2">
      <c r="A7558" s="2">
        <v>43909</v>
      </c>
      <c r="B7558" s="1">
        <v>0.625</v>
      </c>
      <c r="C7558">
        <f t="shared" si="117"/>
        <v>13376.445974</v>
      </c>
      <c r="D7558">
        <v>13091.580524000001</v>
      </c>
      <c r="E7558">
        <v>284.86545000000001</v>
      </c>
    </row>
    <row r="7559" spans="1:5" x14ac:dyDescent="0.2">
      <c r="A7559" s="2">
        <v>43909</v>
      </c>
      <c r="B7559" s="1">
        <v>0.63541666666666663</v>
      </c>
      <c r="C7559">
        <f t="shared" si="117"/>
        <v>11991.241012</v>
      </c>
      <c r="D7559">
        <v>11769.38652</v>
      </c>
      <c r="E7559">
        <v>221.85449199999999</v>
      </c>
    </row>
    <row r="7560" spans="1:5" x14ac:dyDescent="0.2">
      <c r="A7560" s="2">
        <v>43909</v>
      </c>
      <c r="B7560" s="1">
        <v>0.64583333333333337</v>
      </c>
      <c r="C7560">
        <f t="shared" si="117"/>
        <v>12691.828432999999</v>
      </c>
      <c r="D7560">
        <v>12437.748489</v>
      </c>
      <c r="E7560">
        <v>254.07994400000001</v>
      </c>
    </row>
    <row r="7561" spans="1:5" x14ac:dyDescent="0.2">
      <c r="A7561" s="2">
        <v>43909</v>
      </c>
      <c r="B7561" s="1">
        <v>0.65625</v>
      </c>
      <c r="C7561">
        <f t="shared" si="117"/>
        <v>12663.339722999999</v>
      </c>
      <c r="D7561">
        <v>12403.389687999999</v>
      </c>
      <c r="E7561">
        <v>259.95003500000001</v>
      </c>
    </row>
    <row r="7562" spans="1:5" x14ac:dyDescent="0.2">
      <c r="A7562" s="2">
        <v>43909</v>
      </c>
      <c r="B7562" s="1">
        <v>0.66666666666666663</v>
      </c>
      <c r="C7562">
        <f t="shared" si="117"/>
        <v>12735.870202</v>
      </c>
      <c r="D7562">
        <v>12448.476823999999</v>
      </c>
      <c r="E7562">
        <v>287.39337799999998</v>
      </c>
    </row>
    <row r="7563" spans="1:5" x14ac:dyDescent="0.2">
      <c r="A7563" s="2">
        <v>43909</v>
      </c>
      <c r="B7563" s="1">
        <v>0.67708333333333337</v>
      </c>
      <c r="C7563">
        <f t="shared" ref="C7563:C7626" si="118">SUM(D7563:E7563)</f>
        <v>12899.35902</v>
      </c>
      <c r="D7563">
        <v>12619.919148999999</v>
      </c>
      <c r="E7563">
        <v>279.43987099999998</v>
      </c>
    </row>
    <row r="7564" spans="1:5" x14ac:dyDescent="0.2">
      <c r="A7564" s="2">
        <v>43909</v>
      </c>
      <c r="B7564" s="1">
        <v>0.6875</v>
      </c>
      <c r="C7564">
        <f t="shared" si="118"/>
        <v>12990.944510000001</v>
      </c>
      <c r="D7564">
        <v>12722.760855</v>
      </c>
      <c r="E7564">
        <v>268.18365499999999</v>
      </c>
    </row>
    <row r="7565" spans="1:5" x14ac:dyDescent="0.2">
      <c r="A7565" s="2">
        <v>43909</v>
      </c>
      <c r="B7565" s="1">
        <v>0.69791666666666663</v>
      </c>
      <c r="C7565">
        <f t="shared" si="118"/>
        <v>13232.985549999999</v>
      </c>
      <c r="D7565">
        <v>12978.432736999999</v>
      </c>
      <c r="E7565">
        <v>254.55281299999999</v>
      </c>
    </row>
    <row r="7566" spans="1:5" x14ac:dyDescent="0.2">
      <c r="A7566" s="2">
        <v>43909</v>
      </c>
      <c r="B7566" s="1">
        <v>0.70833333333333337</v>
      </c>
      <c r="C7566">
        <f t="shared" si="118"/>
        <v>13936.321156000002</v>
      </c>
      <c r="D7566">
        <v>13662.355955000001</v>
      </c>
      <c r="E7566">
        <v>273.96520099999998</v>
      </c>
    </row>
    <row r="7567" spans="1:5" x14ac:dyDescent="0.2">
      <c r="A7567" s="2">
        <v>43909</v>
      </c>
      <c r="B7567" s="1">
        <v>0.71875</v>
      </c>
      <c r="C7567">
        <f t="shared" si="118"/>
        <v>15087.31669</v>
      </c>
      <c r="D7567">
        <v>14798.882509999999</v>
      </c>
      <c r="E7567">
        <v>288.43418000000003</v>
      </c>
    </row>
    <row r="7568" spans="1:5" x14ac:dyDescent="0.2">
      <c r="A7568" s="2">
        <v>43909</v>
      </c>
      <c r="B7568" s="1">
        <v>0.72916666666666663</v>
      </c>
      <c r="C7568">
        <f t="shared" si="118"/>
        <v>15849.570797</v>
      </c>
      <c r="D7568">
        <v>15541.809073</v>
      </c>
      <c r="E7568">
        <v>307.76172400000002</v>
      </c>
    </row>
    <row r="7569" spans="1:5" x14ac:dyDescent="0.2">
      <c r="A7569" s="2">
        <v>43909</v>
      </c>
      <c r="B7569" s="1">
        <v>0.73958333333333337</v>
      </c>
      <c r="C7569">
        <f t="shared" si="118"/>
        <v>16628.497367</v>
      </c>
      <c r="D7569">
        <v>16296.160989</v>
      </c>
      <c r="E7569">
        <v>332.33637800000002</v>
      </c>
    </row>
    <row r="7570" spans="1:5" x14ac:dyDescent="0.2">
      <c r="A7570" s="2">
        <v>43909</v>
      </c>
      <c r="B7570" s="1">
        <v>0.75</v>
      </c>
      <c r="C7570">
        <f t="shared" si="118"/>
        <v>17143.209402999997</v>
      </c>
      <c r="D7570">
        <v>16810.676673999998</v>
      </c>
      <c r="E7570">
        <v>332.53272900000002</v>
      </c>
    </row>
    <row r="7571" spans="1:5" x14ac:dyDescent="0.2">
      <c r="A7571" s="2">
        <v>43909</v>
      </c>
      <c r="B7571" s="1">
        <v>0.76041666666666663</v>
      </c>
      <c r="C7571">
        <f t="shared" si="118"/>
        <v>17731.786774</v>
      </c>
      <c r="D7571">
        <v>17400.282098</v>
      </c>
      <c r="E7571">
        <v>331.50467600000002</v>
      </c>
    </row>
    <row r="7572" spans="1:5" x14ac:dyDescent="0.2">
      <c r="A7572" s="2">
        <v>43909</v>
      </c>
      <c r="B7572" s="1">
        <v>0.77083333333333337</v>
      </c>
      <c r="C7572">
        <f t="shared" si="118"/>
        <v>18331.097109999999</v>
      </c>
      <c r="D7572">
        <v>17982.586685999999</v>
      </c>
      <c r="E7572">
        <v>348.510424</v>
      </c>
    </row>
    <row r="7573" spans="1:5" x14ac:dyDescent="0.2">
      <c r="A7573" s="2">
        <v>43909</v>
      </c>
      <c r="B7573" s="1">
        <v>0.78125</v>
      </c>
      <c r="C7573">
        <f t="shared" si="118"/>
        <v>19378.205484999999</v>
      </c>
      <c r="D7573">
        <v>19003.774061</v>
      </c>
      <c r="E7573">
        <v>374.43142399999999</v>
      </c>
    </row>
    <row r="7574" spans="1:5" x14ac:dyDescent="0.2">
      <c r="A7574" s="2">
        <v>43909</v>
      </c>
      <c r="B7574" s="1">
        <v>0.79166666666666663</v>
      </c>
      <c r="C7574">
        <f t="shared" si="118"/>
        <v>20002.995478000001</v>
      </c>
      <c r="D7574">
        <v>19611.623054</v>
      </c>
      <c r="E7574">
        <v>391.37242400000002</v>
      </c>
    </row>
    <row r="7575" spans="1:5" x14ac:dyDescent="0.2">
      <c r="A7575" s="2">
        <v>43909</v>
      </c>
      <c r="B7575" s="1">
        <v>0.80208333333333337</v>
      </c>
      <c r="C7575">
        <f t="shared" si="118"/>
        <v>19858.770475999998</v>
      </c>
      <c r="D7575">
        <v>19459.568051999999</v>
      </c>
      <c r="E7575">
        <v>399.20242400000001</v>
      </c>
    </row>
    <row r="7576" spans="1:5" x14ac:dyDescent="0.2">
      <c r="A7576" s="2">
        <v>43909</v>
      </c>
      <c r="B7576" s="1">
        <v>0.8125</v>
      </c>
      <c r="C7576">
        <f t="shared" si="118"/>
        <v>19564.841469999999</v>
      </c>
      <c r="D7576">
        <v>19176.215046000001</v>
      </c>
      <c r="E7576">
        <v>388.62642399999999</v>
      </c>
    </row>
    <row r="7577" spans="1:5" x14ac:dyDescent="0.2">
      <c r="A7577" s="2">
        <v>43909</v>
      </c>
      <c r="B7577" s="1">
        <v>0.82291666666666663</v>
      </c>
      <c r="C7577">
        <f t="shared" si="118"/>
        <v>18995.133470000001</v>
      </c>
      <c r="D7577">
        <v>18615.800046</v>
      </c>
      <c r="E7577">
        <v>379.33342399999998</v>
      </c>
    </row>
    <row r="7578" spans="1:5" x14ac:dyDescent="0.2">
      <c r="A7578" s="2">
        <v>43909</v>
      </c>
      <c r="B7578" s="1">
        <v>0.83333333333333337</v>
      </c>
      <c r="C7578">
        <f t="shared" si="118"/>
        <v>18399.624470000002</v>
      </c>
      <c r="D7578">
        <v>18041.932046000002</v>
      </c>
      <c r="E7578">
        <v>357.69242400000002</v>
      </c>
    </row>
    <row r="7579" spans="1:5" x14ac:dyDescent="0.2">
      <c r="A7579" s="2">
        <v>43909</v>
      </c>
      <c r="B7579" s="1">
        <v>0.84375</v>
      </c>
      <c r="C7579">
        <f t="shared" si="118"/>
        <v>17648.013467000001</v>
      </c>
      <c r="D7579">
        <v>17305.524043000001</v>
      </c>
      <c r="E7579">
        <v>342.48942399999999</v>
      </c>
    </row>
    <row r="7580" spans="1:5" x14ac:dyDescent="0.2">
      <c r="A7580" s="2">
        <v>43909</v>
      </c>
      <c r="B7580" s="1">
        <v>0.85416666666666663</v>
      </c>
      <c r="C7580">
        <f t="shared" si="118"/>
        <v>16959.219466999999</v>
      </c>
      <c r="D7580">
        <v>16622.948043</v>
      </c>
      <c r="E7580">
        <v>336.27142400000002</v>
      </c>
    </row>
    <row r="7581" spans="1:5" x14ac:dyDescent="0.2">
      <c r="A7581" s="2">
        <v>43909</v>
      </c>
      <c r="B7581" s="1">
        <v>0.86458333333333337</v>
      </c>
      <c r="C7581">
        <f t="shared" si="118"/>
        <v>16273.950467999999</v>
      </c>
      <c r="D7581">
        <v>15945.888043999999</v>
      </c>
      <c r="E7581">
        <v>328.06242400000002</v>
      </c>
    </row>
    <row r="7582" spans="1:5" x14ac:dyDescent="0.2">
      <c r="A7582" s="2">
        <v>43909</v>
      </c>
      <c r="B7582" s="1">
        <v>0.875</v>
      </c>
      <c r="C7582">
        <f t="shared" si="118"/>
        <v>16451.428466000001</v>
      </c>
      <c r="D7582">
        <v>16138.939042</v>
      </c>
      <c r="E7582">
        <v>312.48942399999999</v>
      </c>
    </row>
    <row r="7583" spans="1:5" x14ac:dyDescent="0.2">
      <c r="A7583" s="2">
        <v>43909</v>
      </c>
      <c r="B7583" s="1">
        <v>0.88541666666666663</v>
      </c>
      <c r="C7583">
        <f t="shared" si="118"/>
        <v>15977.320468</v>
      </c>
      <c r="D7583">
        <v>15664.278044000001</v>
      </c>
      <c r="E7583">
        <v>313.04242399999998</v>
      </c>
    </row>
    <row r="7584" spans="1:5" x14ac:dyDescent="0.2">
      <c r="A7584" s="2">
        <v>43909</v>
      </c>
      <c r="B7584" s="1">
        <v>0.89583333333333337</v>
      </c>
      <c r="C7584">
        <f t="shared" si="118"/>
        <v>15324.672472</v>
      </c>
      <c r="D7584">
        <v>15022.740048</v>
      </c>
      <c r="E7584">
        <v>301.93242400000003</v>
      </c>
    </row>
    <row r="7585" spans="1:5" x14ac:dyDescent="0.2">
      <c r="A7585" s="2">
        <v>43909</v>
      </c>
      <c r="B7585" s="1">
        <v>0.90625</v>
      </c>
      <c r="C7585">
        <f t="shared" si="118"/>
        <v>14645.889476</v>
      </c>
      <c r="D7585">
        <v>14355.157052</v>
      </c>
      <c r="E7585">
        <v>290.73242399999998</v>
      </c>
    </row>
    <row r="7586" spans="1:5" x14ac:dyDescent="0.2">
      <c r="A7586" s="2">
        <v>43909</v>
      </c>
      <c r="B7586" s="1">
        <v>0.91666666666666663</v>
      </c>
      <c r="C7586">
        <f t="shared" si="118"/>
        <v>15526.562477000001</v>
      </c>
      <c r="D7586">
        <v>15241.469053000001</v>
      </c>
      <c r="E7586">
        <v>285.09342400000003</v>
      </c>
    </row>
    <row r="7587" spans="1:5" x14ac:dyDescent="0.2">
      <c r="A7587" s="2">
        <v>43909</v>
      </c>
      <c r="B7587" s="1">
        <v>0.92708333333333337</v>
      </c>
      <c r="C7587">
        <f t="shared" si="118"/>
        <v>15215.121481</v>
      </c>
      <c r="D7587">
        <v>14941.841057</v>
      </c>
      <c r="E7587">
        <v>273.28042399999998</v>
      </c>
    </row>
    <row r="7588" spans="1:5" x14ac:dyDescent="0.2">
      <c r="A7588" s="2">
        <v>43909</v>
      </c>
      <c r="B7588" s="1">
        <v>0.9375</v>
      </c>
      <c r="C7588">
        <f t="shared" si="118"/>
        <v>14544.174483999999</v>
      </c>
      <c r="D7588">
        <v>14276.585059999999</v>
      </c>
      <c r="E7588">
        <v>267.58942400000001</v>
      </c>
    </row>
    <row r="7589" spans="1:5" x14ac:dyDescent="0.2">
      <c r="A7589" s="2">
        <v>43909</v>
      </c>
      <c r="B7589" s="1">
        <v>0.94791666666666663</v>
      </c>
      <c r="C7589">
        <f t="shared" si="118"/>
        <v>13874.280484000001</v>
      </c>
      <c r="D7589">
        <v>13617.68806</v>
      </c>
      <c r="E7589">
        <v>256.59242399999999</v>
      </c>
    </row>
    <row r="7590" spans="1:5" x14ac:dyDescent="0.2">
      <c r="A7590" s="2">
        <v>43909</v>
      </c>
      <c r="B7590" s="1">
        <v>0.95833333333333337</v>
      </c>
      <c r="C7590">
        <f t="shared" si="118"/>
        <v>13386.849485000001</v>
      </c>
      <c r="D7590">
        <v>13134.580061000001</v>
      </c>
      <c r="E7590">
        <v>252.26942399999999</v>
      </c>
    </row>
    <row r="7591" spans="1:5" x14ac:dyDescent="0.2">
      <c r="A7591" s="2">
        <v>43909</v>
      </c>
      <c r="B7591" s="1">
        <v>0.96875</v>
      </c>
      <c r="C7591">
        <f t="shared" si="118"/>
        <v>12419.169485999999</v>
      </c>
      <c r="D7591">
        <v>12182.225062</v>
      </c>
      <c r="E7591">
        <v>236.944424</v>
      </c>
    </row>
    <row r="7592" spans="1:5" x14ac:dyDescent="0.2">
      <c r="A7592" s="2">
        <v>43909</v>
      </c>
      <c r="B7592" s="1">
        <v>0.97916666666666663</v>
      </c>
      <c r="C7592">
        <f t="shared" si="118"/>
        <v>11718.626487000001</v>
      </c>
      <c r="D7592">
        <v>11486.773063000001</v>
      </c>
      <c r="E7592">
        <v>231.85342399999999</v>
      </c>
    </row>
    <row r="7593" spans="1:5" x14ac:dyDescent="0.2">
      <c r="A7593" s="2">
        <v>43909</v>
      </c>
      <c r="B7593" s="1">
        <v>0.98958333333333337</v>
      </c>
      <c r="C7593">
        <f t="shared" si="118"/>
        <v>11106.021488</v>
      </c>
      <c r="D7593">
        <v>10881.534063999999</v>
      </c>
      <c r="E7593">
        <v>224.487424</v>
      </c>
    </row>
    <row r="7594" spans="1:5" x14ac:dyDescent="0.2">
      <c r="A7594" s="2">
        <v>43910</v>
      </c>
      <c r="B7594" s="1">
        <v>0</v>
      </c>
      <c r="C7594">
        <f t="shared" si="118"/>
        <v>10922.225831</v>
      </c>
      <c r="D7594">
        <v>10714.181407</v>
      </c>
      <c r="E7594">
        <v>208.04442399999999</v>
      </c>
    </row>
    <row r="7595" spans="1:5" x14ac:dyDescent="0.2">
      <c r="A7595" s="2">
        <v>43910</v>
      </c>
      <c r="B7595" s="1">
        <v>1.0416666666666666E-2</v>
      </c>
      <c r="C7595">
        <f t="shared" si="118"/>
        <v>10503.862175</v>
      </c>
      <c r="D7595">
        <v>10308.473751</v>
      </c>
      <c r="E7595">
        <v>195.38842399999999</v>
      </c>
    </row>
    <row r="7596" spans="1:5" x14ac:dyDescent="0.2">
      <c r="A7596" s="2">
        <v>43910</v>
      </c>
      <c r="B7596" s="1">
        <v>2.0833333333333332E-2</v>
      </c>
      <c r="C7596">
        <f t="shared" si="118"/>
        <v>10031.103603</v>
      </c>
      <c r="D7596">
        <v>9851.3381790000003</v>
      </c>
      <c r="E7596">
        <v>179.765424</v>
      </c>
    </row>
    <row r="7597" spans="1:5" x14ac:dyDescent="0.2">
      <c r="A7597" s="2">
        <v>43910</v>
      </c>
      <c r="B7597" s="1">
        <v>3.125E-2</v>
      </c>
      <c r="C7597">
        <f t="shared" si="118"/>
        <v>9600.3964859999996</v>
      </c>
      <c r="D7597">
        <v>9431.7880619999996</v>
      </c>
      <c r="E7597">
        <v>168.60842400000001</v>
      </c>
    </row>
    <row r="7598" spans="1:5" x14ac:dyDescent="0.2">
      <c r="A7598" s="2">
        <v>43910</v>
      </c>
      <c r="B7598" s="1">
        <v>4.1666666666666664E-2</v>
      </c>
      <c r="C7598">
        <f t="shared" si="118"/>
        <v>9415.0864839999995</v>
      </c>
      <c r="D7598">
        <v>9245.4320599999992</v>
      </c>
      <c r="E7598">
        <v>169.65442400000001</v>
      </c>
    </row>
    <row r="7599" spans="1:5" x14ac:dyDescent="0.2">
      <c r="A7599" s="2">
        <v>43910</v>
      </c>
      <c r="B7599" s="1">
        <v>5.2083333333333336E-2</v>
      </c>
      <c r="C7599">
        <f t="shared" si="118"/>
        <v>9088.7856580000007</v>
      </c>
      <c r="D7599">
        <v>8918.9282340000009</v>
      </c>
      <c r="E7599">
        <v>169.85742400000001</v>
      </c>
    </row>
    <row r="7600" spans="1:5" x14ac:dyDescent="0.2">
      <c r="A7600" s="2">
        <v>43910</v>
      </c>
      <c r="B7600" s="1">
        <v>6.25E-2</v>
      </c>
      <c r="C7600">
        <f t="shared" si="118"/>
        <v>8880.0098880000005</v>
      </c>
      <c r="D7600">
        <v>8714.1584640000001</v>
      </c>
      <c r="E7600">
        <v>165.85142400000001</v>
      </c>
    </row>
    <row r="7601" spans="1:5" x14ac:dyDescent="0.2">
      <c r="A7601" s="2">
        <v>43910</v>
      </c>
      <c r="B7601" s="1">
        <v>7.2916666666666671E-2</v>
      </c>
      <c r="C7601">
        <f t="shared" si="118"/>
        <v>8681.6977169999991</v>
      </c>
      <c r="D7601">
        <v>8518.7872929999994</v>
      </c>
      <c r="E7601">
        <v>162.91042400000001</v>
      </c>
    </row>
    <row r="7602" spans="1:5" x14ac:dyDescent="0.2">
      <c r="A7602" s="2">
        <v>43910</v>
      </c>
      <c r="B7602" s="1">
        <v>8.3333333333333329E-2</v>
      </c>
      <c r="C7602">
        <f t="shared" si="118"/>
        <v>8843.0364879999997</v>
      </c>
      <c r="D7602">
        <v>8679.6400639999993</v>
      </c>
      <c r="E7602">
        <v>163.396424</v>
      </c>
    </row>
    <row r="7603" spans="1:5" x14ac:dyDescent="0.2">
      <c r="A7603" s="2">
        <v>43910</v>
      </c>
      <c r="B7603" s="1">
        <v>9.375E-2</v>
      </c>
      <c r="C7603">
        <f t="shared" si="118"/>
        <v>8777.7274870000001</v>
      </c>
      <c r="D7603">
        <v>8607.8880630000003</v>
      </c>
      <c r="E7603">
        <v>169.83942400000001</v>
      </c>
    </row>
    <row r="7604" spans="1:5" x14ac:dyDescent="0.2">
      <c r="A7604" s="2">
        <v>43910</v>
      </c>
      <c r="B7604" s="1">
        <v>0.10416666666666667</v>
      </c>
      <c r="C7604">
        <f t="shared" si="118"/>
        <v>8712.7084860000014</v>
      </c>
      <c r="D7604">
        <v>8551.5620620000009</v>
      </c>
      <c r="E7604">
        <v>161.146424</v>
      </c>
    </row>
    <row r="7605" spans="1:5" x14ac:dyDescent="0.2">
      <c r="A7605" s="2">
        <v>43910</v>
      </c>
      <c r="B7605" s="1">
        <v>0.11458333333333333</v>
      </c>
      <c r="C7605">
        <f t="shared" si="118"/>
        <v>8650.5152870000002</v>
      </c>
      <c r="D7605">
        <v>8484.7198630000003</v>
      </c>
      <c r="E7605">
        <v>165.795424</v>
      </c>
    </row>
    <row r="7606" spans="1:5" x14ac:dyDescent="0.2">
      <c r="A7606" s="2">
        <v>43910</v>
      </c>
      <c r="B7606" s="1">
        <v>0.125</v>
      </c>
      <c r="C7606">
        <f t="shared" si="118"/>
        <v>8838.7064019999998</v>
      </c>
      <c r="D7606">
        <v>8665.3589780000002</v>
      </c>
      <c r="E7606">
        <v>173.34742399999999</v>
      </c>
    </row>
    <row r="7607" spans="1:5" x14ac:dyDescent="0.2">
      <c r="A7607" s="2">
        <v>43910</v>
      </c>
      <c r="B7607" s="1">
        <v>0.13541666666666666</v>
      </c>
      <c r="C7607">
        <f t="shared" si="118"/>
        <v>8784.2164839999987</v>
      </c>
      <c r="D7607">
        <v>8613.0410599999996</v>
      </c>
      <c r="E7607">
        <v>171.17542399999999</v>
      </c>
    </row>
    <row r="7608" spans="1:5" x14ac:dyDescent="0.2">
      <c r="A7608" s="2">
        <v>43910</v>
      </c>
      <c r="B7608" s="1">
        <v>0.14583333333333334</v>
      </c>
      <c r="C7608">
        <f t="shared" si="118"/>
        <v>8903.3734850000001</v>
      </c>
      <c r="D7608">
        <v>8730.4840609999992</v>
      </c>
      <c r="E7608">
        <v>172.88942399999999</v>
      </c>
    </row>
    <row r="7609" spans="1:5" x14ac:dyDescent="0.2">
      <c r="A7609" s="2">
        <v>43910</v>
      </c>
      <c r="B7609" s="1">
        <v>0.15625</v>
      </c>
      <c r="C7609">
        <f t="shared" si="118"/>
        <v>9059.8294850000002</v>
      </c>
      <c r="D7609">
        <v>8887.3650610000004</v>
      </c>
      <c r="E7609">
        <v>172.46442400000001</v>
      </c>
    </row>
    <row r="7610" spans="1:5" x14ac:dyDescent="0.2">
      <c r="A7610" s="2">
        <v>43910</v>
      </c>
      <c r="B7610" s="1">
        <v>0.16666666666666666</v>
      </c>
      <c r="C7610">
        <f t="shared" si="118"/>
        <v>9409.8174839999992</v>
      </c>
      <c r="D7610">
        <v>9210.7210599999999</v>
      </c>
      <c r="E7610">
        <v>199.09642400000001</v>
      </c>
    </row>
    <row r="7611" spans="1:5" x14ac:dyDescent="0.2">
      <c r="A7611" s="2">
        <v>43910</v>
      </c>
      <c r="B7611" s="1">
        <v>0.17708333333333334</v>
      </c>
      <c r="C7611">
        <f t="shared" si="118"/>
        <v>9618.5424810000004</v>
      </c>
      <c r="D7611">
        <v>9415.8790570000001</v>
      </c>
      <c r="E7611">
        <v>202.66342399999999</v>
      </c>
    </row>
    <row r="7612" spans="1:5" x14ac:dyDescent="0.2">
      <c r="A7612" s="2">
        <v>43910</v>
      </c>
      <c r="B7612" s="1">
        <v>0.1875</v>
      </c>
      <c r="C7612">
        <f t="shared" si="118"/>
        <v>10017.830484</v>
      </c>
      <c r="D7612">
        <v>9807.8180599999996</v>
      </c>
      <c r="E7612">
        <v>210.01242400000001</v>
      </c>
    </row>
    <row r="7613" spans="1:5" x14ac:dyDescent="0.2">
      <c r="A7613" s="2">
        <v>43910</v>
      </c>
      <c r="B7613" s="1">
        <v>0.19791666666666666</v>
      </c>
      <c r="C7613">
        <f t="shared" si="118"/>
        <v>10458.990485</v>
      </c>
      <c r="D7613">
        <v>10248.294061000001</v>
      </c>
      <c r="E7613">
        <v>210.69642400000001</v>
      </c>
    </row>
    <row r="7614" spans="1:5" x14ac:dyDescent="0.2">
      <c r="A7614" s="2">
        <v>43910</v>
      </c>
      <c r="B7614" s="1">
        <v>0.20833333333333334</v>
      </c>
      <c r="C7614">
        <f t="shared" si="118"/>
        <v>11110.957486000001</v>
      </c>
      <c r="D7614">
        <v>10892.113062</v>
      </c>
      <c r="E7614">
        <v>218.844424</v>
      </c>
    </row>
    <row r="7615" spans="1:5" x14ac:dyDescent="0.2">
      <c r="A7615" s="2">
        <v>43910</v>
      </c>
      <c r="B7615" s="1">
        <v>0.21875</v>
      </c>
      <c r="C7615">
        <f t="shared" si="118"/>
        <v>11306.600487</v>
      </c>
      <c r="D7615">
        <v>11081.248062999999</v>
      </c>
      <c r="E7615">
        <v>225.35242400000001</v>
      </c>
    </row>
    <row r="7616" spans="1:5" x14ac:dyDescent="0.2">
      <c r="A7616" s="2">
        <v>43910</v>
      </c>
      <c r="B7616" s="1">
        <v>0.22916666666666666</v>
      </c>
      <c r="C7616">
        <f t="shared" si="118"/>
        <v>11728.376485999999</v>
      </c>
      <c r="D7616">
        <v>11502.743062</v>
      </c>
      <c r="E7616">
        <v>225.63342399999999</v>
      </c>
    </row>
    <row r="7617" spans="1:5" x14ac:dyDescent="0.2">
      <c r="A7617" s="2">
        <v>43910</v>
      </c>
      <c r="B7617" s="1">
        <v>0.23958333333333334</v>
      </c>
      <c r="C7617">
        <f t="shared" si="118"/>
        <v>12074.886485000001</v>
      </c>
      <c r="D7617">
        <v>11836.908061</v>
      </c>
      <c r="E7617">
        <v>237.97842399999999</v>
      </c>
    </row>
    <row r="7618" spans="1:5" x14ac:dyDescent="0.2">
      <c r="A7618" s="2">
        <v>43910</v>
      </c>
      <c r="B7618" s="1">
        <v>0.25</v>
      </c>
      <c r="C7618">
        <f t="shared" si="118"/>
        <v>11326.126484999999</v>
      </c>
      <c r="D7618">
        <v>11095.129061</v>
      </c>
      <c r="E7618">
        <v>230.997424</v>
      </c>
    </row>
    <row r="7619" spans="1:5" x14ac:dyDescent="0.2">
      <c r="A7619" s="2">
        <v>43910</v>
      </c>
      <c r="B7619" s="1">
        <v>0.26041666666666669</v>
      </c>
      <c r="C7619">
        <f t="shared" si="118"/>
        <v>10961.395487</v>
      </c>
      <c r="D7619">
        <v>10731.514063000001</v>
      </c>
      <c r="E7619">
        <v>229.88142400000001</v>
      </c>
    </row>
    <row r="7620" spans="1:5" x14ac:dyDescent="0.2">
      <c r="A7620" s="2">
        <v>43910</v>
      </c>
      <c r="B7620" s="1">
        <v>0.27083333333333331</v>
      </c>
      <c r="C7620">
        <f t="shared" si="118"/>
        <v>11312.936713000001</v>
      </c>
      <c r="D7620">
        <v>11089.915514</v>
      </c>
      <c r="E7620">
        <v>223.021199</v>
      </c>
    </row>
    <row r="7621" spans="1:5" x14ac:dyDescent="0.2">
      <c r="A7621" s="2">
        <v>43910</v>
      </c>
      <c r="B7621" s="1">
        <v>0.28125</v>
      </c>
      <c r="C7621">
        <f t="shared" si="118"/>
        <v>11752.698281999999</v>
      </c>
      <c r="D7621">
        <v>11520.645057</v>
      </c>
      <c r="E7621">
        <v>232.053225</v>
      </c>
    </row>
    <row r="7622" spans="1:5" x14ac:dyDescent="0.2">
      <c r="A7622" s="2">
        <v>43910</v>
      </c>
      <c r="B7622" s="1">
        <v>0.29166666666666669</v>
      </c>
      <c r="C7622">
        <f t="shared" si="118"/>
        <v>12338.666716</v>
      </c>
      <c r="D7622">
        <v>12101.54544</v>
      </c>
      <c r="E7622">
        <v>237.12127599999999</v>
      </c>
    </row>
    <row r="7623" spans="1:5" x14ac:dyDescent="0.2">
      <c r="A7623" s="2">
        <v>43910</v>
      </c>
      <c r="B7623" s="1">
        <v>0.30208333333333331</v>
      </c>
      <c r="C7623">
        <f t="shared" si="118"/>
        <v>12798.249409999999</v>
      </c>
      <c r="D7623">
        <v>12562.439942999999</v>
      </c>
      <c r="E7623">
        <v>235.80946700000001</v>
      </c>
    </row>
    <row r="7624" spans="1:5" x14ac:dyDescent="0.2">
      <c r="A7624" s="2">
        <v>43910</v>
      </c>
      <c r="B7624" s="1">
        <v>0.3125</v>
      </c>
      <c r="C7624">
        <f t="shared" si="118"/>
        <v>13365.454959999999</v>
      </c>
      <c r="D7624">
        <v>13115.616139</v>
      </c>
      <c r="E7624">
        <v>249.838821</v>
      </c>
    </row>
    <row r="7625" spans="1:5" x14ac:dyDescent="0.2">
      <c r="A7625" s="2">
        <v>43910</v>
      </c>
      <c r="B7625" s="1">
        <v>0.32291666666666669</v>
      </c>
      <c r="C7625">
        <f t="shared" si="118"/>
        <v>13832.802260999999</v>
      </c>
      <c r="D7625">
        <v>13565.319998999999</v>
      </c>
      <c r="E7625">
        <v>267.48226199999999</v>
      </c>
    </row>
    <row r="7626" spans="1:5" x14ac:dyDescent="0.2">
      <c r="A7626" s="2">
        <v>43910</v>
      </c>
      <c r="B7626" s="1">
        <v>0.33333333333333331</v>
      </c>
      <c r="C7626">
        <f t="shared" si="118"/>
        <v>14085.799753000001</v>
      </c>
      <c r="D7626">
        <v>13825.379741000001</v>
      </c>
      <c r="E7626">
        <v>260.42001199999999</v>
      </c>
    </row>
    <row r="7627" spans="1:5" x14ac:dyDescent="0.2">
      <c r="A7627" s="2">
        <v>43910</v>
      </c>
      <c r="B7627" s="1">
        <v>0.34375</v>
      </c>
      <c r="C7627">
        <f t="shared" ref="C7627:C7690" si="119">SUM(D7627:E7627)</f>
        <v>14807.127511000001</v>
      </c>
      <c r="D7627">
        <v>14537.367270000001</v>
      </c>
      <c r="E7627">
        <v>269.76024100000001</v>
      </c>
    </row>
    <row r="7628" spans="1:5" x14ac:dyDescent="0.2">
      <c r="A7628" s="2">
        <v>43910</v>
      </c>
      <c r="B7628" s="1">
        <v>0.35416666666666669</v>
      </c>
      <c r="C7628">
        <f t="shared" si="119"/>
        <v>15633.241281000001</v>
      </c>
      <c r="D7628">
        <v>15356.439575</v>
      </c>
      <c r="E7628">
        <v>276.80170600000002</v>
      </c>
    </row>
    <row r="7629" spans="1:5" x14ac:dyDescent="0.2">
      <c r="A7629" s="2">
        <v>43910</v>
      </c>
      <c r="B7629" s="1">
        <v>0.36458333333333331</v>
      </c>
      <c r="C7629">
        <f t="shared" si="119"/>
        <v>15757.804668999999</v>
      </c>
      <c r="D7629">
        <v>15484.812768</v>
      </c>
      <c r="E7629">
        <v>272.99190099999998</v>
      </c>
    </row>
    <row r="7630" spans="1:5" x14ac:dyDescent="0.2">
      <c r="A7630" s="2">
        <v>43910</v>
      </c>
      <c r="B7630" s="1">
        <v>0.375</v>
      </c>
      <c r="C7630">
        <f t="shared" si="119"/>
        <v>15967.873417000001</v>
      </c>
      <c r="D7630">
        <v>15686.871357</v>
      </c>
      <c r="E7630">
        <v>281.00205999999997</v>
      </c>
    </row>
    <row r="7631" spans="1:5" x14ac:dyDescent="0.2">
      <c r="A7631" s="2">
        <v>43910</v>
      </c>
      <c r="B7631" s="1">
        <v>0.38541666666666669</v>
      </c>
      <c r="C7631">
        <f t="shared" si="119"/>
        <v>16387.753185999998</v>
      </c>
      <c r="D7631">
        <v>16100.12329</v>
      </c>
      <c r="E7631">
        <v>287.62989599999997</v>
      </c>
    </row>
    <row r="7632" spans="1:5" x14ac:dyDescent="0.2">
      <c r="A7632" s="2">
        <v>43910</v>
      </c>
      <c r="B7632" s="1">
        <v>0.39583333333333331</v>
      </c>
      <c r="C7632">
        <f t="shared" si="119"/>
        <v>16264.644179000001</v>
      </c>
      <c r="D7632">
        <v>15976.255783000001</v>
      </c>
      <c r="E7632">
        <v>288.388396</v>
      </c>
    </row>
    <row r="7633" spans="1:5" x14ac:dyDescent="0.2">
      <c r="A7633" s="2">
        <v>43910</v>
      </c>
      <c r="B7633" s="1">
        <v>0.40625</v>
      </c>
      <c r="C7633">
        <f t="shared" si="119"/>
        <v>17487.074130000001</v>
      </c>
      <c r="D7633">
        <v>17186.073573000001</v>
      </c>
      <c r="E7633">
        <v>301.00055700000001</v>
      </c>
    </row>
    <row r="7634" spans="1:5" x14ac:dyDescent="0.2">
      <c r="A7634" s="2">
        <v>43910</v>
      </c>
      <c r="B7634" s="1">
        <v>0.41666666666666669</v>
      </c>
      <c r="C7634">
        <f t="shared" si="119"/>
        <v>17509.875215</v>
      </c>
      <c r="D7634">
        <v>17203.537183</v>
      </c>
      <c r="E7634">
        <v>306.338032</v>
      </c>
    </row>
    <row r="7635" spans="1:5" x14ac:dyDescent="0.2">
      <c r="A7635" s="2">
        <v>43910</v>
      </c>
      <c r="B7635" s="1">
        <v>0.42708333333333331</v>
      </c>
      <c r="C7635">
        <f t="shared" si="119"/>
        <v>17565.300094000002</v>
      </c>
      <c r="D7635">
        <v>17227.070648000001</v>
      </c>
      <c r="E7635">
        <v>338.229446</v>
      </c>
    </row>
    <row r="7636" spans="1:5" x14ac:dyDescent="0.2">
      <c r="A7636" s="2">
        <v>43910</v>
      </c>
      <c r="B7636" s="1">
        <v>0.4375</v>
      </c>
      <c r="C7636">
        <f t="shared" si="119"/>
        <v>16907.193083999999</v>
      </c>
      <c r="D7636">
        <v>16569.931941999999</v>
      </c>
      <c r="E7636">
        <v>337.26114200000001</v>
      </c>
    </row>
    <row r="7637" spans="1:5" x14ac:dyDescent="0.2">
      <c r="A7637" s="2">
        <v>43910</v>
      </c>
      <c r="B7637" s="1">
        <v>0.44791666666666669</v>
      </c>
      <c r="C7637">
        <f t="shared" si="119"/>
        <v>17152.103539</v>
      </c>
      <c r="D7637">
        <v>16792.689555000001</v>
      </c>
      <c r="E7637">
        <v>359.41398400000003</v>
      </c>
    </row>
    <row r="7638" spans="1:5" x14ac:dyDescent="0.2">
      <c r="A7638" s="2">
        <v>43910</v>
      </c>
      <c r="B7638" s="1">
        <v>0.45833333333333331</v>
      </c>
      <c r="C7638">
        <f t="shared" si="119"/>
        <v>17997.720111999999</v>
      </c>
      <c r="D7638">
        <v>17619.114212</v>
      </c>
      <c r="E7638">
        <v>378.60590000000002</v>
      </c>
    </row>
    <row r="7639" spans="1:5" x14ac:dyDescent="0.2">
      <c r="A7639" s="2">
        <v>43910</v>
      </c>
      <c r="B7639" s="1">
        <v>0.46875</v>
      </c>
      <c r="C7639">
        <f t="shared" si="119"/>
        <v>18184.538412999998</v>
      </c>
      <c r="D7639">
        <v>17787.793828999998</v>
      </c>
      <c r="E7639">
        <v>396.74458399999997</v>
      </c>
    </row>
    <row r="7640" spans="1:5" x14ac:dyDescent="0.2">
      <c r="A7640" s="2">
        <v>43910</v>
      </c>
      <c r="B7640" s="1">
        <v>0.47916666666666669</v>
      </c>
      <c r="C7640">
        <f t="shared" si="119"/>
        <v>18205.273737</v>
      </c>
      <c r="D7640">
        <v>17816.787957</v>
      </c>
      <c r="E7640">
        <v>388.48577999999998</v>
      </c>
    </row>
    <row r="7641" spans="1:5" x14ac:dyDescent="0.2">
      <c r="A7641" s="2">
        <v>43910</v>
      </c>
      <c r="B7641" s="1">
        <v>0.48958333333333331</v>
      </c>
      <c r="C7641">
        <f t="shared" si="119"/>
        <v>18561.049745999997</v>
      </c>
      <c r="D7641">
        <v>18163.978223999999</v>
      </c>
      <c r="E7641">
        <v>397.07152200000002</v>
      </c>
    </row>
    <row r="7642" spans="1:5" x14ac:dyDescent="0.2">
      <c r="A7642" s="2">
        <v>43910</v>
      </c>
      <c r="B7642" s="1">
        <v>0.5</v>
      </c>
      <c r="C7642">
        <f t="shared" si="119"/>
        <v>18750.379919999999</v>
      </c>
      <c r="D7642">
        <v>18360.533766</v>
      </c>
      <c r="E7642">
        <v>389.84615400000001</v>
      </c>
    </row>
    <row r="7643" spans="1:5" x14ac:dyDescent="0.2">
      <c r="A7643" s="2">
        <v>43910</v>
      </c>
      <c r="B7643" s="1">
        <v>0.51041666666666663</v>
      </c>
      <c r="C7643">
        <f t="shared" si="119"/>
        <v>18938.618265000001</v>
      </c>
      <c r="D7643">
        <v>18567.74886</v>
      </c>
      <c r="E7643">
        <v>370.86940499999997</v>
      </c>
    </row>
    <row r="7644" spans="1:5" x14ac:dyDescent="0.2">
      <c r="A7644" s="2">
        <v>43910</v>
      </c>
      <c r="B7644" s="1">
        <v>0.52083333333333337</v>
      </c>
      <c r="C7644">
        <f t="shared" si="119"/>
        <v>19088.525442999999</v>
      </c>
      <c r="D7644">
        <v>18741.206248999999</v>
      </c>
      <c r="E7644">
        <v>347.31919399999998</v>
      </c>
    </row>
    <row r="7645" spans="1:5" x14ac:dyDescent="0.2">
      <c r="A7645" s="2">
        <v>43910</v>
      </c>
      <c r="B7645" s="1">
        <v>0.53125</v>
      </c>
      <c r="C7645">
        <f t="shared" si="119"/>
        <v>18715.642577000002</v>
      </c>
      <c r="D7645">
        <v>18378.086607000001</v>
      </c>
      <c r="E7645">
        <v>337.55597</v>
      </c>
    </row>
    <row r="7646" spans="1:5" x14ac:dyDescent="0.2">
      <c r="A7646" s="2">
        <v>43910</v>
      </c>
      <c r="B7646" s="1">
        <v>0.54166666666666663</v>
      </c>
      <c r="C7646">
        <f t="shared" si="119"/>
        <v>18121.613186999999</v>
      </c>
      <c r="D7646">
        <v>17806.129566</v>
      </c>
      <c r="E7646">
        <v>315.48362100000003</v>
      </c>
    </row>
    <row r="7647" spans="1:5" x14ac:dyDescent="0.2">
      <c r="A7647" s="2">
        <v>43910</v>
      </c>
      <c r="B7647" s="1">
        <v>0.55208333333333337</v>
      </c>
      <c r="C7647">
        <f t="shared" si="119"/>
        <v>17710.650440999998</v>
      </c>
      <c r="D7647">
        <v>17381.119116999998</v>
      </c>
      <c r="E7647">
        <v>329.53132399999998</v>
      </c>
    </row>
    <row r="7648" spans="1:5" x14ac:dyDescent="0.2">
      <c r="A7648" s="2">
        <v>43910</v>
      </c>
      <c r="B7648" s="1">
        <v>0.5625</v>
      </c>
      <c r="C7648">
        <f t="shared" si="119"/>
        <v>17692.200956000001</v>
      </c>
      <c r="D7648">
        <v>17363.228378</v>
      </c>
      <c r="E7648">
        <v>328.972578</v>
      </c>
    </row>
    <row r="7649" spans="1:5" x14ac:dyDescent="0.2">
      <c r="A7649" s="2">
        <v>43910</v>
      </c>
      <c r="B7649" s="1">
        <v>0.57291666666666663</v>
      </c>
      <c r="C7649">
        <f t="shared" si="119"/>
        <v>17927.662453999998</v>
      </c>
      <c r="D7649">
        <v>17610.878583999998</v>
      </c>
      <c r="E7649">
        <v>316.78386999999998</v>
      </c>
    </row>
    <row r="7650" spans="1:5" x14ac:dyDescent="0.2">
      <c r="A7650" s="2">
        <v>43910</v>
      </c>
      <c r="B7650" s="1">
        <v>0.58333333333333337</v>
      </c>
      <c r="C7650">
        <f t="shared" si="119"/>
        <v>17864.495564999997</v>
      </c>
      <c r="D7650">
        <v>17521.926307999998</v>
      </c>
      <c r="E7650">
        <v>342.56925699999999</v>
      </c>
    </row>
    <row r="7651" spans="1:5" x14ac:dyDescent="0.2">
      <c r="A7651" s="2">
        <v>43910</v>
      </c>
      <c r="B7651" s="1">
        <v>0.59375</v>
      </c>
      <c r="C7651">
        <f t="shared" si="119"/>
        <v>17296.061058000003</v>
      </c>
      <c r="D7651">
        <v>16945.496040000002</v>
      </c>
      <c r="E7651">
        <v>350.56501800000001</v>
      </c>
    </row>
    <row r="7652" spans="1:5" x14ac:dyDescent="0.2">
      <c r="A7652" s="2">
        <v>43910</v>
      </c>
      <c r="B7652" s="1">
        <v>0.60416666666666663</v>
      </c>
      <c r="C7652">
        <f t="shared" si="119"/>
        <v>17109.387736999997</v>
      </c>
      <c r="D7652">
        <v>16784.256486999999</v>
      </c>
      <c r="E7652">
        <v>325.13125000000002</v>
      </c>
    </row>
    <row r="7653" spans="1:5" x14ac:dyDescent="0.2">
      <c r="A7653" s="2">
        <v>43910</v>
      </c>
      <c r="B7653" s="1">
        <v>0.61458333333333337</v>
      </c>
      <c r="C7653">
        <f t="shared" si="119"/>
        <v>17121.557682999999</v>
      </c>
      <c r="D7653">
        <v>16782.330217999999</v>
      </c>
      <c r="E7653">
        <v>339.227465</v>
      </c>
    </row>
    <row r="7654" spans="1:5" x14ac:dyDescent="0.2">
      <c r="A7654" s="2">
        <v>43910</v>
      </c>
      <c r="B7654" s="1">
        <v>0.625</v>
      </c>
      <c r="C7654">
        <f t="shared" si="119"/>
        <v>16818.598668000002</v>
      </c>
      <c r="D7654">
        <v>16493.059441000001</v>
      </c>
      <c r="E7654">
        <v>325.53922699999998</v>
      </c>
    </row>
    <row r="7655" spans="1:5" x14ac:dyDescent="0.2">
      <c r="A7655" s="2">
        <v>43910</v>
      </c>
      <c r="B7655" s="1">
        <v>0.63541666666666663</v>
      </c>
      <c r="C7655">
        <f t="shared" si="119"/>
        <v>16565.486080999999</v>
      </c>
      <c r="D7655">
        <v>16246.477741999999</v>
      </c>
      <c r="E7655">
        <v>319.00833899999998</v>
      </c>
    </row>
    <row r="7656" spans="1:5" x14ac:dyDescent="0.2">
      <c r="A7656" s="2">
        <v>43910</v>
      </c>
      <c r="B7656" s="1">
        <v>0.64583333333333337</v>
      </c>
      <c r="C7656">
        <f t="shared" si="119"/>
        <v>16887.376555999999</v>
      </c>
      <c r="D7656">
        <v>16573.483769999999</v>
      </c>
      <c r="E7656">
        <v>313.892786</v>
      </c>
    </row>
    <row r="7657" spans="1:5" x14ac:dyDescent="0.2">
      <c r="A7657" s="2">
        <v>43910</v>
      </c>
      <c r="B7657" s="1">
        <v>0.65625</v>
      </c>
      <c r="C7657">
        <f t="shared" si="119"/>
        <v>16753.474815999998</v>
      </c>
      <c r="D7657">
        <v>16446.137171999999</v>
      </c>
      <c r="E7657">
        <v>307.33764400000001</v>
      </c>
    </row>
    <row r="7658" spans="1:5" x14ac:dyDescent="0.2">
      <c r="A7658" s="2">
        <v>43910</v>
      </c>
      <c r="B7658" s="1">
        <v>0.66666666666666663</v>
      </c>
      <c r="C7658">
        <f t="shared" si="119"/>
        <v>16861.115894000002</v>
      </c>
      <c r="D7658">
        <v>16542.309955000001</v>
      </c>
      <c r="E7658">
        <v>318.80593900000002</v>
      </c>
    </row>
    <row r="7659" spans="1:5" x14ac:dyDescent="0.2">
      <c r="A7659" s="2">
        <v>43910</v>
      </c>
      <c r="B7659" s="1">
        <v>0.67708333333333337</v>
      </c>
      <c r="C7659">
        <f t="shared" si="119"/>
        <v>16577.511717000001</v>
      </c>
      <c r="D7659">
        <v>16234.284623</v>
      </c>
      <c r="E7659">
        <v>343.22709400000002</v>
      </c>
    </row>
    <row r="7660" spans="1:5" x14ac:dyDescent="0.2">
      <c r="A7660" s="2">
        <v>43910</v>
      </c>
      <c r="B7660" s="1">
        <v>0.6875</v>
      </c>
      <c r="C7660">
        <f t="shared" si="119"/>
        <v>16669.482119</v>
      </c>
      <c r="D7660">
        <v>16332.511857</v>
      </c>
      <c r="E7660">
        <v>336.97026199999999</v>
      </c>
    </row>
    <row r="7661" spans="1:5" x14ac:dyDescent="0.2">
      <c r="A7661" s="2">
        <v>43910</v>
      </c>
      <c r="B7661" s="1">
        <v>0.69791666666666663</v>
      </c>
      <c r="C7661">
        <f t="shared" si="119"/>
        <v>17179.176790999998</v>
      </c>
      <c r="D7661">
        <v>16842.135817999999</v>
      </c>
      <c r="E7661">
        <v>337.04097300000001</v>
      </c>
    </row>
    <row r="7662" spans="1:5" x14ac:dyDescent="0.2">
      <c r="A7662" s="2">
        <v>43910</v>
      </c>
      <c r="B7662" s="1">
        <v>0.70833333333333337</v>
      </c>
      <c r="C7662">
        <f t="shared" si="119"/>
        <v>18036.795672</v>
      </c>
      <c r="D7662">
        <v>17676.406446000001</v>
      </c>
      <c r="E7662">
        <v>360.38922600000001</v>
      </c>
    </row>
    <row r="7663" spans="1:5" x14ac:dyDescent="0.2">
      <c r="A7663" s="2">
        <v>43910</v>
      </c>
      <c r="B7663" s="1">
        <v>0.71875</v>
      </c>
      <c r="C7663">
        <f t="shared" si="119"/>
        <v>18441.542244</v>
      </c>
      <c r="D7663">
        <v>18068.021031</v>
      </c>
      <c r="E7663">
        <v>373.52121299999999</v>
      </c>
    </row>
    <row r="7664" spans="1:5" x14ac:dyDescent="0.2">
      <c r="A7664" s="2">
        <v>43910</v>
      </c>
      <c r="B7664" s="1">
        <v>0.72916666666666663</v>
      </c>
      <c r="C7664">
        <f t="shared" si="119"/>
        <v>19012.192195</v>
      </c>
      <c r="D7664">
        <v>18625.936182000001</v>
      </c>
      <c r="E7664">
        <v>386.256013</v>
      </c>
    </row>
    <row r="7665" spans="1:5" x14ac:dyDescent="0.2">
      <c r="A7665" s="2">
        <v>43910</v>
      </c>
      <c r="B7665" s="1">
        <v>0.73958333333333337</v>
      </c>
      <c r="C7665">
        <f t="shared" si="119"/>
        <v>19462.406621999999</v>
      </c>
      <c r="D7665">
        <v>19040.824157999999</v>
      </c>
      <c r="E7665">
        <v>421.58246400000002</v>
      </c>
    </row>
    <row r="7666" spans="1:5" x14ac:dyDescent="0.2">
      <c r="A7666" s="2">
        <v>43910</v>
      </c>
      <c r="B7666" s="1">
        <v>0.75</v>
      </c>
      <c r="C7666">
        <f t="shared" si="119"/>
        <v>19776.597430999998</v>
      </c>
      <c r="D7666">
        <v>19373.246474</v>
      </c>
      <c r="E7666">
        <v>403.35095699999999</v>
      </c>
    </row>
    <row r="7667" spans="1:5" x14ac:dyDescent="0.2">
      <c r="A7667" s="2">
        <v>43910</v>
      </c>
      <c r="B7667" s="1">
        <v>0.76041666666666663</v>
      </c>
      <c r="C7667">
        <f t="shared" si="119"/>
        <v>20147.319246999999</v>
      </c>
      <c r="D7667">
        <v>19735.321822999998</v>
      </c>
      <c r="E7667">
        <v>411.99742400000002</v>
      </c>
    </row>
    <row r="7668" spans="1:5" x14ac:dyDescent="0.2">
      <c r="A7668" s="2">
        <v>43910</v>
      </c>
      <c r="B7668" s="1">
        <v>0.77083333333333337</v>
      </c>
      <c r="C7668">
        <f t="shared" si="119"/>
        <v>20486.908456999998</v>
      </c>
      <c r="D7668">
        <v>20061.675033</v>
      </c>
      <c r="E7668">
        <v>425.23342400000001</v>
      </c>
    </row>
    <row r="7669" spans="1:5" x14ac:dyDescent="0.2">
      <c r="A7669" s="2">
        <v>43910</v>
      </c>
      <c r="B7669" s="1">
        <v>0.78125</v>
      </c>
      <c r="C7669">
        <f t="shared" si="119"/>
        <v>21278.030456</v>
      </c>
      <c r="D7669">
        <v>20843.429032</v>
      </c>
      <c r="E7669">
        <v>434.60142400000001</v>
      </c>
    </row>
    <row r="7670" spans="1:5" x14ac:dyDescent="0.2">
      <c r="A7670" s="2">
        <v>43910</v>
      </c>
      <c r="B7670" s="1">
        <v>0.79166666666666663</v>
      </c>
      <c r="C7670">
        <f t="shared" si="119"/>
        <v>21212.855458000002</v>
      </c>
      <c r="D7670">
        <v>20773.467034000001</v>
      </c>
      <c r="E7670">
        <v>439.38842399999999</v>
      </c>
    </row>
    <row r="7671" spans="1:5" x14ac:dyDescent="0.2">
      <c r="A7671" s="2">
        <v>43910</v>
      </c>
      <c r="B7671" s="1">
        <v>0.80208333333333337</v>
      </c>
      <c r="C7671">
        <f t="shared" si="119"/>
        <v>21080.978460999999</v>
      </c>
      <c r="D7671">
        <v>20635.227037000001</v>
      </c>
      <c r="E7671">
        <v>445.75142399999999</v>
      </c>
    </row>
    <row r="7672" spans="1:5" x14ac:dyDescent="0.2">
      <c r="A7672" s="2">
        <v>43910</v>
      </c>
      <c r="B7672" s="1">
        <v>0.8125</v>
      </c>
      <c r="C7672">
        <f t="shared" si="119"/>
        <v>20425.186459</v>
      </c>
      <c r="D7672">
        <v>19997.553035000001</v>
      </c>
      <c r="E7672">
        <v>427.63342399999999</v>
      </c>
    </row>
    <row r="7673" spans="1:5" x14ac:dyDescent="0.2">
      <c r="A7673" s="2">
        <v>43910</v>
      </c>
      <c r="B7673" s="1">
        <v>0.82291666666666663</v>
      </c>
      <c r="C7673">
        <f t="shared" si="119"/>
        <v>20001.010457</v>
      </c>
      <c r="D7673">
        <v>19594.956032999999</v>
      </c>
      <c r="E7673">
        <v>406.05442399999998</v>
      </c>
    </row>
    <row r="7674" spans="1:5" x14ac:dyDescent="0.2">
      <c r="A7674" s="2">
        <v>43910</v>
      </c>
      <c r="B7674" s="1">
        <v>0.83333333333333337</v>
      </c>
      <c r="C7674">
        <f t="shared" si="119"/>
        <v>19057.530457000001</v>
      </c>
      <c r="D7674">
        <v>18655.586033</v>
      </c>
      <c r="E7674">
        <v>401.94442400000003</v>
      </c>
    </row>
    <row r="7675" spans="1:5" x14ac:dyDescent="0.2">
      <c r="A7675" s="2">
        <v>43910</v>
      </c>
      <c r="B7675" s="1">
        <v>0.84375</v>
      </c>
      <c r="C7675">
        <f t="shared" si="119"/>
        <v>18464.015459999999</v>
      </c>
      <c r="D7675">
        <v>18086.271035999998</v>
      </c>
      <c r="E7675">
        <v>377.74442399999998</v>
      </c>
    </row>
    <row r="7676" spans="1:5" x14ac:dyDescent="0.2">
      <c r="A7676" s="2">
        <v>43910</v>
      </c>
      <c r="B7676" s="1">
        <v>0.85416666666666663</v>
      </c>
      <c r="C7676">
        <f t="shared" si="119"/>
        <v>17802.110455999999</v>
      </c>
      <c r="D7676">
        <v>17434.305032</v>
      </c>
      <c r="E7676">
        <v>367.80542400000002</v>
      </c>
    </row>
    <row r="7677" spans="1:5" x14ac:dyDescent="0.2">
      <c r="A7677" s="2">
        <v>43910</v>
      </c>
      <c r="B7677" s="1">
        <v>0.86458333333333337</v>
      </c>
      <c r="C7677">
        <f t="shared" si="119"/>
        <v>17165.935462000001</v>
      </c>
      <c r="D7677">
        <v>16798.778038</v>
      </c>
      <c r="E7677">
        <v>367.15742399999999</v>
      </c>
    </row>
    <row r="7678" spans="1:5" x14ac:dyDescent="0.2">
      <c r="A7678" s="2">
        <v>43910</v>
      </c>
      <c r="B7678" s="1">
        <v>0.875</v>
      </c>
      <c r="C7678">
        <f t="shared" si="119"/>
        <v>17415.395463000001</v>
      </c>
      <c r="D7678">
        <v>17071.764039000002</v>
      </c>
      <c r="E7678">
        <v>343.63142399999998</v>
      </c>
    </row>
    <row r="7679" spans="1:5" x14ac:dyDescent="0.2">
      <c r="A7679" s="2">
        <v>43910</v>
      </c>
      <c r="B7679" s="1">
        <v>0.88541666666666663</v>
      </c>
      <c r="C7679">
        <f t="shared" si="119"/>
        <v>17045.73646</v>
      </c>
      <c r="D7679">
        <v>16700.112035999999</v>
      </c>
      <c r="E7679">
        <v>345.62442399999998</v>
      </c>
    </row>
    <row r="7680" spans="1:5" x14ac:dyDescent="0.2">
      <c r="A7680" s="2">
        <v>43910</v>
      </c>
      <c r="B7680" s="1">
        <v>0.89583333333333337</v>
      </c>
      <c r="C7680">
        <f t="shared" si="119"/>
        <v>16451.021464000001</v>
      </c>
      <c r="D7680">
        <v>16114.704040000001</v>
      </c>
      <c r="E7680">
        <v>336.31742400000002</v>
      </c>
    </row>
    <row r="7681" spans="1:5" x14ac:dyDescent="0.2">
      <c r="A7681" s="2">
        <v>43910</v>
      </c>
      <c r="B7681" s="1">
        <v>0.90625</v>
      </c>
      <c r="C7681">
        <f t="shared" si="119"/>
        <v>15807.843464</v>
      </c>
      <c r="D7681">
        <v>15486.62304</v>
      </c>
      <c r="E7681">
        <v>321.22042399999998</v>
      </c>
    </row>
    <row r="7682" spans="1:5" x14ac:dyDescent="0.2">
      <c r="A7682" s="2">
        <v>43910</v>
      </c>
      <c r="B7682" s="1">
        <v>0.91666666666666663</v>
      </c>
      <c r="C7682">
        <f t="shared" si="119"/>
        <v>16800.060465000002</v>
      </c>
      <c r="D7682">
        <v>16487.260041000001</v>
      </c>
      <c r="E7682">
        <v>312.80042400000002</v>
      </c>
    </row>
    <row r="7683" spans="1:5" x14ac:dyDescent="0.2">
      <c r="A7683" s="2">
        <v>43910</v>
      </c>
      <c r="B7683" s="1">
        <v>0.92708333333333337</v>
      </c>
      <c r="C7683">
        <f t="shared" si="119"/>
        <v>16658.554469999999</v>
      </c>
      <c r="D7683">
        <v>16343.255046</v>
      </c>
      <c r="E7683">
        <v>315.29942399999999</v>
      </c>
    </row>
    <row r="7684" spans="1:5" x14ac:dyDescent="0.2">
      <c r="A7684" s="2">
        <v>43910</v>
      </c>
      <c r="B7684" s="1">
        <v>0.9375</v>
      </c>
      <c r="C7684">
        <f t="shared" si="119"/>
        <v>15989.358466</v>
      </c>
      <c r="D7684">
        <v>15686.522042000001</v>
      </c>
      <c r="E7684">
        <v>302.83642400000002</v>
      </c>
    </row>
    <row r="7685" spans="1:5" x14ac:dyDescent="0.2">
      <c r="A7685" s="2">
        <v>43910</v>
      </c>
      <c r="B7685" s="1">
        <v>0.94791666666666663</v>
      </c>
      <c r="C7685">
        <f t="shared" si="119"/>
        <v>15449.243842</v>
      </c>
      <c r="D7685">
        <v>15156.685417999999</v>
      </c>
      <c r="E7685">
        <v>292.558424</v>
      </c>
    </row>
    <row r="7686" spans="1:5" x14ac:dyDescent="0.2">
      <c r="A7686" s="2">
        <v>43910</v>
      </c>
      <c r="B7686" s="1">
        <v>0.95833333333333337</v>
      </c>
      <c r="C7686">
        <f t="shared" si="119"/>
        <v>15069.440925000001</v>
      </c>
      <c r="D7686">
        <v>14789.616501</v>
      </c>
      <c r="E7686">
        <v>279.82442400000002</v>
      </c>
    </row>
    <row r="7687" spans="1:5" x14ac:dyDescent="0.2">
      <c r="A7687" s="2">
        <v>43910</v>
      </c>
      <c r="B7687" s="1">
        <v>0.96875</v>
      </c>
      <c r="C7687">
        <f t="shared" si="119"/>
        <v>14350.471464</v>
      </c>
      <c r="D7687">
        <v>14075.92304</v>
      </c>
      <c r="E7687">
        <v>274.54842400000001</v>
      </c>
    </row>
    <row r="7688" spans="1:5" x14ac:dyDescent="0.2">
      <c r="A7688" s="2">
        <v>43910</v>
      </c>
      <c r="B7688" s="1">
        <v>0.97916666666666663</v>
      </c>
      <c r="C7688">
        <f t="shared" si="119"/>
        <v>13582.904458999999</v>
      </c>
      <c r="D7688">
        <v>13317.619035</v>
      </c>
      <c r="E7688">
        <v>265.28542399999998</v>
      </c>
    </row>
    <row r="7689" spans="1:5" x14ac:dyDescent="0.2">
      <c r="A7689" s="2">
        <v>43910</v>
      </c>
      <c r="B7689" s="1">
        <v>0.98958333333333337</v>
      </c>
      <c r="C7689">
        <f t="shared" si="119"/>
        <v>13035.724461</v>
      </c>
      <c r="D7689">
        <v>12779.304037</v>
      </c>
      <c r="E7689">
        <v>256.42042400000003</v>
      </c>
    </row>
    <row r="7690" spans="1:5" x14ac:dyDescent="0.2">
      <c r="A7690" s="2">
        <v>43911</v>
      </c>
      <c r="B7690" s="1">
        <v>0</v>
      </c>
      <c r="C7690">
        <f t="shared" si="119"/>
        <v>12659.225458999999</v>
      </c>
      <c r="D7690">
        <v>12412.907035</v>
      </c>
      <c r="E7690">
        <v>246.31842399999999</v>
      </c>
    </row>
    <row r="7691" spans="1:5" x14ac:dyDescent="0.2">
      <c r="A7691" s="2">
        <v>43911</v>
      </c>
      <c r="B7691" s="1">
        <v>1.0416666666666666E-2</v>
      </c>
      <c r="C7691">
        <f t="shared" ref="C7691:C7754" si="120">SUM(D7691:E7691)</f>
        <v>12289.553461</v>
      </c>
      <c r="D7691">
        <v>12048.099037</v>
      </c>
      <c r="E7691">
        <v>241.45442399999999</v>
      </c>
    </row>
    <row r="7692" spans="1:5" x14ac:dyDescent="0.2">
      <c r="A7692" s="2">
        <v>43911</v>
      </c>
      <c r="B7692" s="1">
        <v>2.0833333333333332E-2</v>
      </c>
      <c r="C7692">
        <f t="shared" si="120"/>
        <v>11620.849459999999</v>
      </c>
      <c r="D7692">
        <v>11410.173036</v>
      </c>
      <c r="E7692">
        <v>210.676424</v>
      </c>
    </row>
    <row r="7693" spans="1:5" x14ac:dyDescent="0.2">
      <c r="A7693" s="2">
        <v>43911</v>
      </c>
      <c r="B7693" s="1">
        <v>3.125E-2</v>
      </c>
      <c r="C7693">
        <f t="shared" si="120"/>
        <v>11242.688459999999</v>
      </c>
      <c r="D7693">
        <v>11041.977036</v>
      </c>
      <c r="E7693">
        <v>200.71142399999999</v>
      </c>
    </row>
    <row r="7694" spans="1:5" x14ac:dyDescent="0.2">
      <c r="A7694" s="2">
        <v>43911</v>
      </c>
      <c r="B7694" s="1">
        <v>4.1666666666666664E-2</v>
      </c>
      <c r="C7694">
        <f t="shared" si="120"/>
        <v>10869.646463000001</v>
      </c>
      <c r="D7694">
        <v>10678.026039</v>
      </c>
      <c r="E7694">
        <v>191.62042400000001</v>
      </c>
    </row>
    <row r="7695" spans="1:5" x14ac:dyDescent="0.2">
      <c r="A7695" s="2">
        <v>43911</v>
      </c>
      <c r="B7695" s="1">
        <v>5.2083333333333336E-2</v>
      </c>
      <c r="C7695">
        <f t="shared" si="120"/>
        <v>10733.009463</v>
      </c>
      <c r="D7695">
        <v>10537.238039</v>
      </c>
      <c r="E7695">
        <v>195.771424</v>
      </c>
    </row>
    <row r="7696" spans="1:5" x14ac:dyDescent="0.2">
      <c r="A7696" s="2">
        <v>43911</v>
      </c>
      <c r="B7696" s="1">
        <v>6.25E-2</v>
      </c>
      <c r="C7696">
        <f t="shared" si="120"/>
        <v>10528.969462999999</v>
      </c>
      <c r="D7696">
        <v>10338.202039</v>
      </c>
      <c r="E7696">
        <v>190.76742400000001</v>
      </c>
    </row>
    <row r="7697" spans="1:5" x14ac:dyDescent="0.2">
      <c r="A7697" s="2">
        <v>43911</v>
      </c>
      <c r="B7697" s="1">
        <v>7.2916666666666671E-2</v>
      </c>
      <c r="C7697">
        <f t="shared" si="120"/>
        <v>10313.181461</v>
      </c>
      <c r="D7697">
        <v>10123.055037</v>
      </c>
      <c r="E7697">
        <v>190.12642399999999</v>
      </c>
    </row>
    <row r="7698" spans="1:5" x14ac:dyDescent="0.2">
      <c r="A7698" s="2">
        <v>43911</v>
      </c>
      <c r="B7698" s="1">
        <v>8.3333333333333329E-2</v>
      </c>
      <c r="C7698">
        <f t="shared" si="120"/>
        <v>10325.593461999999</v>
      </c>
      <c r="D7698">
        <v>10121.818037999999</v>
      </c>
      <c r="E7698">
        <v>203.77542399999999</v>
      </c>
    </row>
    <row r="7699" spans="1:5" x14ac:dyDescent="0.2">
      <c r="A7699" s="2">
        <v>43911</v>
      </c>
      <c r="B7699" s="1">
        <v>9.375E-2</v>
      </c>
      <c r="C7699">
        <f t="shared" si="120"/>
        <v>10174.521463000001</v>
      </c>
      <c r="D7699">
        <v>9968.6880390000006</v>
      </c>
      <c r="E7699">
        <v>205.83342400000001</v>
      </c>
    </row>
    <row r="7700" spans="1:5" x14ac:dyDescent="0.2">
      <c r="A7700" s="2">
        <v>43911</v>
      </c>
      <c r="B7700" s="1">
        <v>0.10416666666666667</v>
      </c>
      <c r="C7700">
        <f t="shared" si="120"/>
        <v>10232.108463</v>
      </c>
      <c r="D7700">
        <v>10029.653039000001</v>
      </c>
      <c r="E7700">
        <v>202.45542399999999</v>
      </c>
    </row>
    <row r="7701" spans="1:5" x14ac:dyDescent="0.2">
      <c r="A7701" s="2">
        <v>43911</v>
      </c>
      <c r="B7701" s="1">
        <v>0.11458333333333333</v>
      </c>
      <c r="C7701">
        <f t="shared" si="120"/>
        <v>10244.766460000001</v>
      </c>
      <c r="D7701">
        <v>10046.020036</v>
      </c>
      <c r="E7701">
        <v>198.74642399999999</v>
      </c>
    </row>
    <row r="7702" spans="1:5" x14ac:dyDescent="0.2">
      <c r="A7702" s="2">
        <v>43911</v>
      </c>
      <c r="B7702" s="1">
        <v>0.125</v>
      </c>
      <c r="C7702">
        <f t="shared" si="120"/>
        <v>10356.363459</v>
      </c>
      <c r="D7702">
        <v>10158.870035</v>
      </c>
      <c r="E7702">
        <v>197.493424</v>
      </c>
    </row>
    <row r="7703" spans="1:5" x14ac:dyDescent="0.2">
      <c r="A7703" s="2">
        <v>43911</v>
      </c>
      <c r="B7703" s="1">
        <v>0.13541666666666666</v>
      </c>
      <c r="C7703">
        <f t="shared" si="120"/>
        <v>10437.524460000001</v>
      </c>
      <c r="D7703">
        <v>10232.263036</v>
      </c>
      <c r="E7703">
        <v>205.26142400000001</v>
      </c>
    </row>
    <row r="7704" spans="1:5" x14ac:dyDescent="0.2">
      <c r="A7704" s="2">
        <v>43911</v>
      </c>
      <c r="B7704" s="1">
        <v>0.14583333333333334</v>
      </c>
      <c r="C7704">
        <f t="shared" si="120"/>
        <v>10472.581461</v>
      </c>
      <c r="D7704">
        <v>10265.669037</v>
      </c>
      <c r="E7704">
        <v>206.91242399999999</v>
      </c>
    </row>
    <row r="7705" spans="1:5" x14ac:dyDescent="0.2">
      <c r="A7705" s="2">
        <v>43911</v>
      </c>
      <c r="B7705" s="1">
        <v>0.15625</v>
      </c>
      <c r="C7705">
        <f t="shared" si="120"/>
        <v>10653.388462999999</v>
      </c>
      <c r="D7705">
        <v>10449.807038999999</v>
      </c>
      <c r="E7705">
        <v>203.581424</v>
      </c>
    </row>
    <row r="7706" spans="1:5" x14ac:dyDescent="0.2">
      <c r="A7706" s="2">
        <v>43911</v>
      </c>
      <c r="B7706" s="1">
        <v>0.16666666666666666</v>
      </c>
      <c r="C7706">
        <f t="shared" si="120"/>
        <v>11017.252461</v>
      </c>
      <c r="D7706">
        <v>10804.861037000001</v>
      </c>
      <c r="E7706">
        <v>212.391424</v>
      </c>
    </row>
    <row r="7707" spans="1:5" x14ac:dyDescent="0.2">
      <c r="A7707" s="2">
        <v>43911</v>
      </c>
      <c r="B7707" s="1">
        <v>0.17708333333333334</v>
      </c>
      <c r="C7707">
        <f t="shared" si="120"/>
        <v>11186.140460999999</v>
      </c>
      <c r="D7707">
        <v>10966.506036999999</v>
      </c>
      <c r="E7707">
        <v>219.634424</v>
      </c>
    </row>
    <row r="7708" spans="1:5" x14ac:dyDescent="0.2">
      <c r="A7708" s="2">
        <v>43911</v>
      </c>
      <c r="B7708" s="1">
        <v>0.1875</v>
      </c>
      <c r="C7708">
        <f t="shared" si="120"/>
        <v>11413.514465</v>
      </c>
      <c r="D7708">
        <v>11192.701041</v>
      </c>
      <c r="E7708">
        <v>220.813424</v>
      </c>
    </row>
    <row r="7709" spans="1:5" x14ac:dyDescent="0.2">
      <c r="A7709" s="2">
        <v>43911</v>
      </c>
      <c r="B7709" s="1">
        <v>0.19791666666666666</v>
      </c>
      <c r="C7709">
        <f t="shared" si="120"/>
        <v>11587.889461999999</v>
      </c>
      <c r="D7709">
        <v>11365.205038</v>
      </c>
      <c r="E7709">
        <v>222.68442400000001</v>
      </c>
    </row>
    <row r="7710" spans="1:5" x14ac:dyDescent="0.2">
      <c r="A7710" s="2">
        <v>43911</v>
      </c>
      <c r="B7710" s="1">
        <v>0.20833333333333334</v>
      </c>
      <c r="C7710">
        <f t="shared" si="120"/>
        <v>11913.331459999999</v>
      </c>
      <c r="D7710">
        <v>11687.163036</v>
      </c>
      <c r="E7710">
        <v>226.16842399999999</v>
      </c>
    </row>
    <row r="7711" spans="1:5" x14ac:dyDescent="0.2">
      <c r="A7711" s="2">
        <v>43911</v>
      </c>
      <c r="B7711" s="1">
        <v>0.21875</v>
      </c>
      <c r="C7711">
        <f t="shared" si="120"/>
        <v>11908.752457000001</v>
      </c>
      <c r="D7711">
        <v>11678.976033000001</v>
      </c>
      <c r="E7711">
        <v>229.77642399999999</v>
      </c>
    </row>
    <row r="7712" spans="1:5" x14ac:dyDescent="0.2">
      <c r="A7712" s="2">
        <v>43911</v>
      </c>
      <c r="B7712" s="1">
        <v>0.22916666666666666</v>
      </c>
      <c r="C7712">
        <f t="shared" si="120"/>
        <v>12101.813458000001</v>
      </c>
      <c r="D7712">
        <v>11869.321034000001</v>
      </c>
      <c r="E7712">
        <v>232.492424</v>
      </c>
    </row>
    <row r="7713" spans="1:5" x14ac:dyDescent="0.2">
      <c r="A7713" s="2">
        <v>43911</v>
      </c>
      <c r="B7713" s="1">
        <v>0.23958333333333334</v>
      </c>
      <c r="C7713">
        <f t="shared" si="120"/>
        <v>12219.665459000002</v>
      </c>
      <c r="D7713">
        <v>11979.892035000001</v>
      </c>
      <c r="E7713">
        <v>239.77342400000001</v>
      </c>
    </row>
    <row r="7714" spans="1:5" x14ac:dyDescent="0.2">
      <c r="A7714" s="2">
        <v>43911</v>
      </c>
      <c r="B7714" s="1">
        <v>0.25</v>
      </c>
      <c r="C7714">
        <f t="shared" si="120"/>
        <v>11389.021462999999</v>
      </c>
      <c r="D7714">
        <v>11148.860038999999</v>
      </c>
      <c r="E7714">
        <v>240.16142400000001</v>
      </c>
    </row>
    <row r="7715" spans="1:5" x14ac:dyDescent="0.2">
      <c r="A7715" s="2">
        <v>43911</v>
      </c>
      <c r="B7715" s="1">
        <v>0.26041666666666669</v>
      </c>
      <c r="C7715">
        <f t="shared" si="120"/>
        <v>10406.341470000001</v>
      </c>
      <c r="D7715">
        <v>10185.345046</v>
      </c>
      <c r="E7715">
        <v>220.99642399999999</v>
      </c>
    </row>
    <row r="7716" spans="1:5" x14ac:dyDescent="0.2">
      <c r="A7716" s="2">
        <v>43911</v>
      </c>
      <c r="B7716" s="1">
        <v>0.27083333333333331</v>
      </c>
      <c r="C7716">
        <f t="shared" si="120"/>
        <v>10578.234396</v>
      </c>
      <c r="D7716">
        <v>10370.575972000001</v>
      </c>
      <c r="E7716">
        <v>207.658424</v>
      </c>
    </row>
    <row r="7717" spans="1:5" x14ac:dyDescent="0.2">
      <c r="A7717" s="2">
        <v>43911</v>
      </c>
      <c r="B7717" s="1">
        <v>0.28125</v>
      </c>
      <c r="C7717">
        <f t="shared" si="120"/>
        <v>11032.606612</v>
      </c>
      <c r="D7717">
        <v>10816.497888</v>
      </c>
      <c r="E7717">
        <v>216.108724</v>
      </c>
    </row>
    <row r="7718" spans="1:5" x14ac:dyDescent="0.2">
      <c r="A7718" s="2">
        <v>43911</v>
      </c>
      <c r="B7718" s="1">
        <v>0.29166666666666669</v>
      </c>
      <c r="C7718">
        <f t="shared" si="120"/>
        <v>11614.489009999999</v>
      </c>
      <c r="D7718">
        <v>11374.639832999999</v>
      </c>
      <c r="E7718">
        <v>239.849177</v>
      </c>
    </row>
    <row r="7719" spans="1:5" x14ac:dyDescent="0.2">
      <c r="A7719" s="2">
        <v>43911</v>
      </c>
      <c r="B7719" s="1">
        <v>0.30208333333333331</v>
      </c>
      <c r="C7719">
        <f t="shared" si="120"/>
        <v>11978.643735</v>
      </c>
      <c r="D7719">
        <v>11735.836029</v>
      </c>
      <c r="E7719">
        <v>242.807706</v>
      </c>
    </row>
    <row r="7720" spans="1:5" x14ac:dyDescent="0.2">
      <c r="A7720" s="2">
        <v>43911</v>
      </c>
      <c r="B7720" s="1">
        <v>0.3125</v>
      </c>
      <c r="C7720">
        <f t="shared" si="120"/>
        <v>12765.003543000001</v>
      </c>
      <c r="D7720">
        <v>12494.950868</v>
      </c>
      <c r="E7720">
        <v>270.05267500000002</v>
      </c>
    </row>
    <row r="7721" spans="1:5" x14ac:dyDescent="0.2">
      <c r="A7721" s="2">
        <v>43911</v>
      </c>
      <c r="B7721" s="1">
        <v>0.32291666666666669</v>
      </c>
      <c r="C7721">
        <f t="shared" si="120"/>
        <v>13371.630004000001</v>
      </c>
      <c r="D7721">
        <v>13091.868522000001</v>
      </c>
      <c r="E7721">
        <v>279.761482</v>
      </c>
    </row>
    <row r="7722" spans="1:5" x14ac:dyDescent="0.2">
      <c r="A7722" s="2">
        <v>43911</v>
      </c>
      <c r="B7722" s="1">
        <v>0.33333333333333331</v>
      </c>
      <c r="C7722">
        <f t="shared" si="120"/>
        <v>13802.539602000001</v>
      </c>
      <c r="D7722">
        <v>13508.410528</v>
      </c>
      <c r="E7722">
        <v>294.129074</v>
      </c>
    </row>
    <row r="7723" spans="1:5" x14ac:dyDescent="0.2">
      <c r="A7723" s="2">
        <v>43911</v>
      </c>
      <c r="B7723" s="1">
        <v>0.34375</v>
      </c>
      <c r="C7723">
        <f t="shared" si="120"/>
        <v>14414.403907</v>
      </c>
      <c r="D7723">
        <v>14100.003537000001</v>
      </c>
      <c r="E7723">
        <v>314.40037000000001</v>
      </c>
    </row>
    <row r="7724" spans="1:5" x14ac:dyDescent="0.2">
      <c r="A7724" s="2">
        <v>43911</v>
      </c>
      <c r="B7724" s="1">
        <v>0.35416666666666669</v>
      </c>
      <c r="C7724">
        <f t="shared" si="120"/>
        <v>15181.734942999999</v>
      </c>
      <c r="D7724">
        <v>14861.81956</v>
      </c>
      <c r="E7724">
        <v>319.91538300000002</v>
      </c>
    </row>
    <row r="7725" spans="1:5" x14ac:dyDescent="0.2">
      <c r="A7725" s="2">
        <v>43911</v>
      </c>
      <c r="B7725" s="1">
        <v>0.36458333333333331</v>
      </c>
      <c r="C7725">
        <f t="shared" si="120"/>
        <v>15736.178566000001</v>
      </c>
      <c r="D7725">
        <v>15378.902108</v>
      </c>
      <c r="E7725">
        <v>357.27645799999999</v>
      </c>
    </row>
    <row r="7726" spans="1:5" x14ac:dyDescent="0.2">
      <c r="A7726" s="2">
        <v>43911</v>
      </c>
      <c r="B7726" s="1">
        <v>0.375</v>
      </c>
      <c r="C7726">
        <f t="shared" si="120"/>
        <v>16163.931699000001</v>
      </c>
      <c r="D7726">
        <v>15798.769226</v>
      </c>
      <c r="E7726">
        <v>365.16247299999998</v>
      </c>
    </row>
    <row r="7727" spans="1:5" x14ac:dyDescent="0.2">
      <c r="A7727" s="2">
        <v>43911</v>
      </c>
      <c r="B7727" s="1">
        <v>0.38541666666666669</v>
      </c>
      <c r="C7727">
        <f t="shared" si="120"/>
        <v>16826.623681000001</v>
      </c>
      <c r="D7727">
        <v>16442.028649</v>
      </c>
      <c r="E7727">
        <v>384.595032</v>
      </c>
    </row>
    <row r="7728" spans="1:5" x14ac:dyDescent="0.2">
      <c r="A7728" s="2">
        <v>43911</v>
      </c>
      <c r="B7728" s="1">
        <v>0.39583333333333331</v>
      </c>
      <c r="C7728">
        <f t="shared" si="120"/>
        <v>17471.499785</v>
      </c>
      <c r="D7728">
        <v>17068.046652000001</v>
      </c>
      <c r="E7728">
        <v>403.45313299999998</v>
      </c>
    </row>
    <row r="7729" spans="1:5" x14ac:dyDescent="0.2">
      <c r="A7729" s="2">
        <v>43911</v>
      </c>
      <c r="B7729" s="1">
        <v>0.40625</v>
      </c>
      <c r="C7729">
        <f t="shared" si="120"/>
        <v>18032.865701999999</v>
      </c>
      <c r="D7729">
        <v>17617.518184</v>
      </c>
      <c r="E7729">
        <v>415.34751799999998</v>
      </c>
    </row>
    <row r="7730" spans="1:5" x14ac:dyDescent="0.2">
      <c r="A7730" s="2">
        <v>43911</v>
      </c>
      <c r="B7730" s="1">
        <v>0.41666666666666669</v>
      </c>
      <c r="C7730">
        <f t="shared" si="120"/>
        <v>17857.930132000001</v>
      </c>
      <c r="D7730">
        <v>17410.213316000001</v>
      </c>
      <c r="E7730">
        <v>447.71681599999999</v>
      </c>
    </row>
    <row r="7731" spans="1:5" x14ac:dyDescent="0.2">
      <c r="A7731" s="2">
        <v>43911</v>
      </c>
      <c r="B7731" s="1">
        <v>0.42708333333333331</v>
      </c>
      <c r="C7731">
        <f t="shared" si="120"/>
        <v>18336.849138999998</v>
      </c>
      <c r="D7731">
        <v>17901.4656</v>
      </c>
      <c r="E7731">
        <v>435.38353899999998</v>
      </c>
    </row>
    <row r="7732" spans="1:5" x14ac:dyDescent="0.2">
      <c r="A7732" s="2">
        <v>43911</v>
      </c>
      <c r="B7732" s="1">
        <v>0.4375</v>
      </c>
      <c r="C7732">
        <f t="shared" si="120"/>
        <v>19329.275313999999</v>
      </c>
      <c r="D7732">
        <v>18867.726134</v>
      </c>
      <c r="E7732">
        <v>461.54917999999998</v>
      </c>
    </row>
    <row r="7733" spans="1:5" x14ac:dyDescent="0.2">
      <c r="A7733" s="2">
        <v>43911</v>
      </c>
      <c r="B7733" s="1">
        <v>0.44791666666666669</v>
      </c>
      <c r="C7733">
        <f t="shared" si="120"/>
        <v>19238.043969000002</v>
      </c>
      <c r="D7733">
        <v>18754.050855000001</v>
      </c>
      <c r="E7733">
        <v>483.99311399999999</v>
      </c>
    </row>
    <row r="7734" spans="1:5" x14ac:dyDescent="0.2">
      <c r="A7734" s="2">
        <v>43911</v>
      </c>
      <c r="B7734" s="1">
        <v>0.45833333333333331</v>
      </c>
      <c r="C7734">
        <f t="shared" si="120"/>
        <v>18997.129529999998</v>
      </c>
      <c r="D7734">
        <v>18493.895202</v>
      </c>
      <c r="E7734">
        <v>503.234328</v>
      </c>
    </row>
    <row r="7735" spans="1:5" x14ac:dyDescent="0.2">
      <c r="A7735" s="2">
        <v>43911</v>
      </c>
      <c r="B7735" s="1">
        <v>0.46875</v>
      </c>
      <c r="C7735">
        <f t="shared" si="120"/>
        <v>19516.694244000002</v>
      </c>
      <c r="D7735">
        <v>18992.073968000001</v>
      </c>
      <c r="E7735">
        <v>524.62027599999999</v>
      </c>
    </row>
    <row r="7736" spans="1:5" x14ac:dyDescent="0.2">
      <c r="A7736" s="2">
        <v>43911</v>
      </c>
      <c r="B7736" s="1">
        <v>0.47916666666666669</v>
      </c>
      <c r="C7736">
        <f t="shared" si="120"/>
        <v>20959.053690000001</v>
      </c>
      <c r="D7736">
        <v>20428.122327000001</v>
      </c>
      <c r="E7736">
        <v>530.93136300000003</v>
      </c>
    </row>
    <row r="7737" spans="1:5" x14ac:dyDescent="0.2">
      <c r="A7737" s="2">
        <v>43911</v>
      </c>
      <c r="B7737" s="1">
        <v>0.48958333333333331</v>
      </c>
      <c r="C7737">
        <f t="shared" si="120"/>
        <v>20887.80517</v>
      </c>
      <c r="D7737">
        <v>20387.035864000001</v>
      </c>
      <c r="E7737">
        <v>500.76930599999997</v>
      </c>
    </row>
    <row r="7738" spans="1:5" x14ac:dyDescent="0.2">
      <c r="A7738" s="2">
        <v>43911</v>
      </c>
      <c r="B7738" s="1">
        <v>0.5</v>
      </c>
      <c r="C7738">
        <f t="shared" si="120"/>
        <v>20541.056196999998</v>
      </c>
      <c r="D7738">
        <v>20065.986572999998</v>
      </c>
      <c r="E7738">
        <v>475.06962399999998</v>
      </c>
    </row>
    <row r="7739" spans="1:5" x14ac:dyDescent="0.2">
      <c r="A7739" s="2">
        <v>43911</v>
      </c>
      <c r="B7739" s="1">
        <v>0.51041666666666663</v>
      </c>
      <c r="C7739">
        <f t="shared" si="120"/>
        <v>20583.605296999998</v>
      </c>
      <c r="D7739">
        <v>20108.599725</v>
      </c>
      <c r="E7739">
        <v>475.00557199999997</v>
      </c>
    </row>
    <row r="7740" spans="1:5" x14ac:dyDescent="0.2">
      <c r="A7740" s="2">
        <v>43911</v>
      </c>
      <c r="B7740" s="1">
        <v>0.52083333333333337</v>
      </c>
      <c r="C7740">
        <f t="shared" si="120"/>
        <v>20951.011709999999</v>
      </c>
      <c r="D7740">
        <v>20512.637087999999</v>
      </c>
      <c r="E7740">
        <v>438.37462199999999</v>
      </c>
    </row>
    <row r="7741" spans="1:5" x14ac:dyDescent="0.2">
      <c r="A7741" s="2">
        <v>43911</v>
      </c>
      <c r="B7741" s="1">
        <v>0.53125</v>
      </c>
      <c r="C7741">
        <f t="shared" si="120"/>
        <v>18979.168694</v>
      </c>
      <c r="D7741">
        <v>18584.883709999998</v>
      </c>
      <c r="E7741">
        <v>394.28498400000001</v>
      </c>
    </row>
    <row r="7742" spans="1:5" x14ac:dyDescent="0.2">
      <c r="A7742" s="2">
        <v>43911</v>
      </c>
      <c r="B7742" s="1">
        <v>0.54166666666666663</v>
      </c>
      <c r="C7742">
        <f t="shared" si="120"/>
        <v>19118.348707000001</v>
      </c>
      <c r="D7742">
        <v>18701.875826</v>
      </c>
      <c r="E7742">
        <v>416.47288099999997</v>
      </c>
    </row>
    <row r="7743" spans="1:5" x14ac:dyDescent="0.2">
      <c r="A7743" s="2">
        <v>43911</v>
      </c>
      <c r="B7743" s="1">
        <v>0.55208333333333337</v>
      </c>
      <c r="C7743">
        <f t="shared" si="120"/>
        <v>19209.39097</v>
      </c>
      <c r="D7743">
        <v>18755.559266</v>
      </c>
      <c r="E7743">
        <v>453.831704</v>
      </c>
    </row>
    <row r="7744" spans="1:5" x14ac:dyDescent="0.2">
      <c r="A7744" s="2">
        <v>43911</v>
      </c>
      <c r="B7744" s="1">
        <v>0.5625</v>
      </c>
      <c r="C7744">
        <f t="shared" si="120"/>
        <v>17349.833085999999</v>
      </c>
      <c r="D7744">
        <v>16937.576939999999</v>
      </c>
      <c r="E7744">
        <v>412.256146</v>
      </c>
    </row>
    <row r="7745" spans="1:5" x14ac:dyDescent="0.2">
      <c r="A7745" s="2">
        <v>43911</v>
      </c>
      <c r="B7745" s="1">
        <v>0.57291666666666663</v>
      </c>
      <c r="C7745">
        <f t="shared" si="120"/>
        <v>18660.592419000001</v>
      </c>
      <c r="D7745">
        <v>18255.982820000001</v>
      </c>
      <c r="E7745">
        <v>404.609599</v>
      </c>
    </row>
    <row r="7746" spans="1:5" x14ac:dyDescent="0.2">
      <c r="A7746" s="2">
        <v>43911</v>
      </c>
      <c r="B7746" s="1">
        <v>0.58333333333333337</v>
      </c>
      <c r="C7746">
        <f t="shared" si="120"/>
        <v>17254.682925000001</v>
      </c>
      <c r="D7746">
        <v>16866.771439</v>
      </c>
      <c r="E7746">
        <v>387.91148600000002</v>
      </c>
    </row>
    <row r="7747" spans="1:5" x14ac:dyDescent="0.2">
      <c r="A7747" s="2">
        <v>43911</v>
      </c>
      <c r="B7747" s="1">
        <v>0.59375</v>
      </c>
      <c r="C7747">
        <f t="shared" si="120"/>
        <v>15264.344626</v>
      </c>
      <c r="D7747">
        <v>14893.450525</v>
      </c>
      <c r="E7747">
        <v>370.89410099999998</v>
      </c>
    </row>
    <row r="7748" spans="1:5" x14ac:dyDescent="0.2">
      <c r="A7748" s="2">
        <v>43911</v>
      </c>
      <c r="B7748" s="1">
        <v>0.60416666666666663</v>
      </c>
      <c r="C7748">
        <f t="shared" si="120"/>
        <v>16015.372313</v>
      </c>
      <c r="D7748">
        <v>15627.993243999999</v>
      </c>
      <c r="E7748">
        <v>387.37906900000002</v>
      </c>
    </row>
    <row r="7749" spans="1:5" x14ac:dyDescent="0.2">
      <c r="A7749" s="2">
        <v>43911</v>
      </c>
      <c r="B7749" s="1">
        <v>0.61458333333333337</v>
      </c>
      <c r="C7749">
        <f t="shared" si="120"/>
        <v>16660.765543000001</v>
      </c>
      <c r="D7749">
        <v>16302.993508</v>
      </c>
      <c r="E7749">
        <v>357.77203500000002</v>
      </c>
    </row>
    <row r="7750" spans="1:5" x14ac:dyDescent="0.2">
      <c r="A7750" s="2">
        <v>43911</v>
      </c>
      <c r="B7750" s="1">
        <v>0.625</v>
      </c>
      <c r="C7750">
        <f t="shared" si="120"/>
        <v>17121.194810000001</v>
      </c>
      <c r="D7750">
        <v>16751.150856</v>
      </c>
      <c r="E7750">
        <v>370.04395399999999</v>
      </c>
    </row>
    <row r="7751" spans="1:5" x14ac:dyDescent="0.2">
      <c r="A7751" s="2">
        <v>43911</v>
      </c>
      <c r="B7751" s="1">
        <v>0.63541666666666663</v>
      </c>
      <c r="C7751">
        <f t="shared" si="120"/>
        <v>17046.770531000002</v>
      </c>
      <c r="D7751">
        <v>16650.152609000001</v>
      </c>
      <c r="E7751">
        <v>396.61792200000002</v>
      </c>
    </row>
    <row r="7752" spans="1:5" x14ac:dyDescent="0.2">
      <c r="A7752" s="2">
        <v>43911</v>
      </c>
      <c r="B7752" s="1">
        <v>0.64583333333333337</v>
      </c>
      <c r="C7752">
        <f t="shared" si="120"/>
        <v>15047.874910999999</v>
      </c>
      <c r="D7752">
        <v>14656.414325</v>
      </c>
      <c r="E7752">
        <v>391.46058599999998</v>
      </c>
    </row>
    <row r="7753" spans="1:5" x14ac:dyDescent="0.2">
      <c r="A7753" s="2">
        <v>43911</v>
      </c>
      <c r="B7753" s="1">
        <v>0.65625</v>
      </c>
      <c r="C7753">
        <f t="shared" si="120"/>
        <v>15605.895337</v>
      </c>
      <c r="D7753">
        <v>15198.582789</v>
      </c>
      <c r="E7753">
        <v>407.31254799999999</v>
      </c>
    </row>
    <row r="7754" spans="1:5" x14ac:dyDescent="0.2">
      <c r="A7754" s="2">
        <v>43911</v>
      </c>
      <c r="B7754" s="1">
        <v>0.66666666666666663</v>
      </c>
      <c r="C7754">
        <f t="shared" si="120"/>
        <v>15403.177283999999</v>
      </c>
      <c r="D7754">
        <v>15002.139254</v>
      </c>
      <c r="E7754">
        <v>401.03802999999999</v>
      </c>
    </row>
    <row r="7755" spans="1:5" x14ac:dyDescent="0.2">
      <c r="A7755" s="2">
        <v>43911</v>
      </c>
      <c r="B7755" s="1">
        <v>0.67708333333333337</v>
      </c>
      <c r="C7755">
        <f t="shared" ref="C7755:C7818" si="121">SUM(D7755:E7755)</f>
        <v>15956.144710999999</v>
      </c>
      <c r="D7755">
        <v>15563.358939</v>
      </c>
      <c r="E7755">
        <v>392.78577200000001</v>
      </c>
    </row>
    <row r="7756" spans="1:5" x14ac:dyDescent="0.2">
      <c r="A7756" s="2">
        <v>43911</v>
      </c>
      <c r="B7756" s="1">
        <v>0.6875</v>
      </c>
      <c r="C7756">
        <f t="shared" si="121"/>
        <v>16264.703287</v>
      </c>
      <c r="D7756">
        <v>15881.753613000001</v>
      </c>
      <c r="E7756">
        <v>382.94967400000002</v>
      </c>
    </row>
    <row r="7757" spans="1:5" x14ac:dyDescent="0.2">
      <c r="A7757" s="2">
        <v>43911</v>
      </c>
      <c r="B7757" s="1">
        <v>0.69791666666666663</v>
      </c>
      <c r="C7757">
        <f t="shared" si="121"/>
        <v>17187.464663999999</v>
      </c>
      <c r="D7757">
        <v>16808.188129999999</v>
      </c>
      <c r="E7757">
        <v>379.27653400000003</v>
      </c>
    </row>
    <row r="7758" spans="1:5" x14ac:dyDescent="0.2">
      <c r="A7758" s="2">
        <v>43911</v>
      </c>
      <c r="B7758" s="1">
        <v>0.70833333333333337</v>
      </c>
      <c r="C7758">
        <f t="shared" si="121"/>
        <v>17707.03169</v>
      </c>
      <c r="D7758">
        <v>17311.422839999999</v>
      </c>
      <c r="E7758">
        <v>395.60885000000002</v>
      </c>
    </row>
    <row r="7759" spans="1:5" x14ac:dyDescent="0.2">
      <c r="A7759" s="2">
        <v>43911</v>
      </c>
      <c r="B7759" s="1">
        <v>0.71875</v>
      </c>
      <c r="C7759">
        <f t="shared" si="121"/>
        <v>17986.38767</v>
      </c>
      <c r="D7759">
        <v>17579.903044999999</v>
      </c>
      <c r="E7759">
        <v>406.48462499999999</v>
      </c>
    </row>
    <row r="7760" spans="1:5" x14ac:dyDescent="0.2">
      <c r="A7760" s="2">
        <v>43911</v>
      </c>
      <c r="B7760" s="1">
        <v>0.72916666666666663</v>
      </c>
      <c r="C7760">
        <f t="shared" si="121"/>
        <v>18574.155120000003</v>
      </c>
      <c r="D7760">
        <v>18156.854802000002</v>
      </c>
      <c r="E7760">
        <v>417.300318</v>
      </c>
    </row>
    <row r="7761" spans="1:5" x14ac:dyDescent="0.2">
      <c r="A7761" s="2">
        <v>43911</v>
      </c>
      <c r="B7761" s="1">
        <v>0.73958333333333337</v>
      </c>
      <c r="C7761">
        <f t="shared" si="121"/>
        <v>19297.540515999997</v>
      </c>
      <c r="D7761">
        <v>18871.174438999999</v>
      </c>
      <c r="E7761">
        <v>426.36607700000002</v>
      </c>
    </row>
    <row r="7762" spans="1:5" x14ac:dyDescent="0.2">
      <c r="A7762" s="2">
        <v>43911</v>
      </c>
      <c r="B7762" s="1">
        <v>0.75</v>
      </c>
      <c r="C7762">
        <f t="shared" si="121"/>
        <v>19777.763837999999</v>
      </c>
      <c r="D7762">
        <v>19327.318186</v>
      </c>
      <c r="E7762">
        <v>450.445652</v>
      </c>
    </row>
    <row r="7763" spans="1:5" x14ac:dyDescent="0.2">
      <c r="A7763" s="2">
        <v>43911</v>
      </c>
      <c r="B7763" s="1">
        <v>0.76041666666666663</v>
      </c>
      <c r="C7763">
        <f t="shared" si="121"/>
        <v>20404.224868000001</v>
      </c>
      <c r="D7763">
        <v>19961.286569</v>
      </c>
      <c r="E7763">
        <v>442.93829899999997</v>
      </c>
    </row>
    <row r="7764" spans="1:5" x14ac:dyDescent="0.2">
      <c r="A7764" s="2">
        <v>43911</v>
      </c>
      <c r="B7764" s="1">
        <v>0.77083333333333337</v>
      </c>
      <c r="C7764">
        <f t="shared" si="121"/>
        <v>21099.754381000002</v>
      </c>
      <c r="D7764">
        <v>20650.297482000002</v>
      </c>
      <c r="E7764">
        <v>449.45689900000002</v>
      </c>
    </row>
    <row r="7765" spans="1:5" x14ac:dyDescent="0.2">
      <c r="A7765" s="2">
        <v>43911</v>
      </c>
      <c r="B7765" s="1">
        <v>0.78125</v>
      </c>
      <c r="C7765">
        <f t="shared" si="121"/>
        <v>22274.694458000002</v>
      </c>
      <c r="D7765">
        <v>21797.733034000001</v>
      </c>
      <c r="E7765">
        <v>476.96142400000002</v>
      </c>
    </row>
    <row r="7766" spans="1:5" x14ac:dyDescent="0.2">
      <c r="A7766" s="2">
        <v>43911</v>
      </c>
      <c r="B7766" s="1">
        <v>0.79166666666666663</v>
      </c>
      <c r="C7766">
        <f t="shared" si="121"/>
        <v>22602.964454000001</v>
      </c>
      <c r="D7766">
        <v>22121.169030000001</v>
      </c>
      <c r="E7766">
        <v>481.79542400000003</v>
      </c>
    </row>
    <row r="7767" spans="1:5" x14ac:dyDescent="0.2">
      <c r="A7767" s="2">
        <v>43911</v>
      </c>
      <c r="B7767" s="1">
        <v>0.80208333333333337</v>
      </c>
      <c r="C7767">
        <f t="shared" si="121"/>
        <v>22440.933454999999</v>
      </c>
      <c r="D7767">
        <v>21958.280030999998</v>
      </c>
      <c r="E7767">
        <v>482.65342399999997</v>
      </c>
    </row>
    <row r="7768" spans="1:5" x14ac:dyDescent="0.2">
      <c r="A7768" s="2">
        <v>43911</v>
      </c>
      <c r="B7768" s="1">
        <v>0.8125</v>
      </c>
      <c r="C7768">
        <f t="shared" si="121"/>
        <v>22187.276460000001</v>
      </c>
      <c r="D7768">
        <v>21730.262036</v>
      </c>
      <c r="E7768">
        <v>457.01442400000002</v>
      </c>
    </row>
    <row r="7769" spans="1:5" x14ac:dyDescent="0.2">
      <c r="A7769" s="2">
        <v>43911</v>
      </c>
      <c r="B7769" s="1">
        <v>0.82291666666666663</v>
      </c>
      <c r="C7769">
        <f t="shared" si="121"/>
        <v>21439.551467999998</v>
      </c>
      <c r="D7769">
        <v>20987.956043999999</v>
      </c>
      <c r="E7769">
        <v>451.59542399999998</v>
      </c>
    </row>
    <row r="7770" spans="1:5" x14ac:dyDescent="0.2">
      <c r="A7770" s="2">
        <v>43911</v>
      </c>
      <c r="B7770" s="1">
        <v>0.83333333333333337</v>
      </c>
      <c r="C7770">
        <f t="shared" si="121"/>
        <v>20659.598468</v>
      </c>
      <c r="D7770">
        <v>20238.787044000001</v>
      </c>
      <c r="E7770">
        <v>420.81142399999999</v>
      </c>
    </row>
    <row r="7771" spans="1:5" x14ac:dyDescent="0.2">
      <c r="A7771" s="2">
        <v>43911</v>
      </c>
      <c r="B7771" s="1">
        <v>0.84375</v>
      </c>
      <c r="C7771">
        <f t="shared" si="121"/>
        <v>19559.75246</v>
      </c>
      <c r="D7771">
        <v>19154.334036</v>
      </c>
      <c r="E7771">
        <v>405.41842400000002</v>
      </c>
    </row>
    <row r="7772" spans="1:5" x14ac:dyDescent="0.2">
      <c r="A7772" s="2">
        <v>43911</v>
      </c>
      <c r="B7772" s="1">
        <v>0.85416666666666663</v>
      </c>
      <c r="C7772">
        <f t="shared" si="121"/>
        <v>18717.176455000001</v>
      </c>
      <c r="D7772">
        <v>18318.518031</v>
      </c>
      <c r="E7772">
        <v>398.65842400000002</v>
      </c>
    </row>
    <row r="7773" spans="1:5" x14ac:dyDescent="0.2">
      <c r="A7773" s="2">
        <v>43911</v>
      </c>
      <c r="B7773" s="1">
        <v>0.86458333333333337</v>
      </c>
      <c r="C7773">
        <f t="shared" si="121"/>
        <v>18142.685461999998</v>
      </c>
      <c r="D7773">
        <v>17755.911037999998</v>
      </c>
      <c r="E7773">
        <v>386.77442400000001</v>
      </c>
    </row>
    <row r="7774" spans="1:5" x14ac:dyDescent="0.2">
      <c r="A7774" s="2">
        <v>43911</v>
      </c>
      <c r="B7774" s="1">
        <v>0.875</v>
      </c>
      <c r="C7774">
        <f t="shared" si="121"/>
        <v>18514.891456999998</v>
      </c>
      <c r="D7774">
        <v>18131.351032999999</v>
      </c>
      <c r="E7774">
        <v>383.54042399999997</v>
      </c>
    </row>
    <row r="7775" spans="1:5" x14ac:dyDescent="0.2">
      <c r="A7775" s="2">
        <v>43911</v>
      </c>
      <c r="B7775" s="1">
        <v>0.88541666666666663</v>
      </c>
      <c r="C7775">
        <f t="shared" si="121"/>
        <v>18169.461461000003</v>
      </c>
      <c r="D7775">
        <v>17810.034037000001</v>
      </c>
      <c r="E7775">
        <v>359.42742399999997</v>
      </c>
    </row>
    <row r="7776" spans="1:5" x14ac:dyDescent="0.2">
      <c r="A7776" s="2">
        <v>43911</v>
      </c>
      <c r="B7776" s="1">
        <v>0.89583333333333337</v>
      </c>
      <c r="C7776">
        <f t="shared" si="121"/>
        <v>17438.312463999999</v>
      </c>
      <c r="D7776">
        <v>17102.25704</v>
      </c>
      <c r="E7776">
        <v>336.05542400000002</v>
      </c>
    </row>
    <row r="7777" spans="1:5" x14ac:dyDescent="0.2">
      <c r="A7777" s="2">
        <v>43911</v>
      </c>
      <c r="B7777" s="1">
        <v>0.90625</v>
      </c>
      <c r="C7777">
        <f t="shared" si="121"/>
        <v>16902.388468000001</v>
      </c>
      <c r="D7777">
        <v>16572.426044</v>
      </c>
      <c r="E7777">
        <v>329.962424</v>
      </c>
    </row>
    <row r="7778" spans="1:5" x14ac:dyDescent="0.2">
      <c r="A7778" s="2">
        <v>43911</v>
      </c>
      <c r="B7778" s="1">
        <v>0.91666666666666663</v>
      </c>
      <c r="C7778">
        <f t="shared" si="121"/>
        <v>18258.379466000002</v>
      </c>
      <c r="D7778">
        <v>17923.418042000001</v>
      </c>
      <c r="E7778">
        <v>334.96142400000002</v>
      </c>
    </row>
    <row r="7779" spans="1:5" x14ac:dyDescent="0.2">
      <c r="A7779" s="2">
        <v>43911</v>
      </c>
      <c r="B7779" s="1">
        <v>0.92708333333333337</v>
      </c>
      <c r="C7779">
        <f t="shared" si="121"/>
        <v>17822.189464999999</v>
      </c>
      <c r="D7779">
        <v>17497.127041</v>
      </c>
      <c r="E7779">
        <v>325.06242400000002</v>
      </c>
    </row>
    <row r="7780" spans="1:5" x14ac:dyDescent="0.2">
      <c r="A7780" s="2">
        <v>43911</v>
      </c>
      <c r="B7780" s="1">
        <v>0.9375</v>
      </c>
      <c r="C7780">
        <f t="shared" si="121"/>
        <v>17099.703463999998</v>
      </c>
      <c r="D7780">
        <v>16782.177039999999</v>
      </c>
      <c r="E7780">
        <v>317.52642400000002</v>
      </c>
    </row>
    <row r="7781" spans="1:5" x14ac:dyDescent="0.2">
      <c r="A7781" s="2">
        <v>43911</v>
      </c>
      <c r="B7781" s="1">
        <v>0.94791666666666663</v>
      </c>
      <c r="C7781">
        <f t="shared" si="121"/>
        <v>16874.647463999998</v>
      </c>
      <c r="D7781">
        <v>16567.338039999999</v>
      </c>
      <c r="E7781">
        <v>307.30942399999998</v>
      </c>
    </row>
    <row r="7782" spans="1:5" x14ac:dyDescent="0.2">
      <c r="A7782" s="2">
        <v>43911</v>
      </c>
      <c r="B7782" s="1">
        <v>0.95833333333333337</v>
      </c>
      <c r="C7782">
        <f t="shared" si="121"/>
        <v>16295.221462</v>
      </c>
      <c r="D7782">
        <v>15995.552038</v>
      </c>
      <c r="E7782">
        <v>299.66942399999999</v>
      </c>
    </row>
    <row r="7783" spans="1:5" x14ac:dyDescent="0.2">
      <c r="A7783" s="2">
        <v>43911</v>
      </c>
      <c r="B7783" s="1">
        <v>0.96875</v>
      </c>
      <c r="C7783">
        <f t="shared" si="121"/>
        <v>15543.500467</v>
      </c>
      <c r="D7783">
        <v>15252.224043</v>
      </c>
      <c r="E7783">
        <v>291.27642400000002</v>
      </c>
    </row>
    <row r="7784" spans="1:5" x14ac:dyDescent="0.2">
      <c r="A7784" s="2">
        <v>43911</v>
      </c>
      <c r="B7784" s="1">
        <v>0.97916666666666663</v>
      </c>
      <c r="C7784">
        <f t="shared" si="121"/>
        <v>14996.640464</v>
      </c>
      <c r="D7784">
        <v>14709.154039999999</v>
      </c>
      <c r="E7784">
        <v>287.486424</v>
      </c>
    </row>
    <row r="7785" spans="1:5" x14ac:dyDescent="0.2">
      <c r="A7785" s="2">
        <v>43911</v>
      </c>
      <c r="B7785" s="1">
        <v>0.98958333333333337</v>
      </c>
      <c r="C7785">
        <f t="shared" si="121"/>
        <v>14385.394467</v>
      </c>
      <c r="D7785">
        <v>14109.026043</v>
      </c>
      <c r="E7785">
        <v>276.368424</v>
      </c>
    </row>
    <row r="7786" spans="1:5" x14ac:dyDescent="0.2">
      <c r="A7786" s="2">
        <v>43912</v>
      </c>
      <c r="B7786" s="1">
        <v>0</v>
      </c>
      <c r="C7786">
        <f t="shared" si="121"/>
        <v>14254.710465999999</v>
      </c>
      <c r="D7786">
        <v>13981.534041999999</v>
      </c>
      <c r="E7786">
        <v>273.176424</v>
      </c>
    </row>
    <row r="7787" spans="1:5" x14ac:dyDescent="0.2">
      <c r="A7787" s="2">
        <v>43912</v>
      </c>
      <c r="B7787" s="1">
        <v>1.0416666666666666E-2</v>
      </c>
      <c r="C7787">
        <f t="shared" si="121"/>
        <v>13834.147465</v>
      </c>
      <c r="D7787">
        <v>13574.897041</v>
      </c>
      <c r="E7787">
        <v>259.25042400000001</v>
      </c>
    </row>
    <row r="7788" spans="1:5" x14ac:dyDescent="0.2">
      <c r="A7788" s="2">
        <v>43912</v>
      </c>
      <c r="B7788" s="1">
        <v>2.0833333333333332E-2</v>
      </c>
      <c r="C7788">
        <f t="shared" si="121"/>
        <v>13241.420463</v>
      </c>
      <c r="D7788">
        <v>13006.778039000001</v>
      </c>
      <c r="E7788">
        <v>234.64242400000001</v>
      </c>
    </row>
    <row r="7789" spans="1:5" x14ac:dyDescent="0.2">
      <c r="A7789" s="2">
        <v>43912</v>
      </c>
      <c r="B7789" s="1">
        <v>3.125E-2</v>
      </c>
      <c r="C7789">
        <f t="shared" si="121"/>
        <v>12688.409460999999</v>
      </c>
      <c r="D7789">
        <v>12461.089037</v>
      </c>
      <c r="E7789">
        <v>227.320424</v>
      </c>
    </row>
    <row r="7790" spans="1:5" x14ac:dyDescent="0.2">
      <c r="A7790" s="2">
        <v>43912</v>
      </c>
      <c r="B7790" s="1">
        <v>4.1666666666666664E-2</v>
      </c>
      <c r="C7790">
        <f t="shared" si="121"/>
        <v>12594.136462</v>
      </c>
      <c r="D7790">
        <v>12361.071038</v>
      </c>
      <c r="E7790">
        <v>233.06542400000001</v>
      </c>
    </row>
    <row r="7791" spans="1:5" x14ac:dyDescent="0.2">
      <c r="A7791" s="2">
        <v>43912</v>
      </c>
      <c r="B7791" s="1">
        <v>5.2083333333333336E-2</v>
      </c>
      <c r="C7791">
        <f t="shared" si="121"/>
        <v>12163.284465000001</v>
      </c>
      <c r="D7791">
        <v>11932.542041000001</v>
      </c>
      <c r="E7791">
        <v>230.742424</v>
      </c>
    </row>
    <row r="7792" spans="1:5" x14ac:dyDescent="0.2">
      <c r="A7792" s="2">
        <v>43912</v>
      </c>
      <c r="B7792" s="1">
        <v>6.25E-2</v>
      </c>
      <c r="C7792">
        <f t="shared" si="121"/>
        <v>12033.81047</v>
      </c>
      <c r="D7792">
        <v>11812.841046</v>
      </c>
      <c r="E7792">
        <v>220.969424</v>
      </c>
    </row>
    <row r="7793" spans="1:5" x14ac:dyDescent="0.2">
      <c r="A7793" s="2">
        <v>43912</v>
      </c>
      <c r="B7793" s="1">
        <v>7.2916666666666671E-2</v>
      </c>
      <c r="C7793">
        <f t="shared" si="121"/>
        <v>11738.632468</v>
      </c>
      <c r="D7793">
        <v>11514.882044</v>
      </c>
      <c r="E7793">
        <v>223.75042400000001</v>
      </c>
    </row>
    <row r="7794" spans="1:5" x14ac:dyDescent="0.2">
      <c r="A7794" s="2">
        <v>43912</v>
      </c>
      <c r="B7794" s="1">
        <v>8.3333333333333329E-2</v>
      </c>
      <c r="C7794">
        <f t="shared" si="121"/>
        <v>11991.107466000001</v>
      </c>
      <c r="D7794">
        <v>11761.121042000001</v>
      </c>
      <c r="E7794">
        <v>229.986424</v>
      </c>
    </row>
    <row r="7795" spans="1:5" x14ac:dyDescent="0.2">
      <c r="A7795" s="2">
        <v>43912</v>
      </c>
      <c r="B7795" s="1">
        <v>9.375E-2</v>
      </c>
      <c r="C7795">
        <f t="shared" si="121"/>
        <v>11640.447458000001</v>
      </c>
      <c r="D7795">
        <v>11412.428034</v>
      </c>
      <c r="E7795">
        <v>228.01942399999999</v>
      </c>
    </row>
    <row r="7796" spans="1:5" x14ac:dyDescent="0.2">
      <c r="A7796" s="2">
        <v>43912</v>
      </c>
      <c r="B7796" s="1">
        <v>0.10416666666666667</v>
      </c>
      <c r="C7796">
        <f t="shared" si="121"/>
        <v>11845.267473</v>
      </c>
      <c r="D7796">
        <v>11615.761049000001</v>
      </c>
      <c r="E7796">
        <v>229.50642400000001</v>
      </c>
    </row>
    <row r="7797" spans="1:5" x14ac:dyDescent="0.2">
      <c r="A7797" s="2">
        <v>43912</v>
      </c>
      <c r="B7797" s="1">
        <v>0.11458333333333333</v>
      </c>
      <c r="C7797">
        <f t="shared" si="121"/>
        <v>11747.060475</v>
      </c>
      <c r="D7797">
        <v>11512.173051</v>
      </c>
      <c r="E7797">
        <v>234.88742400000001</v>
      </c>
    </row>
    <row r="7798" spans="1:5" x14ac:dyDescent="0.2">
      <c r="A7798" s="2">
        <v>43912</v>
      </c>
      <c r="B7798" s="1">
        <v>0.125</v>
      </c>
      <c r="C7798">
        <f t="shared" si="121"/>
        <v>12022.435474</v>
      </c>
      <c r="D7798">
        <v>11783.634050000001</v>
      </c>
      <c r="E7798">
        <v>238.801424</v>
      </c>
    </row>
    <row r="7799" spans="1:5" x14ac:dyDescent="0.2">
      <c r="A7799" s="2">
        <v>43912</v>
      </c>
      <c r="B7799" s="1">
        <v>0.13541666666666666</v>
      </c>
      <c r="C7799">
        <f t="shared" si="121"/>
        <v>12032.44247</v>
      </c>
      <c r="D7799">
        <v>11797.559046</v>
      </c>
      <c r="E7799">
        <v>234.88342399999999</v>
      </c>
    </row>
    <row r="7800" spans="1:5" x14ac:dyDescent="0.2">
      <c r="A7800" s="2">
        <v>43912</v>
      </c>
      <c r="B7800" s="1">
        <v>0.14583333333333334</v>
      </c>
      <c r="C7800">
        <f t="shared" si="121"/>
        <v>12183.334472</v>
      </c>
      <c r="D7800">
        <v>11948.242048</v>
      </c>
      <c r="E7800">
        <v>235.09242399999999</v>
      </c>
    </row>
    <row r="7801" spans="1:5" x14ac:dyDescent="0.2">
      <c r="A7801" s="2">
        <v>43912</v>
      </c>
      <c r="B7801" s="1">
        <v>0.15625</v>
      </c>
      <c r="C7801">
        <f t="shared" si="121"/>
        <v>12135.305471</v>
      </c>
      <c r="D7801">
        <v>11899.993047</v>
      </c>
      <c r="E7801">
        <v>235.31242399999999</v>
      </c>
    </row>
    <row r="7802" spans="1:5" x14ac:dyDescent="0.2">
      <c r="A7802" s="2">
        <v>43912</v>
      </c>
      <c r="B7802" s="1">
        <v>0.16666666666666666</v>
      </c>
      <c r="C7802">
        <f t="shared" si="121"/>
        <v>12630.029469000001</v>
      </c>
      <c r="D7802">
        <v>12385.428045000001</v>
      </c>
      <c r="E7802">
        <v>244.60142400000001</v>
      </c>
    </row>
    <row r="7803" spans="1:5" x14ac:dyDescent="0.2">
      <c r="A7803" s="2">
        <v>43912</v>
      </c>
      <c r="B7803" s="1">
        <v>0.17708333333333334</v>
      </c>
      <c r="C7803">
        <f t="shared" si="121"/>
        <v>12470.400463</v>
      </c>
      <c r="D7803">
        <v>12221.738039</v>
      </c>
      <c r="E7803">
        <v>248.66242399999999</v>
      </c>
    </row>
    <row r="7804" spans="1:5" x14ac:dyDescent="0.2">
      <c r="A7804" s="2">
        <v>43912</v>
      </c>
      <c r="B7804" s="1">
        <v>0.1875</v>
      </c>
      <c r="C7804">
        <f t="shared" si="121"/>
        <v>12540.535462</v>
      </c>
      <c r="D7804">
        <v>12294.997038</v>
      </c>
      <c r="E7804">
        <v>245.53842399999999</v>
      </c>
    </row>
    <row r="7805" spans="1:5" x14ac:dyDescent="0.2">
      <c r="A7805" s="2">
        <v>43912</v>
      </c>
      <c r="B7805" s="1">
        <v>0.19791666666666666</v>
      </c>
      <c r="C7805">
        <f t="shared" si="121"/>
        <v>12503.994463999999</v>
      </c>
      <c r="D7805">
        <v>12258.69904</v>
      </c>
      <c r="E7805">
        <v>245.295424</v>
      </c>
    </row>
    <row r="7806" spans="1:5" x14ac:dyDescent="0.2">
      <c r="A7806" s="2">
        <v>43912</v>
      </c>
      <c r="B7806" s="1">
        <v>0.20833333333333334</v>
      </c>
      <c r="C7806">
        <f t="shared" si="121"/>
        <v>12776.922463999999</v>
      </c>
      <c r="D7806">
        <v>12533.49704</v>
      </c>
      <c r="E7806">
        <v>243.42542399999999</v>
      </c>
    </row>
    <row r="7807" spans="1:5" x14ac:dyDescent="0.2">
      <c r="A7807" s="2">
        <v>43912</v>
      </c>
      <c r="B7807" s="1">
        <v>0.21875</v>
      </c>
      <c r="C7807">
        <f t="shared" si="121"/>
        <v>12731.662464000001</v>
      </c>
      <c r="D7807">
        <v>12482.39004</v>
      </c>
      <c r="E7807">
        <v>249.272424</v>
      </c>
    </row>
    <row r="7808" spans="1:5" x14ac:dyDescent="0.2">
      <c r="A7808" s="2">
        <v>43912</v>
      </c>
      <c r="B7808" s="1">
        <v>0.22916666666666666</v>
      </c>
      <c r="C7808">
        <f t="shared" si="121"/>
        <v>12741.713458</v>
      </c>
      <c r="D7808">
        <v>12493.345034</v>
      </c>
      <c r="E7808">
        <v>248.368424</v>
      </c>
    </row>
    <row r="7809" spans="1:5" x14ac:dyDescent="0.2">
      <c r="A7809" s="2">
        <v>43912</v>
      </c>
      <c r="B7809" s="1">
        <v>0.23958333333333334</v>
      </c>
      <c r="C7809">
        <f t="shared" si="121"/>
        <v>12320.65446</v>
      </c>
      <c r="D7809">
        <v>12078.457036</v>
      </c>
      <c r="E7809">
        <v>242.19742400000001</v>
      </c>
    </row>
    <row r="7810" spans="1:5" x14ac:dyDescent="0.2">
      <c r="A7810" s="2">
        <v>43912</v>
      </c>
      <c r="B7810" s="1">
        <v>0.25</v>
      </c>
      <c r="C7810">
        <f t="shared" si="121"/>
        <v>10816.838458</v>
      </c>
      <c r="D7810">
        <v>10588.032034</v>
      </c>
      <c r="E7810">
        <v>228.80642399999999</v>
      </c>
    </row>
    <row r="7811" spans="1:5" x14ac:dyDescent="0.2">
      <c r="A7811" s="2">
        <v>43912</v>
      </c>
      <c r="B7811" s="1">
        <v>0.26041666666666669</v>
      </c>
      <c r="C7811">
        <f t="shared" si="121"/>
        <v>10312.164621</v>
      </c>
      <c r="D7811">
        <v>10098.709288</v>
      </c>
      <c r="E7811">
        <v>213.455333</v>
      </c>
    </row>
    <row r="7812" spans="1:5" x14ac:dyDescent="0.2">
      <c r="A7812" s="2">
        <v>43912</v>
      </c>
      <c r="B7812" s="1">
        <v>0.27083333333333331</v>
      </c>
      <c r="C7812">
        <f t="shared" si="121"/>
        <v>10954.863421</v>
      </c>
      <c r="D7812">
        <v>10730.265160000001</v>
      </c>
      <c r="E7812">
        <v>224.59826100000001</v>
      </c>
    </row>
    <row r="7813" spans="1:5" x14ac:dyDescent="0.2">
      <c r="A7813" s="2">
        <v>43912</v>
      </c>
      <c r="B7813" s="1">
        <v>0.28125</v>
      </c>
      <c r="C7813">
        <f t="shared" si="121"/>
        <v>11762.833127</v>
      </c>
      <c r="D7813">
        <v>11528.18534</v>
      </c>
      <c r="E7813">
        <v>234.64778699999999</v>
      </c>
    </row>
    <row r="7814" spans="1:5" x14ac:dyDescent="0.2">
      <c r="A7814" s="2">
        <v>43912</v>
      </c>
      <c r="B7814" s="1">
        <v>0.29166666666666669</v>
      </c>
      <c r="C7814">
        <f t="shared" si="121"/>
        <v>12534.145654999998</v>
      </c>
      <c r="D7814">
        <v>12296.260673999999</v>
      </c>
      <c r="E7814">
        <v>237.88498100000001</v>
      </c>
    </row>
    <row r="7815" spans="1:5" x14ac:dyDescent="0.2">
      <c r="A7815" s="2">
        <v>43912</v>
      </c>
      <c r="B7815" s="1">
        <v>0.30208333333333331</v>
      </c>
      <c r="C7815">
        <f t="shared" si="121"/>
        <v>13678.099043</v>
      </c>
      <c r="D7815">
        <v>13427.813977</v>
      </c>
      <c r="E7815">
        <v>250.285066</v>
      </c>
    </row>
    <row r="7816" spans="1:5" x14ac:dyDescent="0.2">
      <c r="A7816" s="2">
        <v>43912</v>
      </c>
      <c r="B7816" s="1">
        <v>0.3125</v>
      </c>
      <c r="C7816">
        <f t="shared" si="121"/>
        <v>14604.505465</v>
      </c>
      <c r="D7816">
        <v>14315.451878</v>
      </c>
      <c r="E7816">
        <v>289.05358699999999</v>
      </c>
    </row>
    <row r="7817" spans="1:5" x14ac:dyDescent="0.2">
      <c r="A7817" s="2">
        <v>43912</v>
      </c>
      <c r="B7817" s="1">
        <v>0.32291666666666669</v>
      </c>
      <c r="C7817">
        <f t="shared" si="121"/>
        <v>15395.215748999999</v>
      </c>
      <c r="D7817">
        <v>15091.233208</v>
      </c>
      <c r="E7817">
        <v>303.98254100000003</v>
      </c>
    </row>
    <row r="7818" spans="1:5" x14ac:dyDescent="0.2">
      <c r="A7818" s="2">
        <v>43912</v>
      </c>
      <c r="B7818" s="1">
        <v>0.33333333333333331</v>
      </c>
      <c r="C7818">
        <f t="shared" si="121"/>
        <v>16398.133481000001</v>
      </c>
      <c r="D7818">
        <v>16078.68058</v>
      </c>
      <c r="E7818">
        <v>319.452901</v>
      </c>
    </row>
    <row r="7819" spans="1:5" x14ac:dyDescent="0.2">
      <c r="A7819" s="2">
        <v>43912</v>
      </c>
      <c r="B7819" s="1">
        <v>0.34375</v>
      </c>
      <c r="C7819">
        <f t="shared" ref="C7819:C7882" si="122">SUM(D7819:E7819)</f>
        <v>16685.296312000002</v>
      </c>
      <c r="D7819">
        <v>16338.147870000001</v>
      </c>
      <c r="E7819">
        <v>347.14844199999999</v>
      </c>
    </row>
    <row r="7820" spans="1:5" x14ac:dyDescent="0.2">
      <c r="A7820" s="2">
        <v>43912</v>
      </c>
      <c r="B7820" s="1">
        <v>0.35416666666666669</v>
      </c>
      <c r="C7820">
        <f t="shared" si="122"/>
        <v>17339.699116</v>
      </c>
      <c r="D7820">
        <v>16948.757378999999</v>
      </c>
      <c r="E7820">
        <v>390.94173699999999</v>
      </c>
    </row>
    <row r="7821" spans="1:5" x14ac:dyDescent="0.2">
      <c r="A7821" s="2">
        <v>43912</v>
      </c>
      <c r="B7821" s="1">
        <v>0.36458333333333331</v>
      </c>
      <c r="C7821">
        <f t="shared" si="122"/>
        <v>17288.455252</v>
      </c>
      <c r="D7821">
        <v>16902.998471999999</v>
      </c>
      <c r="E7821">
        <v>385.45677999999998</v>
      </c>
    </row>
    <row r="7822" spans="1:5" x14ac:dyDescent="0.2">
      <c r="A7822" s="2">
        <v>43912</v>
      </c>
      <c r="B7822" s="1">
        <v>0.375</v>
      </c>
      <c r="C7822">
        <f t="shared" si="122"/>
        <v>17636.098602000002</v>
      </c>
      <c r="D7822">
        <v>17248.192222000001</v>
      </c>
      <c r="E7822">
        <v>387.90638000000001</v>
      </c>
    </row>
    <row r="7823" spans="1:5" x14ac:dyDescent="0.2">
      <c r="A7823" s="2">
        <v>43912</v>
      </c>
      <c r="B7823" s="1">
        <v>0.38541666666666669</v>
      </c>
      <c r="C7823">
        <f t="shared" si="122"/>
        <v>17595.959233999998</v>
      </c>
      <c r="D7823">
        <v>17196.586385999999</v>
      </c>
      <c r="E7823">
        <v>399.37284799999998</v>
      </c>
    </row>
    <row r="7824" spans="1:5" x14ac:dyDescent="0.2">
      <c r="A7824" s="2">
        <v>43912</v>
      </c>
      <c r="B7824" s="1">
        <v>0.39583333333333331</v>
      </c>
      <c r="C7824">
        <f t="shared" si="122"/>
        <v>18007.043826999998</v>
      </c>
      <c r="D7824">
        <v>17595.845520999999</v>
      </c>
      <c r="E7824">
        <v>411.198306</v>
      </c>
    </row>
    <row r="7825" spans="1:5" x14ac:dyDescent="0.2">
      <c r="A7825" s="2">
        <v>43912</v>
      </c>
      <c r="B7825" s="1">
        <v>0.40625</v>
      </c>
      <c r="C7825">
        <f t="shared" si="122"/>
        <v>18395.257322000001</v>
      </c>
      <c r="D7825">
        <v>17964.163462</v>
      </c>
      <c r="E7825">
        <v>431.09386000000001</v>
      </c>
    </row>
    <row r="7826" spans="1:5" x14ac:dyDescent="0.2">
      <c r="A7826" s="2">
        <v>43912</v>
      </c>
      <c r="B7826" s="1">
        <v>0.41666666666666669</v>
      </c>
      <c r="C7826">
        <f t="shared" si="122"/>
        <v>18493.082452000002</v>
      </c>
      <c r="D7826">
        <v>18041.194005000001</v>
      </c>
      <c r="E7826">
        <v>451.88844699999999</v>
      </c>
    </row>
    <row r="7827" spans="1:5" x14ac:dyDescent="0.2">
      <c r="A7827" s="2">
        <v>43912</v>
      </c>
      <c r="B7827" s="1">
        <v>0.42708333333333331</v>
      </c>
      <c r="C7827">
        <f t="shared" si="122"/>
        <v>18753.922062999998</v>
      </c>
      <c r="D7827">
        <v>18276.833043999999</v>
      </c>
      <c r="E7827">
        <v>477.08901900000001</v>
      </c>
    </row>
    <row r="7828" spans="1:5" x14ac:dyDescent="0.2">
      <c r="A7828" s="2">
        <v>43912</v>
      </c>
      <c r="B7828" s="1">
        <v>0.4375</v>
      </c>
      <c r="C7828">
        <f t="shared" si="122"/>
        <v>18834.194521000001</v>
      </c>
      <c r="D7828">
        <v>18355.191696000002</v>
      </c>
      <c r="E7828">
        <v>479.00282499999997</v>
      </c>
    </row>
    <row r="7829" spans="1:5" x14ac:dyDescent="0.2">
      <c r="A7829" s="2">
        <v>43912</v>
      </c>
      <c r="B7829" s="1">
        <v>0.44791666666666669</v>
      </c>
      <c r="C7829">
        <f t="shared" si="122"/>
        <v>19068.583711000003</v>
      </c>
      <c r="D7829">
        <v>18553.669720000002</v>
      </c>
      <c r="E7829">
        <v>514.91399100000001</v>
      </c>
    </row>
    <row r="7830" spans="1:5" x14ac:dyDescent="0.2">
      <c r="A7830" s="2">
        <v>43912</v>
      </c>
      <c r="B7830" s="1">
        <v>0.45833333333333331</v>
      </c>
      <c r="C7830">
        <f t="shared" si="122"/>
        <v>19549.857923</v>
      </c>
      <c r="D7830">
        <v>18991.915143999999</v>
      </c>
      <c r="E7830">
        <v>557.94277899999997</v>
      </c>
    </row>
    <row r="7831" spans="1:5" x14ac:dyDescent="0.2">
      <c r="A7831" s="2">
        <v>43912</v>
      </c>
      <c r="B7831" s="1">
        <v>0.46875</v>
      </c>
      <c r="C7831">
        <f t="shared" si="122"/>
        <v>20144.522400999998</v>
      </c>
      <c r="D7831">
        <v>19567.670099999999</v>
      </c>
      <c r="E7831">
        <v>576.85230100000001</v>
      </c>
    </row>
    <row r="7832" spans="1:5" x14ac:dyDescent="0.2">
      <c r="A7832" s="2">
        <v>43912</v>
      </c>
      <c r="B7832" s="1">
        <v>0.47916666666666669</v>
      </c>
      <c r="C7832">
        <f t="shared" si="122"/>
        <v>20793.064496999999</v>
      </c>
      <c r="D7832">
        <v>20200.577198999999</v>
      </c>
      <c r="E7832">
        <v>592.48729800000001</v>
      </c>
    </row>
    <row r="7833" spans="1:5" x14ac:dyDescent="0.2">
      <c r="A7833" s="2">
        <v>43912</v>
      </c>
      <c r="B7833" s="1">
        <v>0.48958333333333331</v>
      </c>
      <c r="C7833">
        <f t="shared" si="122"/>
        <v>20197.117610000001</v>
      </c>
      <c r="D7833">
        <v>19619.648352</v>
      </c>
      <c r="E7833">
        <v>577.46925799999997</v>
      </c>
    </row>
    <row r="7834" spans="1:5" x14ac:dyDescent="0.2">
      <c r="A7834" s="2">
        <v>43912</v>
      </c>
      <c r="B7834" s="1">
        <v>0.5</v>
      </c>
      <c r="C7834">
        <f t="shared" si="122"/>
        <v>19501.741292999999</v>
      </c>
      <c r="D7834">
        <v>18992.572147999999</v>
      </c>
      <c r="E7834">
        <v>509.16914500000001</v>
      </c>
    </row>
    <row r="7835" spans="1:5" x14ac:dyDescent="0.2">
      <c r="A7835" s="2">
        <v>43912</v>
      </c>
      <c r="B7835" s="1">
        <v>0.51041666666666663</v>
      </c>
      <c r="C7835">
        <f t="shared" si="122"/>
        <v>18573.607335999997</v>
      </c>
      <c r="D7835">
        <v>18104.832828999999</v>
      </c>
      <c r="E7835">
        <v>468.77450700000003</v>
      </c>
    </row>
    <row r="7836" spans="1:5" x14ac:dyDescent="0.2">
      <c r="A7836" s="2">
        <v>43912</v>
      </c>
      <c r="B7836" s="1">
        <v>0.52083333333333337</v>
      </c>
      <c r="C7836">
        <f t="shared" si="122"/>
        <v>17887.87055</v>
      </c>
      <c r="D7836">
        <v>17448.322988</v>
      </c>
      <c r="E7836">
        <v>439.54756200000003</v>
      </c>
    </row>
    <row r="7837" spans="1:5" x14ac:dyDescent="0.2">
      <c r="A7837" s="2">
        <v>43912</v>
      </c>
      <c r="B7837" s="1">
        <v>0.53125</v>
      </c>
      <c r="C7837">
        <f t="shared" si="122"/>
        <v>17110.320545000002</v>
      </c>
      <c r="D7837">
        <v>16684.410574000001</v>
      </c>
      <c r="E7837">
        <v>425.90997099999998</v>
      </c>
    </row>
    <row r="7838" spans="1:5" x14ac:dyDescent="0.2">
      <c r="A7838" s="2">
        <v>43912</v>
      </c>
      <c r="B7838" s="1">
        <v>0.54166666666666663</v>
      </c>
      <c r="C7838">
        <f t="shared" si="122"/>
        <v>16330.707496999999</v>
      </c>
      <c r="D7838">
        <v>15918.264216</v>
      </c>
      <c r="E7838">
        <v>412.44328100000001</v>
      </c>
    </row>
    <row r="7839" spans="1:5" x14ac:dyDescent="0.2">
      <c r="A7839" s="2">
        <v>43912</v>
      </c>
      <c r="B7839" s="1">
        <v>0.55208333333333337</v>
      </c>
      <c r="C7839">
        <f t="shared" si="122"/>
        <v>15691.861852999999</v>
      </c>
      <c r="D7839">
        <v>15308.958114999999</v>
      </c>
      <c r="E7839">
        <v>382.90373799999998</v>
      </c>
    </row>
    <row r="7840" spans="1:5" x14ac:dyDescent="0.2">
      <c r="A7840" s="2">
        <v>43912</v>
      </c>
      <c r="B7840" s="1">
        <v>0.5625</v>
      </c>
      <c r="C7840">
        <f t="shared" si="122"/>
        <v>15120.270304</v>
      </c>
      <c r="D7840">
        <v>14753.578486</v>
      </c>
      <c r="E7840">
        <v>366.69181800000001</v>
      </c>
    </row>
    <row r="7841" spans="1:5" x14ac:dyDescent="0.2">
      <c r="A7841" s="2">
        <v>43912</v>
      </c>
      <c r="B7841" s="1">
        <v>0.57291666666666663</v>
      </c>
      <c r="C7841">
        <f t="shared" si="122"/>
        <v>14699.486305</v>
      </c>
      <c r="D7841">
        <v>14334.911225</v>
      </c>
      <c r="E7841">
        <v>364.57508000000001</v>
      </c>
    </row>
    <row r="7842" spans="1:5" x14ac:dyDescent="0.2">
      <c r="A7842" s="2">
        <v>43912</v>
      </c>
      <c r="B7842" s="1">
        <v>0.58333333333333337</v>
      </c>
      <c r="C7842">
        <f t="shared" si="122"/>
        <v>14091.103440999999</v>
      </c>
      <c r="D7842">
        <v>13750.076046</v>
      </c>
      <c r="E7842">
        <v>341.02739500000001</v>
      </c>
    </row>
    <row r="7843" spans="1:5" x14ac:dyDescent="0.2">
      <c r="A7843" s="2">
        <v>43912</v>
      </c>
      <c r="B7843" s="1">
        <v>0.59375</v>
      </c>
      <c r="C7843">
        <f t="shared" si="122"/>
        <v>13435.496582</v>
      </c>
      <c r="D7843">
        <v>13091.883562999999</v>
      </c>
      <c r="E7843">
        <v>343.61301900000001</v>
      </c>
    </row>
    <row r="7844" spans="1:5" x14ac:dyDescent="0.2">
      <c r="A7844" s="2">
        <v>43912</v>
      </c>
      <c r="B7844" s="1">
        <v>0.60416666666666663</v>
      </c>
      <c r="C7844">
        <f t="shared" si="122"/>
        <v>13196.619341</v>
      </c>
      <c r="D7844">
        <v>12859.033242</v>
      </c>
      <c r="E7844">
        <v>337.58609899999999</v>
      </c>
    </row>
    <row r="7845" spans="1:5" x14ac:dyDescent="0.2">
      <c r="A7845" s="2">
        <v>43912</v>
      </c>
      <c r="B7845" s="1">
        <v>0.61458333333333337</v>
      </c>
      <c r="C7845">
        <f t="shared" si="122"/>
        <v>12760.735032000001</v>
      </c>
      <c r="D7845">
        <v>12431.350544000001</v>
      </c>
      <c r="E7845">
        <v>329.38448799999998</v>
      </c>
    </row>
    <row r="7846" spans="1:5" x14ac:dyDescent="0.2">
      <c r="A7846" s="2">
        <v>43912</v>
      </c>
      <c r="B7846" s="1">
        <v>0.625</v>
      </c>
      <c r="C7846">
        <f t="shared" si="122"/>
        <v>12759.702530999999</v>
      </c>
      <c r="D7846">
        <v>12439.023066</v>
      </c>
      <c r="E7846">
        <v>320.67946499999999</v>
      </c>
    </row>
    <row r="7847" spans="1:5" x14ac:dyDescent="0.2">
      <c r="A7847" s="2">
        <v>43912</v>
      </c>
      <c r="B7847" s="1">
        <v>0.63541666666666663</v>
      </c>
      <c r="C7847">
        <f t="shared" si="122"/>
        <v>12332.63125</v>
      </c>
      <c r="D7847">
        <v>12020.403668000001</v>
      </c>
      <c r="E7847">
        <v>312.22758199999998</v>
      </c>
    </row>
    <row r="7848" spans="1:5" x14ac:dyDescent="0.2">
      <c r="A7848" s="2">
        <v>43912</v>
      </c>
      <c r="B7848" s="1">
        <v>0.64583333333333337</v>
      </c>
      <c r="C7848">
        <f t="shared" si="122"/>
        <v>12218.754935000001</v>
      </c>
      <c r="D7848">
        <v>11910.087573000001</v>
      </c>
      <c r="E7848">
        <v>308.66736200000003</v>
      </c>
    </row>
    <row r="7849" spans="1:5" x14ac:dyDescent="0.2">
      <c r="A7849" s="2">
        <v>43912</v>
      </c>
      <c r="B7849" s="1">
        <v>0.65625</v>
      </c>
      <c r="C7849">
        <f t="shared" si="122"/>
        <v>12258.724461</v>
      </c>
      <c r="D7849">
        <v>11960.057487</v>
      </c>
      <c r="E7849">
        <v>298.66697399999998</v>
      </c>
    </row>
    <row r="7850" spans="1:5" x14ac:dyDescent="0.2">
      <c r="A7850" s="2">
        <v>43912</v>
      </c>
      <c r="B7850" s="1">
        <v>0.66666666666666663</v>
      </c>
      <c r="C7850">
        <f t="shared" si="122"/>
        <v>12307.094529000002</v>
      </c>
      <c r="D7850">
        <v>12019.888919000001</v>
      </c>
      <c r="E7850">
        <v>287.20560999999998</v>
      </c>
    </row>
    <row r="7851" spans="1:5" x14ac:dyDescent="0.2">
      <c r="A7851" s="2">
        <v>43912</v>
      </c>
      <c r="B7851" s="1">
        <v>0.67708333333333337</v>
      </c>
      <c r="C7851">
        <f t="shared" si="122"/>
        <v>12857.755146</v>
      </c>
      <c r="D7851">
        <v>12560.110744</v>
      </c>
      <c r="E7851">
        <v>297.64440200000001</v>
      </c>
    </row>
    <row r="7852" spans="1:5" x14ac:dyDescent="0.2">
      <c r="A7852" s="2">
        <v>43912</v>
      </c>
      <c r="B7852" s="1">
        <v>0.6875</v>
      </c>
      <c r="C7852">
        <f t="shared" si="122"/>
        <v>13288.224936999999</v>
      </c>
      <c r="D7852">
        <v>12977.2706</v>
      </c>
      <c r="E7852">
        <v>310.95433700000001</v>
      </c>
    </row>
    <row r="7853" spans="1:5" x14ac:dyDescent="0.2">
      <c r="A7853" s="2">
        <v>43912</v>
      </c>
      <c r="B7853" s="1">
        <v>0.69791666666666663</v>
      </c>
      <c r="C7853">
        <f t="shared" si="122"/>
        <v>13734.058104</v>
      </c>
      <c r="D7853">
        <v>13417.461635</v>
      </c>
      <c r="E7853">
        <v>316.59646900000001</v>
      </c>
    </row>
    <row r="7854" spans="1:5" x14ac:dyDescent="0.2">
      <c r="A7854" s="2">
        <v>43912</v>
      </c>
      <c r="B7854" s="1">
        <v>0.70833333333333337</v>
      </c>
      <c r="C7854">
        <f t="shared" si="122"/>
        <v>14531.178742</v>
      </c>
      <c r="D7854">
        <v>14214.100476</v>
      </c>
      <c r="E7854">
        <v>317.07826599999999</v>
      </c>
    </row>
    <row r="7855" spans="1:5" x14ac:dyDescent="0.2">
      <c r="A7855" s="2">
        <v>43912</v>
      </c>
      <c r="B7855" s="1">
        <v>0.71875</v>
      </c>
      <c r="C7855">
        <f t="shared" si="122"/>
        <v>15059.752316</v>
      </c>
      <c r="D7855">
        <v>14721.737397999999</v>
      </c>
      <c r="E7855">
        <v>338.01491800000002</v>
      </c>
    </row>
    <row r="7856" spans="1:5" x14ac:dyDescent="0.2">
      <c r="A7856" s="2">
        <v>43912</v>
      </c>
      <c r="B7856" s="1">
        <v>0.72916666666666663</v>
      </c>
      <c r="C7856">
        <f t="shared" si="122"/>
        <v>16107.934351</v>
      </c>
      <c r="D7856">
        <v>15755.290343000001</v>
      </c>
      <c r="E7856">
        <v>352.64400799999999</v>
      </c>
    </row>
    <row r="7857" spans="1:5" x14ac:dyDescent="0.2">
      <c r="A7857" s="2">
        <v>43912</v>
      </c>
      <c r="B7857" s="1">
        <v>0.73958333333333337</v>
      </c>
      <c r="C7857">
        <f t="shared" si="122"/>
        <v>17087.052121000001</v>
      </c>
      <c r="D7857">
        <v>16717.546598000001</v>
      </c>
      <c r="E7857">
        <v>369.50552299999998</v>
      </c>
    </row>
    <row r="7858" spans="1:5" x14ac:dyDescent="0.2">
      <c r="A7858" s="2">
        <v>43912</v>
      </c>
      <c r="B7858" s="1">
        <v>0.75</v>
      </c>
      <c r="C7858">
        <f t="shared" si="122"/>
        <v>18280.136749999998</v>
      </c>
      <c r="D7858">
        <v>17898.048398999999</v>
      </c>
      <c r="E7858">
        <v>382.08835099999999</v>
      </c>
    </row>
    <row r="7859" spans="1:5" x14ac:dyDescent="0.2">
      <c r="A7859" s="2">
        <v>43912</v>
      </c>
      <c r="B7859" s="1">
        <v>0.76041666666666663</v>
      </c>
      <c r="C7859">
        <f t="shared" si="122"/>
        <v>19256.609723000001</v>
      </c>
      <c r="D7859">
        <v>18864.342980000001</v>
      </c>
      <c r="E7859">
        <v>392.26674300000002</v>
      </c>
    </row>
    <row r="7860" spans="1:5" x14ac:dyDescent="0.2">
      <c r="A7860" s="2">
        <v>43912</v>
      </c>
      <c r="B7860" s="1">
        <v>0.77083333333333337</v>
      </c>
      <c r="C7860">
        <f t="shared" si="122"/>
        <v>19737.565766</v>
      </c>
      <c r="D7860">
        <v>19326.987392999999</v>
      </c>
      <c r="E7860">
        <v>410.578373</v>
      </c>
    </row>
    <row r="7861" spans="1:5" x14ac:dyDescent="0.2">
      <c r="A7861" s="2">
        <v>43912</v>
      </c>
      <c r="B7861" s="1">
        <v>0.78125</v>
      </c>
      <c r="C7861">
        <f t="shared" si="122"/>
        <v>20306.038473000001</v>
      </c>
      <c r="D7861">
        <v>19879.242049</v>
      </c>
      <c r="E7861">
        <v>426.796424</v>
      </c>
    </row>
    <row r="7862" spans="1:5" x14ac:dyDescent="0.2">
      <c r="A7862" s="2">
        <v>43912</v>
      </c>
      <c r="B7862" s="1">
        <v>0.79166666666666663</v>
      </c>
      <c r="C7862">
        <f t="shared" si="122"/>
        <v>21072.749472000003</v>
      </c>
      <c r="D7862">
        <v>20641.838048000001</v>
      </c>
      <c r="E7862">
        <v>430.91142400000001</v>
      </c>
    </row>
    <row r="7863" spans="1:5" x14ac:dyDescent="0.2">
      <c r="A7863" s="2">
        <v>43912</v>
      </c>
      <c r="B7863" s="1">
        <v>0.80208333333333337</v>
      </c>
      <c r="C7863">
        <f t="shared" si="122"/>
        <v>21265.598468999997</v>
      </c>
      <c r="D7863">
        <v>20829.417044999998</v>
      </c>
      <c r="E7863">
        <v>436.18142399999999</v>
      </c>
    </row>
    <row r="7864" spans="1:5" x14ac:dyDescent="0.2">
      <c r="A7864" s="2">
        <v>43912</v>
      </c>
      <c r="B7864" s="1">
        <v>0.8125</v>
      </c>
      <c r="C7864">
        <f t="shared" si="122"/>
        <v>20957.062470000001</v>
      </c>
      <c r="D7864">
        <v>20528.333046</v>
      </c>
      <c r="E7864">
        <v>428.72942399999999</v>
      </c>
    </row>
    <row r="7865" spans="1:5" x14ac:dyDescent="0.2">
      <c r="A7865" s="2">
        <v>43912</v>
      </c>
      <c r="B7865" s="1">
        <v>0.82291666666666663</v>
      </c>
      <c r="C7865">
        <f t="shared" si="122"/>
        <v>20399.096469</v>
      </c>
      <c r="D7865">
        <v>19972.916045000002</v>
      </c>
      <c r="E7865">
        <v>426.18042400000002</v>
      </c>
    </row>
    <row r="7866" spans="1:5" x14ac:dyDescent="0.2">
      <c r="A7866" s="2">
        <v>43912</v>
      </c>
      <c r="B7866" s="1">
        <v>0.83333333333333337</v>
      </c>
      <c r="C7866">
        <f t="shared" si="122"/>
        <v>19793.642469999999</v>
      </c>
      <c r="D7866">
        <v>19384.081045999999</v>
      </c>
      <c r="E7866">
        <v>409.56142399999999</v>
      </c>
    </row>
    <row r="7867" spans="1:5" x14ac:dyDescent="0.2">
      <c r="A7867" s="2">
        <v>43912</v>
      </c>
      <c r="B7867" s="1">
        <v>0.84375</v>
      </c>
      <c r="C7867">
        <f t="shared" si="122"/>
        <v>18906.307464999998</v>
      </c>
      <c r="D7867">
        <v>18507.072040999999</v>
      </c>
      <c r="E7867">
        <v>399.23542400000002</v>
      </c>
    </row>
    <row r="7868" spans="1:5" x14ac:dyDescent="0.2">
      <c r="A7868" s="2">
        <v>43912</v>
      </c>
      <c r="B7868" s="1">
        <v>0.85416666666666663</v>
      </c>
      <c r="C7868">
        <f t="shared" si="122"/>
        <v>18463.583463000003</v>
      </c>
      <c r="D7868">
        <v>18084.174039000001</v>
      </c>
      <c r="E7868">
        <v>379.409424</v>
      </c>
    </row>
    <row r="7869" spans="1:5" x14ac:dyDescent="0.2">
      <c r="A7869" s="2">
        <v>43912</v>
      </c>
      <c r="B7869" s="1">
        <v>0.86458333333333337</v>
      </c>
      <c r="C7869">
        <f t="shared" si="122"/>
        <v>17704.999462</v>
      </c>
      <c r="D7869">
        <v>17336.421038</v>
      </c>
      <c r="E7869">
        <v>368.57842399999998</v>
      </c>
    </row>
    <row r="7870" spans="1:5" x14ac:dyDescent="0.2">
      <c r="A7870" s="2">
        <v>43912</v>
      </c>
      <c r="B7870" s="1">
        <v>0.875</v>
      </c>
      <c r="C7870">
        <f t="shared" si="122"/>
        <v>17852.871462999999</v>
      </c>
      <c r="D7870">
        <v>17492.377038999999</v>
      </c>
      <c r="E7870">
        <v>360.49442399999998</v>
      </c>
    </row>
    <row r="7871" spans="1:5" x14ac:dyDescent="0.2">
      <c r="A7871" s="2">
        <v>43912</v>
      </c>
      <c r="B7871" s="1">
        <v>0.88541666666666663</v>
      </c>
      <c r="C7871">
        <f t="shared" si="122"/>
        <v>17521.729464</v>
      </c>
      <c r="D7871">
        <v>17170.767039999999</v>
      </c>
      <c r="E7871">
        <v>350.962424</v>
      </c>
    </row>
    <row r="7872" spans="1:5" x14ac:dyDescent="0.2">
      <c r="A7872" s="2">
        <v>43912</v>
      </c>
      <c r="B7872" s="1">
        <v>0.89583333333333337</v>
      </c>
      <c r="C7872">
        <f t="shared" si="122"/>
        <v>16917.741463999999</v>
      </c>
      <c r="D7872">
        <v>16575.38204</v>
      </c>
      <c r="E7872">
        <v>342.35942399999999</v>
      </c>
    </row>
    <row r="7873" spans="1:5" x14ac:dyDescent="0.2">
      <c r="A7873" s="2">
        <v>43912</v>
      </c>
      <c r="B7873" s="1">
        <v>0.90625</v>
      </c>
      <c r="C7873">
        <f t="shared" si="122"/>
        <v>16451.314466</v>
      </c>
      <c r="D7873">
        <v>16118.774041999999</v>
      </c>
      <c r="E7873">
        <v>332.54042399999997</v>
      </c>
    </row>
    <row r="7874" spans="1:5" x14ac:dyDescent="0.2">
      <c r="A7874" s="2">
        <v>43912</v>
      </c>
      <c r="B7874" s="1">
        <v>0.91666666666666663</v>
      </c>
      <c r="C7874">
        <f t="shared" si="122"/>
        <v>17694.924468000001</v>
      </c>
      <c r="D7874">
        <v>17373.216044000001</v>
      </c>
      <c r="E7874">
        <v>321.70842399999998</v>
      </c>
    </row>
    <row r="7875" spans="1:5" x14ac:dyDescent="0.2">
      <c r="A7875" s="2">
        <v>43912</v>
      </c>
      <c r="B7875" s="1">
        <v>0.92708333333333337</v>
      </c>
      <c r="C7875">
        <f t="shared" si="122"/>
        <v>17516.16547</v>
      </c>
      <c r="D7875">
        <v>17202.726046</v>
      </c>
      <c r="E7875">
        <v>313.43942399999997</v>
      </c>
    </row>
    <row r="7876" spans="1:5" x14ac:dyDescent="0.2">
      <c r="A7876" s="2">
        <v>43912</v>
      </c>
      <c r="B7876" s="1">
        <v>0.9375</v>
      </c>
      <c r="C7876">
        <f t="shared" si="122"/>
        <v>16639.39847</v>
      </c>
      <c r="D7876">
        <v>16340.976046</v>
      </c>
      <c r="E7876">
        <v>298.42242399999998</v>
      </c>
    </row>
    <row r="7877" spans="1:5" x14ac:dyDescent="0.2">
      <c r="A7877" s="2">
        <v>43912</v>
      </c>
      <c r="B7877" s="1">
        <v>0.94791666666666663</v>
      </c>
      <c r="C7877">
        <f t="shared" si="122"/>
        <v>16118.62847</v>
      </c>
      <c r="D7877">
        <v>15834.562045999999</v>
      </c>
      <c r="E7877">
        <v>284.06642399999998</v>
      </c>
    </row>
    <row r="7878" spans="1:5" x14ac:dyDescent="0.2">
      <c r="A7878" s="2">
        <v>43912</v>
      </c>
      <c r="B7878" s="1">
        <v>0.95833333333333337</v>
      </c>
      <c r="C7878">
        <f t="shared" si="122"/>
        <v>15748.813469999999</v>
      </c>
      <c r="D7878">
        <v>15464.894045999999</v>
      </c>
      <c r="E7878">
        <v>283.91942399999999</v>
      </c>
    </row>
    <row r="7879" spans="1:5" x14ac:dyDescent="0.2">
      <c r="A7879" s="2">
        <v>43912</v>
      </c>
      <c r="B7879" s="1">
        <v>0.96875</v>
      </c>
      <c r="C7879">
        <f t="shared" si="122"/>
        <v>15153.09347</v>
      </c>
      <c r="D7879">
        <v>14873.620046</v>
      </c>
      <c r="E7879">
        <v>279.47342400000002</v>
      </c>
    </row>
    <row r="7880" spans="1:5" x14ac:dyDescent="0.2">
      <c r="A7880" s="2">
        <v>43912</v>
      </c>
      <c r="B7880" s="1">
        <v>0.97916666666666663</v>
      </c>
      <c r="C7880">
        <f t="shared" si="122"/>
        <v>14485.662467</v>
      </c>
      <c r="D7880">
        <v>14215.899042999999</v>
      </c>
      <c r="E7880">
        <v>269.76342399999999</v>
      </c>
    </row>
    <row r="7881" spans="1:5" x14ac:dyDescent="0.2">
      <c r="A7881" s="2">
        <v>43912</v>
      </c>
      <c r="B7881" s="1">
        <v>0.98958333333333337</v>
      </c>
      <c r="C7881">
        <f t="shared" si="122"/>
        <v>13816.001466</v>
      </c>
      <c r="D7881">
        <v>13555.876042</v>
      </c>
      <c r="E7881">
        <v>260.12542400000001</v>
      </c>
    </row>
    <row r="7882" spans="1:5" x14ac:dyDescent="0.2">
      <c r="A7882" s="2">
        <v>43913</v>
      </c>
      <c r="B7882" s="1">
        <v>0</v>
      </c>
      <c r="C7882">
        <f t="shared" si="122"/>
        <v>13624.148466999999</v>
      </c>
      <c r="D7882">
        <v>13375.364043</v>
      </c>
      <c r="E7882">
        <v>248.784424</v>
      </c>
    </row>
    <row r="7883" spans="1:5" x14ac:dyDescent="0.2">
      <c r="A7883" s="2">
        <v>43913</v>
      </c>
      <c r="B7883" s="1">
        <v>1.0416666666666666E-2</v>
      </c>
      <c r="C7883">
        <f t="shared" ref="C7883:C7946" si="123">SUM(D7883:E7883)</f>
        <v>13123.564462</v>
      </c>
      <c r="D7883">
        <v>12888.366038</v>
      </c>
      <c r="E7883">
        <v>235.19842399999999</v>
      </c>
    </row>
    <row r="7884" spans="1:5" x14ac:dyDescent="0.2">
      <c r="A7884" s="2">
        <v>43913</v>
      </c>
      <c r="B7884" s="1">
        <v>2.0833333333333332E-2</v>
      </c>
      <c r="C7884">
        <f t="shared" si="123"/>
        <v>12699.515463</v>
      </c>
      <c r="D7884">
        <v>12482.611038999999</v>
      </c>
      <c r="E7884">
        <v>216.90442400000001</v>
      </c>
    </row>
    <row r="7885" spans="1:5" x14ac:dyDescent="0.2">
      <c r="A7885" s="2">
        <v>43913</v>
      </c>
      <c r="B7885" s="1">
        <v>3.125E-2</v>
      </c>
      <c r="C7885">
        <f t="shared" si="123"/>
        <v>12223.491467000002</v>
      </c>
      <c r="D7885">
        <v>12010.870043000001</v>
      </c>
      <c r="E7885">
        <v>212.62142399999999</v>
      </c>
    </row>
    <row r="7886" spans="1:5" x14ac:dyDescent="0.2">
      <c r="A7886" s="2">
        <v>43913</v>
      </c>
      <c r="B7886" s="1">
        <v>4.1666666666666664E-2</v>
      </c>
      <c r="C7886">
        <f t="shared" si="123"/>
        <v>12121.131458</v>
      </c>
      <c r="D7886">
        <v>11902.496034</v>
      </c>
      <c r="E7886">
        <v>218.635424</v>
      </c>
    </row>
    <row r="7887" spans="1:5" x14ac:dyDescent="0.2">
      <c r="A7887" s="2">
        <v>43913</v>
      </c>
      <c r="B7887" s="1">
        <v>5.2083333333333336E-2</v>
      </c>
      <c r="C7887">
        <f t="shared" si="123"/>
        <v>12001.877458999999</v>
      </c>
      <c r="D7887">
        <v>11780.032035</v>
      </c>
      <c r="E7887">
        <v>221.84542400000001</v>
      </c>
    </row>
    <row r="7888" spans="1:5" x14ac:dyDescent="0.2">
      <c r="A7888" s="2">
        <v>43913</v>
      </c>
      <c r="B7888" s="1">
        <v>6.25E-2</v>
      </c>
      <c r="C7888">
        <f t="shared" si="123"/>
        <v>11522.478462999999</v>
      </c>
      <c r="D7888">
        <v>11301.531039</v>
      </c>
      <c r="E7888">
        <v>220.94742400000001</v>
      </c>
    </row>
    <row r="7889" spans="1:5" x14ac:dyDescent="0.2">
      <c r="A7889" s="2">
        <v>43913</v>
      </c>
      <c r="B7889" s="1">
        <v>7.2916666666666671E-2</v>
      </c>
      <c r="C7889">
        <f t="shared" si="123"/>
        <v>11579.507465999999</v>
      </c>
      <c r="D7889">
        <v>11366.338041999999</v>
      </c>
      <c r="E7889">
        <v>213.16942399999999</v>
      </c>
    </row>
    <row r="7890" spans="1:5" x14ac:dyDescent="0.2">
      <c r="A7890" s="2">
        <v>43913</v>
      </c>
      <c r="B7890" s="1">
        <v>8.3333333333333329E-2</v>
      </c>
      <c r="C7890">
        <f t="shared" si="123"/>
        <v>11777.890466999999</v>
      </c>
      <c r="D7890">
        <v>11558.134043</v>
      </c>
      <c r="E7890">
        <v>219.75642400000001</v>
      </c>
    </row>
    <row r="7891" spans="1:5" x14ac:dyDescent="0.2">
      <c r="A7891" s="2">
        <v>43913</v>
      </c>
      <c r="B7891" s="1">
        <v>9.375E-2</v>
      </c>
      <c r="C7891">
        <f t="shared" si="123"/>
        <v>11791.671467</v>
      </c>
      <c r="D7891">
        <v>11569.541042999999</v>
      </c>
      <c r="E7891">
        <v>222.130424</v>
      </c>
    </row>
    <row r="7892" spans="1:5" x14ac:dyDescent="0.2">
      <c r="A7892" s="2">
        <v>43913</v>
      </c>
      <c r="B7892" s="1">
        <v>0.10416666666666667</v>
      </c>
      <c r="C7892">
        <f t="shared" si="123"/>
        <v>11795.135466</v>
      </c>
      <c r="D7892">
        <v>11571.566042</v>
      </c>
      <c r="E7892">
        <v>223.569424</v>
      </c>
    </row>
    <row r="7893" spans="1:5" x14ac:dyDescent="0.2">
      <c r="A7893" s="2">
        <v>43913</v>
      </c>
      <c r="B7893" s="1">
        <v>0.11458333333333333</v>
      </c>
      <c r="C7893">
        <f t="shared" si="123"/>
        <v>11764.796466</v>
      </c>
      <c r="D7893">
        <v>11537.816042</v>
      </c>
      <c r="E7893">
        <v>226.980424</v>
      </c>
    </row>
    <row r="7894" spans="1:5" x14ac:dyDescent="0.2">
      <c r="A7894" s="2">
        <v>43913</v>
      </c>
      <c r="B7894" s="1">
        <v>0.125</v>
      </c>
      <c r="C7894">
        <f t="shared" si="123"/>
        <v>12022.006466999999</v>
      </c>
      <c r="D7894">
        <v>11786.158042999999</v>
      </c>
      <c r="E7894">
        <v>235.84842399999999</v>
      </c>
    </row>
    <row r="7895" spans="1:5" x14ac:dyDescent="0.2">
      <c r="A7895" s="2">
        <v>43913</v>
      </c>
      <c r="B7895" s="1">
        <v>0.13541666666666666</v>
      </c>
      <c r="C7895">
        <f t="shared" si="123"/>
        <v>12242.861469000001</v>
      </c>
      <c r="D7895">
        <v>12011.901045000001</v>
      </c>
      <c r="E7895">
        <v>230.96042399999999</v>
      </c>
    </row>
    <row r="7896" spans="1:5" x14ac:dyDescent="0.2">
      <c r="A7896" s="2">
        <v>43913</v>
      </c>
      <c r="B7896" s="1">
        <v>0.14583333333333334</v>
      </c>
      <c r="C7896">
        <f t="shared" si="123"/>
        <v>12342.806473000001</v>
      </c>
      <c r="D7896">
        <v>12114.205049</v>
      </c>
      <c r="E7896">
        <v>228.60142400000001</v>
      </c>
    </row>
    <row r="7897" spans="1:5" x14ac:dyDescent="0.2">
      <c r="A7897" s="2">
        <v>43913</v>
      </c>
      <c r="B7897" s="1">
        <v>0.15625</v>
      </c>
      <c r="C7897">
        <f t="shared" si="123"/>
        <v>12509.391468</v>
      </c>
      <c r="D7897">
        <v>12269.045044</v>
      </c>
      <c r="E7897">
        <v>240.34642400000001</v>
      </c>
    </row>
    <row r="7898" spans="1:5" x14ac:dyDescent="0.2">
      <c r="A7898" s="2">
        <v>43913</v>
      </c>
      <c r="B7898" s="1">
        <v>0.16666666666666666</v>
      </c>
      <c r="C7898">
        <f t="shared" si="123"/>
        <v>12730.531469</v>
      </c>
      <c r="D7898">
        <v>12476.597045</v>
      </c>
      <c r="E7898">
        <v>253.93442400000001</v>
      </c>
    </row>
    <row r="7899" spans="1:5" x14ac:dyDescent="0.2">
      <c r="A7899" s="2">
        <v>43913</v>
      </c>
      <c r="B7899" s="1">
        <v>0.17708333333333334</v>
      </c>
      <c r="C7899">
        <f t="shared" si="123"/>
        <v>12903.323469000001</v>
      </c>
      <c r="D7899">
        <v>12641.882045</v>
      </c>
      <c r="E7899">
        <v>261.44142399999998</v>
      </c>
    </row>
    <row r="7900" spans="1:5" x14ac:dyDescent="0.2">
      <c r="A7900" s="2">
        <v>43913</v>
      </c>
      <c r="B7900" s="1">
        <v>0.1875</v>
      </c>
      <c r="C7900">
        <f t="shared" si="123"/>
        <v>13152.220472000001</v>
      </c>
      <c r="D7900">
        <v>12883.716048</v>
      </c>
      <c r="E7900">
        <v>268.50442399999997</v>
      </c>
    </row>
    <row r="7901" spans="1:5" x14ac:dyDescent="0.2">
      <c r="A7901" s="2">
        <v>43913</v>
      </c>
      <c r="B7901" s="1">
        <v>0.19791666666666666</v>
      </c>
      <c r="C7901">
        <f t="shared" si="123"/>
        <v>13441.161467</v>
      </c>
      <c r="D7901">
        <v>13174.688043</v>
      </c>
      <c r="E7901">
        <v>266.47342400000002</v>
      </c>
    </row>
    <row r="7902" spans="1:5" x14ac:dyDescent="0.2">
      <c r="A7902" s="2">
        <v>43913</v>
      </c>
      <c r="B7902" s="1">
        <v>0.20833333333333334</v>
      </c>
      <c r="C7902">
        <f t="shared" si="123"/>
        <v>13819.978466</v>
      </c>
      <c r="D7902">
        <v>13551.145042</v>
      </c>
      <c r="E7902">
        <v>268.83342399999998</v>
      </c>
    </row>
    <row r="7903" spans="1:5" x14ac:dyDescent="0.2">
      <c r="A7903" s="2">
        <v>43913</v>
      </c>
      <c r="B7903" s="1">
        <v>0.21875</v>
      </c>
      <c r="C7903">
        <f t="shared" si="123"/>
        <v>13932.186466000001</v>
      </c>
      <c r="D7903">
        <v>13657.800042000001</v>
      </c>
      <c r="E7903">
        <v>274.38642399999998</v>
      </c>
    </row>
    <row r="7904" spans="1:5" x14ac:dyDescent="0.2">
      <c r="A7904" s="2">
        <v>43913</v>
      </c>
      <c r="B7904" s="1">
        <v>0.22916666666666666</v>
      </c>
      <c r="C7904">
        <f t="shared" si="123"/>
        <v>14354.650468</v>
      </c>
      <c r="D7904">
        <v>14077.898044</v>
      </c>
      <c r="E7904">
        <v>276.75242400000002</v>
      </c>
    </row>
    <row r="7905" spans="1:5" x14ac:dyDescent="0.2">
      <c r="A7905" s="2">
        <v>43913</v>
      </c>
      <c r="B7905" s="1">
        <v>0.23958333333333334</v>
      </c>
      <c r="C7905">
        <f t="shared" si="123"/>
        <v>14315.029466</v>
      </c>
      <c r="D7905">
        <v>14026.953041999999</v>
      </c>
      <c r="E7905">
        <v>288.07642399999997</v>
      </c>
    </row>
    <row r="7906" spans="1:5" x14ac:dyDescent="0.2">
      <c r="A7906" s="2">
        <v>43913</v>
      </c>
      <c r="B7906" s="1">
        <v>0.25</v>
      </c>
      <c r="C7906">
        <f t="shared" si="123"/>
        <v>13215.662464999999</v>
      </c>
      <c r="D7906">
        <v>12950.441041</v>
      </c>
      <c r="E7906">
        <v>265.22142400000001</v>
      </c>
    </row>
    <row r="7907" spans="1:5" x14ac:dyDescent="0.2">
      <c r="A7907" s="2">
        <v>43913</v>
      </c>
      <c r="B7907" s="1">
        <v>0.26041666666666669</v>
      </c>
      <c r="C7907">
        <f t="shared" si="123"/>
        <v>12922.764064999999</v>
      </c>
      <c r="D7907">
        <v>12668.942591999999</v>
      </c>
      <c r="E7907">
        <v>253.821473</v>
      </c>
    </row>
    <row r="7908" spans="1:5" x14ac:dyDescent="0.2">
      <c r="A7908" s="2">
        <v>43913</v>
      </c>
      <c r="B7908" s="1">
        <v>0.27083333333333331</v>
      </c>
      <c r="C7908">
        <f t="shared" si="123"/>
        <v>13505.934499999999</v>
      </c>
      <c r="D7908">
        <v>13243.553264</v>
      </c>
      <c r="E7908">
        <v>262.381236</v>
      </c>
    </row>
    <row r="7909" spans="1:5" x14ac:dyDescent="0.2">
      <c r="A7909" s="2">
        <v>43913</v>
      </c>
      <c r="B7909" s="1">
        <v>0.28125</v>
      </c>
      <c r="C7909">
        <f t="shared" si="123"/>
        <v>14327.642034</v>
      </c>
      <c r="D7909">
        <v>14057.888061</v>
      </c>
      <c r="E7909">
        <v>269.75397299999997</v>
      </c>
    </row>
    <row r="7910" spans="1:5" x14ac:dyDescent="0.2">
      <c r="A7910" s="2">
        <v>43913</v>
      </c>
      <c r="B7910" s="1">
        <v>0.29166666666666669</v>
      </c>
      <c r="C7910">
        <f t="shared" si="123"/>
        <v>15265.886030000001</v>
      </c>
      <c r="D7910">
        <v>14994.692650000001</v>
      </c>
      <c r="E7910">
        <v>271.19337999999999</v>
      </c>
    </row>
    <row r="7911" spans="1:5" x14ac:dyDescent="0.2">
      <c r="A7911" s="2">
        <v>43913</v>
      </c>
      <c r="B7911" s="1">
        <v>0.30208333333333331</v>
      </c>
      <c r="C7911">
        <f t="shared" si="123"/>
        <v>16201.816484000001</v>
      </c>
      <c r="D7911">
        <v>15922.413118</v>
      </c>
      <c r="E7911">
        <v>279.40336600000001</v>
      </c>
    </row>
    <row r="7912" spans="1:5" x14ac:dyDescent="0.2">
      <c r="A7912" s="2">
        <v>43913</v>
      </c>
      <c r="B7912" s="1">
        <v>0.3125</v>
      </c>
      <c r="C7912">
        <f t="shared" si="123"/>
        <v>17027.018109999997</v>
      </c>
      <c r="D7912">
        <v>16724.750596999998</v>
      </c>
      <c r="E7912">
        <v>302.26751300000001</v>
      </c>
    </row>
    <row r="7913" spans="1:5" x14ac:dyDescent="0.2">
      <c r="A7913" s="2">
        <v>43913</v>
      </c>
      <c r="B7913" s="1">
        <v>0.32291666666666669</v>
      </c>
      <c r="C7913">
        <f t="shared" si="123"/>
        <v>17753.496701</v>
      </c>
      <c r="D7913">
        <v>17430.472653000001</v>
      </c>
      <c r="E7913">
        <v>323.02404799999999</v>
      </c>
    </row>
    <row r="7914" spans="1:5" x14ac:dyDescent="0.2">
      <c r="A7914" s="2">
        <v>43913</v>
      </c>
      <c r="B7914" s="1">
        <v>0.33333333333333331</v>
      </c>
      <c r="C7914">
        <f t="shared" si="123"/>
        <v>18580.043168</v>
      </c>
      <c r="D7914">
        <v>18247.226388999999</v>
      </c>
      <c r="E7914">
        <v>332.816779</v>
      </c>
    </row>
    <row r="7915" spans="1:5" x14ac:dyDescent="0.2">
      <c r="A7915" s="2">
        <v>43913</v>
      </c>
      <c r="B7915" s="1">
        <v>0.34375</v>
      </c>
      <c r="C7915">
        <f t="shared" si="123"/>
        <v>18692.748915</v>
      </c>
      <c r="D7915">
        <v>18359.135346999999</v>
      </c>
      <c r="E7915">
        <v>333.61356799999999</v>
      </c>
    </row>
    <row r="7916" spans="1:5" x14ac:dyDescent="0.2">
      <c r="A7916" s="2">
        <v>43913</v>
      </c>
      <c r="B7916" s="1">
        <v>0.35416666666666669</v>
      </c>
      <c r="C7916">
        <f t="shared" si="123"/>
        <v>18688.467863999998</v>
      </c>
      <c r="D7916">
        <v>18353.912017999999</v>
      </c>
      <c r="E7916">
        <v>334.55584599999997</v>
      </c>
    </row>
    <row r="7917" spans="1:5" x14ac:dyDescent="0.2">
      <c r="A7917" s="2">
        <v>43913</v>
      </c>
      <c r="B7917" s="1">
        <v>0.36458333333333331</v>
      </c>
      <c r="C7917">
        <f t="shared" si="123"/>
        <v>18636.699249000001</v>
      </c>
      <c r="D7917">
        <v>18288.808063</v>
      </c>
      <c r="E7917">
        <v>347.891186</v>
      </c>
    </row>
    <row r="7918" spans="1:5" x14ac:dyDescent="0.2">
      <c r="A7918" s="2">
        <v>43913</v>
      </c>
      <c r="B7918" s="1">
        <v>0.375</v>
      </c>
      <c r="C7918">
        <f t="shared" si="123"/>
        <v>18708.263164</v>
      </c>
      <c r="D7918">
        <v>18347.009171000002</v>
      </c>
      <c r="E7918">
        <v>361.25399299999998</v>
      </c>
    </row>
    <row r="7919" spans="1:5" x14ac:dyDescent="0.2">
      <c r="A7919" s="2">
        <v>43913</v>
      </c>
      <c r="B7919" s="1">
        <v>0.38541666666666669</v>
      </c>
      <c r="C7919">
        <f t="shared" si="123"/>
        <v>18212.630535</v>
      </c>
      <c r="D7919">
        <v>17853.046044999999</v>
      </c>
      <c r="E7919">
        <v>359.58449000000002</v>
      </c>
    </row>
    <row r="7920" spans="1:5" x14ac:dyDescent="0.2">
      <c r="A7920" s="2">
        <v>43913</v>
      </c>
      <c r="B7920" s="1">
        <v>0.39583333333333331</v>
      </c>
      <c r="C7920">
        <f t="shared" si="123"/>
        <v>18582.185509000003</v>
      </c>
      <c r="D7920">
        <v>18210.634118000002</v>
      </c>
      <c r="E7920">
        <v>371.55139100000002</v>
      </c>
    </row>
    <row r="7921" spans="1:5" x14ac:dyDescent="0.2">
      <c r="A7921" s="2">
        <v>43913</v>
      </c>
      <c r="B7921" s="1">
        <v>0.40625</v>
      </c>
      <c r="C7921">
        <f t="shared" si="123"/>
        <v>18824.756183999998</v>
      </c>
      <c r="D7921">
        <v>18452.795423</v>
      </c>
      <c r="E7921">
        <v>371.96076099999999</v>
      </c>
    </row>
    <row r="7922" spans="1:5" x14ac:dyDescent="0.2">
      <c r="A7922" s="2">
        <v>43913</v>
      </c>
      <c r="B7922" s="1">
        <v>0.41666666666666669</v>
      </c>
      <c r="C7922">
        <f t="shared" si="123"/>
        <v>18615.077142999999</v>
      </c>
      <c r="D7922">
        <v>18261.149835</v>
      </c>
      <c r="E7922">
        <v>353.92730799999998</v>
      </c>
    </row>
    <row r="7923" spans="1:5" x14ac:dyDescent="0.2">
      <c r="A7923" s="2">
        <v>43913</v>
      </c>
      <c r="B7923" s="1">
        <v>0.42708333333333331</v>
      </c>
      <c r="C7923">
        <f t="shared" si="123"/>
        <v>18389.865494000001</v>
      </c>
      <c r="D7923">
        <v>18022.197249000001</v>
      </c>
      <c r="E7923">
        <v>367.66824500000001</v>
      </c>
    </row>
    <row r="7924" spans="1:5" x14ac:dyDescent="0.2">
      <c r="A7924" s="2">
        <v>43913</v>
      </c>
      <c r="B7924" s="1">
        <v>0.4375</v>
      </c>
      <c r="C7924">
        <f t="shared" si="123"/>
        <v>18217.190871000003</v>
      </c>
      <c r="D7924">
        <v>17836.603791000001</v>
      </c>
      <c r="E7924">
        <v>380.58708000000001</v>
      </c>
    </row>
    <row r="7925" spans="1:5" x14ac:dyDescent="0.2">
      <c r="A7925" s="2">
        <v>43913</v>
      </c>
      <c r="B7925" s="1">
        <v>0.44791666666666669</v>
      </c>
      <c r="C7925">
        <f t="shared" si="123"/>
        <v>18253.882852000002</v>
      </c>
      <c r="D7925">
        <v>17867.106853000001</v>
      </c>
      <c r="E7925">
        <v>386.77599900000001</v>
      </c>
    </row>
    <row r="7926" spans="1:5" x14ac:dyDescent="0.2">
      <c r="A7926" s="2">
        <v>43913</v>
      </c>
      <c r="B7926" s="1">
        <v>0.45833333333333331</v>
      </c>
      <c r="C7926">
        <f t="shared" si="123"/>
        <v>18313.506606999999</v>
      </c>
      <c r="D7926">
        <v>17919.153461999998</v>
      </c>
      <c r="E7926">
        <v>394.35314499999998</v>
      </c>
    </row>
    <row r="7927" spans="1:5" x14ac:dyDescent="0.2">
      <c r="A7927" s="2">
        <v>43913</v>
      </c>
      <c r="B7927" s="1">
        <v>0.46875</v>
      </c>
      <c r="C7927">
        <f t="shared" si="123"/>
        <v>18446.049193000003</v>
      </c>
      <c r="D7927">
        <v>18041.990366000002</v>
      </c>
      <c r="E7927">
        <v>404.05882700000001</v>
      </c>
    </row>
    <row r="7928" spans="1:5" x14ac:dyDescent="0.2">
      <c r="A7928" s="2">
        <v>43913</v>
      </c>
      <c r="B7928" s="1">
        <v>0.47916666666666669</v>
      </c>
      <c r="C7928">
        <f t="shared" si="123"/>
        <v>18583.676473</v>
      </c>
      <c r="D7928">
        <v>18173.373854000001</v>
      </c>
      <c r="E7928">
        <v>410.30261899999999</v>
      </c>
    </row>
    <row r="7929" spans="1:5" x14ac:dyDescent="0.2">
      <c r="A7929" s="2">
        <v>43913</v>
      </c>
      <c r="B7929" s="1">
        <v>0.48958333333333331</v>
      </c>
      <c r="C7929">
        <f t="shared" si="123"/>
        <v>18561.701292000002</v>
      </c>
      <c r="D7929">
        <v>18155.029716000001</v>
      </c>
      <c r="E7929">
        <v>406.67157600000002</v>
      </c>
    </row>
    <row r="7930" spans="1:5" x14ac:dyDescent="0.2">
      <c r="A7930" s="2">
        <v>43913</v>
      </c>
      <c r="B7930" s="1">
        <v>0.5</v>
      </c>
      <c r="C7930">
        <f t="shared" si="123"/>
        <v>18426.505525</v>
      </c>
      <c r="D7930">
        <v>18023.294637999999</v>
      </c>
      <c r="E7930">
        <v>403.21088700000001</v>
      </c>
    </row>
    <row r="7931" spans="1:5" x14ac:dyDescent="0.2">
      <c r="A7931" s="2">
        <v>43913</v>
      </c>
      <c r="B7931" s="1">
        <v>0.51041666666666663</v>
      </c>
      <c r="C7931">
        <f t="shared" si="123"/>
        <v>17995.048058</v>
      </c>
      <c r="D7931">
        <v>17619.337912999999</v>
      </c>
      <c r="E7931">
        <v>375.71014500000001</v>
      </c>
    </row>
    <row r="7932" spans="1:5" x14ac:dyDescent="0.2">
      <c r="A7932" s="2">
        <v>43913</v>
      </c>
      <c r="B7932" s="1">
        <v>0.52083333333333337</v>
      </c>
      <c r="C7932">
        <f t="shared" si="123"/>
        <v>17175.778472000002</v>
      </c>
      <c r="D7932">
        <v>16803.389318000001</v>
      </c>
      <c r="E7932">
        <v>372.38915400000002</v>
      </c>
    </row>
    <row r="7933" spans="1:5" x14ac:dyDescent="0.2">
      <c r="A7933" s="2">
        <v>43913</v>
      </c>
      <c r="B7933" s="1">
        <v>0.53125</v>
      </c>
      <c r="C7933">
        <f t="shared" si="123"/>
        <v>16733.135921000001</v>
      </c>
      <c r="D7933">
        <v>16368.610812000001</v>
      </c>
      <c r="E7933">
        <v>364.52510899999999</v>
      </c>
    </row>
    <row r="7934" spans="1:5" x14ac:dyDescent="0.2">
      <c r="A7934" s="2">
        <v>43913</v>
      </c>
      <c r="B7934" s="1">
        <v>0.54166666666666663</v>
      </c>
      <c r="C7934">
        <f t="shared" si="123"/>
        <v>16075.787773</v>
      </c>
      <c r="D7934">
        <v>15730.482582000001</v>
      </c>
      <c r="E7934">
        <v>345.30519099999998</v>
      </c>
    </row>
    <row r="7935" spans="1:5" x14ac:dyDescent="0.2">
      <c r="A7935" s="2">
        <v>43913</v>
      </c>
      <c r="B7935" s="1">
        <v>0.55208333333333337</v>
      </c>
      <c r="C7935">
        <f t="shared" si="123"/>
        <v>15512.715464999999</v>
      </c>
      <c r="D7935">
        <v>15174.64309</v>
      </c>
      <c r="E7935">
        <v>338.07237500000002</v>
      </c>
    </row>
    <row r="7936" spans="1:5" x14ac:dyDescent="0.2">
      <c r="A7936" s="2">
        <v>43913</v>
      </c>
      <c r="B7936" s="1">
        <v>0.5625</v>
      </c>
      <c r="C7936">
        <f t="shared" si="123"/>
        <v>15212.553680999999</v>
      </c>
      <c r="D7936">
        <v>14888.596119</v>
      </c>
      <c r="E7936">
        <v>323.957562</v>
      </c>
    </row>
    <row r="7937" spans="1:5" x14ac:dyDescent="0.2">
      <c r="A7937" s="2">
        <v>43913</v>
      </c>
      <c r="B7937" s="1">
        <v>0.57291666666666663</v>
      </c>
      <c r="C7937">
        <f t="shared" si="123"/>
        <v>14564.933193000001</v>
      </c>
      <c r="D7937">
        <v>14242.39975</v>
      </c>
      <c r="E7937">
        <v>322.53344299999998</v>
      </c>
    </row>
    <row r="7938" spans="1:5" x14ac:dyDescent="0.2">
      <c r="A7938" s="2">
        <v>43913</v>
      </c>
      <c r="B7938" s="1">
        <v>0.58333333333333337</v>
      </c>
      <c r="C7938">
        <f t="shared" si="123"/>
        <v>14460.331201999999</v>
      </c>
      <c r="D7938">
        <v>14142.263113999999</v>
      </c>
      <c r="E7938">
        <v>318.06808799999999</v>
      </c>
    </row>
    <row r="7939" spans="1:5" x14ac:dyDescent="0.2">
      <c r="A7939" s="2">
        <v>43913</v>
      </c>
      <c r="B7939" s="1">
        <v>0.59375</v>
      </c>
      <c r="C7939">
        <f t="shared" si="123"/>
        <v>14228.134032</v>
      </c>
      <c r="D7939">
        <v>13900.328904</v>
      </c>
      <c r="E7939">
        <v>327.80512800000002</v>
      </c>
    </row>
    <row r="7940" spans="1:5" x14ac:dyDescent="0.2">
      <c r="A7940" s="2">
        <v>43913</v>
      </c>
      <c r="B7940" s="1">
        <v>0.60416666666666663</v>
      </c>
      <c r="C7940">
        <f t="shared" si="123"/>
        <v>13893.185460000001</v>
      </c>
      <c r="D7940">
        <v>13573.161502000001</v>
      </c>
      <c r="E7940">
        <v>320.02395799999999</v>
      </c>
    </row>
    <row r="7941" spans="1:5" x14ac:dyDescent="0.2">
      <c r="A7941" s="2">
        <v>43913</v>
      </c>
      <c r="B7941" s="1">
        <v>0.61458333333333337</v>
      </c>
      <c r="C7941">
        <f t="shared" si="123"/>
        <v>13603.929706000001</v>
      </c>
      <c r="D7941">
        <v>13294.37687</v>
      </c>
      <c r="E7941">
        <v>309.55283600000001</v>
      </c>
    </row>
    <row r="7942" spans="1:5" x14ac:dyDescent="0.2">
      <c r="A7942" s="2">
        <v>43913</v>
      </c>
      <c r="B7942" s="1">
        <v>0.625</v>
      </c>
      <c r="C7942">
        <f t="shared" si="123"/>
        <v>13601.729642999999</v>
      </c>
      <c r="D7942">
        <v>13298.314938</v>
      </c>
      <c r="E7942">
        <v>303.41470500000003</v>
      </c>
    </row>
    <row r="7943" spans="1:5" x14ac:dyDescent="0.2">
      <c r="A7943" s="2">
        <v>43913</v>
      </c>
      <c r="B7943" s="1">
        <v>0.63541666666666663</v>
      </c>
      <c r="C7943">
        <f t="shared" si="123"/>
        <v>13394.738086000001</v>
      </c>
      <c r="D7943">
        <v>13100.094531000001</v>
      </c>
      <c r="E7943">
        <v>294.64355499999999</v>
      </c>
    </row>
    <row r="7944" spans="1:5" x14ac:dyDescent="0.2">
      <c r="A7944" s="2">
        <v>43913</v>
      </c>
      <c r="B7944" s="1">
        <v>0.64583333333333337</v>
      </c>
      <c r="C7944">
        <f t="shared" si="123"/>
        <v>13308.121234</v>
      </c>
      <c r="D7944">
        <v>13015.652685999999</v>
      </c>
      <c r="E7944">
        <v>292.468548</v>
      </c>
    </row>
    <row r="7945" spans="1:5" x14ac:dyDescent="0.2">
      <c r="A7945" s="2">
        <v>43913</v>
      </c>
      <c r="B7945" s="1">
        <v>0.65625</v>
      </c>
      <c r="C7945">
        <f t="shared" si="123"/>
        <v>13338.313869</v>
      </c>
      <c r="D7945">
        <v>13059.530876999999</v>
      </c>
      <c r="E7945">
        <v>278.78299199999998</v>
      </c>
    </row>
    <row r="7946" spans="1:5" x14ac:dyDescent="0.2">
      <c r="A7946" s="2">
        <v>43913</v>
      </c>
      <c r="B7946" s="1">
        <v>0.66666666666666663</v>
      </c>
      <c r="C7946">
        <f t="shared" si="123"/>
        <v>13292.904313000001</v>
      </c>
      <c r="D7946">
        <v>12998.435351</v>
      </c>
      <c r="E7946">
        <v>294.46896199999998</v>
      </c>
    </row>
    <row r="7947" spans="1:5" x14ac:dyDescent="0.2">
      <c r="A7947" s="2">
        <v>43913</v>
      </c>
      <c r="B7947" s="1">
        <v>0.67708333333333337</v>
      </c>
      <c r="C7947">
        <f t="shared" ref="C7947:C8010" si="124">SUM(D7947:E7947)</f>
        <v>13492.622369000001</v>
      </c>
      <c r="D7947">
        <v>13205.975404000001</v>
      </c>
      <c r="E7947">
        <v>286.64696500000002</v>
      </c>
    </row>
    <row r="7948" spans="1:5" x14ac:dyDescent="0.2">
      <c r="A7948" s="2">
        <v>43913</v>
      </c>
      <c r="B7948" s="1">
        <v>0.6875</v>
      </c>
      <c r="C7948">
        <f t="shared" si="124"/>
        <v>13658.824062</v>
      </c>
      <c r="D7948">
        <v>13362.230383</v>
      </c>
      <c r="E7948">
        <v>296.59367900000001</v>
      </c>
    </row>
    <row r="7949" spans="1:5" x14ac:dyDescent="0.2">
      <c r="A7949" s="2">
        <v>43913</v>
      </c>
      <c r="B7949" s="1">
        <v>0.69791666666666663</v>
      </c>
      <c r="C7949">
        <f t="shared" si="124"/>
        <v>14141.996249000002</v>
      </c>
      <c r="D7949">
        <v>13834.827026000001</v>
      </c>
      <c r="E7949">
        <v>307.16922299999999</v>
      </c>
    </row>
    <row r="7950" spans="1:5" x14ac:dyDescent="0.2">
      <c r="A7950" s="2">
        <v>43913</v>
      </c>
      <c r="B7950" s="1">
        <v>0.70833333333333337</v>
      </c>
      <c r="C7950">
        <f t="shared" si="124"/>
        <v>14822.703668</v>
      </c>
      <c r="D7950">
        <v>14518.487127</v>
      </c>
      <c r="E7950">
        <v>304.21654100000001</v>
      </c>
    </row>
    <row r="7951" spans="1:5" x14ac:dyDescent="0.2">
      <c r="A7951" s="2">
        <v>43913</v>
      </c>
      <c r="B7951" s="1">
        <v>0.71875</v>
      </c>
      <c r="C7951">
        <f t="shared" si="124"/>
        <v>15642.90401</v>
      </c>
      <c r="D7951">
        <v>15322.548498</v>
      </c>
      <c r="E7951">
        <v>320.35551199999998</v>
      </c>
    </row>
    <row r="7952" spans="1:5" x14ac:dyDescent="0.2">
      <c r="A7952" s="2">
        <v>43913</v>
      </c>
      <c r="B7952" s="1">
        <v>0.72916666666666663</v>
      </c>
      <c r="C7952">
        <f t="shared" si="124"/>
        <v>16748.106732</v>
      </c>
      <c r="D7952">
        <v>16400.357595000001</v>
      </c>
      <c r="E7952">
        <v>347.74913700000002</v>
      </c>
    </row>
    <row r="7953" spans="1:5" x14ac:dyDescent="0.2">
      <c r="A7953" s="2">
        <v>43913</v>
      </c>
      <c r="B7953" s="1">
        <v>0.73958333333333337</v>
      </c>
      <c r="C7953">
        <f t="shared" si="124"/>
        <v>17624.876365</v>
      </c>
      <c r="D7953">
        <v>17262.655191999998</v>
      </c>
      <c r="E7953">
        <v>362.22117300000002</v>
      </c>
    </row>
    <row r="7954" spans="1:5" x14ac:dyDescent="0.2">
      <c r="A7954" s="2">
        <v>43913</v>
      </c>
      <c r="B7954" s="1">
        <v>0.75</v>
      </c>
      <c r="C7954">
        <f t="shared" si="124"/>
        <v>18460.354141</v>
      </c>
      <c r="D7954">
        <v>18090.399523</v>
      </c>
      <c r="E7954">
        <v>369.95461799999998</v>
      </c>
    </row>
    <row r="7955" spans="1:5" x14ac:dyDescent="0.2">
      <c r="A7955" s="2">
        <v>43913</v>
      </c>
      <c r="B7955" s="1">
        <v>0.76041666666666663</v>
      </c>
      <c r="C7955">
        <f t="shared" si="124"/>
        <v>19172.69701</v>
      </c>
      <c r="D7955">
        <v>18790.346251999999</v>
      </c>
      <c r="E7955">
        <v>382.35075799999998</v>
      </c>
    </row>
    <row r="7956" spans="1:5" x14ac:dyDescent="0.2">
      <c r="A7956" s="2">
        <v>43913</v>
      </c>
      <c r="B7956" s="1">
        <v>0.77083333333333337</v>
      </c>
      <c r="C7956">
        <f t="shared" si="124"/>
        <v>19772.644179000003</v>
      </c>
      <c r="D7956">
        <v>19389.778846000001</v>
      </c>
      <c r="E7956">
        <v>382.86533300000002</v>
      </c>
    </row>
    <row r="7957" spans="1:5" x14ac:dyDescent="0.2">
      <c r="A7957" s="2">
        <v>43913</v>
      </c>
      <c r="B7957" s="1">
        <v>0.78125</v>
      </c>
      <c r="C7957">
        <f t="shared" si="124"/>
        <v>20626.275491</v>
      </c>
      <c r="D7957">
        <v>20228.343067000002</v>
      </c>
      <c r="E7957">
        <v>397.93242400000003</v>
      </c>
    </row>
    <row r="7958" spans="1:5" x14ac:dyDescent="0.2">
      <c r="A7958" s="2">
        <v>43913</v>
      </c>
      <c r="B7958" s="1">
        <v>0.79166666666666663</v>
      </c>
      <c r="C7958">
        <f t="shared" si="124"/>
        <v>21474.732489999999</v>
      </c>
      <c r="D7958">
        <v>21041.658066</v>
      </c>
      <c r="E7958">
        <v>433.07442400000002</v>
      </c>
    </row>
    <row r="7959" spans="1:5" x14ac:dyDescent="0.2">
      <c r="A7959" s="2">
        <v>43913</v>
      </c>
      <c r="B7959" s="1">
        <v>0.80208333333333337</v>
      </c>
      <c r="C7959">
        <f t="shared" si="124"/>
        <v>21547.034490000002</v>
      </c>
      <c r="D7959">
        <v>21122.985066000001</v>
      </c>
      <c r="E7959">
        <v>424.04942399999999</v>
      </c>
    </row>
    <row r="7960" spans="1:5" x14ac:dyDescent="0.2">
      <c r="A7960" s="2">
        <v>43913</v>
      </c>
      <c r="B7960" s="1">
        <v>0.8125</v>
      </c>
      <c r="C7960">
        <f t="shared" si="124"/>
        <v>21465.232488999998</v>
      </c>
      <c r="D7960">
        <v>21040.546064999999</v>
      </c>
      <c r="E7960">
        <v>424.68642399999999</v>
      </c>
    </row>
    <row r="7961" spans="1:5" x14ac:dyDescent="0.2">
      <c r="A7961" s="2">
        <v>43913</v>
      </c>
      <c r="B7961" s="1">
        <v>0.82291666666666663</v>
      </c>
      <c r="C7961">
        <f t="shared" si="124"/>
        <v>20697.808487000002</v>
      </c>
      <c r="D7961">
        <v>20278.886063000002</v>
      </c>
      <c r="E7961">
        <v>418.92242399999998</v>
      </c>
    </row>
    <row r="7962" spans="1:5" x14ac:dyDescent="0.2">
      <c r="A7962" s="2">
        <v>43913</v>
      </c>
      <c r="B7962" s="1">
        <v>0.83333333333333337</v>
      </c>
      <c r="C7962">
        <f t="shared" si="124"/>
        <v>20033.972486999999</v>
      </c>
      <c r="D7962">
        <v>19631.190062999998</v>
      </c>
      <c r="E7962">
        <v>402.78242399999999</v>
      </c>
    </row>
    <row r="7963" spans="1:5" x14ac:dyDescent="0.2">
      <c r="A7963" s="2">
        <v>43913</v>
      </c>
      <c r="B7963" s="1">
        <v>0.84375</v>
      </c>
      <c r="C7963">
        <f t="shared" si="124"/>
        <v>19299.701483999997</v>
      </c>
      <c r="D7963">
        <v>18920.358059999999</v>
      </c>
      <c r="E7963">
        <v>379.34342400000003</v>
      </c>
    </row>
    <row r="7964" spans="1:5" x14ac:dyDescent="0.2">
      <c r="A7964" s="2">
        <v>43913</v>
      </c>
      <c r="B7964" s="1">
        <v>0.85416666666666663</v>
      </c>
      <c r="C7964">
        <f t="shared" si="124"/>
        <v>18577.557481</v>
      </c>
      <c r="D7964">
        <v>18203.081056999999</v>
      </c>
      <c r="E7964">
        <v>374.47642400000001</v>
      </c>
    </row>
    <row r="7965" spans="1:5" x14ac:dyDescent="0.2">
      <c r="A7965" s="2">
        <v>43913</v>
      </c>
      <c r="B7965" s="1">
        <v>0.86458333333333337</v>
      </c>
      <c r="C7965">
        <f t="shared" si="124"/>
        <v>18032.652478</v>
      </c>
      <c r="D7965">
        <v>17675.493053999999</v>
      </c>
      <c r="E7965">
        <v>357.159424</v>
      </c>
    </row>
    <row r="7966" spans="1:5" x14ac:dyDescent="0.2">
      <c r="A7966" s="2">
        <v>43913</v>
      </c>
      <c r="B7966" s="1">
        <v>0.875</v>
      </c>
      <c r="C7966">
        <f t="shared" si="124"/>
        <v>18327.479476</v>
      </c>
      <c r="D7966">
        <v>17979.321051999999</v>
      </c>
      <c r="E7966">
        <v>348.15842400000002</v>
      </c>
    </row>
    <row r="7967" spans="1:5" x14ac:dyDescent="0.2">
      <c r="A7967" s="2">
        <v>43913</v>
      </c>
      <c r="B7967" s="1">
        <v>0.88541666666666663</v>
      </c>
      <c r="C7967">
        <f t="shared" si="124"/>
        <v>17858.142479999999</v>
      </c>
      <c r="D7967">
        <v>17515.316056</v>
      </c>
      <c r="E7967">
        <v>342.82642399999997</v>
      </c>
    </row>
    <row r="7968" spans="1:5" x14ac:dyDescent="0.2">
      <c r="A7968" s="2">
        <v>43913</v>
      </c>
      <c r="B7968" s="1">
        <v>0.89583333333333337</v>
      </c>
      <c r="C7968">
        <f t="shared" si="124"/>
        <v>17199.900481000001</v>
      </c>
      <c r="D7968">
        <v>16865.799057</v>
      </c>
      <c r="E7968">
        <v>334.10142400000001</v>
      </c>
    </row>
    <row r="7969" spans="1:5" x14ac:dyDescent="0.2">
      <c r="A7969" s="2">
        <v>43913</v>
      </c>
      <c r="B7969" s="1">
        <v>0.90625</v>
      </c>
      <c r="C7969">
        <f t="shared" si="124"/>
        <v>16617.909479000002</v>
      </c>
      <c r="D7969">
        <v>16291.804055000001</v>
      </c>
      <c r="E7969">
        <v>326.10542400000003</v>
      </c>
    </row>
    <row r="7970" spans="1:5" x14ac:dyDescent="0.2">
      <c r="A7970" s="2">
        <v>43913</v>
      </c>
      <c r="B7970" s="1">
        <v>0.91666666666666663</v>
      </c>
      <c r="C7970">
        <f t="shared" si="124"/>
        <v>17591.389481000002</v>
      </c>
      <c r="D7970">
        <v>17289.034057000001</v>
      </c>
      <c r="E7970">
        <v>302.35542400000003</v>
      </c>
    </row>
    <row r="7971" spans="1:5" x14ac:dyDescent="0.2">
      <c r="A7971" s="2">
        <v>43913</v>
      </c>
      <c r="B7971" s="1">
        <v>0.92708333333333337</v>
      </c>
      <c r="C7971">
        <f t="shared" si="124"/>
        <v>17221.448483</v>
      </c>
      <c r="D7971">
        <v>16924.872059000001</v>
      </c>
      <c r="E7971">
        <v>296.57642399999997</v>
      </c>
    </row>
    <row r="7972" spans="1:5" x14ac:dyDescent="0.2">
      <c r="A7972" s="2">
        <v>43913</v>
      </c>
      <c r="B7972" s="1">
        <v>0.9375</v>
      </c>
      <c r="C7972">
        <f t="shared" si="124"/>
        <v>16455.877484000001</v>
      </c>
      <c r="D7972">
        <v>16159.725060000001</v>
      </c>
      <c r="E7972">
        <v>296.152424</v>
      </c>
    </row>
    <row r="7973" spans="1:5" x14ac:dyDescent="0.2">
      <c r="A7973" s="2">
        <v>43913</v>
      </c>
      <c r="B7973" s="1">
        <v>0.94791666666666663</v>
      </c>
      <c r="C7973">
        <f t="shared" si="124"/>
        <v>15930.847484</v>
      </c>
      <c r="D7973">
        <v>15644.760060000001</v>
      </c>
      <c r="E7973">
        <v>286.087424</v>
      </c>
    </row>
    <row r="7974" spans="1:5" x14ac:dyDescent="0.2">
      <c r="A7974" s="2">
        <v>43913</v>
      </c>
      <c r="B7974" s="1">
        <v>0.95833333333333337</v>
      </c>
      <c r="C7974">
        <f t="shared" si="124"/>
        <v>15478.963486000001</v>
      </c>
      <c r="D7974">
        <v>15193.898062</v>
      </c>
      <c r="E7974">
        <v>285.06542400000001</v>
      </c>
    </row>
    <row r="7975" spans="1:5" x14ac:dyDescent="0.2">
      <c r="A7975" s="2">
        <v>43913</v>
      </c>
      <c r="B7975" s="1">
        <v>0.96875</v>
      </c>
      <c r="C7975">
        <f t="shared" si="124"/>
        <v>14769.748482999999</v>
      </c>
      <c r="D7975">
        <v>14496.428059</v>
      </c>
      <c r="E7975">
        <v>273.320424</v>
      </c>
    </row>
    <row r="7976" spans="1:5" x14ac:dyDescent="0.2">
      <c r="A7976" s="2">
        <v>43913</v>
      </c>
      <c r="B7976" s="1">
        <v>0.97916666666666663</v>
      </c>
      <c r="C7976">
        <f t="shared" si="124"/>
        <v>14031.66648</v>
      </c>
      <c r="D7976">
        <v>13767.768056000001</v>
      </c>
      <c r="E7976">
        <v>263.89842399999998</v>
      </c>
    </row>
    <row r="7977" spans="1:5" x14ac:dyDescent="0.2">
      <c r="A7977" s="2">
        <v>43913</v>
      </c>
      <c r="B7977" s="1">
        <v>0.98958333333333337</v>
      </c>
      <c r="C7977">
        <f t="shared" si="124"/>
        <v>13570.094481999999</v>
      </c>
      <c r="D7977">
        <v>13312.391057999999</v>
      </c>
      <c r="E7977">
        <v>257.70342399999998</v>
      </c>
    </row>
    <row r="7978" spans="1:5" x14ac:dyDescent="0.2">
      <c r="A7978" s="2">
        <v>43914</v>
      </c>
      <c r="B7978" s="1">
        <v>0</v>
      </c>
      <c r="C7978">
        <f t="shared" si="124"/>
        <v>13505.714485</v>
      </c>
      <c r="D7978">
        <v>13261.060061</v>
      </c>
      <c r="E7978">
        <v>244.65442400000001</v>
      </c>
    </row>
    <row r="7979" spans="1:5" x14ac:dyDescent="0.2">
      <c r="A7979" s="2">
        <v>43914</v>
      </c>
      <c r="B7979" s="1">
        <v>1.0416666666666666E-2</v>
      </c>
      <c r="C7979">
        <f t="shared" si="124"/>
        <v>13007.564485000001</v>
      </c>
      <c r="D7979">
        <v>12778.337061</v>
      </c>
      <c r="E7979">
        <v>229.22742400000001</v>
      </c>
    </row>
    <row r="7980" spans="1:5" x14ac:dyDescent="0.2">
      <c r="A7980" s="2">
        <v>43914</v>
      </c>
      <c r="B7980" s="1">
        <v>2.0833333333333332E-2</v>
      </c>
      <c r="C7980">
        <f t="shared" si="124"/>
        <v>12689.439485000001</v>
      </c>
      <c r="D7980">
        <v>12478.890061</v>
      </c>
      <c r="E7980">
        <v>210.54942399999999</v>
      </c>
    </row>
    <row r="7981" spans="1:5" x14ac:dyDescent="0.2">
      <c r="A7981" s="2">
        <v>43914</v>
      </c>
      <c r="B7981" s="1">
        <v>3.125E-2</v>
      </c>
      <c r="C7981">
        <f t="shared" si="124"/>
        <v>12258.209485000001</v>
      </c>
      <c r="D7981">
        <v>12041.777061000001</v>
      </c>
      <c r="E7981">
        <v>216.432424</v>
      </c>
    </row>
    <row r="7982" spans="1:5" x14ac:dyDescent="0.2">
      <c r="A7982" s="2">
        <v>43914</v>
      </c>
      <c r="B7982" s="1">
        <v>4.1666666666666664E-2</v>
      </c>
      <c r="C7982">
        <f t="shared" si="124"/>
        <v>12290.296485999999</v>
      </c>
      <c r="D7982">
        <v>12075.251061999999</v>
      </c>
      <c r="E7982">
        <v>215.045424</v>
      </c>
    </row>
    <row r="7983" spans="1:5" x14ac:dyDescent="0.2">
      <c r="A7983" s="2">
        <v>43914</v>
      </c>
      <c r="B7983" s="1">
        <v>5.2083333333333336E-2</v>
      </c>
      <c r="C7983">
        <f t="shared" si="124"/>
        <v>12066.684487</v>
      </c>
      <c r="D7983">
        <v>11849.247063000001</v>
      </c>
      <c r="E7983">
        <v>217.43742399999999</v>
      </c>
    </row>
    <row r="7984" spans="1:5" x14ac:dyDescent="0.2">
      <c r="A7984" s="2">
        <v>43914</v>
      </c>
      <c r="B7984" s="1">
        <v>6.25E-2</v>
      </c>
      <c r="C7984">
        <f t="shared" si="124"/>
        <v>11874.544485</v>
      </c>
      <c r="D7984">
        <v>11662.240061</v>
      </c>
      <c r="E7984">
        <v>212.30442400000001</v>
      </c>
    </row>
    <row r="7985" spans="1:5" x14ac:dyDescent="0.2">
      <c r="A7985" s="2">
        <v>43914</v>
      </c>
      <c r="B7985" s="1">
        <v>7.2916666666666671E-2</v>
      </c>
      <c r="C7985">
        <f t="shared" si="124"/>
        <v>11672.707485999999</v>
      </c>
      <c r="D7985">
        <v>11453.976062</v>
      </c>
      <c r="E7985">
        <v>218.731424</v>
      </c>
    </row>
    <row r="7986" spans="1:5" x14ac:dyDescent="0.2">
      <c r="A7986" s="2">
        <v>43914</v>
      </c>
      <c r="B7986" s="1">
        <v>8.3333333333333329E-2</v>
      </c>
      <c r="C7986">
        <f t="shared" si="124"/>
        <v>11906.950484999999</v>
      </c>
      <c r="D7986">
        <v>11681.485060999999</v>
      </c>
      <c r="E7986">
        <v>225.46542400000001</v>
      </c>
    </row>
    <row r="7987" spans="1:5" x14ac:dyDescent="0.2">
      <c r="A7987" s="2">
        <v>43914</v>
      </c>
      <c r="B7987" s="1">
        <v>9.375E-2</v>
      </c>
      <c r="C7987">
        <f t="shared" si="124"/>
        <v>11779.369484000001</v>
      </c>
      <c r="D7987">
        <v>11554.87506</v>
      </c>
      <c r="E7987">
        <v>224.49442400000001</v>
      </c>
    </row>
    <row r="7988" spans="1:5" x14ac:dyDescent="0.2">
      <c r="A7988" s="2">
        <v>43914</v>
      </c>
      <c r="B7988" s="1">
        <v>0.10416666666666667</v>
      </c>
      <c r="C7988">
        <f t="shared" si="124"/>
        <v>11907.285484</v>
      </c>
      <c r="D7988">
        <v>11679.79506</v>
      </c>
      <c r="E7988">
        <v>227.49042399999999</v>
      </c>
    </row>
    <row r="7989" spans="1:5" x14ac:dyDescent="0.2">
      <c r="A7989" s="2">
        <v>43914</v>
      </c>
      <c r="B7989" s="1">
        <v>0.11458333333333333</v>
      </c>
      <c r="C7989">
        <f t="shared" si="124"/>
        <v>12150.546484</v>
      </c>
      <c r="D7989">
        <v>11920.47406</v>
      </c>
      <c r="E7989">
        <v>230.07242400000001</v>
      </c>
    </row>
    <row r="7990" spans="1:5" x14ac:dyDescent="0.2">
      <c r="A7990" s="2">
        <v>43914</v>
      </c>
      <c r="B7990" s="1">
        <v>0.125</v>
      </c>
      <c r="C7990">
        <f t="shared" si="124"/>
        <v>12327.682486000002</v>
      </c>
      <c r="D7990">
        <v>12089.195062000001</v>
      </c>
      <c r="E7990">
        <v>238.487424</v>
      </c>
    </row>
    <row r="7991" spans="1:5" x14ac:dyDescent="0.2">
      <c r="A7991" s="2">
        <v>43914</v>
      </c>
      <c r="B7991" s="1">
        <v>0.13541666666666666</v>
      </c>
      <c r="C7991">
        <f t="shared" si="124"/>
        <v>12593.503481000002</v>
      </c>
      <c r="D7991">
        <v>12350.168057000001</v>
      </c>
      <c r="E7991">
        <v>243.33542399999999</v>
      </c>
    </row>
    <row r="7992" spans="1:5" x14ac:dyDescent="0.2">
      <c r="A7992" s="2">
        <v>43914</v>
      </c>
      <c r="B7992" s="1">
        <v>0.14583333333333334</v>
      </c>
      <c r="C7992">
        <f t="shared" si="124"/>
        <v>12622.89848</v>
      </c>
      <c r="D7992">
        <v>12394.383056000001</v>
      </c>
      <c r="E7992">
        <v>228.515424</v>
      </c>
    </row>
    <row r="7993" spans="1:5" x14ac:dyDescent="0.2">
      <c r="A7993" s="2">
        <v>43914</v>
      </c>
      <c r="B7993" s="1">
        <v>0.15625</v>
      </c>
      <c r="C7993">
        <f t="shared" si="124"/>
        <v>12664.721480999999</v>
      </c>
      <c r="D7993">
        <v>12426.135057</v>
      </c>
      <c r="E7993">
        <v>238.58642399999999</v>
      </c>
    </row>
    <row r="7994" spans="1:5" x14ac:dyDescent="0.2">
      <c r="A7994" s="2">
        <v>43914</v>
      </c>
      <c r="B7994" s="1">
        <v>0.16666666666666666</v>
      </c>
      <c r="C7994">
        <f t="shared" si="124"/>
        <v>12780.924483000001</v>
      </c>
      <c r="D7994">
        <v>12532.296059</v>
      </c>
      <c r="E7994">
        <v>248.628424</v>
      </c>
    </row>
    <row r="7995" spans="1:5" x14ac:dyDescent="0.2">
      <c r="A7995" s="2">
        <v>43914</v>
      </c>
      <c r="B7995" s="1">
        <v>0.17708333333333334</v>
      </c>
      <c r="C7995">
        <f t="shared" si="124"/>
        <v>13141.018484</v>
      </c>
      <c r="D7995">
        <v>12878.64306</v>
      </c>
      <c r="E7995">
        <v>262.37542400000001</v>
      </c>
    </row>
    <row r="7996" spans="1:5" x14ac:dyDescent="0.2">
      <c r="A7996" s="2">
        <v>43914</v>
      </c>
      <c r="B7996" s="1">
        <v>0.1875</v>
      </c>
      <c r="C7996">
        <f t="shared" si="124"/>
        <v>13243.097483</v>
      </c>
      <c r="D7996">
        <v>12966.256058999999</v>
      </c>
      <c r="E7996">
        <v>276.84142400000002</v>
      </c>
    </row>
    <row r="7997" spans="1:5" x14ac:dyDescent="0.2">
      <c r="A7997" s="2">
        <v>43914</v>
      </c>
      <c r="B7997" s="1">
        <v>0.19791666666666666</v>
      </c>
      <c r="C7997">
        <f t="shared" si="124"/>
        <v>13612.523482999999</v>
      </c>
      <c r="D7997">
        <v>13337.053059</v>
      </c>
      <c r="E7997">
        <v>275.47042399999998</v>
      </c>
    </row>
    <row r="7998" spans="1:5" x14ac:dyDescent="0.2">
      <c r="A7998" s="2">
        <v>43914</v>
      </c>
      <c r="B7998" s="1">
        <v>0.20833333333333334</v>
      </c>
      <c r="C7998">
        <f t="shared" si="124"/>
        <v>14006.627482</v>
      </c>
      <c r="D7998">
        <v>13724.896058</v>
      </c>
      <c r="E7998">
        <v>281.731424</v>
      </c>
    </row>
    <row r="7999" spans="1:5" x14ac:dyDescent="0.2">
      <c r="A7999" s="2">
        <v>43914</v>
      </c>
      <c r="B7999" s="1">
        <v>0.21875</v>
      </c>
      <c r="C7999">
        <f t="shared" si="124"/>
        <v>14129.949484000001</v>
      </c>
      <c r="D7999">
        <v>13854.63206</v>
      </c>
      <c r="E7999">
        <v>275.31742400000002</v>
      </c>
    </row>
    <row r="8000" spans="1:5" x14ac:dyDescent="0.2">
      <c r="A8000" s="2">
        <v>43914</v>
      </c>
      <c r="B8000" s="1">
        <v>0.22916666666666666</v>
      </c>
      <c r="C8000">
        <f t="shared" si="124"/>
        <v>14437.495484000001</v>
      </c>
      <c r="D8000">
        <v>14158.78506</v>
      </c>
      <c r="E8000">
        <v>278.71042399999999</v>
      </c>
    </row>
    <row r="8001" spans="1:5" x14ac:dyDescent="0.2">
      <c r="A8001" s="2">
        <v>43914</v>
      </c>
      <c r="B8001" s="1">
        <v>0.23958333333333334</v>
      </c>
      <c r="C8001">
        <f t="shared" si="124"/>
        <v>14301.872485</v>
      </c>
      <c r="D8001">
        <v>14018.230061</v>
      </c>
      <c r="E8001">
        <v>283.64242400000001</v>
      </c>
    </row>
    <row r="8002" spans="1:5" x14ac:dyDescent="0.2">
      <c r="A8002" s="2">
        <v>43914</v>
      </c>
      <c r="B8002" s="1">
        <v>0.25</v>
      </c>
      <c r="C8002">
        <f t="shared" si="124"/>
        <v>13284.281485</v>
      </c>
      <c r="D8002">
        <v>13014.493060999999</v>
      </c>
      <c r="E8002">
        <v>269.78842400000002</v>
      </c>
    </row>
    <row r="8003" spans="1:5" x14ac:dyDescent="0.2">
      <c r="A8003" s="2">
        <v>43914</v>
      </c>
      <c r="B8003" s="1">
        <v>0.26041666666666669</v>
      </c>
      <c r="C8003">
        <f t="shared" si="124"/>
        <v>12999.694643000001</v>
      </c>
      <c r="D8003">
        <v>12742.745696</v>
      </c>
      <c r="E8003">
        <v>256.94894699999998</v>
      </c>
    </row>
    <row r="8004" spans="1:5" x14ac:dyDescent="0.2">
      <c r="A8004" s="2">
        <v>43914</v>
      </c>
      <c r="B8004" s="1">
        <v>0.27083333333333331</v>
      </c>
      <c r="C8004">
        <f t="shared" si="124"/>
        <v>13761.296486000001</v>
      </c>
      <c r="D8004">
        <v>13498.872993000001</v>
      </c>
      <c r="E8004">
        <v>262.42349300000001</v>
      </c>
    </row>
    <row r="8005" spans="1:5" x14ac:dyDescent="0.2">
      <c r="A8005" s="2">
        <v>43914</v>
      </c>
      <c r="B8005" s="1">
        <v>0.28125</v>
      </c>
      <c r="C8005">
        <f t="shared" si="124"/>
        <v>14522.817915000001</v>
      </c>
      <c r="D8005">
        <v>14244.283815000001</v>
      </c>
      <c r="E8005">
        <v>278.53410000000002</v>
      </c>
    </row>
    <row r="8006" spans="1:5" x14ac:dyDescent="0.2">
      <c r="A8006" s="2">
        <v>43914</v>
      </c>
      <c r="B8006" s="1">
        <v>0.29166666666666669</v>
      </c>
      <c r="C8006">
        <f t="shared" si="124"/>
        <v>15430.024974</v>
      </c>
      <c r="D8006">
        <v>15144.586730999999</v>
      </c>
      <c r="E8006">
        <v>285.438243</v>
      </c>
    </row>
    <row r="8007" spans="1:5" x14ac:dyDescent="0.2">
      <c r="A8007" s="2">
        <v>43914</v>
      </c>
      <c r="B8007" s="1">
        <v>0.30208333333333331</v>
      </c>
      <c r="C8007">
        <f t="shared" si="124"/>
        <v>16585.792099000002</v>
      </c>
      <c r="D8007">
        <v>16291.701784000001</v>
      </c>
      <c r="E8007">
        <v>294.09031499999998</v>
      </c>
    </row>
    <row r="8008" spans="1:5" x14ac:dyDescent="0.2">
      <c r="A8008" s="2">
        <v>43914</v>
      </c>
      <c r="B8008" s="1">
        <v>0.3125</v>
      </c>
      <c r="C8008">
        <f t="shared" si="124"/>
        <v>17313.211083000002</v>
      </c>
      <c r="D8008">
        <v>16997.484947000001</v>
      </c>
      <c r="E8008">
        <v>315.726136</v>
      </c>
    </row>
    <row r="8009" spans="1:5" x14ac:dyDescent="0.2">
      <c r="A8009" s="2">
        <v>43914</v>
      </c>
      <c r="B8009" s="1">
        <v>0.32291666666666669</v>
      </c>
      <c r="C8009">
        <f t="shared" si="124"/>
        <v>17896.365836000001</v>
      </c>
      <c r="D8009">
        <v>17570.434294999999</v>
      </c>
      <c r="E8009">
        <v>325.93154099999998</v>
      </c>
    </row>
    <row r="8010" spans="1:5" x14ac:dyDescent="0.2">
      <c r="A8010" s="2">
        <v>43914</v>
      </c>
      <c r="B8010" s="1">
        <v>0.33333333333333331</v>
      </c>
      <c r="C8010">
        <f t="shared" si="124"/>
        <v>18619.005003000002</v>
      </c>
      <c r="D8010">
        <v>18285.784561</v>
      </c>
      <c r="E8010">
        <v>333.22044199999999</v>
      </c>
    </row>
    <row r="8011" spans="1:5" x14ac:dyDescent="0.2">
      <c r="A8011" s="2">
        <v>43914</v>
      </c>
      <c r="B8011" s="1">
        <v>0.34375</v>
      </c>
      <c r="C8011">
        <f t="shared" ref="C8011:C8074" si="125">SUM(D8011:E8011)</f>
        <v>18762.842078000001</v>
      </c>
      <c r="D8011">
        <v>18424.860653</v>
      </c>
      <c r="E8011">
        <v>337.981425</v>
      </c>
    </row>
    <row r="8012" spans="1:5" x14ac:dyDescent="0.2">
      <c r="A8012" s="2">
        <v>43914</v>
      </c>
      <c r="B8012" s="1">
        <v>0.35416666666666669</v>
      </c>
      <c r="C8012">
        <f t="shared" si="125"/>
        <v>18454.639426999998</v>
      </c>
      <c r="D8012">
        <v>18099.250998</v>
      </c>
      <c r="E8012">
        <v>355.38842899999997</v>
      </c>
    </row>
    <row r="8013" spans="1:5" x14ac:dyDescent="0.2">
      <c r="A8013" s="2">
        <v>43914</v>
      </c>
      <c r="B8013" s="1">
        <v>0.36458333333333331</v>
      </c>
      <c r="C8013">
        <f t="shared" si="125"/>
        <v>18209.422961</v>
      </c>
      <c r="D8013">
        <v>17855.063799</v>
      </c>
      <c r="E8013">
        <v>354.35916200000003</v>
      </c>
    </row>
    <row r="8014" spans="1:5" x14ac:dyDescent="0.2">
      <c r="A8014" s="2">
        <v>43914</v>
      </c>
      <c r="B8014" s="1">
        <v>0.375</v>
      </c>
      <c r="C8014">
        <f t="shared" si="125"/>
        <v>18203.648428999997</v>
      </c>
      <c r="D8014">
        <v>17845.035876999998</v>
      </c>
      <c r="E8014">
        <v>358.61255199999999</v>
      </c>
    </row>
    <row r="8015" spans="1:5" x14ac:dyDescent="0.2">
      <c r="A8015" s="2">
        <v>43914</v>
      </c>
      <c r="B8015" s="1">
        <v>0.38541666666666669</v>
      </c>
      <c r="C8015">
        <f t="shared" si="125"/>
        <v>18161.924853</v>
      </c>
      <c r="D8015">
        <v>17798.105585000001</v>
      </c>
      <c r="E8015">
        <v>363.81926800000002</v>
      </c>
    </row>
    <row r="8016" spans="1:5" x14ac:dyDescent="0.2">
      <c r="A8016" s="2">
        <v>43914</v>
      </c>
      <c r="B8016" s="1">
        <v>0.39583333333333331</v>
      </c>
      <c r="C8016">
        <f t="shared" si="125"/>
        <v>18030.341075</v>
      </c>
      <c r="D8016">
        <v>17655.715029999999</v>
      </c>
      <c r="E8016">
        <v>374.62604499999998</v>
      </c>
    </row>
    <row r="8017" spans="1:5" x14ac:dyDescent="0.2">
      <c r="A8017" s="2">
        <v>43914</v>
      </c>
      <c r="B8017" s="1">
        <v>0.40625</v>
      </c>
      <c r="C8017">
        <f t="shared" si="125"/>
        <v>18295.004066000001</v>
      </c>
      <c r="D8017">
        <v>17917.723651</v>
      </c>
      <c r="E8017">
        <v>377.280415</v>
      </c>
    </row>
    <row r="8018" spans="1:5" x14ac:dyDescent="0.2">
      <c r="A8018" s="2">
        <v>43914</v>
      </c>
      <c r="B8018" s="1">
        <v>0.41666666666666669</v>
      </c>
      <c r="C8018">
        <f t="shared" si="125"/>
        <v>18129.094062</v>
      </c>
      <c r="D8018">
        <v>17748.68809</v>
      </c>
      <c r="E8018">
        <v>380.40597200000002</v>
      </c>
    </row>
    <row r="8019" spans="1:5" x14ac:dyDescent="0.2">
      <c r="A8019" s="2">
        <v>43914</v>
      </c>
      <c r="B8019" s="1">
        <v>0.42708333333333331</v>
      </c>
      <c r="C8019">
        <f t="shared" si="125"/>
        <v>18064.144799000002</v>
      </c>
      <c r="D8019">
        <v>17681.328129000001</v>
      </c>
      <c r="E8019">
        <v>382.81666999999999</v>
      </c>
    </row>
    <row r="8020" spans="1:5" x14ac:dyDescent="0.2">
      <c r="A8020" s="2">
        <v>43914</v>
      </c>
      <c r="B8020" s="1">
        <v>0.4375</v>
      </c>
      <c r="C8020">
        <f t="shared" si="125"/>
        <v>17937.887867999998</v>
      </c>
      <c r="D8020">
        <v>17566.959848999999</v>
      </c>
      <c r="E8020">
        <v>370.92801900000001</v>
      </c>
    </row>
    <row r="8021" spans="1:5" x14ac:dyDescent="0.2">
      <c r="A8021" s="2">
        <v>43914</v>
      </c>
      <c r="B8021" s="1">
        <v>0.44791666666666669</v>
      </c>
      <c r="C8021">
        <f t="shared" si="125"/>
        <v>17833.961774000003</v>
      </c>
      <c r="D8021">
        <v>17461.858659000001</v>
      </c>
      <c r="E8021">
        <v>372.103115</v>
      </c>
    </row>
    <row r="8022" spans="1:5" x14ac:dyDescent="0.2">
      <c r="A8022" s="2">
        <v>43914</v>
      </c>
      <c r="B8022" s="1">
        <v>0.45833333333333331</v>
      </c>
      <c r="C8022">
        <f t="shared" si="125"/>
        <v>17932.773733999999</v>
      </c>
      <c r="D8022">
        <v>17549.199876999999</v>
      </c>
      <c r="E8022">
        <v>383.57385699999998</v>
      </c>
    </row>
    <row r="8023" spans="1:5" x14ac:dyDescent="0.2">
      <c r="A8023" s="2">
        <v>43914</v>
      </c>
      <c r="B8023" s="1">
        <v>0.46875</v>
      </c>
      <c r="C8023">
        <f t="shared" si="125"/>
        <v>18278.172215000002</v>
      </c>
      <c r="D8023">
        <v>17878.345130000002</v>
      </c>
      <c r="E8023">
        <v>399.82708500000001</v>
      </c>
    </row>
    <row r="8024" spans="1:5" x14ac:dyDescent="0.2">
      <c r="A8024" s="2">
        <v>43914</v>
      </c>
      <c r="B8024" s="1">
        <v>0.47916666666666669</v>
      </c>
      <c r="C8024">
        <f t="shared" si="125"/>
        <v>18447.264596000001</v>
      </c>
      <c r="D8024">
        <v>18046.964537</v>
      </c>
      <c r="E8024">
        <v>400.30005899999998</v>
      </c>
    </row>
    <row r="8025" spans="1:5" x14ac:dyDescent="0.2">
      <c r="A8025" s="2">
        <v>43914</v>
      </c>
      <c r="B8025" s="1">
        <v>0.48958333333333331</v>
      </c>
      <c r="C8025">
        <f t="shared" si="125"/>
        <v>18506.333507000003</v>
      </c>
      <c r="D8025">
        <v>18097.482036000001</v>
      </c>
      <c r="E8025">
        <v>408.851471</v>
      </c>
    </row>
    <row r="8026" spans="1:5" x14ac:dyDescent="0.2">
      <c r="A8026" s="2">
        <v>43914</v>
      </c>
      <c r="B8026" s="1">
        <v>0.5</v>
      </c>
      <c r="C8026">
        <f t="shared" si="125"/>
        <v>18241.426263999998</v>
      </c>
      <c r="D8026">
        <v>17838.036316999998</v>
      </c>
      <c r="E8026">
        <v>403.38994700000001</v>
      </c>
    </row>
    <row r="8027" spans="1:5" x14ac:dyDescent="0.2">
      <c r="A8027" s="2">
        <v>43914</v>
      </c>
      <c r="B8027" s="1">
        <v>0.51041666666666663</v>
      </c>
      <c r="C8027">
        <f t="shared" si="125"/>
        <v>17686.257582999999</v>
      </c>
      <c r="D8027">
        <v>17293.345508999999</v>
      </c>
      <c r="E8027">
        <v>392.91207400000002</v>
      </c>
    </row>
    <row r="8028" spans="1:5" x14ac:dyDescent="0.2">
      <c r="A8028" s="2">
        <v>43914</v>
      </c>
      <c r="B8028" s="1">
        <v>0.52083333333333337</v>
      </c>
      <c r="C8028">
        <f t="shared" si="125"/>
        <v>17158.412088000001</v>
      </c>
      <c r="D8028">
        <v>16802.038838</v>
      </c>
      <c r="E8028">
        <v>356.37324999999998</v>
      </c>
    </row>
    <row r="8029" spans="1:5" x14ac:dyDescent="0.2">
      <c r="A8029" s="2">
        <v>43914</v>
      </c>
      <c r="B8029" s="1">
        <v>0.53125</v>
      </c>
      <c r="C8029">
        <f t="shared" si="125"/>
        <v>16409.677466999998</v>
      </c>
      <c r="D8029">
        <v>16059.733690999999</v>
      </c>
      <c r="E8029">
        <v>349.94377600000001</v>
      </c>
    </row>
    <row r="8030" spans="1:5" x14ac:dyDescent="0.2">
      <c r="A8030" s="2">
        <v>43914</v>
      </c>
      <c r="B8030" s="1">
        <v>0.54166666666666663</v>
      </c>
      <c r="C8030">
        <f t="shared" si="125"/>
        <v>15707.968316999999</v>
      </c>
      <c r="D8030">
        <v>15372.828391999999</v>
      </c>
      <c r="E8030">
        <v>335.13992500000001</v>
      </c>
    </row>
    <row r="8031" spans="1:5" x14ac:dyDescent="0.2">
      <c r="A8031" s="2">
        <v>43914</v>
      </c>
      <c r="B8031" s="1">
        <v>0.55208333333333337</v>
      </c>
      <c r="C8031">
        <f t="shared" si="125"/>
        <v>15483.096922999999</v>
      </c>
      <c r="D8031">
        <v>15153.542665999999</v>
      </c>
      <c r="E8031">
        <v>329.55425700000001</v>
      </c>
    </row>
    <row r="8032" spans="1:5" x14ac:dyDescent="0.2">
      <c r="A8032" s="2">
        <v>43914</v>
      </c>
      <c r="B8032" s="1">
        <v>0.5625</v>
      </c>
      <c r="C8032">
        <f t="shared" si="125"/>
        <v>15015.73624</v>
      </c>
      <c r="D8032">
        <v>14691.599649</v>
      </c>
      <c r="E8032">
        <v>324.13659100000001</v>
      </c>
    </row>
    <row r="8033" spans="1:5" x14ac:dyDescent="0.2">
      <c r="A8033" s="2">
        <v>43914</v>
      </c>
      <c r="B8033" s="1">
        <v>0.57291666666666663</v>
      </c>
      <c r="C8033">
        <f t="shared" si="125"/>
        <v>14395.232539999999</v>
      </c>
      <c r="D8033">
        <v>14071.260115999999</v>
      </c>
      <c r="E8033">
        <v>323.97242399999999</v>
      </c>
    </row>
    <row r="8034" spans="1:5" x14ac:dyDescent="0.2">
      <c r="A8034" s="2">
        <v>43914</v>
      </c>
      <c r="B8034" s="1">
        <v>0.58333333333333337</v>
      </c>
      <c r="C8034">
        <f t="shared" si="125"/>
        <v>14082.517004000001</v>
      </c>
      <c r="D8034">
        <v>13759.069031000001</v>
      </c>
      <c r="E8034">
        <v>323.44797299999999</v>
      </c>
    </row>
    <row r="8035" spans="1:5" x14ac:dyDescent="0.2">
      <c r="A8035" s="2">
        <v>43914</v>
      </c>
      <c r="B8035" s="1">
        <v>0.59375</v>
      </c>
      <c r="C8035">
        <f t="shared" si="125"/>
        <v>13846.278138</v>
      </c>
      <c r="D8035">
        <v>13523.276797</v>
      </c>
      <c r="E8035">
        <v>323.00134100000002</v>
      </c>
    </row>
    <row r="8036" spans="1:5" x14ac:dyDescent="0.2">
      <c r="A8036" s="2">
        <v>43914</v>
      </c>
      <c r="B8036" s="1">
        <v>0.60416666666666663</v>
      </c>
      <c r="C8036">
        <f t="shared" si="125"/>
        <v>13569.662222999999</v>
      </c>
      <c r="D8036">
        <v>13256.571449999999</v>
      </c>
      <c r="E8036">
        <v>313.09077300000001</v>
      </c>
    </row>
    <row r="8037" spans="1:5" x14ac:dyDescent="0.2">
      <c r="A8037" s="2">
        <v>43914</v>
      </c>
      <c r="B8037" s="1">
        <v>0.61458333333333337</v>
      </c>
      <c r="C8037">
        <f t="shared" si="125"/>
        <v>13311.915694000001</v>
      </c>
      <c r="D8037">
        <v>12999.627752</v>
      </c>
      <c r="E8037">
        <v>312.28794199999999</v>
      </c>
    </row>
    <row r="8038" spans="1:5" x14ac:dyDescent="0.2">
      <c r="A8038" s="2">
        <v>43914</v>
      </c>
      <c r="B8038" s="1">
        <v>0.625</v>
      </c>
      <c r="C8038">
        <f t="shared" si="125"/>
        <v>13181.579666</v>
      </c>
      <c r="D8038">
        <v>12867.695111999999</v>
      </c>
      <c r="E8038">
        <v>313.88455399999998</v>
      </c>
    </row>
    <row r="8039" spans="1:5" x14ac:dyDescent="0.2">
      <c r="A8039" s="2">
        <v>43914</v>
      </c>
      <c r="B8039" s="1">
        <v>0.63541666666666663</v>
      </c>
      <c r="C8039">
        <f t="shared" si="125"/>
        <v>13186.469976999999</v>
      </c>
      <c r="D8039">
        <v>12894.167414</v>
      </c>
      <c r="E8039">
        <v>292.30256300000002</v>
      </c>
    </row>
    <row r="8040" spans="1:5" x14ac:dyDescent="0.2">
      <c r="A8040" s="2">
        <v>43914</v>
      </c>
      <c r="B8040" s="1">
        <v>0.64583333333333337</v>
      </c>
      <c r="C8040">
        <f t="shared" si="125"/>
        <v>12859.963126000001</v>
      </c>
      <c r="D8040">
        <v>12575.144055000001</v>
      </c>
      <c r="E8040">
        <v>284.81907100000001</v>
      </c>
    </row>
    <row r="8041" spans="1:5" x14ac:dyDescent="0.2">
      <c r="A8041" s="2">
        <v>43914</v>
      </c>
      <c r="B8041" s="1">
        <v>0.65625</v>
      </c>
      <c r="C8041">
        <f t="shared" si="125"/>
        <v>12799.141062999999</v>
      </c>
      <c r="D8041">
        <v>12516.915854999999</v>
      </c>
      <c r="E8041">
        <v>282.22520800000001</v>
      </c>
    </row>
    <row r="8042" spans="1:5" x14ac:dyDescent="0.2">
      <c r="A8042" s="2">
        <v>43914</v>
      </c>
      <c r="B8042" s="1">
        <v>0.66666666666666663</v>
      </c>
      <c r="C8042">
        <f t="shared" si="125"/>
        <v>13144.858367999999</v>
      </c>
      <c r="D8042">
        <v>12861.70285</v>
      </c>
      <c r="E8042">
        <v>283.15551799999997</v>
      </c>
    </row>
    <row r="8043" spans="1:5" x14ac:dyDescent="0.2">
      <c r="A8043" s="2">
        <v>43914</v>
      </c>
      <c r="B8043" s="1">
        <v>0.67708333333333337</v>
      </c>
      <c r="C8043">
        <f t="shared" si="125"/>
        <v>13347.214714</v>
      </c>
      <c r="D8043">
        <v>13067.090908</v>
      </c>
      <c r="E8043">
        <v>280.123806</v>
      </c>
    </row>
    <row r="8044" spans="1:5" x14ac:dyDescent="0.2">
      <c r="A8044" s="2">
        <v>43914</v>
      </c>
      <c r="B8044" s="1">
        <v>0.6875</v>
      </c>
      <c r="C8044">
        <f t="shared" si="125"/>
        <v>13535.771301999999</v>
      </c>
      <c r="D8044">
        <v>13245.683687999999</v>
      </c>
      <c r="E8044">
        <v>290.08761399999997</v>
      </c>
    </row>
    <row r="8045" spans="1:5" x14ac:dyDescent="0.2">
      <c r="A8045" s="2">
        <v>43914</v>
      </c>
      <c r="B8045" s="1">
        <v>0.69791666666666663</v>
      </c>
      <c r="C8045">
        <f t="shared" si="125"/>
        <v>13817.819595999999</v>
      </c>
      <c r="D8045">
        <v>13522.057135999999</v>
      </c>
      <c r="E8045">
        <v>295.76245999999998</v>
      </c>
    </row>
    <row r="8046" spans="1:5" x14ac:dyDescent="0.2">
      <c r="A8046" s="2">
        <v>43914</v>
      </c>
      <c r="B8046" s="1">
        <v>0.70833333333333337</v>
      </c>
      <c r="C8046">
        <f t="shared" si="125"/>
        <v>14571.017439000001</v>
      </c>
      <c r="D8046">
        <v>14266.671232000001</v>
      </c>
      <c r="E8046">
        <v>304.34620699999999</v>
      </c>
    </row>
    <row r="8047" spans="1:5" x14ac:dyDescent="0.2">
      <c r="A8047" s="2">
        <v>43914</v>
      </c>
      <c r="B8047" s="1">
        <v>0.71875</v>
      </c>
      <c r="C8047">
        <f t="shared" si="125"/>
        <v>15467.315834000001</v>
      </c>
      <c r="D8047">
        <v>15156.017769</v>
      </c>
      <c r="E8047">
        <v>311.29806500000001</v>
      </c>
    </row>
    <row r="8048" spans="1:5" x14ac:dyDescent="0.2">
      <c r="A8048" s="2">
        <v>43914</v>
      </c>
      <c r="B8048" s="1">
        <v>0.72916666666666663</v>
      </c>
      <c r="C8048">
        <f t="shared" si="125"/>
        <v>16373.683756</v>
      </c>
      <c r="D8048">
        <v>16047.068882</v>
      </c>
      <c r="E8048">
        <v>326.61487399999999</v>
      </c>
    </row>
    <row r="8049" spans="1:5" x14ac:dyDescent="0.2">
      <c r="A8049" s="2">
        <v>43914</v>
      </c>
      <c r="B8049" s="1">
        <v>0.73958333333333337</v>
      </c>
      <c r="C8049">
        <f t="shared" si="125"/>
        <v>17409.552849</v>
      </c>
      <c r="D8049">
        <v>17066.392851000001</v>
      </c>
      <c r="E8049">
        <v>343.15999799999997</v>
      </c>
    </row>
    <row r="8050" spans="1:5" x14ac:dyDescent="0.2">
      <c r="A8050" s="2">
        <v>43914</v>
      </c>
      <c r="B8050" s="1">
        <v>0.75</v>
      </c>
      <c r="C8050">
        <f t="shared" si="125"/>
        <v>18277.233781999999</v>
      </c>
      <c r="D8050">
        <v>17908.471308</v>
      </c>
      <c r="E8050">
        <v>368.762474</v>
      </c>
    </row>
    <row r="8051" spans="1:5" x14ac:dyDescent="0.2">
      <c r="A8051" s="2">
        <v>43914</v>
      </c>
      <c r="B8051" s="1">
        <v>0.76041666666666663</v>
      </c>
      <c r="C8051">
        <f t="shared" si="125"/>
        <v>18910.901034999999</v>
      </c>
      <c r="D8051">
        <v>18540.392481999999</v>
      </c>
      <c r="E8051">
        <v>370.50855300000001</v>
      </c>
    </row>
    <row r="8052" spans="1:5" x14ac:dyDescent="0.2">
      <c r="A8052" s="2">
        <v>43914</v>
      </c>
      <c r="B8052" s="1">
        <v>0.77083333333333337</v>
      </c>
      <c r="C8052">
        <f t="shared" si="125"/>
        <v>19569.762791000001</v>
      </c>
      <c r="D8052">
        <v>19197.479402000001</v>
      </c>
      <c r="E8052">
        <v>372.283389</v>
      </c>
    </row>
    <row r="8053" spans="1:5" x14ac:dyDescent="0.2">
      <c r="A8053" s="2">
        <v>43914</v>
      </c>
      <c r="B8053" s="1">
        <v>0.78125</v>
      </c>
      <c r="C8053">
        <f t="shared" si="125"/>
        <v>20317.850564</v>
      </c>
      <c r="D8053">
        <v>19933.229139999999</v>
      </c>
      <c r="E8053">
        <v>384.62142399999999</v>
      </c>
    </row>
    <row r="8054" spans="1:5" x14ac:dyDescent="0.2">
      <c r="A8054" s="2">
        <v>43914</v>
      </c>
      <c r="B8054" s="1">
        <v>0.79166666666666663</v>
      </c>
      <c r="C8054">
        <f t="shared" si="125"/>
        <v>21103.476254000001</v>
      </c>
      <c r="D8054">
        <v>20692.24583</v>
      </c>
      <c r="E8054">
        <v>411.23042400000003</v>
      </c>
    </row>
    <row r="8055" spans="1:5" x14ac:dyDescent="0.2">
      <c r="A8055" s="2">
        <v>43914</v>
      </c>
      <c r="B8055" s="1">
        <v>0.80208333333333337</v>
      </c>
      <c r="C8055">
        <f t="shared" si="125"/>
        <v>21519.660792999999</v>
      </c>
      <c r="D8055">
        <v>21113.265369000001</v>
      </c>
      <c r="E8055">
        <v>406.39542399999999</v>
      </c>
    </row>
    <row r="8056" spans="1:5" x14ac:dyDescent="0.2">
      <c r="A8056" s="2">
        <v>43914</v>
      </c>
      <c r="B8056" s="1">
        <v>0.8125</v>
      </c>
      <c r="C8056">
        <f t="shared" si="125"/>
        <v>21198.664022000001</v>
      </c>
      <c r="D8056">
        <v>20793.443598000002</v>
      </c>
      <c r="E8056">
        <v>405.22042399999998</v>
      </c>
    </row>
    <row r="8057" spans="1:5" x14ac:dyDescent="0.2">
      <c r="A8057" s="2">
        <v>43914</v>
      </c>
      <c r="B8057" s="1">
        <v>0.82291666666666663</v>
      </c>
      <c r="C8057">
        <f t="shared" si="125"/>
        <v>20632.123018999999</v>
      </c>
      <c r="D8057">
        <v>20222.955594999999</v>
      </c>
      <c r="E8057">
        <v>409.16742399999998</v>
      </c>
    </row>
    <row r="8058" spans="1:5" x14ac:dyDescent="0.2">
      <c r="A8058" s="2">
        <v>43914</v>
      </c>
      <c r="B8058" s="1">
        <v>0.83333333333333337</v>
      </c>
      <c r="C8058">
        <f t="shared" si="125"/>
        <v>20043.276092</v>
      </c>
      <c r="D8058">
        <v>19644.265668</v>
      </c>
      <c r="E8058">
        <v>399.010424</v>
      </c>
    </row>
    <row r="8059" spans="1:5" x14ac:dyDescent="0.2">
      <c r="A8059" s="2">
        <v>43914</v>
      </c>
      <c r="B8059" s="1">
        <v>0.84375</v>
      </c>
      <c r="C8059">
        <f t="shared" si="125"/>
        <v>19227.317480999998</v>
      </c>
      <c r="D8059">
        <v>18828.883056999999</v>
      </c>
      <c r="E8059">
        <v>398.43442399999998</v>
      </c>
    </row>
    <row r="8060" spans="1:5" x14ac:dyDescent="0.2">
      <c r="A8060" s="2">
        <v>43914</v>
      </c>
      <c r="B8060" s="1">
        <v>0.85416666666666663</v>
      </c>
      <c r="C8060">
        <f t="shared" si="125"/>
        <v>18458.560941</v>
      </c>
      <c r="D8060">
        <v>18088.874517</v>
      </c>
      <c r="E8060">
        <v>369.68642399999999</v>
      </c>
    </row>
    <row r="8061" spans="1:5" x14ac:dyDescent="0.2">
      <c r="A8061" s="2">
        <v>43914</v>
      </c>
      <c r="B8061" s="1">
        <v>0.86458333333333337</v>
      </c>
      <c r="C8061">
        <f t="shared" si="125"/>
        <v>17945.304166999998</v>
      </c>
      <c r="D8061">
        <v>17587.014743</v>
      </c>
      <c r="E8061">
        <v>358.289424</v>
      </c>
    </row>
    <row r="8062" spans="1:5" x14ac:dyDescent="0.2">
      <c r="A8062" s="2">
        <v>43914</v>
      </c>
      <c r="B8062" s="1">
        <v>0.875</v>
      </c>
      <c r="C8062">
        <f t="shared" si="125"/>
        <v>18012.860625000001</v>
      </c>
      <c r="D8062">
        <v>17663.023201</v>
      </c>
      <c r="E8062">
        <v>349.837424</v>
      </c>
    </row>
    <row r="8063" spans="1:5" x14ac:dyDescent="0.2">
      <c r="A8063" s="2">
        <v>43914</v>
      </c>
      <c r="B8063" s="1">
        <v>0.88541666666666663</v>
      </c>
      <c r="C8063">
        <f t="shared" si="125"/>
        <v>17900.848929</v>
      </c>
      <c r="D8063">
        <v>17563.389504999999</v>
      </c>
      <c r="E8063">
        <v>337.45942400000001</v>
      </c>
    </row>
    <row r="8064" spans="1:5" x14ac:dyDescent="0.2">
      <c r="A8064" s="2">
        <v>43914</v>
      </c>
      <c r="B8064" s="1">
        <v>0.89583333333333337</v>
      </c>
      <c r="C8064">
        <f t="shared" si="125"/>
        <v>17133.241779</v>
      </c>
      <c r="D8064">
        <v>16802.311355000002</v>
      </c>
      <c r="E8064">
        <v>330.93042400000002</v>
      </c>
    </row>
    <row r="8065" spans="1:5" x14ac:dyDescent="0.2">
      <c r="A8065" s="2">
        <v>43914</v>
      </c>
      <c r="B8065" s="1">
        <v>0.90625</v>
      </c>
      <c r="C8065">
        <f t="shared" si="125"/>
        <v>16457.980012</v>
      </c>
      <c r="D8065">
        <v>16133.763588</v>
      </c>
      <c r="E8065">
        <v>324.21642400000002</v>
      </c>
    </row>
    <row r="8066" spans="1:5" x14ac:dyDescent="0.2">
      <c r="A8066" s="2">
        <v>43914</v>
      </c>
      <c r="B8066" s="1">
        <v>0.91666666666666663</v>
      </c>
      <c r="C8066">
        <f t="shared" si="125"/>
        <v>17539.869628</v>
      </c>
      <c r="D8066">
        <v>17226.030203999999</v>
      </c>
      <c r="E8066">
        <v>313.83942400000001</v>
      </c>
    </row>
    <row r="8067" spans="1:5" x14ac:dyDescent="0.2">
      <c r="A8067" s="2">
        <v>43914</v>
      </c>
      <c r="B8067" s="1">
        <v>0.92708333333333337</v>
      </c>
      <c r="C8067">
        <f t="shared" si="125"/>
        <v>17202.007782000001</v>
      </c>
      <c r="D8067">
        <v>16893.338358000001</v>
      </c>
      <c r="E8067">
        <v>308.66942399999999</v>
      </c>
    </row>
    <row r="8068" spans="1:5" x14ac:dyDescent="0.2">
      <c r="A8068" s="2">
        <v>43914</v>
      </c>
      <c r="B8068" s="1">
        <v>0.9375</v>
      </c>
      <c r="C8068">
        <f t="shared" si="125"/>
        <v>16478.942010999999</v>
      </c>
      <c r="D8068">
        <v>16179.529587000001</v>
      </c>
      <c r="E8068">
        <v>299.41242399999999</v>
      </c>
    </row>
    <row r="8069" spans="1:5" x14ac:dyDescent="0.2">
      <c r="A8069" s="2">
        <v>43914</v>
      </c>
      <c r="B8069" s="1">
        <v>0.94791666666666663</v>
      </c>
      <c r="C8069">
        <f t="shared" si="125"/>
        <v>16104.298242000001</v>
      </c>
      <c r="D8069">
        <v>15804.645818000001</v>
      </c>
      <c r="E8069">
        <v>299.652424</v>
      </c>
    </row>
    <row r="8070" spans="1:5" x14ac:dyDescent="0.2">
      <c r="A8070" s="2">
        <v>43914</v>
      </c>
      <c r="B8070" s="1">
        <v>0.95833333333333337</v>
      </c>
      <c r="C8070">
        <f t="shared" si="125"/>
        <v>15609.949627</v>
      </c>
      <c r="D8070">
        <v>15326.137203</v>
      </c>
      <c r="E8070">
        <v>283.81242400000002</v>
      </c>
    </row>
    <row r="8071" spans="1:5" x14ac:dyDescent="0.2">
      <c r="A8071" s="2">
        <v>43914</v>
      </c>
      <c r="B8071" s="1">
        <v>0.96875</v>
      </c>
      <c r="C8071">
        <f t="shared" si="125"/>
        <v>14920.093940999999</v>
      </c>
      <c r="D8071">
        <v>14642.882517</v>
      </c>
      <c r="E8071">
        <v>277.21142400000002</v>
      </c>
    </row>
    <row r="8072" spans="1:5" x14ac:dyDescent="0.2">
      <c r="A8072" s="2">
        <v>43914</v>
      </c>
      <c r="B8072" s="1">
        <v>0.97916666666666663</v>
      </c>
      <c r="C8072">
        <f t="shared" si="125"/>
        <v>14247.87271</v>
      </c>
      <c r="D8072">
        <v>13982.381286</v>
      </c>
      <c r="E8072">
        <v>265.49142399999999</v>
      </c>
    </row>
    <row r="8073" spans="1:5" x14ac:dyDescent="0.2">
      <c r="A8073" s="2">
        <v>43914</v>
      </c>
      <c r="B8073" s="1">
        <v>0.98958333333333337</v>
      </c>
      <c r="C8073">
        <f t="shared" si="125"/>
        <v>13644.65417</v>
      </c>
      <c r="D8073">
        <v>13385.464746</v>
      </c>
      <c r="E8073">
        <v>259.18942399999997</v>
      </c>
    </row>
    <row r="8074" spans="1:5" x14ac:dyDescent="0.2">
      <c r="A8074" s="2">
        <v>43915</v>
      </c>
      <c r="B8074" s="1">
        <v>0</v>
      </c>
      <c r="C8074">
        <f t="shared" si="125"/>
        <v>13501.731018999999</v>
      </c>
      <c r="D8074">
        <v>13248.412595</v>
      </c>
      <c r="E8074">
        <v>253.31842399999999</v>
      </c>
    </row>
    <row r="8075" spans="1:5" x14ac:dyDescent="0.2">
      <c r="A8075" s="2">
        <v>43915</v>
      </c>
      <c r="B8075" s="1">
        <v>1.0416666666666666E-2</v>
      </c>
      <c r="C8075">
        <f t="shared" ref="C8075:C8138" si="126">SUM(D8075:E8075)</f>
        <v>13120.481175000001</v>
      </c>
      <c r="D8075">
        <v>12875.648751000001</v>
      </c>
      <c r="E8075">
        <v>244.832424</v>
      </c>
    </row>
    <row r="8076" spans="1:5" x14ac:dyDescent="0.2">
      <c r="A8076" s="2">
        <v>43915</v>
      </c>
      <c r="B8076" s="1">
        <v>2.0833333333333332E-2</v>
      </c>
      <c r="C8076">
        <f t="shared" si="126"/>
        <v>12723.974638</v>
      </c>
      <c r="D8076">
        <v>12501.763214000001</v>
      </c>
      <c r="E8076">
        <v>222.21142399999999</v>
      </c>
    </row>
    <row r="8077" spans="1:5" x14ac:dyDescent="0.2">
      <c r="A8077" s="2">
        <v>43915</v>
      </c>
      <c r="B8077" s="1">
        <v>3.125E-2</v>
      </c>
      <c r="C8077">
        <f t="shared" si="126"/>
        <v>12320.440173999999</v>
      </c>
      <c r="D8077">
        <v>12098.339749999999</v>
      </c>
      <c r="E8077">
        <v>222.100424</v>
      </c>
    </row>
    <row r="8078" spans="1:5" x14ac:dyDescent="0.2">
      <c r="A8078" s="2">
        <v>43915</v>
      </c>
      <c r="B8078" s="1">
        <v>4.1666666666666664E-2</v>
      </c>
      <c r="C8078">
        <f t="shared" si="126"/>
        <v>12205.229867</v>
      </c>
      <c r="D8078">
        <v>11985.021443</v>
      </c>
      <c r="E8078">
        <v>220.20842400000001</v>
      </c>
    </row>
    <row r="8079" spans="1:5" x14ac:dyDescent="0.2">
      <c r="A8079" s="2">
        <v>43915</v>
      </c>
      <c r="B8079" s="1">
        <v>5.2083333333333336E-2</v>
      </c>
      <c r="C8079">
        <f t="shared" si="126"/>
        <v>11972.465175000001</v>
      </c>
      <c r="D8079">
        <v>11756.977751</v>
      </c>
      <c r="E8079">
        <v>215.487424</v>
      </c>
    </row>
    <row r="8080" spans="1:5" x14ac:dyDescent="0.2">
      <c r="A8080" s="2">
        <v>43915</v>
      </c>
      <c r="B8080" s="1">
        <v>6.25E-2</v>
      </c>
      <c r="C8080">
        <f t="shared" si="126"/>
        <v>11738.424637</v>
      </c>
      <c r="D8080">
        <v>11526.244213</v>
      </c>
      <c r="E8080">
        <v>212.18042399999999</v>
      </c>
    </row>
    <row r="8081" spans="1:5" x14ac:dyDescent="0.2">
      <c r="A8081" s="2">
        <v>43915</v>
      </c>
      <c r="B8081" s="1">
        <v>7.2916666666666671E-2</v>
      </c>
      <c r="C8081">
        <f t="shared" si="126"/>
        <v>11494.413712</v>
      </c>
      <c r="D8081">
        <v>11274.520288</v>
      </c>
      <c r="E8081">
        <v>219.89342400000001</v>
      </c>
    </row>
    <row r="8082" spans="1:5" x14ac:dyDescent="0.2">
      <c r="A8082" s="2">
        <v>43915</v>
      </c>
      <c r="B8082" s="1">
        <v>8.3333333333333329E-2</v>
      </c>
      <c r="C8082">
        <f t="shared" si="126"/>
        <v>11694.762557</v>
      </c>
      <c r="D8082">
        <v>11464.030133</v>
      </c>
      <c r="E8082">
        <v>230.73242400000001</v>
      </c>
    </row>
    <row r="8083" spans="1:5" x14ac:dyDescent="0.2">
      <c r="A8083" s="2">
        <v>43915</v>
      </c>
      <c r="B8083" s="1">
        <v>9.375E-2</v>
      </c>
      <c r="C8083">
        <f t="shared" si="126"/>
        <v>11779.686868000001</v>
      </c>
      <c r="D8083">
        <v>11550.353444</v>
      </c>
      <c r="E8083">
        <v>229.33342400000001</v>
      </c>
    </row>
    <row r="8084" spans="1:5" x14ac:dyDescent="0.2">
      <c r="A8084" s="2">
        <v>43915</v>
      </c>
      <c r="B8084" s="1">
        <v>0.10416666666666667</v>
      </c>
      <c r="C8084">
        <f t="shared" si="126"/>
        <v>11818.017096</v>
      </c>
      <c r="D8084">
        <v>11590.984672000001</v>
      </c>
      <c r="E8084">
        <v>227.03242399999999</v>
      </c>
    </row>
    <row r="8085" spans="1:5" x14ac:dyDescent="0.2">
      <c r="A8085" s="2">
        <v>43915</v>
      </c>
      <c r="B8085" s="1">
        <v>0.11458333333333333</v>
      </c>
      <c r="C8085">
        <f t="shared" si="126"/>
        <v>11865.191246999999</v>
      </c>
      <c r="D8085">
        <v>11636.550823</v>
      </c>
      <c r="E8085">
        <v>228.640424</v>
      </c>
    </row>
    <row r="8086" spans="1:5" x14ac:dyDescent="0.2">
      <c r="A8086" s="2">
        <v>43915</v>
      </c>
      <c r="B8086" s="1">
        <v>0.125</v>
      </c>
      <c r="C8086">
        <f t="shared" si="126"/>
        <v>12145.058791000001</v>
      </c>
      <c r="D8086">
        <v>11911.348367000001</v>
      </c>
      <c r="E8086">
        <v>233.71042399999999</v>
      </c>
    </row>
    <row r="8087" spans="1:5" x14ac:dyDescent="0.2">
      <c r="A8087" s="2">
        <v>43915</v>
      </c>
      <c r="B8087" s="1">
        <v>0.13541666666666666</v>
      </c>
      <c r="C8087">
        <f t="shared" si="126"/>
        <v>12089.808331</v>
      </c>
      <c r="D8087">
        <v>11866.558907000001</v>
      </c>
      <c r="E8087">
        <v>223.249424</v>
      </c>
    </row>
    <row r="8088" spans="1:5" x14ac:dyDescent="0.2">
      <c r="A8088" s="2">
        <v>43915</v>
      </c>
      <c r="B8088" s="1">
        <v>0.14583333333333334</v>
      </c>
      <c r="C8088">
        <f t="shared" si="126"/>
        <v>12402.924640000001</v>
      </c>
      <c r="D8088">
        <v>12163.305216000001</v>
      </c>
      <c r="E8088">
        <v>239.61942400000001</v>
      </c>
    </row>
    <row r="8089" spans="1:5" x14ac:dyDescent="0.2">
      <c r="A8089" s="2">
        <v>43915</v>
      </c>
      <c r="B8089" s="1">
        <v>0.15625</v>
      </c>
      <c r="C8089">
        <f t="shared" si="126"/>
        <v>12485.115408</v>
      </c>
      <c r="D8089">
        <v>12240.723984</v>
      </c>
      <c r="E8089">
        <v>244.391424</v>
      </c>
    </row>
    <row r="8090" spans="1:5" x14ac:dyDescent="0.2">
      <c r="A8090" s="2">
        <v>43915</v>
      </c>
      <c r="B8090" s="1">
        <v>0.16666666666666666</v>
      </c>
      <c r="C8090">
        <f t="shared" si="126"/>
        <v>12840.959331</v>
      </c>
      <c r="D8090">
        <v>12578.073907</v>
      </c>
      <c r="E8090">
        <v>262.885424</v>
      </c>
    </row>
    <row r="8091" spans="1:5" x14ac:dyDescent="0.2">
      <c r="A8091" s="2">
        <v>43915</v>
      </c>
      <c r="B8091" s="1">
        <v>0.17708333333333334</v>
      </c>
      <c r="C8091">
        <f t="shared" si="126"/>
        <v>13010.641948</v>
      </c>
      <c r="D8091">
        <v>12743.407524</v>
      </c>
      <c r="E8091">
        <v>267.23442399999999</v>
      </c>
    </row>
    <row r="8092" spans="1:5" x14ac:dyDescent="0.2">
      <c r="A8092" s="2">
        <v>43915</v>
      </c>
      <c r="B8092" s="1">
        <v>0.1875</v>
      </c>
      <c r="C8092">
        <f t="shared" si="126"/>
        <v>13216.020640000001</v>
      </c>
      <c r="D8092">
        <v>12946.928216</v>
      </c>
      <c r="E8092">
        <v>269.09242399999999</v>
      </c>
    </row>
    <row r="8093" spans="1:5" x14ac:dyDescent="0.2">
      <c r="A8093" s="2">
        <v>43915</v>
      </c>
      <c r="B8093" s="1">
        <v>0.19791666666666666</v>
      </c>
      <c r="C8093">
        <f t="shared" si="126"/>
        <v>13547.848640999999</v>
      </c>
      <c r="D8093">
        <v>13277.028216999999</v>
      </c>
      <c r="E8093">
        <v>270.820424</v>
      </c>
    </row>
    <row r="8094" spans="1:5" x14ac:dyDescent="0.2">
      <c r="A8094" s="2">
        <v>43915</v>
      </c>
      <c r="B8094" s="1">
        <v>0.20833333333333334</v>
      </c>
      <c r="C8094">
        <f t="shared" si="126"/>
        <v>13937.555641999999</v>
      </c>
      <c r="D8094">
        <v>13659.645218</v>
      </c>
      <c r="E8094">
        <v>277.91042399999998</v>
      </c>
    </row>
    <row r="8095" spans="1:5" x14ac:dyDescent="0.2">
      <c r="A8095" s="2">
        <v>43915</v>
      </c>
      <c r="B8095" s="1">
        <v>0.21875</v>
      </c>
      <c r="C8095">
        <f t="shared" si="126"/>
        <v>14265.291950000001</v>
      </c>
      <c r="D8095">
        <v>13990.880526000001</v>
      </c>
      <c r="E8095">
        <v>274.41142400000001</v>
      </c>
    </row>
    <row r="8096" spans="1:5" x14ac:dyDescent="0.2">
      <c r="A8096" s="2">
        <v>43915</v>
      </c>
      <c r="B8096" s="1">
        <v>0.22916666666666666</v>
      </c>
      <c r="C8096">
        <f t="shared" si="126"/>
        <v>14463.425487</v>
      </c>
      <c r="D8096">
        <v>14181.759063</v>
      </c>
      <c r="E8096">
        <v>281.66642400000001</v>
      </c>
    </row>
    <row r="8097" spans="1:5" x14ac:dyDescent="0.2">
      <c r="A8097" s="2">
        <v>43915</v>
      </c>
      <c r="B8097" s="1">
        <v>0.23958333333333334</v>
      </c>
      <c r="C8097">
        <f t="shared" si="126"/>
        <v>14316.578946000001</v>
      </c>
      <c r="D8097">
        <v>14037.208522000001</v>
      </c>
      <c r="E8097">
        <v>279.37042400000001</v>
      </c>
    </row>
    <row r="8098" spans="1:5" x14ac:dyDescent="0.2">
      <c r="A8098" s="2">
        <v>43915</v>
      </c>
      <c r="B8098" s="1">
        <v>0.25</v>
      </c>
      <c r="C8098">
        <f t="shared" si="126"/>
        <v>13109.639396</v>
      </c>
      <c r="D8098">
        <v>12839.760972</v>
      </c>
      <c r="E8098">
        <v>269.878424</v>
      </c>
    </row>
    <row r="8099" spans="1:5" x14ac:dyDescent="0.2">
      <c r="A8099" s="2">
        <v>43915</v>
      </c>
      <c r="B8099" s="1">
        <v>0.26041666666666669</v>
      </c>
      <c r="C8099">
        <f t="shared" si="126"/>
        <v>13006.896047</v>
      </c>
      <c r="D8099">
        <v>12738.322775000001</v>
      </c>
      <c r="E8099">
        <v>268.57327199999997</v>
      </c>
    </row>
    <row r="8100" spans="1:5" x14ac:dyDescent="0.2">
      <c r="A8100" s="2">
        <v>43915</v>
      </c>
      <c r="B8100" s="1">
        <v>0.27083333333333331</v>
      </c>
      <c r="C8100">
        <f t="shared" si="126"/>
        <v>13525.961279000001</v>
      </c>
      <c r="D8100">
        <v>13255.650668</v>
      </c>
      <c r="E8100">
        <v>270.31061099999999</v>
      </c>
    </row>
    <row r="8101" spans="1:5" x14ac:dyDescent="0.2">
      <c r="A8101" s="2">
        <v>43915</v>
      </c>
      <c r="B8101" s="1">
        <v>0.28125</v>
      </c>
      <c r="C8101">
        <f t="shared" si="126"/>
        <v>14353.501278</v>
      </c>
      <c r="D8101">
        <v>14077.346971999999</v>
      </c>
      <c r="E8101">
        <v>276.15430600000002</v>
      </c>
    </row>
    <row r="8102" spans="1:5" x14ac:dyDescent="0.2">
      <c r="A8102" s="2">
        <v>43915</v>
      </c>
      <c r="B8102" s="1">
        <v>0.29166666666666669</v>
      </c>
      <c r="C8102">
        <f t="shared" si="126"/>
        <v>15265.740398</v>
      </c>
      <c r="D8102">
        <v>14980.659403</v>
      </c>
      <c r="E8102">
        <v>285.08099499999997</v>
      </c>
    </row>
    <row r="8103" spans="1:5" x14ac:dyDescent="0.2">
      <c r="A8103" s="2">
        <v>43915</v>
      </c>
      <c r="B8103" s="1">
        <v>0.30208333333333331</v>
      </c>
      <c r="C8103">
        <f t="shared" si="126"/>
        <v>16271.581077000001</v>
      </c>
      <c r="D8103">
        <v>15967.962764</v>
      </c>
      <c r="E8103">
        <v>303.618313</v>
      </c>
    </row>
    <row r="8104" spans="1:5" x14ac:dyDescent="0.2">
      <c r="A8104" s="2">
        <v>43915</v>
      </c>
      <c r="B8104" s="1">
        <v>0.3125</v>
      </c>
      <c r="C8104">
        <f t="shared" si="126"/>
        <v>17117.195588000002</v>
      </c>
      <c r="D8104">
        <v>16786.891230000001</v>
      </c>
      <c r="E8104">
        <v>330.30435799999998</v>
      </c>
    </row>
    <row r="8105" spans="1:5" x14ac:dyDescent="0.2">
      <c r="A8105" s="2">
        <v>43915</v>
      </c>
      <c r="B8105" s="1">
        <v>0.32291666666666669</v>
      </c>
      <c r="C8105">
        <f t="shared" si="126"/>
        <v>17814.430529000001</v>
      </c>
      <c r="D8105">
        <v>17472.948217000001</v>
      </c>
      <c r="E8105">
        <v>341.48231199999998</v>
      </c>
    </row>
    <row r="8106" spans="1:5" x14ac:dyDescent="0.2">
      <c r="A8106" s="2">
        <v>43915</v>
      </c>
      <c r="B8106" s="1">
        <v>0.33333333333333331</v>
      </c>
      <c r="C8106">
        <f t="shared" si="126"/>
        <v>18312.705123</v>
      </c>
      <c r="D8106">
        <v>17966.29594</v>
      </c>
      <c r="E8106">
        <v>346.40918299999998</v>
      </c>
    </row>
    <row r="8107" spans="1:5" x14ac:dyDescent="0.2">
      <c r="A8107" s="2">
        <v>43915</v>
      </c>
      <c r="B8107" s="1">
        <v>0.34375</v>
      </c>
      <c r="C8107">
        <f t="shared" si="126"/>
        <v>18516.407802000002</v>
      </c>
      <c r="D8107">
        <v>18164.462015000001</v>
      </c>
      <c r="E8107">
        <v>351.945787</v>
      </c>
    </row>
    <row r="8108" spans="1:5" x14ac:dyDescent="0.2">
      <c r="A8108" s="2">
        <v>43915</v>
      </c>
      <c r="B8108" s="1">
        <v>0.35416666666666669</v>
      </c>
      <c r="C8108">
        <f t="shared" si="126"/>
        <v>18337.585497</v>
      </c>
      <c r="D8108">
        <v>17988.824092999999</v>
      </c>
      <c r="E8108">
        <v>348.76140400000003</v>
      </c>
    </row>
    <row r="8109" spans="1:5" x14ac:dyDescent="0.2">
      <c r="A8109" s="2">
        <v>43915</v>
      </c>
      <c r="B8109" s="1">
        <v>0.36458333333333331</v>
      </c>
      <c r="C8109">
        <f t="shared" si="126"/>
        <v>18096.107018000002</v>
      </c>
      <c r="D8109">
        <v>17751.721052000001</v>
      </c>
      <c r="E8109">
        <v>344.385966</v>
      </c>
    </row>
    <row r="8110" spans="1:5" x14ac:dyDescent="0.2">
      <c r="A8110" s="2">
        <v>43915</v>
      </c>
      <c r="B8110" s="1">
        <v>0.375</v>
      </c>
      <c r="C8110">
        <f t="shared" si="126"/>
        <v>18008.509838999998</v>
      </c>
      <c r="D8110">
        <v>17647.225123</v>
      </c>
      <c r="E8110">
        <v>361.284716</v>
      </c>
    </row>
    <row r="8111" spans="1:5" x14ac:dyDescent="0.2">
      <c r="A8111" s="2">
        <v>43915</v>
      </c>
      <c r="B8111" s="1">
        <v>0.38541666666666669</v>
      </c>
      <c r="C8111">
        <f t="shared" si="126"/>
        <v>17826.997969</v>
      </c>
      <c r="D8111">
        <v>17462.349463999999</v>
      </c>
      <c r="E8111">
        <v>364.648505</v>
      </c>
    </row>
    <row r="8112" spans="1:5" x14ac:dyDescent="0.2">
      <c r="A8112" s="2">
        <v>43915</v>
      </c>
      <c r="B8112" s="1">
        <v>0.39583333333333331</v>
      </c>
      <c r="C8112">
        <f t="shared" si="126"/>
        <v>17936.505024999999</v>
      </c>
      <c r="D8112">
        <v>17562.307810999999</v>
      </c>
      <c r="E8112">
        <v>374.19721399999997</v>
      </c>
    </row>
    <row r="8113" spans="1:5" x14ac:dyDescent="0.2">
      <c r="A8113" s="2">
        <v>43915</v>
      </c>
      <c r="B8113" s="1">
        <v>0.40625</v>
      </c>
      <c r="C8113">
        <f t="shared" si="126"/>
        <v>18088.718088000001</v>
      </c>
      <c r="D8113">
        <v>17703.981348000001</v>
      </c>
      <c r="E8113">
        <v>384.73674</v>
      </c>
    </row>
    <row r="8114" spans="1:5" x14ac:dyDescent="0.2">
      <c r="A8114" s="2">
        <v>43915</v>
      </c>
      <c r="B8114" s="1">
        <v>0.41666666666666669</v>
      </c>
      <c r="C8114">
        <f t="shared" si="126"/>
        <v>17957.114148000001</v>
      </c>
      <c r="D8114">
        <v>17569.037444000001</v>
      </c>
      <c r="E8114">
        <v>388.07670400000001</v>
      </c>
    </row>
    <row r="8115" spans="1:5" x14ac:dyDescent="0.2">
      <c r="A8115" s="2">
        <v>43915</v>
      </c>
      <c r="B8115" s="1">
        <v>0.42708333333333331</v>
      </c>
      <c r="C8115">
        <f t="shared" si="126"/>
        <v>17762.681782</v>
      </c>
      <c r="D8115">
        <v>17368.12717</v>
      </c>
      <c r="E8115">
        <v>394.55461200000002</v>
      </c>
    </row>
    <row r="8116" spans="1:5" x14ac:dyDescent="0.2">
      <c r="A8116" s="2">
        <v>43915</v>
      </c>
      <c r="B8116" s="1">
        <v>0.4375</v>
      </c>
      <c r="C8116">
        <f t="shared" si="126"/>
        <v>17656.679628999998</v>
      </c>
      <c r="D8116">
        <v>17271.863111999999</v>
      </c>
      <c r="E8116">
        <v>384.81651699999998</v>
      </c>
    </row>
    <row r="8117" spans="1:5" x14ac:dyDescent="0.2">
      <c r="A8117" s="2">
        <v>43915</v>
      </c>
      <c r="B8117" s="1">
        <v>0.44791666666666669</v>
      </c>
      <c r="C8117">
        <f t="shared" si="126"/>
        <v>17558.262691</v>
      </c>
      <c r="D8117">
        <v>17162.853433</v>
      </c>
      <c r="E8117">
        <v>395.40925800000002</v>
      </c>
    </row>
    <row r="8118" spans="1:5" x14ac:dyDescent="0.2">
      <c r="A8118" s="2">
        <v>43915</v>
      </c>
      <c r="B8118" s="1">
        <v>0.45833333333333331</v>
      </c>
      <c r="C8118">
        <f t="shared" si="126"/>
        <v>17818.282737000001</v>
      </c>
      <c r="D8118">
        <v>17422.002504</v>
      </c>
      <c r="E8118">
        <v>396.28023300000001</v>
      </c>
    </row>
    <row r="8119" spans="1:5" x14ac:dyDescent="0.2">
      <c r="A8119" s="2">
        <v>43915</v>
      </c>
      <c r="B8119" s="1">
        <v>0.46875</v>
      </c>
      <c r="C8119">
        <f t="shared" si="126"/>
        <v>17902.909927999997</v>
      </c>
      <c r="D8119">
        <v>17494.532524999999</v>
      </c>
      <c r="E8119">
        <v>408.37740300000002</v>
      </c>
    </row>
    <row r="8120" spans="1:5" x14ac:dyDescent="0.2">
      <c r="A8120" s="2">
        <v>43915</v>
      </c>
      <c r="B8120" s="1">
        <v>0.47916666666666669</v>
      </c>
      <c r="C8120">
        <f t="shared" si="126"/>
        <v>18320.221189</v>
      </c>
      <c r="D8120">
        <v>17902.648608</v>
      </c>
      <c r="E8120">
        <v>417.57258100000001</v>
      </c>
    </row>
    <row r="8121" spans="1:5" x14ac:dyDescent="0.2">
      <c r="A8121" s="2">
        <v>43915</v>
      </c>
      <c r="B8121" s="1">
        <v>0.48958333333333331</v>
      </c>
      <c r="C8121">
        <f t="shared" si="126"/>
        <v>18334.075066000001</v>
      </c>
      <c r="D8121">
        <v>17931.486840000001</v>
      </c>
      <c r="E8121">
        <v>402.58822600000002</v>
      </c>
    </row>
    <row r="8122" spans="1:5" x14ac:dyDescent="0.2">
      <c r="A8122" s="2">
        <v>43915</v>
      </c>
      <c r="B8122" s="1">
        <v>0.5</v>
      </c>
      <c r="C8122">
        <f t="shared" si="126"/>
        <v>18273.070362999999</v>
      </c>
      <c r="D8122">
        <v>17877.679972999998</v>
      </c>
      <c r="E8122">
        <v>395.39039000000002</v>
      </c>
    </row>
    <row r="8123" spans="1:5" x14ac:dyDescent="0.2">
      <c r="A8123" s="2">
        <v>43915</v>
      </c>
      <c r="B8123" s="1">
        <v>0.51041666666666663</v>
      </c>
      <c r="C8123">
        <f t="shared" si="126"/>
        <v>17661.039509000002</v>
      </c>
      <c r="D8123">
        <v>17271.215272000001</v>
      </c>
      <c r="E8123">
        <v>389.82423699999998</v>
      </c>
    </row>
    <row r="8124" spans="1:5" x14ac:dyDescent="0.2">
      <c r="A8124" s="2">
        <v>43915</v>
      </c>
      <c r="B8124" s="1">
        <v>0.52083333333333337</v>
      </c>
      <c r="C8124">
        <f t="shared" si="126"/>
        <v>16860.864745999999</v>
      </c>
      <c r="D8124">
        <v>16503.706464999999</v>
      </c>
      <c r="E8124">
        <v>357.15828099999999</v>
      </c>
    </row>
    <row r="8125" spans="1:5" x14ac:dyDescent="0.2">
      <c r="A8125" s="2">
        <v>43915</v>
      </c>
      <c r="B8125" s="1">
        <v>0.53125</v>
      </c>
      <c r="C8125">
        <f t="shared" si="126"/>
        <v>16561.458273</v>
      </c>
      <c r="D8125">
        <v>16219.306355999999</v>
      </c>
      <c r="E8125">
        <v>342.15191700000003</v>
      </c>
    </row>
    <row r="8126" spans="1:5" x14ac:dyDescent="0.2">
      <c r="A8126" s="2">
        <v>43915</v>
      </c>
      <c r="B8126" s="1">
        <v>0.54166666666666663</v>
      </c>
      <c r="C8126">
        <f t="shared" si="126"/>
        <v>15922.430283</v>
      </c>
      <c r="D8126">
        <v>15591.951015000001</v>
      </c>
      <c r="E8126">
        <v>330.47926799999999</v>
      </c>
    </row>
    <row r="8127" spans="1:5" x14ac:dyDescent="0.2">
      <c r="A8127" s="2">
        <v>43915</v>
      </c>
      <c r="B8127" s="1">
        <v>0.55208333333333337</v>
      </c>
      <c r="C8127">
        <f t="shared" si="126"/>
        <v>15550.541277999999</v>
      </c>
      <c r="D8127">
        <v>15217.183591999999</v>
      </c>
      <c r="E8127">
        <v>333.357686</v>
      </c>
    </row>
    <row r="8128" spans="1:5" x14ac:dyDescent="0.2">
      <c r="A8128" s="2">
        <v>43915</v>
      </c>
      <c r="B8128" s="1">
        <v>0.5625</v>
      </c>
      <c r="C8128">
        <f t="shared" si="126"/>
        <v>15141.711287</v>
      </c>
      <c r="D8128">
        <v>14809.090682</v>
      </c>
      <c r="E8128">
        <v>332.62060500000001</v>
      </c>
    </row>
    <row r="8129" spans="1:5" x14ac:dyDescent="0.2">
      <c r="A8129" s="2">
        <v>43915</v>
      </c>
      <c r="B8129" s="1">
        <v>0.57291666666666663</v>
      </c>
      <c r="C8129">
        <f t="shared" si="126"/>
        <v>14229.574058</v>
      </c>
      <c r="D8129">
        <v>13907.441307999999</v>
      </c>
      <c r="E8129">
        <v>322.13274999999999</v>
      </c>
    </row>
    <row r="8130" spans="1:5" x14ac:dyDescent="0.2">
      <c r="A8130" s="2">
        <v>43915</v>
      </c>
      <c r="B8130" s="1">
        <v>0.58333333333333337</v>
      </c>
      <c r="C8130">
        <f t="shared" si="126"/>
        <v>14078.155176</v>
      </c>
      <c r="D8130">
        <v>13748.153989</v>
      </c>
      <c r="E8130">
        <v>330.00118700000002</v>
      </c>
    </row>
    <row r="8131" spans="1:5" x14ac:dyDescent="0.2">
      <c r="A8131" s="2">
        <v>43915</v>
      </c>
      <c r="B8131" s="1">
        <v>0.59375</v>
      </c>
      <c r="C8131">
        <f t="shared" si="126"/>
        <v>13805.021866999999</v>
      </c>
      <c r="D8131">
        <v>13480.567337</v>
      </c>
      <c r="E8131">
        <v>324.45452999999998</v>
      </c>
    </row>
    <row r="8132" spans="1:5" x14ac:dyDescent="0.2">
      <c r="A8132" s="2">
        <v>43915</v>
      </c>
      <c r="B8132" s="1">
        <v>0.60416666666666663</v>
      </c>
      <c r="C8132">
        <f t="shared" si="126"/>
        <v>13604.569158999999</v>
      </c>
      <c r="D8132">
        <v>13284.937418</v>
      </c>
      <c r="E8132">
        <v>319.63174099999998</v>
      </c>
    </row>
    <row r="8133" spans="1:5" x14ac:dyDescent="0.2">
      <c r="A8133" s="2">
        <v>43915</v>
      </c>
      <c r="B8133" s="1">
        <v>0.61458333333333337</v>
      </c>
      <c r="C8133">
        <f t="shared" si="126"/>
        <v>13351.424618999999</v>
      </c>
      <c r="D8133">
        <v>13029.466734</v>
      </c>
      <c r="E8133">
        <v>321.95788499999998</v>
      </c>
    </row>
    <row r="8134" spans="1:5" x14ac:dyDescent="0.2">
      <c r="A8134" s="2">
        <v>43915</v>
      </c>
      <c r="B8134" s="1">
        <v>0.625</v>
      </c>
      <c r="C8134">
        <f t="shared" si="126"/>
        <v>13343.550090999999</v>
      </c>
      <c r="D8134">
        <v>13030.779694999999</v>
      </c>
      <c r="E8134">
        <v>312.77039600000001</v>
      </c>
    </row>
    <row r="8135" spans="1:5" x14ac:dyDescent="0.2">
      <c r="A8135" s="2">
        <v>43915</v>
      </c>
      <c r="B8135" s="1">
        <v>0.63541666666666663</v>
      </c>
      <c r="C8135">
        <f t="shared" si="126"/>
        <v>13112.98077</v>
      </c>
      <c r="D8135">
        <v>12805.832052</v>
      </c>
      <c r="E8135">
        <v>307.14871799999997</v>
      </c>
    </row>
    <row r="8136" spans="1:5" x14ac:dyDescent="0.2">
      <c r="A8136" s="2">
        <v>43915</v>
      </c>
      <c r="B8136" s="1">
        <v>0.64583333333333337</v>
      </c>
      <c r="C8136">
        <f t="shared" si="126"/>
        <v>13234.015191</v>
      </c>
      <c r="D8136">
        <v>12932.008189</v>
      </c>
      <c r="E8136">
        <v>302.007002</v>
      </c>
    </row>
    <row r="8137" spans="1:5" x14ac:dyDescent="0.2">
      <c r="A8137" s="2">
        <v>43915</v>
      </c>
      <c r="B8137" s="1">
        <v>0.65625</v>
      </c>
      <c r="C8137">
        <f t="shared" si="126"/>
        <v>12875.911673999999</v>
      </c>
      <c r="D8137">
        <v>12575.500567999999</v>
      </c>
      <c r="E8137">
        <v>300.41110600000002</v>
      </c>
    </row>
    <row r="8138" spans="1:5" x14ac:dyDescent="0.2">
      <c r="A8138" s="2">
        <v>43915</v>
      </c>
      <c r="B8138" s="1">
        <v>0.66666666666666663</v>
      </c>
      <c r="C8138">
        <f t="shared" si="126"/>
        <v>13105.458043999999</v>
      </c>
      <c r="D8138">
        <v>12797.161813999999</v>
      </c>
      <c r="E8138">
        <v>308.29622999999998</v>
      </c>
    </row>
    <row r="8139" spans="1:5" x14ac:dyDescent="0.2">
      <c r="A8139" s="2">
        <v>43915</v>
      </c>
      <c r="B8139" s="1">
        <v>0.67708333333333337</v>
      </c>
      <c r="C8139">
        <f t="shared" ref="C8139:C8202" si="127">SUM(D8139:E8139)</f>
        <v>13469.216767</v>
      </c>
      <c r="D8139">
        <v>13171.080774</v>
      </c>
      <c r="E8139">
        <v>298.13599299999998</v>
      </c>
    </row>
    <row r="8140" spans="1:5" x14ac:dyDescent="0.2">
      <c r="A8140" s="2">
        <v>43915</v>
      </c>
      <c r="B8140" s="1">
        <v>0.6875</v>
      </c>
      <c r="C8140">
        <f t="shared" si="127"/>
        <v>13856.925514999999</v>
      </c>
      <c r="D8140">
        <v>13550.049300999999</v>
      </c>
      <c r="E8140">
        <v>306.876214</v>
      </c>
    </row>
    <row r="8141" spans="1:5" x14ac:dyDescent="0.2">
      <c r="A8141" s="2">
        <v>43915</v>
      </c>
      <c r="B8141" s="1">
        <v>0.69791666666666663</v>
      </c>
      <c r="C8141">
        <f t="shared" si="127"/>
        <v>13918.045769999999</v>
      </c>
      <c r="D8141">
        <v>13613.898789999999</v>
      </c>
      <c r="E8141">
        <v>304.14697999999999</v>
      </c>
    </row>
    <row r="8142" spans="1:5" x14ac:dyDescent="0.2">
      <c r="A8142" s="2">
        <v>43915</v>
      </c>
      <c r="B8142" s="1">
        <v>0.70833333333333337</v>
      </c>
      <c r="C8142">
        <f t="shared" si="127"/>
        <v>15047.173996</v>
      </c>
      <c r="D8142">
        <v>14724.965391</v>
      </c>
      <c r="E8142">
        <v>322.20860499999998</v>
      </c>
    </row>
    <row r="8143" spans="1:5" x14ac:dyDescent="0.2">
      <c r="A8143" s="2">
        <v>43915</v>
      </c>
      <c r="B8143" s="1">
        <v>0.71875</v>
      </c>
      <c r="C8143">
        <f t="shared" si="127"/>
        <v>15419.929873000001</v>
      </c>
      <c r="D8143">
        <v>15070.327385000001</v>
      </c>
      <c r="E8143">
        <v>349.60248799999999</v>
      </c>
    </row>
    <row r="8144" spans="1:5" x14ac:dyDescent="0.2">
      <c r="A8144" s="2">
        <v>43915</v>
      </c>
      <c r="B8144" s="1">
        <v>0.72916666666666663</v>
      </c>
      <c r="C8144">
        <f t="shared" si="127"/>
        <v>16847.239739999997</v>
      </c>
      <c r="D8144">
        <v>16500.231588999999</v>
      </c>
      <c r="E8144">
        <v>347.008151</v>
      </c>
    </row>
    <row r="8145" spans="1:5" x14ac:dyDescent="0.2">
      <c r="A8145" s="2">
        <v>43915</v>
      </c>
      <c r="B8145" s="1">
        <v>0.73958333333333337</v>
      </c>
      <c r="C8145">
        <f t="shared" si="127"/>
        <v>17821.292533</v>
      </c>
      <c r="D8145">
        <v>17453.693745</v>
      </c>
      <c r="E8145">
        <v>367.59878800000001</v>
      </c>
    </row>
    <row r="8146" spans="1:5" x14ac:dyDescent="0.2">
      <c r="A8146" s="2">
        <v>43915</v>
      </c>
      <c r="B8146" s="1">
        <v>0.75</v>
      </c>
      <c r="C8146">
        <f t="shared" si="127"/>
        <v>18616.641034</v>
      </c>
      <c r="D8146">
        <v>18230.730903</v>
      </c>
      <c r="E8146">
        <v>385.91013099999998</v>
      </c>
    </row>
    <row r="8147" spans="1:5" x14ac:dyDescent="0.2">
      <c r="A8147" s="2">
        <v>43915</v>
      </c>
      <c r="B8147" s="1">
        <v>0.76041666666666663</v>
      </c>
      <c r="C8147">
        <f t="shared" si="127"/>
        <v>19155.140411</v>
      </c>
      <c r="D8147">
        <v>18759.074622</v>
      </c>
      <c r="E8147">
        <v>396.065789</v>
      </c>
    </row>
    <row r="8148" spans="1:5" x14ac:dyDescent="0.2">
      <c r="A8148" s="2">
        <v>43915</v>
      </c>
      <c r="B8148" s="1">
        <v>0.77083333333333337</v>
      </c>
      <c r="C8148">
        <f t="shared" si="127"/>
        <v>19813.645354</v>
      </c>
      <c r="D8148">
        <v>19427.975546000001</v>
      </c>
      <c r="E8148">
        <v>385.66980799999999</v>
      </c>
    </row>
    <row r="8149" spans="1:5" x14ac:dyDescent="0.2">
      <c r="A8149" s="2">
        <v>43915</v>
      </c>
      <c r="B8149" s="1">
        <v>0.78125</v>
      </c>
      <c r="C8149">
        <f t="shared" si="127"/>
        <v>20408.707001999999</v>
      </c>
      <c r="D8149">
        <v>19999.644577999999</v>
      </c>
      <c r="E8149">
        <v>409.06242400000002</v>
      </c>
    </row>
    <row r="8150" spans="1:5" x14ac:dyDescent="0.2">
      <c r="A8150" s="2">
        <v>43915</v>
      </c>
      <c r="B8150" s="1">
        <v>0.79166666666666663</v>
      </c>
      <c r="C8150">
        <f t="shared" si="127"/>
        <v>21097.047773000002</v>
      </c>
      <c r="D8150">
        <v>20664.086349000001</v>
      </c>
      <c r="E8150">
        <v>432.96142400000002</v>
      </c>
    </row>
    <row r="8151" spans="1:5" x14ac:dyDescent="0.2">
      <c r="A8151" s="2">
        <v>43915</v>
      </c>
      <c r="B8151" s="1">
        <v>0.80208333333333337</v>
      </c>
      <c r="C8151">
        <f t="shared" si="127"/>
        <v>21429.525925000002</v>
      </c>
      <c r="D8151">
        <v>21001.176501000002</v>
      </c>
      <c r="E8151">
        <v>428.349424</v>
      </c>
    </row>
    <row r="8152" spans="1:5" x14ac:dyDescent="0.2">
      <c r="A8152" s="2">
        <v>43915</v>
      </c>
      <c r="B8152" s="1">
        <v>0.8125</v>
      </c>
      <c r="C8152">
        <f t="shared" si="127"/>
        <v>20792.546311000002</v>
      </c>
      <c r="D8152">
        <v>20369.600887000001</v>
      </c>
      <c r="E8152">
        <v>422.945424</v>
      </c>
    </row>
    <row r="8153" spans="1:5" x14ac:dyDescent="0.2">
      <c r="A8153" s="2">
        <v>43915</v>
      </c>
      <c r="B8153" s="1">
        <v>0.82291666666666663</v>
      </c>
      <c r="C8153">
        <f t="shared" si="127"/>
        <v>20534.415466999999</v>
      </c>
      <c r="D8153">
        <v>20104.448043</v>
      </c>
      <c r="E8153">
        <v>429.96742399999999</v>
      </c>
    </row>
    <row r="8154" spans="1:5" x14ac:dyDescent="0.2">
      <c r="A8154" s="2">
        <v>43915</v>
      </c>
      <c r="B8154" s="1">
        <v>0.83333333333333337</v>
      </c>
      <c r="C8154">
        <f t="shared" si="127"/>
        <v>19857.521465999998</v>
      </c>
      <c r="D8154">
        <v>19452.762041999998</v>
      </c>
      <c r="E8154">
        <v>404.75942400000002</v>
      </c>
    </row>
    <row r="8155" spans="1:5" x14ac:dyDescent="0.2">
      <c r="A8155" s="2">
        <v>43915</v>
      </c>
      <c r="B8155" s="1">
        <v>0.84375</v>
      </c>
      <c r="C8155">
        <f t="shared" si="127"/>
        <v>19084.725696000001</v>
      </c>
      <c r="D8155">
        <v>18711.064272</v>
      </c>
      <c r="E8155">
        <v>373.66142400000001</v>
      </c>
    </row>
    <row r="8156" spans="1:5" x14ac:dyDescent="0.2">
      <c r="A8156" s="2">
        <v>43915</v>
      </c>
      <c r="B8156" s="1">
        <v>0.85416666666666663</v>
      </c>
      <c r="C8156">
        <f t="shared" si="127"/>
        <v>18335.168772999998</v>
      </c>
      <c r="D8156">
        <v>17970.881348999999</v>
      </c>
      <c r="E8156">
        <v>364.28742399999999</v>
      </c>
    </row>
    <row r="8157" spans="1:5" x14ac:dyDescent="0.2">
      <c r="A8157" s="2">
        <v>43915</v>
      </c>
      <c r="B8157" s="1">
        <v>0.86458333333333337</v>
      </c>
      <c r="C8157">
        <f t="shared" si="127"/>
        <v>17802.264932999999</v>
      </c>
      <c r="D8157">
        <v>17438.049509</v>
      </c>
      <c r="E8157">
        <v>364.21542399999998</v>
      </c>
    </row>
    <row r="8158" spans="1:5" x14ac:dyDescent="0.2">
      <c r="A8158" s="2">
        <v>43915</v>
      </c>
      <c r="B8158" s="1">
        <v>0.875</v>
      </c>
      <c r="C8158">
        <f t="shared" si="127"/>
        <v>17916.576395</v>
      </c>
      <c r="D8158">
        <v>17560.960971</v>
      </c>
      <c r="E8158">
        <v>355.61542400000002</v>
      </c>
    </row>
    <row r="8159" spans="1:5" x14ac:dyDescent="0.2">
      <c r="A8159" s="2">
        <v>43915</v>
      </c>
      <c r="B8159" s="1">
        <v>0.88541666666666663</v>
      </c>
      <c r="C8159">
        <f t="shared" si="127"/>
        <v>17602.241242</v>
      </c>
      <c r="D8159">
        <v>17261.589818</v>
      </c>
      <c r="E8159">
        <v>340.65142400000002</v>
      </c>
    </row>
    <row r="8160" spans="1:5" x14ac:dyDescent="0.2">
      <c r="A8160" s="2">
        <v>43915</v>
      </c>
      <c r="B8160" s="1">
        <v>0.89583333333333337</v>
      </c>
      <c r="C8160">
        <f t="shared" si="127"/>
        <v>16953.928018999999</v>
      </c>
      <c r="D8160">
        <v>16618.556594999998</v>
      </c>
      <c r="E8160">
        <v>335.37142399999999</v>
      </c>
    </row>
    <row r="8161" spans="1:5" x14ac:dyDescent="0.2">
      <c r="A8161" s="2">
        <v>43915</v>
      </c>
      <c r="B8161" s="1">
        <v>0.90625</v>
      </c>
      <c r="C8161">
        <f t="shared" si="127"/>
        <v>16335.906020999999</v>
      </c>
      <c r="D8161">
        <v>16014.531596999999</v>
      </c>
      <c r="E8161">
        <v>321.37442399999998</v>
      </c>
    </row>
    <row r="8162" spans="1:5" x14ac:dyDescent="0.2">
      <c r="A8162" s="2">
        <v>43915</v>
      </c>
      <c r="B8162" s="1">
        <v>0.91666666666666663</v>
      </c>
      <c r="C8162">
        <f t="shared" si="127"/>
        <v>17518.928252999998</v>
      </c>
      <c r="D8162">
        <v>17206.118828999999</v>
      </c>
      <c r="E8162">
        <v>312.80942399999998</v>
      </c>
    </row>
    <row r="8163" spans="1:5" x14ac:dyDescent="0.2">
      <c r="A8163" s="2">
        <v>43915</v>
      </c>
      <c r="B8163" s="1">
        <v>0.92708333333333337</v>
      </c>
      <c r="C8163">
        <f t="shared" si="127"/>
        <v>17232.623791000002</v>
      </c>
      <c r="D8163">
        <v>16926.805367000001</v>
      </c>
      <c r="E8163">
        <v>305.81842399999999</v>
      </c>
    </row>
    <row r="8164" spans="1:5" x14ac:dyDescent="0.2">
      <c r="A8164" s="2">
        <v>43915</v>
      </c>
      <c r="B8164" s="1">
        <v>0.9375</v>
      </c>
      <c r="C8164">
        <f t="shared" si="127"/>
        <v>16419.095253</v>
      </c>
      <c r="D8164">
        <v>16120.638829</v>
      </c>
      <c r="E8164">
        <v>298.45642400000003</v>
      </c>
    </row>
    <row r="8165" spans="1:5" x14ac:dyDescent="0.2">
      <c r="A8165" s="2">
        <v>43915</v>
      </c>
      <c r="B8165" s="1">
        <v>0.94791666666666663</v>
      </c>
      <c r="C8165">
        <f t="shared" si="127"/>
        <v>15830.308481999999</v>
      </c>
      <c r="D8165">
        <v>15538.382057999999</v>
      </c>
      <c r="E8165">
        <v>291.926424</v>
      </c>
    </row>
    <row r="8166" spans="1:5" x14ac:dyDescent="0.2">
      <c r="A8166" s="2">
        <v>43915</v>
      </c>
      <c r="B8166" s="1">
        <v>0.95833333333333337</v>
      </c>
      <c r="C8166">
        <f t="shared" si="127"/>
        <v>15391.929633</v>
      </c>
      <c r="D8166">
        <v>15112.294209</v>
      </c>
      <c r="E8166">
        <v>279.635424</v>
      </c>
    </row>
    <row r="8167" spans="1:5" x14ac:dyDescent="0.2">
      <c r="A8167" s="2">
        <v>43915</v>
      </c>
      <c r="B8167" s="1">
        <v>0.96875</v>
      </c>
      <c r="C8167">
        <f t="shared" si="127"/>
        <v>14705.055398</v>
      </c>
      <c r="D8167">
        <v>14434.500974</v>
      </c>
      <c r="E8167">
        <v>270.55442399999998</v>
      </c>
    </row>
    <row r="8168" spans="1:5" x14ac:dyDescent="0.2">
      <c r="A8168" s="2">
        <v>43915</v>
      </c>
      <c r="B8168" s="1">
        <v>0.97916666666666663</v>
      </c>
      <c r="C8168">
        <f t="shared" si="127"/>
        <v>13980.094855000001</v>
      </c>
      <c r="D8168">
        <v>13727.214431</v>
      </c>
      <c r="E8168">
        <v>252.880424</v>
      </c>
    </row>
    <row r="8169" spans="1:5" x14ac:dyDescent="0.2">
      <c r="A8169" s="2">
        <v>43915</v>
      </c>
      <c r="B8169" s="1">
        <v>0.98958333333333337</v>
      </c>
      <c r="C8169">
        <f t="shared" si="127"/>
        <v>13438.323544000001</v>
      </c>
      <c r="D8169">
        <v>13187.75812</v>
      </c>
      <c r="E8169">
        <v>250.56542400000001</v>
      </c>
    </row>
    <row r="8170" spans="1:5" x14ac:dyDescent="0.2">
      <c r="A8170" s="2">
        <v>43916</v>
      </c>
      <c r="B8170" s="1">
        <v>0</v>
      </c>
      <c r="C8170">
        <f t="shared" si="127"/>
        <v>13184.782929000001</v>
      </c>
      <c r="D8170">
        <v>12936.895505</v>
      </c>
      <c r="E8170">
        <v>247.88742400000001</v>
      </c>
    </row>
    <row r="8171" spans="1:5" x14ac:dyDescent="0.2">
      <c r="A8171" s="2">
        <v>43916</v>
      </c>
      <c r="B8171" s="1">
        <v>1.0416666666666666E-2</v>
      </c>
      <c r="C8171">
        <f t="shared" si="127"/>
        <v>12767.50208</v>
      </c>
      <c r="D8171">
        <v>12531.455656</v>
      </c>
      <c r="E8171">
        <v>236.046424</v>
      </c>
    </row>
    <row r="8172" spans="1:5" x14ac:dyDescent="0.2">
      <c r="A8172" s="2">
        <v>43916</v>
      </c>
      <c r="B8172" s="1">
        <v>2.0833333333333332E-2</v>
      </c>
      <c r="C8172">
        <f t="shared" si="127"/>
        <v>12439.224158000001</v>
      </c>
      <c r="D8172">
        <v>12220.237734</v>
      </c>
      <c r="E8172">
        <v>218.986424</v>
      </c>
    </row>
    <row r="8173" spans="1:5" x14ac:dyDescent="0.2">
      <c r="A8173" s="2">
        <v>43916</v>
      </c>
      <c r="B8173" s="1">
        <v>3.125E-2</v>
      </c>
      <c r="C8173">
        <f t="shared" si="127"/>
        <v>11772.937393</v>
      </c>
      <c r="D8173">
        <v>11556.825969</v>
      </c>
      <c r="E8173">
        <v>216.111424</v>
      </c>
    </row>
    <row r="8174" spans="1:5" x14ac:dyDescent="0.2">
      <c r="A8174" s="2">
        <v>43916</v>
      </c>
      <c r="B8174" s="1">
        <v>4.1666666666666664E-2</v>
      </c>
      <c r="C8174">
        <f t="shared" si="127"/>
        <v>11903.00963</v>
      </c>
      <c r="D8174">
        <v>11683.007206</v>
      </c>
      <c r="E8174">
        <v>220.00242399999999</v>
      </c>
    </row>
    <row r="8175" spans="1:5" x14ac:dyDescent="0.2">
      <c r="A8175" s="2">
        <v>43916</v>
      </c>
      <c r="B8175" s="1">
        <v>5.2083333333333336E-2</v>
      </c>
      <c r="C8175">
        <f t="shared" si="127"/>
        <v>11601.898399</v>
      </c>
      <c r="D8175">
        <v>11384.789975</v>
      </c>
      <c r="E8175">
        <v>217.10842400000001</v>
      </c>
    </row>
    <row r="8176" spans="1:5" x14ac:dyDescent="0.2">
      <c r="A8176" s="2">
        <v>43916</v>
      </c>
      <c r="B8176" s="1">
        <v>6.25E-2</v>
      </c>
      <c r="C8176">
        <f t="shared" si="127"/>
        <v>11312.201171000001</v>
      </c>
      <c r="D8176">
        <v>11094.314747</v>
      </c>
      <c r="E8176">
        <v>217.88642400000001</v>
      </c>
    </row>
    <row r="8177" spans="1:5" x14ac:dyDescent="0.2">
      <c r="A8177" s="2">
        <v>43916</v>
      </c>
      <c r="B8177" s="1">
        <v>7.2916666666666671E-2</v>
      </c>
      <c r="C8177">
        <f t="shared" si="127"/>
        <v>11050.514093000002</v>
      </c>
      <c r="D8177">
        <v>10826.589669000001</v>
      </c>
      <c r="E8177">
        <v>223.92442399999999</v>
      </c>
    </row>
    <row r="8178" spans="1:5" x14ac:dyDescent="0.2">
      <c r="A8178" s="2">
        <v>43916</v>
      </c>
      <c r="B8178" s="1">
        <v>8.3333333333333329E-2</v>
      </c>
      <c r="C8178">
        <f t="shared" si="127"/>
        <v>11278.117088999999</v>
      </c>
      <c r="D8178">
        <v>11052.001665</v>
      </c>
      <c r="E8178">
        <v>226.11542399999999</v>
      </c>
    </row>
    <row r="8179" spans="1:5" x14ac:dyDescent="0.2">
      <c r="A8179" s="2">
        <v>43916</v>
      </c>
      <c r="B8179" s="1">
        <v>9.375E-2</v>
      </c>
      <c r="C8179">
        <f t="shared" si="127"/>
        <v>11357.358084</v>
      </c>
      <c r="D8179">
        <v>11137.75166</v>
      </c>
      <c r="E8179">
        <v>219.606424</v>
      </c>
    </row>
    <row r="8180" spans="1:5" x14ac:dyDescent="0.2">
      <c r="A8180" s="2">
        <v>43916</v>
      </c>
      <c r="B8180" s="1">
        <v>0.10416666666666667</v>
      </c>
      <c r="C8180">
        <f t="shared" si="127"/>
        <v>11160.618772</v>
      </c>
      <c r="D8180">
        <v>10939.674348</v>
      </c>
      <c r="E8180">
        <v>220.944424</v>
      </c>
    </row>
    <row r="8181" spans="1:5" x14ac:dyDescent="0.2">
      <c r="A8181" s="2">
        <v>43916</v>
      </c>
      <c r="B8181" s="1">
        <v>0.11458333333333333</v>
      </c>
      <c r="C8181">
        <f t="shared" si="127"/>
        <v>11297.001081</v>
      </c>
      <c r="D8181">
        <v>11065.266657</v>
      </c>
      <c r="E8181">
        <v>231.73442399999999</v>
      </c>
    </row>
    <row r="8182" spans="1:5" x14ac:dyDescent="0.2">
      <c r="A8182" s="2">
        <v>43916</v>
      </c>
      <c r="B8182" s="1">
        <v>0.125</v>
      </c>
      <c r="C8182">
        <f t="shared" si="127"/>
        <v>11392.951542000001</v>
      </c>
      <c r="D8182">
        <v>11158.119118000001</v>
      </c>
      <c r="E8182">
        <v>234.832424</v>
      </c>
    </row>
    <row r="8183" spans="1:5" x14ac:dyDescent="0.2">
      <c r="A8183" s="2">
        <v>43916</v>
      </c>
      <c r="B8183" s="1">
        <v>0.13541666666666666</v>
      </c>
      <c r="C8183">
        <f t="shared" si="127"/>
        <v>11548.060004000001</v>
      </c>
      <c r="D8183">
        <v>11318.32458</v>
      </c>
      <c r="E8183">
        <v>229.73542399999999</v>
      </c>
    </row>
    <row r="8184" spans="1:5" x14ac:dyDescent="0.2">
      <c r="A8184" s="2">
        <v>43916</v>
      </c>
      <c r="B8184" s="1">
        <v>0.14583333333333334</v>
      </c>
      <c r="C8184">
        <f t="shared" si="127"/>
        <v>11597.326159999999</v>
      </c>
      <c r="D8184">
        <v>11369.033735999999</v>
      </c>
      <c r="E8184">
        <v>228.29242400000001</v>
      </c>
    </row>
    <row r="8185" spans="1:5" x14ac:dyDescent="0.2">
      <c r="A8185" s="2">
        <v>43916</v>
      </c>
      <c r="B8185" s="1">
        <v>0.15625</v>
      </c>
      <c r="C8185">
        <f t="shared" si="127"/>
        <v>11725.048009</v>
      </c>
      <c r="D8185">
        <v>11493.212584999999</v>
      </c>
      <c r="E8185">
        <v>231.83542399999999</v>
      </c>
    </row>
    <row r="8186" spans="1:5" x14ac:dyDescent="0.2">
      <c r="A8186" s="2">
        <v>43916</v>
      </c>
      <c r="B8186" s="1">
        <v>0.16666666666666666</v>
      </c>
      <c r="C8186">
        <f t="shared" si="127"/>
        <v>12144.303624</v>
      </c>
      <c r="D8186">
        <v>11898.108200000001</v>
      </c>
      <c r="E8186">
        <v>246.195424</v>
      </c>
    </row>
    <row r="8187" spans="1:5" x14ac:dyDescent="0.2">
      <c r="A8187" s="2">
        <v>43916</v>
      </c>
      <c r="B8187" s="1">
        <v>0.17708333333333334</v>
      </c>
      <c r="C8187">
        <f t="shared" si="127"/>
        <v>12319.201161999999</v>
      </c>
      <c r="D8187">
        <v>12067.282738</v>
      </c>
      <c r="E8187">
        <v>251.91842399999999</v>
      </c>
    </row>
    <row r="8188" spans="1:5" x14ac:dyDescent="0.2">
      <c r="A8188" s="2">
        <v>43916</v>
      </c>
      <c r="B8188" s="1">
        <v>0.1875</v>
      </c>
      <c r="C8188">
        <f t="shared" si="127"/>
        <v>12600.192002</v>
      </c>
      <c r="D8188">
        <v>12337.216578</v>
      </c>
      <c r="E8188">
        <v>262.97542399999998</v>
      </c>
    </row>
    <row r="8189" spans="1:5" x14ac:dyDescent="0.2">
      <c r="A8189" s="2">
        <v>43916</v>
      </c>
      <c r="B8189" s="1">
        <v>0.19791666666666666</v>
      </c>
      <c r="C8189">
        <f t="shared" si="127"/>
        <v>13041.858388000001</v>
      </c>
      <c r="D8189">
        <v>12775.879964</v>
      </c>
      <c r="E8189">
        <v>265.97842400000002</v>
      </c>
    </row>
    <row r="8190" spans="1:5" x14ac:dyDescent="0.2">
      <c r="A8190" s="2">
        <v>43916</v>
      </c>
      <c r="B8190" s="1">
        <v>0.20833333333333334</v>
      </c>
      <c r="C8190">
        <f t="shared" si="127"/>
        <v>13573.825159</v>
      </c>
      <c r="D8190">
        <v>13299.552734999999</v>
      </c>
      <c r="E8190">
        <v>274.272424</v>
      </c>
    </row>
    <row r="8191" spans="1:5" x14ac:dyDescent="0.2">
      <c r="A8191" s="2">
        <v>43916</v>
      </c>
      <c r="B8191" s="1">
        <v>0.21875</v>
      </c>
      <c r="C8191">
        <f t="shared" si="127"/>
        <v>13751.962156000001</v>
      </c>
      <c r="D8191">
        <v>13480.591732000001</v>
      </c>
      <c r="E8191">
        <v>271.37042400000001</v>
      </c>
    </row>
    <row r="8192" spans="1:5" x14ac:dyDescent="0.2">
      <c r="A8192" s="2">
        <v>43916</v>
      </c>
      <c r="B8192" s="1">
        <v>0.22916666666666666</v>
      </c>
      <c r="C8192">
        <f t="shared" si="127"/>
        <v>13845.749702000001</v>
      </c>
      <c r="D8192">
        <v>13571.953278000001</v>
      </c>
      <c r="E8192">
        <v>273.796424</v>
      </c>
    </row>
    <row r="8193" spans="1:5" x14ac:dyDescent="0.2">
      <c r="A8193" s="2">
        <v>43916</v>
      </c>
      <c r="B8193" s="1">
        <v>0.23958333333333334</v>
      </c>
      <c r="C8193">
        <f t="shared" si="127"/>
        <v>13887.891016</v>
      </c>
      <c r="D8193">
        <v>13615.427592</v>
      </c>
      <c r="E8193">
        <v>272.46342399999997</v>
      </c>
    </row>
    <row r="8194" spans="1:5" x14ac:dyDescent="0.2">
      <c r="A8194" s="2">
        <v>43916</v>
      </c>
      <c r="B8194" s="1">
        <v>0.25</v>
      </c>
      <c r="C8194">
        <f t="shared" si="127"/>
        <v>13063.138129000001</v>
      </c>
      <c r="D8194">
        <v>12800.668705</v>
      </c>
      <c r="E8194">
        <v>262.469424</v>
      </c>
    </row>
    <row r="8195" spans="1:5" x14ac:dyDescent="0.2">
      <c r="A8195" s="2">
        <v>43916</v>
      </c>
      <c r="B8195" s="1">
        <v>0.26041666666666669</v>
      </c>
      <c r="C8195">
        <f t="shared" si="127"/>
        <v>12538.904052</v>
      </c>
      <c r="D8195">
        <v>12294.160993</v>
      </c>
      <c r="E8195">
        <v>244.74305899999999</v>
      </c>
    </row>
    <row r="8196" spans="1:5" x14ac:dyDescent="0.2">
      <c r="A8196" s="2">
        <v>43916</v>
      </c>
      <c r="B8196" s="1">
        <v>0.27083333333333331</v>
      </c>
      <c r="C8196">
        <f t="shared" si="127"/>
        <v>13269.970565</v>
      </c>
      <c r="D8196">
        <v>13013.658099</v>
      </c>
      <c r="E8196">
        <v>256.31246599999997</v>
      </c>
    </row>
    <row r="8197" spans="1:5" x14ac:dyDescent="0.2">
      <c r="A8197" s="2">
        <v>43916</v>
      </c>
      <c r="B8197" s="1">
        <v>0.28125</v>
      </c>
      <c r="C8197">
        <f t="shared" si="127"/>
        <v>13957.279632</v>
      </c>
      <c r="D8197">
        <v>13691.658864999999</v>
      </c>
      <c r="E8197">
        <v>265.620767</v>
      </c>
    </row>
    <row r="8198" spans="1:5" x14ac:dyDescent="0.2">
      <c r="A8198" s="2">
        <v>43916</v>
      </c>
      <c r="B8198" s="1">
        <v>0.29166666666666669</v>
      </c>
      <c r="C8198">
        <f t="shared" si="127"/>
        <v>15247.728594</v>
      </c>
      <c r="D8198">
        <v>14977.640551</v>
      </c>
      <c r="E8198">
        <v>270.08804300000003</v>
      </c>
    </row>
    <row r="8199" spans="1:5" x14ac:dyDescent="0.2">
      <c r="A8199" s="2">
        <v>43916</v>
      </c>
      <c r="B8199" s="1">
        <v>0.30208333333333331</v>
      </c>
      <c r="C8199">
        <f t="shared" si="127"/>
        <v>16058.186876000002</v>
      </c>
      <c r="D8199">
        <v>15767.459145000001</v>
      </c>
      <c r="E8199">
        <v>290.72773100000001</v>
      </c>
    </row>
    <row r="8200" spans="1:5" x14ac:dyDescent="0.2">
      <c r="A8200" s="2">
        <v>43916</v>
      </c>
      <c r="B8200" s="1">
        <v>0.3125</v>
      </c>
      <c r="C8200">
        <f t="shared" si="127"/>
        <v>16548.543002999999</v>
      </c>
      <c r="D8200">
        <v>16250.353295999999</v>
      </c>
      <c r="E8200">
        <v>298.189707</v>
      </c>
    </row>
    <row r="8201" spans="1:5" x14ac:dyDescent="0.2">
      <c r="A8201" s="2">
        <v>43916</v>
      </c>
      <c r="B8201" s="1">
        <v>0.32291666666666669</v>
      </c>
      <c r="C8201">
        <f t="shared" si="127"/>
        <v>17507.942182999999</v>
      </c>
      <c r="D8201">
        <v>17182.658325</v>
      </c>
      <c r="E8201">
        <v>325.28385800000001</v>
      </c>
    </row>
    <row r="8202" spans="1:5" x14ac:dyDescent="0.2">
      <c r="A8202" s="2">
        <v>43916</v>
      </c>
      <c r="B8202" s="1">
        <v>0.33333333333333331</v>
      </c>
      <c r="C8202">
        <f t="shared" si="127"/>
        <v>18195.782668</v>
      </c>
      <c r="D8202">
        <v>17858.605926</v>
      </c>
      <c r="E8202">
        <v>337.17674199999999</v>
      </c>
    </row>
    <row r="8203" spans="1:5" x14ac:dyDescent="0.2">
      <c r="A8203" s="2">
        <v>43916</v>
      </c>
      <c r="B8203" s="1">
        <v>0.34375</v>
      </c>
      <c r="C8203">
        <f t="shared" ref="C8203:C8266" si="128">SUM(D8203:E8203)</f>
        <v>18397.643623</v>
      </c>
      <c r="D8203">
        <v>18052.753414999999</v>
      </c>
      <c r="E8203">
        <v>344.89020799999997</v>
      </c>
    </row>
    <row r="8204" spans="1:5" x14ac:dyDescent="0.2">
      <c r="A8204" s="2">
        <v>43916</v>
      </c>
      <c r="B8204" s="1">
        <v>0.35416666666666669</v>
      </c>
      <c r="C8204">
        <f t="shared" si="128"/>
        <v>18176.584990000003</v>
      </c>
      <c r="D8204">
        <v>17840.845904000002</v>
      </c>
      <c r="E8204">
        <v>335.73908599999999</v>
      </c>
    </row>
    <row r="8205" spans="1:5" x14ac:dyDescent="0.2">
      <c r="A8205" s="2">
        <v>43916</v>
      </c>
      <c r="B8205" s="1">
        <v>0.36458333333333331</v>
      </c>
      <c r="C8205">
        <f t="shared" si="128"/>
        <v>17973.032993000001</v>
      </c>
      <c r="D8205">
        <v>17623.371755</v>
      </c>
      <c r="E8205">
        <v>349.66123800000003</v>
      </c>
    </row>
    <row r="8206" spans="1:5" x14ac:dyDescent="0.2">
      <c r="A8206" s="2">
        <v>43916</v>
      </c>
      <c r="B8206" s="1">
        <v>0.375</v>
      </c>
      <c r="C8206">
        <f t="shared" si="128"/>
        <v>17788.324790999999</v>
      </c>
      <c r="D8206">
        <v>17429.240734999999</v>
      </c>
      <c r="E8206">
        <v>359.08405599999998</v>
      </c>
    </row>
    <row r="8207" spans="1:5" x14ac:dyDescent="0.2">
      <c r="A8207" s="2">
        <v>43916</v>
      </c>
      <c r="B8207" s="1">
        <v>0.38541666666666669</v>
      </c>
      <c r="C8207">
        <f t="shared" si="128"/>
        <v>17495.984646000001</v>
      </c>
      <c r="D8207">
        <v>17138.622453</v>
      </c>
      <c r="E8207">
        <v>357.36219299999999</v>
      </c>
    </row>
    <row r="8208" spans="1:5" x14ac:dyDescent="0.2">
      <c r="A8208" s="2">
        <v>43916</v>
      </c>
      <c r="B8208" s="1">
        <v>0.39583333333333331</v>
      </c>
      <c r="C8208">
        <f t="shared" si="128"/>
        <v>17714.951346000002</v>
      </c>
      <c r="D8208">
        <v>17355.414453000001</v>
      </c>
      <c r="E8208">
        <v>359.53689300000002</v>
      </c>
    </row>
    <row r="8209" spans="1:5" x14ac:dyDescent="0.2">
      <c r="A8209" s="2">
        <v>43916</v>
      </c>
      <c r="B8209" s="1">
        <v>0.40625</v>
      </c>
      <c r="C8209">
        <f t="shared" si="128"/>
        <v>17955.428308999999</v>
      </c>
      <c r="D8209">
        <v>17595.765426999998</v>
      </c>
      <c r="E8209">
        <v>359.66288200000002</v>
      </c>
    </row>
    <row r="8210" spans="1:5" x14ac:dyDescent="0.2">
      <c r="A8210" s="2">
        <v>43916</v>
      </c>
      <c r="B8210" s="1">
        <v>0.41666666666666669</v>
      </c>
      <c r="C8210">
        <f t="shared" si="128"/>
        <v>17798.522198999999</v>
      </c>
      <c r="D8210">
        <v>17439.871827999999</v>
      </c>
      <c r="E8210">
        <v>358.65037100000001</v>
      </c>
    </row>
    <row r="8211" spans="1:5" x14ac:dyDescent="0.2">
      <c r="A8211" s="2">
        <v>43916</v>
      </c>
      <c r="B8211" s="1">
        <v>0.42708333333333331</v>
      </c>
      <c r="C8211">
        <f t="shared" si="128"/>
        <v>17788.863075000001</v>
      </c>
      <c r="D8211">
        <v>17436.118782000001</v>
      </c>
      <c r="E8211">
        <v>352.74429300000003</v>
      </c>
    </row>
    <row r="8212" spans="1:5" x14ac:dyDescent="0.2">
      <c r="A8212" s="2">
        <v>43916</v>
      </c>
      <c r="B8212" s="1">
        <v>0.4375</v>
      </c>
      <c r="C8212">
        <f t="shared" si="128"/>
        <v>17845.122323</v>
      </c>
      <c r="D8212">
        <v>17471.723475999999</v>
      </c>
      <c r="E8212">
        <v>373.39884699999999</v>
      </c>
    </row>
    <row r="8213" spans="1:5" x14ac:dyDescent="0.2">
      <c r="A8213" s="2">
        <v>43916</v>
      </c>
      <c r="B8213" s="1">
        <v>0.44791666666666669</v>
      </c>
      <c r="C8213">
        <f t="shared" si="128"/>
        <v>18013.974716000001</v>
      </c>
      <c r="D8213">
        <v>17632.781376999999</v>
      </c>
      <c r="E8213">
        <v>381.19333899999998</v>
      </c>
    </row>
    <row r="8214" spans="1:5" x14ac:dyDescent="0.2">
      <c r="A8214" s="2">
        <v>43916</v>
      </c>
      <c r="B8214" s="1">
        <v>0.45833333333333331</v>
      </c>
      <c r="C8214">
        <f t="shared" si="128"/>
        <v>18005.045724</v>
      </c>
      <c r="D8214">
        <v>17624.048542</v>
      </c>
      <c r="E8214">
        <v>380.99718200000001</v>
      </c>
    </row>
    <row r="8215" spans="1:5" x14ac:dyDescent="0.2">
      <c r="A8215" s="2">
        <v>43916</v>
      </c>
      <c r="B8215" s="1">
        <v>0.46875</v>
      </c>
      <c r="C8215">
        <f t="shared" si="128"/>
        <v>18216.408903000003</v>
      </c>
      <c r="D8215">
        <v>17811.447961000002</v>
      </c>
      <c r="E8215">
        <v>404.96094199999999</v>
      </c>
    </row>
    <row r="8216" spans="1:5" x14ac:dyDescent="0.2">
      <c r="A8216" s="2">
        <v>43916</v>
      </c>
      <c r="B8216" s="1">
        <v>0.47916666666666669</v>
      </c>
      <c r="C8216">
        <f t="shared" si="128"/>
        <v>18260.515664999999</v>
      </c>
      <c r="D8216">
        <v>17847.902636999999</v>
      </c>
      <c r="E8216">
        <v>412.61302799999999</v>
      </c>
    </row>
    <row r="8217" spans="1:5" x14ac:dyDescent="0.2">
      <c r="A8217" s="2">
        <v>43916</v>
      </c>
      <c r="B8217" s="1">
        <v>0.48958333333333331</v>
      </c>
      <c r="C8217">
        <f t="shared" si="128"/>
        <v>18711.205781000001</v>
      </c>
      <c r="D8217">
        <v>18293.863702999999</v>
      </c>
      <c r="E8217">
        <v>417.34207800000001</v>
      </c>
    </row>
    <row r="8218" spans="1:5" x14ac:dyDescent="0.2">
      <c r="A8218" s="2">
        <v>43916</v>
      </c>
      <c r="B8218" s="1">
        <v>0.5</v>
      </c>
      <c r="C8218">
        <f t="shared" si="128"/>
        <v>18485.603476</v>
      </c>
      <c r="D8218">
        <v>18080.761363000001</v>
      </c>
      <c r="E8218">
        <v>404.84211299999998</v>
      </c>
    </row>
    <row r="8219" spans="1:5" x14ac:dyDescent="0.2">
      <c r="A8219" s="2">
        <v>43916</v>
      </c>
      <c r="B8219" s="1">
        <v>0.51041666666666663</v>
      </c>
      <c r="C8219">
        <f t="shared" si="128"/>
        <v>17076.738879</v>
      </c>
      <c r="D8219">
        <v>16692.21485</v>
      </c>
      <c r="E8219">
        <v>384.52402899999998</v>
      </c>
    </row>
    <row r="8220" spans="1:5" x14ac:dyDescent="0.2">
      <c r="A8220" s="2">
        <v>43916</v>
      </c>
      <c r="B8220" s="1">
        <v>0.52083333333333337</v>
      </c>
      <c r="C8220">
        <f t="shared" si="128"/>
        <v>16930.66934</v>
      </c>
      <c r="D8220">
        <v>16577.349801</v>
      </c>
      <c r="E8220">
        <v>353.31953900000002</v>
      </c>
    </row>
    <row r="8221" spans="1:5" x14ac:dyDescent="0.2">
      <c r="A8221" s="2">
        <v>43916</v>
      </c>
      <c r="B8221" s="1">
        <v>0.53125</v>
      </c>
      <c r="C8221">
        <f t="shared" si="128"/>
        <v>15764.249632999999</v>
      </c>
      <c r="D8221">
        <v>15427.347097</v>
      </c>
      <c r="E8221">
        <v>336.902536</v>
      </c>
    </row>
    <row r="8222" spans="1:5" x14ac:dyDescent="0.2">
      <c r="A8222" s="2">
        <v>43916</v>
      </c>
      <c r="B8222" s="1">
        <v>0.54166666666666663</v>
      </c>
      <c r="C8222">
        <f t="shared" si="128"/>
        <v>15706.977002000001</v>
      </c>
      <c r="D8222">
        <v>15368.587186000001</v>
      </c>
      <c r="E8222">
        <v>338.389816</v>
      </c>
    </row>
    <row r="8223" spans="1:5" x14ac:dyDescent="0.2">
      <c r="A8223" s="2">
        <v>43916</v>
      </c>
      <c r="B8223" s="1">
        <v>0.55208333333333337</v>
      </c>
      <c r="C8223">
        <f t="shared" si="128"/>
        <v>15229.566688999999</v>
      </c>
      <c r="D8223">
        <v>14908.326099</v>
      </c>
      <c r="E8223">
        <v>321.24059</v>
      </c>
    </row>
    <row r="8224" spans="1:5" x14ac:dyDescent="0.2">
      <c r="A8224" s="2">
        <v>43916</v>
      </c>
      <c r="B8224" s="1">
        <v>0.5625</v>
      </c>
      <c r="C8224">
        <f t="shared" si="128"/>
        <v>14808.635934</v>
      </c>
      <c r="D8224">
        <v>14498.197268</v>
      </c>
      <c r="E8224">
        <v>310.43866600000001</v>
      </c>
    </row>
    <row r="8225" spans="1:5" x14ac:dyDescent="0.2">
      <c r="A8225" s="2">
        <v>43916</v>
      </c>
      <c r="B8225" s="1">
        <v>0.57291666666666663</v>
      </c>
      <c r="C8225">
        <f t="shared" si="128"/>
        <v>14775.273386999999</v>
      </c>
      <c r="D8225">
        <v>14451.943741999999</v>
      </c>
      <c r="E8225">
        <v>323.32964500000003</v>
      </c>
    </row>
    <row r="8226" spans="1:5" x14ac:dyDescent="0.2">
      <c r="A8226" s="2">
        <v>43916</v>
      </c>
      <c r="B8226" s="1">
        <v>0.58333333333333337</v>
      </c>
      <c r="C8226">
        <f t="shared" si="128"/>
        <v>14084.43982</v>
      </c>
      <c r="D8226">
        <v>13767.092762</v>
      </c>
      <c r="E8226">
        <v>317.347058</v>
      </c>
    </row>
    <row r="8227" spans="1:5" x14ac:dyDescent="0.2">
      <c r="A8227" s="2">
        <v>43916</v>
      </c>
      <c r="B8227" s="1">
        <v>0.59375</v>
      </c>
      <c r="C8227">
        <f t="shared" si="128"/>
        <v>13752.567697999999</v>
      </c>
      <c r="D8227">
        <v>13447.896232999999</v>
      </c>
      <c r="E8227">
        <v>304.67146500000001</v>
      </c>
    </row>
    <row r="8228" spans="1:5" x14ac:dyDescent="0.2">
      <c r="A8228" s="2">
        <v>43916</v>
      </c>
      <c r="B8228" s="1">
        <v>0.60416666666666663</v>
      </c>
      <c r="C8228">
        <f t="shared" si="128"/>
        <v>14145.037215</v>
      </c>
      <c r="D8228">
        <v>13824.082499</v>
      </c>
      <c r="E8228">
        <v>320.95471600000002</v>
      </c>
    </row>
    <row r="8229" spans="1:5" x14ac:dyDescent="0.2">
      <c r="A8229" s="2">
        <v>43916</v>
      </c>
      <c r="B8229" s="1">
        <v>0.61458333333333337</v>
      </c>
      <c r="C8229">
        <f t="shared" si="128"/>
        <v>13892.105308</v>
      </c>
      <c r="D8229">
        <v>13568.78608</v>
      </c>
      <c r="E8229">
        <v>323.31922800000001</v>
      </c>
    </row>
    <row r="8230" spans="1:5" x14ac:dyDescent="0.2">
      <c r="A8230" s="2">
        <v>43916</v>
      </c>
      <c r="B8230" s="1">
        <v>0.625</v>
      </c>
      <c r="C8230">
        <f t="shared" si="128"/>
        <v>12797.535313</v>
      </c>
      <c r="D8230">
        <v>12498.612725999999</v>
      </c>
      <c r="E8230">
        <v>298.92258700000002</v>
      </c>
    </row>
    <row r="8231" spans="1:5" x14ac:dyDescent="0.2">
      <c r="A8231" s="2">
        <v>43916</v>
      </c>
      <c r="B8231" s="1">
        <v>0.63541666666666663</v>
      </c>
      <c r="C8231">
        <f t="shared" si="128"/>
        <v>12247.608874</v>
      </c>
      <c r="D8231">
        <v>11940.083466</v>
      </c>
      <c r="E8231">
        <v>307.52540800000003</v>
      </c>
    </row>
    <row r="8232" spans="1:5" x14ac:dyDescent="0.2">
      <c r="A8232" s="2">
        <v>43916</v>
      </c>
      <c r="B8232" s="1">
        <v>0.64583333333333337</v>
      </c>
      <c r="C8232">
        <f t="shared" si="128"/>
        <v>12751.957821999998</v>
      </c>
      <c r="D8232">
        <v>12456.984114999999</v>
      </c>
      <c r="E8232">
        <v>294.97370699999999</v>
      </c>
    </row>
    <row r="8233" spans="1:5" x14ac:dyDescent="0.2">
      <c r="A8233" s="2">
        <v>43916</v>
      </c>
      <c r="B8233" s="1">
        <v>0.65625</v>
      </c>
      <c r="C8233">
        <f t="shared" si="128"/>
        <v>13537.816019</v>
      </c>
      <c r="D8233">
        <v>13248.856847999999</v>
      </c>
      <c r="E8233">
        <v>288.95917100000003</v>
      </c>
    </row>
    <row r="8234" spans="1:5" x14ac:dyDescent="0.2">
      <c r="A8234" s="2">
        <v>43916</v>
      </c>
      <c r="B8234" s="1">
        <v>0.66666666666666663</v>
      </c>
      <c r="C8234">
        <f t="shared" si="128"/>
        <v>13915.310792</v>
      </c>
      <c r="D8234">
        <v>13617.954186999999</v>
      </c>
      <c r="E8234">
        <v>297.356605</v>
      </c>
    </row>
    <row r="8235" spans="1:5" x14ac:dyDescent="0.2">
      <c r="A8235" s="2">
        <v>43916</v>
      </c>
      <c r="B8235" s="1">
        <v>0.67708333333333337</v>
      </c>
      <c r="C8235">
        <f t="shared" si="128"/>
        <v>14259.832970000001</v>
      </c>
      <c r="D8235">
        <v>13960.536066000001</v>
      </c>
      <c r="E8235">
        <v>299.29690399999998</v>
      </c>
    </row>
    <row r="8236" spans="1:5" x14ac:dyDescent="0.2">
      <c r="A8236" s="2">
        <v>43916</v>
      </c>
      <c r="B8236" s="1">
        <v>0.6875</v>
      </c>
      <c r="C8236">
        <f t="shared" si="128"/>
        <v>14683.02217</v>
      </c>
      <c r="D8236">
        <v>14373.059245</v>
      </c>
      <c r="E8236">
        <v>309.96292499999998</v>
      </c>
    </row>
    <row r="8237" spans="1:5" x14ac:dyDescent="0.2">
      <c r="A8237" s="2">
        <v>43916</v>
      </c>
      <c r="B8237" s="1">
        <v>0.69791666666666663</v>
      </c>
      <c r="C8237">
        <f t="shared" si="128"/>
        <v>15621.418669000001</v>
      </c>
      <c r="D8237">
        <v>15286.300955000001</v>
      </c>
      <c r="E8237">
        <v>335.11771399999998</v>
      </c>
    </row>
    <row r="8238" spans="1:5" x14ac:dyDescent="0.2">
      <c r="A8238" s="2">
        <v>43916</v>
      </c>
      <c r="B8238" s="1">
        <v>0.70833333333333337</v>
      </c>
      <c r="C8238">
        <f t="shared" si="128"/>
        <v>15529.642967</v>
      </c>
      <c r="D8238">
        <v>15189.415086999999</v>
      </c>
      <c r="E8238">
        <v>340.22788000000003</v>
      </c>
    </row>
    <row r="8239" spans="1:5" x14ac:dyDescent="0.2">
      <c r="A8239" s="2">
        <v>43916</v>
      </c>
      <c r="B8239" s="1">
        <v>0.71875</v>
      </c>
      <c r="C8239">
        <f t="shared" si="128"/>
        <v>16320.295467</v>
      </c>
      <c r="D8239">
        <v>15979.953622999999</v>
      </c>
      <c r="E8239">
        <v>340.34184399999998</v>
      </c>
    </row>
    <row r="8240" spans="1:5" x14ac:dyDescent="0.2">
      <c r="A8240" s="2">
        <v>43916</v>
      </c>
      <c r="B8240" s="1">
        <v>0.72916666666666663</v>
      </c>
      <c r="C8240">
        <f t="shared" si="128"/>
        <v>17412.554054</v>
      </c>
      <c r="D8240">
        <v>17066.340619999999</v>
      </c>
      <c r="E8240">
        <v>346.21343400000001</v>
      </c>
    </row>
    <row r="8241" spans="1:5" x14ac:dyDescent="0.2">
      <c r="A8241" s="2">
        <v>43916</v>
      </c>
      <c r="B8241" s="1">
        <v>0.73958333333333337</v>
      </c>
      <c r="C8241">
        <f t="shared" si="128"/>
        <v>18096.494824000001</v>
      </c>
      <c r="D8241">
        <v>17731.624054</v>
      </c>
      <c r="E8241">
        <v>364.87076999999999</v>
      </c>
    </row>
    <row r="8242" spans="1:5" x14ac:dyDescent="0.2">
      <c r="A8242" s="2">
        <v>43916</v>
      </c>
      <c r="B8242" s="1">
        <v>0.75</v>
      </c>
      <c r="C8242">
        <f t="shared" si="128"/>
        <v>18321.135005</v>
      </c>
      <c r="D8242">
        <v>17954.553583000001</v>
      </c>
      <c r="E8242">
        <v>366.58142199999998</v>
      </c>
    </row>
    <row r="8243" spans="1:5" x14ac:dyDescent="0.2">
      <c r="A8243" s="2">
        <v>43916</v>
      </c>
      <c r="B8243" s="1">
        <v>0.76041666666666663</v>
      </c>
      <c r="C8243">
        <f t="shared" si="128"/>
        <v>18910.526096000001</v>
      </c>
      <c r="D8243">
        <v>18524.229842000001</v>
      </c>
      <c r="E8243">
        <v>386.29625399999998</v>
      </c>
    </row>
    <row r="8244" spans="1:5" x14ac:dyDescent="0.2">
      <c r="A8244" s="2">
        <v>43916</v>
      </c>
      <c r="B8244" s="1">
        <v>0.77083333333333337</v>
      </c>
      <c r="C8244">
        <f t="shared" si="128"/>
        <v>19399.412071999999</v>
      </c>
      <c r="D8244">
        <v>19020.534699</v>
      </c>
      <c r="E8244">
        <v>378.87737299999998</v>
      </c>
    </row>
    <row r="8245" spans="1:5" x14ac:dyDescent="0.2">
      <c r="A8245" s="2">
        <v>43916</v>
      </c>
      <c r="B8245" s="1">
        <v>0.78125</v>
      </c>
      <c r="C8245">
        <f t="shared" si="128"/>
        <v>20127.835479000001</v>
      </c>
      <c r="D8245">
        <v>19736.718055000001</v>
      </c>
      <c r="E8245">
        <v>391.11742400000003</v>
      </c>
    </row>
    <row r="8246" spans="1:5" x14ac:dyDescent="0.2">
      <c r="A8246" s="2">
        <v>43916</v>
      </c>
      <c r="B8246" s="1">
        <v>0.79166666666666663</v>
      </c>
      <c r="C8246">
        <f t="shared" si="128"/>
        <v>20747.178480000002</v>
      </c>
      <c r="D8246">
        <v>20325.358056000001</v>
      </c>
      <c r="E8246">
        <v>421.820424</v>
      </c>
    </row>
    <row r="8247" spans="1:5" x14ac:dyDescent="0.2">
      <c r="A8247" s="2">
        <v>43916</v>
      </c>
      <c r="B8247" s="1">
        <v>0.80208333333333337</v>
      </c>
      <c r="C8247">
        <f t="shared" si="128"/>
        <v>20809.255483000001</v>
      </c>
      <c r="D8247">
        <v>20380.028059</v>
      </c>
      <c r="E8247">
        <v>429.22742399999998</v>
      </c>
    </row>
    <row r="8248" spans="1:5" x14ac:dyDescent="0.2">
      <c r="A8248" s="2">
        <v>43916</v>
      </c>
      <c r="B8248" s="1">
        <v>0.8125</v>
      </c>
      <c r="C8248">
        <f t="shared" si="128"/>
        <v>20633.087480000002</v>
      </c>
      <c r="D8248">
        <v>20207.844056000002</v>
      </c>
      <c r="E8248">
        <v>425.243424</v>
      </c>
    </row>
    <row r="8249" spans="1:5" x14ac:dyDescent="0.2">
      <c r="A8249" s="2">
        <v>43916</v>
      </c>
      <c r="B8249" s="1">
        <v>0.82291666666666663</v>
      </c>
      <c r="C8249">
        <f t="shared" si="128"/>
        <v>20070.606473</v>
      </c>
      <c r="D8249">
        <v>19662.315049000001</v>
      </c>
      <c r="E8249">
        <v>408.29142400000001</v>
      </c>
    </row>
    <row r="8250" spans="1:5" x14ac:dyDescent="0.2">
      <c r="A8250" s="2">
        <v>43916</v>
      </c>
      <c r="B8250" s="1">
        <v>0.83333333333333337</v>
      </c>
      <c r="C8250">
        <f t="shared" si="128"/>
        <v>19341.640471999999</v>
      </c>
      <c r="D8250">
        <v>18954.167047999999</v>
      </c>
      <c r="E8250">
        <v>387.47342400000002</v>
      </c>
    </row>
    <row r="8251" spans="1:5" x14ac:dyDescent="0.2">
      <c r="A8251" s="2">
        <v>43916</v>
      </c>
      <c r="B8251" s="1">
        <v>0.84375</v>
      </c>
      <c r="C8251">
        <f t="shared" si="128"/>
        <v>18800.399469</v>
      </c>
      <c r="D8251">
        <v>18425.757044999998</v>
      </c>
      <c r="E8251">
        <v>374.64242400000001</v>
      </c>
    </row>
    <row r="8252" spans="1:5" x14ac:dyDescent="0.2">
      <c r="A8252" s="2">
        <v>43916</v>
      </c>
      <c r="B8252" s="1">
        <v>0.85416666666666663</v>
      </c>
      <c r="C8252">
        <f t="shared" si="128"/>
        <v>18144.860471</v>
      </c>
      <c r="D8252">
        <v>17786.282047000001</v>
      </c>
      <c r="E8252">
        <v>358.57842399999998</v>
      </c>
    </row>
    <row r="8253" spans="1:5" x14ac:dyDescent="0.2">
      <c r="A8253" s="2">
        <v>43916</v>
      </c>
      <c r="B8253" s="1">
        <v>0.86458333333333337</v>
      </c>
      <c r="C8253">
        <f t="shared" si="128"/>
        <v>17559.885473999999</v>
      </c>
      <c r="D8253">
        <v>17205.126049999999</v>
      </c>
      <c r="E8253">
        <v>354.75942400000002</v>
      </c>
    </row>
    <row r="8254" spans="1:5" x14ac:dyDescent="0.2">
      <c r="A8254" s="2">
        <v>43916</v>
      </c>
      <c r="B8254" s="1">
        <v>0.875</v>
      </c>
      <c r="C8254">
        <f t="shared" si="128"/>
        <v>17668.076477000002</v>
      </c>
      <c r="D8254">
        <v>17316.862053000001</v>
      </c>
      <c r="E8254">
        <v>351.21442400000001</v>
      </c>
    </row>
    <row r="8255" spans="1:5" x14ac:dyDescent="0.2">
      <c r="A8255" s="2">
        <v>43916</v>
      </c>
      <c r="B8255" s="1">
        <v>0.88541666666666663</v>
      </c>
      <c r="C8255">
        <f t="shared" si="128"/>
        <v>17290.61447</v>
      </c>
      <c r="D8255">
        <v>16955.303046000001</v>
      </c>
      <c r="E8255">
        <v>335.31142399999999</v>
      </c>
    </row>
    <row r="8256" spans="1:5" x14ac:dyDescent="0.2">
      <c r="A8256" s="2">
        <v>43916</v>
      </c>
      <c r="B8256" s="1">
        <v>0.89583333333333337</v>
      </c>
      <c r="C8256">
        <f t="shared" si="128"/>
        <v>16520.913471</v>
      </c>
      <c r="D8256">
        <v>16198.247047000001</v>
      </c>
      <c r="E8256">
        <v>322.66642400000001</v>
      </c>
    </row>
    <row r="8257" spans="1:5" x14ac:dyDescent="0.2">
      <c r="A8257" s="2">
        <v>43916</v>
      </c>
      <c r="B8257" s="1">
        <v>0.90625</v>
      </c>
      <c r="C8257">
        <f t="shared" si="128"/>
        <v>15868.405471</v>
      </c>
      <c r="D8257">
        <v>15557.645047</v>
      </c>
      <c r="E8257">
        <v>310.760424</v>
      </c>
    </row>
    <row r="8258" spans="1:5" x14ac:dyDescent="0.2">
      <c r="A8258" s="2">
        <v>43916</v>
      </c>
      <c r="B8258" s="1">
        <v>0.91666666666666663</v>
      </c>
      <c r="C8258">
        <f t="shared" si="128"/>
        <v>17069.879474000001</v>
      </c>
      <c r="D8258">
        <v>16770.764050000002</v>
      </c>
      <c r="E8258">
        <v>299.11542400000002</v>
      </c>
    </row>
    <row r="8259" spans="1:5" x14ac:dyDescent="0.2">
      <c r="A8259" s="2">
        <v>43916</v>
      </c>
      <c r="B8259" s="1">
        <v>0.92708333333333337</v>
      </c>
      <c r="C8259">
        <f t="shared" si="128"/>
        <v>16905.75548</v>
      </c>
      <c r="D8259">
        <v>16615.435055999998</v>
      </c>
      <c r="E8259">
        <v>290.320424</v>
      </c>
    </row>
    <row r="8260" spans="1:5" x14ac:dyDescent="0.2">
      <c r="A8260" s="2">
        <v>43916</v>
      </c>
      <c r="B8260" s="1">
        <v>0.9375</v>
      </c>
      <c r="C8260">
        <f t="shared" si="128"/>
        <v>15637.494475000001</v>
      </c>
      <c r="D8260">
        <v>15352.187051000001</v>
      </c>
      <c r="E8260">
        <v>285.30742400000003</v>
      </c>
    </row>
    <row r="8261" spans="1:5" x14ac:dyDescent="0.2">
      <c r="A8261" s="2">
        <v>43916</v>
      </c>
      <c r="B8261" s="1">
        <v>0.94791666666666663</v>
      </c>
      <c r="C8261">
        <f t="shared" si="128"/>
        <v>15311.030474000001</v>
      </c>
      <c r="D8261">
        <v>15023.367050000001</v>
      </c>
      <c r="E8261">
        <v>287.66342400000002</v>
      </c>
    </row>
    <row r="8262" spans="1:5" x14ac:dyDescent="0.2">
      <c r="A8262" s="2">
        <v>43916</v>
      </c>
      <c r="B8262" s="1">
        <v>0.95833333333333337</v>
      </c>
      <c r="C8262">
        <f t="shared" si="128"/>
        <v>14873.360483999999</v>
      </c>
      <c r="D8262">
        <v>14597.816059999999</v>
      </c>
      <c r="E8262">
        <v>275.54442399999999</v>
      </c>
    </row>
    <row r="8263" spans="1:5" x14ac:dyDescent="0.2">
      <c r="A8263" s="2">
        <v>43916</v>
      </c>
      <c r="B8263" s="1">
        <v>0.96875</v>
      </c>
      <c r="C8263">
        <f t="shared" si="128"/>
        <v>14041.622484</v>
      </c>
      <c r="D8263">
        <v>13785.52406</v>
      </c>
      <c r="E8263">
        <v>256.09842400000002</v>
      </c>
    </row>
    <row r="8264" spans="1:5" x14ac:dyDescent="0.2">
      <c r="A8264" s="2">
        <v>43916</v>
      </c>
      <c r="B8264" s="1">
        <v>0.97916666666666663</v>
      </c>
      <c r="C8264">
        <f t="shared" si="128"/>
        <v>13471.512485000001</v>
      </c>
      <c r="D8264">
        <v>13221.162061000001</v>
      </c>
      <c r="E8264">
        <v>250.350424</v>
      </c>
    </row>
    <row r="8265" spans="1:5" x14ac:dyDescent="0.2">
      <c r="A8265" s="2">
        <v>43916</v>
      </c>
      <c r="B8265" s="1">
        <v>0.98958333333333337</v>
      </c>
      <c r="C8265">
        <f t="shared" si="128"/>
        <v>12760.811486000001</v>
      </c>
      <c r="D8265">
        <v>12511.602062</v>
      </c>
      <c r="E8265">
        <v>249.20942400000001</v>
      </c>
    </row>
    <row r="8266" spans="1:5" x14ac:dyDescent="0.2">
      <c r="A8266" s="2">
        <v>43917</v>
      </c>
      <c r="B8266" s="1">
        <v>0</v>
      </c>
      <c r="C8266">
        <f t="shared" si="128"/>
        <v>12636.143485000001</v>
      </c>
      <c r="D8266">
        <v>12399.169061000001</v>
      </c>
      <c r="E8266">
        <v>236.974424</v>
      </c>
    </row>
    <row r="8267" spans="1:5" x14ac:dyDescent="0.2">
      <c r="A8267" s="2">
        <v>43917</v>
      </c>
      <c r="B8267" s="1">
        <v>1.0416666666666666E-2</v>
      </c>
      <c r="C8267">
        <f t="shared" ref="C8267:C8330" si="129">SUM(D8267:E8267)</f>
        <v>12115.366485</v>
      </c>
      <c r="D8267">
        <v>11888.728061</v>
      </c>
      <c r="E8267">
        <v>226.63842399999999</v>
      </c>
    </row>
    <row r="8268" spans="1:5" x14ac:dyDescent="0.2">
      <c r="A8268" s="2">
        <v>43917</v>
      </c>
      <c r="B8268" s="1">
        <v>2.0833333333333332E-2</v>
      </c>
      <c r="C8268">
        <f t="shared" si="129"/>
        <v>11620.379482999999</v>
      </c>
      <c r="D8268">
        <v>11417.353058999999</v>
      </c>
      <c r="E8268">
        <v>203.02642399999999</v>
      </c>
    </row>
    <row r="8269" spans="1:5" x14ac:dyDescent="0.2">
      <c r="A8269" s="2">
        <v>43917</v>
      </c>
      <c r="B8269" s="1">
        <v>3.125E-2</v>
      </c>
      <c r="C8269">
        <f t="shared" si="129"/>
        <v>11314.489480999999</v>
      </c>
      <c r="D8269">
        <v>11114.705056999999</v>
      </c>
      <c r="E8269">
        <v>199.784424</v>
      </c>
    </row>
    <row r="8270" spans="1:5" x14ac:dyDescent="0.2">
      <c r="A8270" s="2">
        <v>43917</v>
      </c>
      <c r="B8270" s="1">
        <v>4.1666666666666664E-2</v>
      </c>
      <c r="C8270">
        <f t="shared" si="129"/>
        <v>11099.957477</v>
      </c>
      <c r="D8270">
        <v>10894.694052999999</v>
      </c>
      <c r="E8270">
        <v>205.26342399999999</v>
      </c>
    </row>
    <row r="8271" spans="1:5" x14ac:dyDescent="0.2">
      <c r="A8271" s="2">
        <v>43917</v>
      </c>
      <c r="B8271" s="1">
        <v>5.2083333333333336E-2</v>
      </c>
      <c r="C8271">
        <f t="shared" si="129"/>
        <v>10772.615473999998</v>
      </c>
      <c r="D8271">
        <v>10574.645049999999</v>
      </c>
      <c r="E8271">
        <v>197.97042400000001</v>
      </c>
    </row>
    <row r="8272" spans="1:5" x14ac:dyDescent="0.2">
      <c r="A8272" s="2">
        <v>43917</v>
      </c>
      <c r="B8272" s="1">
        <v>6.25E-2</v>
      </c>
      <c r="C8272">
        <f t="shared" si="129"/>
        <v>10645.108473</v>
      </c>
      <c r="D8272">
        <v>10449.516049</v>
      </c>
      <c r="E8272">
        <v>195.59242399999999</v>
      </c>
    </row>
    <row r="8273" spans="1:5" x14ac:dyDescent="0.2">
      <c r="A8273" s="2">
        <v>43917</v>
      </c>
      <c r="B8273" s="1">
        <v>7.2916666666666671E-2</v>
      </c>
      <c r="C8273">
        <f t="shared" si="129"/>
        <v>10425.563474</v>
      </c>
      <c r="D8273">
        <v>10230.68505</v>
      </c>
      <c r="E8273">
        <v>194.878424</v>
      </c>
    </row>
    <row r="8274" spans="1:5" x14ac:dyDescent="0.2">
      <c r="A8274" s="2">
        <v>43917</v>
      </c>
      <c r="B8274" s="1">
        <v>8.3333333333333329E-2</v>
      </c>
      <c r="C8274">
        <f t="shared" si="129"/>
        <v>10616.13847</v>
      </c>
      <c r="D8274">
        <v>10418.834046</v>
      </c>
      <c r="E8274">
        <v>197.30442400000001</v>
      </c>
    </row>
    <row r="8275" spans="1:5" x14ac:dyDescent="0.2">
      <c r="A8275" s="2">
        <v>43917</v>
      </c>
      <c r="B8275" s="1">
        <v>9.375E-2</v>
      </c>
      <c r="C8275">
        <f t="shared" si="129"/>
        <v>10643.800463</v>
      </c>
      <c r="D8275">
        <v>10437.978039</v>
      </c>
      <c r="E8275">
        <v>205.82242400000001</v>
      </c>
    </row>
    <row r="8276" spans="1:5" x14ac:dyDescent="0.2">
      <c r="A8276" s="2">
        <v>43917</v>
      </c>
      <c r="B8276" s="1">
        <v>0.10416666666666667</v>
      </c>
      <c r="C8276">
        <f t="shared" si="129"/>
        <v>10485.296464000001</v>
      </c>
      <c r="D8276">
        <v>10280.481040000001</v>
      </c>
      <c r="E8276">
        <v>204.81542400000001</v>
      </c>
    </row>
    <row r="8277" spans="1:5" x14ac:dyDescent="0.2">
      <c r="A8277" s="2">
        <v>43917</v>
      </c>
      <c r="B8277" s="1">
        <v>0.11458333333333333</v>
      </c>
      <c r="C8277">
        <f t="shared" si="129"/>
        <v>10505.213463999999</v>
      </c>
      <c r="D8277">
        <v>10294.118039999999</v>
      </c>
      <c r="E8277">
        <v>211.09542400000001</v>
      </c>
    </row>
    <row r="8278" spans="1:5" x14ac:dyDescent="0.2">
      <c r="A8278" s="2">
        <v>43917</v>
      </c>
      <c r="B8278" s="1">
        <v>0.125</v>
      </c>
      <c r="C8278">
        <f t="shared" si="129"/>
        <v>10768.199466</v>
      </c>
      <c r="D8278">
        <v>10553.549042000001</v>
      </c>
      <c r="E8278">
        <v>214.65042399999999</v>
      </c>
    </row>
    <row r="8279" spans="1:5" x14ac:dyDescent="0.2">
      <c r="A8279" s="2">
        <v>43917</v>
      </c>
      <c r="B8279" s="1">
        <v>0.13541666666666666</v>
      </c>
      <c r="C8279">
        <f t="shared" si="129"/>
        <v>10993.443465</v>
      </c>
      <c r="D8279">
        <v>10781.993041</v>
      </c>
      <c r="E8279">
        <v>211.450424</v>
      </c>
    </row>
    <row r="8280" spans="1:5" x14ac:dyDescent="0.2">
      <c r="A8280" s="2">
        <v>43917</v>
      </c>
      <c r="B8280" s="1">
        <v>0.14583333333333334</v>
      </c>
      <c r="C8280">
        <f t="shared" si="129"/>
        <v>11032.061464</v>
      </c>
      <c r="D8280">
        <v>10824.172039999999</v>
      </c>
      <c r="E8280">
        <v>207.88942399999999</v>
      </c>
    </row>
    <row r="8281" spans="1:5" x14ac:dyDescent="0.2">
      <c r="A8281" s="2">
        <v>43917</v>
      </c>
      <c r="B8281" s="1">
        <v>0.15625</v>
      </c>
      <c r="C8281">
        <f t="shared" si="129"/>
        <v>11249.476463000001</v>
      </c>
      <c r="D8281">
        <v>11028.330039</v>
      </c>
      <c r="E8281">
        <v>221.146424</v>
      </c>
    </row>
    <row r="8282" spans="1:5" x14ac:dyDescent="0.2">
      <c r="A8282" s="2">
        <v>43917</v>
      </c>
      <c r="B8282" s="1">
        <v>0.16666666666666666</v>
      </c>
      <c r="C8282">
        <f t="shared" si="129"/>
        <v>11702.600466</v>
      </c>
      <c r="D8282">
        <v>11461.463041999999</v>
      </c>
      <c r="E8282">
        <v>241.13742400000001</v>
      </c>
    </row>
    <row r="8283" spans="1:5" x14ac:dyDescent="0.2">
      <c r="A8283" s="2">
        <v>43917</v>
      </c>
      <c r="B8283" s="1">
        <v>0.17708333333333334</v>
      </c>
      <c r="C8283">
        <f t="shared" si="129"/>
        <v>11943.049464</v>
      </c>
      <c r="D8283">
        <v>11699.72804</v>
      </c>
      <c r="E8283">
        <v>243.32142400000001</v>
      </c>
    </row>
    <row r="8284" spans="1:5" x14ac:dyDescent="0.2">
      <c r="A8284" s="2">
        <v>43917</v>
      </c>
      <c r="B8284" s="1">
        <v>0.1875</v>
      </c>
      <c r="C8284">
        <f t="shared" si="129"/>
        <v>12382.067466</v>
      </c>
      <c r="D8284">
        <v>12119.419042</v>
      </c>
      <c r="E8284">
        <v>262.64842399999998</v>
      </c>
    </row>
    <row r="8285" spans="1:5" x14ac:dyDescent="0.2">
      <c r="A8285" s="2">
        <v>43917</v>
      </c>
      <c r="B8285" s="1">
        <v>0.19791666666666666</v>
      </c>
      <c r="C8285">
        <f t="shared" si="129"/>
        <v>12605.810471000001</v>
      </c>
      <c r="D8285">
        <v>12350.932047</v>
      </c>
      <c r="E8285">
        <v>254.878424</v>
      </c>
    </row>
    <row r="8286" spans="1:5" x14ac:dyDescent="0.2">
      <c r="A8286" s="2">
        <v>43917</v>
      </c>
      <c r="B8286" s="1">
        <v>0.20833333333333334</v>
      </c>
      <c r="C8286">
        <f t="shared" si="129"/>
        <v>13107.072473</v>
      </c>
      <c r="D8286">
        <v>12844.266049</v>
      </c>
      <c r="E8286">
        <v>262.80642399999999</v>
      </c>
    </row>
    <row r="8287" spans="1:5" x14ac:dyDescent="0.2">
      <c r="A8287" s="2">
        <v>43917</v>
      </c>
      <c r="B8287" s="1">
        <v>0.21875</v>
      </c>
      <c r="C8287">
        <f t="shared" si="129"/>
        <v>13306.096470999999</v>
      </c>
      <c r="D8287">
        <v>13041.017046999999</v>
      </c>
      <c r="E8287">
        <v>265.07942400000002</v>
      </c>
    </row>
    <row r="8288" spans="1:5" x14ac:dyDescent="0.2">
      <c r="A8288" s="2">
        <v>43917</v>
      </c>
      <c r="B8288" s="1">
        <v>0.22916666666666666</v>
      </c>
      <c r="C8288">
        <f t="shared" si="129"/>
        <v>13681.125470999999</v>
      </c>
      <c r="D8288">
        <v>13415.697047</v>
      </c>
      <c r="E8288">
        <v>265.42842400000001</v>
      </c>
    </row>
    <row r="8289" spans="1:5" x14ac:dyDescent="0.2">
      <c r="A8289" s="2">
        <v>43917</v>
      </c>
      <c r="B8289" s="1">
        <v>0.23958333333333334</v>
      </c>
      <c r="C8289">
        <f t="shared" si="129"/>
        <v>13443.859468999999</v>
      </c>
      <c r="D8289">
        <v>13184.459045</v>
      </c>
      <c r="E8289">
        <v>259.40042399999999</v>
      </c>
    </row>
    <row r="8290" spans="1:5" x14ac:dyDescent="0.2">
      <c r="A8290" s="2">
        <v>43917</v>
      </c>
      <c r="B8290" s="1">
        <v>0.25</v>
      </c>
      <c r="C8290">
        <f t="shared" si="129"/>
        <v>12447.022107000001</v>
      </c>
      <c r="D8290">
        <v>12189.859683000001</v>
      </c>
      <c r="E8290">
        <v>257.16242399999999</v>
      </c>
    </row>
    <row r="8291" spans="1:5" x14ac:dyDescent="0.2">
      <c r="A8291" s="2">
        <v>43917</v>
      </c>
      <c r="B8291" s="1">
        <v>0.26041666666666669</v>
      </c>
      <c r="C8291">
        <f t="shared" si="129"/>
        <v>12111.700488</v>
      </c>
      <c r="D8291">
        <v>11862.187903</v>
      </c>
      <c r="E8291">
        <v>249.512585</v>
      </c>
    </row>
    <row r="8292" spans="1:5" x14ac:dyDescent="0.2">
      <c r="A8292" s="2">
        <v>43917</v>
      </c>
      <c r="B8292" s="1">
        <v>0.27083333333333331</v>
      </c>
      <c r="C8292">
        <f t="shared" si="129"/>
        <v>12639.932203999999</v>
      </c>
      <c r="D8292">
        <v>12384.499846999999</v>
      </c>
      <c r="E8292">
        <v>255.432357</v>
      </c>
    </row>
    <row r="8293" spans="1:5" x14ac:dyDescent="0.2">
      <c r="A8293" s="2">
        <v>43917</v>
      </c>
      <c r="B8293" s="1">
        <v>0.28125</v>
      </c>
      <c r="C8293">
        <f t="shared" si="129"/>
        <v>13160.558505000001</v>
      </c>
      <c r="D8293">
        <v>12904.40155</v>
      </c>
      <c r="E8293">
        <v>256.15695499999998</v>
      </c>
    </row>
    <row r="8294" spans="1:5" x14ac:dyDescent="0.2">
      <c r="A8294" s="2">
        <v>43917</v>
      </c>
      <c r="B8294" s="1">
        <v>0.29166666666666669</v>
      </c>
      <c r="C8294">
        <f t="shared" si="129"/>
        <v>14072.663639</v>
      </c>
      <c r="D8294">
        <v>13812.101814</v>
      </c>
      <c r="E8294">
        <v>260.561825</v>
      </c>
    </row>
    <row r="8295" spans="1:5" x14ac:dyDescent="0.2">
      <c r="A8295" s="2">
        <v>43917</v>
      </c>
      <c r="B8295" s="1">
        <v>0.30208333333333331</v>
      </c>
      <c r="C8295">
        <f t="shared" si="129"/>
        <v>14813.251709</v>
      </c>
      <c r="D8295">
        <v>14536.334588</v>
      </c>
      <c r="E8295">
        <v>276.91712100000001</v>
      </c>
    </row>
    <row r="8296" spans="1:5" x14ac:dyDescent="0.2">
      <c r="A8296" s="2">
        <v>43917</v>
      </c>
      <c r="B8296" s="1">
        <v>0.3125</v>
      </c>
      <c r="C8296">
        <f t="shared" si="129"/>
        <v>15694.645311</v>
      </c>
      <c r="D8296">
        <v>15396.148859999999</v>
      </c>
      <c r="E8296">
        <v>298.49645099999998</v>
      </c>
    </row>
    <row r="8297" spans="1:5" x14ac:dyDescent="0.2">
      <c r="A8297" s="2">
        <v>43917</v>
      </c>
      <c r="B8297" s="1">
        <v>0.32291666666666669</v>
      </c>
      <c r="C8297">
        <f t="shared" si="129"/>
        <v>16556.870554000001</v>
      </c>
      <c r="D8297">
        <v>16245.654014</v>
      </c>
      <c r="E8297">
        <v>311.21654000000001</v>
      </c>
    </row>
    <row r="8298" spans="1:5" x14ac:dyDescent="0.2">
      <c r="A8298" s="2">
        <v>43917</v>
      </c>
      <c r="B8298" s="1">
        <v>0.33333333333333331</v>
      </c>
      <c r="C8298">
        <f t="shared" si="129"/>
        <v>17252.475226999999</v>
      </c>
      <c r="D8298">
        <v>16938.241712999999</v>
      </c>
      <c r="E8298">
        <v>314.23351400000001</v>
      </c>
    </row>
    <row r="8299" spans="1:5" x14ac:dyDescent="0.2">
      <c r="A8299" s="2">
        <v>43917</v>
      </c>
      <c r="B8299" s="1">
        <v>0.34375</v>
      </c>
      <c r="C8299">
        <f t="shared" si="129"/>
        <v>17785.233429</v>
      </c>
      <c r="D8299">
        <v>17465.158048000001</v>
      </c>
      <c r="E8299">
        <v>320.07538099999999</v>
      </c>
    </row>
    <row r="8300" spans="1:5" x14ac:dyDescent="0.2">
      <c r="A8300" s="2">
        <v>43917</v>
      </c>
      <c r="B8300" s="1">
        <v>0.35416666666666669</v>
      </c>
      <c r="C8300">
        <f t="shared" si="129"/>
        <v>17580.763435000001</v>
      </c>
      <c r="D8300">
        <v>17244.599721999999</v>
      </c>
      <c r="E8300">
        <v>336.16371299999997</v>
      </c>
    </row>
    <row r="8301" spans="1:5" x14ac:dyDescent="0.2">
      <c r="A8301" s="2">
        <v>43917</v>
      </c>
      <c r="B8301" s="1">
        <v>0.36458333333333331</v>
      </c>
      <c r="C8301">
        <f t="shared" si="129"/>
        <v>17391.695286999999</v>
      </c>
      <c r="D8301">
        <v>17069.010199</v>
      </c>
      <c r="E8301">
        <v>322.68508800000001</v>
      </c>
    </row>
    <row r="8302" spans="1:5" x14ac:dyDescent="0.2">
      <c r="A8302" s="2">
        <v>43917</v>
      </c>
      <c r="B8302" s="1">
        <v>0.375</v>
      </c>
      <c r="C8302">
        <f t="shared" si="129"/>
        <v>17102.867445</v>
      </c>
      <c r="D8302">
        <v>16767.016877999999</v>
      </c>
      <c r="E8302">
        <v>335.85056700000001</v>
      </c>
    </row>
    <row r="8303" spans="1:5" x14ac:dyDescent="0.2">
      <c r="A8303" s="2">
        <v>43917</v>
      </c>
      <c r="B8303" s="1">
        <v>0.38541666666666669</v>
      </c>
      <c r="C8303">
        <f t="shared" si="129"/>
        <v>16733.103107999999</v>
      </c>
      <c r="D8303">
        <v>16388.760303999999</v>
      </c>
      <c r="E8303">
        <v>344.342804</v>
      </c>
    </row>
    <row r="8304" spans="1:5" x14ac:dyDescent="0.2">
      <c r="A8304" s="2">
        <v>43917</v>
      </c>
      <c r="B8304" s="1">
        <v>0.39583333333333331</v>
      </c>
      <c r="C8304">
        <f t="shared" si="129"/>
        <v>17154.853589000002</v>
      </c>
      <c r="D8304">
        <v>16809.147289</v>
      </c>
      <c r="E8304">
        <v>345.7063</v>
      </c>
    </row>
    <row r="8305" spans="1:5" x14ac:dyDescent="0.2">
      <c r="A8305" s="2">
        <v>43917</v>
      </c>
      <c r="B8305" s="1">
        <v>0.40625</v>
      </c>
      <c r="C8305">
        <f t="shared" si="129"/>
        <v>17553.389737999998</v>
      </c>
      <c r="D8305">
        <v>17198.521853999999</v>
      </c>
      <c r="E8305">
        <v>354.867884</v>
      </c>
    </row>
    <row r="8306" spans="1:5" x14ac:dyDescent="0.2">
      <c r="A8306" s="2">
        <v>43917</v>
      </c>
      <c r="B8306" s="1">
        <v>0.41666666666666669</v>
      </c>
      <c r="C8306">
        <f t="shared" si="129"/>
        <v>17780.954116000001</v>
      </c>
      <c r="D8306">
        <v>17418.639706000002</v>
      </c>
      <c r="E8306">
        <v>362.31441000000001</v>
      </c>
    </row>
    <row r="8307" spans="1:5" x14ac:dyDescent="0.2">
      <c r="A8307" s="2">
        <v>43917</v>
      </c>
      <c r="B8307" s="1">
        <v>0.42708333333333331</v>
      </c>
      <c r="C8307">
        <f t="shared" si="129"/>
        <v>17503.698765999998</v>
      </c>
      <c r="D8307">
        <v>17126.303415999999</v>
      </c>
      <c r="E8307">
        <v>377.39535000000001</v>
      </c>
    </row>
    <row r="8308" spans="1:5" x14ac:dyDescent="0.2">
      <c r="A8308" s="2">
        <v>43917</v>
      </c>
      <c r="B8308" s="1">
        <v>0.4375</v>
      </c>
      <c r="C8308">
        <f t="shared" si="129"/>
        <v>17107.286122000001</v>
      </c>
      <c r="D8308">
        <v>16742.232021</v>
      </c>
      <c r="E8308">
        <v>365.054101</v>
      </c>
    </row>
    <row r="8309" spans="1:5" x14ac:dyDescent="0.2">
      <c r="A8309" s="2">
        <v>43917</v>
      </c>
      <c r="B8309" s="1">
        <v>0.44791666666666669</v>
      </c>
      <c r="C8309">
        <f t="shared" si="129"/>
        <v>16918.716944</v>
      </c>
      <c r="D8309">
        <v>16522.558424999999</v>
      </c>
      <c r="E8309">
        <v>396.15851900000001</v>
      </c>
    </row>
    <row r="8310" spans="1:5" x14ac:dyDescent="0.2">
      <c r="A8310" s="2">
        <v>43917</v>
      </c>
      <c r="B8310" s="1">
        <v>0.45833333333333331</v>
      </c>
      <c r="C8310">
        <f t="shared" si="129"/>
        <v>16983.526783000001</v>
      </c>
      <c r="D8310">
        <v>16585.388147000001</v>
      </c>
      <c r="E8310">
        <v>398.13863600000002</v>
      </c>
    </row>
    <row r="8311" spans="1:5" x14ac:dyDescent="0.2">
      <c r="A8311" s="2">
        <v>43917</v>
      </c>
      <c r="B8311" s="1">
        <v>0.46875</v>
      </c>
      <c r="C8311">
        <f t="shared" si="129"/>
        <v>17188.066241</v>
      </c>
      <c r="D8311">
        <v>16778.926404000002</v>
      </c>
      <c r="E8311">
        <v>409.139837</v>
      </c>
    </row>
    <row r="8312" spans="1:5" x14ac:dyDescent="0.2">
      <c r="A8312" s="2">
        <v>43917</v>
      </c>
      <c r="B8312" s="1">
        <v>0.47916666666666669</v>
      </c>
      <c r="C8312">
        <f t="shared" si="129"/>
        <v>17686.201912</v>
      </c>
      <c r="D8312">
        <v>17274.744182999999</v>
      </c>
      <c r="E8312">
        <v>411.45772899999997</v>
      </c>
    </row>
    <row r="8313" spans="1:5" x14ac:dyDescent="0.2">
      <c r="A8313" s="2">
        <v>43917</v>
      </c>
      <c r="B8313" s="1">
        <v>0.48958333333333331</v>
      </c>
      <c r="C8313">
        <f t="shared" si="129"/>
        <v>17587.462386000003</v>
      </c>
      <c r="D8313">
        <v>17196.228233000002</v>
      </c>
      <c r="E8313">
        <v>391.23415299999999</v>
      </c>
    </row>
    <row r="8314" spans="1:5" x14ac:dyDescent="0.2">
      <c r="A8314" s="2">
        <v>43917</v>
      </c>
      <c r="B8314" s="1">
        <v>0.5</v>
      </c>
      <c r="C8314">
        <f t="shared" si="129"/>
        <v>17340.778470999998</v>
      </c>
      <c r="D8314">
        <v>16952.031030999999</v>
      </c>
      <c r="E8314">
        <v>388.74743999999998</v>
      </c>
    </row>
    <row r="8315" spans="1:5" x14ac:dyDescent="0.2">
      <c r="A8315" s="2">
        <v>43917</v>
      </c>
      <c r="B8315" s="1">
        <v>0.51041666666666663</v>
      </c>
      <c r="C8315">
        <f t="shared" si="129"/>
        <v>17058.513860999999</v>
      </c>
      <c r="D8315">
        <v>16695.298217</v>
      </c>
      <c r="E8315">
        <v>363.215644</v>
      </c>
    </row>
    <row r="8316" spans="1:5" x14ac:dyDescent="0.2">
      <c r="A8316" s="2">
        <v>43917</v>
      </c>
      <c r="B8316" s="1">
        <v>0.52083333333333337</v>
      </c>
      <c r="C8316">
        <f t="shared" si="129"/>
        <v>16398.899739</v>
      </c>
      <c r="D8316">
        <v>16035.567614</v>
      </c>
      <c r="E8316">
        <v>363.33212500000002</v>
      </c>
    </row>
    <row r="8317" spans="1:5" x14ac:dyDescent="0.2">
      <c r="A8317" s="2">
        <v>43917</v>
      </c>
      <c r="B8317" s="1">
        <v>0.53125</v>
      </c>
      <c r="C8317">
        <f t="shared" si="129"/>
        <v>15996.365398</v>
      </c>
      <c r="D8317">
        <v>15647.061759</v>
      </c>
      <c r="E8317">
        <v>349.30363899999998</v>
      </c>
    </row>
    <row r="8318" spans="1:5" x14ac:dyDescent="0.2">
      <c r="A8318" s="2">
        <v>43917</v>
      </c>
      <c r="B8318" s="1">
        <v>0.54166666666666663</v>
      </c>
      <c r="C8318">
        <f t="shared" si="129"/>
        <v>15430.830044</v>
      </c>
      <c r="D8318">
        <v>15093.699807999999</v>
      </c>
      <c r="E8318">
        <v>337.13023600000002</v>
      </c>
    </row>
    <row r="8319" spans="1:5" x14ac:dyDescent="0.2">
      <c r="A8319" s="2">
        <v>43917</v>
      </c>
      <c r="B8319" s="1">
        <v>0.55208333333333337</v>
      </c>
      <c r="C8319">
        <f t="shared" si="129"/>
        <v>14813.965197</v>
      </c>
      <c r="D8319">
        <v>14488.940514</v>
      </c>
      <c r="E8319">
        <v>325.02468299999998</v>
      </c>
    </row>
    <row r="8320" spans="1:5" x14ac:dyDescent="0.2">
      <c r="A8320" s="2">
        <v>43917</v>
      </c>
      <c r="B8320" s="1">
        <v>0.5625</v>
      </c>
      <c r="C8320">
        <f t="shared" si="129"/>
        <v>14375.005375000001</v>
      </c>
      <c r="D8320">
        <v>14065.379701</v>
      </c>
      <c r="E8320">
        <v>309.625674</v>
      </c>
    </row>
    <row r="8321" spans="1:5" x14ac:dyDescent="0.2">
      <c r="A8321" s="2">
        <v>43917</v>
      </c>
      <c r="B8321" s="1">
        <v>0.57291666666666663</v>
      </c>
      <c r="C8321">
        <f t="shared" si="129"/>
        <v>13870.641175999999</v>
      </c>
      <c r="D8321">
        <v>13558.023875999999</v>
      </c>
      <c r="E8321">
        <v>312.6173</v>
      </c>
    </row>
    <row r="8322" spans="1:5" x14ac:dyDescent="0.2">
      <c r="A8322" s="2">
        <v>43917</v>
      </c>
      <c r="B8322" s="1">
        <v>0.58333333333333337</v>
      </c>
      <c r="C8322">
        <f t="shared" si="129"/>
        <v>13642.990705</v>
      </c>
      <c r="D8322">
        <v>13333.564458999999</v>
      </c>
      <c r="E8322">
        <v>309.42624599999999</v>
      </c>
    </row>
    <row r="8323" spans="1:5" x14ac:dyDescent="0.2">
      <c r="A8323" s="2">
        <v>43917</v>
      </c>
      <c r="B8323" s="1">
        <v>0.59375</v>
      </c>
      <c r="C8323">
        <f t="shared" si="129"/>
        <v>13295.683541</v>
      </c>
      <c r="D8323">
        <v>12985.475686</v>
      </c>
      <c r="E8323">
        <v>310.207855</v>
      </c>
    </row>
    <row r="8324" spans="1:5" x14ac:dyDescent="0.2">
      <c r="A8324" s="2">
        <v>43917</v>
      </c>
      <c r="B8324" s="1">
        <v>0.60416666666666663</v>
      </c>
      <c r="C8324">
        <f t="shared" si="129"/>
        <v>12921.730937</v>
      </c>
      <c r="D8324">
        <v>12608.208591000001</v>
      </c>
      <c r="E8324">
        <v>313.52234600000003</v>
      </c>
    </row>
    <row r="8325" spans="1:5" x14ac:dyDescent="0.2">
      <c r="A8325" s="2">
        <v>43917</v>
      </c>
      <c r="B8325" s="1">
        <v>0.61458333333333337</v>
      </c>
      <c r="C8325">
        <f t="shared" si="129"/>
        <v>12939.392913</v>
      </c>
      <c r="D8325">
        <v>12638.313671</v>
      </c>
      <c r="E8325">
        <v>301.07924200000002</v>
      </c>
    </row>
    <row r="8326" spans="1:5" x14ac:dyDescent="0.2">
      <c r="A8326" s="2">
        <v>43917</v>
      </c>
      <c r="B8326" s="1">
        <v>0.625</v>
      </c>
      <c r="C8326">
        <f t="shared" si="129"/>
        <v>12863.553969999999</v>
      </c>
      <c r="D8326">
        <v>12553.827141</v>
      </c>
      <c r="E8326">
        <v>309.72682900000001</v>
      </c>
    </row>
    <row r="8327" spans="1:5" x14ac:dyDescent="0.2">
      <c r="A8327" s="2">
        <v>43917</v>
      </c>
      <c r="B8327" s="1">
        <v>0.63541666666666663</v>
      </c>
      <c r="C8327">
        <f t="shared" si="129"/>
        <v>12461.269063</v>
      </c>
      <c r="D8327">
        <v>12174.743736</v>
      </c>
      <c r="E8327">
        <v>286.525327</v>
      </c>
    </row>
    <row r="8328" spans="1:5" x14ac:dyDescent="0.2">
      <c r="A8328" s="2">
        <v>43917</v>
      </c>
      <c r="B8328" s="1">
        <v>0.64583333333333337</v>
      </c>
      <c r="C8328">
        <f t="shared" si="129"/>
        <v>12431.530723</v>
      </c>
      <c r="D8328">
        <v>12155.121751999999</v>
      </c>
      <c r="E8328">
        <v>276.40897100000001</v>
      </c>
    </row>
    <row r="8329" spans="1:5" x14ac:dyDescent="0.2">
      <c r="A8329" s="2">
        <v>43917</v>
      </c>
      <c r="B8329" s="1">
        <v>0.65625</v>
      </c>
      <c r="C8329">
        <f t="shared" si="129"/>
        <v>12375.992861999999</v>
      </c>
      <c r="D8329">
        <v>12104.294325999999</v>
      </c>
      <c r="E8329">
        <v>271.69853599999999</v>
      </c>
    </row>
    <row r="8330" spans="1:5" x14ac:dyDescent="0.2">
      <c r="A8330" s="2">
        <v>43917</v>
      </c>
      <c r="B8330" s="1">
        <v>0.66666666666666663</v>
      </c>
      <c r="C8330">
        <f t="shared" si="129"/>
        <v>12479.860473000001</v>
      </c>
      <c r="D8330">
        <v>12209.767367</v>
      </c>
      <c r="E8330">
        <v>270.09310599999998</v>
      </c>
    </row>
    <row r="8331" spans="1:5" x14ac:dyDescent="0.2">
      <c r="A8331" s="2">
        <v>43917</v>
      </c>
      <c r="B8331" s="1">
        <v>0.67708333333333337</v>
      </c>
      <c r="C8331">
        <f t="shared" ref="C8331:C8394" si="130">SUM(D8331:E8331)</f>
        <v>12657.788353</v>
      </c>
      <c r="D8331">
        <v>12385.096202999999</v>
      </c>
      <c r="E8331">
        <v>272.69215000000003</v>
      </c>
    </row>
    <row r="8332" spans="1:5" x14ac:dyDescent="0.2">
      <c r="A8332" s="2">
        <v>43917</v>
      </c>
      <c r="B8332" s="1">
        <v>0.6875</v>
      </c>
      <c r="C8332">
        <f t="shared" si="130"/>
        <v>12989.610271000001</v>
      </c>
      <c r="D8332">
        <v>12703.139756</v>
      </c>
      <c r="E8332">
        <v>286.47051499999998</v>
      </c>
    </row>
    <row r="8333" spans="1:5" x14ac:dyDescent="0.2">
      <c r="A8333" s="2">
        <v>43917</v>
      </c>
      <c r="B8333" s="1">
        <v>0.69791666666666663</v>
      </c>
      <c r="C8333">
        <f t="shared" si="130"/>
        <v>13240.506565</v>
      </c>
      <c r="D8333">
        <v>12964.088607</v>
      </c>
      <c r="E8333">
        <v>276.417958</v>
      </c>
    </row>
    <row r="8334" spans="1:5" x14ac:dyDescent="0.2">
      <c r="A8334" s="2">
        <v>43917</v>
      </c>
      <c r="B8334" s="1">
        <v>0.70833333333333337</v>
      </c>
      <c r="C8334">
        <f t="shared" si="130"/>
        <v>13949.636285999999</v>
      </c>
      <c r="D8334">
        <v>13652.198055999999</v>
      </c>
      <c r="E8334">
        <v>297.43822999999998</v>
      </c>
    </row>
    <row r="8335" spans="1:5" x14ac:dyDescent="0.2">
      <c r="A8335" s="2">
        <v>43917</v>
      </c>
      <c r="B8335" s="1">
        <v>0.71875</v>
      </c>
      <c r="C8335">
        <f t="shared" si="130"/>
        <v>14736.952719999999</v>
      </c>
      <c r="D8335">
        <v>14425.765509999999</v>
      </c>
      <c r="E8335">
        <v>311.18720999999999</v>
      </c>
    </row>
    <row r="8336" spans="1:5" x14ac:dyDescent="0.2">
      <c r="A8336" s="2">
        <v>43917</v>
      </c>
      <c r="B8336" s="1">
        <v>0.72916666666666663</v>
      </c>
      <c r="C8336">
        <f t="shared" si="130"/>
        <v>15611.969434999999</v>
      </c>
      <c r="D8336">
        <v>15292.222854</v>
      </c>
      <c r="E8336">
        <v>319.74658099999999</v>
      </c>
    </row>
    <row r="8337" spans="1:5" x14ac:dyDescent="0.2">
      <c r="A8337" s="2">
        <v>43917</v>
      </c>
      <c r="B8337" s="1">
        <v>0.73958333333333337</v>
      </c>
      <c r="C8337">
        <f t="shared" si="130"/>
        <v>16542.740375999998</v>
      </c>
      <c r="D8337">
        <v>16205.320981999999</v>
      </c>
      <c r="E8337">
        <v>337.41939400000001</v>
      </c>
    </row>
    <row r="8338" spans="1:5" x14ac:dyDescent="0.2">
      <c r="A8338" s="2">
        <v>43917</v>
      </c>
      <c r="B8338" s="1">
        <v>0.75</v>
      </c>
      <c r="C8338">
        <f t="shared" si="130"/>
        <v>17199.542215000001</v>
      </c>
      <c r="D8338">
        <v>16836.713145000002</v>
      </c>
      <c r="E8338">
        <v>362.82907</v>
      </c>
    </row>
    <row r="8339" spans="1:5" x14ac:dyDescent="0.2">
      <c r="A8339" s="2">
        <v>43917</v>
      </c>
      <c r="B8339" s="1">
        <v>0.76041666666666663</v>
      </c>
      <c r="C8339">
        <f t="shared" si="130"/>
        <v>17817.440788</v>
      </c>
      <c r="D8339">
        <v>17454.693351000002</v>
      </c>
      <c r="E8339">
        <v>362.74743699999999</v>
      </c>
    </row>
    <row r="8340" spans="1:5" x14ac:dyDescent="0.2">
      <c r="A8340" s="2">
        <v>43917</v>
      </c>
      <c r="B8340" s="1">
        <v>0.77083333333333337</v>
      </c>
      <c r="C8340">
        <f t="shared" si="130"/>
        <v>18316.843862000002</v>
      </c>
      <c r="D8340">
        <v>17963.672138000002</v>
      </c>
      <c r="E8340">
        <v>353.17172399999998</v>
      </c>
    </row>
    <row r="8341" spans="1:5" x14ac:dyDescent="0.2">
      <c r="A8341" s="2">
        <v>43917</v>
      </c>
      <c r="B8341" s="1">
        <v>0.78125</v>
      </c>
      <c r="C8341">
        <f t="shared" si="130"/>
        <v>19137.124491999999</v>
      </c>
      <c r="D8341">
        <v>18781.435067999999</v>
      </c>
      <c r="E8341">
        <v>355.68942399999997</v>
      </c>
    </row>
    <row r="8342" spans="1:5" x14ac:dyDescent="0.2">
      <c r="A8342" s="2">
        <v>43917</v>
      </c>
      <c r="B8342" s="1">
        <v>0.79166666666666663</v>
      </c>
      <c r="C8342">
        <f t="shared" si="130"/>
        <v>19898.584771999998</v>
      </c>
      <c r="D8342">
        <v>19511.021347999998</v>
      </c>
      <c r="E8342">
        <v>387.563424</v>
      </c>
    </row>
    <row r="8343" spans="1:5" x14ac:dyDescent="0.2">
      <c r="A8343" s="2">
        <v>43917</v>
      </c>
      <c r="B8343" s="1">
        <v>0.80208333333333337</v>
      </c>
      <c r="C8343">
        <f t="shared" si="130"/>
        <v>20176.235536</v>
      </c>
      <c r="D8343">
        <v>19762.596111999999</v>
      </c>
      <c r="E8343">
        <v>413.63942400000002</v>
      </c>
    </row>
    <row r="8344" spans="1:5" x14ac:dyDescent="0.2">
      <c r="A8344" s="2">
        <v>43917</v>
      </c>
      <c r="B8344" s="1">
        <v>0.8125</v>
      </c>
      <c r="C8344">
        <f t="shared" si="130"/>
        <v>20085.894070000002</v>
      </c>
      <c r="D8344">
        <v>19679.575646000001</v>
      </c>
      <c r="E8344">
        <v>406.31842399999999</v>
      </c>
    </row>
    <row r="8345" spans="1:5" x14ac:dyDescent="0.2">
      <c r="A8345" s="2">
        <v>43917</v>
      </c>
      <c r="B8345" s="1">
        <v>0.82291666666666663</v>
      </c>
      <c r="C8345">
        <f t="shared" si="130"/>
        <v>19558.678072999999</v>
      </c>
      <c r="D8345">
        <v>19176.699648999998</v>
      </c>
      <c r="E8345">
        <v>381.97842400000002</v>
      </c>
    </row>
    <row r="8346" spans="1:5" x14ac:dyDescent="0.2">
      <c r="A8346" s="2">
        <v>43917</v>
      </c>
      <c r="B8346" s="1">
        <v>0.83333333333333337</v>
      </c>
      <c r="C8346">
        <f t="shared" si="130"/>
        <v>18729.819460999999</v>
      </c>
      <c r="D8346">
        <v>18354.835037000001</v>
      </c>
      <c r="E8346">
        <v>374.98442399999999</v>
      </c>
    </row>
    <row r="8347" spans="1:5" x14ac:dyDescent="0.2">
      <c r="A8347" s="2">
        <v>43917</v>
      </c>
      <c r="B8347" s="1">
        <v>0.84375</v>
      </c>
      <c r="C8347">
        <f t="shared" si="130"/>
        <v>18072.616764000002</v>
      </c>
      <c r="D8347">
        <v>17703.011340000001</v>
      </c>
      <c r="E8347">
        <v>369.60542400000003</v>
      </c>
    </row>
    <row r="8348" spans="1:5" x14ac:dyDescent="0.2">
      <c r="A8348" s="2">
        <v>43917</v>
      </c>
      <c r="B8348" s="1">
        <v>0.85416666666666663</v>
      </c>
      <c r="C8348">
        <f t="shared" si="130"/>
        <v>17434.493225000002</v>
      </c>
      <c r="D8348">
        <v>17081.443801000001</v>
      </c>
      <c r="E8348">
        <v>353.04942399999999</v>
      </c>
    </row>
    <row r="8349" spans="1:5" x14ac:dyDescent="0.2">
      <c r="A8349" s="2">
        <v>43917</v>
      </c>
      <c r="B8349" s="1">
        <v>0.86458333333333337</v>
      </c>
      <c r="C8349">
        <f t="shared" si="130"/>
        <v>16882.071763</v>
      </c>
      <c r="D8349">
        <v>16536.841338999999</v>
      </c>
      <c r="E8349">
        <v>345.23042400000003</v>
      </c>
    </row>
    <row r="8350" spans="1:5" x14ac:dyDescent="0.2">
      <c r="A8350" s="2">
        <v>43917</v>
      </c>
      <c r="B8350" s="1">
        <v>0.875</v>
      </c>
      <c r="C8350">
        <f t="shared" si="130"/>
        <v>17148.405765</v>
      </c>
      <c r="D8350">
        <v>16804.607340999999</v>
      </c>
      <c r="E8350">
        <v>343.79842400000001</v>
      </c>
    </row>
    <row r="8351" spans="1:5" x14ac:dyDescent="0.2">
      <c r="A8351" s="2">
        <v>43917</v>
      </c>
      <c r="B8351" s="1">
        <v>0.88541666666666663</v>
      </c>
      <c r="C8351">
        <f t="shared" si="130"/>
        <v>16571.810993999999</v>
      </c>
      <c r="D8351">
        <v>16246.40357</v>
      </c>
      <c r="E8351">
        <v>325.40742399999999</v>
      </c>
    </row>
    <row r="8352" spans="1:5" x14ac:dyDescent="0.2">
      <c r="A8352" s="2">
        <v>43917</v>
      </c>
      <c r="B8352" s="1">
        <v>0.89583333333333337</v>
      </c>
      <c r="C8352">
        <f t="shared" si="130"/>
        <v>16083.201534999998</v>
      </c>
      <c r="D8352">
        <v>15768.508110999999</v>
      </c>
      <c r="E8352">
        <v>314.69342399999999</v>
      </c>
    </row>
    <row r="8353" spans="1:5" x14ac:dyDescent="0.2">
      <c r="A8353" s="2">
        <v>43917</v>
      </c>
      <c r="B8353" s="1">
        <v>0.90625</v>
      </c>
      <c r="C8353">
        <f t="shared" si="130"/>
        <v>15485.512229</v>
      </c>
      <c r="D8353">
        <v>15175.620805</v>
      </c>
      <c r="E8353">
        <v>309.89142399999997</v>
      </c>
    </row>
    <row r="8354" spans="1:5" x14ac:dyDescent="0.2">
      <c r="A8354" s="2">
        <v>43917</v>
      </c>
      <c r="B8354" s="1">
        <v>0.91666666666666663</v>
      </c>
      <c r="C8354">
        <f t="shared" si="130"/>
        <v>16586.972534</v>
      </c>
      <c r="D8354">
        <v>16293.671109999999</v>
      </c>
      <c r="E8354">
        <v>293.301424</v>
      </c>
    </row>
    <row r="8355" spans="1:5" x14ac:dyDescent="0.2">
      <c r="A8355" s="2">
        <v>43917</v>
      </c>
      <c r="B8355" s="1">
        <v>0.92708333333333337</v>
      </c>
      <c r="C8355">
        <f t="shared" si="130"/>
        <v>16282.090383000001</v>
      </c>
      <c r="D8355">
        <v>16000.641959</v>
      </c>
      <c r="E8355">
        <v>281.44842399999999</v>
      </c>
    </row>
    <row r="8356" spans="1:5" x14ac:dyDescent="0.2">
      <c r="A8356" s="2">
        <v>43917</v>
      </c>
      <c r="B8356" s="1">
        <v>0.9375</v>
      </c>
      <c r="C8356">
        <f t="shared" si="130"/>
        <v>15569.737771</v>
      </c>
      <c r="D8356">
        <v>15291.821346999999</v>
      </c>
      <c r="E8356">
        <v>277.91642400000001</v>
      </c>
    </row>
    <row r="8357" spans="1:5" x14ac:dyDescent="0.2">
      <c r="A8357" s="2">
        <v>43917</v>
      </c>
      <c r="B8357" s="1">
        <v>0.94791666666666663</v>
      </c>
      <c r="C8357">
        <f t="shared" si="130"/>
        <v>15168.444311000001</v>
      </c>
      <c r="D8357">
        <v>14889.806887000001</v>
      </c>
      <c r="E8357">
        <v>278.63742400000001</v>
      </c>
    </row>
    <row r="8358" spans="1:5" x14ac:dyDescent="0.2">
      <c r="A8358" s="2">
        <v>43917</v>
      </c>
      <c r="B8358" s="1">
        <v>0.95833333333333337</v>
      </c>
      <c r="C8358">
        <f t="shared" si="130"/>
        <v>14639.210004999999</v>
      </c>
      <c r="D8358">
        <v>14367.230581</v>
      </c>
      <c r="E8358">
        <v>271.97942399999999</v>
      </c>
    </row>
    <row r="8359" spans="1:5" x14ac:dyDescent="0.2">
      <c r="A8359" s="2">
        <v>43917</v>
      </c>
      <c r="B8359" s="1">
        <v>0.96875</v>
      </c>
      <c r="C8359">
        <f t="shared" si="130"/>
        <v>13943.507159000001</v>
      </c>
      <c r="D8359">
        <v>13684.496735000001</v>
      </c>
      <c r="E8359">
        <v>259.010424</v>
      </c>
    </row>
    <row r="8360" spans="1:5" x14ac:dyDescent="0.2">
      <c r="A8360" s="2">
        <v>43917</v>
      </c>
      <c r="B8360" s="1">
        <v>0.97916666666666663</v>
      </c>
      <c r="C8360">
        <f t="shared" si="130"/>
        <v>13173.185004000001</v>
      </c>
      <c r="D8360">
        <v>12923.08258</v>
      </c>
      <c r="E8360">
        <v>250.10242400000001</v>
      </c>
    </row>
    <row r="8361" spans="1:5" x14ac:dyDescent="0.2">
      <c r="A8361" s="2">
        <v>43917</v>
      </c>
      <c r="B8361" s="1">
        <v>0.98958333333333337</v>
      </c>
      <c r="C8361">
        <f t="shared" si="130"/>
        <v>12541.454929</v>
      </c>
      <c r="D8361">
        <v>12293.231505</v>
      </c>
      <c r="E8361">
        <v>248.22342399999999</v>
      </c>
    </row>
    <row r="8362" spans="1:5" x14ac:dyDescent="0.2">
      <c r="A8362" s="2">
        <v>43918</v>
      </c>
      <c r="B8362" s="1">
        <v>0</v>
      </c>
      <c r="C8362">
        <f t="shared" si="130"/>
        <v>12301.179393</v>
      </c>
      <c r="D8362">
        <v>12058.077969</v>
      </c>
      <c r="E8362">
        <v>243.10142400000001</v>
      </c>
    </row>
    <row r="8363" spans="1:5" x14ac:dyDescent="0.2">
      <c r="A8363" s="2">
        <v>43918</v>
      </c>
      <c r="B8363" s="1">
        <v>1.0416666666666666E-2</v>
      </c>
      <c r="C8363">
        <f t="shared" si="130"/>
        <v>11855.685471999999</v>
      </c>
      <c r="D8363">
        <v>11630.054048</v>
      </c>
      <c r="E8363">
        <v>225.63142400000001</v>
      </c>
    </row>
    <row r="8364" spans="1:5" x14ac:dyDescent="0.2">
      <c r="A8364" s="2">
        <v>43918</v>
      </c>
      <c r="B8364" s="1">
        <v>2.0833333333333332E-2</v>
      </c>
      <c r="C8364">
        <f t="shared" si="130"/>
        <v>11291.586393</v>
      </c>
      <c r="D8364">
        <v>11086.320969</v>
      </c>
      <c r="E8364">
        <v>205.265424</v>
      </c>
    </row>
    <row r="8365" spans="1:5" x14ac:dyDescent="0.2">
      <c r="A8365" s="2">
        <v>43918</v>
      </c>
      <c r="B8365" s="1">
        <v>3.125E-2</v>
      </c>
      <c r="C8365">
        <f t="shared" si="130"/>
        <v>10841.679933000001</v>
      </c>
      <c r="D8365">
        <v>10652.228509</v>
      </c>
      <c r="E8365">
        <v>189.451424</v>
      </c>
    </row>
    <row r="8366" spans="1:5" x14ac:dyDescent="0.2">
      <c r="A8366" s="2">
        <v>43918</v>
      </c>
      <c r="B8366" s="1">
        <v>4.1666666666666664E-2</v>
      </c>
      <c r="C8366">
        <f t="shared" si="130"/>
        <v>10507.904162999999</v>
      </c>
      <c r="D8366">
        <v>10312.966739</v>
      </c>
      <c r="E8366">
        <v>194.93742399999999</v>
      </c>
    </row>
    <row r="8367" spans="1:5" x14ac:dyDescent="0.2">
      <c r="A8367" s="2">
        <v>43918</v>
      </c>
      <c r="B8367" s="1">
        <v>5.2083333333333336E-2</v>
      </c>
      <c r="C8367">
        <f t="shared" si="130"/>
        <v>10160.965938000001</v>
      </c>
      <c r="D8367">
        <v>9970.0945140000003</v>
      </c>
      <c r="E8367">
        <v>190.87142399999999</v>
      </c>
    </row>
    <row r="8368" spans="1:5" x14ac:dyDescent="0.2">
      <c r="A8368" s="2">
        <v>43918</v>
      </c>
      <c r="B8368" s="1">
        <v>6.25E-2</v>
      </c>
      <c r="C8368">
        <f t="shared" si="130"/>
        <v>9894.2101700000003</v>
      </c>
      <c r="D8368">
        <v>9710.5127460000003</v>
      </c>
      <c r="E8368">
        <v>183.69742400000001</v>
      </c>
    </row>
    <row r="8369" spans="1:5" x14ac:dyDescent="0.2">
      <c r="A8369" s="2">
        <v>43918</v>
      </c>
      <c r="B8369" s="1">
        <v>7.2916666666666671E-2</v>
      </c>
      <c r="C8369">
        <f t="shared" si="130"/>
        <v>9669.9096330000011</v>
      </c>
      <c r="D8369">
        <v>9484.6392090000008</v>
      </c>
      <c r="E8369">
        <v>185.27042399999999</v>
      </c>
    </row>
    <row r="8370" spans="1:5" x14ac:dyDescent="0.2">
      <c r="A8370" s="2">
        <v>43918</v>
      </c>
      <c r="B8370" s="1">
        <v>8.3333333333333329E-2</v>
      </c>
      <c r="C8370">
        <f t="shared" si="130"/>
        <v>9778.3450959999991</v>
      </c>
      <c r="D8370">
        <v>9585.5676719999992</v>
      </c>
      <c r="E8370">
        <v>192.777424</v>
      </c>
    </row>
    <row r="8371" spans="1:5" x14ac:dyDescent="0.2">
      <c r="A8371" s="2">
        <v>43918</v>
      </c>
      <c r="B8371" s="1">
        <v>9.375E-2</v>
      </c>
      <c r="C8371">
        <f t="shared" si="130"/>
        <v>9663.9528629999986</v>
      </c>
      <c r="D8371">
        <v>9466.6154389999992</v>
      </c>
      <c r="E8371">
        <v>197.337424</v>
      </c>
    </row>
    <row r="8372" spans="1:5" x14ac:dyDescent="0.2">
      <c r="A8372" s="2">
        <v>43918</v>
      </c>
      <c r="B8372" s="1">
        <v>0.10416666666666667</v>
      </c>
      <c r="C8372">
        <f t="shared" si="130"/>
        <v>9639.3457070000004</v>
      </c>
      <c r="D8372">
        <v>9442.4772830000002</v>
      </c>
      <c r="E8372">
        <v>196.868424</v>
      </c>
    </row>
    <row r="8373" spans="1:5" x14ac:dyDescent="0.2">
      <c r="A8373" s="2">
        <v>43918</v>
      </c>
      <c r="B8373" s="1">
        <v>0.11458333333333333</v>
      </c>
      <c r="C8373">
        <f t="shared" si="130"/>
        <v>9595.7070100000001</v>
      </c>
      <c r="D8373">
        <v>9394.5125860000007</v>
      </c>
      <c r="E8373">
        <v>201.194424</v>
      </c>
    </row>
    <row r="8374" spans="1:5" x14ac:dyDescent="0.2">
      <c r="A8374" s="2">
        <v>43918</v>
      </c>
      <c r="B8374" s="1">
        <v>0.125</v>
      </c>
      <c r="C8374">
        <f t="shared" si="130"/>
        <v>9656.1656309999998</v>
      </c>
      <c r="D8374">
        <v>9449.5152070000004</v>
      </c>
      <c r="E8374">
        <v>206.65042399999999</v>
      </c>
    </row>
    <row r="8375" spans="1:5" x14ac:dyDescent="0.2">
      <c r="A8375" s="2">
        <v>43918</v>
      </c>
      <c r="B8375" s="1">
        <v>0.13541666666666666</v>
      </c>
      <c r="C8375">
        <f t="shared" si="130"/>
        <v>9744.4174029999995</v>
      </c>
      <c r="D8375">
        <v>9540.5929789999991</v>
      </c>
      <c r="E8375">
        <v>203.82442399999999</v>
      </c>
    </row>
    <row r="8376" spans="1:5" x14ac:dyDescent="0.2">
      <c r="A8376" s="2">
        <v>43918</v>
      </c>
      <c r="B8376" s="1">
        <v>0.14583333333333334</v>
      </c>
      <c r="C8376">
        <f t="shared" si="130"/>
        <v>9815.3809400000009</v>
      </c>
      <c r="D8376">
        <v>9607.3935160000001</v>
      </c>
      <c r="E8376">
        <v>207.987424</v>
      </c>
    </row>
    <row r="8377" spans="1:5" x14ac:dyDescent="0.2">
      <c r="A8377" s="2">
        <v>43918</v>
      </c>
      <c r="B8377" s="1">
        <v>0.15625</v>
      </c>
      <c r="C8377">
        <f t="shared" si="130"/>
        <v>9884.6348600000001</v>
      </c>
      <c r="D8377">
        <v>9678.5834360000008</v>
      </c>
      <c r="E8377">
        <v>206.051424</v>
      </c>
    </row>
    <row r="8378" spans="1:5" x14ac:dyDescent="0.2">
      <c r="A8378" s="2">
        <v>43918</v>
      </c>
      <c r="B8378" s="1">
        <v>0.16666666666666666</v>
      </c>
      <c r="C8378">
        <f t="shared" si="130"/>
        <v>10248.308392999999</v>
      </c>
      <c r="D8378">
        <v>10032.173968999999</v>
      </c>
      <c r="E8378">
        <v>216.134424</v>
      </c>
    </row>
    <row r="8379" spans="1:5" x14ac:dyDescent="0.2">
      <c r="A8379" s="2">
        <v>43918</v>
      </c>
      <c r="B8379" s="1">
        <v>0.17708333333333334</v>
      </c>
      <c r="C8379">
        <f t="shared" si="130"/>
        <v>10440.377388000001</v>
      </c>
      <c r="D8379">
        <v>10213.792964</v>
      </c>
      <c r="E8379">
        <v>226.58442400000001</v>
      </c>
    </row>
    <row r="8380" spans="1:5" x14ac:dyDescent="0.2">
      <c r="A8380" s="2">
        <v>43918</v>
      </c>
      <c r="B8380" s="1">
        <v>0.1875</v>
      </c>
      <c r="C8380">
        <f t="shared" si="130"/>
        <v>10755.180849</v>
      </c>
      <c r="D8380">
        <v>10525.918425</v>
      </c>
      <c r="E8380">
        <v>229.26242400000001</v>
      </c>
    </row>
    <row r="8381" spans="1:5" x14ac:dyDescent="0.2">
      <c r="A8381" s="2">
        <v>43918</v>
      </c>
      <c r="B8381" s="1">
        <v>0.19791666666666666</v>
      </c>
      <c r="C8381">
        <f t="shared" si="130"/>
        <v>11087.707000999999</v>
      </c>
      <c r="D8381">
        <v>10854.869576999999</v>
      </c>
      <c r="E8381">
        <v>232.837424</v>
      </c>
    </row>
    <row r="8382" spans="1:5" x14ac:dyDescent="0.2">
      <c r="A8382" s="2">
        <v>43918</v>
      </c>
      <c r="B8382" s="1">
        <v>0.20833333333333334</v>
      </c>
      <c r="C8382">
        <f t="shared" si="130"/>
        <v>11537.779617</v>
      </c>
      <c r="D8382">
        <v>11303.367193</v>
      </c>
      <c r="E8382">
        <v>234.41242399999999</v>
      </c>
    </row>
    <row r="8383" spans="1:5" x14ac:dyDescent="0.2">
      <c r="A8383" s="2">
        <v>43918</v>
      </c>
      <c r="B8383" s="1">
        <v>0.21875</v>
      </c>
      <c r="C8383">
        <f t="shared" si="130"/>
        <v>11641.064617</v>
      </c>
      <c r="D8383">
        <v>11395.326193000001</v>
      </c>
      <c r="E8383">
        <v>245.73842400000001</v>
      </c>
    </row>
    <row r="8384" spans="1:5" x14ac:dyDescent="0.2">
      <c r="A8384" s="2">
        <v>43918</v>
      </c>
      <c r="B8384" s="1">
        <v>0.22916666666666666</v>
      </c>
      <c r="C8384">
        <f t="shared" si="130"/>
        <v>11870.191236000001</v>
      </c>
      <c r="D8384">
        <v>11627.583812000001</v>
      </c>
      <c r="E8384">
        <v>242.60742400000001</v>
      </c>
    </row>
    <row r="8385" spans="1:5" x14ac:dyDescent="0.2">
      <c r="A8385" s="2">
        <v>43918</v>
      </c>
      <c r="B8385" s="1">
        <v>0.23958333333333334</v>
      </c>
      <c r="C8385">
        <f t="shared" si="130"/>
        <v>11467.358546000001</v>
      </c>
      <c r="D8385">
        <v>11237.969122</v>
      </c>
      <c r="E8385">
        <v>229.38942399999999</v>
      </c>
    </row>
    <row r="8386" spans="1:5" x14ac:dyDescent="0.2">
      <c r="A8386" s="2">
        <v>43918</v>
      </c>
      <c r="B8386" s="1">
        <v>0.25</v>
      </c>
      <c r="C8386">
        <f t="shared" si="130"/>
        <v>10513.114159000001</v>
      </c>
      <c r="D8386">
        <v>10287.973260000001</v>
      </c>
      <c r="E8386">
        <v>225.14089899999999</v>
      </c>
    </row>
    <row r="8387" spans="1:5" x14ac:dyDescent="0.2">
      <c r="A8387" s="2">
        <v>43918</v>
      </c>
      <c r="B8387" s="1">
        <v>0.26041666666666669</v>
      </c>
      <c r="C8387">
        <f t="shared" si="130"/>
        <v>10222.517631000001</v>
      </c>
      <c r="D8387">
        <v>10008.250721</v>
      </c>
      <c r="E8387">
        <v>214.26691</v>
      </c>
    </row>
    <row r="8388" spans="1:5" x14ac:dyDescent="0.2">
      <c r="A8388" s="2">
        <v>43918</v>
      </c>
      <c r="B8388" s="1">
        <v>0.27083333333333331</v>
      </c>
      <c r="C8388">
        <f t="shared" si="130"/>
        <v>10575.236697</v>
      </c>
      <c r="D8388">
        <v>10355.237825</v>
      </c>
      <c r="E8388">
        <v>219.99887200000001</v>
      </c>
    </row>
    <row r="8389" spans="1:5" x14ac:dyDescent="0.2">
      <c r="A8389" s="2">
        <v>43918</v>
      </c>
      <c r="B8389" s="1">
        <v>0.28125</v>
      </c>
      <c r="C8389">
        <f t="shared" si="130"/>
        <v>11180.215425999999</v>
      </c>
      <c r="D8389">
        <v>10944.343104</v>
      </c>
      <c r="E8389">
        <v>235.872322</v>
      </c>
    </row>
    <row r="8390" spans="1:5" x14ac:dyDescent="0.2">
      <c r="A8390" s="2">
        <v>43918</v>
      </c>
      <c r="B8390" s="1">
        <v>0.29166666666666669</v>
      </c>
      <c r="C8390">
        <f t="shared" si="130"/>
        <v>12113.729255</v>
      </c>
      <c r="D8390">
        <v>11853.626764000001</v>
      </c>
      <c r="E8390">
        <v>260.10249099999999</v>
      </c>
    </row>
    <row r="8391" spans="1:5" x14ac:dyDescent="0.2">
      <c r="A8391" s="2">
        <v>43918</v>
      </c>
      <c r="B8391" s="1">
        <v>0.30208333333333331</v>
      </c>
      <c r="C8391">
        <f t="shared" si="130"/>
        <v>13014.694826000001</v>
      </c>
      <c r="D8391">
        <v>12732.660583000001</v>
      </c>
      <c r="E8391">
        <v>282.034243</v>
      </c>
    </row>
    <row r="8392" spans="1:5" x14ac:dyDescent="0.2">
      <c r="A8392" s="2">
        <v>43918</v>
      </c>
      <c r="B8392" s="1">
        <v>0.3125</v>
      </c>
      <c r="C8392">
        <f t="shared" si="130"/>
        <v>13648.780879</v>
      </c>
      <c r="D8392">
        <v>13369.207859</v>
      </c>
      <c r="E8392">
        <v>279.57301999999999</v>
      </c>
    </row>
    <row r="8393" spans="1:5" x14ac:dyDescent="0.2">
      <c r="A8393" s="2">
        <v>43918</v>
      </c>
      <c r="B8393" s="1">
        <v>0.32291666666666669</v>
      </c>
      <c r="C8393">
        <f t="shared" si="130"/>
        <v>14659.883081</v>
      </c>
      <c r="D8393">
        <v>14351.458012999999</v>
      </c>
      <c r="E8393">
        <v>308.42506800000001</v>
      </c>
    </row>
    <row r="8394" spans="1:5" x14ac:dyDescent="0.2">
      <c r="A8394" s="2">
        <v>43918</v>
      </c>
      <c r="B8394" s="1">
        <v>0.33333333333333331</v>
      </c>
      <c r="C8394">
        <f t="shared" si="130"/>
        <v>15522.115202000001</v>
      </c>
      <c r="D8394">
        <v>15199.069643000001</v>
      </c>
      <c r="E8394">
        <v>323.04555900000003</v>
      </c>
    </row>
    <row r="8395" spans="1:5" x14ac:dyDescent="0.2">
      <c r="A8395" s="2">
        <v>43918</v>
      </c>
      <c r="B8395" s="1">
        <v>0.34375</v>
      </c>
      <c r="C8395">
        <f t="shared" ref="C8395:C8458" si="131">SUM(D8395:E8395)</f>
        <v>16052.898525999999</v>
      </c>
      <c r="D8395">
        <v>15703.825148</v>
      </c>
      <c r="E8395">
        <v>349.07337799999999</v>
      </c>
    </row>
    <row r="8396" spans="1:5" x14ac:dyDescent="0.2">
      <c r="A8396" s="2">
        <v>43918</v>
      </c>
      <c r="B8396" s="1">
        <v>0.35416666666666669</v>
      </c>
      <c r="C8396">
        <f t="shared" si="131"/>
        <v>15986.687617</v>
      </c>
      <c r="D8396">
        <v>15624.888249</v>
      </c>
      <c r="E8396">
        <v>361.79936800000002</v>
      </c>
    </row>
    <row r="8397" spans="1:5" x14ac:dyDescent="0.2">
      <c r="A8397" s="2">
        <v>43918</v>
      </c>
      <c r="B8397" s="1">
        <v>0.36458333333333331</v>
      </c>
      <c r="C8397">
        <f t="shared" si="131"/>
        <v>16097.709014</v>
      </c>
      <c r="D8397">
        <v>15725.897983999999</v>
      </c>
      <c r="E8397">
        <v>371.81103000000002</v>
      </c>
    </row>
    <row r="8398" spans="1:5" x14ac:dyDescent="0.2">
      <c r="A8398" s="2">
        <v>43918</v>
      </c>
      <c r="B8398" s="1">
        <v>0.375</v>
      </c>
      <c r="C8398">
        <f t="shared" si="131"/>
        <v>16477.980104999999</v>
      </c>
      <c r="D8398">
        <v>16111.545743999999</v>
      </c>
      <c r="E8398">
        <v>366.43436100000002</v>
      </c>
    </row>
    <row r="8399" spans="1:5" x14ac:dyDescent="0.2">
      <c r="A8399" s="2">
        <v>43918</v>
      </c>
      <c r="B8399" s="1">
        <v>0.38541666666666669</v>
      </c>
      <c r="C8399">
        <f t="shared" si="131"/>
        <v>16753.536136000002</v>
      </c>
      <c r="D8399">
        <v>16381.303019000001</v>
      </c>
      <c r="E8399">
        <v>372.23311699999999</v>
      </c>
    </row>
    <row r="8400" spans="1:5" x14ac:dyDescent="0.2">
      <c r="A8400" s="2">
        <v>43918</v>
      </c>
      <c r="B8400" s="1">
        <v>0.39583333333333331</v>
      </c>
      <c r="C8400">
        <f t="shared" si="131"/>
        <v>16993.14025</v>
      </c>
      <c r="D8400">
        <v>16615.456588000001</v>
      </c>
      <c r="E8400">
        <v>377.68366200000003</v>
      </c>
    </row>
    <row r="8401" spans="1:5" x14ac:dyDescent="0.2">
      <c r="A8401" s="2">
        <v>43918</v>
      </c>
      <c r="B8401" s="1">
        <v>0.40625</v>
      </c>
      <c r="C8401">
        <f t="shared" si="131"/>
        <v>17322.805823999999</v>
      </c>
      <c r="D8401">
        <v>16927.046914999999</v>
      </c>
      <c r="E8401">
        <v>395.75890900000002</v>
      </c>
    </row>
    <row r="8402" spans="1:5" x14ac:dyDescent="0.2">
      <c r="A8402" s="2">
        <v>43918</v>
      </c>
      <c r="B8402" s="1">
        <v>0.41666666666666669</v>
      </c>
      <c r="C8402">
        <f t="shared" si="131"/>
        <v>17253.887639</v>
      </c>
      <c r="D8402">
        <v>16858.487466999999</v>
      </c>
      <c r="E8402">
        <v>395.400172</v>
      </c>
    </row>
    <row r="8403" spans="1:5" x14ac:dyDescent="0.2">
      <c r="A8403" s="2">
        <v>43918</v>
      </c>
      <c r="B8403" s="1">
        <v>0.42708333333333331</v>
      </c>
      <c r="C8403">
        <f t="shared" si="131"/>
        <v>17237.880305000002</v>
      </c>
      <c r="D8403">
        <v>16837.337962000001</v>
      </c>
      <c r="E8403">
        <v>400.54234300000002</v>
      </c>
    </row>
    <row r="8404" spans="1:5" x14ac:dyDescent="0.2">
      <c r="A8404" s="2">
        <v>43918</v>
      </c>
      <c r="B8404" s="1">
        <v>0.4375</v>
      </c>
      <c r="C8404">
        <f t="shared" si="131"/>
        <v>16977.054373999999</v>
      </c>
      <c r="D8404">
        <v>16563.193787</v>
      </c>
      <c r="E8404">
        <v>413.86058700000001</v>
      </c>
    </row>
    <row r="8405" spans="1:5" x14ac:dyDescent="0.2">
      <c r="A8405" s="2">
        <v>43918</v>
      </c>
      <c r="B8405" s="1">
        <v>0.44791666666666669</v>
      </c>
      <c r="C8405">
        <f t="shared" si="131"/>
        <v>17175.274093999997</v>
      </c>
      <c r="D8405">
        <v>16740.611905999998</v>
      </c>
      <c r="E8405">
        <v>434.66218800000001</v>
      </c>
    </row>
    <row r="8406" spans="1:5" x14ac:dyDescent="0.2">
      <c r="A8406" s="2">
        <v>43918</v>
      </c>
      <c r="B8406" s="1">
        <v>0.45833333333333331</v>
      </c>
      <c r="C8406">
        <f t="shared" si="131"/>
        <v>17151.186778000003</v>
      </c>
      <c r="D8406">
        <v>16702.124821000001</v>
      </c>
      <c r="E8406">
        <v>449.06195700000001</v>
      </c>
    </row>
    <row r="8407" spans="1:5" x14ac:dyDescent="0.2">
      <c r="A8407" s="2">
        <v>43918</v>
      </c>
      <c r="B8407" s="1">
        <v>0.46875</v>
      </c>
      <c r="C8407">
        <f t="shared" si="131"/>
        <v>17163.244153</v>
      </c>
      <c r="D8407">
        <v>16686.706169000001</v>
      </c>
      <c r="E8407">
        <v>476.53798399999999</v>
      </c>
    </row>
    <row r="8408" spans="1:5" x14ac:dyDescent="0.2">
      <c r="A8408" s="2">
        <v>43918</v>
      </c>
      <c r="B8408" s="1">
        <v>0.47916666666666669</v>
      </c>
      <c r="C8408">
        <f t="shared" si="131"/>
        <v>17376.275292999999</v>
      </c>
      <c r="D8408">
        <v>16916.530622999999</v>
      </c>
      <c r="E8408">
        <v>459.74466999999999</v>
      </c>
    </row>
    <row r="8409" spans="1:5" x14ac:dyDescent="0.2">
      <c r="A8409" s="2">
        <v>43918</v>
      </c>
      <c r="B8409" s="1">
        <v>0.48958333333333331</v>
      </c>
      <c r="C8409">
        <f t="shared" si="131"/>
        <v>17252.620939</v>
      </c>
      <c r="D8409">
        <v>16816.546906</v>
      </c>
      <c r="E8409">
        <v>436.07403299999999</v>
      </c>
    </row>
    <row r="8410" spans="1:5" x14ac:dyDescent="0.2">
      <c r="A8410" s="2">
        <v>43918</v>
      </c>
      <c r="B8410" s="1">
        <v>0.5</v>
      </c>
      <c r="C8410">
        <f t="shared" si="131"/>
        <v>16868.142223000003</v>
      </c>
      <c r="D8410">
        <v>16447.168182000001</v>
      </c>
      <c r="E8410">
        <v>420.974041</v>
      </c>
    </row>
    <row r="8411" spans="1:5" x14ac:dyDescent="0.2">
      <c r="A8411" s="2">
        <v>43918</v>
      </c>
      <c r="B8411" s="1">
        <v>0.51041666666666663</v>
      </c>
      <c r="C8411">
        <f t="shared" si="131"/>
        <v>16360.202953</v>
      </c>
      <c r="D8411">
        <v>15981.776198</v>
      </c>
      <c r="E8411">
        <v>378.42675500000001</v>
      </c>
    </row>
    <row r="8412" spans="1:5" x14ac:dyDescent="0.2">
      <c r="A8412" s="2">
        <v>43918</v>
      </c>
      <c r="B8412" s="1">
        <v>0.52083333333333337</v>
      </c>
      <c r="C8412">
        <f t="shared" si="131"/>
        <v>15806.561625</v>
      </c>
      <c r="D8412">
        <v>15431.893067999999</v>
      </c>
      <c r="E8412">
        <v>374.66855700000002</v>
      </c>
    </row>
    <row r="8413" spans="1:5" x14ac:dyDescent="0.2">
      <c r="A8413" s="2">
        <v>43918</v>
      </c>
      <c r="B8413" s="1">
        <v>0.53125</v>
      </c>
      <c r="C8413">
        <f t="shared" si="131"/>
        <v>15245.564500999999</v>
      </c>
      <c r="D8413">
        <v>14886.973064</v>
      </c>
      <c r="E8413">
        <v>358.59143699999998</v>
      </c>
    </row>
    <row r="8414" spans="1:5" x14ac:dyDescent="0.2">
      <c r="A8414" s="2">
        <v>43918</v>
      </c>
      <c r="B8414" s="1">
        <v>0.54166666666666663</v>
      </c>
      <c r="C8414">
        <f t="shared" si="131"/>
        <v>14630.552206999999</v>
      </c>
      <c r="D8414">
        <v>14289.151064</v>
      </c>
      <c r="E8414">
        <v>341.40114299999999</v>
      </c>
    </row>
    <row r="8415" spans="1:5" x14ac:dyDescent="0.2">
      <c r="A8415" s="2">
        <v>43918</v>
      </c>
      <c r="B8415" s="1">
        <v>0.55208333333333337</v>
      </c>
      <c r="C8415">
        <f t="shared" si="131"/>
        <v>14263.921476000001</v>
      </c>
      <c r="D8415">
        <v>13928.114740000001</v>
      </c>
      <c r="E8415">
        <v>335.806736</v>
      </c>
    </row>
    <row r="8416" spans="1:5" x14ac:dyDescent="0.2">
      <c r="A8416" s="2">
        <v>43918</v>
      </c>
      <c r="B8416" s="1">
        <v>0.5625</v>
      </c>
      <c r="C8416">
        <f t="shared" si="131"/>
        <v>13887.085574999999</v>
      </c>
      <c r="D8416">
        <v>13556.331123</v>
      </c>
      <c r="E8416">
        <v>330.75445200000001</v>
      </c>
    </row>
    <row r="8417" spans="1:5" x14ac:dyDescent="0.2">
      <c r="A8417" s="2">
        <v>43918</v>
      </c>
      <c r="B8417" s="1">
        <v>0.57291666666666663</v>
      </c>
      <c r="C8417">
        <f t="shared" si="131"/>
        <v>13354.507178</v>
      </c>
      <c r="D8417">
        <v>13039.487895</v>
      </c>
      <c r="E8417">
        <v>315.01928299999997</v>
      </c>
    </row>
    <row r="8418" spans="1:5" x14ac:dyDescent="0.2">
      <c r="A8418" s="2">
        <v>43918</v>
      </c>
      <c r="B8418" s="1">
        <v>0.58333333333333337</v>
      </c>
      <c r="C8418">
        <f t="shared" si="131"/>
        <v>12797.298580000001</v>
      </c>
      <c r="D8418">
        <v>12492.819287</v>
      </c>
      <c r="E8418">
        <v>304.47929299999998</v>
      </c>
    </row>
    <row r="8419" spans="1:5" x14ac:dyDescent="0.2">
      <c r="A8419" s="2">
        <v>43918</v>
      </c>
      <c r="B8419" s="1">
        <v>0.59375</v>
      </c>
      <c r="C8419">
        <f t="shared" si="131"/>
        <v>12429.589505</v>
      </c>
      <c r="D8419">
        <v>12118.019199</v>
      </c>
      <c r="E8419">
        <v>311.57030600000002</v>
      </c>
    </row>
    <row r="8420" spans="1:5" x14ac:dyDescent="0.2">
      <c r="A8420" s="2">
        <v>43918</v>
      </c>
      <c r="B8420" s="1">
        <v>0.60416666666666663</v>
      </c>
      <c r="C8420">
        <f t="shared" si="131"/>
        <v>12052.448376</v>
      </c>
      <c r="D8420">
        <v>11743.448854</v>
      </c>
      <c r="E8420">
        <v>308.99952200000001</v>
      </c>
    </row>
    <row r="8421" spans="1:5" x14ac:dyDescent="0.2">
      <c r="A8421" s="2">
        <v>43918</v>
      </c>
      <c r="B8421" s="1">
        <v>0.61458333333333337</v>
      </c>
      <c r="C8421">
        <f t="shared" si="131"/>
        <v>11944.300243</v>
      </c>
      <c r="D8421">
        <v>11649.868939</v>
      </c>
      <c r="E8421">
        <v>294.43130400000001</v>
      </c>
    </row>
    <row r="8422" spans="1:5" x14ac:dyDescent="0.2">
      <c r="A8422" s="2">
        <v>43918</v>
      </c>
      <c r="B8422" s="1">
        <v>0.625</v>
      </c>
      <c r="C8422">
        <f t="shared" si="131"/>
        <v>11730.280359</v>
      </c>
      <c r="D8422">
        <v>11440.314179000001</v>
      </c>
      <c r="E8422">
        <v>289.96618000000001</v>
      </c>
    </row>
    <row r="8423" spans="1:5" x14ac:dyDescent="0.2">
      <c r="A8423" s="2">
        <v>43918</v>
      </c>
      <c r="B8423" s="1">
        <v>0.63541666666666663</v>
      </c>
      <c r="C8423">
        <f t="shared" si="131"/>
        <v>11731.246832000001</v>
      </c>
      <c r="D8423">
        <v>11434.392368000001</v>
      </c>
      <c r="E8423">
        <v>296.85446400000001</v>
      </c>
    </row>
    <row r="8424" spans="1:5" x14ac:dyDescent="0.2">
      <c r="A8424" s="2">
        <v>43918</v>
      </c>
      <c r="B8424" s="1">
        <v>0.64583333333333337</v>
      </c>
      <c r="C8424">
        <f t="shared" si="131"/>
        <v>11700.885389000001</v>
      </c>
      <c r="D8424">
        <v>11415.422882000001</v>
      </c>
      <c r="E8424">
        <v>285.46250700000002</v>
      </c>
    </row>
    <row r="8425" spans="1:5" x14ac:dyDescent="0.2">
      <c r="A8425" s="2">
        <v>43918</v>
      </c>
      <c r="B8425" s="1">
        <v>0.65625</v>
      </c>
      <c r="C8425">
        <f t="shared" si="131"/>
        <v>11510.058016000001</v>
      </c>
      <c r="D8425">
        <v>11235.648687000001</v>
      </c>
      <c r="E8425">
        <v>274.40932900000001</v>
      </c>
    </row>
    <row r="8426" spans="1:5" x14ac:dyDescent="0.2">
      <c r="A8426" s="2">
        <v>43918</v>
      </c>
      <c r="B8426" s="1">
        <v>0.66666666666666663</v>
      </c>
      <c r="C8426">
        <f t="shared" si="131"/>
        <v>11616.292589999999</v>
      </c>
      <c r="D8426">
        <v>11335.494328999999</v>
      </c>
      <c r="E8426">
        <v>280.79826100000002</v>
      </c>
    </row>
    <row r="8427" spans="1:5" x14ac:dyDescent="0.2">
      <c r="A8427" s="2">
        <v>43918</v>
      </c>
      <c r="B8427" s="1">
        <v>0.67708333333333337</v>
      </c>
      <c r="C8427">
        <f t="shared" si="131"/>
        <v>11945.108018999999</v>
      </c>
      <c r="D8427">
        <v>11666.325337</v>
      </c>
      <c r="E8427">
        <v>278.78268200000002</v>
      </c>
    </row>
    <row r="8428" spans="1:5" x14ac:dyDescent="0.2">
      <c r="A8428" s="2">
        <v>43918</v>
      </c>
      <c r="B8428" s="1">
        <v>0.6875</v>
      </c>
      <c r="C8428">
        <f t="shared" si="131"/>
        <v>12193.614007999999</v>
      </c>
      <c r="D8428">
        <v>11924.918820999999</v>
      </c>
      <c r="E8428">
        <v>268.69518699999998</v>
      </c>
    </row>
    <row r="8429" spans="1:5" x14ac:dyDescent="0.2">
      <c r="A8429" s="2">
        <v>43918</v>
      </c>
      <c r="B8429" s="1">
        <v>0.69791666666666663</v>
      </c>
      <c r="C8429">
        <f t="shared" si="131"/>
        <v>12656.841238999999</v>
      </c>
      <c r="D8429">
        <v>12378.54932</v>
      </c>
      <c r="E8429">
        <v>278.29191900000001</v>
      </c>
    </row>
    <row r="8430" spans="1:5" x14ac:dyDescent="0.2">
      <c r="A8430" s="2">
        <v>43918</v>
      </c>
      <c r="B8430" s="1">
        <v>0.70833333333333337</v>
      </c>
      <c r="C8430">
        <f t="shared" si="131"/>
        <v>13508.729355000001</v>
      </c>
      <c r="D8430">
        <v>13204.724947000001</v>
      </c>
      <c r="E8430">
        <v>304.00440800000001</v>
      </c>
    </row>
    <row r="8431" spans="1:5" x14ac:dyDescent="0.2">
      <c r="A8431" s="2">
        <v>43918</v>
      </c>
      <c r="B8431" s="1">
        <v>0.71875</v>
      </c>
      <c r="C8431">
        <f t="shared" si="131"/>
        <v>14421.919999</v>
      </c>
      <c r="D8431">
        <v>14089.882883</v>
      </c>
      <c r="E8431">
        <v>332.03711600000003</v>
      </c>
    </row>
    <row r="8432" spans="1:5" x14ac:dyDescent="0.2">
      <c r="A8432" s="2">
        <v>43918</v>
      </c>
      <c r="B8432" s="1">
        <v>0.72916666666666663</v>
      </c>
      <c r="C8432">
        <f t="shared" si="131"/>
        <v>15576.060163</v>
      </c>
      <c r="D8432">
        <v>15234.316618000001</v>
      </c>
      <c r="E8432">
        <v>341.74354499999998</v>
      </c>
    </row>
    <row r="8433" spans="1:5" x14ac:dyDescent="0.2">
      <c r="A8433" s="2">
        <v>43918</v>
      </c>
      <c r="B8433" s="1">
        <v>0.73958333333333337</v>
      </c>
      <c r="C8433">
        <f t="shared" si="131"/>
        <v>16672.951150999997</v>
      </c>
      <c r="D8433">
        <v>16322.048994999999</v>
      </c>
      <c r="E8433">
        <v>350.90215599999999</v>
      </c>
    </row>
    <row r="8434" spans="1:5" x14ac:dyDescent="0.2">
      <c r="A8434" s="2">
        <v>43918</v>
      </c>
      <c r="B8434" s="1">
        <v>0.75</v>
      </c>
      <c r="C8434">
        <f t="shared" si="131"/>
        <v>17455.634245000001</v>
      </c>
      <c r="D8434">
        <v>17070.061438000001</v>
      </c>
      <c r="E8434">
        <v>385.57280700000001</v>
      </c>
    </row>
    <row r="8435" spans="1:5" x14ac:dyDescent="0.2">
      <c r="A8435" s="2">
        <v>43918</v>
      </c>
      <c r="B8435" s="1">
        <v>0.76041666666666663</v>
      </c>
      <c r="C8435">
        <f t="shared" si="131"/>
        <v>18146.823269</v>
      </c>
      <c r="D8435">
        <v>17762.905799</v>
      </c>
      <c r="E8435">
        <v>383.91746999999998</v>
      </c>
    </row>
    <row r="8436" spans="1:5" x14ac:dyDescent="0.2">
      <c r="A8436" s="2">
        <v>43918</v>
      </c>
      <c r="B8436" s="1">
        <v>0.77083333333333337</v>
      </c>
      <c r="C8436">
        <f t="shared" si="131"/>
        <v>18681.797796999999</v>
      </c>
      <c r="D8436">
        <v>18295.31668</v>
      </c>
      <c r="E8436">
        <v>386.48111699999998</v>
      </c>
    </row>
    <row r="8437" spans="1:5" x14ac:dyDescent="0.2">
      <c r="A8437" s="2">
        <v>43918</v>
      </c>
      <c r="B8437" s="1">
        <v>0.78125</v>
      </c>
      <c r="C8437">
        <f t="shared" si="131"/>
        <v>19105.395122000002</v>
      </c>
      <c r="D8437">
        <v>18719.224698000002</v>
      </c>
      <c r="E8437">
        <v>386.17042400000003</v>
      </c>
    </row>
    <row r="8438" spans="1:5" x14ac:dyDescent="0.2">
      <c r="A8438" s="2">
        <v>43918</v>
      </c>
      <c r="B8438" s="1">
        <v>0.79166666666666663</v>
      </c>
      <c r="C8438">
        <f t="shared" si="131"/>
        <v>19614.906996999998</v>
      </c>
      <c r="D8438">
        <v>19197.524572999999</v>
      </c>
      <c r="E8438">
        <v>417.38242400000001</v>
      </c>
    </row>
    <row r="8439" spans="1:5" x14ac:dyDescent="0.2">
      <c r="A8439" s="2">
        <v>43918</v>
      </c>
      <c r="B8439" s="1">
        <v>0.80208333333333337</v>
      </c>
      <c r="C8439">
        <f t="shared" si="131"/>
        <v>20348.641152</v>
      </c>
      <c r="D8439">
        <v>19939.522728</v>
      </c>
      <c r="E8439">
        <v>409.118424</v>
      </c>
    </row>
    <row r="8440" spans="1:5" x14ac:dyDescent="0.2">
      <c r="A8440" s="2">
        <v>43918</v>
      </c>
      <c r="B8440" s="1">
        <v>0.8125</v>
      </c>
      <c r="C8440">
        <f t="shared" si="131"/>
        <v>20133.587457000001</v>
      </c>
      <c r="D8440">
        <v>19727.379033000001</v>
      </c>
      <c r="E8440">
        <v>406.20842399999998</v>
      </c>
    </row>
    <row r="8441" spans="1:5" x14ac:dyDescent="0.2">
      <c r="A8441" s="2">
        <v>43918</v>
      </c>
      <c r="B8441" s="1">
        <v>0.82291666666666663</v>
      </c>
      <c r="C8441">
        <f t="shared" si="131"/>
        <v>19694.874457000002</v>
      </c>
      <c r="D8441">
        <v>19281.628033000001</v>
      </c>
      <c r="E8441">
        <v>413.24642399999999</v>
      </c>
    </row>
    <row r="8442" spans="1:5" x14ac:dyDescent="0.2">
      <c r="A8442" s="2">
        <v>43918</v>
      </c>
      <c r="B8442" s="1">
        <v>0.83333333333333337</v>
      </c>
      <c r="C8442">
        <f t="shared" si="131"/>
        <v>19050.563457</v>
      </c>
      <c r="D8442">
        <v>18657.652032999998</v>
      </c>
      <c r="E8442">
        <v>392.91142400000001</v>
      </c>
    </row>
    <row r="8443" spans="1:5" x14ac:dyDescent="0.2">
      <c r="A8443" s="2">
        <v>43918</v>
      </c>
      <c r="B8443" s="1">
        <v>0.84375</v>
      </c>
      <c r="C8443">
        <f t="shared" si="131"/>
        <v>18254.395457999999</v>
      </c>
      <c r="D8443">
        <v>17872.865033999999</v>
      </c>
      <c r="E8443">
        <v>381.53042399999998</v>
      </c>
    </row>
    <row r="8444" spans="1:5" x14ac:dyDescent="0.2">
      <c r="A8444" s="2">
        <v>43918</v>
      </c>
      <c r="B8444" s="1">
        <v>0.85416666666666663</v>
      </c>
      <c r="C8444">
        <f t="shared" si="131"/>
        <v>17439.994456</v>
      </c>
      <c r="D8444">
        <v>17078.920032000002</v>
      </c>
      <c r="E8444">
        <v>361.07442400000002</v>
      </c>
    </row>
    <row r="8445" spans="1:5" x14ac:dyDescent="0.2">
      <c r="A8445" s="2">
        <v>43918</v>
      </c>
      <c r="B8445" s="1">
        <v>0.86458333333333337</v>
      </c>
      <c r="C8445">
        <f t="shared" si="131"/>
        <v>16700.801453</v>
      </c>
      <c r="D8445">
        <v>16352.388029</v>
      </c>
      <c r="E8445">
        <v>348.41342400000002</v>
      </c>
    </row>
    <row r="8446" spans="1:5" x14ac:dyDescent="0.2">
      <c r="A8446" s="2">
        <v>43918</v>
      </c>
      <c r="B8446" s="1">
        <v>0.875</v>
      </c>
      <c r="C8446">
        <f t="shared" si="131"/>
        <v>16824.332453999999</v>
      </c>
      <c r="D8446">
        <v>16488.019029999999</v>
      </c>
      <c r="E8446">
        <v>336.313424</v>
      </c>
    </row>
    <row r="8447" spans="1:5" x14ac:dyDescent="0.2">
      <c r="A8447" s="2">
        <v>43918</v>
      </c>
      <c r="B8447" s="1">
        <v>0.88541666666666663</v>
      </c>
      <c r="C8447">
        <f t="shared" si="131"/>
        <v>16570.521457999999</v>
      </c>
      <c r="D8447">
        <v>16237.988034</v>
      </c>
      <c r="E8447">
        <v>332.53342400000002</v>
      </c>
    </row>
    <row r="8448" spans="1:5" x14ac:dyDescent="0.2">
      <c r="A8448" s="2">
        <v>43918</v>
      </c>
      <c r="B8448" s="1">
        <v>0.89583333333333337</v>
      </c>
      <c r="C8448">
        <f t="shared" si="131"/>
        <v>15890.31846</v>
      </c>
      <c r="D8448">
        <v>15567.274036000001</v>
      </c>
      <c r="E8448">
        <v>323.04442399999999</v>
      </c>
    </row>
    <row r="8449" spans="1:5" x14ac:dyDescent="0.2">
      <c r="A8449" s="2">
        <v>43918</v>
      </c>
      <c r="B8449" s="1">
        <v>0.90625</v>
      </c>
      <c r="C8449">
        <f t="shared" si="131"/>
        <v>15397.270464000001</v>
      </c>
      <c r="D8449">
        <v>15082.52504</v>
      </c>
      <c r="E8449">
        <v>314.74542400000001</v>
      </c>
    </row>
    <row r="8450" spans="1:5" x14ac:dyDescent="0.2">
      <c r="A8450" s="2">
        <v>43918</v>
      </c>
      <c r="B8450" s="1">
        <v>0.91666666666666663</v>
      </c>
      <c r="C8450">
        <f t="shared" si="131"/>
        <v>16349.332468000001</v>
      </c>
      <c r="D8450">
        <v>16046.436044</v>
      </c>
      <c r="E8450">
        <v>302.89642400000002</v>
      </c>
    </row>
    <row r="8451" spans="1:5" x14ac:dyDescent="0.2">
      <c r="A8451" s="2">
        <v>43918</v>
      </c>
      <c r="B8451" s="1">
        <v>0.92708333333333337</v>
      </c>
      <c r="C8451">
        <f t="shared" si="131"/>
        <v>16127.470469</v>
      </c>
      <c r="D8451">
        <v>15829.536045000001</v>
      </c>
      <c r="E8451">
        <v>297.93442399999998</v>
      </c>
    </row>
    <row r="8452" spans="1:5" x14ac:dyDescent="0.2">
      <c r="A8452" s="2">
        <v>43918</v>
      </c>
      <c r="B8452" s="1">
        <v>0.9375</v>
      </c>
      <c r="C8452">
        <f t="shared" si="131"/>
        <v>15377.879466</v>
      </c>
      <c r="D8452">
        <v>15081.789042</v>
      </c>
      <c r="E8452">
        <v>296.09042399999998</v>
      </c>
    </row>
    <row r="8453" spans="1:5" x14ac:dyDescent="0.2">
      <c r="A8453" s="2">
        <v>43918</v>
      </c>
      <c r="B8453" s="1">
        <v>0.94791666666666663</v>
      </c>
      <c r="C8453">
        <f t="shared" si="131"/>
        <v>15213.738462000001</v>
      </c>
      <c r="D8453">
        <v>14930.735038000001</v>
      </c>
      <c r="E8453">
        <v>283.003424</v>
      </c>
    </row>
    <row r="8454" spans="1:5" x14ac:dyDescent="0.2">
      <c r="A8454" s="2">
        <v>43918</v>
      </c>
      <c r="B8454" s="1">
        <v>0.95833333333333337</v>
      </c>
      <c r="C8454">
        <f t="shared" si="131"/>
        <v>14599.139457000001</v>
      </c>
      <c r="D8454">
        <v>14328.484033000001</v>
      </c>
      <c r="E8454">
        <v>270.65542399999998</v>
      </c>
    </row>
    <row r="8455" spans="1:5" x14ac:dyDescent="0.2">
      <c r="A8455" s="2">
        <v>43918</v>
      </c>
      <c r="B8455" s="1">
        <v>0.96875</v>
      </c>
      <c r="C8455">
        <f t="shared" si="131"/>
        <v>13942.279452999999</v>
      </c>
      <c r="D8455">
        <v>13684.889029</v>
      </c>
      <c r="E8455">
        <v>257.390424</v>
      </c>
    </row>
    <row r="8456" spans="1:5" x14ac:dyDescent="0.2">
      <c r="A8456" s="2">
        <v>43918</v>
      </c>
      <c r="B8456" s="1">
        <v>0.97916666666666663</v>
      </c>
      <c r="C8456">
        <f t="shared" si="131"/>
        <v>13314.615457</v>
      </c>
      <c r="D8456">
        <v>13057.580033</v>
      </c>
      <c r="E8456">
        <v>257.03542399999998</v>
      </c>
    </row>
    <row r="8457" spans="1:5" x14ac:dyDescent="0.2">
      <c r="A8457" s="2">
        <v>43918</v>
      </c>
      <c r="B8457" s="1">
        <v>0.98958333333333337</v>
      </c>
      <c r="C8457">
        <f t="shared" si="131"/>
        <v>12635.737458</v>
      </c>
      <c r="D8457">
        <v>12383.191033999999</v>
      </c>
      <c r="E8457">
        <v>252.546424</v>
      </c>
    </row>
    <row r="8458" spans="1:5" x14ac:dyDescent="0.2">
      <c r="A8458" s="2">
        <v>43919</v>
      </c>
      <c r="B8458" s="1">
        <v>0</v>
      </c>
      <c r="C8458">
        <f t="shared" si="131"/>
        <v>12598.936457</v>
      </c>
      <c r="D8458">
        <v>12363.114033</v>
      </c>
      <c r="E8458">
        <v>235.82242400000001</v>
      </c>
    </row>
    <row r="8459" spans="1:5" x14ac:dyDescent="0.2">
      <c r="A8459" s="2">
        <v>43919</v>
      </c>
      <c r="B8459" s="1">
        <v>1.0416666666666666E-2</v>
      </c>
      <c r="C8459">
        <f t="shared" ref="C8459:C8522" si="132">SUM(D8459:E8459)</f>
        <v>12024.197454000001</v>
      </c>
      <c r="D8459">
        <v>11802.017030000001</v>
      </c>
      <c r="E8459">
        <v>222.18042399999999</v>
      </c>
    </row>
    <row r="8460" spans="1:5" x14ac:dyDescent="0.2">
      <c r="A8460" s="2">
        <v>43919</v>
      </c>
      <c r="B8460" s="1">
        <v>2.0833333333333332E-2</v>
      </c>
      <c r="C8460">
        <f t="shared" si="132"/>
        <v>11395.740457</v>
      </c>
      <c r="D8460">
        <v>11198.375033</v>
      </c>
      <c r="E8460">
        <v>197.36542399999999</v>
      </c>
    </row>
    <row r="8461" spans="1:5" x14ac:dyDescent="0.2">
      <c r="A8461" s="2">
        <v>43919</v>
      </c>
      <c r="B8461" s="1">
        <v>3.125E-2</v>
      </c>
      <c r="C8461">
        <f t="shared" si="132"/>
        <v>11133.208461</v>
      </c>
      <c r="D8461">
        <v>10939.630037000001</v>
      </c>
      <c r="E8461">
        <v>193.57842400000001</v>
      </c>
    </row>
    <row r="8462" spans="1:5" x14ac:dyDescent="0.2">
      <c r="A8462" s="2">
        <v>43919</v>
      </c>
      <c r="B8462" s="1">
        <v>4.1666666666666664E-2</v>
      </c>
      <c r="C8462">
        <f t="shared" si="132"/>
        <v>10752.755453</v>
      </c>
      <c r="D8462">
        <v>10558.642029000001</v>
      </c>
      <c r="E8462">
        <v>194.11342400000001</v>
      </c>
    </row>
    <row r="8463" spans="1:5" x14ac:dyDescent="0.2">
      <c r="A8463" s="2">
        <v>43919</v>
      </c>
      <c r="B8463" s="1">
        <v>5.2083333333333336E-2</v>
      </c>
      <c r="C8463">
        <f t="shared" si="132"/>
        <v>10791.326454</v>
      </c>
      <c r="D8463">
        <v>10599.11103</v>
      </c>
      <c r="E8463">
        <v>192.21542400000001</v>
      </c>
    </row>
    <row r="8464" spans="1:5" x14ac:dyDescent="0.2">
      <c r="A8464" s="2">
        <v>43919</v>
      </c>
      <c r="B8464" s="1">
        <v>6.25E-2</v>
      </c>
      <c r="C8464">
        <f t="shared" si="132"/>
        <v>10188.827463000001</v>
      </c>
      <c r="D8464">
        <v>10006.769039000001</v>
      </c>
      <c r="E8464">
        <v>182.058424</v>
      </c>
    </row>
    <row r="8465" spans="1:5" x14ac:dyDescent="0.2">
      <c r="A8465" s="2">
        <v>43919</v>
      </c>
      <c r="B8465" s="1">
        <v>7.2916666666666671E-2</v>
      </c>
      <c r="C8465">
        <f t="shared" si="132"/>
        <v>10077.834462999999</v>
      </c>
      <c r="D8465">
        <v>9894.7720389999995</v>
      </c>
      <c r="E8465">
        <v>183.06242399999999</v>
      </c>
    </row>
    <row r="8466" spans="1:5" x14ac:dyDescent="0.2">
      <c r="A8466" s="2">
        <v>43919</v>
      </c>
      <c r="B8466" s="1">
        <v>0.125</v>
      </c>
      <c r="C8466">
        <f t="shared" si="132"/>
        <v>10225.158581</v>
      </c>
      <c r="D8466">
        <v>10040.264157</v>
      </c>
      <c r="E8466">
        <v>184.89442399999999</v>
      </c>
    </row>
    <row r="8467" spans="1:5" x14ac:dyDescent="0.2">
      <c r="A8467" s="2">
        <v>43919</v>
      </c>
      <c r="B8467" s="1">
        <v>0.13541666666666666</v>
      </c>
      <c r="C8467">
        <f t="shared" si="132"/>
        <v>10201.506580000001</v>
      </c>
      <c r="D8467">
        <v>10014.546156</v>
      </c>
      <c r="E8467">
        <v>186.96042399999999</v>
      </c>
    </row>
    <row r="8468" spans="1:5" x14ac:dyDescent="0.2">
      <c r="A8468" s="2">
        <v>43919</v>
      </c>
      <c r="B8468" s="1">
        <v>0.14583333333333334</v>
      </c>
      <c r="C8468">
        <f t="shared" si="132"/>
        <v>10022.039575999999</v>
      </c>
      <c r="D8468">
        <v>9837.8881519999995</v>
      </c>
      <c r="E8468">
        <v>184.15142399999999</v>
      </c>
    </row>
    <row r="8469" spans="1:5" x14ac:dyDescent="0.2">
      <c r="A8469" s="2">
        <v>43919</v>
      </c>
      <c r="B8469" s="1">
        <v>0.15625</v>
      </c>
      <c r="C8469">
        <f t="shared" si="132"/>
        <v>10098.45559</v>
      </c>
      <c r="D8469">
        <v>9908.599166</v>
      </c>
      <c r="E8469">
        <v>189.856424</v>
      </c>
    </row>
    <row r="8470" spans="1:5" x14ac:dyDescent="0.2">
      <c r="A8470" s="2">
        <v>43919</v>
      </c>
      <c r="B8470" s="1">
        <v>0.16666666666666666</v>
      </c>
      <c r="C8470">
        <f t="shared" si="132"/>
        <v>10445.528483</v>
      </c>
      <c r="D8470">
        <v>10251.204059</v>
      </c>
      <c r="E8470">
        <v>194.32442399999999</v>
      </c>
    </row>
    <row r="8471" spans="1:5" x14ac:dyDescent="0.2">
      <c r="A8471" s="2">
        <v>43919</v>
      </c>
      <c r="B8471" s="1">
        <v>0.17708333333333334</v>
      </c>
      <c r="C8471">
        <f t="shared" si="132"/>
        <v>10333.982484</v>
      </c>
      <c r="D8471">
        <v>10137.877060000001</v>
      </c>
      <c r="E8471">
        <v>196.105424</v>
      </c>
    </row>
    <row r="8472" spans="1:5" x14ac:dyDescent="0.2">
      <c r="A8472" s="2">
        <v>43919</v>
      </c>
      <c r="B8472" s="1">
        <v>0.1875</v>
      </c>
      <c r="C8472">
        <f t="shared" si="132"/>
        <v>10406.714481999999</v>
      </c>
      <c r="D8472">
        <v>10208.875058</v>
      </c>
      <c r="E8472">
        <v>197.83942400000001</v>
      </c>
    </row>
    <row r="8473" spans="1:5" x14ac:dyDescent="0.2">
      <c r="A8473" s="2">
        <v>43919</v>
      </c>
      <c r="B8473" s="1">
        <v>0.19791666666666666</v>
      </c>
      <c r="C8473">
        <f t="shared" si="132"/>
        <v>10607.278480999999</v>
      </c>
      <c r="D8473">
        <v>10406.562056999999</v>
      </c>
      <c r="E8473">
        <v>200.71642399999999</v>
      </c>
    </row>
    <row r="8474" spans="1:5" x14ac:dyDescent="0.2">
      <c r="A8474" s="2">
        <v>43919</v>
      </c>
      <c r="B8474" s="1">
        <v>0.20833333333333334</v>
      </c>
      <c r="C8474">
        <f t="shared" si="132"/>
        <v>11262.972481000001</v>
      </c>
      <c r="D8474">
        <v>11053.980057000001</v>
      </c>
      <c r="E8474">
        <v>208.992424</v>
      </c>
    </row>
    <row r="8475" spans="1:5" x14ac:dyDescent="0.2">
      <c r="A8475" s="2">
        <v>43919</v>
      </c>
      <c r="B8475" s="1">
        <v>0.21875</v>
      </c>
      <c r="C8475">
        <f t="shared" si="132"/>
        <v>10981.222479</v>
      </c>
      <c r="D8475">
        <v>10773.986054999999</v>
      </c>
      <c r="E8475">
        <v>207.236424</v>
      </c>
    </row>
    <row r="8476" spans="1:5" x14ac:dyDescent="0.2">
      <c r="A8476" s="2">
        <v>43919</v>
      </c>
      <c r="B8476" s="1">
        <v>0.22916666666666666</v>
      </c>
      <c r="C8476">
        <f t="shared" si="132"/>
        <v>11508.654482</v>
      </c>
      <c r="D8476">
        <v>11296.327058000001</v>
      </c>
      <c r="E8476">
        <v>212.32742400000001</v>
      </c>
    </row>
    <row r="8477" spans="1:5" x14ac:dyDescent="0.2">
      <c r="A8477" s="2">
        <v>43919</v>
      </c>
      <c r="B8477" s="1">
        <v>0.23958333333333334</v>
      </c>
      <c r="C8477">
        <f t="shared" si="132"/>
        <v>11523.314485999999</v>
      </c>
      <c r="D8477">
        <v>11310.958062</v>
      </c>
      <c r="E8477">
        <v>212.356424</v>
      </c>
    </row>
    <row r="8478" spans="1:5" x14ac:dyDescent="0.2">
      <c r="A8478" s="2">
        <v>43919</v>
      </c>
      <c r="B8478" s="1">
        <v>0.25</v>
      </c>
      <c r="C8478">
        <f t="shared" si="132"/>
        <v>10205.843489000001</v>
      </c>
      <c r="D8478">
        <v>9995.8930650000002</v>
      </c>
      <c r="E8478">
        <v>209.950424</v>
      </c>
    </row>
    <row r="8479" spans="1:5" x14ac:dyDescent="0.2">
      <c r="A8479" s="2">
        <v>43919</v>
      </c>
      <c r="B8479" s="1">
        <v>0.26041666666666669</v>
      </c>
      <c r="C8479">
        <f t="shared" si="132"/>
        <v>9372.9784870000003</v>
      </c>
      <c r="D8479">
        <v>9165.0210630000001</v>
      </c>
      <c r="E8479">
        <v>207.957424</v>
      </c>
    </row>
    <row r="8480" spans="1:5" x14ac:dyDescent="0.2">
      <c r="A8480" s="2">
        <v>43919</v>
      </c>
      <c r="B8480" s="1">
        <v>0.27083333333333331</v>
      </c>
      <c r="C8480">
        <f t="shared" si="132"/>
        <v>9749.3864850000009</v>
      </c>
      <c r="D8480">
        <v>9542.3940610000009</v>
      </c>
      <c r="E8480">
        <v>206.992424</v>
      </c>
    </row>
    <row r="8481" spans="1:5" x14ac:dyDescent="0.2">
      <c r="A8481" s="2">
        <v>43919</v>
      </c>
      <c r="B8481" s="1">
        <v>0.28125</v>
      </c>
      <c r="C8481">
        <f t="shared" si="132"/>
        <v>9751.9574859999993</v>
      </c>
      <c r="D8481">
        <v>9542.0450619999992</v>
      </c>
      <c r="E8481">
        <v>209.91242399999999</v>
      </c>
    </row>
    <row r="8482" spans="1:5" x14ac:dyDescent="0.2">
      <c r="A8482" s="2">
        <v>43919</v>
      </c>
      <c r="B8482" s="1">
        <v>0.29166666666666669</v>
      </c>
      <c r="C8482">
        <f t="shared" si="132"/>
        <v>9786.580578000001</v>
      </c>
      <c r="D8482">
        <v>9594.4231540000001</v>
      </c>
      <c r="E8482">
        <v>192.15742399999999</v>
      </c>
    </row>
    <row r="8483" spans="1:5" x14ac:dyDescent="0.2">
      <c r="A8483" s="2">
        <v>43919</v>
      </c>
      <c r="B8483" s="1">
        <v>0.30208333333333331</v>
      </c>
      <c r="C8483">
        <f t="shared" si="132"/>
        <v>9929.9539820000009</v>
      </c>
      <c r="D8483">
        <v>9737.4605580000007</v>
      </c>
      <c r="E8483">
        <v>192.493424</v>
      </c>
    </row>
    <row r="8484" spans="1:5" x14ac:dyDescent="0.2">
      <c r="A8484" s="2">
        <v>43919</v>
      </c>
      <c r="B8484" s="1">
        <v>0.3125</v>
      </c>
      <c r="C8484">
        <f t="shared" si="132"/>
        <v>10352.865507</v>
      </c>
      <c r="D8484">
        <v>10142.114083</v>
      </c>
      <c r="E8484">
        <v>210.75142399999999</v>
      </c>
    </row>
    <row r="8485" spans="1:5" x14ac:dyDescent="0.2">
      <c r="A8485" s="2">
        <v>43919</v>
      </c>
      <c r="B8485" s="1">
        <v>0.32291666666666669</v>
      </c>
      <c r="C8485">
        <f t="shared" si="132"/>
        <v>11002.503863</v>
      </c>
      <c r="D8485">
        <v>10776.37291</v>
      </c>
      <c r="E8485">
        <v>226.13095300000001</v>
      </c>
    </row>
    <row r="8486" spans="1:5" x14ac:dyDescent="0.2">
      <c r="A8486" s="2">
        <v>43919</v>
      </c>
      <c r="B8486" s="1">
        <v>0.33333333333333331</v>
      </c>
      <c r="C8486">
        <f t="shared" si="132"/>
        <v>11568.778028999999</v>
      </c>
      <c r="D8486">
        <v>11318.088691999999</v>
      </c>
      <c r="E8486">
        <v>250.68933699999999</v>
      </c>
    </row>
    <row r="8487" spans="1:5" x14ac:dyDescent="0.2">
      <c r="A8487" s="2">
        <v>43919</v>
      </c>
      <c r="B8487" s="1">
        <v>0.34375</v>
      </c>
      <c r="C8487">
        <f t="shared" si="132"/>
        <v>12187.618396</v>
      </c>
      <c r="D8487">
        <v>11917.212312</v>
      </c>
      <c r="E8487">
        <v>270.40608400000002</v>
      </c>
    </row>
    <row r="8488" spans="1:5" x14ac:dyDescent="0.2">
      <c r="A8488" s="2">
        <v>43919</v>
      </c>
      <c r="B8488" s="1">
        <v>0.35416666666666669</v>
      </c>
      <c r="C8488">
        <f t="shared" si="132"/>
        <v>12757.358387</v>
      </c>
      <c r="D8488">
        <v>12472.13854</v>
      </c>
      <c r="E8488">
        <v>285.21984700000002</v>
      </c>
    </row>
    <row r="8489" spans="1:5" x14ac:dyDescent="0.2">
      <c r="A8489" s="2">
        <v>43919</v>
      </c>
      <c r="B8489" s="1">
        <v>0.36458333333333331</v>
      </c>
      <c r="C8489">
        <f t="shared" si="132"/>
        <v>13228.626122</v>
      </c>
      <c r="D8489">
        <v>12925.122356</v>
      </c>
      <c r="E8489">
        <v>303.50376599999998</v>
      </c>
    </row>
    <row r="8490" spans="1:5" x14ac:dyDescent="0.2">
      <c r="A8490" s="2">
        <v>43919</v>
      </c>
      <c r="B8490" s="1">
        <v>0.375</v>
      </c>
      <c r="C8490">
        <f t="shared" si="132"/>
        <v>13837.843737000001</v>
      </c>
      <c r="D8490">
        <v>13529.620171</v>
      </c>
      <c r="E8490">
        <v>308.22356600000001</v>
      </c>
    </row>
    <row r="8491" spans="1:5" x14ac:dyDescent="0.2">
      <c r="A8491" s="2">
        <v>43919</v>
      </c>
      <c r="B8491" s="1">
        <v>0.38541666666666669</v>
      </c>
      <c r="C8491">
        <f t="shared" si="132"/>
        <v>14305.074499999999</v>
      </c>
      <c r="D8491">
        <v>13961.490207999999</v>
      </c>
      <c r="E8491">
        <v>343.584292</v>
      </c>
    </row>
    <row r="8492" spans="1:5" x14ac:dyDescent="0.2">
      <c r="A8492" s="2">
        <v>43919</v>
      </c>
      <c r="B8492" s="1">
        <v>0.39583333333333331</v>
      </c>
      <c r="C8492">
        <f t="shared" si="132"/>
        <v>14902.955717000001</v>
      </c>
      <c r="D8492">
        <v>14539.131786</v>
      </c>
      <c r="E8492">
        <v>363.82393100000002</v>
      </c>
    </row>
    <row r="8493" spans="1:5" x14ac:dyDescent="0.2">
      <c r="A8493" s="2">
        <v>43919</v>
      </c>
      <c r="B8493" s="1">
        <v>0.40625</v>
      </c>
      <c r="C8493">
        <f t="shared" si="132"/>
        <v>15568.990489999998</v>
      </c>
      <c r="D8493">
        <v>15199.580507999999</v>
      </c>
      <c r="E8493">
        <v>369.40998200000001</v>
      </c>
    </row>
    <row r="8494" spans="1:5" x14ac:dyDescent="0.2">
      <c r="A8494" s="2">
        <v>43919</v>
      </c>
      <c r="B8494" s="1">
        <v>0.41666666666666669</v>
      </c>
      <c r="C8494">
        <f t="shared" si="132"/>
        <v>16054.899081</v>
      </c>
      <c r="D8494">
        <v>15666.754244</v>
      </c>
      <c r="E8494">
        <v>388.144837</v>
      </c>
    </row>
    <row r="8495" spans="1:5" x14ac:dyDescent="0.2">
      <c r="A8495" s="2">
        <v>43919</v>
      </c>
      <c r="B8495" s="1">
        <v>0.42708333333333331</v>
      </c>
      <c r="C8495">
        <f t="shared" si="132"/>
        <v>17085.604966999999</v>
      </c>
      <c r="D8495">
        <v>16663.586766</v>
      </c>
      <c r="E8495">
        <v>422.01820099999998</v>
      </c>
    </row>
    <row r="8496" spans="1:5" x14ac:dyDescent="0.2">
      <c r="A8496" s="2">
        <v>43919</v>
      </c>
      <c r="B8496" s="1">
        <v>0.4375</v>
      </c>
      <c r="C8496">
        <f t="shared" si="132"/>
        <v>17610.446418</v>
      </c>
      <c r="D8496">
        <v>17173.171949</v>
      </c>
      <c r="E8496">
        <v>437.27446900000001</v>
      </c>
    </row>
    <row r="8497" spans="1:5" x14ac:dyDescent="0.2">
      <c r="A8497" s="2">
        <v>43919</v>
      </c>
      <c r="B8497" s="1">
        <v>0.44791666666666669</v>
      </c>
      <c r="C8497">
        <f t="shared" si="132"/>
        <v>18318.352053999999</v>
      </c>
      <c r="D8497">
        <v>17834.233370999998</v>
      </c>
      <c r="E8497">
        <v>484.11868299999998</v>
      </c>
    </row>
    <row r="8498" spans="1:5" x14ac:dyDescent="0.2">
      <c r="A8498" s="2">
        <v>43919</v>
      </c>
      <c r="B8498" s="1">
        <v>0.45833333333333331</v>
      </c>
      <c r="C8498">
        <f t="shared" si="132"/>
        <v>19252.983292000001</v>
      </c>
      <c r="D8498">
        <v>18749.417731000001</v>
      </c>
      <c r="E8498">
        <v>503.565561</v>
      </c>
    </row>
    <row r="8499" spans="1:5" x14ac:dyDescent="0.2">
      <c r="A8499" s="2">
        <v>43919</v>
      </c>
      <c r="B8499" s="1">
        <v>0.46875</v>
      </c>
      <c r="C8499">
        <f t="shared" si="132"/>
        <v>20348.575902</v>
      </c>
      <c r="D8499">
        <v>19827.833993</v>
      </c>
      <c r="E8499">
        <v>520.74190899999996</v>
      </c>
    </row>
    <row r="8500" spans="1:5" x14ac:dyDescent="0.2">
      <c r="A8500" s="2">
        <v>43919</v>
      </c>
      <c r="B8500" s="1">
        <v>0.47916666666666669</v>
      </c>
      <c r="C8500">
        <f t="shared" si="132"/>
        <v>21244.392983999998</v>
      </c>
      <c r="D8500">
        <v>20708.102927</v>
      </c>
      <c r="E8500">
        <v>536.29005700000005</v>
      </c>
    </row>
    <row r="8501" spans="1:5" x14ac:dyDescent="0.2">
      <c r="A8501" s="2">
        <v>43919</v>
      </c>
      <c r="B8501" s="1">
        <v>0.48958333333333331</v>
      </c>
      <c r="C8501">
        <f t="shared" si="132"/>
        <v>21721.053078000001</v>
      </c>
      <c r="D8501">
        <v>21206.953291000002</v>
      </c>
      <c r="E8501">
        <v>514.09978699999999</v>
      </c>
    </row>
    <row r="8502" spans="1:5" x14ac:dyDescent="0.2">
      <c r="A8502" s="2">
        <v>43919</v>
      </c>
      <c r="B8502" s="1">
        <v>0.5</v>
      </c>
      <c r="C8502">
        <f t="shared" si="132"/>
        <v>20973.408958</v>
      </c>
      <c r="D8502">
        <v>20487.201742000001</v>
      </c>
      <c r="E8502">
        <v>486.20721600000002</v>
      </c>
    </row>
    <row r="8503" spans="1:5" x14ac:dyDescent="0.2">
      <c r="A8503" s="2">
        <v>43919</v>
      </c>
      <c r="B8503" s="1">
        <v>0.51041666666666663</v>
      </c>
      <c r="C8503">
        <f t="shared" si="132"/>
        <v>20658.091096</v>
      </c>
      <c r="D8503">
        <v>20195.488539999998</v>
      </c>
      <c r="E8503">
        <v>462.60255599999999</v>
      </c>
    </row>
    <row r="8504" spans="1:5" x14ac:dyDescent="0.2">
      <c r="A8504" s="2">
        <v>43919</v>
      </c>
      <c r="B8504" s="1">
        <v>0.52083333333333337</v>
      </c>
      <c r="C8504">
        <f t="shared" si="132"/>
        <v>19764.903844</v>
      </c>
      <c r="D8504">
        <v>19330.862905000002</v>
      </c>
      <c r="E8504">
        <v>434.04093899999998</v>
      </c>
    </row>
    <row r="8505" spans="1:5" x14ac:dyDescent="0.2">
      <c r="A8505" s="2">
        <v>43919</v>
      </c>
      <c r="B8505" s="1">
        <v>0.53125</v>
      </c>
      <c r="C8505">
        <f t="shared" si="132"/>
        <v>18940.568913000003</v>
      </c>
      <c r="D8505">
        <v>18552.070047000001</v>
      </c>
      <c r="E8505">
        <v>388.49886600000002</v>
      </c>
    </row>
    <row r="8506" spans="1:5" x14ac:dyDescent="0.2">
      <c r="A8506" s="2">
        <v>43919</v>
      </c>
      <c r="B8506" s="1">
        <v>0.54166666666666663</v>
      </c>
      <c r="C8506">
        <f t="shared" si="132"/>
        <v>17618.318939000001</v>
      </c>
      <c r="D8506">
        <v>17193.101322999999</v>
      </c>
      <c r="E8506">
        <v>425.21761600000002</v>
      </c>
    </row>
    <row r="8507" spans="1:5" x14ac:dyDescent="0.2">
      <c r="A8507" s="2">
        <v>43919</v>
      </c>
      <c r="B8507" s="1">
        <v>0.55208333333333337</v>
      </c>
      <c r="C8507">
        <f t="shared" si="132"/>
        <v>18316.133644000001</v>
      </c>
      <c r="D8507">
        <v>17888.078494000001</v>
      </c>
      <c r="E8507">
        <v>428.05515000000003</v>
      </c>
    </row>
    <row r="8508" spans="1:5" x14ac:dyDescent="0.2">
      <c r="A8508" s="2">
        <v>43919</v>
      </c>
      <c r="B8508" s="1">
        <v>0.5625</v>
      </c>
      <c r="C8508">
        <f t="shared" si="132"/>
        <v>16258.535913</v>
      </c>
      <c r="D8508">
        <v>15810.201669</v>
      </c>
      <c r="E8508">
        <v>448.33424400000001</v>
      </c>
    </row>
    <row r="8509" spans="1:5" x14ac:dyDescent="0.2">
      <c r="A8509" s="2">
        <v>43919</v>
      </c>
      <c r="B8509" s="1">
        <v>0.57291666666666663</v>
      </c>
      <c r="C8509">
        <f t="shared" si="132"/>
        <v>16089.639267999999</v>
      </c>
      <c r="D8509">
        <v>15658.269675</v>
      </c>
      <c r="E8509">
        <v>431.36959300000001</v>
      </c>
    </row>
    <row r="8510" spans="1:5" x14ac:dyDescent="0.2">
      <c r="A8510" s="2">
        <v>43919</v>
      </c>
      <c r="B8510" s="1">
        <v>0.58333333333333337</v>
      </c>
      <c r="C8510">
        <f t="shared" si="132"/>
        <v>15861.764254</v>
      </c>
      <c r="D8510">
        <v>15431.780763999999</v>
      </c>
      <c r="E8510">
        <v>429.98349000000002</v>
      </c>
    </row>
    <row r="8511" spans="1:5" x14ac:dyDescent="0.2">
      <c r="A8511" s="2">
        <v>43919</v>
      </c>
      <c r="B8511" s="1">
        <v>0.59375</v>
      </c>
      <c r="C8511">
        <f t="shared" si="132"/>
        <v>16481.588965999999</v>
      </c>
      <c r="D8511">
        <v>16075.024846</v>
      </c>
      <c r="E8511">
        <v>406.56412</v>
      </c>
    </row>
    <row r="8512" spans="1:5" x14ac:dyDescent="0.2">
      <c r="A8512" s="2">
        <v>43919</v>
      </c>
      <c r="B8512" s="1">
        <v>0.60416666666666663</v>
      </c>
      <c r="C8512">
        <f t="shared" si="132"/>
        <v>15783.158068000001</v>
      </c>
      <c r="D8512">
        <v>15406.339252</v>
      </c>
      <c r="E8512">
        <v>376.81881600000003</v>
      </c>
    </row>
    <row r="8513" spans="1:5" x14ac:dyDescent="0.2">
      <c r="A8513" s="2">
        <v>43919</v>
      </c>
      <c r="B8513" s="1">
        <v>0.61458333333333337</v>
      </c>
      <c r="C8513">
        <f t="shared" si="132"/>
        <v>16755.820537</v>
      </c>
      <c r="D8513">
        <v>16410.861921</v>
      </c>
      <c r="E8513">
        <v>344.95861600000001</v>
      </c>
    </row>
    <row r="8514" spans="1:5" x14ac:dyDescent="0.2">
      <c r="A8514" s="2">
        <v>43919</v>
      </c>
      <c r="B8514" s="1">
        <v>0.625</v>
      </c>
      <c r="C8514">
        <f t="shared" si="132"/>
        <v>16934.592342000004</v>
      </c>
      <c r="D8514">
        <v>16579.028053000002</v>
      </c>
      <c r="E8514">
        <v>355.56428899999997</v>
      </c>
    </row>
    <row r="8515" spans="1:5" x14ac:dyDescent="0.2">
      <c r="A8515" s="2">
        <v>43919</v>
      </c>
      <c r="B8515" s="1">
        <v>0.63541666666666663</v>
      </c>
      <c r="C8515">
        <f t="shared" si="132"/>
        <v>16407.946394999999</v>
      </c>
      <c r="D8515">
        <v>16060.237938</v>
      </c>
      <c r="E8515">
        <v>347.70845700000001</v>
      </c>
    </row>
    <row r="8516" spans="1:5" x14ac:dyDescent="0.2">
      <c r="A8516" s="2">
        <v>43919</v>
      </c>
      <c r="B8516" s="1">
        <v>0.64583333333333337</v>
      </c>
      <c r="C8516">
        <f t="shared" si="132"/>
        <v>17145.403515999998</v>
      </c>
      <c r="D8516">
        <v>16772.241822</v>
      </c>
      <c r="E8516">
        <v>373.16169400000001</v>
      </c>
    </row>
    <row r="8517" spans="1:5" x14ac:dyDescent="0.2">
      <c r="A8517" s="2">
        <v>43919</v>
      </c>
      <c r="B8517" s="1">
        <v>0.65625</v>
      </c>
      <c r="C8517">
        <f t="shared" si="132"/>
        <v>16335.067426</v>
      </c>
      <c r="D8517">
        <v>15982.323498</v>
      </c>
      <c r="E8517">
        <v>352.74392799999998</v>
      </c>
    </row>
    <row r="8518" spans="1:5" x14ac:dyDescent="0.2">
      <c r="A8518" s="2">
        <v>43919</v>
      </c>
      <c r="B8518" s="1">
        <v>0.66666666666666663</v>
      </c>
      <c r="C8518">
        <f t="shared" si="132"/>
        <v>16351.470879</v>
      </c>
      <c r="D8518">
        <v>16006.594987</v>
      </c>
      <c r="E8518">
        <v>344.87589200000002</v>
      </c>
    </row>
    <row r="8519" spans="1:5" x14ac:dyDescent="0.2">
      <c r="A8519" s="2">
        <v>43919</v>
      </c>
      <c r="B8519" s="1">
        <v>0.67708333333333337</v>
      </c>
      <c r="C8519">
        <f t="shared" si="132"/>
        <v>17307.016724000001</v>
      </c>
      <c r="D8519">
        <v>16951.709308000001</v>
      </c>
      <c r="E8519">
        <v>355.30741599999999</v>
      </c>
    </row>
    <row r="8520" spans="1:5" x14ac:dyDescent="0.2">
      <c r="A8520" s="2">
        <v>43919</v>
      </c>
      <c r="B8520" s="1">
        <v>0.6875</v>
      </c>
      <c r="C8520">
        <f t="shared" si="132"/>
        <v>17517.911447000002</v>
      </c>
      <c r="D8520">
        <v>17162.672210000001</v>
      </c>
      <c r="E8520">
        <v>355.239237</v>
      </c>
    </row>
    <row r="8521" spans="1:5" x14ac:dyDescent="0.2">
      <c r="A8521" s="2">
        <v>43919</v>
      </c>
      <c r="B8521" s="1">
        <v>0.69791666666666663</v>
      </c>
      <c r="C8521">
        <f t="shared" si="132"/>
        <v>18209.332515999999</v>
      </c>
      <c r="D8521">
        <v>17849.438559999999</v>
      </c>
      <c r="E8521">
        <v>359.893956</v>
      </c>
    </row>
    <row r="8522" spans="1:5" x14ac:dyDescent="0.2">
      <c r="A8522" s="2">
        <v>43919</v>
      </c>
      <c r="B8522" s="1">
        <v>0.70833333333333337</v>
      </c>
      <c r="C8522">
        <f t="shared" si="132"/>
        <v>18556.653623999999</v>
      </c>
      <c r="D8522">
        <v>18200.953317</v>
      </c>
      <c r="E8522">
        <v>355.70030700000001</v>
      </c>
    </row>
    <row r="8523" spans="1:5" x14ac:dyDescent="0.2">
      <c r="A8523" s="2">
        <v>43919</v>
      </c>
      <c r="B8523" s="1">
        <v>0.71875</v>
      </c>
      <c r="C8523">
        <f t="shared" ref="C8523:C8586" si="133">SUM(D8523:E8523)</f>
        <v>18648.422784999999</v>
      </c>
      <c r="D8523">
        <v>18265.931309</v>
      </c>
      <c r="E8523">
        <v>382.49147599999998</v>
      </c>
    </row>
    <row r="8524" spans="1:5" x14ac:dyDescent="0.2">
      <c r="A8524" s="2">
        <v>43919</v>
      </c>
      <c r="B8524" s="1">
        <v>0.72916666666666663</v>
      </c>
      <c r="C8524">
        <f t="shared" si="133"/>
        <v>19036.500991000001</v>
      </c>
      <c r="D8524">
        <v>18644.788484000001</v>
      </c>
      <c r="E8524">
        <v>391.71250700000002</v>
      </c>
    </row>
    <row r="8525" spans="1:5" x14ac:dyDescent="0.2">
      <c r="A8525" s="2">
        <v>43919</v>
      </c>
      <c r="B8525" s="1">
        <v>0.73958333333333337</v>
      </c>
      <c r="C8525">
        <f t="shared" si="133"/>
        <v>18871.681461</v>
      </c>
      <c r="D8525">
        <v>18470.279626</v>
      </c>
      <c r="E8525">
        <v>401.40183500000001</v>
      </c>
    </row>
    <row r="8526" spans="1:5" x14ac:dyDescent="0.2">
      <c r="A8526" s="2">
        <v>43919</v>
      </c>
      <c r="B8526" s="1">
        <v>0.75</v>
      </c>
      <c r="C8526">
        <f t="shared" si="133"/>
        <v>19814.578379000002</v>
      </c>
      <c r="D8526">
        <v>19400.553091000002</v>
      </c>
      <c r="E8526">
        <v>414.02528799999999</v>
      </c>
    </row>
    <row r="8527" spans="1:5" x14ac:dyDescent="0.2">
      <c r="A8527" s="2">
        <v>43919</v>
      </c>
      <c r="B8527" s="1">
        <v>0.76041666666666663</v>
      </c>
      <c r="C8527">
        <f t="shared" si="133"/>
        <v>19497.105378</v>
      </c>
      <c r="D8527">
        <v>19090.275988000001</v>
      </c>
      <c r="E8527">
        <v>406.82938999999999</v>
      </c>
    </row>
    <row r="8528" spans="1:5" x14ac:dyDescent="0.2">
      <c r="A8528" s="2">
        <v>43919</v>
      </c>
      <c r="B8528" s="1">
        <v>0.77083333333333337</v>
      </c>
      <c r="C8528">
        <f t="shared" si="133"/>
        <v>19669.124867000002</v>
      </c>
      <c r="D8528">
        <v>19268.547545000001</v>
      </c>
      <c r="E8528">
        <v>400.57732199999998</v>
      </c>
    </row>
    <row r="8529" spans="1:5" x14ac:dyDescent="0.2">
      <c r="A8529" s="2">
        <v>43919</v>
      </c>
      <c r="B8529" s="1">
        <v>0.78125</v>
      </c>
      <c r="C8529">
        <f t="shared" si="133"/>
        <v>19581.764437999998</v>
      </c>
      <c r="D8529">
        <v>19179.994906</v>
      </c>
      <c r="E8529">
        <v>401.76953200000003</v>
      </c>
    </row>
    <row r="8530" spans="1:5" x14ac:dyDescent="0.2">
      <c r="A8530" s="2">
        <v>43919</v>
      </c>
      <c r="B8530" s="1">
        <v>0.79166666666666663</v>
      </c>
      <c r="C8530">
        <f t="shared" si="133"/>
        <v>19542.820171000003</v>
      </c>
      <c r="D8530">
        <v>19142.788400000001</v>
      </c>
      <c r="E8530">
        <v>400.03177099999999</v>
      </c>
    </row>
    <row r="8531" spans="1:5" x14ac:dyDescent="0.2">
      <c r="A8531" s="2">
        <v>43919</v>
      </c>
      <c r="B8531" s="1">
        <v>0.80208333333333337</v>
      </c>
      <c r="C8531">
        <f t="shared" si="133"/>
        <v>19486.660224000003</v>
      </c>
      <c r="D8531">
        <v>19078.794880000001</v>
      </c>
      <c r="E8531">
        <v>407.86534399999999</v>
      </c>
    </row>
    <row r="8532" spans="1:5" x14ac:dyDescent="0.2">
      <c r="A8532" s="2">
        <v>43919</v>
      </c>
      <c r="B8532" s="1">
        <v>0.8125</v>
      </c>
      <c r="C8532">
        <f t="shared" si="133"/>
        <v>19323.314476</v>
      </c>
      <c r="D8532">
        <v>18919.093194000001</v>
      </c>
      <c r="E8532">
        <v>404.22128199999997</v>
      </c>
    </row>
    <row r="8533" spans="1:5" x14ac:dyDescent="0.2">
      <c r="A8533" s="2">
        <v>43919</v>
      </c>
      <c r="B8533" s="1">
        <v>0.82291666666666663</v>
      </c>
      <c r="C8533">
        <f t="shared" si="133"/>
        <v>18892.939737000001</v>
      </c>
      <c r="D8533">
        <v>18474.089313</v>
      </c>
      <c r="E8533">
        <v>418.85042399999998</v>
      </c>
    </row>
    <row r="8534" spans="1:5" x14ac:dyDescent="0.2">
      <c r="A8534" s="2">
        <v>43919</v>
      </c>
      <c r="B8534" s="1">
        <v>0.83333333333333337</v>
      </c>
      <c r="C8534">
        <f t="shared" si="133"/>
        <v>19111.031536999999</v>
      </c>
      <c r="D8534">
        <v>18685.136113</v>
      </c>
      <c r="E8534">
        <v>425.89542399999999</v>
      </c>
    </row>
    <row r="8535" spans="1:5" x14ac:dyDescent="0.2">
      <c r="A8535" s="2">
        <v>43919</v>
      </c>
      <c r="B8535" s="1">
        <v>0.84375</v>
      </c>
      <c r="C8535">
        <f t="shared" si="133"/>
        <v>19399.155693000001</v>
      </c>
      <c r="D8535">
        <v>18994.875269</v>
      </c>
      <c r="E8535">
        <v>404.28042399999998</v>
      </c>
    </row>
    <row r="8536" spans="1:5" x14ac:dyDescent="0.2">
      <c r="A8536" s="2">
        <v>43919</v>
      </c>
      <c r="B8536" s="1">
        <v>0.85416666666666663</v>
      </c>
      <c r="C8536">
        <f t="shared" si="133"/>
        <v>18933.286690000001</v>
      </c>
      <c r="D8536">
        <v>18546.039266</v>
      </c>
      <c r="E8536">
        <v>387.24742400000002</v>
      </c>
    </row>
    <row r="8537" spans="1:5" x14ac:dyDescent="0.2">
      <c r="A8537" s="2">
        <v>43919</v>
      </c>
      <c r="B8537" s="1">
        <v>0.86458333333333337</v>
      </c>
      <c r="C8537">
        <f t="shared" si="133"/>
        <v>18404.423605</v>
      </c>
      <c r="D8537">
        <v>18025.255181</v>
      </c>
      <c r="E8537">
        <v>379.16842400000002</v>
      </c>
    </row>
    <row r="8538" spans="1:5" x14ac:dyDescent="0.2">
      <c r="A8538" s="2">
        <v>43919</v>
      </c>
      <c r="B8538" s="1">
        <v>0.875</v>
      </c>
      <c r="C8538">
        <f t="shared" si="133"/>
        <v>18636.648681999999</v>
      </c>
      <c r="D8538">
        <v>18267.637257999999</v>
      </c>
      <c r="E8538">
        <v>369.01142399999998</v>
      </c>
    </row>
    <row r="8539" spans="1:5" x14ac:dyDescent="0.2">
      <c r="A8539" s="2">
        <v>43919</v>
      </c>
      <c r="B8539" s="1">
        <v>0.88541666666666663</v>
      </c>
      <c r="C8539">
        <f t="shared" si="133"/>
        <v>18292.118451999999</v>
      </c>
      <c r="D8539">
        <v>17935.806027999999</v>
      </c>
      <c r="E8539">
        <v>356.31242400000002</v>
      </c>
    </row>
    <row r="8540" spans="1:5" x14ac:dyDescent="0.2">
      <c r="A8540" s="2">
        <v>43919</v>
      </c>
      <c r="B8540" s="1">
        <v>0.89583333333333337</v>
      </c>
      <c r="C8540">
        <f t="shared" si="133"/>
        <v>17669.219837000001</v>
      </c>
      <c r="D8540">
        <v>17328.083413</v>
      </c>
      <c r="E8540">
        <v>341.13642399999998</v>
      </c>
    </row>
    <row r="8541" spans="1:5" x14ac:dyDescent="0.2">
      <c r="A8541" s="2">
        <v>43919</v>
      </c>
      <c r="B8541" s="1">
        <v>0.90625</v>
      </c>
      <c r="C8541">
        <f t="shared" si="133"/>
        <v>17332.650914999998</v>
      </c>
      <c r="D8541">
        <v>16995.345491</v>
      </c>
      <c r="E8541">
        <v>337.30542400000002</v>
      </c>
    </row>
    <row r="8542" spans="1:5" x14ac:dyDescent="0.2">
      <c r="A8542" s="2">
        <v>43919</v>
      </c>
      <c r="B8542" s="1">
        <v>0.91666666666666663</v>
      </c>
      <c r="C8542">
        <f t="shared" si="133"/>
        <v>18759.547222999998</v>
      </c>
      <c r="D8542">
        <v>18428.899798999999</v>
      </c>
      <c r="E8542">
        <v>330.647424</v>
      </c>
    </row>
    <row r="8543" spans="1:5" x14ac:dyDescent="0.2">
      <c r="A8543" s="2">
        <v>43919</v>
      </c>
      <c r="B8543" s="1">
        <v>0.92708333333333337</v>
      </c>
      <c r="C8543">
        <f t="shared" si="133"/>
        <v>18321.709452000003</v>
      </c>
      <c r="D8543">
        <v>18002.853028000001</v>
      </c>
      <c r="E8543">
        <v>318.856424</v>
      </c>
    </row>
    <row r="8544" spans="1:5" x14ac:dyDescent="0.2">
      <c r="A8544" s="2">
        <v>43919</v>
      </c>
      <c r="B8544" s="1">
        <v>0.9375</v>
      </c>
      <c r="C8544">
        <f t="shared" si="133"/>
        <v>17093.326451999998</v>
      </c>
      <c r="D8544">
        <v>16791.394027999999</v>
      </c>
      <c r="E8544">
        <v>301.93242400000003</v>
      </c>
    </row>
    <row r="8545" spans="1:5" x14ac:dyDescent="0.2">
      <c r="A8545" s="2">
        <v>43919</v>
      </c>
      <c r="B8545" s="1">
        <v>0.94791666666666663</v>
      </c>
      <c r="C8545">
        <f t="shared" si="133"/>
        <v>16719.331451999999</v>
      </c>
      <c r="D8545">
        <v>16431.522027999999</v>
      </c>
      <c r="E8545">
        <v>287.80942399999998</v>
      </c>
    </row>
    <row r="8546" spans="1:5" x14ac:dyDescent="0.2">
      <c r="A8546" s="2">
        <v>43919</v>
      </c>
      <c r="B8546" s="1">
        <v>0.95833333333333337</v>
      </c>
      <c r="C8546">
        <f t="shared" si="133"/>
        <v>16225.336454999999</v>
      </c>
      <c r="D8546">
        <v>15935.437030999999</v>
      </c>
      <c r="E8546">
        <v>289.89942400000001</v>
      </c>
    </row>
    <row r="8547" spans="1:5" x14ac:dyDescent="0.2">
      <c r="A8547" s="2">
        <v>43919</v>
      </c>
      <c r="B8547" s="1">
        <v>0.96875</v>
      </c>
      <c r="C8547">
        <f t="shared" si="133"/>
        <v>15435.902461</v>
      </c>
      <c r="D8547">
        <v>15163.349037</v>
      </c>
      <c r="E8547">
        <v>272.55342400000001</v>
      </c>
    </row>
    <row r="8548" spans="1:5" x14ac:dyDescent="0.2">
      <c r="A8548" s="2">
        <v>43919</v>
      </c>
      <c r="B8548" s="1">
        <v>0.97916666666666663</v>
      </c>
      <c r="C8548">
        <f t="shared" si="133"/>
        <v>14699.927463</v>
      </c>
      <c r="D8548">
        <v>14431.498039</v>
      </c>
      <c r="E8548">
        <v>268.42942399999998</v>
      </c>
    </row>
    <row r="8549" spans="1:5" x14ac:dyDescent="0.2">
      <c r="A8549" s="2">
        <v>43919</v>
      </c>
      <c r="B8549" s="1">
        <v>0.98958333333333337</v>
      </c>
      <c r="C8549">
        <f t="shared" si="133"/>
        <v>14084.018464999999</v>
      </c>
      <c r="D8549">
        <v>13824.357040999999</v>
      </c>
      <c r="E8549">
        <v>259.66142400000001</v>
      </c>
    </row>
    <row r="8550" spans="1:5" x14ac:dyDescent="0.2">
      <c r="A8550" s="2">
        <v>43920</v>
      </c>
      <c r="B8550" s="1">
        <v>0</v>
      </c>
      <c r="C8550">
        <f t="shared" si="133"/>
        <v>14072.306465</v>
      </c>
      <c r="D8550">
        <v>13820.746041</v>
      </c>
      <c r="E8550">
        <v>251.56042400000001</v>
      </c>
    </row>
    <row r="8551" spans="1:5" x14ac:dyDescent="0.2">
      <c r="A8551" s="2">
        <v>43920</v>
      </c>
      <c r="B8551" s="1">
        <v>1.0416666666666666E-2</v>
      </c>
      <c r="C8551">
        <f t="shared" si="133"/>
        <v>13449.842464000001</v>
      </c>
      <c r="D8551">
        <v>13200.070040000001</v>
      </c>
      <c r="E8551">
        <v>249.772424</v>
      </c>
    </row>
    <row r="8552" spans="1:5" x14ac:dyDescent="0.2">
      <c r="A8552" s="2">
        <v>43920</v>
      </c>
      <c r="B8552" s="1">
        <v>2.0833333333333332E-2</v>
      </c>
      <c r="C8552">
        <f t="shared" si="133"/>
        <v>12821.448469999999</v>
      </c>
      <c r="D8552">
        <v>12584.708046</v>
      </c>
      <c r="E8552">
        <v>236.74042399999999</v>
      </c>
    </row>
    <row r="8553" spans="1:5" x14ac:dyDescent="0.2">
      <c r="A8553" s="2">
        <v>43920</v>
      </c>
      <c r="B8553" s="1">
        <v>3.125E-2</v>
      </c>
      <c r="C8553">
        <f t="shared" si="133"/>
        <v>12537.319475</v>
      </c>
      <c r="D8553">
        <v>12300.932051</v>
      </c>
      <c r="E8553">
        <v>236.38742400000001</v>
      </c>
    </row>
    <row r="8554" spans="1:5" x14ac:dyDescent="0.2">
      <c r="A8554" s="2">
        <v>43920</v>
      </c>
      <c r="B8554" s="1">
        <v>4.1666666666666664E-2</v>
      </c>
      <c r="C8554">
        <f t="shared" si="133"/>
        <v>12541.599474999999</v>
      </c>
      <c r="D8554">
        <v>12298.868050999999</v>
      </c>
      <c r="E8554">
        <v>242.731424</v>
      </c>
    </row>
    <row r="8555" spans="1:5" x14ac:dyDescent="0.2">
      <c r="A8555" s="2">
        <v>43920</v>
      </c>
      <c r="B8555" s="1">
        <v>5.2083333333333336E-2</v>
      </c>
      <c r="C8555">
        <f t="shared" si="133"/>
        <v>12509.320476000001</v>
      </c>
      <c r="D8555">
        <v>12277.040052</v>
      </c>
      <c r="E8555">
        <v>232.28042400000001</v>
      </c>
    </row>
    <row r="8556" spans="1:5" x14ac:dyDescent="0.2">
      <c r="A8556" s="2">
        <v>43920</v>
      </c>
      <c r="B8556" s="1">
        <v>6.25E-2</v>
      </c>
      <c r="C8556">
        <f t="shared" si="133"/>
        <v>12006.688478</v>
      </c>
      <c r="D8556">
        <v>11784.652054</v>
      </c>
      <c r="E8556">
        <v>222.03642400000001</v>
      </c>
    </row>
    <row r="8557" spans="1:5" x14ac:dyDescent="0.2">
      <c r="A8557" s="2">
        <v>43920</v>
      </c>
      <c r="B8557" s="1">
        <v>7.2916666666666671E-2</v>
      </c>
      <c r="C8557">
        <f t="shared" si="133"/>
        <v>11987.896478999999</v>
      </c>
      <c r="D8557">
        <v>11773.551055</v>
      </c>
      <c r="E8557">
        <v>214.34542400000001</v>
      </c>
    </row>
    <row r="8558" spans="1:5" x14ac:dyDescent="0.2">
      <c r="A8558" s="2">
        <v>43920</v>
      </c>
      <c r="B8558" s="1">
        <v>8.3333333333333329E-2</v>
      </c>
      <c r="C8558">
        <f t="shared" si="133"/>
        <v>12204.318479000001</v>
      </c>
      <c r="D8558">
        <v>11985.858055000001</v>
      </c>
      <c r="E8558">
        <v>218.46042399999999</v>
      </c>
    </row>
    <row r="8559" spans="1:5" x14ac:dyDescent="0.2">
      <c r="A8559" s="2">
        <v>43920</v>
      </c>
      <c r="B8559" s="1">
        <v>9.375E-2</v>
      </c>
      <c r="C8559">
        <f t="shared" si="133"/>
        <v>12478.886467999999</v>
      </c>
      <c r="D8559">
        <v>12255.852043999999</v>
      </c>
      <c r="E8559">
        <v>223.034424</v>
      </c>
    </row>
    <row r="8560" spans="1:5" x14ac:dyDescent="0.2">
      <c r="A8560" s="2">
        <v>43920</v>
      </c>
      <c r="B8560" s="1">
        <v>0.10416666666666667</v>
      </c>
      <c r="C8560">
        <f t="shared" si="133"/>
        <v>12503.963463999999</v>
      </c>
      <c r="D8560">
        <v>12278.359039999999</v>
      </c>
      <c r="E8560">
        <v>225.60442399999999</v>
      </c>
    </row>
    <row r="8561" spans="1:5" x14ac:dyDescent="0.2">
      <c r="A8561" s="2">
        <v>43920</v>
      </c>
      <c r="B8561" s="1">
        <v>0.11458333333333333</v>
      </c>
      <c r="C8561">
        <f t="shared" si="133"/>
        <v>12238.704464</v>
      </c>
      <c r="D8561">
        <v>12010.14704</v>
      </c>
      <c r="E8561">
        <v>228.557424</v>
      </c>
    </row>
    <row r="8562" spans="1:5" x14ac:dyDescent="0.2">
      <c r="A8562" s="2">
        <v>43920</v>
      </c>
      <c r="B8562" s="1">
        <v>0.125</v>
      </c>
      <c r="C8562">
        <f t="shared" si="133"/>
        <v>12622.776464</v>
      </c>
      <c r="D8562">
        <v>12388.87204</v>
      </c>
      <c r="E8562">
        <v>233.90442400000001</v>
      </c>
    </row>
    <row r="8563" spans="1:5" x14ac:dyDescent="0.2">
      <c r="A8563" s="2">
        <v>43920</v>
      </c>
      <c r="B8563" s="1">
        <v>0.13541666666666666</v>
      </c>
      <c r="C8563">
        <f t="shared" si="133"/>
        <v>12635.941468000001</v>
      </c>
      <c r="D8563">
        <v>12400.384044</v>
      </c>
      <c r="E8563">
        <v>235.557424</v>
      </c>
    </row>
    <row r="8564" spans="1:5" x14ac:dyDescent="0.2">
      <c r="A8564" s="2">
        <v>43920</v>
      </c>
      <c r="B8564" s="1">
        <v>0.14583333333333334</v>
      </c>
      <c r="C8564">
        <f t="shared" si="133"/>
        <v>12673.880473000001</v>
      </c>
      <c r="D8564">
        <v>12449.895049000001</v>
      </c>
      <c r="E8564">
        <v>223.98542399999999</v>
      </c>
    </row>
    <row r="8565" spans="1:5" x14ac:dyDescent="0.2">
      <c r="A8565" s="2">
        <v>43920</v>
      </c>
      <c r="B8565" s="1">
        <v>0.15625</v>
      </c>
      <c r="C8565">
        <f t="shared" si="133"/>
        <v>12540.816474000001</v>
      </c>
      <c r="D8565">
        <v>12308.116050000001</v>
      </c>
      <c r="E8565">
        <v>232.700424</v>
      </c>
    </row>
    <row r="8566" spans="1:5" x14ac:dyDescent="0.2">
      <c r="A8566" s="2">
        <v>43920</v>
      </c>
      <c r="B8566" s="1">
        <v>0.16666666666666666</v>
      </c>
      <c r="C8566">
        <f t="shared" si="133"/>
        <v>12651.462473</v>
      </c>
      <c r="D8566">
        <v>12416.491049</v>
      </c>
      <c r="E8566">
        <v>234.97142400000001</v>
      </c>
    </row>
    <row r="8567" spans="1:5" x14ac:dyDescent="0.2">
      <c r="A8567" s="2">
        <v>43920</v>
      </c>
      <c r="B8567" s="1">
        <v>0.17708333333333334</v>
      </c>
      <c r="C8567">
        <f t="shared" si="133"/>
        <v>12683.484473</v>
      </c>
      <c r="D8567">
        <v>12441.669049</v>
      </c>
      <c r="E8567">
        <v>241.81542400000001</v>
      </c>
    </row>
    <row r="8568" spans="1:5" x14ac:dyDescent="0.2">
      <c r="A8568" s="2">
        <v>43920</v>
      </c>
      <c r="B8568" s="1">
        <v>0.1875</v>
      </c>
      <c r="C8568">
        <f t="shared" si="133"/>
        <v>12922.234477</v>
      </c>
      <c r="D8568">
        <v>12672.371053000001</v>
      </c>
      <c r="E8568">
        <v>249.86342400000001</v>
      </c>
    </row>
    <row r="8569" spans="1:5" x14ac:dyDescent="0.2">
      <c r="A8569" s="2">
        <v>43920</v>
      </c>
      <c r="B8569" s="1">
        <v>0.19791666666666666</v>
      </c>
      <c r="C8569">
        <f t="shared" si="133"/>
        <v>13037.519475999999</v>
      </c>
      <c r="D8569">
        <v>12792.754052</v>
      </c>
      <c r="E8569">
        <v>244.765424</v>
      </c>
    </row>
    <row r="8570" spans="1:5" x14ac:dyDescent="0.2">
      <c r="A8570" s="2">
        <v>43920</v>
      </c>
      <c r="B8570" s="1">
        <v>0.20833333333333334</v>
      </c>
      <c r="C8570">
        <f t="shared" si="133"/>
        <v>13325.827475999999</v>
      </c>
      <c r="D8570">
        <v>13071.133051999999</v>
      </c>
      <c r="E8570">
        <v>254.694424</v>
      </c>
    </row>
    <row r="8571" spans="1:5" x14ac:dyDescent="0.2">
      <c r="A8571" s="2">
        <v>43920</v>
      </c>
      <c r="B8571" s="1">
        <v>0.21875</v>
      </c>
      <c r="C8571">
        <f t="shared" si="133"/>
        <v>13394.286475999999</v>
      </c>
      <c r="D8571">
        <v>13130.539052</v>
      </c>
      <c r="E8571">
        <v>263.74742400000002</v>
      </c>
    </row>
    <row r="8572" spans="1:5" x14ac:dyDescent="0.2">
      <c r="A8572" s="2">
        <v>43920</v>
      </c>
      <c r="B8572" s="1">
        <v>0.22916666666666666</v>
      </c>
      <c r="C8572">
        <f t="shared" si="133"/>
        <v>13940.162476</v>
      </c>
      <c r="D8572">
        <v>13672.841052</v>
      </c>
      <c r="E8572">
        <v>267.32142399999998</v>
      </c>
    </row>
    <row r="8573" spans="1:5" x14ac:dyDescent="0.2">
      <c r="A8573" s="2">
        <v>43920</v>
      </c>
      <c r="B8573" s="1">
        <v>0.23958333333333334</v>
      </c>
      <c r="C8573">
        <f t="shared" si="133"/>
        <v>14122.669476999999</v>
      </c>
      <c r="D8573">
        <v>13853.257052999999</v>
      </c>
      <c r="E8573">
        <v>269.41242399999999</v>
      </c>
    </row>
    <row r="8574" spans="1:5" x14ac:dyDescent="0.2">
      <c r="A8574" s="2">
        <v>43920</v>
      </c>
      <c r="B8574" s="1">
        <v>0.25</v>
      </c>
      <c r="C8574">
        <f t="shared" si="133"/>
        <v>13372.796475000001</v>
      </c>
      <c r="D8574">
        <v>13088.561051000001</v>
      </c>
      <c r="E8574">
        <v>284.23542400000002</v>
      </c>
    </row>
    <row r="8575" spans="1:5" x14ac:dyDescent="0.2">
      <c r="A8575" s="2">
        <v>43920</v>
      </c>
      <c r="B8575" s="1">
        <v>0.26041666666666669</v>
      </c>
      <c r="C8575">
        <f t="shared" si="133"/>
        <v>13068.968473000001</v>
      </c>
      <c r="D8575">
        <v>12783.812049</v>
      </c>
      <c r="E8575">
        <v>285.15642400000002</v>
      </c>
    </row>
    <row r="8576" spans="1:5" x14ac:dyDescent="0.2">
      <c r="A8576" s="2">
        <v>43920</v>
      </c>
      <c r="B8576" s="1">
        <v>0.27083333333333331</v>
      </c>
      <c r="C8576">
        <f t="shared" si="133"/>
        <v>13209.284478</v>
      </c>
      <c r="D8576">
        <v>12937.573054</v>
      </c>
      <c r="E8576">
        <v>271.71142400000002</v>
      </c>
    </row>
    <row r="8577" spans="1:5" x14ac:dyDescent="0.2">
      <c r="A8577" s="2">
        <v>43920</v>
      </c>
      <c r="B8577" s="1">
        <v>0.28125</v>
      </c>
      <c r="C8577">
        <f t="shared" si="133"/>
        <v>13388.173485000001</v>
      </c>
      <c r="D8577">
        <v>13134.168061</v>
      </c>
      <c r="E8577">
        <v>254.005424</v>
      </c>
    </row>
    <row r="8578" spans="1:5" x14ac:dyDescent="0.2">
      <c r="A8578" s="2">
        <v>43920</v>
      </c>
      <c r="B8578" s="1">
        <v>0.29166666666666669</v>
      </c>
      <c r="C8578">
        <f t="shared" si="133"/>
        <v>13978.04313</v>
      </c>
      <c r="D8578">
        <v>13723.514282</v>
      </c>
      <c r="E8578">
        <v>254.52884800000001</v>
      </c>
    </row>
    <row r="8579" spans="1:5" x14ac:dyDescent="0.2">
      <c r="A8579" s="2">
        <v>43920</v>
      </c>
      <c r="B8579" s="1">
        <v>0.30208333333333331</v>
      </c>
      <c r="C8579">
        <f t="shared" si="133"/>
        <v>14872.636859</v>
      </c>
      <c r="D8579">
        <v>14603.651852000001</v>
      </c>
      <c r="E8579">
        <v>268.985007</v>
      </c>
    </row>
    <row r="8580" spans="1:5" x14ac:dyDescent="0.2">
      <c r="A8580" s="2">
        <v>43920</v>
      </c>
      <c r="B8580" s="1">
        <v>0.3125</v>
      </c>
      <c r="C8580">
        <f t="shared" si="133"/>
        <v>15633.062483000002</v>
      </c>
      <c r="D8580">
        <v>15346.490777000001</v>
      </c>
      <c r="E8580">
        <v>286.57170600000001</v>
      </c>
    </row>
    <row r="8581" spans="1:5" x14ac:dyDescent="0.2">
      <c r="A8581" s="2">
        <v>43920</v>
      </c>
      <c r="B8581" s="1">
        <v>0.32291666666666669</v>
      </c>
      <c r="C8581">
        <f t="shared" si="133"/>
        <v>16161.324683000001</v>
      </c>
      <c r="D8581">
        <v>15872.126722000001</v>
      </c>
      <c r="E8581">
        <v>289.19796100000002</v>
      </c>
    </row>
    <row r="8582" spans="1:5" x14ac:dyDescent="0.2">
      <c r="A8582" s="2">
        <v>43920</v>
      </c>
      <c r="B8582" s="1">
        <v>0.33333333333333331</v>
      </c>
      <c r="C8582">
        <f t="shared" si="133"/>
        <v>16738.598415</v>
      </c>
      <c r="D8582">
        <v>16442.708708999999</v>
      </c>
      <c r="E8582">
        <v>295.88970599999999</v>
      </c>
    </row>
    <row r="8583" spans="1:5" x14ac:dyDescent="0.2">
      <c r="A8583" s="2">
        <v>43920</v>
      </c>
      <c r="B8583" s="1">
        <v>0.34375</v>
      </c>
      <c r="C8583">
        <f t="shared" si="133"/>
        <v>17336.881135</v>
      </c>
      <c r="D8583">
        <v>17025.090419</v>
      </c>
      <c r="E8583">
        <v>311.79071599999997</v>
      </c>
    </row>
    <row r="8584" spans="1:5" x14ac:dyDescent="0.2">
      <c r="A8584" s="2">
        <v>43920</v>
      </c>
      <c r="B8584" s="1">
        <v>0.35416666666666669</v>
      </c>
      <c r="C8584">
        <f t="shared" si="133"/>
        <v>17998.123939000001</v>
      </c>
      <c r="D8584">
        <v>17670.197165000001</v>
      </c>
      <c r="E8584">
        <v>327.92677400000002</v>
      </c>
    </row>
    <row r="8585" spans="1:5" x14ac:dyDescent="0.2">
      <c r="A8585" s="2">
        <v>43920</v>
      </c>
      <c r="B8585" s="1">
        <v>0.36458333333333331</v>
      </c>
      <c r="C8585">
        <f t="shared" si="133"/>
        <v>18695.777203999998</v>
      </c>
      <c r="D8585">
        <v>18363.168065999998</v>
      </c>
      <c r="E8585">
        <v>332.60913799999997</v>
      </c>
    </row>
    <row r="8586" spans="1:5" x14ac:dyDescent="0.2">
      <c r="A8586" s="2">
        <v>43920</v>
      </c>
      <c r="B8586" s="1">
        <v>0.375</v>
      </c>
      <c r="C8586">
        <f t="shared" si="133"/>
        <v>19106.654583</v>
      </c>
      <c r="D8586">
        <v>18761.94326</v>
      </c>
      <c r="E8586">
        <v>344.71132299999999</v>
      </c>
    </row>
    <row r="8587" spans="1:5" x14ac:dyDescent="0.2">
      <c r="A8587" s="2">
        <v>43920</v>
      </c>
      <c r="B8587" s="1">
        <v>0.38541666666666669</v>
      </c>
      <c r="C8587">
        <f t="shared" ref="C8587:C8650" si="134">SUM(D8587:E8587)</f>
        <v>19391.557217999998</v>
      </c>
      <c r="D8587">
        <v>19036.278915999999</v>
      </c>
      <c r="E8587">
        <v>355.278302</v>
      </c>
    </row>
    <row r="8588" spans="1:5" x14ac:dyDescent="0.2">
      <c r="A8588" s="2">
        <v>43920</v>
      </c>
      <c r="B8588" s="1">
        <v>0.39583333333333331</v>
      </c>
      <c r="C8588">
        <f t="shared" si="134"/>
        <v>19174.609020999997</v>
      </c>
      <c r="D8588">
        <v>18809.210104999998</v>
      </c>
      <c r="E8588">
        <v>365.39891599999999</v>
      </c>
    </row>
    <row r="8589" spans="1:5" x14ac:dyDescent="0.2">
      <c r="A8589" s="2">
        <v>43920</v>
      </c>
      <c r="B8589" s="1">
        <v>0.40625</v>
      </c>
      <c r="C8589">
        <f t="shared" si="134"/>
        <v>18807.007111999999</v>
      </c>
      <c r="D8589">
        <v>18441.704992999999</v>
      </c>
      <c r="E8589">
        <v>365.302119</v>
      </c>
    </row>
    <row r="8590" spans="1:5" x14ac:dyDescent="0.2">
      <c r="A8590" s="2">
        <v>43920</v>
      </c>
      <c r="B8590" s="1">
        <v>0.41666666666666669</v>
      </c>
      <c r="C8590">
        <f t="shared" si="134"/>
        <v>18485.286059000002</v>
      </c>
      <c r="D8590">
        <v>18110.567104000002</v>
      </c>
      <c r="E8590">
        <v>374.71895499999999</v>
      </c>
    </row>
    <row r="8591" spans="1:5" x14ac:dyDescent="0.2">
      <c r="A8591" s="2">
        <v>43920</v>
      </c>
      <c r="B8591" s="1">
        <v>0.42708333333333331</v>
      </c>
      <c r="C8591">
        <f t="shared" si="134"/>
        <v>18396.102804000002</v>
      </c>
      <c r="D8591">
        <v>18027.922908</v>
      </c>
      <c r="E8591">
        <v>368.17989599999999</v>
      </c>
    </row>
    <row r="8592" spans="1:5" x14ac:dyDescent="0.2">
      <c r="A8592" s="2">
        <v>43920</v>
      </c>
      <c r="B8592" s="1">
        <v>0.4375</v>
      </c>
      <c r="C8592">
        <f t="shared" si="134"/>
        <v>18374.436996999997</v>
      </c>
      <c r="D8592">
        <v>18005.069856999999</v>
      </c>
      <c r="E8592">
        <v>369.36714000000001</v>
      </c>
    </row>
    <row r="8593" spans="1:5" x14ac:dyDescent="0.2">
      <c r="A8593" s="2">
        <v>43920</v>
      </c>
      <c r="B8593" s="1">
        <v>0.44791666666666669</v>
      </c>
      <c r="C8593">
        <f t="shared" si="134"/>
        <v>18594.685697999998</v>
      </c>
      <c r="D8593">
        <v>18211.198994999999</v>
      </c>
      <c r="E8593">
        <v>383.48670299999998</v>
      </c>
    </row>
    <row r="8594" spans="1:5" x14ac:dyDescent="0.2">
      <c r="A8594" s="2">
        <v>43920</v>
      </c>
      <c r="B8594" s="1">
        <v>0.45833333333333331</v>
      </c>
      <c r="C8594">
        <f t="shared" si="134"/>
        <v>18594.305602</v>
      </c>
      <c r="D8594">
        <v>18207.955300000001</v>
      </c>
      <c r="E8594">
        <v>386.350302</v>
      </c>
    </row>
    <row r="8595" spans="1:5" x14ac:dyDescent="0.2">
      <c r="A8595" s="2">
        <v>43920</v>
      </c>
      <c r="B8595" s="1">
        <v>0.46875</v>
      </c>
      <c r="C8595">
        <f t="shared" si="134"/>
        <v>18828.768204</v>
      </c>
      <c r="D8595">
        <v>18421.191197</v>
      </c>
      <c r="E8595">
        <v>407.57700699999998</v>
      </c>
    </row>
    <row r="8596" spans="1:5" x14ac:dyDescent="0.2">
      <c r="A8596" s="2">
        <v>43920</v>
      </c>
      <c r="B8596" s="1">
        <v>0.47916666666666669</v>
      </c>
      <c r="C8596">
        <f t="shared" si="134"/>
        <v>19128.314398000002</v>
      </c>
      <c r="D8596">
        <v>18742.746983000001</v>
      </c>
      <c r="E8596">
        <v>385.56741499999998</v>
      </c>
    </row>
    <row r="8597" spans="1:5" x14ac:dyDescent="0.2">
      <c r="A8597" s="2">
        <v>43920</v>
      </c>
      <c r="B8597" s="1">
        <v>0.48958333333333331</v>
      </c>
      <c r="C8597">
        <f t="shared" si="134"/>
        <v>19237.493554000001</v>
      </c>
      <c r="D8597">
        <v>18861.338684999999</v>
      </c>
      <c r="E8597">
        <v>376.15486900000002</v>
      </c>
    </row>
    <row r="8598" spans="1:5" x14ac:dyDescent="0.2">
      <c r="A8598" s="2">
        <v>43920</v>
      </c>
      <c r="B8598" s="1">
        <v>0.5</v>
      </c>
      <c r="C8598">
        <f t="shared" si="134"/>
        <v>19232.374005000001</v>
      </c>
      <c r="D8598">
        <v>18826.738814</v>
      </c>
      <c r="E8598">
        <v>405.63519100000002</v>
      </c>
    </row>
    <row r="8599" spans="1:5" x14ac:dyDescent="0.2">
      <c r="A8599" s="2">
        <v>43920</v>
      </c>
      <c r="B8599" s="1">
        <v>0.51041666666666663</v>
      </c>
      <c r="C8599">
        <f t="shared" si="134"/>
        <v>18765.139771999999</v>
      </c>
      <c r="D8599">
        <v>18381.167964</v>
      </c>
      <c r="E8599">
        <v>383.97180800000001</v>
      </c>
    </row>
    <row r="8600" spans="1:5" x14ac:dyDescent="0.2">
      <c r="A8600" s="2">
        <v>43920</v>
      </c>
      <c r="B8600" s="1">
        <v>0.52083333333333337</v>
      </c>
      <c r="C8600">
        <f t="shared" si="134"/>
        <v>18052.309342</v>
      </c>
      <c r="D8600">
        <v>17694.438581999999</v>
      </c>
      <c r="E8600">
        <v>357.87076000000002</v>
      </c>
    </row>
    <row r="8601" spans="1:5" x14ac:dyDescent="0.2">
      <c r="A8601" s="2">
        <v>43920</v>
      </c>
      <c r="B8601" s="1">
        <v>0.53125</v>
      </c>
      <c r="C8601">
        <f t="shared" si="134"/>
        <v>17446.783011000003</v>
      </c>
      <c r="D8601">
        <v>17088.467949000002</v>
      </c>
      <c r="E8601">
        <v>358.31506200000001</v>
      </c>
    </row>
    <row r="8602" spans="1:5" x14ac:dyDescent="0.2">
      <c r="A8602" s="2">
        <v>43920</v>
      </c>
      <c r="B8602" s="1">
        <v>0.54166666666666663</v>
      </c>
      <c r="C8602">
        <f t="shared" si="134"/>
        <v>16724.629745999999</v>
      </c>
      <c r="D8602">
        <v>16381.955076</v>
      </c>
      <c r="E8602">
        <v>342.67466999999999</v>
      </c>
    </row>
    <row r="8603" spans="1:5" x14ac:dyDescent="0.2">
      <c r="A8603" s="2">
        <v>43920</v>
      </c>
      <c r="B8603" s="1">
        <v>0.55208333333333337</v>
      </c>
      <c r="C8603">
        <f t="shared" si="134"/>
        <v>16244.121674</v>
      </c>
      <c r="D8603">
        <v>15913.637746</v>
      </c>
      <c r="E8603">
        <v>330.48392799999999</v>
      </c>
    </row>
    <row r="8604" spans="1:5" x14ac:dyDescent="0.2">
      <c r="A8604" s="2">
        <v>43920</v>
      </c>
      <c r="B8604" s="1">
        <v>0.5625</v>
      </c>
      <c r="C8604">
        <f t="shared" si="134"/>
        <v>15462.160820000001</v>
      </c>
      <c r="D8604">
        <v>15161.911007000001</v>
      </c>
      <c r="E8604">
        <v>300.24981300000002</v>
      </c>
    </row>
    <row r="8605" spans="1:5" x14ac:dyDescent="0.2">
      <c r="A8605" s="2">
        <v>43920</v>
      </c>
      <c r="B8605" s="1">
        <v>0.57291666666666663</v>
      </c>
      <c r="C8605">
        <f t="shared" si="134"/>
        <v>15897.938636000001</v>
      </c>
      <c r="D8605">
        <v>15594.718187</v>
      </c>
      <c r="E8605">
        <v>303.22044899999997</v>
      </c>
    </row>
    <row r="8606" spans="1:5" x14ac:dyDescent="0.2">
      <c r="A8606" s="2">
        <v>43920</v>
      </c>
      <c r="B8606" s="1">
        <v>0.58333333333333337</v>
      </c>
      <c r="C8606">
        <f t="shared" si="134"/>
        <v>15433.957489999999</v>
      </c>
      <c r="D8606">
        <v>15118.377039999999</v>
      </c>
      <c r="E8606">
        <v>315.58044999999998</v>
      </c>
    </row>
    <row r="8607" spans="1:5" x14ac:dyDescent="0.2">
      <c r="A8607" s="2">
        <v>43920</v>
      </c>
      <c r="B8607" s="1">
        <v>0.59375</v>
      </c>
      <c r="C8607">
        <f t="shared" si="134"/>
        <v>14752.371786</v>
      </c>
      <c r="D8607">
        <v>14439.353273000001</v>
      </c>
      <c r="E8607">
        <v>313.01851299999998</v>
      </c>
    </row>
    <row r="8608" spans="1:5" x14ac:dyDescent="0.2">
      <c r="A8608" s="2">
        <v>43920</v>
      </c>
      <c r="B8608" s="1">
        <v>0.60416666666666663</v>
      </c>
      <c r="C8608">
        <f t="shared" si="134"/>
        <v>14252.24921</v>
      </c>
      <c r="D8608">
        <v>13939.479872</v>
      </c>
      <c r="E8608">
        <v>312.769338</v>
      </c>
    </row>
    <row r="8609" spans="1:5" x14ac:dyDescent="0.2">
      <c r="A8609" s="2">
        <v>43920</v>
      </c>
      <c r="B8609" s="1">
        <v>0.61458333333333337</v>
      </c>
      <c r="C8609">
        <f t="shared" si="134"/>
        <v>14060.902421000001</v>
      </c>
      <c r="D8609">
        <v>13738.141169</v>
      </c>
      <c r="E8609">
        <v>322.76125200000001</v>
      </c>
    </row>
    <row r="8610" spans="1:5" x14ac:dyDescent="0.2">
      <c r="A8610" s="2">
        <v>43920</v>
      </c>
      <c r="B8610" s="1">
        <v>0.625</v>
      </c>
      <c r="C8610">
        <f t="shared" si="134"/>
        <v>13654.908052000001</v>
      </c>
      <c r="D8610">
        <v>13353.854078</v>
      </c>
      <c r="E8610">
        <v>301.05397399999998</v>
      </c>
    </row>
    <row r="8611" spans="1:5" x14ac:dyDescent="0.2">
      <c r="A8611" s="2">
        <v>43920</v>
      </c>
      <c r="B8611" s="1">
        <v>0.63541666666666663</v>
      </c>
      <c r="C8611">
        <f t="shared" si="134"/>
        <v>13955.197257</v>
      </c>
      <c r="D8611">
        <v>13630.691521999999</v>
      </c>
      <c r="E8611">
        <v>324.50573500000002</v>
      </c>
    </row>
    <row r="8612" spans="1:5" x14ac:dyDescent="0.2">
      <c r="A8612" s="2">
        <v>43920</v>
      </c>
      <c r="B8612" s="1">
        <v>0.64583333333333337</v>
      </c>
      <c r="C8612">
        <f t="shared" si="134"/>
        <v>13768.222853000001</v>
      </c>
      <c r="D8612">
        <v>13486.696814000001</v>
      </c>
      <c r="E8612">
        <v>281.52603900000003</v>
      </c>
    </row>
    <row r="8613" spans="1:5" x14ac:dyDescent="0.2">
      <c r="A8613" s="2">
        <v>43920</v>
      </c>
      <c r="B8613" s="1">
        <v>0.65625</v>
      </c>
      <c r="C8613">
        <f t="shared" si="134"/>
        <v>13922.051541999999</v>
      </c>
      <c r="D8613">
        <v>13624.143136999999</v>
      </c>
      <c r="E8613">
        <v>297.90840500000002</v>
      </c>
    </row>
    <row r="8614" spans="1:5" x14ac:dyDescent="0.2">
      <c r="A8614" s="2">
        <v>43920</v>
      </c>
      <c r="B8614" s="1">
        <v>0.66666666666666663</v>
      </c>
      <c r="C8614">
        <f t="shared" si="134"/>
        <v>15219.260700000001</v>
      </c>
      <c r="D8614">
        <v>14907.757061</v>
      </c>
      <c r="E8614">
        <v>311.50363900000002</v>
      </c>
    </row>
    <row r="8615" spans="1:5" x14ac:dyDescent="0.2">
      <c r="A8615" s="2">
        <v>43920</v>
      </c>
      <c r="B8615" s="1">
        <v>0.67708333333333337</v>
      </c>
      <c r="C8615">
        <f t="shared" si="134"/>
        <v>15110.907718999999</v>
      </c>
      <c r="D8615">
        <v>14773.892647999999</v>
      </c>
      <c r="E8615">
        <v>337.01507099999998</v>
      </c>
    </row>
    <row r="8616" spans="1:5" x14ac:dyDescent="0.2">
      <c r="A8616" s="2">
        <v>43920</v>
      </c>
      <c r="B8616" s="1">
        <v>0.6875</v>
      </c>
      <c r="C8616">
        <f t="shared" si="134"/>
        <v>15623.196728000001</v>
      </c>
      <c r="D8616">
        <v>15276.833268</v>
      </c>
      <c r="E8616">
        <v>346.36345999999998</v>
      </c>
    </row>
    <row r="8617" spans="1:5" x14ac:dyDescent="0.2">
      <c r="A8617" s="2">
        <v>43920</v>
      </c>
      <c r="B8617" s="1">
        <v>0.69791666666666663</v>
      </c>
      <c r="C8617">
        <f t="shared" si="134"/>
        <v>14321.264162000001</v>
      </c>
      <c r="D8617">
        <v>13983.830529000001</v>
      </c>
      <c r="E8617">
        <v>337.43363299999999</v>
      </c>
    </row>
    <row r="8618" spans="1:5" x14ac:dyDescent="0.2">
      <c r="A8618" s="2">
        <v>43920</v>
      </c>
      <c r="B8618" s="1">
        <v>0.70833333333333337</v>
      </c>
      <c r="C8618">
        <f t="shared" si="134"/>
        <v>14554.737431</v>
      </c>
      <c r="D8618">
        <v>14190.22011</v>
      </c>
      <c r="E8618">
        <v>364.51732099999998</v>
      </c>
    </row>
    <row r="8619" spans="1:5" x14ac:dyDescent="0.2">
      <c r="A8619" s="2">
        <v>43920</v>
      </c>
      <c r="B8619" s="1">
        <v>0.71875</v>
      </c>
      <c r="C8619">
        <f t="shared" si="134"/>
        <v>15700.464886000002</v>
      </c>
      <c r="D8619">
        <v>15328.344875000001</v>
      </c>
      <c r="E8619">
        <v>372.12001099999998</v>
      </c>
    </row>
    <row r="8620" spans="1:5" x14ac:dyDescent="0.2">
      <c r="A8620" s="2">
        <v>43920</v>
      </c>
      <c r="B8620" s="1">
        <v>0.72916666666666663</v>
      </c>
      <c r="C8620">
        <f t="shared" si="134"/>
        <v>16140.586089</v>
      </c>
      <c r="D8620">
        <v>15763.961976000001</v>
      </c>
      <c r="E8620">
        <v>376.62411300000002</v>
      </c>
    </row>
    <row r="8621" spans="1:5" x14ac:dyDescent="0.2">
      <c r="A8621" s="2">
        <v>43920</v>
      </c>
      <c r="B8621" s="1">
        <v>0.73958333333333337</v>
      </c>
      <c r="C8621">
        <f t="shared" si="134"/>
        <v>16556.787894000001</v>
      </c>
      <c r="D8621">
        <v>16159.683166000001</v>
      </c>
      <c r="E8621">
        <v>397.10472800000002</v>
      </c>
    </row>
    <row r="8622" spans="1:5" x14ac:dyDescent="0.2">
      <c r="A8622" s="2">
        <v>43920</v>
      </c>
      <c r="B8622" s="1">
        <v>0.75</v>
      </c>
      <c r="C8622">
        <f t="shared" si="134"/>
        <v>17056.997070000001</v>
      </c>
      <c r="D8622">
        <v>16668.268209000002</v>
      </c>
      <c r="E8622">
        <v>388.72886099999999</v>
      </c>
    </row>
    <row r="8623" spans="1:5" x14ac:dyDescent="0.2">
      <c r="A8623" s="2">
        <v>43920</v>
      </c>
      <c r="B8623" s="1">
        <v>0.76041666666666663</v>
      </c>
      <c r="C8623">
        <f t="shared" si="134"/>
        <v>17016.637672000001</v>
      </c>
      <c r="D8623">
        <v>16628.314769000001</v>
      </c>
      <c r="E8623">
        <v>388.322903</v>
      </c>
    </row>
    <row r="8624" spans="1:5" x14ac:dyDescent="0.2">
      <c r="A8624" s="2">
        <v>43920</v>
      </c>
      <c r="B8624" s="1">
        <v>0.77083333333333337</v>
      </c>
      <c r="C8624">
        <f t="shared" si="134"/>
        <v>17618.741695999997</v>
      </c>
      <c r="D8624">
        <v>17235.462351999999</v>
      </c>
      <c r="E8624">
        <v>383.27934399999998</v>
      </c>
    </row>
    <row r="8625" spans="1:5" x14ac:dyDescent="0.2">
      <c r="A8625" s="2">
        <v>43920</v>
      </c>
      <c r="B8625" s="1">
        <v>0.78125</v>
      </c>
      <c r="C8625">
        <f t="shared" si="134"/>
        <v>18218.026549999999</v>
      </c>
      <c r="D8625">
        <v>17842.810669999999</v>
      </c>
      <c r="E8625">
        <v>375.21588000000003</v>
      </c>
    </row>
    <row r="8626" spans="1:5" x14ac:dyDescent="0.2">
      <c r="A8626" s="2">
        <v>43920</v>
      </c>
      <c r="B8626" s="1">
        <v>0.79166666666666663</v>
      </c>
      <c r="C8626">
        <f t="shared" si="134"/>
        <v>18286.902282999999</v>
      </c>
      <c r="D8626">
        <v>17898.830198</v>
      </c>
      <c r="E8626">
        <v>388.07208500000002</v>
      </c>
    </row>
    <row r="8627" spans="1:5" x14ac:dyDescent="0.2">
      <c r="A8627" s="2">
        <v>43920</v>
      </c>
      <c r="B8627" s="1">
        <v>0.80208333333333337</v>
      </c>
      <c r="C8627">
        <f t="shared" si="134"/>
        <v>18485.116980000003</v>
      </c>
      <c r="D8627">
        <v>18100.754722000001</v>
      </c>
      <c r="E8627">
        <v>384.362258</v>
      </c>
    </row>
    <row r="8628" spans="1:5" x14ac:dyDescent="0.2">
      <c r="A8628" s="2">
        <v>43920</v>
      </c>
      <c r="B8628" s="1">
        <v>0.8125</v>
      </c>
      <c r="C8628">
        <f t="shared" si="134"/>
        <v>18601.894562000001</v>
      </c>
      <c r="D8628">
        <v>18218.684222</v>
      </c>
      <c r="E8628">
        <v>383.21033999999997</v>
      </c>
    </row>
    <row r="8629" spans="1:5" x14ac:dyDescent="0.2">
      <c r="A8629" s="2">
        <v>43920</v>
      </c>
      <c r="B8629" s="1">
        <v>0.82291666666666663</v>
      </c>
      <c r="C8629">
        <f t="shared" si="134"/>
        <v>18833.082337</v>
      </c>
      <c r="D8629">
        <v>18445.716913</v>
      </c>
      <c r="E8629">
        <v>387.36542400000002</v>
      </c>
    </row>
    <row r="8630" spans="1:5" x14ac:dyDescent="0.2">
      <c r="A8630" s="2">
        <v>43920</v>
      </c>
      <c r="B8630" s="1">
        <v>0.83333333333333337</v>
      </c>
      <c r="C8630">
        <f t="shared" si="134"/>
        <v>19076.102261</v>
      </c>
      <c r="D8630">
        <v>18685.062837000001</v>
      </c>
      <c r="E8630">
        <v>391.039424</v>
      </c>
    </row>
    <row r="8631" spans="1:5" x14ac:dyDescent="0.2">
      <c r="A8631" s="2">
        <v>43920</v>
      </c>
      <c r="B8631" s="1">
        <v>0.84375</v>
      </c>
      <c r="C8631">
        <f t="shared" si="134"/>
        <v>18986.013106000002</v>
      </c>
      <c r="D8631">
        <v>18606.656682000001</v>
      </c>
      <c r="E8631">
        <v>379.356424</v>
      </c>
    </row>
    <row r="8632" spans="1:5" x14ac:dyDescent="0.2">
      <c r="A8632" s="2">
        <v>43920</v>
      </c>
      <c r="B8632" s="1">
        <v>0.85416666666666663</v>
      </c>
      <c r="C8632">
        <f t="shared" si="134"/>
        <v>18555.627493</v>
      </c>
      <c r="D8632">
        <v>18188.759069</v>
      </c>
      <c r="E8632">
        <v>366.868424</v>
      </c>
    </row>
    <row r="8633" spans="1:5" x14ac:dyDescent="0.2">
      <c r="A8633" s="2">
        <v>43920</v>
      </c>
      <c r="B8633" s="1">
        <v>0.86458333333333337</v>
      </c>
      <c r="C8633">
        <f t="shared" si="134"/>
        <v>17909.757416</v>
      </c>
      <c r="D8633">
        <v>17548.908992000001</v>
      </c>
      <c r="E8633">
        <v>360.84842400000002</v>
      </c>
    </row>
    <row r="8634" spans="1:5" x14ac:dyDescent="0.2">
      <c r="A8634" s="2">
        <v>43920</v>
      </c>
      <c r="B8634" s="1">
        <v>0.875</v>
      </c>
      <c r="C8634">
        <f t="shared" si="134"/>
        <v>18102.085030999999</v>
      </c>
      <c r="D8634">
        <v>17743.037606999998</v>
      </c>
      <c r="E8634">
        <v>359.04742399999998</v>
      </c>
    </row>
    <row r="8635" spans="1:5" x14ac:dyDescent="0.2">
      <c r="A8635" s="2">
        <v>43920</v>
      </c>
      <c r="B8635" s="1">
        <v>0.88541666666666663</v>
      </c>
      <c r="C8635">
        <f t="shared" si="134"/>
        <v>17612.282416000002</v>
      </c>
      <c r="D8635">
        <v>17269.947992000001</v>
      </c>
      <c r="E8635">
        <v>342.33442400000001</v>
      </c>
    </row>
    <row r="8636" spans="1:5" x14ac:dyDescent="0.2">
      <c r="A8636" s="2">
        <v>43920</v>
      </c>
      <c r="B8636" s="1">
        <v>0.89583333333333337</v>
      </c>
      <c r="C8636">
        <f t="shared" si="134"/>
        <v>16979.250723999998</v>
      </c>
      <c r="D8636">
        <v>16650.569299999999</v>
      </c>
      <c r="E8636">
        <v>328.68142399999999</v>
      </c>
    </row>
    <row r="8637" spans="1:5" x14ac:dyDescent="0.2">
      <c r="A8637" s="2">
        <v>43920</v>
      </c>
      <c r="B8637" s="1">
        <v>0.90625</v>
      </c>
      <c r="C8637">
        <f t="shared" si="134"/>
        <v>16428.129646999998</v>
      </c>
      <c r="D8637">
        <v>16095.153222999999</v>
      </c>
      <c r="E8637">
        <v>332.97642400000001</v>
      </c>
    </row>
    <row r="8638" spans="1:5" x14ac:dyDescent="0.2">
      <c r="A8638" s="2">
        <v>43920</v>
      </c>
      <c r="B8638" s="1">
        <v>0.91666666666666663</v>
      </c>
      <c r="C8638">
        <f t="shared" si="134"/>
        <v>17392.832878000001</v>
      </c>
      <c r="D8638">
        <v>17074.984454000001</v>
      </c>
      <c r="E8638">
        <v>317.84842400000002</v>
      </c>
    </row>
    <row r="8639" spans="1:5" x14ac:dyDescent="0.2">
      <c r="A8639" s="2">
        <v>43920</v>
      </c>
      <c r="B8639" s="1">
        <v>0.92708333333333337</v>
      </c>
      <c r="C8639">
        <f t="shared" si="134"/>
        <v>17123.634492999998</v>
      </c>
      <c r="D8639">
        <v>16817.186068999999</v>
      </c>
      <c r="E8639">
        <v>306.44842399999999</v>
      </c>
    </row>
    <row r="8640" spans="1:5" x14ac:dyDescent="0.2">
      <c r="A8640" s="2">
        <v>43920</v>
      </c>
      <c r="B8640" s="1">
        <v>0.9375</v>
      </c>
      <c r="C8640">
        <f t="shared" si="134"/>
        <v>16339.087492999999</v>
      </c>
      <c r="D8640">
        <v>16045.989068999999</v>
      </c>
      <c r="E8640">
        <v>293.09842400000002</v>
      </c>
    </row>
    <row r="8641" spans="1:5" x14ac:dyDescent="0.2">
      <c r="A8641" s="2">
        <v>43920</v>
      </c>
      <c r="B8641" s="1">
        <v>0.94791666666666663</v>
      </c>
      <c r="C8641">
        <f t="shared" si="134"/>
        <v>15712.551492999999</v>
      </c>
      <c r="D8641">
        <v>15420.204068999999</v>
      </c>
      <c r="E8641">
        <v>292.34742399999999</v>
      </c>
    </row>
    <row r="8642" spans="1:5" x14ac:dyDescent="0.2">
      <c r="A8642" s="2">
        <v>43920</v>
      </c>
      <c r="B8642" s="1">
        <v>0.95833333333333337</v>
      </c>
      <c r="C8642">
        <f t="shared" si="134"/>
        <v>15124.834493</v>
      </c>
      <c r="D8642">
        <v>14848.979069000001</v>
      </c>
      <c r="E8642">
        <v>275.85542400000003</v>
      </c>
    </row>
    <row r="8643" spans="1:5" x14ac:dyDescent="0.2">
      <c r="A8643" s="2">
        <v>43920</v>
      </c>
      <c r="B8643" s="1">
        <v>0.96875</v>
      </c>
      <c r="C8643">
        <f t="shared" si="134"/>
        <v>14456.268493000001</v>
      </c>
      <c r="D8643">
        <v>14194.612069000001</v>
      </c>
      <c r="E8643">
        <v>261.65642400000002</v>
      </c>
    </row>
    <row r="8644" spans="1:5" x14ac:dyDescent="0.2">
      <c r="A8644" s="2">
        <v>43920</v>
      </c>
      <c r="B8644" s="1">
        <v>0.97916666666666663</v>
      </c>
      <c r="C8644">
        <f t="shared" si="134"/>
        <v>13727.432493</v>
      </c>
      <c r="D8644">
        <v>13478.285069</v>
      </c>
      <c r="E8644">
        <v>249.147424</v>
      </c>
    </row>
    <row r="8645" spans="1:5" x14ac:dyDescent="0.2">
      <c r="A8645" s="2">
        <v>43920</v>
      </c>
      <c r="B8645" s="1">
        <v>0.98958333333333337</v>
      </c>
      <c r="C8645">
        <f t="shared" si="134"/>
        <v>13115.401492999999</v>
      </c>
      <c r="D8645">
        <v>12866.384069</v>
      </c>
      <c r="E8645">
        <v>249.01742400000001</v>
      </c>
    </row>
    <row r="8646" spans="1:5" x14ac:dyDescent="0.2">
      <c r="A8646" s="2">
        <v>43921</v>
      </c>
      <c r="B8646" s="1">
        <v>0</v>
      </c>
      <c r="C8646">
        <f t="shared" si="134"/>
        <v>12708.516492999999</v>
      </c>
      <c r="D8646">
        <v>12470.989068999999</v>
      </c>
      <c r="E8646">
        <v>237.527424</v>
      </c>
    </row>
    <row r="8647" spans="1:5" x14ac:dyDescent="0.2">
      <c r="A8647" s="2">
        <v>43921</v>
      </c>
      <c r="B8647" s="1">
        <v>1.0416666666666666E-2</v>
      </c>
      <c r="C8647">
        <f t="shared" si="134"/>
        <v>12296.127493</v>
      </c>
      <c r="D8647">
        <v>12070.577069000001</v>
      </c>
      <c r="E8647">
        <v>225.55042399999999</v>
      </c>
    </row>
    <row r="8648" spans="1:5" x14ac:dyDescent="0.2">
      <c r="A8648" s="2">
        <v>43921</v>
      </c>
      <c r="B8648" s="1">
        <v>2.0833333333333332E-2</v>
      </c>
      <c r="C8648">
        <f t="shared" si="134"/>
        <v>11683.359493</v>
      </c>
      <c r="D8648">
        <v>11478.607069</v>
      </c>
      <c r="E8648">
        <v>204.75242399999999</v>
      </c>
    </row>
    <row r="8649" spans="1:5" x14ac:dyDescent="0.2">
      <c r="A8649" s="2">
        <v>43921</v>
      </c>
      <c r="B8649" s="1">
        <v>3.125E-2</v>
      </c>
      <c r="C8649">
        <f t="shared" si="134"/>
        <v>11202.097492999999</v>
      </c>
      <c r="D8649">
        <v>10999.948069</v>
      </c>
      <c r="E8649">
        <v>202.14942400000001</v>
      </c>
    </row>
    <row r="8650" spans="1:5" x14ac:dyDescent="0.2">
      <c r="A8650" s="2">
        <v>43921</v>
      </c>
      <c r="B8650" s="1">
        <v>4.1666666666666664E-2</v>
      </c>
      <c r="C8650">
        <f t="shared" si="134"/>
        <v>11108.190493</v>
      </c>
      <c r="D8650">
        <v>10903.168068999999</v>
      </c>
      <c r="E8650">
        <v>205.022424</v>
      </c>
    </row>
    <row r="8651" spans="1:5" x14ac:dyDescent="0.2">
      <c r="A8651" s="2">
        <v>43921</v>
      </c>
      <c r="B8651" s="1">
        <v>5.2083333333333336E-2</v>
      </c>
      <c r="C8651">
        <f t="shared" ref="C8651:C8714" si="135">SUM(D8651:E8651)</f>
        <v>10828.235492999998</v>
      </c>
      <c r="D8651">
        <v>10627.122068999999</v>
      </c>
      <c r="E8651">
        <v>201.11342400000001</v>
      </c>
    </row>
    <row r="8652" spans="1:5" x14ac:dyDescent="0.2">
      <c r="A8652" s="2">
        <v>43921</v>
      </c>
      <c r="B8652" s="1">
        <v>6.25E-2</v>
      </c>
      <c r="C8652">
        <f t="shared" si="135"/>
        <v>10565.172493</v>
      </c>
      <c r="D8652">
        <v>10369.449069</v>
      </c>
      <c r="E8652">
        <v>195.72342399999999</v>
      </c>
    </row>
    <row r="8653" spans="1:5" x14ac:dyDescent="0.2">
      <c r="A8653" s="2">
        <v>43921</v>
      </c>
      <c r="B8653" s="1">
        <v>7.2916666666666671E-2</v>
      </c>
      <c r="C8653">
        <f t="shared" si="135"/>
        <v>10349.947493</v>
      </c>
      <c r="D8653">
        <v>10156.305069</v>
      </c>
      <c r="E8653">
        <v>193.64242400000001</v>
      </c>
    </row>
    <row r="8654" spans="1:5" x14ac:dyDescent="0.2">
      <c r="A8654" s="2">
        <v>43921</v>
      </c>
      <c r="B8654" s="1">
        <v>8.3333333333333329E-2</v>
      </c>
      <c r="C8654">
        <f t="shared" si="135"/>
        <v>10524.76549</v>
      </c>
      <c r="D8654">
        <v>10327.045066000001</v>
      </c>
      <c r="E8654">
        <v>197.72042400000001</v>
      </c>
    </row>
    <row r="8655" spans="1:5" x14ac:dyDescent="0.2">
      <c r="A8655" s="2">
        <v>43921</v>
      </c>
      <c r="B8655" s="1">
        <v>9.375E-2</v>
      </c>
      <c r="C8655">
        <f t="shared" si="135"/>
        <v>10484.326490000001</v>
      </c>
      <c r="D8655">
        <v>10284.054066000001</v>
      </c>
      <c r="E8655">
        <v>200.272424</v>
      </c>
    </row>
    <row r="8656" spans="1:5" x14ac:dyDescent="0.2">
      <c r="A8656" s="2">
        <v>43921</v>
      </c>
      <c r="B8656" s="1">
        <v>0.10416666666666667</v>
      </c>
      <c r="C8656">
        <f t="shared" si="135"/>
        <v>10428.406492</v>
      </c>
      <c r="D8656">
        <v>10219.109068</v>
      </c>
      <c r="E8656">
        <v>209.29742400000001</v>
      </c>
    </row>
    <row r="8657" spans="1:5" x14ac:dyDescent="0.2">
      <c r="A8657" s="2">
        <v>43921</v>
      </c>
      <c r="B8657" s="1">
        <v>0.11458333333333333</v>
      </c>
      <c r="C8657">
        <f t="shared" si="135"/>
        <v>10475.297492000002</v>
      </c>
      <c r="D8657">
        <v>10263.507068000001</v>
      </c>
      <c r="E8657">
        <v>211.790424</v>
      </c>
    </row>
    <row r="8658" spans="1:5" x14ac:dyDescent="0.2">
      <c r="A8658" s="2">
        <v>43921</v>
      </c>
      <c r="B8658" s="1">
        <v>0.125</v>
      </c>
      <c r="C8658">
        <f t="shared" si="135"/>
        <v>10567.578493000001</v>
      </c>
      <c r="D8658">
        <v>10359.761069</v>
      </c>
      <c r="E8658">
        <v>207.81742399999999</v>
      </c>
    </row>
    <row r="8659" spans="1:5" x14ac:dyDescent="0.2">
      <c r="A8659" s="2">
        <v>43921</v>
      </c>
      <c r="B8659" s="1">
        <v>0.13541666666666666</v>
      </c>
      <c r="C8659">
        <f t="shared" si="135"/>
        <v>10659.378491000001</v>
      </c>
      <c r="D8659">
        <v>10447.267067000001</v>
      </c>
      <c r="E8659">
        <v>212.111424</v>
      </c>
    </row>
    <row r="8660" spans="1:5" x14ac:dyDescent="0.2">
      <c r="A8660" s="2">
        <v>43921</v>
      </c>
      <c r="B8660" s="1">
        <v>0.14583333333333334</v>
      </c>
      <c r="C8660">
        <f t="shared" si="135"/>
        <v>10901.797490999999</v>
      </c>
      <c r="D8660">
        <v>10687.460067</v>
      </c>
      <c r="E8660">
        <v>214.337424</v>
      </c>
    </row>
    <row r="8661" spans="1:5" x14ac:dyDescent="0.2">
      <c r="A8661" s="2">
        <v>43921</v>
      </c>
      <c r="B8661" s="1">
        <v>0.15625</v>
      </c>
      <c r="C8661">
        <f t="shared" si="135"/>
        <v>11089.494492</v>
      </c>
      <c r="D8661">
        <v>10861.615067999999</v>
      </c>
      <c r="E8661">
        <v>227.879424</v>
      </c>
    </row>
    <row r="8662" spans="1:5" x14ac:dyDescent="0.2">
      <c r="A8662" s="2">
        <v>43921</v>
      </c>
      <c r="B8662" s="1">
        <v>0.16666666666666666</v>
      </c>
      <c r="C8662">
        <f t="shared" si="135"/>
        <v>11515.080492000001</v>
      </c>
      <c r="D8662">
        <v>11268.176068000001</v>
      </c>
      <c r="E8662">
        <v>246.90442400000001</v>
      </c>
    </row>
    <row r="8663" spans="1:5" x14ac:dyDescent="0.2">
      <c r="A8663" s="2">
        <v>43921</v>
      </c>
      <c r="B8663" s="1">
        <v>0.17708333333333334</v>
      </c>
      <c r="C8663">
        <f t="shared" si="135"/>
        <v>11830.927491</v>
      </c>
      <c r="D8663">
        <v>11572.673067</v>
      </c>
      <c r="E8663">
        <v>258.25442399999997</v>
      </c>
    </row>
    <row r="8664" spans="1:5" x14ac:dyDescent="0.2">
      <c r="A8664" s="2">
        <v>43921</v>
      </c>
      <c r="B8664" s="1">
        <v>0.1875</v>
      </c>
      <c r="C8664">
        <f t="shared" si="135"/>
        <v>12161.248488000001</v>
      </c>
      <c r="D8664">
        <v>11899.478064000001</v>
      </c>
      <c r="E8664">
        <v>261.77042399999999</v>
      </c>
    </row>
    <row r="8665" spans="1:5" x14ac:dyDescent="0.2">
      <c r="A8665" s="2">
        <v>43921</v>
      </c>
      <c r="B8665" s="1">
        <v>0.19791666666666666</v>
      </c>
      <c r="C8665">
        <f t="shared" si="135"/>
        <v>12393.358486000001</v>
      </c>
      <c r="D8665">
        <v>12136.954062000001</v>
      </c>
      <c r="E8665">
        <v>256.40442400000001</v>
      </c>
    </row>
    <row r="8666" spans="1:5" x14ac:dyDescent="0.2">
      <c r="A8666" s="2">
        <v>43921</v>
      </c>
      <c r="B8666" s="1">
        <v>0.20833333333333334</v>
      </c>
      <c r="C8666">
        <f t="shared" si="135"/>
        <v>13054.931482</v>
      </c>
      <c r="D8666">
        <v>12789.950058</v>
      </c>
      <c r="E8666">
        <v>264.981424</v>
      </c>
    </row>
    <row r="8667" spans="1:5" x14ac:dyDescent="0.2">
      <c r="A8667" s="2">
        <v>43921</v>
      </c>
      <c r="B8667" s="1">
        <v>0.21875</v>
      </c>
      <c r="C8667">
        <f t="shared" si="135"/>
        <v>13154.463484</v>
      </c>
      <c r="D8667">
        <v>12889.31306</v>
      </c>
      <c r="E8667">
        <v>265.15042399999999</v>
      </c>
    </row>
    <row r="8668" spans="1:5" x14ac:dyDescent="0.2">
      <c r="A8668" s="2">
        <v>43921</v>
      </c>
      <c r="B8668" s="1">
        <v>0.22916666666666666</v>
      </c>
      <c r="C8668">
        <f t="shared" si="135"/>
        <v>13491.321483</v>
      </c>
      <c r="D8668">
        <v>13216.007059</v>
      </c>
      <c r="E8668">
        <v>275.31442399999997</v>
      </c>
    </row>
    <row r="8669" spans="1:5" x14ac:dyDescent="0.2">
      <c r="A8669" s="2">
        <v>43921</v>
      </c>
      <c r="B8669" s="1">
        <v>0.23958333333333334</v>
      </c>
      <c r="C8669">
        <f t="shared" si="135"/>
        <v>13597.261485999999</v>
      </c>
      <c r="D8669">
        <v>13315.191062</v>
      </c>
      <c r="E8669">
        <v>282.070424</v>
      </c>
    </row>
    <row r="8670" spans="1:5" x14ac:dyDescent="0.2">
      <c r="A8670" s="2">
        <v>43921</v>
      </c>
      <c r="B8670" s="1">
        <v>0.25</v>
      </c>
      <c r="C8670">
        <f t="shared" si="135"/>
        <v>12648.426639000001</v>
      </c>
      <c r="D8670">
        <v>12371.155215000001</v>
      </c>
      <c r="E8670">
        <v>277.27142400000002</v>
      </c>
    </row>
    <row r="8671" spans="1:5" x14ac:dyDescent="0.2">
      <c r="A8671" s="2">
        <v>43921</v>
      </c>
      <c r="B8671" s="1">
        <v>0.26041666666666669</v>
      </c>
      <c r="C8671">
        <f t="shared" si="135"/>
        <v>12587.007557000001</v>
      </c>
      <c r="D8671">
        <v>12320.539133</v>
      </c>
      <c r="E8671">
        <v>266.46842400000003</v>
      </c>
    </row>
    <row r="8672" spans="1:5" x14ac:dyDescent="0.2">
      <c r="A8672" s="2">
        <v>43921</v>
      </c>
      <c r="B8672" s="1">
        <v>0.27083333333333331</v>
      </c>
      <c r="C8672">
        <f t="shared" si="135"/>
        <v>12793.851012000001</v>
      </c>
      <c r="D8672">
        <v>12529.998588</v>
      </c>
      <c r="E8672">
        <v>263.85242399999998</v>
      </c>
    </row>
    <row r="8673" spans="1:5" x14ac:dyDescent="0.2">
      <c r="A8673" s="2">
        <v>43921</v>
      </c>
      <c r="B8673" s="1">
        <v>0.28125</v>
      </c>
      <c r="C8673">
        <f t="shared" si="135"/>
        <v>12824.396006000001</v>
      </c>
      <c r="D8673">
        <v>12570.660582</v>
      </c>
      <c r="E8673">
        <v>253.73542399999999</v>
      </c>
    </row>
    <row r="8674" spans="1:5" x14ac:dyDescent="0.2">
      <c r="A8674" s="2">
        <v>43921</v>
      </c>
      <c r="B8674" s="1">
        <v>0.29166666666666669</v>
      </c>
      <c r="C8674">
        <f t="shared" si="135"/>
        <v>13505.986873</v>
      </c>
      <c r="D8674">
        <v>13242.932925999999</v>
      </c>
      <c r="E8674">
        <v>263.05394699999999</v>
      </c>
    </row>
    <row r="8675" spans="1:5" x14ac:dyDescent="0.2">
      <c r="A8675" s="2">
        <v>43921</v>
      </c>
      <c r="B8675" s="1">
        <v>0.30208333333333331</v>
      </c>
      <c r="C8675">
        <f t="shared" si="135"/>
        <v>14046.155226999999</v>
      </c>
      <c r="D8675">
        <v>13773.612583</v>
      </c>
      <c r="E8675">
        <v>272.542644</v>
      </c>
    </row>
    <row r="8676" spans="1:5" x14ac:dyDescent="0.2">
      <c r="A8676" s="2">
        <v>43921</v>
      </c>
      <c r="B8676" s="1">
        <v>0.3125</v>
      </c>
      <c r="C8676">
        <f t="shared" si="135"/>
        <v>14497.338193000001</v>
      </c>
      <c r="D8676">
        <v>14209.447845000001</v>
      </c>
      <c r="E8676">
        <v>287.89034800000002</v>
      </c>
    </row>
    <row r="8677" spans="1:5" x14ac:dyDescent="0.2">
      <c r="A8677" s="2">
        <v>43921</v>
      </c>
      <c r="B8677" s="1">
        <v>0.32291666666666669</v>
      </c>
      <c r="C8677">
        <f t="shared" si="135"/>
        <v>15361.283335999999</v>
      </c>
      <c r="D8677">
        <v>15065.141347999999</v>
      </c>
      <c r="E8677">
        <v>296.14198800000003</v>
      </c>
    </row>
    <row r="8678" spans="1:5" x14ac:dyDescent="0.2">
      <c r="A8678" s="2">
        <v>43921</v>
      </c>
      <c r="B8678" s="1">
        <v>0.33333333333333331</v>
      </c>
      <c r="C8678">
        <f t="shared" si="135"/>
        <v>15879.440947999999</v>
      </c>
      <c r="D8678">
        <v>15579.893274</v>
      </c>
      <c r="E8678">
        <v>299.54767399999997</v>
      </c>
    </row>
    <row r="8679" spans="1:5" x14ac:dyDescent="0.2">
      <c r="A8679" s="2">
        <v>43921</v>
      </c>
      <c r="B8679" s="1">
        <v>0.34375</v>
      </c>
      <c r="C8679">
        <f t="shared" si="135"/>
        <v>16080.249683</v>
      </c>
      <c r="D8679">
        <v>15775.753203</v>
      </c>
      <c r="E8679">
        <v>304.49648000000002</v>
      </c>
    </row>
    <row r="8680" spans="1:5" x14ac:dyDescent="0.2">
      <c r="A8680" s="2">
        <v>43921</v>
      </c>
      <c r="B8680" s="1">
        <v>0.35416666666666669</v>
      </c>
      <c r="C8680">
        <f t="shared" si="135"/>
        <v>16148.232303000001</v>
      </c>
      <c r="D8680">
        <v>15843.167341</v>
      </c>
      <c r="E8680">
        <v>305.06496199999998</v>
      </c>
    </row>
    <row r="8681" spans="1:5" x14ac:dyDescent="0.2">
      <c r="A8681" s="2">
        <v>43921</v>
      </c>
      <c r="B8681" s="1">
        <v>0.36458333333333331</v>
      </c>
      <c r="C8681">
        <f t="shared" si="135"/>
        <v>17203.468706</v>
      </c>
      <c r="D8681">
        <v>16890.289672999999</v>
      </c>
      <c r="E8681">
        <v>313.179033</v>
      </c>
    </row>
    <row r="8682" spans="1:5" x14ac:dyDescent="0.2">
      <c r="A8682" s="2">
        <v>43921</v>
      </c>
      <c r="B8682" s="1">
        <v>0.375</v>
      </c>
      <c r="C8682">
        <f t="shared" si="135"/>
        <v>18217.705579000001</v>
      </c>
      <c r="D8682">
        <v>17866.224361</v>
      </c>
      <c r="E8682">
        <v>351.48121800000001</v>
      </c>
    </row>
    <row r="8683" spans="1:5" x14ac:dyDescent="0.2">
      <c r="A8683" s="2">
        <v>43921</v>
      </c>
      <c r="B8683" s="1">
        <v>0.38541666666666669</v>
      </c>
      <c r="C8683">
        <f t="shared" si="135"/>
        <v>18629.870416999998</v>
      </c>
      <c r="D8683">
        <v>18281.040647999998</v>
      </c>
      <c r="E8683">
        <v>348.829769</v>
      </c>
    </row>
    <row r="8684" spans="1:5" x14ac:dyDescent="0.2">
      <c r="A8684" s="2">
        <v>43921</v>
      </c>
      <c r="B8684" s="1">
        <v>0.39583333333333331</v>
      </c>
      <c r="C8684">
        <f t="shared" si="135"/>
        <v>18384.136619000001</v>
      </c>
      <c r="D8684">
        <v>18016.802186000001</v>
      </c>
      <c r="E8684">
        <v>367.33443299999999</v>
      </c>
    </row>
    <row r="8685" spans="1:5" x14ac:dyDescent="0.2">
      <c r="A8685" s="2">
        <v>43921</v>
      </c>
      <c r="B8685" s="1">
        <v>0.40625</v>
      </c>
      <c r="C8685">
        <f t="shared" si="135"/>
        <v>17084.496919000001</v>
      </c>
      <c r="D8685">
        <v>16694.868557000002</v>
      </c>
      <c r="E8685">
        <v>389.62836199999998</v>
      </c>
    </row>
    <row r="8686" spans="1:5" x14ac:dyDescent="0.2">
      <c r="A8686" s="2">
        <v>43921</v>
      </c>
      <c r="B8686" s="1">
        <v>0.41666666666666669</v>
      </c>
      <c r="C8686">
        <f t="shared" si="135"/>
        <v>17592.012059000001</v>
      </c>
      <c r="D8686">
        <v>17212.294189</v>
      </c>
      <c r="E8686">
        <v>379.71787</v>
      </c>
    </row>
    <row r="8687" spans="1:5" x14ac:dyDescent="0.2">
      <c r="A8687" s="2">
        <v>43921</v>
      </c>
      <c r="B8687" s="1">
        <v>0.42708333333333331</v>
      </c>
      <c r="C8687">
        <f t="shared" si="135"/>
        <v>18784.199397</v>
      </c>
      <c r="D8687">
        <v>18433.860217000001</v>
      </c>
      <c r="E8687">
        <v>350.33918</v>
      </c>
    </row>
    <row r="8688" spans="1:5" x14ac:dyDescent="0.2">
      <c r="A8688" s="2">
        <v>43921</v>
      </c>
      <c r="B8688" s="1">
        <v>0.4375</v>
      </c>
      <c r="C8688">
        <f t="shared" si="135"/>
        <v>19035.966099000001</v>
      </c>
      <c r="D8688">
        <v>18692.519369000001</v>
      </c>
      <c r="E8688">
        <v>343.44673</v>
      </c>
    </row>
    <row r="8689" spans="1:5" x14ac:dyDescent="0.2">
      <c r="A8689" s="2">
        <v>43921</v>
      </c>
      <c r="B8689" s="1">
        <v>0.44791666666666669</v>
      </c>
      <c r="C8689">
        <f t="shared" si="135"/>
        <v>16618.574589</v>
      </c>
      <c r="D8689">
        <v>16260.232975000001</v>
      </c>
      <c r="E8689">
        <v>358.34161399999999</v>
      </c>
    </row>
    <row r="8690" spans="1:5" x14ac:dyDescent="0.2">
      <c r="A8690" s="2">
        <v>43921</v>
      </c>
      <c r="B8690" s="1">
        <v>0.45833333333333331</v>
      </c>
      <c r="C8690">
        <f t="shared" si="135"/>
        <v>16640.268528000001</v>
      </c>
      <c r="D8690">
        <v>16242.489734000001</v>
      </c>
      <c r="E8690">
        <v>397.778794</v>
      </c>
    </row>
    <row r="8691" spans="1:5" x14ac:dyDescent="0.2">
      <c r="A8691" s="2">
        <v>43921</v>
      </c>
      <c r="B8691" s="1">
        <v>0.46875</v>
      </c>
      <c r="C8691">
        <f t="shared" si="135"/>
        <v>17954.650762000001</v>
      </c>
      <c r="D8691">
        <v>17574.089623</v>
      </c>
      <c r="E8691">
        <v>380.56113900000003</v>
      </c>
    </row>
    <row r="8692" spans="1:5" x14ac:dyDescent="0.2">
      <c r="A8692" s="2">
        <v>43921</v>
      </c>
      <c r="B8692" s="1">
        <v>0.47916666666666669</v>
      </c>
      <c r="C8692">
        <f t="shared" si="135"/>
        <v>18373.424545999998</v>
      </c>
      <c r="D8692">
        <v>17964.040391999999</v>
      </c>
      <c r="E8692">
        <v>409.38415400000002</v>
      </c>
    </row>
    <row r="8693" spans="1:5" x14ac:dyDescent="0.2">
      <c r="A8693" s="2">
        <v>43921</v>
      </c>
      <c r="B8693" s="1">
        <v>0.48958333333333331</v>
      </c>
      <c r="C8693">
        <f t="shared" si="135"/>
        <v>20239.238746000003</v>
      </c>
      <c r="D8693">
        <v>19799.484519000001</v>
      </c>
      <c r="E8693">
        <v>439.75422700000001</v>
      </c>
    </row>
    <row r="8694" spans="1:5" x14ac:dyDescent="0.2">
      <c r="A8694" s="2">
        <v>43921</v>
      </c>
      <c r="B8694" s="1">
        <v>0.5</v>
      </c>
      <c r="C8694">
        <f t="shared" si="135"/>
        <v>19056.700698000001</v>
      </c>
      <c r="D8694">
        <v>18679.879478999999</v>
      </c>
      <c r="E8694">
        <v>376.82121899999999</v>
      </c>
    </row>
    <row r="8695" spans="1:5" x14ac:dyDescent="0.2">
      <c r="A8695" s="2">
        <v>43921</v>
      </c>
      <c r="B8695" s="1">
        <v>0.51041666666666663</v>
      </c>
      <c r="C8695">
        <f t="shared" si="135"/>
        <v>18757.244446000001</v>
      </c>
      <c r="D8695">
        <v>18401.571304000001</v>
      </c>
      <c r="E8695">
        <v>355.67314199999998</v>
      </c>
    </row>
    <row r="8696" spans="1:5" x14ac:dyDescent="0.2">
      <c r="A8696" s="2">
        <v>43921</v>
      </c>
      <c r="B8696" s="1">
        <v>0.52083333333333337</v>
      </c>
      <c r="C8696">
        <f t="shared" si="135"/>
        <v>18090.887601000002</v>
      </c>
      <c r="D8696">
        <v>17700.770905000001</v>
      </c>
      <c r="E8696">
        <v>390.11669599999999</v>
      </c>
    </row>
    <row r="8697" spans="1:5" x14ac:dyDescent="0.2">
      <c r="A8697" s="2">
        <v>43921</v>
      </c>
      <c r="B8697" s="1">
        <v>0.53125</v>
      </c>
      <c r="C8697">
        <f t="shared" si="135"/>
        <v>19453.809658999999</v>
      </c>
      <c r="D8697">
        <v>19097.389268999999</v>
      </c>
      <c r="E8697">
        <v>356.42039</v>
      </c>
    </row>
    <row r="8698" spans="1:5" x14ac:dyDescent="0.2">
      <c r="A8698" s="2">
        <v>43921</v>
      </c>
      <c r="B8698" s="1">
        <v>0.54166666666666663</v>
      </c>
      <c r="C8698">
        <f t="shared" si="135"/>
        <v>16964.538260999998</v>
      </c>
      <c r="D8698">
        <v>16646.252123999999</v>
      </c>
      <c r="E8698">
        <v>318.286137</v>
      </c>
    </row>
    <row r="8699" spans="1:5" x14ac:dyDescent="0.2">
      <c r="A8699" s="2">
        <v>43921</v>
      </c>
      <c r="B8699" s="1">
        <v>0.55208333333333337</v>
      </c>
      <c r="C8699">
        <f t="shared" si="135"/>
        <v>16099.503902999999</v>
      </c>
      <c r="D8699">
        <v>15730.263448</v>
      </c>
      <c r="E8699">
        <v>369.240455</v>
      </c>
    </row>
    <row r="8700" spans="1:5" x14ac:dyDescent="0.2">
      <c r="A8700" s="2">
        <v>43921</v>
      </c>
      <c r="B8700" s="1">
        <v>0.5625</v>
      </c>
      <c r="C8700">
        <f t="shared" si="135"/>
        <v>14573.853896000001</v>
      </c>
      <c r="D8700">
        <v>14186.644429</v>
      </c>
      <c r="E8700">
        <v>387.20946700000002</v>
      </c>
    </row>
    <row r="8701" spans="1:5" x14ac:dyDescent="0.2">
      <c r="A8701" s="2">
        <v>43921</v>
      </c>
      <c r="B8701" s="1">
        <v>0.57291666666666663</v>
      </c>
      <c r="C8701">
        <f t="shared" si="135"/>
        <v>16042.447732999999</v>
      </c>
      <c r="D8701">
        <v>15668.325339999999</v>
      </c>
      <c r="E8701">
        <v>374.12239299999999</v>
      </c>
    </row>
    <row r="8702" spans="1:5" x14ac:dyDescent="0.2">
      <c r="A8702" s="2">
        <v>43921</v>
      </c>
      <c r="B8702" s="1">
        <v>0.58333333333333337</v>
      </c>
      <c r="C8702">
        <f t="shared" si="135"/>
        <v>13989.195930000002</v>
      </c>
      <c r="D8702">
        <v>13658.423812000001</v>
      </c>
      <c r="E8702">
        <v>330.77211799999998</v>
      </c>
    </row>
    <row r="8703" spans="1:5" x14ac:dyDescent="0.2">
      <c r="A8703" s="2">
        <v>43921</v>
      </c>
      <c r="B8703" s="1">
        <v>0.59375</v>
      </c>
      <c r="C8703">
        <f t="shared" si="135"/>
        <v>14103.672266</v>
      </c>
      <c r="D8703">
        <v>13766.893703</v>
      </c>
      <c r="E8703">
        <v>336.77856300000002</v>
      </c>
    </row>
    <row r="8704" spans="1:5" x14ac:dyDescent="0.2">
      <c r="A8704" s="2">
        <v>43921</v>
      </c>
      <c r="B8704" s="1">
        <v>0.60416666666666663</v>
      </c>
      <c r="C8704">
        <f t="shared" si="135"/>
        <v>13905.356933999999</v>
      </c>
      <c r="D8704">
        <v>13571.192145999999</v>
      </c>
      <c r="E8704">
        <v>334.16478799999999</v>
      </c>
    </row>
    <row r="8705" spans="1:5" x14ac:dyDescent="0.2">
      <c r="A8705" s="2">
        <v>43921</v>
      </c>
      <c r="B8705" s="1">
        <v>0.61458333333333337</v>
      </c>
      <c r="C8705">
        <f t="shared" si="135"/>
        <v>15217.813162</v>
      </c>
      <c r="D8705">
        <v>14919.209167000001</v>
      </c>
      <c r="E8705">
        <v>298.603995</v>
      </c>
    </row>
    <row r="8706" spans="1:5" x14ac:dyDescent="0.2">
      <c r="A8706" s="2">
        <v>43921</v>
      </c>
      <c r="B8706" s="1">
        <v>0.625</v>
      </c>
      <c r="C8706">
        <f t="shared" si="135"/>
        <v>12043.957348</v>
      </c>
      <c r="D8706">
        <v>11756.772139000001</v>
      </c>
      <c r="E8706">
        <v>287.18520899999999</v>
      </c>
    </row>
    <row r="8707" spans="1:5" x14ac:dyDescent="0.2">
      <c r="A8707" s="2">
        <v>43921</v>
      </c>
      <c r="B8707" s="1">
        <v>0.63541666666666663</v>
      </c>
      <c r="C8707">
        <f t="shared" si="135"/>
        <v>14248.301807</v>
      </c>
      <c r="D8707">
        <v>13890.880679</v>
      </c>
      <c r="E8707">
        <v>357.42112800000001</v>
      </c>
    </row>
    <row r="8708" spans="1:5" x14ac:dyDescent="0.2">
      <c r="A8708" s="2">
        <v>43921</v>
      </c>
      <c r="B8708" s="1">
        <v>0.64583333333333337</v>
      </c>
      <c r="C8708">
        <f t="shared" si="135"/>
        <v>12798.406235999999</v>
      </c>
      <c r="D8708">
        <v>12423.208572</v>
      </c>
      <c r="E8708">
        <v>375.19766399999997</v>
      </c>
    </row>
    <row r="8709" spans="1:5" x14ac:dyDescent="0.2">
      <c r="A8709" s="2">
        <v>43921</v>
      </c>
      <c r="B8709" s="1">
        <v>0.65625</v>
      </c>
      <c r="C8709">
        <f t="shared" si="135"/>
        <v>12987.959150000001</v>
      </c>
      <c r="D8709">
        <v>12697.515373</v>
      </c>
      <c r="E8709">
        <v>290.44377700000001</v>
      </c>
    </row>
    <row r="8710" spans="1:5" x14ac:dyDescent="0.2">
      <c r="A8710" s="2">
        <v>43921</v>
      </c>
      <c r="B8710" s="1">
        <v>0.66666666666666663</v>
      </c>
      <c r="C8710">
        <f t="shared" si="135"/>
        <v>12410.194834</v>
      </c>
      <c r="D8710">
        <v>12081.052704</v>
      </c>
      <c r="E8710">
        <v>329.14213000000001</v>
      </c>
    </row>
    <row r="8711" spans="1:5" x14ac:dyDescent="0.2">
      <c r="A8711" s="2">
        <v>43921</v>
      </c>
      <c r="B8711" s="1">
        <v>0.67708333333333337</v>
      </c>
      <c r="C8711">
        <f t="shared" si="135"/>
        <v>12333.88351</v>
      </c>
      <c r="D8711">
        <v>12056.766165999999</v>
      </c>
      <c r="E8711">
        <v>277.117344</v>
      </c>
    </row>
    <row r="8712" spans="1:5" x14ac:dyDescent="0.2">
      <c r="A8712" s="2">
        <v>43921</v>
      </c>
      <c r="B8712" s="1">
        <v>0.6875</v>
      </c>
      <c r="C8712">
        <f t="shared" si="135"/>
        <v>12507.134771000001</v>
      </c>
      <c r="D8712">
        <v>12213.555816</v>
      </c>
      <c r="E8712">
        <v>293.57895500000001</v>
      </c>
    </row>
    <row r="8713" spans="1:5" x14ac:dyDescent="0.2">
      <c r="A8713" s="2">
        <v>43921</v>
      </c>
      <c r="B8713" s="1">
        <v>0.69791666666666663</v>
      </c>
      <c r="C8713">
        <f t="shared" si="135"/>
        <v>12312.141604999999</v>
      </c>
      <c r="D8713">
        <v>12027.667473</v>
      </c>
      <c r="E8713">
        <v>284.474132</v>
      </c>
    </row>
    <row r="8714" spans="1:5" x14ac:dyDescent="0.2">
      <c r="A8714" s="2">
        <v>43921</v>
      </c>
      <c r="B8714" s="1">
        <v>0.70833333333333337</v>
      </c>
      <c r="C8714">
        <f t="shared" si="135"/>
        <v>12275.183992</v>
      </c>
      <c r="D8714">
        <v>11965.067169</v>
      </c>
      <c r="E8714">
        <v>310.11682300000001</v>
      </c>
    </row>
    <row r="8715" spans="1:5" x14ac:dyDescent="0.2">
      <c r="A8715" s="2">
        <v>43921</v>
      </c>
      <c r="B8715" s="1">
        <v>0.71875</v>
      </c>
      <c r="C8715">
        <f t="shared" ref="C8715:C8778" si="136">SUM(D8715:E8715)</f>
        <v>13216.002114000001</v>
      </c>
      <c r="D8715">
        <v>12913.525093</v>
      </c>
      <c r="E8715">
        <v>302.47702099999998</v>
      </c>
    </row>
    <row r="8716" spans="1:5" x14ac:dyDescent="0.2">
      <c r="A8716" s="2">
        <v>43921</v>
      </c>
      <c r="B8716" s="1">
        <v>0.72916666666666663</v>
      </c>
      <c r="C8716">
        <f t="shared" si="136"/>
        <v>14309.724348</v>
      </c>
      <c r="D8716">
        <v>13995.875668000001</v>
      </c>
      <c r="E8716">
        <v>313.84868</v>
      </c>
    </row>
    <row r="8717" spans="1:5" x14ac:dyDescent="0.2">
      <c r="A8717" s="2">
        <v>43921</v>
      </c>
      <c r="B8717" s="1">
        <v>0.73958333333333337</v>
      </c>
      <c r="C8717">
        <f t="shared" si="136"/>
        <v>14688.384285</v>
      </c>
      <c r="D8717">
        <v>14351.677661</v>
      </c>
      <c r="E8717">
        <v>336.70662399999998</v>
      </c>
    </row>
    <row r="8718" spans="1:5" x14ac:dyDescent="0.2">
      <c r="A8718" s="2">
        <v>43921</v>
      </c>
      <c r="B8718" s="1">
        <v>0.75</v>
      </c>
      <c r="C8718">
        <f t="shared" si="136"/>
        <v>15145.716621000001</v>
      </c>
      <c r="D8718">
        <v>14795.859028000001</v>
      </c>
      <c r="E8718">
        <v>349.85759300000001</v>
      </c>
    </row>
    <row r="8719" spans="1:5" x14ac:dyDescent="0.2">
      <c r="A8719" s="2">
        <v>43921</v>
      </c>
      <c r="B8719" s="1">
        <v>0.76041666666666663</v>
      </c>
      <c r="C8719">
        <f t="shared" si="136"/>
        <v>15809.261712</v>
      </c>
      <c r="D8719">
        <v>15461.91006</v>
      </c>
      <c r="E8719">
        <v>347.351652</v>
      </c>
    </row>
    <row r="8720" spans="1:5" x14ac:dyDescent="0.2">
      <c r="A8720" s="2">
        <v>43921</v>
      </c>
      <c r="B8720" s="1">
        <v>0.77083333333333337</v>
      </c>
      <c r="C8720">
        <f t="shared" si="136"/>
        <v>16362.957628</v>
      </c>
      <c r="D8720">
        <v>16017.445592</v>
      </c>
      <c r="E8720">
        <v>345.51203600000002</v>
      </c>
    </row>
    <row r="8721" spans="1:5" x14ac:dyDescent="0.2">
      <c r="A8721" s="2">
        <v>43921</v>
      </c>
      <c r="B8721" s="1">
        <v>0.78125</v>
      </c>
      <c r="C8721">
        <f t="shared" si="136"/>
        <v>17060.556927999998</v>
      </c>
      <c r="D8721">
        <v>16710.959699999999</v>
      </c>
      <c r="E8721">
        <v>349.59722799999997</v>
      </c>
    </row>
    <row r="8722" spans="1:5" x14ac:dyDescent="0.2">
      <c r="A8722" s="2">
        <v>43921</v>
      </c>
      <c r="B8722" s="1">
        <v>0.79166666666666663</v>
      </c>
      <c r="C8722">
        <f t="shared" si="136"/>
        <v>17276.706980999999</v>
      </c>
      <c r="D8722">
        <v>16913.508818999999</v>
      </c>
      <c r="E8722">
        <v>363.19816200000002</v>
      </c>
    </row>
    <row r="8723" spans="1:5" x14ac:dyDescent="0.2">
      <c r="A8723" s="2">
        <v>43921</v>
      </c>
      <c r="B8723" s="1">
        <v>0.80208333333333337</v>
      </c>
      <c r="C8723">
        <f t="shared" si="136"/>
        <v>17613.081235999998</v>
      </c>
      <c r="D8723">
        <v>17253.180762</v>
      </c>
      <c r="E8723">
        <v>359.90047399999997</v>
      </c>
    </row>
    <row r="8724" spans="1:5" x14ac:dyDescent="0.2">
      <c r="A8724" s="2">
        <v>43921</v>
      </c>
      <c r="B8724" s="1">
        <v>0.8125</v>
      </c>
      <c r="C8724">
        <f t="shared" si="136"/>
        <v>17898.740887</v>
      </c>
      <c r="D8724">
        <v>17546.755109000002</v>
      </c>
      <c r="E8724">
        <v>351.98577799999998</v>
      </c>
    </row>
    <row r="8725" spans="1:5" x14ac:dyDescent="0.2">
      <c r="A8725" s="2">
        <v>43921</v>
      </c>
      <c r="B8725" s="1">
        <v>0.82291666666666663</v>
      </c>
      <c r="C8725">
        <f t="shared" si="136"/>
        <v>18089.803628999998</v>
      </c>
      <c r="D8725">
        <v>17739.789771</v>
      </c>
      <c r="E8725">
        <v>350.01385800000003</v>
      </c>
    </row>
    <row r="8726" spans="1:5" x14ac:dyDescent="0.2">
      <c r="A8726" s="2">
        <v>43921</v>
      </c>
      <c r="B8726" s="1">
        <v>0.83333333333333337</v>
      </c>
      <c r="C8726">
        <f t="shared" si="136"/>
        <v>18324.434256</v>
      </c>
      <c r="D8726">
        <v>17953.569832000001</v>
      </c>
      <c r="E8726">
        <v>370.86442399999999</v>
      </c>
    </row>
    <row r="8727" spans="1:5" x14ac:dyDescent="0.2">
      <c r="A8727" s="2">
        <v>43921</v>
      </c>
      <c r="B8727" s="1">
        <v>0.84375</v>
      </c>
      <c r="C8727">
        <f t="shared" si="136"/>
        <v>18781.207254000001</v>
      </c>
      <c r="D8727">
        <v>18384.39183</v>
      </c>
      <c r="E8727">
        <v>396.81542400000001</v>
      </c>
    </row>
    <row r="8728" spans="1:5" x14ac:dyDescent="0.2">
      <c r="A8728" s="2">
        <v>43921</v>
      </c>
      <c r="B8728" s="1">
        <v>0.85416666666666663</v>
      </c>
      <c r="C8728">
        <f t="shared" si="136"/>
        <v>18638.177716000002</v>
      </c>
      <c r="D8728">
        <v>18255.912292000001</v>
      </c>
      <c r="E8728">
        <v>382.265424</v>
      </c>
    </row>
    <row r="8729" spans="1:5" x14ac:dyDescent="0.2">
      <c r="A8729" s="2">
        <v>43921</v>
      </c>
      <c r="B8729" s="1">
        <v>0.86458333333333337</v>
      </c>
      <c r="C8729">
        <f t="shared" si="136"/>
        <v>18265.026717000001</v>
      </c>
      <c r="D8729">
        <v>17900.869293</v>
      </c>
      <c r="E8729">
        <v>364.15742399999999</v>
      </c>
    </row>
    <row r="8730" spans="1:5" x14ac:dyDescent="0.2">
      <c r="A8730" s="2">
        <v>43921</v>
      </c>
      <c r="B8730" s="1">
        <v>0.875</v>
      </c>
      <c r="C8730">
        <f t="shared" si="136"/>
        <v>18442.572253000002</v>
      </c>
      <c r="D8730">
        <v>18077.093829000001</v>
      </c>
      <c r="E8730">
        <v>365.47842400000002</v>
      </c>
    </row>
    <row r="8731" spans="1:5" x14ac:dyDescent="0.2">
      <c r="A8731" s="2">
        <v>43921</v>
      </c>
      <c r="B8731" s="1">
        <v>0.88541666666666663</v>
      </c>
      <c r="C8731">
        <f t="shared" si="136"/>
        <v>18010.484640000002</v>
      </c>
      <c r="D8731">
        <v>17664.646216000001</v>
      </c>
      <c r="E8731">
        <v>345.83842399999997</v>
      </c>
    </row>
    <row r="8732" spans="1:5" x14ac:dyDescent="0.2">
      <c r="A8732" s="2">
        <v>43921</v>
      </c>
      <c r="B8732" s="1">
        <v>0.89583333333333337</v>
      </c>
      <c r="C8732">
        <f t="shared" si="136"/>
        <v>17459.267178999999</v>
      </c>
      <c r="D8732">
        <v>17118.067755</v>
      </c>
      <c r="E8732">
        <v>341.19942400000002</v>
      </c>
    </row>
    <row r="8733" spans="1:5" x14ac:dyDescent="0.2">
      <c r="A8733" s="2">
        <v>43921</v>
      </c>
      <c r="B8733" s="1">
        <v>0.90625</v>
      </c>
      <c r="C8733">
        <f t="shared" si="136"/>
        <v>16802.701566</v>
      </c>
      <c r="D8733">
        <v>16467.846141999999</v>
      </c>
      <c r="E8733">
        <v>334.85542400000003</v>
      </c>
    </row>
    <row r="8734" spans="1:5" x14ac:dyDescent="0.2">
      <c r="A8734" s="2">
        <v>43921</v>
      </c>
      <c r="B8734" s="1">
        <v>0.91666666666666663</v>
      </c>
      <c r="C8734">
        <f t="shared" si="136"/>
        <v>18054.338105999999</v>
      </c>
      <c r="D8734">
        <v>17721.305681999998</v>
      </c>
      <c r="E8734">
        <v>333.03242399999999</v>
      </c>
    </row>
    <row r="8735" spans="1:5" x14ac:dyDescent="0.2">
      <c r="A8735" s="2">
        <v>43921</v>
      </c>
      <c r="B8735" s="1">
        <v>0.92708333333333337</v>
      </c>
      <c r="C8735">
        <f t="shared" si="136"/>
        <v>17830.029491999998</v>
      </c>
      <c r="D8735">
        <v>17505.700067999998</v>
      </c>
      <c r="E8735">
        <v>324.32942400000002</v>
      </c>
    </row>
    <row r="8736" spans="1:5" x14ac:dyDescent="0.2">
      <c r="A8736" s="2">
        <v>43921</v>
      </c>
      <c r="B8736" s="1">
        <v>0.9375</v>
      </c>
      <c r="C8736">
        <f t="shared" si="136"/>
        <v>17024.437491999997</v>
      </c>
      <c r="D8736">
        <v>16718.182067999998</v>
      </c>
      <c r="E8736">
        <v>306.255424</v>
      </c>
    </row>
    <row r="8737" spans="1:5" x14ac:dyDescent="0.2">
      <c r="A8737" s="2">
        <v>43921</v>
      </c>
      <c r="B8737" s="1">
        <v>0.94791666666666663</v>
      </c>
      <c r="C8737">
        <f t="shared" si="136"/>
        <v>16397.367492000001</v>
      </c>
      <c r="D8737">
        <v>16101.215068</v>
      </c>
      <c r="E8737">
        <v>296.152424</v>
      </c>
    </row>
    <row r="8738" spans="1:5" x14ac:dyDescent="0.2">
      <c r="A8738" s="2">
        <v>43921</v>
      </c>
      <c r="B8738" s="1">
        <v>0.95833333333333337</v>
      </c>
      <c r="C8738">
        <f t="shared" si="136"/>
        <v>15842.283491</v>
      </c>
      <c r="D8738">
        <v>15549.408067</v>
      </c>
      <c r="E8738">
        <v>292.87542400000001</v>
      </c>
    </row>
    <row r="8739" spans="1:5" x14ac:dyDescent="0.2">
      <c r="A8739" s="2">
        <v>43921</v>
      </c>
      <c r="B8739" s="1">
        <v>0.96875</v>
      </c>
      <c r="C8739">
        <f t="shared" si="136"/>
        <v>15164.56149</v>
      </c>
      <c r="D8739">
        <v>14883.061066</v>
      </c>
      <c r="E8739">
        <v>281.50042400000001</v>
      </c>
    </row>
    <row r="8740" spans="1:5" x14ac:dyDescent="0.2">
      <c r="A8740" s="2">
        <v>43921</v>
      </c>
      <c r="B8740" s="1">
        <v>0.97916666666666663</v>
      </c>
      <c r="C8740">
        <f t="shared" si="136"/>
        <v>14285.707488</v>
      </c>
      <c r="D8740">
        <v>14008.325064000001</v>
      </c>
      <c r="E8740">
        <v>277.38242400000001</v>
      </c>
    </row>
    <row r="8741" spans="1:5" x14ac:dyDescent="0.2">
      <c r="A8741" s="2">
        <v>43921</v>
      </c>
      <c r="B8741" s="1">
        <v>0.98958333333333337</v>
      </c>
      <c r="C8741">
        <f t="shared" si="136"/>
        <v>13888.869487</v>
      </c>
      <c r="D8741">
        <v>13606.148063000001</v>
      </c>
      <c r="E8741">
        <v>282.72142400000001</v>
      </c>
    </row>
    <row r="8742" spans="1:5" x14ac:dyDescent="0.2">
      <c r="A8742" s="2">
        <v>43922</v>
      </c>
      <c r="B8742" s="1">
        <v>0</v>
      </c>
      <c r="C8742">
        <f t="shared" si="136"/>
        <v>13610.899007</v>
      </c>
      <c r="D8742">
        <v>13354.822582999999</v>
      </c>
      <c r="E8742">
        <v>256.07642399999997</v>
      </c>
    </row>
    <row r="8743" spans="1:5" x14ac:dyDescent="0.2">
      <c r="A8743" s="2">
        <v>43922</v>
      </c>
      <c r="B8743" s="1">
        <v>1.0416666666666666E-2</v>
      </c>
      <c r="C8743">
        <f t="shared" si="136"/>
        <v>13248.039006999999</v>
      </c>
      <c r="D8743">
        <v>13004.380583</v>
      </c>
      <c r="E8743">
        <v>243.658424</v>
      </c>
    </row>
    <row r="8744" spans="1:5" x14ac:dyDescent="0.2">
      <c r="A8744" s="2">
        <v>43922</v>
      </c>
      <c r="B8744" s="1">
        <v>2.0833333333333332E-2</v>
      </c>
      <c r="C8744">
        <f t="shared" si="136"/>
        <v>12672.719008</v>
      </c>
      <c r="D8744">
        <v>12451.251584</v>
      </c>
      <c r="E8744">
        <v>221.46742399999999</v>
      </c>
    </row>
    <row r="8745" spans="1:5" x14ac:dyDescent="0.2">
      <c r="A8745" s="2">
        <v>43922</v>
      </c>
      <c r="B8745" s="1">
        <v>3.125E-2</v>
      </c>
      <c r="C8745">
        <f t="shared" si="136"/>
        <v>12139.244006999999</v>
      </c>
      <c r="D8745">
        <v>11916.575583</v>
      </c>
      <c r="E8745">
        <v>222.66842399999999</v>
      </c>
    </row>
    <row r="8746" spans="1:5" x14ac:dyDescent="0.2">
      <c r="A8746" s="2">
        <v>43922</v>
      </c>
      <c r="B8746" s="1">
        <v>4.1666666666666664E-2</v>
      </c>
      <c r="C8746">
        <f t="shared" si="136"/>
        <v>12013.644006999999</v>
      </c>
      <c r="D8746">
        <v>11781.378583</v>
      </c>
      <c r="E8746">
        <v>232.265424</v>
      </c>
    </row>
    <row r="8747" spans="1:5" x14ac:dyDescent="0.2">
      <c r="A8747" s="2">
        <v>43922</v>
      </c>
      <c r="B8747" s="1">
        <v>5.2083333333333336E-2</v>
      </c>
      <c r="C8747">
        <f t="shared" si="136"/>
        <v>11746.348006999999</v>
      </c>
      <c r="D8747">
        <v>11520.420582999999</v>
      </c>
      <c r="E8747">
        <v>225.927424</v>
      </c>
    </row>
    <row r="8748" spans="1:5" x14ac:dyDescent="0.2">
      <c r="A8748" s="2">
        <v>43922</v>
      </c>
      <c r="B8748" s="1">
        <v>6.25E-2</v>
      </c>
      <c r="C8748">
        <f t="shared" si="136"/>
        <v>11681.882007999999</v>
      </c>
      <c r="D8748">
        <v>11458.195583999999</v>
      </c>
      <c r="E8748">
        <v>223.68642399999999</v>
      </c>
    </row>
    <row r="8749" spans="1:5" x14ac:dyDescent="0.2">
      <c r="A8749" s="2">
        <v>43922</v>
      </c>
      <c r="B8749" s="1">
        <v>7.2916666666666671E-2</v>
      </c>
      <c r="C8749">
        <f t="shared" si="136"/>
        <v>11472.081009000001</v>
      </c>
      <c r="D8749">
        <v>11248.318585000001</v>
      </c>
      <c r="E8749">
        <v>223.76242400000001</v>
      </c>
    </row>
    <row r="8750" spans="1:5" x14ac:dyDescent="0.2">
      <c r="A8750" s="2">
        <v>43922</v>
      </c>
      <c r="B8750" s="1">
        <v>8.3333333333333329E-2</v>
      </c>
      <c r="C8750">
        <f t="shared" si="136"/>
        <v>11822.83001</v>
      </c>
      <c r="D8750">
        <v>11595.436586</v>
      </c>
      <c r="E8750">
        <v>227.39342400000001</v>
      </c>
    </row>
    <row r="8751" spans="1:5" x14ac:dyDescent="0.2">
      <c r="A8751" s="2">
        <v>43922</v>
      </c>
      <c r="B8751" s="1">
        <v>9.375E-2</v>
      </c>
      <c r="C8751">
        <f t="shared" si="136"/>
        <v>11802.021009999999</v>
      </c>
      <c r="D8751">
        <v>11572.139585999999</v>
      </c>
      <c r="E8751">
        <v>229.88142400000001</v>
      </c>
    </row>
    <row r="8752" spans="1:5" x14ac:dyDescent="0.2">
      <c r="A8752" s="2">
        <v>43922</v>
      </c>
      <c r="B8752" s="1">
        <v>0.10416666666666667</v>
      </c>
      <c r="C8752">
        <f t="shared" si="136"/>
        <v>11861.442008</v>
      </c>
      <c r="D8752">
        <v>11622.001584</v>
      </c>
      <c r="E8752">
        <v>239.44042400000001</v>
      </c>
    </row>
    <row r="8753" spans="1:5" x14ac:dyDescent="0.2">
      <c r="A8753" s="2">
        <v>43922</v>
      </c>
      <c r="B8753" s="1">
        <v>0.11458333333333333</v>
      </c>
      <c r="C8753">
        <f t="shared" si="136"/>
        <v>11930.687006999999</v>
      </c>
      <c r="D8753">
        <v>11698.162582999999</v>
      </c>
      <c r="E8753">
        <v>232.52442400000001</v>
      </c>
    </row>
    <row r="8754" spans="1:5" x14ac:dyDescent="0.2">
      <c r="A8754" s="2">
        <v>43922</v>
      </c>
      <c r="B8754" s="1">
        <v>0.125</v>
      </c>
      <c r="C8754">
        <f t="shared" si="136"/>
        <v>12260.819008</v>
      </c>
      <c r="D8754">
        <v>12029.218584</v>
      </c>
      <c r="E8754">
        <v>231.600424</v>
      </c>
    </row>
    <row r="8755" spans="1:5" x14ac:dyDescent="0.2">
      <c r="A8755" s="2">
        <v>43922</v>
      </c>
      <c r="B8755" s="1">
        <v>0.13541666666666666</v>
      </c>
      <c r="C8755">
        <f t="shared" si="136"/>
        <v>12403.660008999999</v>
      </c>
      <c r="D8755">
        <v>12165.234585</v>
      </c>
      <c r="E8755">
        <v>238.42542399999999</v>
      </c>
    </row>
    <row r="8756" spans="1:5" x14ac:dyDescent="0.2">
      <c r="A8756" s="2">
        <v>43922</v>
      </c>
      <c r="B8756" s="1">
        <v>0.14583333333333334</v>
      </c>
      <c r="C8756">
        <f t="shared" si="136"/>
        <v>12468.34801</v>
      </c>
      <c r="D8756">
        <v>12230.784586</v>
      </c>
      <c r="E8756">
        <v>237.563424</v>
      </c>
    </row>
    <row r="8757" spans="1:5" x14ac:dyDescent="0.2">
      <c r="A8757" s="2">
        <v>43922</v>
      </c>
      <c r="B8757" s="1">
        <v>0.15625</v>
      </c>
      <c r="C8757">
        <f t="shared" si="136"/>
        <v>12594.774012</v>
      </c>
      <c r="D8757">
        <v>12353.488588</v>
      </c>
      <c r="E8757">
        <v>241.28542400000001</v>
      </c>
    </row>
    <row r="8758" spans="1:5" x14ac:dyDescent="0.2">
      <c r="A8758" s="2">
        <v>43922</v>
      </c>
      <c r="B8758" s="1">
        <v>0.16666666666666666</v>
      </c>
      <c r="C8758">
        <f t="shared" si="136"/>
        <v>12782.118012999999</v>
      </c>
      <c r="D8758">
        <v>12519.789589</v>
      </c>
      <c r="E8758">
        <v>262.32842399999998</v>
      </c>
    </row>
    <row r="8759" spans="1:5" x14ac:dyDescent="0.2">
      <c r="A8759" s="2">
        <v>43922</v>
      </c>
      <c r="B8759" s="1">
        <v>0.17708333333333334</v>
      </c>
      <c r="C8759">
        <f t="shared" si="136"/>
        <v>12984.634013000001</v>
      </c>
      <c r="D8759">
        <v>12710.942589</v>
      </c>
      <c r="E8759">
        <v>273.69142399999998</v>
      </c>
    </row>
    <row r="8760" spans="1:5" x14ac:dyDescent="0.2">
      <c r="A8760" s="2">
        <v>43922</v>
      </c>
      <c r="B8760" s="1">
        <v>0.1875</v>
      </c>
      <c r="C8760">
        <f t="shared" si="136"/>
        <v>13188.459013</v>
      </c>
      <c r="D8760">
        <v>12913.477589</v>
      </c>
      <c r="E8760">
        <v>274.981424</v>
      </c>
    </row>
    <row r="8761" spans="1:5" x14ac:dyDescent="0.2">
      <c r="A8761" s="2">
        <v>43922</v>
      </c>
      <c r="B8761" s="1">
        <v>0.19791666666666666</v>
      </c>
      <c r="C8761">
        <f t="shared" si="136"/>
        <v>13415.028013000001</v>
      </c>
      <c r="D8761">
        <v>13143.890589000001</v>
      </c>
      <c r="E8761">
        <v>271.13742400000001</v>
      </c>
    </row>
    <row r="8762" spans="1:5" x14ac:dyDescent="0.2">
      <c r="A8762" s="2">
        <v>43922</v>
      </c>
      <c r="B8762" s="1">
        <v>0.20833333333333334</v>
      </c>
      <c r="C8762">
        <f t="shared" si="136"/>
        <v>13825.847013000001</v>
      </c>
      <c r="D8762">
        <v>13547.317589</v>
      </c>
      <c r="E8762">
        <v>278.52942400000001</v>
      </c>
    </row>
    <row r="8763" spans="1:5" x14ac:dyDescent="0.2">
      <c r="A8763" s="2">
        <v>43922</v>
      </c>
      <c r="B8763" s="1">
        <v>0.21875</v>
      </c>
      <c r="C8763">
        <f t="shared" si="136"/>
        <v>13956.546014</v>
      </c>
      <c r="D8763">
        <v>13667.490589999999</v>
      </c>
      <c r="E8763">
        <v>289.05542400000002</v>
      </c>
    </row>
    <row r="8764" spans="1:5" x14ac:dyDescent="0.2">
      <c r="A8764" s="2">
        <v>43922</v>
      </c>
      <c r="B8764" s="1">
        <v>0.22916666666666666</v>
      </c>
      <c r="C8764">
        <f t="shared" si="136"/>
        <v>14410.769014</v>
      </c>
      <c r="D8764">
        <v>14104.55759</v>
      </c>
      <c r="E8764">
        <v>306.21142400000002</v>
      </c>
    </row>
    <row r="8765" spans="1:5" x14ac:dyDescent="0.2">
      <c r="A8765" s="2">
        <v>43922</v>
      </c>
      <c r="B8765" s="1">
        <v>0.23958333333333334</v>
      </c>
      <c r="C8765">
        <f t="shared" si="136"/>
        <v>14445.692014</v>
      </c>
      <c r="D8765">
        <v>14139.32559</v>
      </c>
      <c r="E8765">
        <v>306.36642399999999</v>
      </c>
    </row>
    <row r="8766" spans="1:5" x14ac:dyDescent="0.2">
      <c r="A8766" s="2">
        <v>43922</v>
      </c>
      <c r="B8766" s="1">
        <v>0.25</v>
      </c>
      <c r="C8766">
        <f t="shared" si="136"/>
        <v>13626.511705999999</v>
      </c>
      <c r="D8766">
        <v>13323.621282</v>
      </c>
      <c r="E8766">
        <v>302.890424</v>
      </c>
    </row>
    <row r="8767" spans="1:5" x14ac:dyDescent="0.2">
      <c r="A8767" s="2">
        <v>43922</v>
      </c>
      <c r="B8767" s="1">
        <v>0.26041666666666669</v>
      </c>
      <c r="C8767">
        <f t="shared" si="136"/>
        <v>13440.176091000001</v>
      </c>
      <c r="D8767">
        <v>13138.527667</v>
      </c>
      <c r="E8767">
        <v>301.64842399999998</v>
      </c>
    </row>
    <row r="8768" spans="1:5" x14ac:dyDescent="0.2">
      <c r="A8768" s="2">
        <v>43922</v>
      </c>
      <c r="B8768" s="1">
        <v>0.27083333333333331</v>
      </c>
      <c r="C8768">
        <f t="shared" si="136"/>
        <v>13454.528783000002</v>
      </c>
      <c r="D8768">
        <v>13172.309359000001</v>
      </c>
      <c r="E8768">
        <v>282.219424</v>
      </c>
    </row>
    <row r="8769" spans="1:5" x14ac:dyDescent="0.2">
      <c r="A8769" s="2">
        <v>43922</v>
      </c>
      <c r="B8769" s="1">
        <v>0.28125</v>
      </c>
      <c r="C8769">
        <f t="shared" si="136"/>
        <v>13792.920308999999</v>
      </c>
      <c r="D8769">
        <v>13520.017884999999</v>
      </c>
      <c r="E8769">
        <v>272.902424</v>
      </c>
    </row>
    <row r="8770" spans="1:5" x14ac:dyDescent="0.2">
      <c r="A8770" s="2">
        <v>43922</v>
      </c>
      <c r="B8770" s="1">
        <v>0.29166666666666669</v>
      </c>
      <c r="C8770">
        <f t="shared" si="136"/>
        <v>14391.270481</v>
      </c>
      <c r="D8770">
        <v>14112.927878</v>
      </c>
      <c r="E8770">
        <v>278.342603</v>
      </c>
    </row>
    <row r="8771" spans="1:5" x14ac:dyDescent="0.2">
      <c r="A8771" s="2">
        <v>43922</v>
      </c>
      <c r="B8771" s="1">
        <v>0.30208333333333331</v>
      </c>
      <c r="C8771">
        <f t="shared" si="136"/>
        <v>15167.664721000001</v>
      </c>
      <c r="D8771">
        <v>14877.971131</v>
      </c>
      <c r="E8771">
        <v>289.69358999999997</v>
      </c>
    </row>
    <row r="8772" spans="1:5" x14ac:dyDescent="0.2">
      <c r="A8772" s="2">
        <v>43922</v>
      </c>
      <c r="B8772" s="1">
        <v>0.3125</v>
      </c>
      <c r="C8772">
        <f t="shared" si="136"/>
        <v>15944.559508</v>
      </c>
      <c r="D8772">
        <v>15642.203256000001</v>
      </c>
      <c r="E8772">
        <v>302.35625199999998</v>
      </c>
    </row>
    <row r="8773" spans="1:5" x14ac:dyDescent="0.2">
      <c r="A8773" s="2">
        <v>43922</v>
      </c>
      <c r="B8773" s="1">
        <v>0.32291666666666669</v>
      </c>
      <c r="C8773">
        <f t="shared" si="136"/>
        <v>16858.788965</v>
      </c>
      <c r="D8773">
        <v>16548.928349999998</v>
      </c>
      <c r="E8773">
        <v>309.860615</v>
      </c>
    </row>
    <row r="8774" spans="1:5" x14ac:dyDescent="0.2">
      <c r="A8774" s="2">
        <v>43922</v>
      </c>
      <c r="B8774" s="1">
        <v>0.33333333333333331</v>
      </c>
      <c r="C8774">
        <f t="shared" si="136"/>
        <v>17636.057572999998</v>
      </c>
      <c r="D8774">
        <v>17321.506823</v>
      </c>
      <c r="E8774">
        <v>314.55074999999999</v>
      </c>
    </row>
    <row r="8775" spans="1:5" x14ac:dyDescent="0.2">
      <c r="A8775" s="2">
        <v>43922</v>
      </c>
      <c r="B8775" s="1">
        <v>0.34375</v>
      </c>
      <c r="C8775">
        <f t="shared" si="136"/>
        <v>18046.408569000003</v>
      </c>
      <c r="D8775">
        <v>17724.355704000001</v>
      </c>
      <c r="E8775">
        <v>322.052865</v>
      </c>
    </row>
    <row r="8776" spans="1:5" x14ac:dyDescent="0.2">
      <c r="A8776" s="2">
        <v>43922</v>
      </c>
      <c r="B8776" s="1">
        <v>0.35416666666666669</v>
      </c>
      <c r="C8776">
        <f t="shared" si="136"/>
        <v>18379.763137999998</v>
      </c>
      <c r="D8776">
        <v>18053.072784</v>
      </c>
      <c r="E8776">
        <v>326.69035400000001</v>
      </c>
    </row>
    <row r="8777" spans="1:5" x14ac:dyDescent="0.2">
      <c r="A8777" s="2">
        <v>43922</v>
      </c>
      <c r="B8777" s="1">
        <v>0.36458333333333331</v>
      </c>
      <c r="C8777">
        <f t="shared" si="136"/>
        <v>18939.353705000001</v>
      </c>
      <c r="D8777">
        <v>18601.560463000002</v>
      </c>
      <c r="E8777">
        <v>337.79324200000002</v>
      </c>
    </row>
    <row r="8778" spans="1:5" x14ac:dyDescent="0.2">
      <c r="A8778" s="2">
        <v>43922</v>
      </c>
      <c r="B8778" s="1">
        <v>0.375</v>
      </c>
      <c r="C8778">
        <f t="shared" si="136"/>
        <v>18802.207451000002</v>
      </c>
      <c r="D8778">
        <v>18439.840209000002</v>
      </c>
      <c r="E8778">
        <v>362.36724199999998</v>
      </c>
    </row>
    <row r="8779" spans="1:5" x14ac:dyDescent="0.2">
      <c r="A8779" s="2">
        <v>43922</v>
      </c>
      <c r="B8779" s="1">
        <v>0.38541666666666669</v>
      </c>
      <c r="C8779">
        <f t="shared" ref="C8779:C8842" si="137">SUM(D8779:E8779)</f>
        <v>18826.825166000002</v>
      </c>
      <c r="D8779">
        <v>18467.401632000001</v>
      </c>
      <c r="E8779">
        <v>359.42353400000002</v>
      </c>
    </row>
    <row r="8780" spans="1:5" x14ac:dyDescent="0.2">
      <c r="A8780" s="2">
        <v>43922</v>
      </c>
      <c r="B8780" s="1">
        <v>0.39583333333333331</v>
      </c>
      <c r="C8780">
        <f t="shared" si="137"/>
        <v>18492.595417</v>
      </c>
      <c r="D8780">
        <v>18135.005752000001</v>
      </c>
      <c r="E8780">
        <v>357.58966500000002</v>
      </c>
    </row>
    <row r="8781" spans="1:5" x14ac:dyDescent="0.2">
      <c r="A8781" s="2">
        <v>43922</v>
      </c>
      <c r="B8781" s="1">
        <v>0.40625</v>
      </c>
      <c r="C8781">
        <f t="shared" si="137"/>
        <v>18570.843805999997</v>
      </c>
      <c r="D8781">
        <v>18205.776978999998</v>
      </c>
      <c r="E8781">
        <v>365.06682699999999</v>
      </c>
    </row>
    <row r="8782" spans="1:5" x14ac:dyDescent="0.2">
      <c r="A8782" s="2">
        <v>43922</v>
      </c>
      <c r="B8782" s="1">
        <v>0.41666666666666669</v>
      </c>
      <c r="C8782">
        <f t="shared" si="137"/>
        <v>18686.635359</v>
      </c>
      <c r="D8782">
        <v>18320.542632000001</v>
      </c>
      <c r="E8782">
        <v>366.09272700000002</v>
      </c>
    </row>
    <row r="8783" spans="1:5" x14ac:dyDescent="0.2">
      <c r="A8783" s="2">
        <v>43922</v>
      </c>
      <c r="B8783" s="1">
        <v>0.42708333333333331</v>
      </c>
      <c r="C8783">
        <f t="shared" si="137"/>
        <v>18608.163484000001</v>
      </c>
      <c r="D8783">
        <v>18243.504150000001</v>
      </c>
      <c r="E8783">
        <v>364.659334</v>
      </c>
    </row>
    <row r="8784" spans="1:5" x14ac:dyDescent="0.2">
      <c r="A8784" s="2">
        <v>43922</v>
      </c>
      <c r="B8784" s="1">
        <v>0.4375</v>
      </c>
      <c r="C8784">
        <f t="shared" si="137"/>
        <v>18526.227618000001</v>
      </c>
      <c r="D8784">
        <v>18156.422888000001</v>
      </c>
      <c r="E8784">
        <v>369.80473000000001</v>
      </c>
    </row>
    <row r="8785" spans="1:5" x14ac:dyDescent="0.2">
      <c r="A8785" s="2">
        <v>43922</v>
      </c>
      <c r="B8785" s="1">
        <v>0.44791666666666669</v>
      </c>
      <c r="C8785">
        <f t="shared" si="137"/>
        <v>18619.143903</v>
      </c>
      <c r="D8785">
        <v>18233.315251</v>
      </c>
      <c r="E8785">
        <v>385.82865199999998</v>
      </c>
    </row>
    <row r="8786" spans="1:5" x14ac:dyDescent="0.2">
      <c r="A8786" s="2">
        <v>43922</v>
      </c>
      <c r="B8786" s="1">
        <v>0.45833333333333331</v>
      </c>
      <c r="C8786">
        <f t="shared" si="137"/>
        <v>18704.930499999999</v>
      </c>
      <c r="D8786">
        <v>18310.730223999999</v>
      </c>
      <c r="E8786">
        <v>394.20027599999997</v>
      </c>
    </row>
    <row r="8787" spans="1:5" x14ac:dyDescent="0.2">
      <c r="A8787" s="2">
        <v>43922</v>
      </c>
      <c r="B8787" s="1">
        <v>0.46875</v>
      </c>
      <c r="C8787">
        <f t="shared" si="137"/>
        <v>18359.424561</v>
      </c>
      <c r="D8787">
        <v>17944.067669</v>
      </c>
      <c r="E8787">
        <v>415.35689200000002</v>
      </c>
    </row>
    <row r="8788" spans="1:5" x14ac:dyDescent="0.2">
      <c r="A8788" s="2">
        <v>43922</v>
      </c>
      <c r="B8788" s="1">
        <v>0.47916666666666669</v>
      </c>
      <c r="C8788">
        <f t="shared" si="137"/>
        <v>18640.541995</v>
      </c>
      <c r="D8788">
        <v>18236.588650999998</v>
      </c>
      <c r="E8788">
        <v>403.95334400000002</v>
      </c>
    </row>
    <row r="8789" spans="1:5" x14ac:dyDescent="0.2">
      <c r="A8789" s="2">
        <v>43922</v>
      </c>
      <c r="B8789" s="1">
        <v>0.48958333333333331</v>
      </c>
      <c r="C8789">
        <f t="shared" si="137"/>
        <v>18361.023146</v>
      </c>
      <c r="D8789">
        <v>17952.312574</v>
      </c>
      <c r="E8789">
        <v>408.71057200000001</v>
      </c>
    </row>
    <row r="8790" spans="1:5" x14ac:dyDescent="0.2">
      <c r="A8790" s="2">
        <v>43922</v>
      </c>
      <c r="B8790" s="1">
        <v>0.5</v>
      </c>
      <c r="C8790">
        <f t="shared" si="137"/>
        <v>18779.672426000001</v>
      </c>
      <c r="D8790">
        <v>18384.152434</v>
      </c>
      <c r="E8790">
        <v>395.519992</v>
      </c>
    </row>
    <row r="8791" spans="1:5" x14ac:dyDescent="0.2">
      <c r="A8791" s="2">
        <v>43922</v>
      </c>
      <c r="B8791" s="1">
        <v>0.51041666666666663</v>
      </c>
      <c r="C8791">
        <f t="shared" si="137"/>
        <v>18802.285983000002</v>
      </c>
      <c r="D8791">
        <v>18426.044941</v>
      </c>
      <c r="E8791">
        <v>376.24104199999999</v>
      </c>
    </row>
    <row r="8792" spans="1:5" x14ac:dyDescent="0.2">
      <c r="A8792" s="2">
        <v>43922</v>
      </c>
      <c r="B8792" s="1">
        <v>0.52083333333333337</v>
      </c>
      <c r="C8792">
        <f t="shared" si="137"/>
        <v>18105.360456000002</v>
      </c>
      <c r="D8792">
        <v>17735.920039000001</v>
      </c>
      <c r="E8792">
        <v>369.44041700000002</v>
      </c>
    </row>
    <row r="8793" spans="1:5" x14ac:dyDescent="0.2">
      <c r="A8793" s="2">
        <v>43922</v>
      </c>
      <c r="B8793" s="1">
        <v>0.53125</v>
      </c>
      <c r="C8793">
        <f t="shared" si="137"/>
        <v>17013.852053999999</v>
      </c>
      <c r="D8793">
        <v>16655.775682</v>
      </c>
      <c r="E8793">
        <v>358.07637199999999</v>
      </c>
    </row>
    <row r="8794" spans="1:5" x14ac:dyDescent="0.2">
      <c r="A8794" s="2">
        <v>43922</v>
      </c>
      <c r="B8794" s="1">
        <v>0.54166666666666663</v>
      </c>
      <c r="C8794">
        <f t="shared" si="137"/>
        <v>16406.736109000001</v>
      </c>
      <c r="D8794">
        <v>16055.803276000001</v>
      </c>
      <c r="E8794">
        <v>350.93283300000002</v>
      </c>
    </row>
    <row r="8795" spans="1:5" x14ac:dyDescent="0.2">
      <c r="A8795" s="2">
        <v>43922</v>
      </c>
      <c r="B8795" s="1">
        <v>0.55208333333333337</v>
      </c>
      <c r="C8795">
        <f t="shared" si="137"/>
        <v>15622.575508999998</v>
      </c>
      <c r="D8795">
        <v>15282.689780999999</v>
      </c>
      <c r="E8795">
        <v>339.88572799999997</v>
      </c>
    </row>
    <row r="8796" spans="1:5" x14ac:dyDescent="0.2">
      <c r="A8796" s="2">
        <v>43922</v>
      </c>
      <c r="B8796" s="1">
        <v>0.5625</v>
      </c>
      <c r="C8796">
        <f t="shared" si="137"/>
        <v>15441.790046</v>
      </c>
      <c r="D8796">
        <v>15110.053362000001</v>
      </c>
      <c r="E8796">
        <v>331.73668400000003</v>
      </c>
    </row>
    <row r="8797" spans="1:5" x14ac:dyDescent="0.2">
      <c r="A8797" s="2">
        <v>43922</v>
      </c>
      <c r="B8797" s="1">
        <v>0.57291666666666663</v>
      </c>
      <c r="C8797">
        <f t="shared" si="137"/>
        <v>15021.11188</v>
      </c>
      <c r="D8797">
        <v>14695.469349000001</v>
      </c>
      <c r="E8797">
        <v>325.64253100000002</v>
      </c>
    </row>
    <row r="8798" spans="1:5" x14ac:dyDescent="0.2">
      <c r="A8798" s="2">
        <v>43922</v>
      </c>
      <c r="B8798" s="1">
        <v>0.58333333333333337</v>
      </c>
      <c r="C8798">
        <f t="shared" si="137"/>
        <v>14627.608154</v>
      </c>
      <c r="D8798">
        <v>14297.473636999999</v>
      </c>
      <c r="E8798">
        <v>330.13451700000002</v>
      </c>
    </row>
    <row r="8799" spans="1:5" x14ac:dyDescent="0.2">
      <c r="A8799" s="2">
        <v>43922</v>
      </c>
      <c r="B8799" s="1">
        <v>0.59375</v>
      </c>
      <c r="C8799">
        <f t="shared" si="137"/>
        <v>14186.929824999999</v>
      </c>
      <c r="D8799">
        <v>13872.653536</v>
      </c>
      <c r="E8799">
        <v>314.27628900000002</v>
      </c>
    </row>
    <row r="8800" spans="1:5" x14ac:dyDescent="0.2">
      <c r="A8800" s="2">
        <v>43922</v>
      </c>
      <c r="B8800" s="1">
        <v>0.60416666666666663</v>
      </c>
      <c r="C8800">
        <f t="shared" si="137"/>
        <v>13821.450077000001</v>
      </c>
      <c r="D8800">
        <v>13500.599893000001</v>
      </c>
      <c r="E8800">
        <v>320.85018400000001</v>
      </c>
    </row>
    <row r="8801" spans="1:5" x14ac:dyDescent="0.2">
      <c r="A8801" s="2">
        <v>43922</v>
      </c>
      <c r="B8801" s="1">
        <v>0.61458333333333337</v>
      </c>
      <c r="C8801">
        <f t="shared" si="137"/>
        <v>13431.716568</v>
      </c>
      <c r="D8801">
        <v>13128.433545</v>
      </c>
      <c r="E8801">
        <v>303.28302300000001</v>
      </c>
    </row>
    <row r="8802" spans="1:5" x14ac:dyDescent="0.2">
      <c r="A8802" s="2">
        <v>43922</v>
      </c>
      <c r="B8802" s="1">
        <v>0.625</v>
      </c>
      <c r="C8802">
        <f t="shared" si="137"/>
        <v>13320.271778</v>
      </c>
      <c r="D8802">
        <v>13016.871784000001</v>
      </c>
      <c r="E8802">
        <v>303.39999399999999</v>
      </c>
    </row>
    <row r="8803" spans="1:5" x14ac:dyDescent="0.2">
      <c r="A8803" s="2">
        <v>43922</v>
      </c>
      <c r="B8803" s="1">
        <v>0.63541666666666663</v>
      </c>
      <c r="C8803">
        <f t="shared" si="137"/>
        <v>13059.050902999999</v>
      </c>
      <c r="D8803">
        <v>12771.13911</v>
      </c>
      <c r="E8803">
        <v>287.91179299999999</v>
      </c>
    </row>
    <row r="8804" spans="1:5" x14ac:dyDescent="0.2">
      <c r="A8804" s="2">
        <v>43922</v>
      </c>
      <c r="B8804" s="1">
        <v>0.64583333333333337</v>
      </c>
      <c r="C8804">
        <f t="shared" si="137"/>
        <v>12792.723399</v>
      </c>
      <c r="D8804">
        <v>12509.128515</v>
      </c>
      <c r="E8804">
        <v>283.59488399999998</v>
      </c>
    </row>
    <row r="8805" spans="1:5" x14ac:dyDescent="0.2">
      <c r="A8805" s="2">
        <v>43922</v>
      </c>
      <c r="B8805" s="1">
        <v>0.65625</v>
      </c>
      <c r="C8805">
        <f t="shared" si="137"/>
        <v>12656.958066000001</v>
      </c>
      <c r="D8805">
        <v>12369.883636</v>
      </c>
      <c r="E8805">
        <v>287.07443000000001</v>
      </c>
    </row>
    <row r="8806" spans="1:5" x14ac:dyDescent="0.2">
      <c r="A8806" s="2">
        <v>43922</v>
      </c>
      <c r="B8806" s="1">
        <v>0.66666666666666663</v>
      </c>
      <c r="C8806">
        <f t="shared" si="137"/>
        <v>12627.629422</v>
      </c>
      <c r="D8806">
        <v>12329.605906999999</v>
      </c>
      <c r="E8806">
        <v>298.02351499999997</v>
      </c>
    </row>
    <row r="8807" spans="1:5" x14ac:dyDescent="0.2">
      <c r="A8807" s="2">
        <v>43922</v>
      </c>
      <c r="B8807" s="1">
        <v>0.67708333333333337</v>
      </c>
      <c r="C8807">
        <f t="shared" si="137"/>
        <v>12479.404365999999</v>
      </c>
      <c r="D8807">
        <v>12189.809764</v>
      </c>
      <c r="E8807">
        <v>289.59460200000001</v>
      </c>
    </row>
    <row r="8808" spans="1:5" x14ac:dyDescent="0.2">
      <c r="A8808" s="2">
        <v>43922</v>
      </c>
      <c r="B8808" s="1">
        <v>0.6875</v>
      </c>
      <c r="C8808">
        <f t="shared" si="137"/>
        <v>12347.300979</v>
      </c>
      <c r="D8808">
        <v>12070.425150999999</v>
      </c>
      <c r="E8808">
        <v>276.87582800000001</v>
      </c>
    </row>
    <row r="8809" spans="1:5" x14ac:dyDescent="0.2">
      <c r="A8809" s="2">
        <v>43922</v>
      </c>
      <c r="B8809" s="1">
        <v>0.69791666666666663</v>
      </c>
      <c r="C8809">
        <f t="shared" si="137"/>
        <v>12452.499709</v>
      </c>
      <c r="D8809">
        <v>12173.247601999999</v>
      </c>
      <c r="E8809">
        <v>279.25210700000002</v>
      </c>
    </row>
    <row r="8810" spans="1:5" x14ac:dyDescent="0.2">
      <c r="A8810" s="2">
        <v>43922</v>
      </c>
      <c r="B8810" s="1">
        <v>0.70833333333333337</v>
      </c>
      <c r="C8810">
        <f t="shared" si="137"/>
        <v>12715.378159999998</v>
      </c>
      <c r="D8810">
        <v>12422.651384999999</v>
      </c>
      <c r="E8810">
        <v>292.72677499999998</v>
      </c>
    </row>
    <row r="8811" spans="1:5" x14ac:dyDescent="0.2">
      <c r="A8811" s="2">
        <v>43922</v>
      </c>
      <c r="B8811" s="1">
        <v>0.71875</v>
      </c>
      <c r="C8811">
        <f t="shared" si="137"/>
        <v>13161.575396999999</v>
      </c>
      <c r="D8811">
        <v>12856.684182999999</v>
      </c>
      <c r="E8811">
        <v>304.89121399999999</v>
      </c>
    </row>
    <row r="8812" spans="1:5" x14ac:dyDescent="0.2">
      <c r="A8812" s="2">
        <v>43922</v>
      </c>
      <c r="B8812" s="1">
        <v>0.72916666666666663</v>
      </c>
      <c r="C8812">
        <f t="shared" si="137"/>
        <v>13830.473816</v>
      </c>
      <c r="D8812">
        <v>13519.126311</v>
      </c>
      <c r="E8812">
        <v>311.34750500000001</v>
      </c>
    </row>
    <row r="8813" spans="1:5" x14ac:dyDescent="0.2">
      <c r="A8813" s="2">
        <v>43922</v>
      </c>
      <c r="B8813" s="1">
        <v>0.73958333333333337</v>
      </c>
      <c r="C8813">
        <f t="shared" si="137"/>
        <v>14378.474489</v>
      </c>
      <c r="D8813">
        <v>14053.176291</v>
      </c>
      <c r="E8813">
        <v>325.29819800000001</v>
      </c>
    </row>
    <row r="8814" spans="1:5" x14ac:dyDescent="0.2">
      <c r="A8814" s="2">
        <v>43922</v>
      </c>
      <c r="B8814" s="1">
        <v>0.75</v>
      </c>
      <c r="C8814">
        <f t="shared" si="137"/>
        <v>14850.233682999999</v>
      </c>
      <c r="D8814">
        <v>14516.244307999999</v>
      </c>
      <c r="E8814">
        <v>333.989375</v>
      </c>
    </row>
    <row r="8815" spans="1:5" x14ac:dyDescent="0.2">
      <c r="A8815" s="2">
        <v>43922</v>
      </c>
      <c r="B8815" s="1">
        <v>0.76041666666666663</v>
      </c>
      <c r="C8815">
        <f t="shared" si="137"/>
        <v>15439.107586999999</v>
      </c>
      <c r="D8815">
        <v>15104.323367999999</v>
      </c>
      <c r="E8815">
        <v>334.78421900000001</v>
      </c>
    </row>
    <row r="8816" spans="1:5" x14ac:dyDescent="0.2">
      <c r="A8816" s="2">
        <v>43922</v>
      </c>
      <c r="B8816" s="1">
        <v>0.77083333333333337</v>
      </c>
      <c r="C8816">
        <f t="shared" si="137"/>
        <v>16081.376173999999</v>
      </c>
      <c r="D8816">
        <v>15743.419661</v>
      </c>
      <c r="E8816">
        <v>337.95651299999997</v>
      </c>
    </row>
    <row r="8817" spans="1:5" x14ac:dyDescent="0.2">
      <c r="A8817" s="2">
        <v>43922</v>
      </c>
      <c r="B8817" s="1">
        <v>0.78125</v>
      </c>
      <c r="C8817">
        <f t="shared" si="137"/>
        <v>16615.345193000001</v>
      </c>
      <c r="D8817">
        <v>16264.525159999999</v>
      </c>
      <c r="E8817">
        <v>350.82003300000002</v>
      </c>
    </row>
    <row r="8818" spans="1:5" x14ac:dyDescent="0.2">
      <c r="A8818" s="2">
        <v>43922</v>
      </c>
      <c r="B8818" s="1">
        <v>0.79166666666666663</v>
      </c>
      <c r="C8818">
        <f t="shared" si="137"/>
        <v>17014.630813</v>
      </c>
      <c r="D8818">
        <v>16663.548118999999</v>
      </c>
      <c r="E8818">
        <v>351.082694</v>
      </c>
    </row>
    <row r="8819" spans="1:5" x14ac:dyDescent="0.2">
      <c r="A8819" s="2">
        <v>43922</v>
      </c>
      <c r="B8819" s="1">
        <v>0.80208333333333337</v>
      </c>
      <c r="C8819">
        <f t="shared" si="137"/>
        <v>17373.332813000001</v>
      </c>
      <c r="D8819">
        <v>17033.233527</v>
      </c>
      <c r="E8819">
        <v>340.09928600000001</v>
      </c>
    </row>
    <row r="8820" spans="1:5" x14ac:dyDescent="0.2">
      <c r="A8820" s="2">
        <v>43922</v>
      </c>
      <c r="B8820" s="1">
        <v>0.8125</v>
      </c>
      <c r="C8820">
        <f t="shared" si="137"/>
        <v>17680.673924999999</v>
      </c>
      <c r="D8820">
        <v>17336.149417000001</v>
      </c>
      <c r="E8820">
        <v>344.52450800000003</v>
      </c>
    </row>
    <row r="8821" spans="1:5" x14ac:dyDescent="0.2">
      <c r="A8821" s="2">
        <v>43922</v>
      </c>
      <c r="B8821" s="1">
        <v>0.82291666666666663</v>
      </c>
      <c r="C8821">
        <f t="shared" si="137"/>
        <v>17876.981636999997</v>
      </c>
      <c r="D8821">
        <v>17531.512579999999</v>
      </c>
      <c r="E8821">
        <v>345.46905700000002</v>
      </c>
    </row>
    <row r="8822" spans="1:5" x14ac:dyDescent="0.2">
      <c r="A8822" s="2">
        <v>43922</v>
      </c>
      <c r="B8822" s="1">
        <v>0.83333333333333337</v>
      </c>
      <c r="C8822">
        <f t="shared" si="137"/>
        <v>18047.883245000001</v>
      </c>
      <c r="D8822">
        <v>17692.614820999999</v>
      </c>
      <c r="E8822">
        <v>355.26842399999998</v>
      </c>
    </row>
    <row r="8823" spans="1:5" x14ac:dyDescent="0.2">
      <c r="A8823" s="2">
        <v>43922</v>
      </c>
      <c r="B8823" s="1">
        <v>0.84375</v>
      </c>
      <c r="C8823">
        <f t="shared" si="137"/>
        <v>18437.987782999997</v>
      </c>
      <c r="D8823">
        <v>18060.949358999998</v>
      </c>
      <c r="E8823">
        <v>377.03842400000002</v>
      </c>
    </row>
    <row r="8824" spans="1:5" x14ac:dyDescent="0.2">
      <c r="A8824" s="2">
        <v>43922</v>
      </c>
      <c r="B8824" s="1">
        <v>0.85416666666666663</v>
      </c>
      <c r="C8824">
        <f t="shared" si="137"/>
        <v>18319.007629</v>
      </c>
      <c r="D8824">
        <v>17931.280204999999</v>
      </c>
      <c r="E8824">
        <v>387.72742399999998</v>
      </c>
    </row>
    <row r="8825" spans="1:5" x14ac:dyDescent="0.2">
      <c r="A8825" s="2">
        <v>43922</v>
      </c>
      <c r="B8825" s="1">
        <v>0.86458333333333337</v>
      </c>
      <c r="C8825">
        <f t="shared" si="137"/>
        <v>17864.858322</v>
      </c>
      <c r="D8825">
        <v>17498.349898</v>
      </c>
      <c r="E8825">
        <v>366.50842399999999</v>
      </c>
    </row>
    <row r="8826" spans="1:5" x14ac:dyDescent="0.2">
      <c r="A8826" s="2">
        <v>43922</v>
      </c>
      <c r="B8826" s="1">
        <v>0.875</v>
      </c>
      <c r="C8826">
        <f t="shared" si="137"/>
        <v>18118.860705999999</v>
      </c>
      <c r="D8826">
        <v>17762.906282</v>
      </c>
      <c r="E8826">
        <v>355.95442400000002</v>
      </c>
    </row>
    <row r="8827" spans="1:5" x14ac:dyDescent="0.2">
      <c r="A8827" s="2">
        <v>43922</v>
      </c>
      <c r="B8827" s="1">
        <v>0.88541666666666663</v>
      </c>
      <c r="C8827">
        <f t="shared" si="137"/>
        <v>17663.452013999999</v>
      </c>
      <c r="D8827">
        <v>17311.496589999999</v>
      </c>
      <c r="E8827">
        <v>351.95542399999999</v>
      </c>
    </row>
    <row r="8828" spans="1:5" x14ac:dyDescent="0.2">
      <c r="A8828" s="2">
        <v>43922</v>
      </c>
      <c r="B8828" s="1">
        <v>0.89583333333333337</v>
      </c>
      <c r="C8828">
        <f t="shared" si="137"/>
        <v>17040.340014000001</v>
      </c>
      <c r="D8828">
        <v>16702.53859</v>
      </c>
      <c r="E8828">
        <v>337.801424</v>
      </c>
    </row>
    <row r="8829" spans="1:5" x14ac:dyDescent="0.2">
      <c r="A8829" s="2">
        <v>43922</v>
      </c>
      <c r="B8829" s="1">
        <v>0.90625</v>
      </c>
      <c r="C8829">
        <f t="shared" si="137"/>
        <v>16512.30186</v>
      </c>
      <c r="D8829">
        <v>16185.342436000001</v>
      </c>
      <c r="E8829">
        <v>326.95942400000001</v>
      </c>
    </row>
    <row r="8830" spans="1:5" x14ac:dyDescent="0.2">
      <c r="A8830" s="2">
        <v>43922</v>
      </c>
      <c r="B8830" s="1">
        <v>0.91666666666666663</v>
      </c>
      <c r="C8830">
        <f t="shared" si="137"/>
        <v>17354.115629</v>
      </c>
      <c r="D8830">
        <v>17040.770205000001</v>
      </c>
      <c r="E8830">
        <v>313.34542399999998</v>
      </c>
    </row>
    <row r="8831" spans="1:5" x14ac:dyDescent="0.2">
      <c r="A8831" s="2">
        <v>43922</v>
      </c>
      <c r="B8831" s="1">
        <v>0.92708333333333337</v>
      </c>
      <c r="C8831">
        <f t="shared" si="137"/>
        <v>17214.063013999999</v>
      </c>
      <c r="D8831">
        <v>16903.52259</v>
      </c>
      <c r="E8831">
        <v>310.54042399999997</v>
      </c>
    </row>
    <row r="8832" spans="1:5" x14ac:dyDescent="0.2">
      <c r="A8832" s="2">
        <v>43922</v>
      </c>
      <c r="B8832" s="1">
        <v>0.9375</v>
      </c>
      <c r="C8832">
        <f t="shared" si="137"/>
        <v>16415.538014000002</v>
      </c>
      <c r="D8832">
        <v>16121.380590000001</v>
      </c>
      <c r="E8832">
        <v>294.15742399999999</v>
      </c>
    </row>
    <row r="8833" spans="1:5" x14ac:dyDescent="0.2">
      <c r="A8833" s="2">
        <v>43922</v>
      </c>
      <c r="B8833" s="1">
        <v>0.94791666666666663</v>
      </c>
      <c r="C8833">
        <f t="shared" si="137"/>
        <v>15785.881014000001</v>
      </c>
      <c r="D8833">
        <v>15507.03859</v>
      </c>
      <c r="E8833">
        <v>278.84242399999999</v>
      </c>
    </row>
    <row r="8834" spans="1:5" x14ac:dyDescent="0.2">
      <c r="A8834" s="2">
        <v>43922</v>
      </c>
      <c r="B8834" s="1">
        <v>0.95833333333333337</v>
      </c>
      <c r="C8834">
        <f t="shared" si="137"/>
        <v>15354.595013999999</v>
      </c>
      <c r="D8834">
        <v>15076.873589999999</v>
      </c>
      <c r="E8834">
        <v>277.72142400000001</v>
      </c>
    </row>
    <row r="8835" spans="1:5" x14ac:dyDescent="0.2">
      <c r="A8835" s="2">
        <v>43922</v>
      </c>
      <c r="B8835" s="1">
        <v>0.96875</v>
      </c>
      <c r="C8835">
        <f t="shared" si="137"/>
        <v>14488.464014000001</v>
      </c>
      <c r="D8835">
        <v>14216.50359</v>
      </c>
      <c r="E8835">
        <v>271.96042399999999</v>
      </c>
    </row>
    <row r="8836" spans="1:5" x14ac:dyDescent="0.2">
      <c r="A8836" s="2">
        <v>43922</v>
      </c>
      <c r="B8836" s="1">
        <v>0.97916666666666663</v>
      </c>
      <c r="C8836">
        <f t="shared" si="137"/>
        <v>13851.014014</v>
      </c>
      <c r="D8836">
        <v>13584.15459</v>
      </c>
      <c r="E8836">
        <v>266.85942399999999</v>
      </c>
    </row>
    <row r="8837" spans="1:5" x14ac:dyDescent="0.2">
      <c r="A8837" s="2">
        <v>43922</v>
      </c>
      <c r="B8837" s="1">
        <v>0.98958333333333337</v>
      </c>
      <c r="C8837">
        <f t="shared" si="137"/>
        <v>13227.682014</v>
      </c>
      <c r="D8837">
        <v>12958.159589999999</v>
      </c>
      <c r="E8837">
        <v>269.522424</v>
      </c>
    </row>
    <row r="8838" spans="1:5" x14ac:dyDescent="0.2">
      <c r="A8838" s="2">
        <v>43923</v>
      </c>
      <c r="B8838" s="1">
        <v>0</v>
      </c>
      <c r="C8838">
        <f t="shared" si="137"/>
        <v>12984.998014000001</v>
      </c>
      <c r="D8838">
        <v>12729.969590000001</v>
      </c>
      <c r="E8838">
        <v>255.028424</v>
      </c>
    </row>
    <row r="8839" spans="1:5" x14ac:dyDescent="0.2">
      <c r="A8839" s="2">
        <v>43923</v>
      </c>
      <c r="B8839" s="1">
        <v>1.0416666666666666E-2</v>
      </c>
      <c r="C8839">
        <f t="shared" si="137"/>
        <v>12595.686014000001</v>
      </c>
      <c r="D8839">
        <v>12353.91259</v>
      </c>
      <c r="E8839">
        <v>241.77342400000001</v>
      </c>
    </row>
    <row r="8840" spans="1:5" x14ac:dyDescent="0.2">
      <c r="A8840" s="2">
        <v>43923</v>
      </c>
      <c r="B8840" s="1">
        <v>2.0833333333333332E-2</v>
      </c>
      <c r="C8840">
        <f t="shared" si="137"/>
        <v>12077.929014000001</v>
      </c>
      <c r="D8840">
        <v>11854.35259</v>
      </c>
      <c r="E8840">
        <v>223.576424</v>
      </c>
    </row>
    <row r="8841" spans="1:5" x14ac:dyDescent="0.2">
      <c r="A8841" s="2">
        <v>43923</v>
      </c>
      <c r="B8841" s="1">
        <v>3.125E-2</v>
      </c>
      <c r="C8841">
        <f t="shared" si="137"/>
        <v>11662.771014</v>
      </c>
      <c r="D8841">
        <v>11456.586590000001</v>
      </c>
      <c r="E8841">
        <v>206.18442400000001</v>
      </c>
    </row>
    <row r="8842" spans="1:5" x14ac:dyDescent="0.2">
      <c r="A8842" s="2">
        <v>43923</v>
      </c>
      <c r="B8842" s="1">
        <v>4.1666666666666664E-2</v>
      </c>
      <c r="C8842">
        <f t="shared" si="137"/>
        <v>11525.601014</v>
      </c>
      <c r="D8842">
        <v>11325.999589999999</v>
      </c>
      <c r="E8842">
        <v>199.60142400000001</v>
      </c>
    </row>
    <row r="8843" spans="1:5" x14ac:dyDescent="0.2">
      <c r="A8843" s="2">
        <v>43923</v>
      </c>
      <c r="B8843" s="1">
        <v>5.2083333333333336E-2</v>
      </c>
      <c r="C8843">
        <f t="shared" ref="C8843:C8906" si="138">SUM(D8843:E8843)</f>
        <v>11192.245014</v>
      </c>
      <c r="D8843">
        <v>10986.721589999999</v>
      </c>
      <c r="E8843">
        <v>205.52342400000001</v>
      </c>
    </row>
    <row r="8844" spans="1:5" x14ac:dyDescent="0.2">
      <c r="A8844" s="2">
        <v>43923</v>
      </c>
      <c r="B8844" s="1">
        <v>6.25E-2</v>
      </c>
      <c r="C8844">
        <f t="shared" si="138"/>
        <v>10955.819012</v>
      </c>
      <c r="D8844">
        <v>10748.472588000001</v>
      </c>
      <c r="E8844">
        <v>207.34642400000001</v>
      </c>
    </row>
    <row r="8845" spans="1:5" x14ac:dyDescent="0.2">
      <c r="A8845" s="2">
        <v>43923</v>
      </c>
      <c r="B8845" s="1">
        <v>7.2916666666666671E-2</v>
      </c>
      <c r="C8845">
        <f t="shared" si="138"/>
        <v>10835.256009999999</v>
      </c>
      <c r="D8845">
        <v>10622.326585999999</v>
      </c>
      <c r="E8845">
        <v>212.92942400000001</v>
      </c>
    </row>
    <row r="8846" spans="1:5" x14ac:dyDescent="0.2">
      <c r="A8846" s="2">
        <v>43923</v>
      </c>
      <c r="B8846" s="1">
        <v>8.3333333333333329E-2</v>
      </c>
      <c r="C8846">
        <f t="shared" si="138"/>
        <v>11166.221008</v>
      </c>
      <c r="D8846">
        <v>10954.623584000001</v>
      </c>
      <c r="E8846">
        <v>211.59742399999999</v>
      </c>
    </row>
    <row r="8847" spans="1:5" x14ac:dyDescent="0.2">
      <c r="A8847" s="2">
        <v>43923</v>
      </c>
      <c r="B8847" s="1">
        <v>9.375E-2</v>
      </c>
      <c r="C8847">
        <f t="shared" si="138"/>
        <v>11076.892006</v>
      </c>
      <c r="D8847">
        <v>10861.183582</v>
      </c>
      <c r="E8847">
        <v>215.70842400000001</v>
      </c>
    </row>
    <row r="8848" spans="1:5" x14ac:dyDescent="0.2">
      <c r="A8848" s="2">
        <v>43923</v>
      </c>
      <c r="B8848" s="1">
        <v>0.10416666666666667</v>
      </c>
      <c r="C8848">
        <f t="shared" si="138"/>
        <v>11085.720004999999</v>
      </c>
      <c r="D8848">
        <v>10870.551581</v>
      </c>
      <c r="E8848">
        <v>215.16842399999999</v>
      </c>
    </row>
    <row r="8849" spans="1:5" x14ac:dyDescent="0.2">
      <c r="A8849" s="2">
        <v>43923</v>
      </c>
      <c r="B8849" s="1">
        <v>0.11458333333333333</v>
      </c>
      <c r="C8849">
        <f t="shared" si="138"/>
        <v>11052.355007</v>
      </c>
      <c r="D8849">
        <v>10831.880583</v>
      </c>
      <c r="E8849">
        <v>220.474424</v>
      </c>
    </row>
    <row r="8850" spans="1:5" x14ac:dyDescent="0.2">
      <c r="A8850" s="2">
        <v>43923</v>
      </c>
      <c r="B8850" s="1">
        <v>0.125</v>
      </c>
      <c r="C8850">
        <f t="shared" si="138"/>
        <v>11392.077004999999</v>
      </c>
      <c r="D8850">
        <v>11172.550581</v>
      </c>
      <c r="E8850">
        <v>219.52642399999999</v>
      </c>
    </row>
    <row r="8851" spans="1:5" x14ac:dyDescent="0.2">
      <c r="A8851" s="2">
        <v>43923</v>
      </c>
      <c r="B8851" s="1">
        <v>0.13541666666666666</v>
      </c>
      <c r="C8851">
        <f t="shared" si="138"/>
        <v>11437.159003999999</v>
      </c>
      <c r="D8851">
        <v>11210.595579999999</v>
      </c>
      <c r="E8851">
        <v>226.563424</v>
      </c>
    </row>
    <row r="8852" spans="1:5" x14ac:dyDescent="0.2">
      <c r="A8852" s="2">
        <v>43923</v>
      </c>
      <c r="B8852" s="1">
        <v>0.14583333333333334</v>
      </c>
      <c r="C8852">
        <f t="shared" si="138"/>
        <v>11524.834005999999</v>
      </c>
      <c r="D8852">
        <v>11302.158582</v>
      </c>
      <c r="E8852">
        <v>222.67542399999999</v>
      </c>
    </row>
    <row r="8853" spans="1:5" x14ac:dyDescent="0.2">
      <c r="A8853" s="2">
        <v>43923</v>
      </c>
      <c r="B8853" s="1">
        <v>0.15625</v>
      </c>
      <c r="C8853">
        <f t="shared" si="138"/>
        <v>11706.723005</v>
      </c>
      <c r="D8853">
        <v>11481.075580999999</v>
      </c>
      <c r="E8853">
        <v>225.647424</v>
      </c>
    </row>
    <row r="8854" spans="1:5" x14ac:dyDescent="0.2">
      <c r="A8854" s="2">
        <v>43923</v>
      </c>
      <c r="B8854" s="1">
        <v>0.16666666666666666</v>
      </c>
      <c r="C8854">
        <f t="shared" si="138"/>
        <v>12090.503005999999</v>
      </c>
      <c r="D8854">
        <v>11844.083581999999</v>
      </c>
      <c r="E8854">
        <v>246.41942399999999</v>
      </c>
    </row>
    <row r="8855" spans="1:5" x14ac:dyDescent="0.2">
      <c r="A8855" s="2">
        <v>43923</v>
      </c>
      <c r="B8855" s="1">
        <v>0.17708333333333334</v>
      </c>
      <c r="C8855">
        <f t="shared" si="138"/>
        <v>12269.284009999999</v>
      </c>
      <c r="D8855">
        <v>12012.169586</v>
      </c>
      <c r="E8855">
        <v>257.11442399999999</v>
      </c>
    </row>
    <row r="8856" spans="1:5" x14ac:dyDescent="0.2">
      <c r="A8856" s="2">
        <v>43923</v>
      </c>
      <c r="B8856" s="1">
        <v>0.1875</v>
      </c>
      <c r="C8856">
        <f t="shared" si="138"/>
        <v>12534.704009999999</v>
      </c>
      <c r="D8856">
        <v>12270.894586</v>
      </c>
      <c r="E8856">
        <v>263.80942399999998</v>
      </c>
    </row>
    <row r="8857" spans="1:5" x14ac:dyDescent="0.2">
      <c r="A8857" s="2">
        <v>43923</v>
      </c>
      <c r="B8857" s="1">
        <v>0.19791666666666666</v>
      </c>
      <c r="C8857">
        <f t="shared" si="138"/>
        <v>12850.872008</v>
      </c>
      <c r="D8857">
        <v>12582.068584000001</v>
      </c>
      <c r="E8857">
        <v>268.80342400000001</v>
      </c>
    </row>
    <row r="8858" spans="1:5" x14ac:dyDescent="0.2">
      <c r="A8858" s="2">
        <v>43923</v>
      </c>
      <c r="B8858" s="1">
        <v>0.20833333333333334</v>
      </c>
      <c r="C8858">
        <f t="shared" si="138"/>
        <v>13276.426007</v>
      </c>
      <c r="D8858">
        <v>12994.255583</v>
      </c>
      <c r="E8858">
        <v>282.17042400000003</v>
      </c>
    </row>
    <row r="8859" spans="1:5" x14ac:dyDescent="0.2">
      <c r="A8859" s="2">
        <v>43923</v>
      </c>
      <c r="B8859" s="1">
        <v>0.21875</v>
      </c>
      <c r="C8859">
        <f t="shared" si="138"/>
        <v>13418.026006</v>
      </c>
      <c r="D8859">
        <v>13143.510582000001</v>
      </c>
      <c r="E8859">
        <v>274.515424</v>
      </c>
    </row>
    <row r="8860" spans="1:5" x14ac:dyDescent="0.2">
      <c r="A8860" s="2">
        <v>43923</v>
      </c>
      <c r="B8860" s="1">
        <v>0.22916666666666666</v>
      </c>
      <c r="C8860">
        <f t="shared" si="138"/>
        <v>13808.637005999999</v>
      </c>
      <c r="D8860">
        <v>13520.852582</v>
      </c>
      <c r="E8860">
        <v>287.784424</v>
      </c>
    </row>
    <row r="8861" spans="1:5" x14ac:dyDescent="0.2">
      <c r="A8861" s="2">
        <v>43923</v>
      </c>
      <c r="B8861" s="1">
        <v>0.23958333333333334</v>
      </c>
      <c r="C8861">
        <f t="shared" si="138"/>
        <v>13911.872007</v>
      </c>
      <c r="D8861">
        <v>13628.430582999999</v>
      </c>
      <c r="E8861">
        <v>283.44142399999998</v>
      </c>
    </row>
    <row r="8862" spans="1:5" x14ac:dyDescent="0.2">
      <c r="A8862" s="2">
        <v>43923</v>
      </c>
      <c r="B8862" s="1">
        <v>0.25</v>
      </c>
      <c r="C8862">
        <f t="shared" si="138"/>
        <v>13250.562009000001</v>
      </c>
      <c r="D8862">
        <v>12959.663585</v>
      </c>
      <c r="E8862">
        <v>290.89842399999998</v>
      </c>
    </row>
    <row r="8863" spans="1:5" x14ac:dyDescent="0.2">
      <c r="A8863" s="2">
        <v>43923</v>
      </c>
      <c r="B8863" s="1">
        <v>0.26041666666666669</v>
      </c>
      <c r="C8863">
        <f t="shared" si="138"/>
        <v>13019.235545</v>
      </c>
      <c r="D8863">
        <v>12724.396121</v>
      </c>
      <c r="E8863">
        <v>294.83942400000001</v>
      </c>
    </row>
    <row r="8864" spans="1:5" x14ac:dyDescent="0.2">
      <c r="A8864" s="2">
        <v>43923</v>
      </c>
      <c r="B8864" s="1">
        <v>0.27083333333333331</v>
      </c>
      <c r="C8864">
        <f t="shared" si="138"/>
        <v>13039.821774999999</v>
      </c>
      <c r="D8864">
        <v>12759.913350999999</v>
      </c>
      <c r="E8864">
        <v>279.90842400000002</v>
      </c>
    </row>
    <row r="8865" spans="1:5" x14ac:dyDescent="0.2">
      <c r="A8865" s="2">
        <v>43923</v>
      </c>
      <c r="B8865" s="1">
        <v>0.28125</v>
      </c>
      <c r="C8865">
        <f t="shared" si="138"/>
        <v>13344.242108</v>
      </c>
      <c r="D8865">
        <v>13075.730684</v>
      </c>
      <c r="E8865">
        <v>268.51142399999998</v>
      </c>
    </row>
    <row r="8866" spans="1:5" x14ac:dyDescent="0.2">
      <c r="A8866" s="2">
        <v>43923</v>
      </c>
      <c r="B8866" s="1">
        <v>0.29166666666666669</v>
      </c>
      <c r="C8866">
        <f t="shared" si="138"/>
        <v>14017.932026</v>
      </c>
      <c r="D8866">
        <v>13750.663503</v>
      </c>
      <c r="E8866">
        <v>267.26852300000002</v>
      </c>
    </row>
    <row r="8867" spans="1:5" x14ac:dyDescent="0.2">
      <c r="A8867" s="2">
        <v>43923</v>
      </c>
      <c r="B8867" s="1">
        <v>0.30208333333333331</v>
      </c>
      <c r="C8867">
        <f t="shared" si="138"/>
        <v>14794.174132</v>
      </c>
      <c r="D8867">
        <v>14515.666514</v>
      </c>
      <c r="E8867">
        <v>278.50761799999998</v>
      </c>
    </row>
    <row r="8868" spans="1:5" x14ac:dyDescent="0.2">
      <c r="A8868" s="2">
        <v>43923</v>
      </c>
      <c r="B8868" s="1">
        <v>0.3125</v>
      </c>
      <c r="C8868">
        <f t="shared" si="138"/>
        <v>15625.685994000001</v>
      </c>
      <c r="D8868">
        <v>15328.838030000001</v>
      </c>
      <c r="E8868">
        <v>296.84796399999999</v>
      </c>
    </row>
    <row r="8869" spans="1:5" x14ac:dyDescent="0.2">
      <c r="A8869" s="2">
        <v>43923</v>
      </c>
      <c r="B8869" s="1">
        <v>0.32291666666666669</v>
      </c>
      <c r="C8869">
        <f t="shared" si="138"/>
        <v>16513.623054</v>
      </c>
      <c r="D8869">
        <v>16212.054295</v>
      </c>
      <c r="E8869">
        <v>301.568759</v>
      </c>
    </row>
    <row r="8870" spans="1:5" x14ac:dyDescent="0.2">
      <c r="A8870" s="2">
        <v>43923</v>
      </c>
      <c r="B8870" s="1">
        <v>0.33333333333333331</v>
      </c>
      <c r="C8870">
        <f t="shared" si="138"/>
        <v>17259.783609000002</v>
      </c>
      <c r="D8870">
        <v>16951.028203000002</v>
      </c>
      <c r="E8870">
        <v>308.75540599999999</v>
      </c>
    </row>
    <row r="8871" spans="1:5" x14ac:dyDescent="0.2">
      <c r="A8871" s="2">
        <v>43923</v>
      </c>
      <c r="B8871" s="1">
        <v>0.34375</v>
      </c>
      <c r="C8871">
        <f t="shared" si="138"/>
        <v>17878.878702000002</v>
      </c>
      <c r="D8871">
        <v>17556.039518000001</v>
      </c>
      <c r="E8871">
        <v>322.83918399999999</v>
      </c>
    </row>
    <row r="8872" spans="1:5" x14ac:dyDescent="0.2">
      <c r="A8872" s="2">
        <v>43923</v>
      </c>
      <c r="B8872" s="1">
        <v>0.35416666666666669</v>
      </c>
      <c r="C8872">
        <f t="shared" si="138"/>
        <v>18173.427938000001</v>
      </c>
      <c r="D8872">
        <v>17841.438900000001</v>
      </c>
      <c r="E8872">
        <v>331.98903799999999</v>
      </c>
    </row>
    <row r="8873" spans="1:5" x14ac:dyDescent="0.2">
      <c r="A8873" s="2">
        <v>43923</v>
      </c>
      <c r="B8873" s="1">
        <v>0.36458333333333331</v>
      </c>
      <c r="C8873">
        <f t="shared" si="138"/>
        <v>18688.248258</v>
      </c>
      <c r="D8873">
        <v>18344.673862</v>
      </c>
      <c r="E8873">
        <v>343.57439599999998</v>
      </c>
    </row>
    <row r="8874" spans="1:5" x14ac:dyDescent="0.2">
      <c r="A8874" s="2">
        <v>43923</v>
      </c>
      <c r="B8874" s="1">
        <v>0.375</v>
      </c>
      <c r="C8874">
        <f t="shared" si="138"/>
        <v>18977.306462</v>
      </c>
      <c r="D8874">
        <v>18618.235921</v>
      </c>
      <c r="E8874">
        <v>359.07054099999999</v>
      </c>
    </row>
    <row r="8875" spans="1:5" x14ac:dyDescent="0.2">
      <c r="A8875" s="2">
        <v>43923</v>
      </c>
      <c r="B8875" s="1">
        <v>0.38541666666666669</v>
      </c>
      <c r="C8875">
        <f t="shared" si="138"/>
        <v>19103.562382</v>
      </c>
      <c r="D8875">
        <v>18753.318640000001</v>
      </c>
      <c r="E8875">
        <v>350.243742</v>
      </c>
    </row>
    <row r="8876" spans="1:5" x14ac:dyDescent="0.2">
      <c r="A8876" s="2">
        <v>43923</v>
      </c>
      <c r="B8876" s="1">
        <v>0.39583333333333331</v>
      </c>
      <c r="C8876">
        <f t="shared" si="138"/>
        <v>18740.217389000001</v>
      </c>
      <c r="D8876">
        <v>18382.659314</v>
      </c>
      <c r="E8876">
        <v>357.55807499999997</v>
      </c>
    </row>
    <row r="8877" spans="1:5" x14ac:dyDescent="0.2">
      <c r="A8877" s="2">
        <v>43923</v>
      </c>
      <c r="B8877" s="1">
        <v>0.40625</v>
      </c>
      <c r="C8877">
        <f t="shared" si="138"/>
        <v>18364.364864000003</v>
      </c>
      <c r="D8877">
        <v>18000.639469000002</v>
      </c>
      <c r="E8877">
        <v>363.72539499999999</v>
      </c>
    </row>
    <row r="8878" spans="1:5" x14ac:dyDescent="0.2">
      <c r="A8878" s="2">
        <v>43923</v>
      </c>
      <c r="B8878" s="1">
        <v>0.41666666666666669</v>
      </c>
      <c r="C8878">
        <f t="shared" si="138"/>
        <v>18109.86607</v>
      </c>
      <c r="D8878">
        <v>17748.354622999999</v>
      </c>
      <c r="E8878">
        <v>361.51144699999998</v>
      </c>
    </row>
    <row r="8879" spans="1:5" x14ac:dyDescent="0.2">
      <c r="A8879" s="2">
        <v>43923</v>
      </c>
      <c r="B8879" s="1">
        <v>0.42708333333333331</v>
      </c>
      <c r="C8879">
        <f t="shared" si="138"/>
        <v>18330.241379999999</v>
      </c>
      <c r="D8879">
        <v>17965.473792000001</v>
      </c>
      <c r="E8879">
        <v>364.76758799999999</v>
      </c>
    </row>
    <row r="8880" spans="1:5" x14ac:dyDescent="0.2">
      <c r="A8880" s="2">
        <v>43923</v>
      </c>
      <c r="B8880" s="1">
        <v>0.4375</v>
      </c>
      <c r="C8880">
        <f t="shared" si="138"/>
        <v>18223.784835999999</v>
      </c>
      <c r="D8880">
        <v>17851.162323</v>
      </c>
      <c r="E8880">
        <v>372.62251300000003</v>
      </c>
    </row>
    <row r="8881" spans="1:5" x14ac:dyDescent="0.2">
      <c r="A8881" s="2">
        <v>43923</v>
      </c>
      <c r="B8881" s="1">
        <v>0.44791666666666669</v>
      </c>
      <c r="C8881">
        <f t="shared" si="138"/>
        <v>18386.884548999999</v>
      </c>
      <c r="D8881">
        <v>18001.544671</v>
      </c>
      <c r="E8881">
        <v>385.339878</v>
      </c>
    </row>
    <row r="8882" spans="1:5" x14ac:dyDescent="0.2">
      <c r="A8882" s="2">
        <v>43923</v>
      </c>
      <c r="B8882" s="1">
        <v>0.45833333333333331</v>
      </c>
      <c r="C8882">
        <f t="shared" si="138"/>
        <v>18384.347519999999</v>
      </c>
      <c r="D8882">
        <v>17995.270951999999</v>
      </c>
      <c r="E8882">
        <v>389.07656800000001</v>
      </c>
    </row>
    <row r="8883" spans="1:5" x14ac:dyDescent="0.2">
      <c r="A8883" s="2">
        <v>43923</v>
      </c>
      <c r="B8883" s="1">
        <v>0.46875</v>
      </c>
      <c r="C8883">
        <f t="shared" si="138"/>
        <v>18542.035647000001</v>
      </c>
      <c r="D8883">
        <v>18144.939507999999</v>
      </c>
      <c r="E8883">
        <v>397.09613899999999</v>
      </c>
    </row>
    <row r="8884" spans="1:5" x14ac:dyDescent="0.2">
      <c r="A8884" s="2">
        <v>43923</v>
      </c>
      <c r="B8884" s="1">
        <v>0.47916666666666669</v>
      </c>
      <c r="C8884">
        <f t="shared" si="138"/>
        <v>18714.267376</v>
      </c>
      <c r="D8884">
        <v>18317.255613000001</v>
      </c>
      <c r="E8884">
        <v>397.01176299999997</v>
      </c>
    </row>
    <row r="8885" spans="1:5" x14ac:dyDescent="0.2">
      <c r="A8885" s="2">
        <v>43923</v>
      </c>
      <c r="B8885" s="1">
        <v>0.48958333333333331</v>
      </c>
      <c r="C8885">
        <f t="shared" si="138"/>
        <v>18928.135630000001</v>
      </c>
      <c r="D8885">
        <v>18535.985631</v>
      </c>
      <c r="E8885">
        <v>392.14999899999998</v>
      </c>
    </row>
    <row r="8886" spans="1:5" x14ac:dyDescent="0.2">
      <c r="A8886" s="2">
        <v>43923</v>
      </c>
      <c r="B8886" s="1">
        <v>0.5</v>
      </c>
      <c r="C8886">
        <f t="shared" si="138"/>
        <v>18655.148201</v>
      </c>
      <c r="D8886">
        <v>18268.767209000001</v>
      </c>
      <c r="E8886">
        <v>386.38099199999999</v>
      </c>
    </row>
    <row r="8887" spans="1:5" x14ac:dyDescent="0.2">
      <c r="A8887" s="2">
        <v>43923</v>
      </c>
      <c r="B8887" s="1">
        <v>0.51041666666666663</v>
      </c>
      <c r="C8887">
        <f t="shared" si="138"/>
        <v>18180.530015</v>
      </c>
      <c r="D8887">
        <v>17822.971706</v>
      </c>
      <c r="E8887">
        <v>357.55830900000001</v>
      </c>
    </row>
    <row r="8888" spans="1:5" x14ac:dyDescent="0.2">
      <c r="A8888" s="2">
        <v>43923</v>
      </c>
      <c r="B8888" s="1">
        <v>0.52083333333333337</v>
      </c>
      <c r="C8888">
        <f t="shared" si="138"/>
        <v>17508.974754999999</v>
      </c>
      <c r="D8888">
        <v>17149.998163</v>
      </c>
      <c r="E8888">
        <v>358.97659199999998</v>
      </c>
    </row>
    <row r="8889" spans="1:5" x14ac:dyDescent="0.2">
      <c r="A8889" s="2">
        <v>43923</v>
      </c>
      <c r="B8889" s="1">
        <v>0.53125</v>
      </c>
      <c r="C8889">
        <f t="shared" si="138"/>
        <v>16661.249043</v>
      </c>
      <c r="D8889">
        <v>16325.43117</v>
      </c>
      <c r="E8889">
        <v>335.81787300000002</v>
      </c>
    </row>
    <row r="8890" spans="1:5" x14ac:dyDescent="0.2">
      <c r="A8890" s="2">
        <v>43923</v>
      </c>
      <c r="B8890" s="1">
        <v>0.54166666666666663</v>
      </c>
      <c r="C8890">
        <f t="shared" si="138"/>
        <v>15871.996838000001</v>
      </c>
      <c r="D8890">
        <v>15544.421420000001</v>
      </c>
      <c r="E8890">
        <v>327.57541800000001</v>
      </c>
    </row>
    <row r="8891" spans="1:5" x14ac:dyDescent="0.2">
      <c r="A8891" s="2">
        <v>43923</v>
      </c>
      <c r="B8891" s="1">
        <v>0.55208333333333337</v>
      </c>
      <c r="C8891">
        <f t="shared" si="138"/>
        <v>15562.041834</v>
      </c>
      <c r="D8891">
        <v>15243.695227</v>
      </c>
      <c r="E8891">
        <v>318.34660700000001</v>
      </c>
    </row>
    <row r="8892" spans="1:5" x14ac:dyDescent="0.2">
      <c r="A8892" s="2">
        <v>43923</v>
      </c>
      <c r="B8892" s="1">
        <v>0.5625</v>
      </c>
      <c r="C8892">
        <f t="shared" si="138"/>
        <v>15329.050809</v>
      </c>
      <c r="D8892">
        <v>15018.474101</v>
      </c>
      <c r="E8892">
        <v>310.576708</v>
      </c>
    </row>
    <row r="8893" spans="1:5" x14ac:dyDescent="0.2">
      <c r="A8893" s="2">
        <v>43923</v>
      </c>
      <c r="B8893" s="1">
        <v>0.57291666666666663</v>
      </c>
      <c r="C8893">
        <f t="shared" si="138"/>
        <v>14641.674615</v>
      </c>
      <c r="D8893">
        <v>14345.092659</v>
      </c>
      <c r="E8893">
        <v>296.58195599999999</v>
      </c>
    </row>
    <row r="8894" spans="1:5" x14ac:dyDescent="0.2">
      <c r="A8894" s="2">
        <v>43923</v>
      </c>
      <c r="B8894" s="1">
        <v>0.58333333333333337</v>
      </c>
      <c r="C8894">
        <f t="shared" si="138"/>
        <v>14267.764966000001</v>
      </c>
      <c r="D8894">
        <v>13967.836213</v>
      </c>
      <c r="E8894">
        <v>299.92875299999997</v>
      </c>
    </row>
    <row r="8895" spans="1:5" x14ac:dyDescent="0.2">
      <c r="A8895" s="2">
        <v>43923</v>
      </c>
      <c r="B8895" s="1">
        <v>0.59375</v>
      </c>
      <c r="C8895">
        <f t="shared" si="138"/>
        <v>13799.545438000001</v>
      </c>
      <c r="D8895">
        <v>13495.911948000001</v>
      </c>
      <c r="E8895">
        <v>303.63348999999999</v>
      </c>
    </row>
    <row r="8896" spans="1:5" x14ac:dyDescent="0.2">
      <c r="A8896" s="2">
        <v>43923</v>
      </c>
      <c r="B8896" s="1">
        <v>0.60416666666666663</v>
      </c>
      <c r="C8896">
        <f t="shared" si="138"/>
        <v>13544.890352</v>
      </c>
      <c r="D8896">
        <v>13249.430132</v>
      </c>
      <c r="E8896">
        <v>295.46021999999999</v>
      </c>
    </row>
    <row r="8897" spans="1:5" x14ac:dyDescent="0.2">
      <c r="A8897" s="2">
        <v>43923</v>
      </c>
      <c r="B8897" s="1">
        <v>0.61458333333333337</v>
      </c>
      <c r="C8897">
        <f t="shared" si="138"/>
        <v>13438.654193</v>
      </c>
      <c r="D8897">
        <v>13144.532862</v>
      </c>
      <c r="E8897">
        <v>294.121331</v>
      </c>
    </row>
    <row r="8898" spans="1:5" x14ac:dyDescent="0.2">
      <c r="A8898" s="2">
        <v>43923</v>
      </c>
      <c r="B8898" s="1">
        <v>0.625</v>
      </c>
      <c r="C8898">
        <f t="shared" si="138"/>
        <v>13315.706943000001</v>
      </c>
      <c r="D8898">
        <v>13001.163393000001</v>
      </c>
      <c r="E8898">
        <v>314.54354999999998</v>
      </c>
    </row>
    <row r="8899" spans="1:5" x14ac:dyDescent="0.2">
      <c r="A8899" s="2">
        <v>43923</v>
      </c>
      <c r="B8899" s="1">
        <v>0.63541666666666663</v>
      </c>
      <c r="C8899">
        <f t="shared" si="138"/>
        <v>12544.917288999999</v>
      </c>
      <c r="D8899">
        <v>12257.050732</v>
      </c>
      <c r="E8899">
        <v>287.866557</v>
      </c>
    </row>
    <row r="8900" spans="1:5" x14ac:dyDescent="0.2">
      <c r="A8900" s="2">
        <v>43923</v>
      </c>
      <c r="B8900" s="1">
        <v>0.64583333333333337</v>
      </c>
      <c r="C8900">
        <f t="shared" si="138"/>
        <v>12448.518313</v>
      </c>
      <c r="D8900">
        <v>12159.812534000001</v>
      </c>
      <c r="E8900">
        <v>288.70577900000001</v>
      </c>
    </row>
    <row r="8901" spans="1:5" x14ac:dyDescent="0.2">
      <c r="A8901" s="2">
        <v>43923</v>
      </c>
      <c r="B8901" s="1">
        <v>0.65625</v>
      </c>
      <c r="C8901">
        <f t="shared" si="138"/>
        <v>12367.349494999999</v>
      </c>
      <c r="D8901">
        <v>12089.481669999999</v>
      </c>
      <c r="E8901">
        <v>277.86782499999998</v>
      </c>
    </row>
    <row r="8902" spans="1:5" x14ac:dyDescent="0.2">
      <c r="A8902" s="2">
        <v>43923</v>
      </c>
      <c r="B8902" s="1">
        <v>0.66666666666666663</v>
      </c>
      <c r="C8902">
        <f t="shared" si="138"/>
        <v>12359.365659999999</v>
      </c>
      <c r="D8902">
        <v>12077.136562</v>
      </c>
      <c r="E8902">
        <v>282.22909800000002</v>
      </c>
    </row>
    <row r="8903" spans="1:5" x14ac:dyDescent="0.2">
      <c r="A8903" s="2">
        <v>43923</v>
      </c>
      <c r="B8903" s="1">
        <v>0.67708333333333337</v>
      </c>
      <c r="C8903">
        <f t="shared" si="138"/>
        <v>12105.318256</v>
      </c>
      <c r="D8903">
        <v>11833.016527</v>
      </c>
      <c r="E8903">
        <v>272.30172900000002</v>
      </c>
    </row>
    <row r="8904" spans="1:5" x14ac:dyDescent="0.2">
      <c r="A8904" s="2">
        <v>43923</v>
      </c>
      <c r="B8904" s="1">
        <v>0.6875</v>
      </c>
      <c r="C8904">
        <f t="shared" si="138"/>
        <v>12289.219562</v>
      </c>
      <c r="D8904">
        <v>12016.554527</v>
      </c>
      <c r="E8904">
        <v>272.66503499999999</v>
      </c>
    </row>
    <row r="8905" spans="1:5" x14ac:dyDescent="0.2">
      <c r="A8905" s="2">
        <v>43923</v>
      </c>
      <c r="B8905" s="1">
        <v>0.69791666666666663</v>
      </c>
      <c r="C8905">
        <f t="shared" si="138"/>
        <v>12586.332707</v>
      </c>
      <c r="D8905">
        <v>12314.114356</v>
      </c>
      <c r="E8905">
        <v>272.21835099999998</v>
      </c>
    </row>
    <row r="8906" spans="1:5" x14ac:dyDescent="0.2">
      <c r="A8906" s="2">
        <v>43923</v>
      </c>
      <c r="B8906" s="1">
        <v>0.70833333333333337</v>
      </c>
      <c r="C8906">
        <f t="shared" si="138"/>
        <v>12732.041085000001</v>
      </c>
      <c r="D8906">
        <v>12456.438129</v>
      </c>
      <c r="E8906">
        <v>275.60295600000001</v>
      </c>
    </row>
    <row r="8907" spans="1:5" x14ac:dyDescent="0.2">
      <c r="A8907" s="2">
        <v>43923</v>
      </c>
      <c r="B8907" s="1">
        <v>0.71875</v>
      </c>
      <c r="C8907">
        <f t="shared" ref="C8907:C8970" si="139">SUM(D8907:E8907)</f>
        <v>13472.849034999999</v>
      </c>
      <c r="D8907">
        <v>13179.148880999999</v>
      </c>
      <c r="E8907">
        <v>293.700154</v>
      </c>
    </row>
    <row r="8908" spans="1:5" x14ac:dyDescent="0.2">
      <c r="A8908" s="2">
        <v>43923</v>
      </c>
      <c r="B8908" s="1">
        <v>0.72916666666666663</v>
      </c>
      <c r="C8908">
        <f t="shared" si="139"/>
        <v>14138.984751</v>
      </c>
      <c r="D8908">
        <v>13850.457189999999</v>
      </c>
      <c r="E8908">
        <v>288.52756099999999</v>
      </c>
    </row>
    <row r="8909" spans="1:5" x14ac:dyDescent="0.2">
      <c r="A8909" s="2">
        <v>43923</v>
      </c>
      <c r="B8909" s="1">
        <v>0.73958333333333337</v>
      </c>
      <c r="C8909">
        <f t="shared" si="139"/>
        <v>14596.002133</v>
      </c>
      <c r="D8909">
        <v>14281.216182</v>
      </c>
      <c r="E8909">
        <v>314.78595100000001</v>
      </c>
    </row>
    <row r="8910" spans="1:5" x14ac:dyDescent="0.2">
      <c r="A8910" s="2">
        <v>43923</v>
      </c>
      <c r="B8910" s="1">
        <v>0.75</v>
      </c>
      <c r="C8910">
        <f t="shared" si="139"/>
        <v>15208.353676999999</v>
      </c>
      <c r="D8910">
        <v>14876.438042</v>
      </c>
      <c r="E8910">
        <v>331.91563500000001</v>
      </c>
    </row>
    <row r="8911" spans="1:5" x14ac:dyDescent="0.2">
      <c r="A8911" s="2">
        <v>43923</v>
      </c>
      <c r="B8911" s="1">
        <v>0.76041666666666663</v>
      </c>
      <c r="C8911">
        <f t="shared" si="139"/>
        <v>15571.437773</v>
      </c>
      <c r="D8911">
        <v>15231.729878</v>
      </c>
      <c r="E8911">
        <v>339.70789500000001</v>
      </c>
    </row>
    <row r="8912" spans="1:5" x14ac:dyDescent="0.2">
      <c r="A8912" s="2">
        <v>43923</v>
      </c>
      <c r="B8912" s="1">
        <v>0.77083333333333337</v>
      </c>
      <c r="C8912">
        <f t="shared" si="139"/>
        <v>16133.204254</v>
      </c>
      <c r="D8912">
        <v>15804.253322</v>
      </c>
      <c r="E8912">
        <v>328.95093200000002</v>
      </c>
    </row>
    <row r="8913" spans="1:5" x14ac:dyDescent="0.2">
      <c r="A8913" s="2">
        <v>43923</v>
      </c>
      <c r="B8913" s="1">
        <v>0.78125</v>
      </c>
      <c r="C8913">
        <f t="shared" si="139"/>
        <v>16654.340408</v>
      </c>
      <c r="D8913">
        <v>16324.322147000001</v>
      </c>
      <c r="E8913">
        <v>330.018261</v>
      </c>
    </row>
    <row r="8914" spans="1:5" x14ac:dyDescent="0.2">
      <c r="A8914" s="2">
        <v>43923</v>
      </c>
      <c r="B8914" s="1">
        <v>0.79166666666666663</v>
      </c>
      <c r="C8914">
        <f t="shared" si="139"/>
        <v>16974.974548000002</v>
      </c>
      <c r="D8914">
        <v>16654.692585000001</v>
      </c>
      <c r="E8914">
        <v>320.28196300000002</v>
      </c>
    </row>
    <row r="8915" spans="1:5" x14ac:dyDescent="0.2">
      <c r="A8915" s="2">
        <v>43923</v>
      </c>
      <c r="B8915" s="1">
        <v>0.80208333333333337</v>
      </c>
      <c r="C8915">
        <f t="shared" si="139"/>
        <v>17123.722161999998</v>
      </c>
      <c r="D8915">
        <v>16788.213856999999</v>
      </c>
      <c r="E8915">
        <v>335.50830500000001</v>
      </c>
    </row>
    <row r="8916" spans="1:5" x14ac:dyDescent="0.2">
      <c r="A8916" s="2">
        <v>43923</v>
      </c>
      <c r="B8916" s="1">
        <v>0.8125</v>
      </c>
      <c r="C8916">
        <f t="shared" si="139"/>
        <v>17328.417973</v>
      </c>
      <c r="D8916">
        <v>16992.330199</v>
      </c>
      <c r="E8916">
        <v>336.08777400000002</v>
      </c>
    </row>
    <row r="8917" spans="1:5" x14ac:dyDescent="0.2">
      <c r="A8917" s="2">
        <v>43923</v>
      </c>
      <c r="B8917" s="1">
        <v>0.82291666666666663</v>
      </c>
      <c r="C8917">
        <f t="shared" si="139"/>
        <v>17459.914724000002</v>
      </c>
      <c r="D8917">
        <v>17109.598459000001</v>
      </c>
      <c r="E8917">
        <v>350.31626499999999</v>
      </c>
    </row>
    <row r="8918" spans="1:5" x14ac:dyDescent="0.2">
      <c r="A8918" s="2">
        <v>43923</v>
      </c>
      <c r="B8918" s="1">
        <v>0.83333333333333337</v>
      </c>
      <c r="C8918">
        <f t="shared" si="139"/>
        <v>17576.250241999998</v>
      </c>
      <c r="D8918">
        <v>17227.025817999998</v>
      </c>
      <c r="E8918">
        <v>349.224424</v>
      </c>
    </row>
    <row r="8919" spans="1:5" x14ac:dyDescent="0.2">
      <c r="A8919" s="2">
        <v>43923</v>
      </c>
      <c r="B8919" s="1">
        <v>0.84375</v>
      </c>
      <c r="C8919">
        <f t="shared" si="139"/>
        <v>18056.744241</v>
      </c>
      <c r="D8919">
        <v>17695.811817000002</v>
      </c>
      <c r="E8919">
        <v>360.93242400000003</v>
      </c>
    </row>
    <row r="8920" spans="1:5" x14ac:dyDescent="0.2">
      <c r="A8920" s="2">
        <v>43923</v>
      </c>
      <c r="B8920" s="1">
        <v>0.85416666666666663</v>
      </c>
      <c r="C8920">
        <f t="shared" si="139"/>
        <v>17950.192780000001</v>
      </c>
      <c r="D8920">
        <v>17593.945356</v>
      </c>
      <c r="E8920">
        <v>356.24742400000002</v>
      </c>
    </row>
    <row r="8921" spans="1:5" x14ac:dyDescent="0.2">
      <c r="A8921" s="2">
        <v>43923</v>
      </c>
      <c r="B8921" s="1">
        <v>0.86458333333333337</v>
      </c>
      <c r="C8921">
        <f t="shared" si="139"/>
        <v>17460.515626</v>
      </c>
      <c r="D8921">
        <v>17121.414202</v>
      </c>
      <c r="E8921">
        <v>339.10142400000001</v>
      </c>
    </row>
    <row r="8922" spans="1:5" x14ac:dyDescent="0.2">
      <c r="A8922" s="2">
        <v>43923</v>
      </c>
      <c r="B8922" s="1">
        <v>0.875</v>
      </c>
      <c r="C8922">
        <f t="shared" si="139"/>
        <v>17701.391471999999</v>
      </c>
      <c r="D8922">
        <v>17359.237047999999</v>
      </c>
      <c r="E8922">
        <v>342.15442400000001</v>
      </c>
    </row>
    <row r="8923" spans="1:5" x14ac:dyDescent="0.2">
      <c r="A8923" s="2">
        <v>43923</v>
      </c>
      <c r="B8923" s="1">
        <v>0.88541666666666663</v>
      </c>
      <c r="C8923">
        <f t="shared" si="139"/>
        <v>17258.29724</v>
      </c>
      <c r="D8923">
        <v>16924.862816000001</v>
      </c>
      <c r="E8923">
        <v>333.43442399999998</v>
      </c>
    </row>
    <row r="8924" spans="1:5" x14ac:dyDescent="0.2">
      <c r="A8924" s="2">
        <v>43923</v>
      </c>
      <c r="B8924" s="1">
        <v>0.89583333333333337</v>
      </c>
      <c r="C8924">
        <f t="shared" si="139"/>
        <v>16760.491235999998</v>
      </c>
      <c r="D8924">
        <v>16429.555811999999</v>
      </c>
      <c r="E8924">
        <v>330.93542400000001</v>
      </c>
    </row>
    <row r="8925" spans="1:5" x14ac:dyDescent="0.2">
      <c r="A8925" s="2">
        <v>43923</v>
      </c>
      <c r="B8925" s="1">
        <v>0.90625</v>
      </c>
      <c r="C8925">
        <f t="shared" si="139"/>
        <v>16015.536313000001</v>
      </c>
      <c r="D8925">
        <v>15698.899889</v>
      </c>
      <c r="E8925">
        <v>316.63642399999998</v>
      </c>
    </row>
    <row r="8926" spans="1:5" x14ac:dyDescent="0.2">
      <c r="A8926" s="2">
        <v>43923</v>
      </c>
      <c r="B8926" s="1">
        <v>0.91666666666666663</v>
      </c>
      <c r="C8926">
        <f t="shared" si="139"/>
        <v>17152.271314999998</v>
      </c>
      <c r="D8926">
        <v>16848.816890999999</v>
      </c>
      <c r="E8926">
        <v>303.45442400000002</v>
      </c>
    </row>
    <row r="8927" spans="1:5" x14ac:dyDescent="0.2">
      <c r="A8927" s="2">
        <v>43923</v>
      </c>
      <c r="B8927" s="1">
        <v>0.92708333333333337</v>
      </c>
      <c r="C8927">
        <f t="shared" si="139"/>
        <v>16947.416005999999</v>
      </c>
      <c r="D8927">
        <v>16645.812581999999</v>
      </c>
      <c r="E8927">
        <v>301.60342400000002</v>
      </c>
    </row>
    <row r="8928" spans="1:5" x14ac:dyDescent="0.2">
      <c r="A8928" s="2">
        <v>43923</v>
      </c>
      <c r="B8928" s="1">
        <v>0.9375</v>
      </c>
      <c r="C8928">
        <f t="shared" si="139"/>
        <v>16072.616009000001</v>
      </c>
      <c r="D8928">
        <v>15796.441585</v>
      </c>
      <c r="E8928">
        <v>276.17442399999999</v>
      </c>
    </row>
    <row r="8929" spans="1:5" x14ac:dyDescent="0.2">
      <c r="A8929" s="2">
        <v>43923</v>
      </c>
      <c r="B8929" s="1">
        <v>0.94791666666666663</v>
      </c>
      <c r="C8929">
        <f t="shared" si="139"/>
        <v>15368.266008000001</v>
      </c>
      <c r="D8929">
        <v>15094.863584000001</v>
      </c>
      <c r="E8929">
        <v>273.402424</v>
      </c>
    </row>
    <row r="8930" spans="1:5" x14ac:dyDescent="0.2">
      <c r="A8930" s="2">
        <v>43923</v>
      </c>
      <c r="B8930" s="1">
        <v>0.95833333333333337</v>
      </c>
      <c r="C8930">
        <f t="shared" si="139"/>
        <v>14839.562006999999</v>
      </c>
      <c r="D8930">
        <v>14567.554582999999</v>
      </c>
      <c r="E8930">
        <v>272.00742400000001</v>
      </c>
    </row>
    <row r="8931" spans="1:5" x14ac:dyDescent="0.2">
      <c r="A8931" s="2">
        <v>43923</v>
      </c>
      <c r="B8931" s="1">
        <v>0.96875</v>
      </c>
      <c r="C8931">
        <f t="shared" si="139"/>
        <v>13998.626009000001</v>
      </c>
      <c r="D8931">
        <v>13730.942585000001</v>
      </c>
      <c r="E8931">
        <v>267.683424</v>
      </c>
    </row>
    <row r="8932" spans="1:5" x14ac:dyDescent="0.2">
      <c r="A8932" s="2">
        <v>43923</v>
      </c>
      <c r="B8932" s="1">
        <v>0.97916666666666663</v>
      </c>
      <c r="C8932">
        <f t="shared" si="139"/>
        <v>13324.757004000001</v>
      </c>
      <c r="D8932">
        <v>13067.60158</v>
      </c>
      <c r="E8932">
        <v>257.15542399999998</v>
      </c>
    </row>
    <row r="8933" spans="1:5" x14ac:dyDescent="0.2">
      <c r="A8933" s="2">
        <v>43923</v>
      </c>
      <c r="B8933" s="1">
        <v>0.98958333333333337</v>
      </c>
      <c r="C8933">
        <f t="shared" si="139"/>
        <v>12702.106005</v>
      </c>
      <c r="D8933">
        <v>12454.062581</v>
      </c>
      <c r="E8933">
        <v>248.04342399999999</v>
      </c>
    </row>
    <row r="8934" spans="1:5" x14ac:dyDescent="0.2">
      <c r="A8934" s="2">
        <v>43924</v>
      </c>
      <c r="B8934" s="1">
        <v>0</v>
      </c>
      <c r="C8934">
        <f t="shared" si="139"/>
        <v>12514.175009000001</v>
      </c>
      <c r="D8934">
        <v>12273.975585</v>
      </c>
      <c r="E8934">
        <v>240.19942399999999</v>
      </c>
    </row>
    <row r="8935" spans="1:5" x14ac:dyDescent="0.2">
      <c r="A8935" s="2">
        <v>43924</v>
      </c>
      <c r="B8935" s="1">
        <v>1.0416666666666666E-2</v>
      </c>
      <c r="C8935">
        <f t="shared" si="139"/>
        <v>12045.476011000001</v>
      </c>
      <c r="D8935">
        <v>11817.586587</v>
      </c>
      <c r="E8935">
        <v>227.88942399999999</v>
      </c>
    </row>
    <row r="8936" spans="1:5" x14ac:dyDescent="0.2">
      <c r="A8936" s="2">
        <v>43924</v>
      </c>
      <c r="B8936" s="1">
        <v>2.0833333333333332E-2</v>
      </c>
      <c r="C8936">
        <f t="shared" si="139"/>
        <v>11585.782012</v>
      </c>
      <c r="D8936">
        <v>11375.584588</v>
      </c>
      <c r="E8936">
        <v>210.19742400000001</v>
      </c>
    </row>
    <row r="8937" spans="1:5" x14ac:dyDescent="0.2">
      <c r="A8937" s="2">
        <v>43924</v>
      </c>
      <c r="B8937" s="1">
        <v>3.125E-2</v>
      </c>
      <c r="C8937">
        <f t="shared" si="139"/>
        <v>11126.722012</v>
      </c>
      <c r="D8937">
        <v>10920.252587999999</v>
      </c>
      <c r="E8937">
        <v>206.469424</v>
      </c>
    </row>
    <row r="8938" spans="1:5" x14ac:dyDescent="0.2">
      <c r="A8938" s="2">
        <v>43924</v>
      </c>
      <c r="B8938" s="1">
        <v>4.1666666666666664E-2</v>
      </c>
      <c r="C8938">
        <f t="shared" si="139"/>
        <v>11061.850011999999</v>
      </c>
      <c r="D8938">
        <v>10861.840587999999</v>
      </c>
      <c r="E8938">
        <v>200.009424</v>
      </c>
    </row>
    <row r="8939" spans="1:5" x14ac:dyDescent="0.2">
      <c r="A8939" s="2">
        <v>43924</v>
      </c>
      <c r="B8939" s="1">
        <v>5.2083333333333336E-2</v>
      </c>
      <c r="C8939">
        <f t="shared" si="139"/>
        <v>10839.275007999999</v>
      </c>
      <c r="D8939">
        <v>10644.214583999999</v>
      </c>
      <c r="E8939">
        <v>195.06042400000001</v>
      </c>
    </row>
    <row r="8940" spans="1:5" x14ac:dyDescent="0.2">
      <c r="A8940" s="2">
        <v>43924</v>
      </c>
      <c r="B8940" s="1">
        <v>6.25E-2</v>
      </c>
      <c r="C8940">
        <f t="shared" si="139"/>
        <v>10584.881003</v>
      </c>
      <c r="D8940">
        <v>10393.759579</v>
      </c>
      <c r="E8940">
        <v>191.12142399999999</v>
      </c>
    </row>
    <row r="8941" spans="1:5" x14ac:dyDescent="0.2">
      <c r="A8941" s="2">
        <v>43924</v>
      </c>
      <c r="B8941" s="1">
        <v>7.2916666666666671E-2</v>
      </c>
      <c r="C8941">
        <f t="shared" si="139"/>
        <v>10334.551002</v>
      </c>
      <c r="D8941">
        <v>10141.029578</v>
      </c>
      <c r="E8941">
        <v>193.521424</v>
      </c>
    </row>
    <row r="8942" spans="1:5" x14ac:dyDescent="0.2">
      <c r="A8942" s="2">
        <v>43924</v>
      </c>
      <c r="B8942" s="1">
        <v>8.3333333333333329E-2</v>
      </c>
      <c r="C8942">
        <f t="shared" si="139"/>
        <v>10594.674002</v>
      </c>
      <c r="D8942">
        <v>10388.657578</v>
      </c>
      <c r="E8942">
        <v>206.016424</v>
      </c>
    </row>
    <row r="8943" spans="1:5" x14ac:dyDescent="0.2">
      <c r="A8943" s="2">
        <v>43924</v>
      </c>
      <c r="B8943" s="1">
        <v>9.375E-2</v>
      </c>
      <c r="C8943">
        <f t="shared" si="139"/>
        <v>10454.650001</v>
      </c>
      <c r="D8943">
        <v>10255.942577</v>
      </c>
      <c r="E8943">
        <v>198.707424</v>
      </c>
    </row>
    <row r="8944" spans="1:5" x14ac:dyDescent="0.2">
      <c r="A8944" s="2">
        <v>43924</v>
      </c>
      <c r="B8944" s="1">
        <v>0.10416666666666667</v>
      </c>
      <c r="C8944">
        <f t="shared" si="139"/>
        <v>10432.188996999999</v>
      </c>
      <c r="D8944">
        <v>10230.252573</v>
      </c>
      <c r="E8944">
        <v>201.93642399999999</v>
      </c>
    </row>
    <row r="8945" spans="1:5" x14ac:dyDescent="0.2">
      <c r="A8945" s="2">
        <v>43924</v>
      </c>
      <c r="B8945" s="1">
        <v>0.11458333333333333</v>
      </c>
      <c r="C8945">
        <f t="shared" si="139"/>
        <v>10369.332997000001</v>
      </c>
      <c r="D8945">
        <v>10160.454573000001</v>
      </c>
      <c r="E8945">
        <v>208.878424</v>
      </c>
    </row>
    <row r="8946" spans="1:5" x14ac:dyDescent="0.2">
      <c r="A8946" s="2">
        <v>43924</v>
      </c>
      <c r="B8946" s="1">
        <v>0.125</v>
      </c>
      <c r="C8946">
        <f t="shared" si="139"/>
        <v>10583.233999999999</v>
      </c>
      <c r="D8946">
        <v>10378.049575999999</v>
      </c>
      <c r="E8946">
        <v>205.18442400000001</v>
      </c>
    </row>
    <row r="8947" spans="1:5" x14ac:dyDescent="0.2">
      <c r="A8947" s="2">
        <v>43924</v>
      </c>
      <c r="B8947" s="1">
        <v>0.13541666666666666</v>
      </c>
      <c r="C8947">
        <f t="shared" si="139"/>
        <v>10735.399009000001</v>
      </c>
      <c r="D8947">
        <v>10536.699585</v>
      </c>
      <c r="E8947">
        <v>198.69942399999999</v>
      </c>
    </row>
    <row r="8948" spans="1:5" x14ac:dyDescent="0.2">
      <c r="A8948" s="2">
        <v>43924</v>
      </c>
      <c r="B8948" s="1">
        <v>0.14583333333333334</v>
      </c>
      <c r="C8948">
        <f t="shared" si="139"/>
        <v>10825.580006</v>
      </c>
      <c r="D8948">
        <v>10628.745582</v>
      </c>
      <c r="E8948">
        <v>196.83442400000001</v>
      </c>
    </row>
    <row r="8949" spans="1:5" x14ac:dyDescent="0.2">
      <c r="A8949" s="2">
        <v>43924</v>
      </c>
      <c r="B8949" s="1">
        <v>0.15625</v>
      </c>
      <c r="C8949">
        <f t="shared" si="139"/>
        <v>10865.449999</v>
      </c>
      <c r="D8949">
        <v>10656.277575</v>
      </c>
      <c r="E8949">
        <v>209.17242400000001</v>
      </c>
    </row>
    <row r="8950" spans="1:5" x14ac:dyDescent="0.2">
      <c r="A8950" s="2">
        <v>43924</v>
      </c>
      <c r="B8950" s="1">
        <v>0.16666666666666666</v>
      </c>
      <c r="C8950">
        <f t="shared" si="139"/>
        <v>11173.037000999999</v>
      </c>
      <c r="D8950">
        <v>10951.984576999999</v>
      </c>
      <c r="E8950">
        <v>221.052424</v>
      </c>
    </row>
    <row r="8951" spans="1:5" x14ac:dyDescent="0.2">
      <c r="A8951" s="2">
        <v>43924</v>
      </c>
      <c r="B8951" s="1">
        <v>0.17708333333333334</v>
      </c>
      <c r="C8951">
        <f t="shared" si="139"/>
        <v>11397.460998999999</v>
      </c>
      <c r="D8951">
        <v>11166.302575</v>
      </c>
      <c r="E8951">
        <v>231.158424</v>
      </c>
    </row>
    <row r="8952" spans="1:5" x14ac:dyDescent="0.2">
      <c r="A8952" s="2">
        <v>43924</v>
      </c>
      <c r="B8952" s="1">
        <v>0.1875</v>
      </c>
      <c r="C8952">
        <f t="shared" si="139"/>
        <v>11632.662995000001</v>
      </c>
      <c r="D8952">
        <v>11387.016571</v>
      </c>
      <c r="E8952">
        <v>245.646424</v>
      </c>
    </row>
    <row r="8953" spans="1:5" x14ac:dyDescent="0.2">
      <c r="A8953" s="2">
        <v>43924</v>
      </c>
      <c r="B8953" s="1">
        <v>0.19791666666666666</v>
      </c>
      <c r="C8953">
        <f t="shared" si="139"/>
        <v>11836.539992999999</v>
      </c>
      <c r="D8953">
        <v>11588.998568999999</v>
      </c>
      <c r="E8953">
        <v>247.54142400000001</v>
      </c>
    </row>
    <row r="8954" spans="1:5" x14ac:dyDescent="0.2">
      <c r="A8954" s="2">
        <v>43924</v>
      </c>
      <c r="B8954" s="1">
        <v>0.20833333333333334</v>
      </c>
      <c r="C8954">
        <f t="shared" si="139"/>
        <v>12286.907993999999</v>
      </c>
      <c r="D8954">
        <v>12031.47957</v>
      </c>
      <c r="E8954">
        <v>255.42842400000001</v>
      </c>
    </row>
    <row r="8955" spans="1:5" x14ac:dyDescent="0.2">
      <c r="A8955" s="2">
        <v>43924</v>
      </c>
      <c r="B8955" s="1">
        <v>0.21875</v>
      </c>
      <c r="C8955">
        <f t="shared" si="139"/>
        <v>12391.510000999999</v>
      </c>
      <c r="D8955">
        <v>12141.939576999999</v>
      </c>
      <c r="E8955">
        <v>249.570424</v>
      </c>
    </row>
    <row r="8956" spans="1:5" x14ac:dyDescent="0.2">
      <c r="A8956" s="2">
        <v>43924</v>
      </c>
      <c r="B8956" s="1">
        <v>0.22916666666666666</v>
      </c>
      <c r="C8956">
        <f t="shared" si="139"/>
        <v>12675.290002</v>
      </c>
      <c r="D8956">
        <v>12420.809578</v>
      </c>
      <c r="E8956">
        <v>254.480424</v>
      </c>
    </row>
    <row r="8957" spans="1:5" x14ac:dyDescent="0.2">
      <c r="A8957" s="2">
        <v>43924</v>
      </c>
      <c r="B8957" s="1">
        <v>0.23958333333333334</v>
      </c>
      <c r="C8957">
        <f t="shared" si="139"/>
        <v>12591.541002</v>
      </c>
      <c r="D8957">
        <v>12336.231578000001</v>
      </c>
      <c r="E8957">
        <v>255.30942400000001</v>
      </c>
    </row>
    <row r="8958" spans="1:5" x14ac:dyDescent="0.2">
      <c r="A8958" s="2">
        <v>43924</v>
      </c>
      <c r="B8958" s="1">
        <v>0.25</v>
      </c>
      <c r="C8958">
        <f t="shared" si="139"/>
        <v>12309.825924999999</v>
      </c>
      <c r="D8958">
        <v>12043.433501</v>
      </c>
      <c r="E8958">
        <v>266.39242400000001</v>
      </c>
    </row>
    <row r="8959" spans="1:5" x14ac:dyDescent="0.2">
      <c r="A8959" s="2">
        <v>43924</v>
      </c>
      <c r="B8959" s="1">
        <v>0.26041666666666669</v>
      </c>
      <c r="C8959">
        <f t="shared" si="139"/>
        <v>12101.581765999999</v>
      </c>
      <c r="D8959">
        <v>11834.520342</v>
      </c>
      <c r="E8959">
        <v>267.06142399999999</v>
      </c>
    </row>
    <row r="8960" spans="1:5" x14ac:dyDescent="0.2">
      <c r="A8960" s="2">
        <v>43924</v>
      </c>
      <c r="B8960" s="1">
        <v>0.27083333333333331</v>
      </c>
      <c r="C8960">
        <f t="shared" si="139"/>
        <v>12606.794537000002</v>
      </c>
      <c r="D8960">
        <v>12334.486113000001</v>
      </c>
      <c r="E8960">
        <v>272.308424</v>
      </c>
    </row>
    <row r="8961" spans="1:5" x14ac:dyDescent="0.2">
      <c r="A8961" s="2">
        <v>43924</v>
      </c>
      <c r="B8961" s="1">
        <v>0.28125</v>
      </c>
      <c r="C8961">
        <f t="shared" si="139"/>
        <v>12404.256075000001</v>
      </c>
      <c r="D8961">
        <v>12142.842651000001</v>
      </c>
      <c r="E8961">
        <v>261.41342400000002</v>
      </c>
    </row>
    <row r="8962" spans="1:5" x14ac:dyDescent="0.2">
      <c r="A8962" s="2">
        <v>43924</v>
      </c>
      <c r="B8962" s="1">
        <v>0.29166666666666669</v>
      </c>
      <c r="C8962">
        <f t="shared" si="139"/>
        <v>12896.154846000001</v>
      </c>
      <c r="D8962">
        <v>12640.169422000001</v>
      </c>
      <c r="E8962">
        <v>255.98542399999999</v>
      </c>
    </row>
    <row r="8963" spans="1:5" x14ac:dyDescent="0.2">
      <c r="A8963" s="2">
        <v>43924</v>
      </c>
      <c r="B8963" s="1">
        <v>0.30208333333333331</v>
      </c>
      <c r="C8963">
        <f t="shared" si="139"/>
        <v>13638.444821999999</v>
      </c>
      <c r="D8963">
        <v>13365.433397999999</v>
      </c>
      <c r="E8963">
        <v>273.01142399999998</v>
      </c>
    </row>
    <row r="8964" spans="1:5" x14ac:dyDescent="0.2">
      <c r="A8964" s="2">
        <v>43924</v>
      </c>
      <c r="B8964" s="1">
        <v>0.3125</v>
      </c>
      <c r="C8964">
        <f t="shared" si="139"/>
        <v>14170.996566</v>
      </c>
      <c r="D8964">
        <v>13900.27738</v>
      </c>
      <c r="E8964">
        <v>270.71918599999998</v>
      </c>
    </row>
    <row r="8965" spans="1:5" x14ac:dyDescent="0.2">
      <c r="A8965" s="2">
        <v>43924</v>
      </c>
      <c r="B8965" s="1">
        <v>0.32291666666666669</v>
      </c>
      <c r="C8965">
        <f t="shared" si="139"/>
        <v>14731.465838</v>
      </c>
      <c r="D8965">
        <v>14429.925515999999</v>
      </c>
      <c r="E8965">
        <v>301.540322</v>
      </c>
    </row>
    <row r="8966" spans="1:5" x14ac:dyDescent="0.2">
      <c r="A8966" s="2">
        <v>43924</v>
      </c>
      <c r="B8966" s="1">
        <v>0.33333333333333331</v>
      </c>
      <c r="C8966">
        <f t="shared" si="139"/>
        <v>15318.769472</v>
      </c>
      <c r="D8966">
        <v>15027.585915</v>
      </c>
      <c r="E8966">
        <v>291.18355700000001</v>
      </c>
    </row>
    <row r="8967" spans="1:5" x14ac:dyDescent="0.2">
      <c r="A8967" s="2">
        <v>43924</v>
      </c>
      <c r="B8967" s="1">
        <v>0.34375</v>
      </c>
      <c r="C8967">
        <f t="shared" si="139"/>
        <v>15801.276226</v>
      </c>
      <c r="D8967">
        <v>15496.546952000001</v>
      </c>
      <c r="E8967">
        <v>304.72927399999998</v>
      </c>
    </row>
    <row r="8968" spans="1:5" x14ac:dyDescent="0.2">
      <c r="A8968" s="2">
        <v>43924</v>
      </c>
      <c r="B8968" s="1">
        <v>0.35416666666666669</v>
      </c>
      <c r="C8968">
        <f t="shared" si="139"/>
        <v>16083.464957</v>
      </c>
      <c r="D8968">
        <v>15772.326870999999</v>
      </c>
      <c r="E8968">
        <v>311.13808599999999</v>
      </c>
    </row>
    <row r="8969" spans="1:5" x14ac:dyDescent="0.2">
      <c r="A8969" s="2">
        <v>43924</v>
      </c>
      <c r="B8969" s="1">
        <v>0.36458333333333331</v>
      </c>
      <c r="C8969">
        <f t="shared" si="139"/>
        <v>16347.110821999999</v>
      </c>
      <c r="D8969">
        <v>16032.915129999999</v>
      </c>
      <c r="E8969">
        <v>314.19569200000001</v>
      </c>
    </row>
    <row r="8970" spans="1:5" x14ac:dyDescent="0.2">
      <c r="A8970" s="2">
        <v>43924</v>
      </c>
      <c r="B8970" s="1">
        <v>0.375</v>
      </c>
      <c r="C8970">
        <f t="shared" si="139"/>
        <v>16680.746965000002</v>
      </c>
      <c r="D8970">
        <v>16354.792207</v>
      </c>
      <c r="E8970">
        <v>325.95475800000003</v>
      </c>
    </row>
    <row r="8971" spans="1:5" x14ac:dyDescent="0.2">
      <c r="A8971" s="2">
        <v>43924</v>
      </c>
      <c r="B8971" s="1">
        <v>0.38541666666666669</v>
      </c>
      <c r="C8971">
        <f t="shared" ref="C8971:C9034" si="140">SUM(D8971:E8971)</f>
        <v>16555.002352</v>
      </c>
      <c r="D8971">
        <v>16242.447451</v>
      </c>
      <c r="E8971">
        <v>312.55490099999997</v>
      </c>
    </row>
    <row r="8972" spans="1:5" x14ac:dyDescent="0.2">
      <c r="A8972" s="2">
        <v>43924</v>
      </c>
      <c r="B8972" s="1">
        <v>0.39583333333333331</v>
      </c>
      <c r="C8972">
        <f t="shared" si="140"/>
        <v>16388.959346</v>
      </c>
      <c r="D8972">
        <v>16075.016083</v>
      </c>
      <c r="E8972">
        <v>313.943263</v>
      </c>
    </row>
    <row r="8973" spans="1:5" x14ac:dyDescent="0.2">
      <c r="A8973" s="2">
        <v>43924</v>
      </c>
      <c r="B8973" s="1">
        <v>0.40625</v>
      </c>
      <c r="C8973">
        <f t="shared" si="140"/>
        <v>16982.817014</v>
      </c>
      <c r="D8973">
        <v>16663.250100000001</v>
      </c>
      <c r="E8973">
        <v>319.566914</v>
      </c>
    </row>
    <row r="8974" spans="1:5" x14ac:dyDescent="0.2">
      <c r="A8974" s="2">
        <v>43924</v>
      </c>
      <c r="B8974" s="1">
        <v>0.41666666666666669</v>
      </c>
      <c r="C8974">
        <f t="shared" si="140"/>
        <v>17220.578243</v>
      </c>
      <c r="D8974">
        <v>16890.526495999999</v>
      </c>
      <c r="E8974">
        <v>330.05174699999998</v>
      </c>
    </row>
    <row r="8975" spans="1:5" x14ac:dyDescent="0.2">
      <c r="A8975" s="2">
        <v>43924</v>
      </c>
      <c r="B8975" s="1">
        <v>0.42708333333333331</v>
      </c>
      <c r="C8975">
        <f t="shared" si="140"/>
        <v>17553.450916000002</v>
      </c>
      <c r="D8975">
        <v>17188.592218000002</v>
      </c>
      <c r="E8975">
        <v>364.858698</v>
      </c>
    </row>
    <row r="8976" spans="1:5" x14ac:dyDescent="0.2">
      <c r="A8976" s="2">
        <v>43924</v>
      </c>
      <c r="B8976" s="1">
        <v>0.4375</v>
      </c>
      <c r="C8976">
        <f t="shared" si="140"/>
        <v>17782.604424000001</v>
      </c>
      <c r="D8976">
        <v>17395.302376</v>
      </c>
      <c r="E8976">
        <v>387.30204800000001</v>
      </c>
    </row>
    <row r="8977" spans="1:5" x14ac:dyDescent="0.2">
      <c r="A8977" s="2">
        <v>43924</v>
      </c>
      <c r="B8977" s="1">
        <v>0.44791666666666669</v>
      </c>
      <c r="C8977">
        <f t="shared" si="140"/>
        <v>17966.326708000001</v>
      </c>
      <c r="D8977">
        <v>17585.680382999999</v>
      </c>
      <c r="E8977">
        <v>380.64632499999999</v>
      </c>
    </row>
    <row r="8978" spans="1:5" x14ac:dyDescent="0.2">
      <c r="A8978" s="2">
        <v>43924</v>
      </c>
      <c r="B8978" s="1">
        <v>0.45833333333333331</v>
      </c>
      <c r="C8978">
        <f t="shared" si="140"/>
        <v>18629.386033999999</v>
      </c>
      <c r="D8978">
        <v>18210.317141</v>
      </c>
      <c r="E8978">
        <v>419.068893</v>
      </c>
    </row>
    <row r="8979" spans="1:5" x14ac:dyDescent="0.2">
      <c r="A8979" s="2">
        <v>43924</v>
      </c>
      <c r="B8979" s="1">
        <v>0.46875</v>
      </c>
      <c r="C8979">
        <f t="shared" si="140"/>
        <v>18801.241081</v>
      </c>
      <c r="D8979">
        <v>18375.129772</v>
      </c>
      <c r="E8979">
        <v>426.11130900000001</v>
      </c>
    </row>
    <row r="8980" spans="1:5" x14ac:dyDescent="0.2">
      <c r="A8980" s="2">
        <v>43924</v>
      </c>
      <c r="B8980" s="1">
        <v>0.47916666666666669</v>
      </c>
      <c r="C8980">
        <f t="shared" si="140"/>
        <v>18999.009182000002</v>
      </c>
      <c r="D8980">
        <v>18589.142765000001</v>
      </c>
      <c r="E8980">
        <v>409.86641700000001</v>
      </c>
    </row>
    <row r="8981" spans="1:5" x14ac:dyDescent="0.2">
      <c r="A8981" s="2">
        <v>43924</v>
      </c>
      <c r="B8981" s="1">
        <v>0.48958333333333331</v>
      </c>
      <c r="C8981">
        <f t="shared" si="140"/>
        <v>18587.425685999999</v>
      </c>
      <c r="D8981">
        <v>18189.353513999999</v>
      </c>
      <c r="E8981">
        <v>398.07217200000002</v>
      </c>
    </row>
    <row r="8982" spans="1:5" x14ac:dyDescent="0.2">
      <c r="A8982" s="2">
        <v>43924</v>
      </c>
      <c r="B8982" s="1">
        <v>0.5</v>
      </c>
      <c r="C8982">
        <f t="shared" si="140"/>
        <v>19881.000487000001</v>
      </c>
      <c r="D8982">
        <v>19487.532103000001</v>
      </c>
      <c r="E8982">
        <v>393.46838400000001</v>
      </c>
    </row>
    <row r="8983" spans="1:5" x14ac:dyDescent="0.2">
      <c r="A8983" s="2">
        <v>43924</v>
      </c>
      <c r="B8983" s="1">
        <v>0.51041666666666663</v>
      </c>
      <c r="C8983">
        <f t="shared" si="140"/>
        <v>21032.667464999999</v>
      </c>
      <c r="D8983">
        <v>20656.37343</v>
      </c>
      <c r="E8983">
        <v>376.29403500000001</v>
      </c>
    </row>
    <row r="8984" spans="1:5" x14ac:dyDescent="0.2">
      <c r="A8984" s="2">
        <v>43924</v>
      </c>
      <c r="B8984" s="1">
        <v>0.52083333333333337</v>
      </c>
      <c r="C8984">
        <f t="shared" si="140"/>
        <v>20603.202508999999</v>
      </c>
      <c r="D8984">
        <v>20220.829749</v>
      </c>
      <c r="E8984">
        <v>382.37276000000003</v>
      </c>
    </row>
    <row r="8985" spans="1:5" x14ac:dyDescent="0.2">
      <c r="A8985" s="2">
        <v>43924</v>
      </c>
      <c r="B8985" s="1">
        <v>0.53125</v>
      </c>
      <c r="C8985">
        <f t="shared" si="140"/>
        <v>19595.530599999998</v>
      </c>
      <c r="D8985">
        <v>19217.339395999999</v>
      </c>
      <c r="E8985">
        <v>378.19120400000003</v>
      </c>
    </row>
    <row r="8986" spans="1:5" x14ac:dyDescent="0.2">
      <c r="A8986" s="2">
        <v>43924</v>
      </c>
      <c r="B8986" s="1">
        <v>0.54166666666666663</v>
      </c>
      <c r="C8986">
        <f t="shared" si="140"/>
        <v>17064.462241000001</v>
      </c>
      <c r="D8986">
        <v>16692.056627000002</v>
      </c>
      <c r="E8986">
        <v>372.40561400000001</v>
      </c>
    </row>
    <row r="8987" spans="1:5" x14ac:dyDescent="0.2">
      <c r="A8987" s="2">
        <v>43924</v>
      </c>
      <c r="B8987" s="1">
        <v>0.55208333333333337</v>
      </c>
      <c r="C8987">
        <f t="shared" si="140"/>
        <v>17369.314859000002</v>
      </c>
      <c r="D8987">
        <v>17006.366954000001</v>
      </c>
      <c r="E8987">
        <v>362.94790499999999</v>
      </c>
    </row>
    <row r="8988" spans="1:5" x14ac:dyDescent="0.2">
      <c r="A8988" s="2">
        <v>43924</v>
      </c>
      <c r="B8988" s="1">
        <v>0.5625</v>
      </c>
      <c r="C8988">
        <f t="shared" si="140"/>
        <v>17597.115267999998</v>
      </c>
      <c r="D8988">
        <v>17250.703539999999</v>
      </c>
      <c r="E8988">
        <v>346.41172799999998</v>
      </c>
    </row>
    <row r="8989" spans="1:5" x14ac:dyDescent="0.2">
      <c r="A8989" s="2">
        <v>43924</v>
      </c>
      <c r="B8989" s="1">
        <v>0.57291666666666663</v>
      </c>
      <c r="C8989">
        <f t="shared" si="140"/>
        <v>16346.064353</v>
      </c>
      <c r="D8989">
        <v>16005.851859</v>
      </c>
      <c r="E8989">
        <v>340.21249399999999</v>
      </c>
    </row>
    <row r="8990" spans="1:5" x14ac:dyDescent="0.2">
      <c r="A8990" s="2">
        <v>43924</v>
      </c>
      <c r="B8990" s="1">
        <v>0.58333333333333337</v>
      </c>
      <c r="C8990">
        <f t="shared" si="140"/>
        <v>15137.870275000001</v>
      </c>
      <c r="D8990">
        <v>14815.038511000001</v>
      </c>
      <c r="E8990">
        <v>322.83176400000002</v>
      </c>
    </row>
    <row r="8991" spans="1:5" x14ac:dyDescent="0.2">
      <c r="A8991" s="2">
        <v>43924</v>
      </c>
      <c r="B8991" s="1">
        <v>0.59375</v>
      </c>
      <c r="C8991">
        <f t="shared" si="140"/>
        <v>16026.938072000001</v>
      </c>
      <c r="D8991">
        <v>15673.479599</v>
      </c>
      <c r="E8991">
        <v>353.45847300000003</v>
      </c>
    </row>
    <row r="8992" spans="1:5" x14ac:dyDescent="0.2">
      <c r="A8992" s="2">
        <v>43924</v>
      </c>
      <c r="B8992" s="1">
        <v>0.60416666666666663</v>
      </c>
      <c r="C8992">
        <f t="shared" si="140"/>
        <v>14083.543129</v>
      </c>
      <c r="D8992">
        <v>13774.627984999999</v>
      </c>
      <c r="E8992">
        <v>308.915144</v>
      </c>
    </row>
    <row r="8993" spans="1:5" x14ac:dyDescent="0.2">
      <c r="A8993" s="2">
        <v>43924</v>
      </c>
      <c r="B8993" s="1">
        <v>0.61458333333333337</v>
      </c>
      <c r="C8993">
        <f t="shared" si="140"/>
        <v>15278.537163999999</v>
      </c>
      <c r="D8993">
        <v>14932.663321</v>
      </c>
      <c r="E8993">
        <v>345.87384300000002</v>
      </c>
    </row>
    <row r="8994" spans="1:5" x14ac:dyDescent="0.2">
      <c r="A8994" s="2">
        <v>43924</v>
      </c>
      <c r="B8994" s="1">
        <v>0.625</v>
      </c>
      <c r="C8994">
        <f t="shared" si="140"/>
        <v>16348.694968</v>
      </c>
      <c r="D8994">
        <v>16006.807008</v>
      </c>
      <c r="E8994">
        <v>341.88796000000002</v>
      </c>
    </row>
    <row r="8995" spans="1:5" x14ac:dyDescent="0.2">
      <c r="A8995" s="2">
        <v>43924</v>
      </c>
      <c r="B8995" s="1">
        <v>0.63541666666666663</v>
      </c>
      <c r="C8995">
        <f t="shared" si="140"/>
        <v>15443.416955999999</v>
      </c>
      <c r="D8995">
        <v>15104.140887</v>
      </c>
      <c r="E8995">
        <v>339.27606900000001</v>
      </c>
    </row>
    <row r="8996" spans="1:5" x14ac:dyDescent="0.2">
      <c r="A8996" s="2">
        <v>43924</v>
      </c>
      <c r="B8996" s="1">
        <v>0.64583333333333337</v>
      </c>
      <c r="C8996">
        <f t="shared" si="140"/>
        <v>14947.474276000001</v>
      </c>
      <c r="D8996">
        <v>14618.488316000001</v>
      </c>
      <c r="E8996">
        <v>328.98595999999998</v>
      </c>
    </row>
    <row r="8997" spans="1:5" x14ac:dyDescent="0.2">
      <c r="A8997" s="2">
        <v>43924</v>
      </c>
      <c r="B8997" s="1">
        <v>0.65625</v>
      </c>
      <c r="C8997">
        <f t="shared" si="140"/>
        <v>15491.483494</v>
      </c>
      <c r="D8997">
        <v>15160.182706</v>
      </c>
      <c r="E8997">
        <v>331.30078800000001</v>
      </c>
    </row>
    <row r="8998" spans="1:5" x14ac:dyDescent="0.2">
      <c r="A8998" s="2">
        <v>43924</v>
      </c>
      <c r="B8998" s="1">
        <v>0.66666666666666663</v>
      </c>
      <c r="C8998">
        <f t="shared" si="140"/>
        <v>16167.140633999999</v>
      </c>
      <c r="D8998">
        <v>15837.450434</v>
      </c>
      <c r="E8998">
        <v>329.6902</v>
      </c>
    </row>
    <row r="8999" spans="1:5" x14ac:dyDescent="0.2">
      <c r="A8999" s="2">
        <v>43924</v>
      </c>
      <c r="B8999" s="1">
        <v>0.67708333333333337</v>
      </c>
      <c r="C8999">
        <f t="shared" si="140"/>
        <v>16086.432072</v>
      </c>
      <c r="D8999">
        <v>15752.708107</v>
      </c>
      <c r="E8999">
        <v>333.72396500000002</v>
      </c>
    </row>
    <row r="9000" spans="1:5" x14ac:dyDescent="0.2">
      <c r="A9000" s="2">
        <v>43924</v>
      </c>
      <c r="B9000" s="1">
        <v>0.6875</v>
      </c>
      <c r="C9000">
        <f t="shared" si="140"/>
        <v>15887.823864999998</v>
      </c>
      <c r="D9000">
        <v>15563.501206999999</v>
      </c>
      <c r="E9000">
        <v>324.32265799999999</v>
      </c>
    </row>
    <row r="9001" spans="1:5" x14ac:dyDescent="0.2">
      <c r="A9001" s="2">
        <v>43924</v>
      </c>
      <c r="B9001" s="1">
        <v>0.69791666666666663</v>
      </c>
      <c r="C9001">
        <f t="shared" si="140"/>
        <v>16540.834668</v>
      </c>
      <c r="D9001">
        <v>16185.904306</v>
      </c>
      <c r="E9001">
        <v>354.930362</v>
      </c>
    </row>
    <row r="9002" spans="1:5" x14ac:dyDescent="0.2">
      <c r="A9002" s="2">
        <v>43924</v>
      </c>
      <c r="B9002" s="1">
        <v>0.70833333333333337</v>
      </c>
      <c r="C9002">
        <f t="shared" si="140"/>
        <v>16093.47366</v>
      </c>
      <c r="D9002">
        <v>15722.851790999999</v>
      </c>
      <c r="E9002">
        <v>370.621869</v>
      </c>
    </row>
    <row r="9003" spans="1:5" x14ac:dyDescent="0.2">
      <c r="A9003" s="2">
        <v>43924</v>
      </c>
      <c r="B9003" s="1">
        <v>0.71875</v>
      </c>
      <c r="C9003">
        <f t="shared" si="140"/>
        <v>16236.730090999999</v>
      </c>
      <c r="D9003">
        <v>15859.809676999999</v>
      </c>
      <c r="E9003">
        <v>376.92041399999999</v>
      </c>
    </row>
    <row r="9004" spans="1:5" x14ac:dyDescent="0.2">
      <c r="A9004" s="2">
        <v>43924</v>
      </c>
      <c r="B9004" s="1">
        <v>0.72916666666666663</v>
      </c>
      <c r="C9004">
        <f t="shared" si="140"/>
        <v>17383.904987999998</v>
      </c>
      <c r="D9004">
        <v>17020.973410999999</v>
      </c>
      <c r="E9004">
        <v>362.931577</v>
      </c>
    </row>
    <row r="9005" spans="1:5" x14ac:dyDescent="0.2">
      <c r="A9005" s="2">
        <v>43924</v>
      </c>
      <c r="B9005" s="1">
        <v>0.73958333333333337</v>
      </c>
      <c r="C9005">
        <f t="shared" si="140"/>
        <v>18201.319879999999</v>
      </c>
      <c r="D9005">
        <v>17822.891258</v>
      </c>
      <c r="E9005">
        <v>378.42862200000002</v>
      </c>
    </row>
    <row r="9006" spans="1:5" x14ac:dyDescent="0.2">
      <c r="A9006" s="2">
        <v>43924</v>
      </c>
      <c r="B9006" s="1">
        <v>0.75</v>
      </c>
      <c r="C9006">
        <f t="shared" si="140"/>
        <v>18101.455195999999</v>
      </c>
      <c r="D9006">
        <v>17693.394716999999</v>
      </c>
      <c r="E9006">
        <v>408.06047899999999</v>
      </c>
    </row>
    <row r="9007" spans="1:5" x14ac:dyDescent="0.2">
      <c r="A9007" s="2">
        <v>43924</v>
      </c>
      <c r="B9007" s="1">
        <v>0.76041666666666663</v>
      </c>
      <c r="C9007">
        <f t="shared" si="140"/>
        <v>18017.843371999999</v>
      </c>
      <c r="D9007">
        <v>17613.304035000001</v>
      </c>
      <c r="E9007">
        <v>404.53933699999999</v>
      </c>
    </row>
    <row r="9008" spans="1:5" x14ac:dyDescent="0.2">
      <c r="A9008" s="2">
        <v>43924</v>
      </c>
      <c r="B9008" s="1">
        <v>0.77083333333333337</v>
      </c>
      <c r="C9008">
        <f t="shared" si="140"/>
        <v>17890.110439</v>
      </c>
      <c r="D9008">
        <v>17501.510665999998</v>
      </c>
      <c r="E9008">
        <v>388.59977300000003</v>
      </c>
    </row>
    <row r="9009" spans="1:5" x14ac:dyDescent="0.2">
      <c r="A9009" s="2">
        <v>43924</v>
      </c>
      <c r="B9009" s="1">
        <v>0.78125</v>
      </c>
      <c r="C9009">
        <f t="shared" si="140"/>
        <v>18186.897042000001</v>
      </c>
      <c r="D9009">
        <v>17804.739016</v>
      </c>
      <c r="E9009">
        <v>382.15802600000001</v>
      </c>
    </row>
    <row r="9010" spans="1:5" x14ac:dyDescent="0.2">
      <c r="A9010" s="2">
        <v>43924</v>
      </c>
      <c r="B9010" s="1">
        <v>0.79166666666666663</v>
      </c>
      <c r="C9010">
        <f t="shared" si="140"/>
        <v>18356.621148000002</v>
      </c>
      <c r="D9010">
        <v>17965.211113000001</v>
      </c>
      <c r="E9010">
        <v>391.41003499999999</v>
      </c>
    </row>
    <row r="9011" spans="1:5" x14ac:dyDescent="0.2">
      <c r="A9011" s="2">
        <v>43924</v>
      </c>
      <c r="B9011" s="1">
        <v>0.80208333333333337</v>
      </c>
      <c r="C9011">
        <f t="shared" si="140"/>
        <v>18415.222292000002</v>
      </c>
      <c r="D9011">
        <v>18042.931798000001</v>
      </c>
      <c r="E9011">
        <v>372.29049400000002</v>
      </c>
    </row>
    <row r="9012" spans="1:5" x14ac:dyDescent="0.2">
      <c r="A9012" s="2">
        <v>43924</v>
      </c>
      <c r="B9012" s="1">
        <v>0.8125</v>
      </c>
      <c r="C9012">
        <f t="shared" si="140"/>
        <v>18474.728877000001</v>
      </c>
      <c r="D9012">
        <v>18110.269691000001</v>
      </c>
      <c r="E9012">
        <v>364.45918599999999</v>
      </c>
    </row>
    <row r="9013" spans="1:5" x14ac:dyDescent="0.2">
      <c r="A9013" s="2">
        <v>43924</v>
      </c>
      <c r="B9013" s="1">
        <v>0.82291666666666663</v>
      </c>
      <c r="C9013">
        <f t="shared" si="140"/>
        <v>18429.593916000002</v>
      </c>
      <c r="D9013">
        <v>18058.780492000002</v>
      </c>
      <c r="E9013">
        <v>370.813424</v>
      </c>
    </row>
    <row r="9014" spans="1:5" x14ac:dyDescent="0.2">
      <c r="A9014" s="2">
        <v>43924</v>
      </c>
      <c r="B9014" s="1">
        <v>0.83333333333333337</v>
      </c>
      <c r="C9014">
        <f t="shared" si="140"/>
        <v>18374.356544000002</v>
      </c>
      <c r="D9014">
        <v>17985.625120000001</v>
      </c>
      <c r="E9014">
        <v>388.731424</v>
      </c>
    </row>
    <row r="9015" spans="1:5" x14ac:dyDescent="0.2">
      <c r="A9015" s="2">
        <v>43924</v>
      </c>
      <c r="B9015" s="1">
        <v>0.84375</v>
      </c>
      <c r="C9015">
        <f t="shared" si="140"/>
        <v>18688.194621000002</v>
      </c>
      <c r="D9015">
        <v>18304.089197000001</v>
      </c>
      <c r="E9015">
        <v>384.10542400000003</v>
      </c>
    </row>
    <row r="9016" spans="1:5" x14ac:dyDescent="0.2">
      <c r="A9016" s="2">
        <v>43924</v>
      </c>
      <c r="B9016" s="1">
        <v>0.85416666666666663</v>
      </c>
      <c r="C9016">
        <f t="shared" si="140"/>
        <v>18287.110545</v>
      </c>
      <c r="D9016">
        <v>17926.427121000001</v>
      </c>
      <c r="E9016">
        <v>360.683424</v>
      </c>
    </row>
    <row r="9017" spans="1:5" x14ac:dyDescent="0.2">
      <c r="A9017" s="2">
        <v>43924</v>
      </c>
      <c r="B9017" s="1">
        <v>0.86458333333333337</v>
      </c>
      <c r="C9017">
        <f t="shared" si="140"/>
        <v>17655.003468000003</v>
      </c>
      <c r="D9017">
        <v>17295.239044000002</v>
      </c>
      <c r="E9017">
        <v>359.76442400000002</v>
      </c>
    </row>
    <row r="9018" spans="1:5" x14ac:dyDescent="0.2">
      <c r="A9018" s="2">
        <v>43924</v>
      </c>
      <c r="B9018" s="1">
        <v>0.875</v>
      </c>
      <c r="C9018">
        <f t="shared" si="140"/>
        <v>17701.994470999998</v>
      </c>
      <c r="D9018">
        <v>17345.778047</v>
      </c>
      <c r="E9018">
        <v>356.21642400000002</v>
      </c>
    </row>
    <row r="9019" spans="1:5" x14ac:dyDescent="0.2">
      <c r="A9019" s="2">
        <v>43924</v>
      </c>
      <c r="B9019" s="1">
        <v>0.88541666666666663</v>
      </c>
      <c r="C9019">
        <f t="shared" si="140"/>
        <v>17144.694242000001</v>
      </c>
      <c r="D9019">
        <v>16805.683818000001</v>
      </c>
      <c r="E9019">
        <v>339.010424</v>
      </c>
    </row>
    <row r="9020" spans="1:5" x14ac:dyDescent="0.2">
      <c r="A9020" s="2">
        <v>43924</v>
      </c>
      <c r="B9020" s="1">
        <v>0.89583333333333337</v>
      </c>
      <c r="C9020">
        <f t="shared" si="140"/>
        <v>16613.259319000001</v>
      </c>
      <c r="D9020">
        <v>16282.375894999999</v>
      </c>
      <c r="E9020">
        <v>330.88342399999999</v>
      </c>
    </row>
    <row r="9021" spans="1:5" x14ac:dyDescent="0.2">
      <c r="A9021" s="2">
        <v>43924</v>
      </c>
      <c r="B9021" s="1">
        <v>0.90625</v>
      </c>
      <c r="C9021">
        <f t="shared" si="140"/>
        <v>16069.011087999999</v>
      </c>
      <c r="D9021">
        <v>15751.777663999999</v>
      </c>
      <c r="E9021">
        <v>317.23342400000001</v>
      </c>
    </row>
    <row r="9022" spans="1:5" x14ac:dyDescent="0.2">
      <c r="A9022" s="2">
        <v>43924</v>
      </c>
      <c r="B9022" s="1">
        <v>0.91666666666666663</v>
      </c>
      <c r="C9022">
        <f t="shared" si="140"/>
        <v>17166.084626000003</v>
      </c>
      <c r="D9022">
        <v>16859.173202000002</v>
      </c>
      <c r="E9022">
        <v>306.91142400000001</v>
      </c>
    </row>
    <row r="9023" spans="1:5" x14ac:dyDescent="0.2">
      <c r="A9023" s="2">
        <v>43924</v>
      </c>
      <c r="B9023" s="1">
        <v>0.92708333333333337</v>
      </c>
      <c r="C9023">
        <f t="shared" si="140"/>
        <v>17154.605009999999</v>
      </c>
      <c r="D9023">
        <v>16857.276586</v>
      </c>
      <c r="E9023">
        <v>297.32842399999998</v>
      </c>
    </row>
    <row r="9024" spans="1:5" x14ac:dyDescent="0.2">
      <c r="A9024" s="2">
        <v>43924</v>
      </c>
      <c r="B9024" s="1">
        <v>0.9375</v>
      </c>
      <c r="C9024">
        <f t="shared" si="140"/>
        <v>16409.123005999998</v>
      </c>
      <c r="D9024">
        <v>16124.004582</v>
      </c>
      <c r="E9024">
        <v>285.118424</v>
      </c>
    </row>
    <row r="9025" spans="1:5" x14ac:dyDescent="0.2">
      <c r="A9025" s="2">
        <v>43924</v>
      </c>
      <c r="B9025" s="1">
        <v>0.94791666666666663</v>
      </c>
      <c r="C9025">
        <f t="shared" si="140"/>
        <v>15870.337003999999</v>
      </c>
      <c r="D9025">
        <v>15592.76758</v>
      </c>
      <c r="E9025">
        <v>277.56942400000003</v>
      </c>
    </row>
    <row r="9026" spans="1:5" x14ac:dyDescent="0.2">
      <c r="A9026" s="2">
        <v>43924</v>
      </c>
      <c r="B9026" s="1">
        <v>0.95833333333333337</v>
      </c>
      <c r="C9026">
        <f t="shared" si="140"/>
        <v>15228.525003000001</v>
      </c>
      <c r="D9026">
        <v>14967.345579000001</v>
      </c>
      <c r="E9026">
        <v>261.17942399999998</v>
      </c>
    </row>
    <row r="9027" spans="1:5" x14ac:dyDescent="0.2">
      <c r="A9027" s="2">
        <v>43924</v>
      </c>
      <c r="B9027" s="1">
        <v>0.96875</v>
      </c>
      <c r="C9027">
        <f t="shared" si="140"/>
        <v>14591.644004</v>
      </c>
      <c r="D9027">
        <v>14336.470579999999</v>
      </c>
      <c r="E9027">
        <v>255.17342400000001</v>
      </c>
    </row>
    <row r="9028" spans="1:5" x14ac:dyDescent="0.2">
      <c r="A9028" s="2">
        <v>43924</v>
      </c>
      <c r="B9028" s="1">
        <v>0.97916666666666663</v>
      </c>
      <c r="C9028">
        <f t="shared" si="140"/>
        <v>13834.490003000001</v>
      </c>
      <c r="D9028">
        <v>13583.852579</v>
      </c>
      <c r="E9028">
        <v>250.63742400000001</v>
      </c>
    </row>
    <row r="9029" spans="1:5" x14ac:dyDescent="0.2">
      <c r="A9029" s="2">
        <v>43924</v>
      </c>
      <c r="B9029" s="1">
        <v>0.98958333333333337</v>
      </c>
      <c r="C9029">
        <f t="shared" si="140"/>
        <v>13237.946003000001</v>
      </c>
      <c r="D9029">
        <v>12984.654579</v>
      </c>
      <c r="E9029">
        <v>253.29142400000001</v>
      </c>
    </row>
    <row r="9030" spans="1:5" x14ac:dyDescent="0.2">
      <c r="A9030" s="2">
        <v>43925</v>
      </c>
      <c r="B9030" s="1">
        <v>0</v>
      </c>
      <c r="C9030">
        <f t="shared" si="140"/>
        <v>13000.181005</v>
      </c>
      <c r="D9030">
        <v>12757.377581000001</v>
      </c>
      <c r="E9030">
        <v>242.80342400000001</v>
      </c>
    </row>
    <row r="9031" spans="1:5" x14ac:dyDescent="0.2">
      <c r="A9031" s="2">
        <v>43925</v>
      </c>
      <c r="B9031" s="1">
        <v>1.0416666666666666E-2</v>
      </c>
      <c r="C9031">
        <f t="shared" si="140"/>
        <v>12431.927007</v>
      </c>
      <c r="D9031">
        <v>12203.221583</v>
      </c>
      <c r="E9031">
        <v>228.70542399999999</v>
      </c>
    </row>
    <row r="9032" spans="1:5" x14ac:dyDescent="0.2">
      <c r="A9032" s="2">
        <v>43925</v>
      </c>
      <c r="B9032" s="1">
        <v>2.0833333333333332E-2</v>
      </c>
      <c r="C9032">
        <f t="shared" si="140"/>
        <v>11828.254007000001</v>
      </c>
      <c r="D9032">
        <v>11628.285583000001</v>
      </c>
      <c r="E9032">
        <v>199.968424</v>
      </c>
    </row>
    <row r="9033" spans="1:5" x14ac:dyDescent="0.2">
      <c r="A9033" s="2">
        <v>43925</v>
      </c>
      <c r="B9033" s="1">
        <v>3.125E-2</v>
      </c>
      <c r="C9033">
        <f t="shared" si="140"/>
        <v>11376.777008999999</v>
      </c>
      <c r="D9033">
        <v>11179.670585</v>
      </c>
      <c r="E9033">
        <v>197.106424</v>
      </c>
    </row>
    <row r="9034" spans="1:5" x14ac:dyDescent="0.2">
      <c r="A9034" s="2">
        <v>43925</v>
      </c>
      <c r="B9034" s="1">
        <v>4.1666666666666664E-2</v>
      </c>
      <c r="C9034">
        <f t="shared" si="140"/>
        <v>11178.384008999999</v>
      </c>
      <c r="D9034">
        <v>10981.721584999999</v>
      </c>
      <c r="E9034">
        <v>196.66242399999999</v>
      </c>
    </row>
    <row r="9035" spans="1:5" x14ac:dyDescent="0.2">
      <c r="A9035" s="2">
        <v>43925</v>
      </c>
      <c r="B9035" s="1">
        <v>5.2083333333333336E-2</v>
      </c>
      <c r="C9035">
        <f t="shared" ref="C9035:C9098" si="141">SUM(D9035:E9035)</f>
        <v>10844.391008000001</v>
      </c>
      <c r="D9035">
        <v>10649.828584000001</v>
      </c>
      <c r="E9035">
        <v>194.56242399999999</v>
      </c>
    </row>
    <row r="9036" spans="1:5" x14ac:dyDescent="0.2">
      <c r="A9036" s="2">
        <v>43925</v>
      </c>
      <c r="B9036" s="1">
        <v>6.25E-2</v>
      </c>
      <c r="C9036">
        <f t="shared" si="141"/>
        <v>10669.143008000001</v>
      </c>
      <c r="D9036">
        <v>10473.164584</v>
      </c>
      <c r="E9036">
        <v>195.97842399999999</v>
      </c>
    </row>
    <row r="9037" spans="1:5" x14ac:dyDescent="0.2">
      <c r="A9037" s="2">
        <v>43925</v>
      </c>
      <c r="B9037" s="1">
        <v>7.2916666666666671E-2</v>
      </c>
      <c r="C9037">
        <f t="shared" si="141"/>
        <v>10447.693010000001</v>
      </c>
      <c r="D9037">
        <v>10246.073586</v>
      </c>
      <c r="E9037">
        <v>201.61942400000001</v>
      </c>
    </row>
    <row r="9038" spans="1:5" x14ac:dyDescent="0.2">
      <c r="A9038" s="2">
        <v>43925</v>
      </c>
      <c r="B9038" s="1">
        <v>8.3333333333333329E-2</v>
      </c>
      <c r="C9038">
        <f t="shared" si="141"/>
        <v>10615.636011000001</v>
      </c>
      <c r="D9038">
        <v>10410.068587</v>
      </c>
      <c r="E9038">
        <v>205.56742399999999</v>
      </c>
    </row>
    <row r="9039" spans="1:5" x14ac:dyDescent="0.2">
      <c r="A9039" s="2">
        <v>43925</v>
      </c>
      <c r="B9039" s="1">
        <v>9.375E-2</v>
      </c>
      <c r="C9039">
        <f t="shared" si="141"/>
        <v>10472.742011999999</v>
      </c>
      <c r="D9039">
        <v>10267.726588</v>
      </c>
      <c r="E9039">
        <v>205.015424</v>
      </c>
    </row>
    <row r="9040" spans="1:5" x14ac:dyDescent="0.2">
      <c r="A9040" s="2">
        <v>43925</v>
      </c>
      <c r="B9040" s="1">
        <v>0.10416666666666667</v>
      </c>
      <c r="C9040">
        <f t="shared" si="141"/>
        <v>10481.122012</v>
      </c>
      <c r="D9040">
        <v>10278.087588</v>
      </c>
      <c r="E9040">
        <v>203.034424</v>
      </c>
    </row>
    <row r="9041" spans="1:5" x14ac:dyDescent="0.2">
      <c r="A9041" s="2">
        <v>43925</v>
      </c>
      <c r="B9041" s="1">
        <v>0.11458333333333333</v>
      </c>
      <c r="C9041">
        <f t="shared" si="141"/>
        <v>10453.257013</v>
      </c>
      <c r="D9041">
        <v>10252.816589</v>
      </c>
      <c r="E9041">
        <v>200.44042400000001</v>
      </c>
    </row>
    <row r="9042" spans="1:5" x14ac:dyDescent="0.2">
      <c r="A9042" s="2">
        <v>43925</v>
      </c>
      <c r="B9042" s="1">
        <v>0.125</v>
      </c>
      <c r="C9042">
        <f t="shared" si="141"/>
        <v>10595.209013</v>
      </c>
      <c r="D9042">
        <v>10394.178588999999</v>
      </c>
      <c r="E9042">
        <v>201.03042400000001</v>
      </c>
    </row>
    <row r="9043" spans="1:5" x14ac:dyDescent="0.2">
      <c r="A9043" s="2">
        <v>43925</v>
      </c>
      <c r="B9043" s="1">
        <v>0.13541666666666666</v>
      </c>
      <c r="C9043">
        <f t="shared" si="141"/>
        <v>10661.836014</v>
      </c>
      <c r="D9043">
        <v>10462.70959</v>
      </c>
      <c r="E9043">
        <v>199.12642399999999</v>
      </c>
    </row>
    <row r="9044" spans="1:5" x14ac:dyDescent="0.2">
      <c r="A9044" s="2">
        <v>43925</v>
      </c>
      <c r="B9044" s="1">
        <v>0.14583333333333334</v>
      </c>
      <c r="C9044">
        <f t="shared" si="141"/>
        <v>10791.954014000001</v>
      </c>
      <c r="D9044">
        <v>10586.87859</v>
      </c>
      <c r="E9044">
        <v>205.075424</v>
      </c>
    </row>
    <row r="9045" spans="1:5" x14ac:dyDescent="0.2">
      <c r="A9045" s="2">
        <v>43925</v>
      </c>
      <c r="B9045" s="1">
        <v>0.15625</v>
      </c>
      <c r="C9045">
        <f t="shared" si="141"/>
        <v>10970.257014000001</v>
      </c>
      <c r="D9045">
        <v>10759.790590000001</v>
      </c>
      <c r="E9045">
        <v>210.46642399999999</v>
      </c>
    </row>
    <row r="9046" spans="1:5" x14ac:dyDescent="0.2">
      <c r="A9046" s="2">
        <v>43925</v>
      </c>
      <c r="B9046" s="1">
        <v>0.16666666666666666</v>
      </c>
      <c r="C9046">
        <f t="shared" si="141"/>
        <v>11316.687013999999</v>
      </c>
      <c r="D9046">
        <v>11092.75959</v>
      </c>
      <c r="E9046">
        <v>223.927424</v>
      </c>
    </row>
    <row r="9047" spans="1:5" x14ac:dyDescent="0.2">
      <c r="A9047" s="2">
        <v>43925</v>
      </c>
      <c r="B9047" s="1">
        <v>0.17708333333333334</v>
      </c>
      <c r="C9047">
        <f t="shared" si="141"/>
        <v>11560.755014</v>
      </c>
      <c r="D9047">
        <v>11341.33459</v>
      </c>
      <c r="E9047">
        <v>219.420424</v>
      </c>
    </row>
    <row r="9048" spans="1:5" x14ac:dyDescent="0.2">
      <c r="A9048" s="2">
        <v>43925</v>
      </c>
      <c r="B9048" s="1">
        <v>0.1875</v>
      </c>
      <c r="C9048">
        <f t="shared" si="141"/>
        <v>11789.717014</v>
      </c>
      <c r="D9048">
        <v>11563.25359</v>
      </c>
      <c r="E9048">
        <v>226.463424</v>
      </c>
    </row>
    <row r="9049" spans="1:5" x14ac:dyDescent="0.2">
      <c r="A9049" s="2">
        <v>43925</v>
      </c>
      <c r="B9049" s="1">
        <v>0.19791666666666666</v>
      </c>
      <c r="C9049">
        <f t="shared" si="141"/>
        <v>11981.066014</v>
      </c>
      <c r="D9049">
        <v>11754.39659</v>
      </c>
      <c r="E9049">
        <v>226.66942399999999</v>
      </c>
    </row>
    <row r="9050" spans="1:5" x14ac:dyDescent="0.2">
      <c r="A9050" s="2">
        <v>43925</v>
      </c>
      <c r="B9050" s="1">
        <v>0.20833333333333334</v>
      </c>
      <c r="C9050">
        <f t="shared" si="141"/>
        <v>12296.817014</v>
      </c>
      <c r="D9050">
        <v>12060.69959</v>
      </c>
      <c r="E9050">
        <v>236.117424</v>
      </c>
    </row>
    <row r="9051" spans="1:5" x14ac:dyDescent="0.2">
      <c r="A9051" s="2">
        <v>43925</v>
      </c>
      <c r="B9051" s="1">
        <v>0.21875</v>
      </c>
      <c r="C9051">
        <f t="shared" si="141"/>
        <v>12310.356013999999</v>
      </c>
      <c r="D9051">
        <v>12082.51959</v>
      </c>
      <c r="E9051">
        <v>227.83642399999999</v>
      </c>
    </row>
    <row r="9052" spans="1:5" x14ac:dyDescent="0.2">
      <c r="A9052" s="2">
        <v>43925</v>
      </c>
      <c r="B9052" s="1">
        <v>0.22916666666666666</v>
      </c>
      <c r="C9052">
        <f t="shared" si="141"/>
        <v>12513.543013999999</v>
      </c>
      <c r="D9052">
        <v>12283.900589999999</v>
      </c>
      <c r="E9052">
        <v>229.64242400000001</v>
      </c>
    </row>
    <row r="9053" spans="1:5" x14ac:dyDescent="0.2">
      <c r="A9053" s="2">
        <v>43925</v>
      </c>
      <c r="B9053" s="1">
        <v>0.23958333333333334</v>
      </c>
      <c r="C9053">
        <f t="shared" si="141"/>
        <v>12505.881014000001</v>
      </c>
      <c r="D9053">
        <v>12276.515590000001</v>
      </c>
      <c r="E9053">
        <v>229.36542399999999</v>
      </c>
    </row>
    <row r="9054" spans="1:5" x14ac:dyDescent="0.2">
      <c r="A9054" s="2">
        <v>43925</v>
      </c>
      <c r="B9054" s="1">
        <v>0.25</v>
      </c>
      <c r="C9054">
        <f t="shared" si="141"/>
        <v>11569.355705999998</v>
      </c>
      <c r="D9054">
        <v>11333.189281999999</v>
      </c>
      <c r="E9054">
        <v>236.16642400000001</v>
      </c>
    </row>
    <row r="9055" spans="1:5" x14ac:dyDescent="0.2">
      <c r="A9055" s="2">
        <v>43925</v>
      </c>
      <c r="B9055" s="1">
        <v>0.26041666666666669</v>
      </c>
      <c r="C9055">
        <f t="shared" si="141"/>
        <v>11081.130629000001</v>
      </c>
      <c r="D9055">
        <v>10847.125205</v>
      </c>
      <c r="E9055">
        <v>234.005424</v>
      </c>
    </row>
    <row r="9056" spans="1:5" x14ac:dyDescent="0.2">
      <c r="A9056" s="2">
        <v>43925</v>
      </c>
      <c r="B9056" s="1">
        <v>0.27083333333333331</v>
      </c>
      <c r="C9056">
        <f t="shared" si="141"/>
        <v>10960.596783000001</v>
      </c>
      <c r="D9056">
        <v>10735.654359</v>
      </c>
      <c r="E9056">
        <v>224.94242399999999</v>
      </c>
    </row>
    <row r="9057" spans="1:5" x14ac:dyDescent="0.2">
      <c r="A9057" s="2">
        <v>43925</v>
      </c>
      <c r="B9057" s="1">
        <v>0.28125</v>
      </c>
      <c r="C9057">
        <f t="shared" si="141"/>
        <v>11100.048487</v>
      </c>
      <c r="D9057">
        <v>10877.379063</v>
      </c>
      <c r="E9057">
        <v>222.66942399999999</v>
      </c>
    </row>
    <row r="9058" spans="1:5" x14ac:dyDescent="0.2">
      <c r="A9058" s="2">
        <v>43925</v>
      </c>
      <c r="B9058" s="1">
        <v>0.29166666666666669</v>
      </c>
      <c r="C9058">
        <f t="shared" si="141"/>
        <v>11667.145201000001</v>
      </c>
      <c r="D9058">
        <v>11429.077541000001</v>
      </c>
      <c r="E9058">
        <v>238.06765999999999</v>
      </c>
    </row>
    <row r="9059" spans="1:5" x14ac:dyDescent="0.2">
      <c r="A9059" s="2">
        <v>43925</v>
      </c>
      <c r="B9059" s="1">
        <v>0.30208333333333331</v>
      </c>
      <c r="C9059">
        <f t="shared" si="141"/>
        <v>12288.738114</v>
      </c>
      <c r="D9059">
        <v>12034.123465000001</v>
      </c>
      <c r="E9059">
        <v>254.61464899999999</v>
      </c>
    </row>
    <row r="9060" spans="1:5" x14ac:dyDescent="0.2">
      <c r="A9060" s="2">
        <v>43925</v>
      </c>
      <c r="B9060" s="1">
        <v>0.3125</v>
      </c>
      <c r="C9060">
        <f t="shared" si="141"/>
        <v>12831.574123</v>
      </c>
      <c r="D9060">
        <v>12563.374198</v>
      </c>
      <c r="E9060">
        <v>268.19992500000001</v>
      </c>
    </row>
    <row r="9061" spans="1:5" x14ac:dyDescent="0.2">
      <c r="A9061" s="2">
        <v>43925</v>
      </c>
      <c r="B9061" s="1">
        <v>0.32291666666666669</v>
      </c>
      <c r="C9061">
        <f t="shared" si="141"/>
        <v>13373.112096999999</v>
      </c>
      <c r="D9061">
        <v>13084.214779</v>
      </c>
      <c r="E9061">
        <v>288.89731799999998</v>
      </c>
    </row>
    <row r="9062" spans="1:5" x14ac:dyDescent="0.2">
      <c r="A9062" s="2">
        <v>43925</v>
      </c>
      <c r="B9062" s="1">
        <v>0.33333333333333331</v>
      </c>
      <c r="C9062">
        <f t="shared" si="141"/>
        <v>14256.742333</v>
      </c>
      <c r="D9062">
        <v>13964.906946999999</v>
      </c>
      <c r="E9062">
        <v>291.83538600000003</v>
      </c>
    </row>
    <row r="9063" spans="1:5" x14ac:dyDescent="0.2">
      <c r="A9063" s="2">
        <v>43925</v>
      </c>
      <c r="B9063" s="1">
        <v>0.34375</v>
      </c>
      <c r="C9063">
        <f t="shared" si="141"/>
        <v>14838.714939</v>
      </c>
      <c r="D9063">
        <v>14518.542925</v>
      </c>
      <c r="E9063">
        <v>320.17201399999999</v>
      </c>
    </row>
    <row r="9064" spans="1:5" x14ac:dyDescent="0.2">
      <c r="A9064" s="2">
        <v>43925</v>
      </c>
      <c r="B9064" s="1">
        <v>0.35416666666666669</v>
      </c>
      <c r="C9064">
        <f t="shared" si="141"/>
        <v>15507.668923000001</v>
      </c>
      <c r="D9064">
        <v>15167.871568</v>
      </c>
      <c r="E9064">
        <v>339.79735499999998</v>
      </c>
    </row>
    <row r="9065" spans="1:5" x14ac:dyDescent="0.2">
      <c r="A9065" s="2">
        <v>43925</v>
      </c>
      <c r="B9065" s="1">
        <v>0.36458333333333331</v>
      </c>
      <c r="C9065">
        <f t="shared" si="141"/>
        <v>16199.209438</v>
      </c>
      <c r="D9065">
        <v>15842.238600000001</v>
      </c>
      <c r="E9065">
        <v>356.97083800000001</v>
      </c>
    </row>
    <row r="9066" spans="1:5" x14ac:dyDescent="0.2">
      <c r="A9066" s="2">
        <v>43925</v>
      </c>
      <c r="B9066" s="1">
        <v>0.375</v>
      </c>
      <c r="C9066">
        <f t="shared" si="141"/>
        <v>16921.956885</v>
      </c>
      <c r="D9066">
        <v>16556.297374999998</v>
      </c>
      <c r="E9066">
        <v>365.65951000000001</v>
      </c>
    </row>
    <row r="9067" spans="1:5" x14ac:dyDescent="0.2">
      <c r="A9067" s="2">
        <v>43925</v>
      </c>
      <c r="B9067" s="1">
        <v>0.38541666666666669</v>
      </c>
      <c r="C9067">
        <f t="shared" si="141"/>
        <v>17278.421448000001</v>
      </c>
      <c r="D9067">
        <v>16910.327152000002</v>
      </c>
      <c r="E9067">
        <v>368.09429599999999</v>
      </c>
    </row>
    <row r="9068" spans="1:5" x14ac:dyDescent="0.2">
      <c r="A9068" s="2">
        <v>43925</v>
      </c>
      <c r="B9068" s="1">
        <v>0.39583333333333331</v>
      </c>
      <c r="C9068">
        <f t="shared" si="141"/>
        <v>17000.040036999999</v>
      </c>
      <c r="D9068">
        <v>16611.797989999999</v>
      </c>
      <c r="E9068">
        <v>388.24204700000001</v>
      </c>
    </row>
    <row r="9069" spans="1:5" x14ac:dyDescent="0.2">
      <c r="A9069" s="2">
        <v>43925</v>
      </c>
      <c r="B9069" s="1">
        <v>0.40625</v>
      </c>
      <c r="C9069">
        <f t="shared" si="141"/>
        <v>17381.619924999999</v>
      </c>
      <c r="D9069">
        <v>16970.365542</v>
      </c>
      <c r="E9069">
        <v>411.25438300000002</v>
      </c>
    </row>
    <row r="9070" spans="1:5" x14ac:dyDescent="0.2">
      <c r="A9070" s="2">
        <v>43925</v>
      </c>
      <c r="B9070" s="1">
        <v>0.41666666666666669</v>
      </c>
      <c r="C9070">
        <f t="shared" si="141"/>
        <v>18114.110070999999</v>
      </c>
      <c r="D9070">
        <v>17703.922020999998</v>
      </c>
      <c r="E9070">
        <v>410.18804999999998</v>
      </c>
    </row>
    <row r="9071" spans="1:5" x14ac:dyDescent="0.2">
      <c r="A9071" s="2">
        <v>43925</v>
      </c>
      <c r="B9071" s="1">
        <v>0.42708333333333331</v>
      </c>
      <c r="C9071">
        <f t="shared" si="141"/>
        <v>18216.222175999999</v>
      </c>
      <c r="D9071">
        <v>17778.613524</v>
      </c>
      <c r="E9071">
        <v>437.60865200000001</v>
      </c>
    </row>
    <row r="9072" spans="1:5" x14ac:dyDescent="0.2">
      <c r="A9072" s="2">
        <v>43925</v>
      </c>
      <c r="B9072" s="1">
        <v>0.4375</v>
      </c>
      <c r="C9072">
        <f t="shared" si="141"/>
        <v>18825.04925</v>
      </c>
      <c r="D9072">
        <v>18366.517055</v>
      </c>
      <c r="E9072">
        <v>458.532195</v>
      </c>
    </row>
    <row r="9073" spans="1:5" x14ac:dyDescent="0.2">
      <c r="A9073" s="2">
        <v>43925</v>
      </c>
      <c r="B9073" s="1">
        <v>0.44791666666666669</v>
      </c>
      <c r="C9073">
        <f t="shared" si="141"/>
        <v>18658.200413000002</v>
      </c>
      <c r="D9073">
        <v>18190.887113000001</v>
      </c>
      <c r="E9073">
        <v>467.31330000000003</v>
      </c>
    </row>
    <row r="9074" spans="1:5" x14ac:dyDescent="0.2">
      <c r="A9074" s="2">
        <v>43925</v>
      </c>
      <c r="B9074" s="1">
        <v>0.45833333333333331</v>
      </c>
      <c r="C9074">
        <f t="shared" si="141"/>
        <v>18025.202692999999</v>
      </c>
      <c r="D9074">
        <v>17544.418508999999</v>
      </c>
      <c r="E9074">
        <v>480.78418399999998</v>
      </c>
    </row>
    <row r="9075" spans="1:5" x14ac:dyDescent="0.2">
      <c r="A9075" s="2">
        <v>43925</v>
      </c>
      <c r="B9075" s="1">
        <v>0.46875</v>
      </c>
      <c r="C9075">
        <f t="shared" si="141"/>
        <v>17771.607319000002</v>
      </c>
      <c r="D9075">
        <v>17316.489431000002</v>
      </c>
      <c r="E9075">
        <v>455.11788799999999</v>
      </c>
    </row>
    <row r="9076" spans="1:5" x14ac:dyDescent="0.2">
      <c r="A9076" s="2">
        <v>43925</v>
      </c>
      <c r="B9076" s="1">
        <v>0.47916666666666669</v>
      </c>
      <c r="C9076">
        <f t="shared" si="141"/>
        <v>16946.066573</v>
      </c>
      <c r="D9076">
        <v>16548.983597999999</v>
      </c>
      <c r="E9076">
        <v>397.08297499999998</v>
      </c>
    </row>
    <row r="9077" spans="1:5" x14ac:dyDescent="0.2">
      <c r="A9077" s="2">
        <v>43925</v>
      </c>
      <c r="B9077" s="1">
        <v>0.48958333333333331</v>
      </c>
      <c r="C9077">
        <f t="shared" si="141"/>
        <v>18123.404342000002</v>
      </c>
      <c r="D9077">
        <v>17673.549185</v>
      </c>
      <c r="E9077">
        <v>449.85515700000002</v>
      </c>
    </row>
    <row r="9078" spans="1:5" x14ac:dyDescent="0.2">
      <c r="A9078" s="2">
        <v>43925</v>
      </c>
      <c r="B9078" s="1">
        <v>0.5</v>
      </c>
      <c r="C9078">
        <f t="shared" si="141"/>
        <v>19591.731042000003</v>
      </c>
      <c r="D9078">
        <v>19144.068405000002</v>
      </c>
      <c r="E9078">
        <v>447.66263700000002</v>
      </c>
    </row>
    <row r="9079" spans="1:5" x14ac:dyDescent="0.2">
      <c r="A9079" s="2">
        <v>43925</v>
      </c>
      <c r="B9079" s="1">
        <v>0.51041666666666663</v>
      </c>
      <c r="C9079">
        <f t="shared" si="141"/>
        <v>18137.587770999999</v>
      </c>
      <c r="D9079">
        <v>17763.694484</v>
      </c>
      <c r="E9079">
        <v>373.89328699999999</v>
      </c>
    </row>
    <row r="9080" spans="1:5" x14ac:dyDescent="0.2">
      <c r="A9080" s="2">
        <v>43925</v>
      </c>
      <c r="B9080" s="1">
        <v>0.52083333333333337</v>
      </c>
      <c r="C9080">
        <f t="shared" si="141"/>
        <v>18244.631208999999</v>
      </c>
      <c r="D9080">
        <v>17825.91545</v>
      </c>
      <c r="E9080">
        <v>418.71575899999999</v>
      </c>
    </row>
    <row r="9081" spans="1:5" x14ac:dyDescent="0.2">
      <c r="A9081" s="2">
        <v>43925</v>
      </c>
      <c r="B9081" s="1">
        <v>0.53125</v>
      </c>
      <c r="C9081">
        <f t="shared" si="141"/>
        <v>17123.729740999999</v>
      </c>
      <c r="D9081">
        <v>16720.026400999999</v>
      </c>
      <c r="E9081">
        <v>403.70334000000003</v>
      </c>
    </row>
    <row r="9082" spans="1:5" x14ac:dyDescent="0.2">
      <c r="A9082" s="2">
        <v>43925</v>
      </c>
      <c r="B9082" s="1">
        <v>0.54166666666666663</v>
      </c>
      <c r="C9082">
        <f t="shared" si="141"/>
        <v>15959.888536999999</v>
      </c>
      <c r="D9082">
        <v>15553.328548</v>
      </c>
      <c r="E9082">
        <v>406.55998899999997</v>
      </c>
    </row>
    <row r="9083" spans="1:5" x14ac:dyDescent="0.2">
      <c r="A9083" s="2">
        <v>43925</v>
      </c>
      <c r="B9083" s="1">
        <v>0.55208333333333337</v>
      </c>
      <c r="C9083">
        <f t="shared" si="141"/>
        <v>15481.414217</v>
      </c>
      <c r="D9083">
        <v>15114.955392</v>
      </c>
      <c r="E9083">
        <v>366.45882499999999</v>
      </c>
    </row>
    <row r="9084" spans="1:5" x14ac:dyDescent="0.2">
      <c r="A9084" s="2">
        <v>43925</v>
      </c>
      <c r="B9084" s="1">
        <v>0.5625</v>
      </c>
      <c r="C9084">
        <f t="shared" si="141"/>
        <v>15505.603642</v>
      </c>
      <c r="D9084">
        <v>15142.987958</v>
      </c>
      <c r="E9084">
        <v>362.61568399999999</v>
      </c>
    </row>
    <row r="9085" spans="1:5" x14ac:dyDescent="0.2">
      <c r="A9085" s="2">
        <v>43925</v>
      </c>
      <c r="B9085" s="1">
        <v>0.57291666666666663</v>
      </c>
      <c r="C9085">
        <f t="shared" si="141"/>
        <v>14961.238240999999</v>
      </c>
      <c r="D9085">
        <v>14604.863321999999</v>
      </c>
      <c r="E9085">
        <v>356.37491899999998</v>
      </c>
    </row>
    <row r="9086" spans="1:5" x14ac:dyDescent="0.2">
      <c r="A9086" s="2">
        <v>43925</v>
      </c>
      <c r="B9086" s="1">
        <v>0.58333333333333337</v>
      </c>
      <c r="C9086">
        <f t="shared" si="141"/>
        <v>14493.252494</v>
      </c>
      <c r="D9086">
        <v>14127.304427999999</v>
      </c>
      <c r="E9086">
        <v>365.94806599999998</v>
      </c>
    </row>
    <row r="9087" spans="1:5" x14ac:dyDescent="0.2">
      <c r="A9087" s="2">
        <v>43925</v>
      </c>
      <c r="B9087" s="1">
        <v>0.59375</v>
      </c>
      <c r="C9087">
        <f t="shared" si="141"/>
        <v>14004.560314</v>
      </c>
      <c r="D9087">
        <v>13663.407728</v>
      </c>
      <c r="E9087">
        <v>341.15258599999999</v>
      </c>
    </row>
    <row r="9088" spans="1:5" x14ac:dyDescent="0.2">
      <c r="A9088" s="2">
        <v>43925</v>
      </c>
      <c r="B9088" s="1">
        <v>0.60416666666666663</v>
      </c>
      <c r="C9088">
        <f t="shared" si="141"/>
        <v>13638.633596</v>
      </c>
      <c r="D9088">
        <v>13305.511958999999</v>
      </c>
      <c r="E9088">
        <v>333.12163700000002</v>
      </c>
    </row>
    <row r="9089" spans="1:5" x14ac:dyDescent="0.2">
      <c r="A9089" s="2">
        <v>43925</v>
      </c>
      <c r="B9089" s="1">
        <v>0.61458333333333337</v>
      </c>
      <c r="C9089">
        <f t="shared" si="141"/>
        <v>12986.460776999998</v>
      </c>
      <c r="D9089">
        <v>12656.725952999999</v>
      </c>
      <c r="E9089">
        <v>329.734824</v>
      </c>
    </row>
    <row r="9090" spans="1:5" x14ac:dyDescent="0.2">
      <c r="A9090" s="2">
        <v>43925</v>
      </c>
      <c r="B9090" s="1">
        <v>0.625</v>
      </c>
      <c r="C9090">
        <f t="shared" si="141"/>
        <v>13313.102654</v>
      </c>
      <c r="D9090">
        <v>12988.43038</v>
      </c>
      <c r="E9090">
        <v>324.67227400000002</v>
      </c>
    </row>
    <row r="9091" spans="1:5" x14ac:dyDescent="0.2">
      <c r="A9091" s="2">
        <v>43925</v>
      </c>
      <c r="B9091" s="1">
        <v>0.63541666666666663</v>
      </c>
      <c r="C9091">
        <f t="shared" si="141"/>
        <v>13109.895258</v>
      </c>
      <c r="D9091">
        <v>12794.837825000001</v>
      </c>
      <c r="E9091">
        <v>315.057433</v>
      </c>
    </row>
    <row r="9092" spans="1:5" x14ac:dyDescent="0.2">
      <c r="A9092" s="2">
        <v>43925</v>
      </c>
      <c r="B9092" s="1">
        <v>0.64583333333333337</v>
      </c>
      <c r="C9092">
        <f t="shared" si="141"/>
        <v>12832.779477</v>
      </c>
      <c r="D9092">
        <v>12531.383265</v>
      </c>
      <c r="E9092">
        <v>301.39621199999999</v>
      </c>
    </row>
    <row r="9093" spans="1:5" x14ac:dyDescent="0.2">
      <c r="A9093" s="2">
        <v>43925</v>
      </c>
      <c r="B9093" s="1">
        <v>0.65625</v>
      </c>
      <c r="C9093">
        <f t="shared" si="141"/>
        <v>12565.157470999999</v>
      </c>
      <c r="D9093">
        <v>12263.785648999999</v>
      </c>
      <c r="E9093">
        <v>301.37182200000001</v>
      </c>
    </row>
    <row r="9094" spans="1:5" x14ac:dyDescent="0.2">
      <c r="A9094" s="2">
        <v>43925</v>
      </c>
      <c r="B9094" s="1">
        <v>0.66666666666666663</v>
      </c>
      <c r="C9094">
        <f t="shared" si="141"/>
        <v>12414.665256</v>
      </c>
      <c r="D9094">
        <v>12114.596587</v>
      </c>
      <c r="E9094">
        <v>300.068669</v>
      </c>
    </row>
    <row r="9095" spans="1:5" x14ac:dyDescent="0.2">
      <c r="A9095" s="2">
        <v>43925</v>
      </c>
      <c r="B9095" s="1">
        <v>0.67708333333333337</v>
      </c>
      <c r="C9095">
        <f t="shared" si="141"/>
        <v>12142.665069000001</v>
      </c>
      <c r="D9095">
        <v>11849.539629000001</v>
      </c>
      <c r="E9095">
        <v>293.12544000000003</v>
      </c>
    </row>
    <row r="9096" spans="1:5" x14ac:dyDescent="0.2">
      <c r="A9096" s="2">
        <v>43925</v>
      </c>
      <c r="B9096" s="1">
        <v>0.6875</v>
      </c>
      <c r="C9096">
        <f t="shared" si="141"/>
        <v>12199.384265000001</v>
      </c>
      <c r="D9096">
        <v>11916.692854000001</v>
      </c>
      <c r="E9096">
        <v>282.69141100000002</v>
      </c>
    </row>
    <row r="9097" spans="1:5" x14ac:dyDescent="0.2">
      <c r="A9097" s="2">
        <v>43925</v>
      </c>
      <c r="B9097" s="1">
        <v>0.69791666666666663</v>
      </c>
      <c r="C9097">
        <f t="shared" si="141"/>
        <v>12230.992457</v>
      </c>
      <c r="D9097">
        <v>11943.573724</v>
      </c>
      <c r="E9097">
        <v>287.41873299999997</v>
      </c>
    </row>
    <row r="9098" spans="1:5" x14ac:dyDescent="0.2">
      <c r="A9098" s="2">
        <v>43925</v>
      </c>
      <c r="B9098" s="1">
        <v>0.70833333333333337</v>
      </c>
      <c r="C9098">
        <f t="shared" si="141"/>
        <v>12183.767358999999</v>
      </c>
      <c r="D9098">
        <v>11889.798835</v>
      </c>
      <c r="E9098">
        <v>293.968524</v>
      </c>
    </row>
    <row r="9099" spans="1:5" x14ac:dyDescent="0.2">
      <c r="A9099" s="2">
        <v>43925</v>
      </c>
      <c r="B9099" s="1">
        <v>0.71875</v>
      </c>
      <c r="C9099">
        <f t="shared" ref="C9099:C9162" si="142">SUM(D9099:E9099)</f>
        <v>12773.496181</v>
      </c>
      <c r="D9099">
        <v>12481.060665000001</v>
      </c>
      <c r="E9099">
        <v>292.43551600000001</v>
      </c>
    </row>
    <row r="9100" spans="1:5" x14ac:dyDescent="0.2">
      <c r="A9100" s="2">
        <v>43925</v>
      </c>
      <c r="B9100" s="1">
        <v>0.72916666666666663</v>
      </c>
      <c r="C9100">
        <f t="shared" si="142"/>
        <v>13313.180240000002</v>
      </c>
      <c r="D9100">
        <v>13013.239143000001</v>
      </c>
      <c r="E9100">
        <v>299.94109700000001</v>
      </c>
    </row>
    <row r="9101" spans="1:5" x14ac:dyDescent="0.2">
      <c r="A9101" s="2">
        <v>43925</v>
      </c>
      <c r="B9101" s="1">
        <v>0.73958333333333337</v>
      </c>
      <c r="C9101">
        <f t="shared" si="142"/>
        <v>13972.986354000001</v>
      </c>
      <c r="D9101">
        <v>13655.643357000001</v>
      </c>
      <c r="E9101">
        <v>317.34299700000003</v>
      </c>
    </row>
    <row r="9102" spans="1:5" x14ac:dyDescent="0.2">
      <c r="A9102" s="2">
        <v>43925</v>
      </c>
      <c r="B9102" s="1">
        <v>0.75</v>
      </c>
      <c r="C9102">
        <f t="shared" si="142"/>
        <v>14589.996276</v>
      </c>
      <c r="D9102">
        <v>14259.544830000001</v>
      </c>
      <c r="E9102">
        <v>330.45144599999998</v>
      </c>
    </row>
    <row r="9103" spans="1:5" x14ac:dyDescent="0.2">
      <c r="A9103" s="2">
        <v>43925</v>
      </c>
      <c r="B9103" s="1">
        <v>0.76041666666666663</v>
      </c>
      <c r="C9103">
        <f t="shared" si="142"/>
        <v>15190.537614000001</v>
      </c>
      <c r="D9103">
        <v>14840.925730000001</v>
      </c>
      <c r="E9103">
        <v>349.61188399999998</v>
      </c>
    </row>
    <row r="9104" spans="1:5" x14ac:dyDescent="0.2">
      <c r="A9104" s="2">
        <v>43925</v>
      </c>
      <c r="B9104" s="1">
        <v>0.77083333333333337</v>
      </c>
      <c r="C9104">
        <f t="shared" si="142"/>
        <v>15767.020079</v>
      </c>
      <c r="D9104">
        <v>15424.396943</v>
      </c>
      <c r="E9104">
        <v>342.62313599999999</v>
      </c>
    </row>
    <row r="9105" spans="1:5" x14ac:dyDescent="0.2">
      <c r="A9105" s="2">
        <v>43925</v>
      </c>
      <c r="B9105" s="1">
        <v>0.78125</v>
      </c>
      <c r="C9105">
        <f t="shared" si="142"/>
        <v>16273.719029</v>
      </c>
      <c r="D9105">
        <v>15931.619516999999</v>
      </c>
      <c r="E9105">
        <v>342.099512</v>
      </c>
    </row>
    <row r="9106" spans="1:5" x14ac:dyDescent="0.2">
      <c r="A9106" s="2">
        <v>43925</v>
      </c>
      <c r="B9106" s="1">
        <v>0.79166666666666663</v>
      </c>
      <c r="C9106">
        <f t="shared" si="142"/>
        <v>16662.716856999999</v>
      </c>
      <c r="D9106">
        <v>16309.626044000001</v>
      </c>
      <c r="E9106">
        <v>353.09081300000003</v>
      </c>
    </row>
    <row r="9107" spans="1:5" x14ac:dyDescent="0.2">
      <c r="A9107" s="2">
        <v>43925</v>
      </c>
      <c r="B9107" s="1">
        <v>0.80208333333333337</v>
      </c>
      <c r="C9107">
        <f t="shared" si="142"/>
        <v>17095.184634000001</v>
      </c>
      <c r="D9107">
        <v>16752.513991</v>
      </c>
      <c r="E9107">
        <v>342.67064299999998</v>
      </c>
    </row>
    <row r="9108" spans="1:5" x14ac:dyDescent="0.2">
      <c r="A9108" s="2">
        <v>43925</v>
      </c>
      <c r="B9108" s="1">
        <v>0.8125</v>
      </c>
      <c r="C9108">
        <f t="shared" si="142"/>
        <v>17332.233442000001</v>
      </c>
      <c r="D9108">
        <v>16988.283721</v>
      </c>
      <c r="E9108">
        <v>343.94972100000001</v>
      </c>
    </row>
    <row r="9109" spans="1:5" x14ac:dyDescent="0.2">
      <c r="A9109" s="2">
        <v>43925</v>
      </c>
      <c r="B9109" s="1">
        <v>0.82291666666666663</v>
      </c>
      <c r="C9109">
        <f t="shared" si="142"/>
        <v>17507.135271000003</v>
      </c>
      <c r="D9109">
        <v>17147.762416000001</v>
      </c>
      <c r="E9109">
        <v>359.37285500000002</v>
      </c>
    </row>
    <row r="9110" spans="1:5" x14ac:dyDescent="0.2">
      <c r="A9110" s="2">
        <v>43925</v>
      </c>
      <c r="B9110" s="1">
        <v>0.83333333333333337</v>
      </c>
      <c r="C9110">
        <f t="shared" si="142"/>
        <v>17637.446241999998</v>
      </c>
      <c r="D9110">
        <v>17274.172817999999</v>
      </c>
      <c r="E9110">
        <v>363.27342399999998</v>
      </c>
    </row>
    <row r="9111" spans="1:5" x14ac:dyDescent="0.2">
      <c r="A9111" s="2">
        <v>43925</v>
      </c>
      <c r="B9111" s="1">
        <v>0.84375</v>
      </c>
      <c r="C9111">
        <f t="shared" si="142"/>
        <v>18039.938240000003</v>
      </c>
      <c r="D9111">
        <v>17662.990816000001</v>
      </c>
      <c r="E9111">
        <v>376.94742400000001</v>
      </c>
    </row>
    <row r="9112" spans="1:5" x14ac:dyDescent="0.2">
      <c r="A9112" s="2">
        <v>43925</v>
      </c>
      <c r="B9112" s="1">
        <v>0.85416666666666663</v>
      </c>
      <c r="C9112">
        <f t="shared" si="142"/>
        <v>18103.986622999997</v>
      </c>
      <c r="D9112">
        <v>17721.109198999999</v>
      </c>
      <c r="E9112">
        <v>382.87742400000002</v>
      </c>
    </row>
    <row r="9113" spans="1:5" x14ac:dyDescent="0.2">
      <c r="A9113" s="2">
        <v>43925</v>
      </c>
      <c r="B9113" s="1">
        <v>0.86458333333333337</v>
      </c>
      <c r="C9113">
        <f t="shared" si="142"/>
        <v>17795.519699</v>
      </c>
      <c r="D9113">
        <v>17423.783275000002</v>
      </c>
      <c r="E9113">
        <v>371.736424</v>
      </c>
    </row>
    <row r="9114" spans="1:5" x14ac:dyDescent="0.2">
      <c r="A9114" s="2">
        <v>43925</v>
      </c>
      <c r="B9114" s="1">
        <v>0.875</v>
      </c>
      <c r="C9114">
        <f t="shared" si="142"/>
        <v>17778.693931999998</v>
      </c>
      <c r="D9114">
        <v>17424.256507999999</v>
      </c>
      <c r="E9114">
        <v>354.43742400000002</v>
      </c>
    </row>
    <row r="9115" spans="1:5" x14ac:dyDescent="0.2">
      <c r="A9115" s="2">
        <v>43925</v>
      </c>
      <c r="B9115" s="1">
        <v>0.88541666666666663</v>
      </c>
      <c r="C9115">
        <f t="shared" si="142"/>
        <v>17269.222933000001</v>
      </c>
      <c r="D9115">
        <v>16921.711509000001</v>
      </c>
      <c r="E9115">
        <v>347.51142399999998</v>
      </c>
    </row>
    <row r="9116" spans="1:5" x14ac:dyDescent="0.2">
      <c r="A9116" s="2">
        <v>43925</v>
      </c>
      <c r="B9116" s="1">
        <v>0.89583333333333337</v>
      </c>
      <c r="C9116">
        <f t="shared" si="142"/>
        <v>16764.058779999999</v>
      </c>
      <c r="D9116">
        <v>16431.221355999998</v>
      </c>
      <c r="E9116">
        <v>332.837424</v>
      </c>
    </row>
    <row r="9117" spans="1:5" x14ac:dyDescent="0.2">
      <c r="A9117" s="2">
        <v>43925</v>
      </c>
      <c r="B9117" s="1">
        <v>0.90625</v>
      </c>
      <c r="C9117">
        <f t="shared" si="142"/>
        <v>16194.910319000001</v>
      </c>
      <c r="D9117">
        <v>15877.976895</v>
      </c>
      <c r="E9117">
        <v>316.933424</v>
      </c>
    </row>
    <row r="9118" spans="1:5" x14ac:dyDescent="0.2">
      <c r="A9118" s="2">
        <v>43925</v>
      </c>
      <c r="B9118" s="1">
        <v>0.91666666666666663</v>
      </c>
      <c r="C9118">
        <f t="shared" si="142"/>
        <v>17089.852163</v>
      </c>
      <c r="D9118">
        <v>16781.482738999999</v>
      </c>
      <c r="E9118">
        <v>308.36942399999998</v>
      </c>
    </row>
    <row r="9119" spans="1:5" x14ac:dyDescent="0.2">
      <c r="A9119" s="2">
        <v>43925</v>
      </c>
      <c r="B9119" s="1">
        <v>0.92708333333333337</v>
      </c>
      <c r="C9119">
        <f t="shared" si="142"/>
        <v>16855.113009999997</v>
      </c>
      <c r="D9119">
        <v>16543.146585999999</v>
      </c>
      <c r="E9119">
        <v>311.96642400000002</v>
      </c>
    </row>
    <row r="9120" spans="1:5" x14ac:dyDescent="0.2">
      <c r="A9120" s="2">
        <v>43925</v>
      </c>
      <c r="B9120" s="1">
        <v>0.9375</v>
      </c>
      <c r="C9120">
        <f t="shared" si="142"/>
        <v>16185.423010999999</v>
      </c>
      <c r="D9120">
        <v>15887.202587</v>
      </c>
      <c r="E9120">
        <v>298.22042399999998</v>
      </c>
    </row>
    <row r="9121" spans="1:5" x14ac:dyDescent="0.2">
      <c r="A9121" s="2">
        <v>43925</v>
      </c>
      <c r="B9121" s="1">
        <v>0.94791666666666663</v>
      </c>
      <c r="C9121">
        <f t="shared" si="142"/>
        <v>15730.803009000001</v>
      </c>
      <c r="D9121">
        <v>15435.565585</v>
      </c>
      <c r="E9121">
        <v>295.23742399999998</v>
      </c>
    </row>
    <row r="9122" spans="1:5" x14ac:dyDescent="0.2">
      <c r="A9122" s="2">
        <v>43925</v>
      </c>
      <c r="B9122" s="1">
        <v>0.95833333333333337</v>
      </c>
      <c r="C9122">
        <f t="shared" si="142"/>
        <v>15213.417006</v>
      </c>
      <c r="D9122">
        <v>14928.239582</v>
      </c>
      <c r="E9122">
        <v>285.17742399999997</v>
      </c>
    </row>
    <row r="9123" spans="1:5" x14ac:dyDescent="0.2">
      <c r="A9123" s="2">
        <v>43925</v>
      </c>
      <c r="B9123" s="1">
        <v>0.96875</v>
      </c>
      <c r="C9123">
        <f t="shared" si="142"/>
        <v>14507.148005000001</v>
      </c>
      <c r="D9123">
        <v>14236.072581</v>
      </c>
      <c r="E9123">
        <v>271.075424</v>
      </c>
    </row>
    <row r="9124" spans="1:5" x14ac:dyDescent="0.2">
      <c r="A9124" s="2">
        <v>43925</v>
      </c>
      <c r="B9124" s="1">
        <v>0.97916666666666663</v>
      </c>
      <c r="C9124">
        <f t="shared" si="142"/>
        <v>13890.052008000001</v>
      </c>
      <c r="D9124">
        <v>13626.861584</v>
      </c>
      <c r="E9124">
        <v>263.19042400000001</v>
      </c>
    </row>
    <row r="9125" spans="1:5" x14ac:dyDescent="0.2">
      <c r="A9125" s="2">
        <v>43925</v>
      </c>
      <c r="B9125" s="1">
        <v>0.98958333333333337</v>
      </c>
      <c r="C9125">
        <f t="shared" si="142"/>
        <v>13372.331009</v>
      </c>
      <c r="D9125">
        <v>13112.392585</v>
      </c>
      <c r="E9125">
        <v>259.938424</v>
      </c>
    </row>
    <row r="9126" spans="1:5" x14ac:dyDescent="0.2">
      <c r="A9126" s="2">
        <v>43926</v>
      </c>
      <c r="B9126" s="1">
        <v>0</v>
      </c>
      <c r="C9126">
        <f t="shared" si="142"/>
        <v>12953.482008999999</v>
      </c>
      <c r="D9126">
        <v>12696.350585</v>
      </c>
      <c r="E9126">
        <v>257.13142399999998</v>
      </c>
    </row>
    <row r="9127" spans="1:5" x14ac:dyDescent="0.2">
      <c r="A9127" s="2">
        <v>43926</v>
      </c>
      <c r="B9127" s="1">
        <v>1.0416666666666666E-2</v>
      </c>
      <c r="C9127">
        <f t="shared" si="142"/>
        <v>12268.094010000001</v>
      </c>
      <c r="D9127">
        <v>12029.329586</v>
      </c>
      <c r="E9127">
        <v>238.76442399999999</v>
      </c>
    </row>
    <row r="9128" spans="1:5" x14ac:dyDescent="0.2">
      <c r="A9128" s="2">
        <v>43926</v>
      </c>
      <c r="B9128" s="1">
        <v>2.0833333333333332E-2</v>
      </c>
      <c r="C9128">
        <f t="shared" si="142"/>
        <v>11680.150009999999</v>
      </c>
      <c r="D9128">
        <v>11464.855586</v>
      </c>
      <c r="E9128">
        <v>215.29442399999999</v>
      </c>
    </row>
    <row r="9129" spans="1:5" x14ac:dyDescent="0.2">
      <c r="A9129" s="2">
        <v>43926</v>
      </c>
      <c r="B9129" s="1">
        <v>3.125E-2</v>
      </c>
      <c r="C9129">
        <f t="shared" si="142"/>
        <v>11220.92201</v>
      </c>
      <c r="D9129">
        <v>11008.176586</v>
      </c>
      <c r="E9129">
        <v>212.74542400000001</v>
      </c>
    </row>
    <row r="9130" spans="1:5" x14ac:dyDescent="0.2">
      <c r="A9130" s="2">
        <v>43926</v>
      </c>
      <c r="B9130" s="1">
        <v>4.1666666666666664E-2</v>
      </c>
      <c r="C9130">
        <f t="shared" si="142"/>
        <v>10879.054009000001</v>
      </c>
      <c r="D9130">
        <v>10675.986585000001</v>
      </c>
      <c r="E9130">
        <v>203.06742399999999</v>
      </c>
    </row>
    <row r="9131" spans="1:5" x14ac:dyDescent="0.2">
      <c r="A9131" s="2">
        <v>43926</v>
      </c>
      <c r="B9131" s="1">
        <v>5.2083333333333336E-2</v>
      </c>
      <c r="C9131">
        <f t="shared" si="142"/>
        <v>10578.535011</v>
      </c>
      <c r="D9131">
        <v>10369.599587000001</v>
      </c>
      <c r="E9131">
        <v>208.93542400000001</v>
      </c>
    </row>
    <row r="9132" spans="1:5" x14ac:dyDescent="0.2">
      <c r="A9132" s="2">
        <v>43926</v>
      </c>
      <c r="B9132" s="1">
        <v>6.25E-2</v>
      </c>
      <c r="C9132">
        <f t="shared" si="142"/>
        <v>10415.571012</v>
      </c>
      <c r="D9132">
        <v>10218.249588000001</v>
      </c>
      <c r="E9132">
        <v>197.32142400000001</v>
      </c>
    </row>
    <row r="9133" spans="1:5" x14ac:dyDescent="0.2">
      <c r="A9133" s="2">
        <v>43926</v>
      </c>
      <c r="B9133" s="1">
        <v>7.2916666666666671E-2</v>
      </c>
      <c r="C9133">
        <f t="shared" si="142"/>
        <v>10159.281010999999</v>
      </c>
      <c r="D9133">
        <v>9970.4525869999998</v>
      </c>
      <c r="E9133">
        <v>188.82842400000001</v>
      </c>
    </row>
    <row r="9134" spans="1:5" x14ac:dyDescent="0.2">
      <c r="A9134" s="2">
        <v>43926</v>
      </c>
      <c r="B9134" s="1">
        <v>8.3333333333333329E-2</v>
      </c>
      <c r="C9134">
        <f t="shared" si="142"/>
        <v>10225.802010000001</v>
      </c>
      <c r="D9134">
        <v>10033.959586000001</v>
      </c>
      <c r="E9134">
        <v>191.84242399999999</v>
      </c>
    </row>
    <row r="9135" spans="1:5" x14ac:dyDescent="0.2">
      <c r="A9135" s="2">
        <v>43926</v>
      </c>
      <c r="B9135" s="1">
        <v>9.375E-2</v>
      </c>
      <c r="C9135">
        <f t="shared" si="142"/>
        <v>10038.14201</v>
      </c>
      <c r="D9135">
        <v>9843.2925859999996</v>
      </c>
      <c r="E9135">
        <v>194.849424</v>
      </c>
    </row>
    <row r="9136" spans="1:5" x14ac:dyDescent="0.2">
      <c r="A9136" s="2">
        <v>43926</v>
      </c>
      <c r="B9136" s="1">
        <v>0.10416666666666667</v>
      </c>
      <c r="C9136">
        <f t="shared" si="142"/>
        <v>9994.8350100000007</v>
      </c>
      <c r="D9136">
        <v>9798.446586</v>
      </c>
      <c r="E9136">
        <v>196.38842399999999</v>
      </c>
    </row>
    <row r="9137" spans="1:5" x14ac:dyDescent="0.2">
      <c r="A9137" s="2">
        <v>43926</v>
      </c>
      <c r="B9137" s="1">
        <v>0.11458333333333333</v>
      </c>
      <c r="C9137">
        <f t="shared" si="142"/>
        <v>10038.710008</v>
      </c>
      <c r="D9137">
        <v>9830.3375840000008</v>
      </c>
      <c r="E9137">
        <v>208.372424</v>
      </c>
    </row>
    <row r="9138" spans="1:5" x14ac:dyDescent="0.2">
      <c r="A9138" s="2">
        <v>43926</v>
      </c>
      <c r="B9138" s="1">
        <v>0.125</v>
      </c>
      <c r="C9138">
        <f t="shared" si="142"/>
        <v>10115.752007999999</v>
      </c>
      <c r="D9138">
        <v>9911.4455839999991</v>
      </c>
      <c r="E9138">
        <v>204.30642399999999</v>
      </c>
    </row>
    <row r="9139" spans="1:5" x14ac:dyDescent="0.2">
      <c r="A9139" s="2">
        <v>43926</v>
      </c>
      <c r="B9139" s="1">
        <v>0.13541666666666666</v>
      </c>
      <c r="C9139">
        <f t="shared" si="142"/>
        <v>10202.377003</v>
      </c>
      <c r="D9139">
        <v>9998.2415789999995</v>
      </c>
      <c r="E9139">
        <v>204.135424</v>
      </c>
    </row>
    <row r="9140" spans="1:5" x14ac:dyDescent="0.2">
      <c r="A9140" s="2">
        <v>43926</v>
      </c>
      <c r="B9140" s="1">
        <v>0.14583333333333334</v>
      </c>
      <c r="C9140">
        <f t="shared" si="142"/>
        <v>10306.336000000001</v>
      </c>
      <c r="D9140">
        <v>10105.422576000001</v>
      </c>
      <c r="E9140">
        <v>200.91342399999999</v>
      </c>
    </row>
    <row r="9141" spans="1:5" x14ac:dyDescent="0.2">
      <c r="A9141" s="2">
        <v>43926</v>
      </c>
      <c r="B9141" s="1">
        <v>0.15625</v>
      </c>
      <c r="C9141">
        <f t="shared" si="142"/>
        <v>10395.782998999999</v>
      </c>
      <c r="D9141">
        <v>10182.312575</v>
      </c>
      <c r="E9141">
        <v>213.47042400000001</v>
      </c>
    </row>
    <row r="9142" spans="1:5" x14ac:dyDescent="0.2">
      <c r="A9142" s="2">
        <v>43926</v>
      </c>
      <c r="B9142" s="1">
        <v>0.16666666666666666</v>
      </c>
      <c r="C9142">
        <f t="shared" si="142"/>
        <v>10693.585998999999</v>
      </c>
      <c r="D9142">
        <v>10467.612574999999</v>
      </c>
      <c r="E9142">
        <v>225.97342399999999</v>
      </c>
    </row>
    <row r="9143" spans="1:5" x14ac:dyDescent="0.2">
      <c r="A9143" s="2">
        <v>43926</v>
      </c>
      <c r="B9143" s="1">
        <v>0.17708333333333334</v>
      </c>
      <c r="C9143">
        <f t="shared" si="142"/>
        <v>10882.707999</v>
      </c>
      <c r="D9143">
        <v>10650.106575</v>
      </c>
      <c r="E9143">
        <v>232.60142400000001</v>
      </c>
    </row>
    <row r="9144" spans="1:5" x14ac:dyDescent="0.2">
      <c r="A9144" s="2">
        <v>43926</v>
      </c>
      <c r="B9144" s="1">
        <v>0.1875</v>
      </c>
      <c r="C9144">
        <f t="shared" si="142"/>
        <v>11055.634998</v>
      </c>
      <c r="D9144">
        <v>10813.838573999999</v>
      </c>
      <c r="E9144">
        <v>241.796424</v>
      </c>
    </row>
    <row r="9145" spans="1:5" x14ac:dyDescent="0.2">
      <c r="A9145" s="2">
        <v>43926</v>
      </c>
      <c r="B9145" s="1">
        <v>0.19791666666666666</v>
      </c>
      <c r="C9145">
        <f t="shared" si="142"/>
        <v>11232.250998</v>
      </c>
      <c r="D9145">
        <v>10996.635574</v>
      </c>
      <c r="E9145">
        <v>235.61542399999999</v>
      </c>
    </row>
    <row r="9146" spans="1:5" x14ac:dyDescent="0.2">
      <c r="A9146" s="2">
        <v>43926</v>
      </c>
      <c r="B9146" s="1">
        <v>0.20833333333333334</v>
      </c>
      <c r="C9146">
        <f t="shared" si="142"/>
        <v>11530.588995</v>
      </c>
      <c r="D9146">
        <v>11297.646570999999</v>
      </c>
      <c r="E9146">
        <v>232.94242399999999</v>
      </c>
    </row>
    <row r="9147" spans="1:5" x14ac:dyDescent="0.2">
      <c r="A9147" s="2">
        <v>43926</v>
      </c>
      <c r="B9147" s="1">
        <v>0.21875</v>
      </c>
      <c r="C9147">
        <f t="shared" si="142"/>
        <v>11499.044996000001</v>
      </c>
      <c r="D9147">
        <v>11266.123572</v>
      </c>
      <c r="E9147">
        <v>232.921424</v>
      </c>
    </row>
    <row r="9148" spans="1:5" x14ac:dyDescent="0.2">
      <c r="A9148" s="2">
        <v>43926</v>
      </c>
      <c r="B9148" s="1">
        <v>0.22916666666666666</v>
      </c>
      <c r="C9148">
        <f t="shared" si="142"/>
        <v>11634.219996</v>
      </c>
      <c r="D9148">
        <v>11401.067572</v>
      </c>
      <c r="E9148">
        <v>233.152424</v>
      </c>
    </row>
    <row r="9149" spans="1:5" x14ac:dyDescent="0.2">
      <c r="A9149" s="2">
        <v>43926</v>
      </c>
      <c r="B9149" s="1">
        <v>0.23958333333333334</v>
      </c>
      <c r="C9149">
        <f t="shared" si="142"/>
        <v>11488.503998999999</v>
      </c>
      <c r="D9149">
        <v>11258.558574999999</v>
      </c>
      <c r="E9149">
        <v>229.945424</v>
      </c>
    </row>
    <row r="9150" spans="1:5" x14ac:dyDescent="0.2">
      <c r="A9150" s="2">
        <v>43926</v>
      </c>
      <c r="B9150" s="1">
        <v>0.25</v>
      </c>
      <c r="C9150">
        <f t="shared" si="142"/>
        <v>10653.539386</v>
      </c>
      <c r="D9150">
        <v>10428.339962</v>
      </c>
      <c r="E9150">
        <v>225.19942399999999</v>
      </c>
    </row>
    <row r="9151" spans="1:5" x14ac:dyDescent="0.2">
      <c r="A9151" s="2">
        <v>43926</v>
      </c>
      <c r="B9151" s="1">
        <v>0.26041666666666669</v>
      </c>
      <c r="C9151">
        <f t="shared" si="142"/>
        <v>10149.083001999999</v>
      </c>
      <c r="D9151">
        <v>9927.1475780000001</v>
      </c>
      <c r="E9151">
        <v>221.93542400000001</v>
      </c>
    </row>
    <row r="9152" spans="1:5" x14ac:dyDescent="0.2">
      <c r="A9152" s="2">
        <v>43926</v>
      </c>
      <c r="B9152" s="1">
        <v>0.27083333333333331</v>
      </c>
      <c r="C9152">
        <f t="shared" si="142"/>
        <v>10042.504542000001</v>
      </c>
      <c r="D9152">
        <v>9832.0031180000005</v>
      </c>
      <c r="E9152">
        <v>210.50142399999999</v>
      </c>
    </row>
    <row r="9153" spans="1:5" x14ac:dyDescent="0.2">
      <c r="A9153" s="2">
        <v>43926</v>
      </c>
      <c r="B9153" s="1">
        <v>0.28125</v>
      </c>
      <c r="C9153">
        <f t="shared" si="142"/>
        <v>10211.380997</v>
      </c>
      <c r="D9153">
        <v>10001.356019000001</v>
      </c>
      <c r="E9153">
        <v>210.024978</v>
      </c>
    </row>
    <row r="9154" spans="1:5" x14ac:dyDescent="0.2">
      <c r="A9154" s="2">
        <v>43926</v>
      </c>
      <c r="B9154" s="1">
        <v>0.29166666666666669</v>
      </c>
      <c r="C9154">
        <f t="shared" si="142"/>
        <v>10907.434315</v>
      </c>
      <c r="D9154">
        <v>10687.509606</v>
      </c>
      <c r="E9154">
        <v>219.92470900000001</v>
      </c>
    </row>
    <row r="9155" spans="1:5" x14ac:dyDescent="0.2">
      <c r="A9155" s="2">
        <v>43926</v>
      </c>
      <c r="B9155" s="1">
        <v>0.30208333333333331</v>
      </c>
      <c r="C9155">
        <f t="shared" si="142"/>
        <v>11544.615786</v>
      </c>
      <c r="D9155">
        <v>11302.743864</v>
      </c>
      <c r="E9155">
        <v>241.87192200000001</v>
      </c>
    </row>
    <row r="9156" spans="1:5" x14ac:dyDescent="0.2">
      <c r="A9156" s="2">
        <v>43926</v>
      </c>
      <c r="B9156" s="1">
        <v>0.3125</v>
      </c>
      <c r="C9156">
        <f t="shared" si="142"/>
        <v>12273.906906</v>
      </c>
      <c r="D9156">
        <v>12013.636630999999</v>
      </c>
      <c r="E9156">
        <v>260.27027500000003</v>
      </c>
    </row>
    <row r="9157" spans="1:5" x14ac:dyDescent="0.2">
      <c r="A9157" s="2">
        <v>43926</v>
      </c>
      <c r="B9157" s="1">
        <v>0.32291666666666669</v>
      </c>
      <c r="C9157">
        <f t="shared" si="142"/>
        <v>13256.603466999999</v>
      </c>
      <c r="D9157">
        <v>12977.644636999999</v>
      </c>
      <c r="E9157">
        <v>278.95882999999998</v>
      </c>
    </row>
    <row r="9158" spans="1:5" x14ac:dyDescent="0.2">
      <c r="A9158" s="2">
        <v>43926</v>
      </c>
      <c r="B9158" s="1">
        <v>0.33333333333333331</v>
      </c>
      <c r="C9158">
        <f t="shared" si="142"/>
        <v>14303.306977</v>
      </c>
      <c r="D9158">
        <v>14003.750773</v>
      </c>
      <c r="E9158">
        <v>299.55620399999998</v>
      </c>
    </row>
    <row r="9159" spans="1:5" x14ac:dyDescent="0.2">
      <c r="A9159" s="2">
        <v>43926</v>
      </c>
      <c r="B9159" s="1">
        <v>0.34375</v>
      </c>
      <c r="C9159">
        <f t="shared" si="142"/>
        <v>15231.590481000001</v>
      </c>
      <c r="D9159">
        <v>14901.415332</v>
      </c>
      <c r="E9159">
        <v>330.17514899999998</v>
      </c>
    </row>
    <row r="9160" spans="1:5" x14ac:dyDescent="0.2">
      <c r="A9160" s="2">
        <v>43926</v>
      </c>
      <c r="B9160" s="1">
        <v>0.35416666666666669</v>
      </c>
      <c r="C9160">
        <f t="shared" si="142"/>
        <v>15981.681516999999</v>
      </c>
      <c r="D9160">
        <v>15634.056350999999</v>
      </c>
      <c r="E9160">
        <v>347.62516599999998</v>
      </c>
    </row>
    <row r="9161" spans="1:5" x14ac:dyDescent="0.2">
      <c r="A9161" s="2">
        <v>43926</v>
      </c>
      <c r="B9161" s="1">
        <v>0.36458333333333331</v>
      </c>
      <c r="C9161">
        <f t="shared" si="142"/>
        <v>16951.092025999998</v>
      </c>
      <c r="D9161">
        <v>16588.224667999999</v>
      </c>
      <c r="E9161">
        <v>362.86735800000002</v>
      </c>
    </row>
    <row r="9162" spans="1:5" x14ac:dyDescent="0.2">
      <c r="A9162" s="2">
        <v>43926</v>
      </c>
      <c r="B9162" s="1">
        <v>0.375</v>
      </c>
      <c r="C9162">
        <f t="shared" si="142"/>
        <v>17383.818597000001</v>
      </c>
      <c r="D9162">
        <v>17007.545374000001</v>
      </c>
      <c r="E9162">
        <v>376.27322299999997</v>
      </c>
    </row>
    <row r="9163" spans="1:5" x14ac:dyDescent="0.2">
      <c r="A9163" s="2">
        <v>43926</v>
      </c>
      <c r="B9163" s="1">
        <v>0.38541666666666669</v>
      </c>
      <c r="C9163">
        <f t="shared" ref="C9163:C9226" si="143">SUM(D9163:E9163)</f>
        <v>17854.935359999999</v>
      </c>
      <c r="D9163">
        <v>17465.125114999999</v>
      </c>
      <c r="E9163">
        <v>389.81024500000001</v>
      </c>
    </row>
    <row r="9164" spans="1:5" x14ac:dyDescent="0.2">
      <c r="A9164" s="2">
        <v>43926</v>
      </c>
      <c r="B9164" s="1">
        <v>0.39583333333333331</v>
      </c>
      <c r="C9164">
        <f t="shared" si="143"/>
        <v>17956.197930999999</v>
      </c>
      <c r="D9164">
        <v>17546.625151</v>
      </c>
      <c r="E9164">
        <v>409.57278000000002</v>
      </c>
    </row>
    <row r="9165" spans="1:5" x14ac:dyDescent="0.2">
      <c r="A9165" s="2">
        <v>43926</v>
      </c>
      <c r="B9165" s="1">
        <v>0.40625</v>
      </c>
      <c r="C9165">
        <f t="shared" si="143"/>
        <v>17772.307163000001</v>
      </c>
      <c r="D9165">
        <v>17358.768989</v>
      </c>
      <c r="E9165">
        <v>413.53817400000003</v>
      </c>
    </row>
    <row r="9166" spans="1:5" x14ac:dyDescent="0.2">
      <c r="A9166" s="2">
        <v>43926</v>
      </c>
      <c r="B9166" s="1">
        <v>0.41666666666666669</v>
      </c>
      <c r="C9166">
        <f t="shared" si="143"/>
        <v>17783.157404999998</v>
      </c>
      <c r="D9166">
        <v>17367.238958999998</v>
      </c>
      <c r="E9166">
        <v>415.91844600000002</v>
      </c>
    </row>
    <row r="9167" spans="1:5" x14ac:dyDescent="0.2">
      <c r="A9167" s="2">
        <v>43926</v>
      </c>
      <c r="B9167" s="1">
        <v>0.42708333333333331</v>
      </c>
      <c r="C9167">
        <f t="shared" si="143"/>
        <v>18101.920505000002</v>
      </c>
      <c r="D9167">
        <v>17674.438576</v>
      </c>
      <c r="E9167">
        <v>427.48192899999998</v>
      </c>
    </row>
    <row r="9168" spans="1:5" x14ac:dyDescent="0.2">
      <c r="A9168" s="2">
        <v>43926</v>
      </c>
      <c r="B9168" s="1">
        <v>0.4375</v>
      </c>
      <c r="C9168">
        <f t="shared" si="143"/>
        <v>18198.840423999998</v>
      </c>
      <c r="D9168">
        <v>17739.300835999999</v>
      </c>
      <c r="E9168">
        <v>459.53958799999998</v>
      </c>
    </row>
    <row r="9169" spans="1:5" x14ac:dyDescent="0.2">
      <c r="A9169" s="2">
        <v>43926</v>
      </c>
      <c r="B9169" s="1">
        <v>0.44791666666666669</v>
      </c>
      <c r="C9169">
        <f t="shared" si="143"/>
        <v>18722.430016000002</v>
      </c>
      <c r="D9169">
        <v>18229.356026000001</v>
      </c>
      <c r="E9169">
        <v>493.07398999999998</v>
      </c>
    </row>
    <row r="9170" spans="1:5" x14ac:dyDescent="0.2">
      <c r="A9170" s="2">
        <v>43926</v>
      </c>
      <c r="B9170" s="1">
        <v>0.45833333333333331</v>
      </c>
      <c r="C9170">
        <f t="shared" si="143"/>
        <v>19033.379202</v>
      </c>
      <c r="D9170">
        <v>18510.130143999999</v>
      </c>
      <c r="E9170">
        <v>523.24905799999999</v>
      </c>
    </row>
    <row r="9171" spans="1:5" x14ac:dyDescent="0.2">
      <c r="A9171" s="2">
        <v>43926</v>
      </c>
      <c r="B9171" s="1">
        <v>0.46875</v>
      </c>
      <c r="C9171">
        <f t="shared" si="143"/>
        <v>19557.263811000001</v>
      </c>
      <c r="D9171">
        <v>19010.447394999999</v>
      </c>
      <c r="E9171">
        <v>546.816416</v>
      </c>
    </row>
    <row r="9172" spans="1:5" x14ac:dyDescent="0.2">
      <c r="A9172" s="2">
        <v>43926</v>
      </c>
      <c r="B9172" s="1">
        <v>0.47916666666666669</v>
      </c>
      <c r="C9172">
        <f t="shared" si="143"/>
        <v>20011.678581</v>
      </c>
      <c r="D9172">
        <v>19463.098289000001</v>
      </c>
      <c r="E9172">
        <v>548.58029199999999</v>
      </c>
    </row>
    <row r="9173" spans="1:5" x14ac:dyDescent="0.2">
      <c r="A9173" s="2">
        <v>43926</v>
      </c>
      <c r="B9173" s="1">
        <v>0.48958333333333331</v>
      </c>
      <c r="C9173">
        <f t="shared" si="143"/>
        <v>19630.41116</v>
      </c>
      <c r="D9173">
        <v>19103.439857000001</v>
      </c>
      <c r="E9173">
        <v>526.97130300000003</v>
      </c>
    </row>
    <row r="9174" spans="1:5" x14ac:dyDescent="0.2">
      <c r="A9174" s="2">
        <v>43926</v>
      </c>
      <c r="B9174" s="1">
        <v>0.5</v>
      </c>
      <c r="C9174">
        <f t="shared" si="143"/>
        <v>18686.118943000001</v>
      </c>
      <c r="D9174">
        <v>18196.973438000001</v>
      </c>
      <c r="E9174">
        <v>489.14550500000001</v>
      </c>
    </row>
    <row r="9175" spans="1:5" x14ac:dyDescent="0.2">
      <c r="A9175" s="2">
        <v>43926</v>
      </c>
      <c r="B9175" s="1">
        <v>0.51041666666666663</v>
      </c>
      <c r="C9175">
        <f t="shared" si="143"/>
        <v>18168.996267999999</v>
      </c>
      <c r="D9175">
        <v>17737.259711999999</v>
      </c>
      <c r="E9175">
        <v>431.73655600000001</v>
      </c>
    </row>
    <row r="9176" spans="1:5" x14ac:dyDescent="0.2">
      <c r="A9176" s="2">
        <v>43926</v>
      </c>
      <c r="B9176" s="1">
        <v>0.52083333333333337</v>
      </c>
      <c r="C9176">
        <f t="shared" si="143"/>
        <v>17538.514651000001</v>
      </c>
      <c r="D9176">
        <v>17130.727027000001</v>
      </c>
      <c r="E9176">
        <v>407.78762399999999</v>
      </c>
    </row>
    <row r="9177" spans="1:5" x14ac:dyDescent="0.2">
      <c r="A9177" s="2">
        <v>43926</v>
      </c>
      <c r="B9177" s="1">
        <v>0.53125</v>
      </c>
      <c r="C9177">
        <f t="shared" si="143"/>
        <v>16569.276469</v>
      </c>
      <c r="D9177">
        <v>16193.097376</v>
      </c>
      <c r="E9177">
        <v>376.17909300000002</v>
      </c>
    </row>
    <row r="9178" spans="1:5" x14ac:dyDescent="0.2">
      <c r="A9178" s="2">
        <v>43926</v>
      </c>
      <c r="B9178" s="1">
        <v>0.54166666666666663</v>
      </c>
      <c r="C9178">
        <f t="shared" si="143"/>
        <v>15624.73907</v>
      </c>
      <c r="D9178">
        <v>15252.802954999999</v>
      </c>
      <c r="E9178">
        <v>371.93611499999997</v>
      </c>
    </row>
    <row r="9179" spans="1:5" x14ac:dyDescent="0.2">
      <c r="A9179" s="2">
        <v>43926</v>
      </c>
      <c r="B9179" s="1">
        <v>0.55208333333333337</v>
      </c>
      <c r="C9179">
        <f t="shared" si="143"/>
        <v>14832.59721</v>
      </c>
      <c r="D9179">
        <v>14472.638295000001</v>
      </c>
      <c r="E9179">
        <v>359.95891499999999</v>
      </c>
    </row>
    <row r="9180" spans="1:5" x14ac:dyDescent="0.2">
      <c r="A9180" s="2">
        <v>43926</v>
      </c>
      <c r="B9180" s="1">
        <v>0.5625</v>
      </c>
      <c r="C9180">
        <f t="shared" si="143"/>
        <v>14346.931154</v>
      </c>
      <c r="D9180">
        <v>13997.21668</v>
      </c>
      <c r="E9180">
        <v>349.714474</v>
      </c>
    </row>
    <row r="9181" spans="1:5" x14ac:dyDescent="0.2">
      <c r="A9181" s="2">
        <v>43926</v>
      </c>
      <c r="B9181" s="1">
        <v>0.57291666666666663</v>
      </c>
      <c r="C9181">
        <f t="shared" si="143"/>
        <v>13475.085561</v>
      </c>
      <c r="D9181">
        <v>13143.662514</v>
      </c>
      <c r="E9181">
        <v>331.423047</v>
      </c>
    </row>
    <row r="9182" spans="1:5" x14ac:dyDescent="0.2">
      <c r="A9182" s="2">
        <v>43926</v>
      </c>
      <c r="B9182" s="1">
        <v>0.58333333333333337</v>
      </c>
      <c r="C9182">
        <f t="shared" si="143"/>
        <v>13125.349069</v>
      </c>
      <c r="D9182">
        <v>12819.089477</v>
      </c>
      <c r="E9182">
        <v>306.259592</v>
      </c>
    </row>
    <row r="9183" spans="1:5" x14ac:dyDescent="0.2">
      <c r="A9183" s="2">
        <v>43926</v>
      </c>
      <c r="B9183" s="1">
        <v>0.59375</v>
      </c>
      <c r="C9183">
        <f t="shared" si="143"/>
        <v>12756.27959</v>
      </c>
      <c r="D9183">
        <v>12451.532182999999</v>
      </c>
      <c r="E9183">
        <v>304.74740700000001</v>
      </c>
    </row>
    <row r="9184" spans="1:5" x14ac:dyDescent="0.2">
      <c r="A9184" s="2">
        <v>43926</v>
      </c>
      <c r="B9184" s="1">
        <v>0.60416666666666663</v>
      </c>
      <c r="C9184">
        <f t="shared" si="143"/>
        <v>12257.662084</v>
      </c>
      <c r="D9184">
        <v>11963.353853000001</v>
      </c>
      <c r="E9184">
        <v>294.30823099999998</v>
      </c>
    </row>
    <row r="9185" spans="1:5" x14ac:dyDescent="0.2">
      <c r="A9185" s="2">
        <v>43926</v>
      </c>
      <c r="B9185" s="1">
        <v>0.61458333333333337</v>
      </c>
      <c r="C9185">
        <f t="shared" si="143"/>
        <v>11768.245471999999</v>
      </c>
      <c r="D9185">
        <v>11472.912519</v>
      </c>
      <c r="E9185">
        <v>295.33295299999997</v>
      </c>
    </row>
    <row r="9186" spans="1:5" x14ac:dyDescent="0.2">
      <c r="A9186" s="2">
        <v>43926</v>
      </c>
      <c r="B9186" s="1">
        <v>0.625</v>
      </c>
      <c r="C9186">
        <f t="shared" si="143"/>
        <v>11458.262171</v>
      </c>
      <c r="D9186">
        <v>11173.454781</v>
      </c>
      <c r="E9186">
        <v>284.80739</v>
      </c>
    </row>
    <row r="9187" spans="1:5" x14ac:dyDescent="0.2">
      <c r="A9187" s="2">
        <v>43926</v>
      </c>
      <c r="B9187" s="1">
        <v>0.63541666666666663</v>
      </c>
      <c r="C9187">
        <f t="shared" si="143"/>
        <v>11131.478826</v>
      </c>
      <c r="D9187">
        <v>10846.388246</v>
      </c>
      <c r="E9187">
        <v>285.09057999999999</v>
      </c>
    </row>
    <row r="9188" spans="1:5" x14ac:dyDescent="0.2">
      <c r="A9188" s="2">
        <v>43926</v>
      </c>
      <c r="B9188" s="1">
        <v>0.64583333333333337</v>
      </c>
      <c r="C9188">
        <f t="shared" si="143"/>
        <v>10855.722372</v>
      </c>
      <c r="D9188">
        <v>10581.195243</v>
      </c>
      <c r="E9188">
        <v>274.527129</v>
      </c>
    </row>
    <row r="9189" spans="1:5" x14ac:dyDescent="0.2">
      <c r="A9189" s="2">
        <v>43926</v>
      </c>
      <c r="B9189" s="1">
        <v>0.65625</v>
      </c>
      <c r="C9189">
        <f t="shared" si="143"/>
        <v>10821.672253000001</v>
      </c>
      <c r="D9189">
        <v>10549.674896</v>
      </c>
      <c r="E9189">
        <v>271.99735700000002</v>
      </c>
    </row>
    <row r="9190" spans="1:5" x14ac:dyDescent="0.2">
      <c r="A9190" s="2">
        <v>43926</v>
      </c>
      <c r="B9190" s="1">
        <v>0.66666666666666663</v>
      </c>
      <c r="C9190">
        <f t="shared" si="143"/>
        <v>10679.178926999999</v>
      </c>
      <c r="D9190">
        <v>10418.100060999999</v>
      </c>
      <c r="E9190">
        <v>261.078866</v>
      </c>
    </row>
    <row r="9191" spans="1:5" x14ac:dyDescent="0.2">
      <c r="A9191" s="2">
        <v>43926</v>
      </c>
      <c r="B9191" s="1">
        <v>0.67708333333333337</v>
      </c>
      <c r="C9191">
        <f t="shared" si="143"/>
        <v>10454.620171999999</v>
      </c>
      <c r="D9191">
        <v>10196.552269</v>
      </c>
      <c r="E9191">
        <v>258.067903</v>
      </c>
    </row>
    <row r="9192" spans="1:5" x14ac:dyDescent="0.2">
      <c r="A9192" s="2">
        <v>43926</v>
      </c>
      <c r="B9192" s="1">
        <v>0.6875</v>
      </c>
      <c r="C9192">
        <f t="shared" si="143"/>
        <v>10534.459815999999</v>
      </c>
      <c r="D9192">
        <v>10285.525938999999</v>
      </c>
      <c r="E9192">
        <v>248.933877</v>
      </c>
    </row>
    <row r="9193" spans="1:5" x14ac:dyDescent="0.2">
      <c r="A9193" s="2">
        <v>43926</v>
      </c>
      <c r="B9193" s="1">
        <v>0.69791666666666663</v>
      </c>
      <c r="C9193">
        <f t="shared" si="143"/>
        <v>10792.000352999999</v>
      </c>
      <c r="D9193">
        <v>10538.534651</v>
      </c>
      <c r="E9193">
        <v>253.46570199999999</v>
      </c>
    </row>
    <row r="9194" spans="1:5" x14ac:dyDescent="0.2">
      <c r="A9194" s="2">
        <v>43926</v>
      </c>
      <c r="B9194" s="1">
        <v>0.70833333333333337</v>
      </c>
      <c r="C9194">
        <f t="shared" si="143"/>
        <v>11145.80105</v>
      </c>
      <c r="D9194">
        <v>10892.685815999999</v>
      </c>
      <c r="E9194">
        <v>253.11523399999999</v>
      </c>
    </row>
    <row r="9195" spans="1:5" x14ac:dyDescent="0.2">
      <c r="A9195" s="2">
        <v>43926</v>
      </c>
      <c r="B9195" s="1">
        <v>0.71875</v>
      </c>
      <c r="C9195">
        <f t="shared" si="143"/>
        <v>11733.52585</v>
      </c>
      <c r="D9195">
        <v>11469.148486</v>
      </c>
      <c r="E9195">
        <v>264.377364</v>
      </c>
    </row>
    <row r="9196" spans="1:5" x14ac:dyDescent="0.2">
      <c r="A9196" s="2">
        <v>43926</v>
      </c>
      <c r="B9196" s="1">
        <v>0.72916666666666663</v>
      </c>
      <c r="C9196">
        <f t="shared" si="143"/>
        <v>12293.177844</v>
      </c>
      <c r="D9196">
        <v>12029.063902</v>
      </c>
      <c r="E9196">
        <v>264.11394200000001</v>
      </c>
    </row>
    <row r="9197" spans="1:5" x14ac:dyDescent="0.2">
      <c r="A9197" s="2">
        <v>43926</v>
      </c>
      <c r="B9197" s="1">
        <v>0.73958333333333337</v>
      </c>
      <c r="C9197">
        <f t="shared" si="143"/>
        <v>12765.473524999999</v>
      </c>
      <c r="D9197">
        <v>12479.987322999999</v>
      </c>
      <c r="E9197">
        <v>285.48620199999999</v>
      </c>
    </row>
    <row r="9198" spans="1:5" x14ac:dyDescent="0.2">
      <c r="A9198" s="2">
        <v>43926</v>
      </c>
      <c r="B9198" s="1">
        <v>0.75</v>
      </c>
      <c r="C9198">
        <f t="shared" si="143"/>
        <v>13353.415378000002</v>
      </c>
      <c r="D9198">
        <v>13058.562905000001</v>
      </c>
      <c r="E9198">
        <v>294.85247299999997</v>
      </c>
    </row>
    <row r="9199" spans="1:5" x14ac:dyDescent="0.2">
      <c r="A9199" s="2">
        <v>43926</v>
      </c>
      <c r="B9199" s="1">
        <v>0.76041666666666663</v>
      </c>
      <c r="C9199">
        <f t="shared" si="143"/>
        <v>14019.038251</v>
      </c>
      <c r="D9199">
        <v>13709.039165</v>
      </c>
      <c r="E9199">
        <v>309.99908599999998</v>
      </c>
    </row>
    <row r="9200" spans="1:5" x14ac:dyDescent="0.2">
      <c r="A9200" s="2">
        <v>43926</v>
      </c>
      <c r="B9200" s="1">
        <v>0.77083333333333337</v>
      </c>
      <c r="C9200">
        <f t="shared" si="143"/>
        <v>14532.313120000001</v>
      </c>
      <c r="D9200">
        <v>14217.137992</v>
      </c>
      <c r="E9200">
        <v>315.17512799999997</v>
      </c>
    </row>
    <row r="9201" spans="1:5" x14ac:dyDescent="0.2">
      <c r="A9201" s="2">
        <v>43926</v>
      </c>
      <c r="B9201" s="1">
        <v>0.78125</v>
      </c>
      <c r="C9201">
        <f t="shared" si="143"/>
        <v>15232.371835000002</v>
      </c>
      <c r="D9201">
        <v>14916.271769000001</v>
      </c>
      <c r="E9201">
        <v>316.10006600000003</v>
      </c>
    </row>
    <row r="9202" spans="1:5" x14ac:dyDescent="0.2">
      <c r="A9202" s="2">
        <v>43926</v>
      </c>
      <c r="B9202" s="1">
        <v>0.79166666666666663</v>
      </c>
      <c r="C9202">
        <f t="shared" si="143"/>
        <v>15601.990310000001</v>
      </c>
      <c r="D9202">
        <v>15280.706878000001</v>
      </c>
      <c r="E9202">
        <v>321.283432</v>
      </c>
    </row>
    <row r="9203" spans="1:5" x14ac:dyDescent="0.2">
      <c r="A9203" s="2">
        <v>43926</v>
      </c>
      <c r="B9203" s="1">
        <v>0.80208333333333337</v>
      </c>
      <c r="C9203">
        <f t="shared" si="143"/>
        <v>15827.664806999999</v>
      </c>
      <c r="D9203">
        <v>15506.117415999999</v>
      </c>
      <c r="E9203">
        <v>321.547391</v>
      </c>
    </row>
    <row r="9204" spans="1:5" x14ac:dyDescent="0.2">
      <c r="A9204" s="2">
        <v>43926</v>
      </c>
      <c r="B9204" s="1">
        <v>0.8125</v>
      </c>
      <c r="C9204">
        <f t="shared" si="143"/>
        <v>16076.829540000001</v>
      </c>
      <c r="D9204">
        <v>15761.032567</v>
      </c>
      <c r="E9204">
        <v>315.79697299999998</v>
      </c>
    </row>
    <row r="9205" spans="1:5" x14ac:dyDescent="0.2">
      <c r="A9205" s="2">
        <v>43926</v>
      </c>
      <c r="B9205" s="1">
        <v>0.82291666666666663</v>
      </c>
      <c r="C9205">
        <f t="shared" si="143"/>
        <v>16231.913966</v>
      </c>
      <c r="D9205">
        <v>15914.5825</v>
      </c>
      <c r="E9205">
        <v>317.33146599999998</v>
      </c>
    </row>
    <row r="9206" spans="1:5" x14ac:dyDescent="0.2">
      <c r="A9206" s="2">
        <v>43926</v>
      </c>
      <c r="B9206" s="1">
        <v>0.83333333333333337</v>
      </c>
      <c r="C9206">
        <f t="shared" si="143"/>
        <v>16425.245251</v>
      </c>
      <c r="D9206">
        <v>16106.701827000001</v>
      </c>
      <c r="E9206">
        <v>318.54342400000002</v>
      </c>
    </row>
    <row r="9207" spans="1:5" x14ac:dyDescent="0.2">
      <c r="A9207" s="2">
        <v>43926</v>
      </c>
      <c r="B9207" s="1">
        <v>0.84375</v>
      </c>
      <c r="C9207">
        <f t="shared" si="143"/>
        <v>16769.161008999999</v>
      </c>
      <c r="D9207">
        <v>16428.980585000001</v>
      </c>
      <c r="E9207">
        <v>340.18042400000002</v>
      </c>
    </row>
    <row r="9208" spans="1:5" x14ac:dyDescent="0.2">
      <c r="A9208" s="2">
        <v>43926</v>
      </c>
      <c r="B9208" s="1">
        <v>0.85416666666666663</v>
      </c>
      <c r="C9208">
        <f t="shared" si="143"/>
        <v>17153.919008000001</v>
      </c>
      <c r="D9208">
        <v>16802.478584</v>
      </c>
      <c r="E9208">
        <v>351.44042400000001</v>
      </c>
    </row>
    <row r="9209" spans="1:5" x14ac:dyDescent="0.2">
      <c r="A9209" s="2">
        <v>43926</v>
      </c>
      <c r="B9209" s="1">
        <v>0.86458333333333337</v>
      </c>
      <c r="C9209">
        <f t="shared" si="143"/>
        <v>16711.728005000001</v>
      </c>
      <c r="D9209">
        <v>16367.545581</v>
      </c>
      <c r="E9209">
        <v>344.18242400000003</v>
      </c>
    </row>
    <row r="9210" spans="1:5" x14ac:dyDescent="0.2">
      <c r="A9210" s="2">
        <v>43926</v>
      </c>
      <c r="B9210" s="1">
        <v>0.875</v>
      </c>
      <c r="C9210">
        <f t="shared" si="143"/>
        <v>16872.930002999998</v>
      </c>
      <c r="D9210">
        <v>16536.427578999999</v>
      </c>
      <c r="E9210">
        <v>336.50242400000002</v>
      </c>
    </row>
    <row r="9211" spans="1:5" x14ac:dyDescent="0.2">
      <c r="A9211" s="2">
        <v>43926</v>
      </c>
      <c r="B9211" s="1">
        <v>0.88541666666666663</v>
      </c>
      <c r="C9211">
        <f t="shared" si="143"/>
        <v>16471.003003000002</v>
      </c>
      <c r="D9211">
        <v>16159.727579</v>
      </c>
      <c r="E9211">
        <v>311.27542399999999</v>
      </c>
    </row>
    <row r="9212" spans="1:5" x14ac:dyDescent="0.2">
      <c r="A9212" s="2">
        <v>43926</v>
      </c>
      <c r="B9212" s="1">
        <v>0.89583333333333337</v>
      </c>
      <c r="C9212">
        <f t="shared" si="143"/>
        <v>15919.128003</v>
      </c>
      <c r="D9212">
        <v>15621.205578999999</v>
      </c>
      <c r="E9212">
        <v>297.92242399999998</v>
      </c>
    </row>
    <row r="9213" spans="1:5" x14ac:dyDescent="0.2">
      <c r="A9213" s="2">
        <v>43926</v>
      </c>
      <c r="B9213" s="1">
        <v>0.90625</v>
      </c>
      <c r="C9213">
        <f t="shared" si="143"/>
        <v>15295.839003999999</v>
      </c>
      <c r="D9213">
        <v>14998.06458</v>
      </c>
      <c r="E9213">
        <v>297.77442400000001</v>
      </c>
    </row>
    <row r="9214" spans="1:5" x14ac:dyDescent="0.2">
      <c r="A9214" s="2">
        <v>43926</v>
      </c>
      <c r="B9214" s="1">
        <v>0.91666666666666663</v>
      </c>
      <c r="C9214">
        <f t="shared" si="143"/>
        <v>16259.133004000001</v>
      </c>
      <c r="D9214">
        <v>15972.15458</v>
      </c>
      <c r="E9214">
        <v>286.97842400000002</v>
      </c>
    </row>
    <row r="9215" spans="1:5" x14ac:dyDescent="0.2">
      <c r="A9215" s="2">
        <v>43926</v>
      </c>
      <c r="B9215" s="1">
        <v>0.92708333333333337</v>
      </c>
      <c r="C9215">
        <f t="shared" si="143"/>
        <v>15981.713003999999</v>
      </c>
      <c r="D9215">
        <v>15706.943579999999</v>
      </c>
      <c r="E9215">
        <v>274.76942400000001</v>
      </c>
    </row>
    <row r="9216" spans="1:5" x14ac:dyDescent="0.2">
      <c r="A9216" s="2">
        <v>43926</v>
      </c>
      <c r="B9216" s="1">
        <v>0.9375</v>
      </c>
      <c r="C9216">
        <f t="shared" si="143"/>
        <v>15108.865005</v>
      </c>
      <c r="D9216">
        <v>14845.488581</v>
      </c>
      <c r="E9216">
        <v>263.37642399999999</v>
      </c>
    </row>
    <row r="9217" spans="1:5" x14ac:dyDescent="0.2">
      <c r="A9217" s="2">
        <v>43926</v>
      </c>
      <c r="B9217" s="1">
        <v>0.94791666666666663</v>
      </c>
      <c r="C9217">
        <f t="shared" si="143"/>
        <v>14627.258001</v>
      </c>
      <c r="D9217">
        <v>14371.011576999999</v>
      </c>
      <c r="E9217">
        <v>256.24642399999999</v>
      </c>
    </row>
    <row r="9218" spans="1:5" x14ac:dyDescent="0.2">
      <c r="A9218" s="2">
        <v>43926</v>
      </c>
      <c r="B9218" s="1">
        <v>0.95833333333333337</v>
      </c>
      <c r="C9218">
        <f t="shared" si="143"/>
        <v>14045.048998</v>
      </c>
      <c r="D9218">
        <v>13798.384574</v>
      </c>
      <c r="E9218">
        <v>246.664424</v>
      </c>
    </row>
    <row r="9219" spans="1:5" x14ac:dyDescent="0.2">
      <c r="A9219" s="2">
        <v>43926</v>
      </c>
      <c r="B9219" s="1">
        <v>0.96875</v>
      </c>
      <c r="C9219">
        <f t="shared" si="143"/>
        <v>13247.690994999999</v>
      </c>
      <c r="D9219">
        <v>13008.638571</v>
      </c>
      <c r="E9219">
        <v>239.052424</v>
      </c>
    </row>
    <row r="9220" spans="1:5" x14ac:dyDescent="0.2">
      <c r="A9220" s="2">
        <v>43926</v>
      </c>
      <c r="B9220" s="1">
        <v>0.97916666666666663</v>
      </c>
      <c r="C9220">
        <f t="shared" si="143"/>
        <v>12560.168997999999</v>
      </c>
      <c r="D9220">
        <v>12335.703573999999</v>
      </c>
      <c r="E9220">
        <v>224.46542400000001</v>
      </c>
    </row>
    <row r="9221" spans="1:5" x14ac:dyDescent="0.2">
      <c r="A9221" s="2">
        <v>43926</v>
      </c>
      <c r="B9221" s="1">
        <v>0.98958333333333337</v>
      </c>
      <c r="C9221">
        <f t="shared" si="143"/>
        <v>12001.870995000001</v>
      </c>
      <c r="D9221">
        <v>11786.044571</v>
      </c>
      <c r="E9221">
        <v>215.826424</v>
      </c>
    </row>
    <row r="9222" spans="1:5" x14ac:dyDescent="0.2">
      <c r="A9222" s="2">
        <v>43927</v>
      </c>
      <c r="B9222" s="1">
        <v>0</v>
      </c>
      <c r="C9222">
        <f t="shared" si="143"/>
        <v>11314.019996000001</v>
      </c>
      <c r="D9222">
        <v>11106.472572000001</v>
      </c>
      <c r="E9222">
        <v>207.54742400000001</v>
      </c>
    </row>
    <row r="9223" spans="1:5" x14ac:dyDescent="0.2">
      <c r="A9223" s="2">
        <v>43927</v>
      </c>
      <c r="B9223" s="1">
        <v>1.0416666666666666E-2</v>
      </c>
      <c r="C9223">
        <f t="shared" si="143"/>
        <v>10976.301995000002</v>
      </c>
      <c r="D9223">
        <v>10771.796571000001</v>
      </c>
      <c r="E9223">
        <v>204.505424</v>
      </c>
    </row>
    <row r="9224" spans="1:5" x14ac:dyDescent="0.2">
      <c r="A9224" s="2">
        <v>43927</v>
      </c>
      <c r="B9224" s="1">
        <v>2.0833333333333332E-2</v>
      </c>
      <c r="C9224">
        <f t="shared" si="143"/>
        <v>10622.514995</v>
      </c>
      <c r="D9224">
        <v>10434.214571</v>
      </c>
      <c r="E9224">
        <v>188.30042399999999</v>
      </c>
    </row>
    <row r="9225" spans="1:5" x14ac:dyDescent="0.2">
      <c r="A9225" s="2">
        <v>43927</v>
      </c>
      <c r="B9225" s="1">
        <v>3.125E-2</v>
      </c>
      <c r="C9225">
        <f t="shared" si="143"/>
        <v>10191.300997</v>
      </c>
      <c r="D9225">
        <v>10013.138573</v>
      </c>
      <c r="E9225">
        <v>178.16242399999999</v>
      </c>
    </row>
    <row r="9226" spans="1:5" x14ac:dyDescent="0.2">
      <c r="A9226" s="2">
        <v>43927</v>
      </c>
      <c r="B9226" s="1">
        <v>4.1666666666666664E-2</v>
      </c>
      <c r="C9226">
        <f t="shared" si="143"/>
        <v>9906.4810010000001</v>
      </c>
      <c r="D9226">
        <v>9726.0925769999994</v>
      </c>
      <c r="E9226">
        <v>180.38842399999999</v>
      </c>
    </row>
    <row r="9227" spans="1:5" x14ac:dyDescent="0.2">
      <c r="A9227" s="2">
        <v>43927</v>
      </c>
      <c r="B9227" s="1">
        <v>5.2083333333333336E-2</v>
      </c>
      <c r="C9227">
        <f t="shared" ref="C9227:C9290" si="144">SUM(D9227:E9227)</f>
        <v>9580.9279999999999</v>
      </c>
      <c r="D9227">
        <v>9404.2725759999994</v>
      </c>
      <c r="E9227">
        <v>176.65542400000001</v>
      </c>
    </row>
    <row r="9228" spans="1:5" x14ac:dyDescent="0.2">
      <c r="A9228" s="2">
        <v>43927</v>
      </c>
      <c r="B9228" s="1">
        <v>6.25E-2</v>
      </c>
      <c r="C9228">
        <f t="shared" si="144"/>
        <v>9454.375</v>
      </c>
      <c r="D9228">
        <v>9281.4125760000006</v>
      </c>
      <c r="E9228">
        <v>172.962424</v>
      </c>
    </row>
    <row r="9229" spans="1:5" x14ac:dyDescent="0.2">
      <c r="A9229" s="2">
        <v>43927</v>
      </c>
      <c r="B9229" s="1">
        <v>7.2916666666666671E-2</v>
      </c>
      <c r="C9229">
        <f t="shared" si="144"/>
        <v>9236.4080009999998</v>
      </c>
      <c r="D9229">
        <v>9062.7655770000001</v>
      </c>
      <c r="E9229">
        <v>173.64242400000001</v>
      </c>
    </row>
    <row r="9230" spans="1:5" x14ac:dyDescent="0.2">
      <c r="A9230" s="2">
        <v>43927</v>
      </c>
      <c r="B9230" s="1">
        <v>8.3333333333333329E-2</v>
      </c>
      <c r="C9230">
        <f t="shared" si="144"/>
        <v>9459.0229990000007</v>
      </c>
      <c r="D9230">
        <v>9286.4475750000001</v>
      </c>
      <c r="E9230">
        <v>172.575424</v>
      </c>
    </row>
    <row r="9231" spans="1:5" x14ac:dyDescent="0.2">
      <c r="A9231" s="2">
        <v>43927</v>
      </c>
      <c r="B9231" s="1">
        <v>9.375E-2</v>
      </c>
      <c r="C9231">
        <f t="shared" si="144"/>
        <v>9298.7659979999989</v>
      </c>
      <c r="D9231">
        <v>9126.7485739999993</v>
      </c>
      <c r="E9231">
        <v>172.01742400000001</v>
      </c>
    </row>
    <row r="9232" spans="1:5" x14ac:dyDescent="0.2">
      <c r="A9232" s="2">
        <v>43927</v>
      </c>
      <c r="B9232" s="1">
        <v>0.10416666666666667</v>
      </c>
      <c r="C9232">
        <f t="shared" si="144"/>
        <v>9269.038998</v>
      </c>
      <c r="D9232">
        <v>9096.5745740000002</v>
      </c>
      <c r="E9232">
        <v>172.46442400000001</v>
      </c>
    </row>
    <row r="9233" spans="1:5" x14ac:dyDescent="0.2">
      <c r="A9233" s="2">
        <v>43927</v>
      </c>
      <c r="B9233" s="1">
        <v>0.11458333333333333</v>
      </c>
      <c r="C9233">
        <f t="shared" si="144"/>
        <v>9343.4660000000003</v>
      </c>
      <c r="D9233">
        <v>9165.6535760000006</v>
      </c>
      <c r="E9233">
        <v>177.81242399999999</v>
      </c>
    </row>
    <row r="9234" spans="1:5" x14ac:dyDescent="0.2">
      <c r="A9234" s="2">
        <v>43927</v>
      </c>
      <c r="B9234" s="1">
        <v>0.125</v>
      </c>
      <c r="C9234">
        <f t="shared" si="144"/>
        <v>9539.360999999999</v>
      </c>
      <c r="D9234">
        <v>9360.8355759999995</v>
      </c>
      <c r="E9234">
        <v>178.52542399999999</v>
      </c>
    </row>
    <row r="9235" spans="1:5" x14ac:dyDescent="0.2">
      <c r="A9235" s="2">
        <v>43927</v>
      </c>
      <c r="B9235" s="1">
        <v>0.13541666666666666</v>
      </c>
      <c r="C9235">
        <f t="shared" si="144"/>
        <v>9537.9410010000011</v>
      </c>
      <c r="D9235">
        <v>9360.9265770000002</v>
      </c>
      <c r="E9235">
        <v>177.01442399999999</v>
      </c>
    </row>
    <row r="9236" spans="1:5" x14ac:dyDescent="0.2">
      <c r="A9236" s="2">
        <v>43927</v>
      </c>
      <c r="B9236" s="1">
        <v>0.14583333333333334</v>
      </c>
      <c r="C9236">
        <f t="shared" si="144"/>
        <v>9587.9640039999995</v>
      </c>
      <c r="D9236">
        <v>9404.4305800000002</v>
      </c>
      <c r="E9236">
        <v>183.533424</v>
      </c>
    </row>
    <row r="9237" spans="1:5" x14ac:dyDescent="0.2">
      <c r="A9237" s="2">
        <v>43927</v>
      </c>
      <c r="B9237" s="1">
        <v>0.15625</v>
      </c>
      <c r="C9237">
        <f t="shared" si="144"/>
        <v>9615.2520089999998</v>
      </c>
      <c r="D9237">
        <v>9428.0245849999992</v>
      </c>
      <c r="E9237">
        <v>187.22742400000001</v>
      </c>
    </row>
    <row r="9238" spans="1:5" x14ac:dyDescent="0.2">
      <c r="A9238" s="2">
        <v>43927</v>
      </c>
      <c r="B9238" s="1">
        <v>0.16666666666666666</v>
      </c>
      <c r="C9238">
        <f t="shared" si="144"/>
        <v>10072.620008</v>
      </c>
      <c r="D9238">
        <v>9860.4065840000003</v>
      </c>
      <c r="E9238">
        <v>212.213424</v>
      </c>
    </row>
    <row r="9239" spans="1:5" x14ac:dyDescent="0.2">
      <c r="A9239" s="2">
        <v>43927</v>
      </c>
      <c r="B9239" s="1">
        <v>0.17708333333333334</v>
      </c>
      <c r="C9239">
        <f t="shared" si="144"/>
        <v>10237.234005</v>
      </c>
      <c r="D9239">
        <v>10021.302581</v>
      </c>
      <c r="E9239">
        <v>215.93142399999999</v>
      </c>
    </row>
    <row r="9240" spans="1:5" x14ac:dyDescent="0.2">
      <c r="A9240" s="2">
        <v>43927</v>
      </c>
      <c r="B9240" s="1">
        <v>0.1875</v>
      </c>
      <c r="C9240">
        <f t="shared" si="144"/>
        <v>10665.188001</v>
      </c>
      <c r="D9240">
        <v>10438.935577</v>
      </c>
      <c r="E9240">
        <v>226.25242399999999</v>
      </c>
    </row>
    <row r="9241" spans="1:5" x14ac:dyDescent="0.2">
      <c r="A9241" s="2">
        <v>43927</v>
      </c>
      <c r="B9241" s="1">
        <v>0.19791666666666666</v>
      </c>
      <c r="C9241">
        <f t="shared" si="144"/>
        <v>11076.665998</v>
      </c>
      <c r="D9241">
        <v>10848.888574000001</v>
      </c>
      <c r="E9241">
        <v>227.777424</v>
      </c>
    </row>
    <row r="9242" spans="1:5" x14ac:dyDescent="0.2">
      <c r="A9242" s="2">
        <v>43927</v>
      </c>
      <c r="B9242" s="1">
        <v>0.20833333333333334</v>
      </c>
      <c r="C9242">
        <f t="shared" si="144"/>
        <v>11612.852997</v>
      </c>
      <c r="D9242">
        <v>11374.648573</v>
      </c>
      <c r="E9242">
        <v>238.20442399999999</v>
      </c>
    </row>
    <row r="9243" spans="1:5" x14ac:dyDescent="0.2">
      <c r="A9243" s="2">
        <v>43927</v>
      </c>
      <c r="B9243" s="1">
        <v>0.21875</v>
      </c>
      <c r="C9243">
        <f t="shared" si="144"/>
        <v>11793.319002</v>
      </c>
      <c r="D9243">
        <v>11553.752578</v>
      </c>
      <c r="E9243">
        <v>239.56642400000001</v>
      </c>
    </row>
    <row r="9244" spans="1:5" x14ac:dyDescent="0.2">
      <c r="A9244" s="2">
        <v>43927</v>
      </c>
      <c r="B9244" s="1">
        <v>0.22916666666666666</v>
      </c>
      <c r="C9244">
        <f t="shared" si="144"/>
        <v>12191.829005</v>
      </c>
      <c r="D9244">
        <v>11954.057580999999</v>
      </c>
      <c r="E9244">
        <v>237.771424</v>
      </c>
    </row>
    <row r="9245" spans="1:5" x14ac:dyDescent="0.2">
      <c r="A9245" s="2">
        <v>43927</v>
      </c>
      <c r="B9245" s="1">
        <v>0.23958333333333334</v>
      </c>
      <c r="C9245">
        <f t="shared" si="144"/>
        <v>12319.740006</v>
      </c>
      <c r="D9245">
        <v>12074.164581999999</v>
      </c>
      <c r="E9245">
        <v>245.575424</v>
      </c>
    </row>
    <row r="9246" spans="1:5" x14ac:dyDescent="0.2">
      <c r="A9246" s="2">
        <v>43927</v>
      </c>
      <c r="B9246" s="1">
        <v>0.25</v>
      </c>
      <c r="C9246">
        <f t="shared" si="144"/>
        <v>11969.519082999999</v>
      </c>
      <c r="D9246">
        <v>11720.187658999999</v>
      </c>
      <c r="E9246">
        <v>249.331424</v>
      </c>
    </row>
    <row r="9247" spans="1:5" x14ac:dyDescent="0.2">
      <c r="A9247" s="2">
        <v>43927</v>
      </c>
      <c r="B9247" s="1">
        <v>0.26041666666666669</v>
      </c>
      <c r="C9247">
        <f t="shared" si="144"/>
        <v>11563.201312000001</v>
      </c>
      <c r="D9247">
        <v>11324.177888</v>
      </c>
      <c r="E9247">
        <v>239.02342400000001</v>
      </c>
    </row>
    <row r="9248" spans="1:5" x14ac:dyDescent="0.2">
      <c r="A9248" s="2">
        <v>43927</v>
      </c>
      <c r="B9248" s="1">
        <v>0.27083333333333331</v>
      </c>
      <c r="C9248">
        <f t="shared" si="144"/>
        <v>11675.580542</v>
      </c>
      <c r="D9248">
        <v>11437.233118</v>
      </c>
      <c r="E9248">
        <v>238.34742399999999</v>
      </c>
    </row>
    <row r="9249" spans="1:5" x14ac:dyDescent="0.2">
      <c r="A9249" s="2">
        <v>43927</v>
      </c>
      <c r="B9249" s="1">
        <v>0.28125</v>
      </c>
      <c r="C9249">
        <f t="shared" si="144"/>
        <v>12191.875716</v>
      </c>
      <c r="D9249">
        <v>11954.621818</v>
      </c>
      <c r="E9249">
        <v>237.25389799999999</v>
      </c>
    </row>
    <row r="9250" spans="1:5" x14ac:dyDescent="0.2">
      <c r="A9250" s="2">
        <v>43927</v>
      </c>
      <c r="B9250" s="1">
        <v>0.29166666666666669</v>
      </c>
      <c r="C9250">
        <f t="shared" si="144"/>
        <v>12911.164945</v>
      </c>
      <c r="D9250">
        <v>12666.605028</v>
      </c>
      <c r="E9250">
        <v>244.55991700000001</v>
      </c>
    </row>
    <row r="9251" spans="1:5" x14ac:dyDescent="0.2">
      <c r="A9251" s="2">
        <v>43927</v>
      </c>
      <c r="B9251" s="1">
        <v>0.30208333333333331</v>
      </c>
      <c r="C9251">
        <f t="shared" si="144"/>
        <v>13810.913621</v>
      </c>
      <c r="D9251">
        <v>13560.547138</v>
      </c>
      <c r="E9251">
        <v>250.36648299999999</v>
      </c>
    </row>
    <row r="9252" spans="1:5" x14ac:dyDescent="0.2">
      <c r="A9252" s="2">
        <v>43927</v>
      </c>
      <c r="B9252" s="1">
        <v>0.3125</v>
      </c>
      <c r="C9252">
        <f t="shared" si="144"/>
        <v>14689.630799</v>
      </c>
      <c r="D9252">
        <v>14414.11918</v>
      </c>
      <c r="E9252">
        <v>275.511619</v>
      </c>
    </row>
    <row r="9253" spans="1:5" x14ac:dyDescent="0.2">
      <c r="A9253" s="2">
        <v>43927</v>
      </c>
      <c r="B9253" s="1">
        <v>0.32291666666666669</v>
      </c>
      <c r="C9253">
        <f t="shared" si="144"/>
        <v>15654.859844000001</v>
      </c>
      <c r="D9253">
        <v>15368.047262</v>
      </c>
      <c r="E9253">
        <v>286.81258200000002</v>
      </c>
    </row>
    <row r="9254" spans="1:5" x14ac:dyDescent="0.2">
      <c r="A9254" s="2">
        <v>43927</v>
      </c>
      <c r="B9254" s="1">
        <v>0.33333333333333331</v>
      </c>
      <c r="C9254">
        <f t="shared" si="144"/>
        <v>16382.258032</v>
      </c>
      <c r="D9254">
        <v>16096.529743999999</v>
      </c>
      <c r="E9254">
        <v>285.72828800000002</v>
      </c>
    </row>
    <row r="9255" spans="1:5" x14ac:dyDescent="0.2">
      <c r="A9255" s="2">
        <v>43927</v>
      </c>
      <c r="B9255" s="1">
        <v>0.34375</v>
      </c>
      <c r="C9255">
        <f t="shared" si="144"/>
        <v>16800.100237000002</v>
      </c>
      <c r="D9255">
        <v>16494.815888000001</v>
      </c>
      <c r="E9255">
        <v>305.28434900000002</v>
      </c>
    </row>
    <row r="9256" spans="1:5" x14ac:dyDescent="0.2">
      <c r="A9256" s="2">
        <v>43927</v>
      </c>
      <c r="B9256" s="1">
        <v>0.35416666666666669</v>
      </c>
      <c r="C9256">
        <f t="shared" si="144"/>
        <v>17427.432723000002</v>
      </c>
      <c r="D9256">
        <v>17121.436709000001</v>
      </c>
      <c r="E9256">
        <v>305.996014</v>
      </c>
    </row>
    <row r="9257" spans="1:5" x14ac:dyDescent="0.2">
      <c r="A9257" s="2">
        <v>43927</v>
      </c>
      <c r="B9257" s="1">
        <v>0.36458333333333331</v>
      </c>
      <c r="C9257">
        <f t="shared" si="144"/>
        <v>17962.626096</v>
      </c>
      <c r="D9257">
        <v>17649.246896000001</v>
      </c>
      <c r="E9257">
        <v>313.37920000000003</v>
      </c>
    </row>
    <row r="9258" spans="1:5" x14ac:dyDescent="0.2">
      <c r="A9258" s="2">
        <v>43927</v>
      </c>
      <c r="B9258" s="1">
        <v>0.375</v>
      </c>
      <c r="C9258">
        <f t="shared" si="144"/>
        <v>18081.398970999999</v>
      </c>
      <c r="D9258">
        <v>17753.149877</v>
      </c>
      <c r="E9258">
        <v>328.24909400000001</v>
      </c>
    </row>
    <row r="9259" spans="1:5" x14ac:dyDescent="0.2">
      <c r="A9259" s="2">
        <v>43927</v>
      </c>
      <c r="B9259" s="1">
        <v>0.38541666666666669</v>
      </c>
      <c r="C9259">
        <f t="shared" si="144"/>
        <v>18195.336943999999</v>
      </c>
      <c r="D9259">
        <v>17869.66761</v>
      </c>
      <c r="E9259">
        <v>325.66933399999999</v>
      </c>
    </row>
    <row r="9260" spans="1:5" x14ac:dyDescent="0.2">
      <c r="A9260" s="2">
        <v>43927</v>
      </c>
      <c r="B9260" s="1">
        <v>0.39583333333333331</v>
      </c>
      <c r="C9260">
        <f t="shared" si="144"/>
        <v>18173.019347000001</v>
      </c>
      <c r="D9260">
        <v>17851.011778</v>
      </c>
      <c r="E9260">
        <v>322.00756899999999</v>
      </c>
    </row>
    <row r="9261" spans="1:5" x14ac:dyDescent="0.2">
      <c r="A9261" s="2">
        <v>43927</v>
      </c>
      <c r="B9261" s="1">
        <v>0.40625</v>
      </c>
      <c r="C9261">
        <f t="shared" si="144"/>
        <v>17589.687850999999</v>
      </c>
      <c r="D9261">
        <v>17258.921289999998</v>
      </c>
      <c r="E9261">
        <v>330.76656100000002</v>
      </c>
    </row>
    <row r="9262" spans="1:5" x14ac:dyDescent="0.2">
      <c r="A9262" s="2">
        <v>43927</v>
      </c>
      <c r="B9262" s="1">
        <v>0.41666666666666669</v>
      </c>
      <c r="C9262">
        <f t="shared" si="144"/>
        <v>17484.964732</v>
      </c>
      <c r="D9262">
        <v>17154.883530999999</v>
      </c>
      <c r="E9262">
        <v>330.08120100000002</v>
      </c>
    </row>
    <row r="9263" spans="1:5" x14ac:dyDescent="0.2">
      <c r="A9263" s="2">
        <v>43927</v>
      </c>
      <c r="B9263" s="1">
        <v>0.42708333333333331</v>
      </c>
      <c r="C9263">
        <f t="shared" si="144"/>
        <v>17568.388778</v>
      </c>
      <c r="D9263">
        <v>17237.511365999999</v>
      </c>
      <c r="E9263">
        <v>330.87741199999999</v>
      </c>
    </row>
    <row r="9264" spans="1:5" x14ac:dyDescent="0.2">
      <c r="A9264" s="2">
        <v>43927</v>
      </c>
      <c r="B9264" s="1">
        <v>0.4375</v>
      </c>
      <c r="C9264">
        <f t="shared" si="144"/>
        <v>17312.617383000001</v>
      </c>
      <c r="D9264">
        <v>16983.30384</v>
      </c>
      <c r="E9264">
        <v>329.31354299999998</v>
      </c>
    </row>
    <row r="9265" spans="1:5" x14ac:dyDescent="0.2">
      <c r="A9265" s="2">
        <v>43927</v>
      </c>
      <c r="B9265" s="1">
        <v>0.44791666666666669</v>
      </c>
      <c r="C9265">
        <f t="shared" si="144"/>
        <v>17399.849552</v>
      </c>
      <c r="D9265">
        <v>17038.260941</v>
      </c>
      <c r="E9265">
        <v>361.58861100000001</v>
      </c>
    </row>
    <row r="9266" spans="1:5" x14ac:dyDescent="0.2">
      <c r="A9266" s="2">
        <v>43927</v>
      </c>
      <c r="B9266" s="1">
        <v>0.45833333333333331</v>
      </c>
      <c r="C9266">
        <f t="shared" si="144"/>
        <v>17243.277243</v>
      </c>
      <c r="D9266">
        <v>16884.306307999999</v>
      </c>
      <c r="E9266">
        <v>358.970935</v>
      </c>
    </row>
    <row r="9267" spans="1:5" x14ac:dyDescent="0.2">
      <c r="A9267" s="2">
        <v>43927</v>
      </c>
      <c r="B9267" s="1">
        <v>0.46875</v>
      </c>
      <c r="C9267">
        <f t="shared" si="144"/>
        <v>17147.645284999999</v>
      </c>
      <c r="D9267">
        <v>16761.699967</v>
      </c>
      <c r="E9267">
        <v>385.94531799999999</v>
      </c>
    </row>
    <row r="9268" spans="1:5" x14ac:dyDescent="0.2">
      <c r="A9268" s="2">
        <v>43927</v>
      </c>
      <c r="B9268" s="1">
        <v>0.47916666666666669</v>
      </c>
      <c r="C9268">
        <f t="shared" si="144"/>
        <v>17380.779595</v>
      </c>
      <c r="D9268">
        <v>16998.304358000001</v>
      </c>
      <c r="E9268">
        <v>382.47523699999999</v>
      </c>
    </row>
    <row r="9269" spans="1:5" x14ac:dyDescent="0.2">
      <c r="A9269" s="2">
        <v>43927</v>
      </c>
      <c r="B9269" s="1">
        <v>0.48958333333333331</v>
      </c>
      <c r="C9269">
        <f t="shared" si="144"/>
        <v>17500.762215999999</v>
      </c>
      <c r="D9269">
        <v>17116.854023</v>
      </c>
      <c r="E9269">
        <v>383.90819299999998</v>
      </c>
    </row>
    <row r="9270" spans="1:5" x14ac:dyDescent="0.2">
      <c r="A9270" s="2">
        <v>43927</v>
      </c>
      <c r="B9270" s="1">
        <v>0.5</v>
      </c>
      <c r="C9270">
        <f t="shared" si="144"/>
        <v>17292.024183000001</v>
      </c>
      <c r="D9270">
        <v>16921.885644000002</v>
      </c>
      <c r="E9270">
        <v>370.13853899999998</v>
      </c>
    </row>
    <row r="9271" spans="1:5" x14ac:dyDescent="0.2">
      <c r="A9271" s="2">
        <v>43927</v>
      </c>
      <c r="B9271" s="1">
        <v>0.51041666666666663</v>
      </c>
      <c r="C9271">
        <f t="shared" si="144"/>
        <v>16916.171473999999</v>
      </c>
      <c r="D9271">
        <v>16573.206289999998</v>
      </c>
      <c r="E9271">
        <v>342.96518400000002</v>
      </c>
    </row>
    <row r="9272" spans="1:5" x14ac:dyDescent="0.2">
      <c r="A9272" s="2">
        <v>43927</v>
      </c>
      <c r="B9272" s="1">
        <v>0.52083333333333337</v>
      </c>
      <c r="C9272">
        <f t="shared" si="144"/>
        <v>16158.917649000001</v>
      </c>
      <c r="D9272">
        <v>15825.283142</v>
      </c>
      <c r="E9272">
        <v>333.63450699999999</v>
      </c>
    </row>
    <row r="9273" spans="1:5" x14ac:dyDescent="0.2">
      <c r="A9273" s="2">
        <v>43927</v>
      </c>
      <c r="B9273" s="1">
        <v>0.53125</v>
      </c>
      <c r="C9273">
        <f t="shared" si="144"/>
        <v>15590.070477000001</v>
      </c>
      <c r="D9273">
        <v>15269.143898</v>
      </c>
      <c r="E9273">
        <v>320.926579</v>
      </c>
    </row>
    <row r="9274" spans="1:5" x14ac:dyDescent="0.2">
      <c r="A9274" s="2">
        <v>43927</v>
      </c>
      <c r="B9274" s="1">
        <v>0.54166666666666663</v>
      </c>
      <c r="C9274">
        <f t="shared" si="144"/>
        <v>15021.994354</v>
      </c>
      <c r="D9274">
        <v>14717.341176</v>
      </c>
      <c r="E9274">
        <v>304.65317800000003</v>
      </c>
    </row>
    <row r="9275" spans="1:5" x14ac:dyDescent="0.2">
      <c r="A9275" s="2">
        <v>43927</v>
      </c>
      <c r="B9275" s="1">
        <v>0.55208333333333337</v>
      </c>
      <c r="C9275">
        <f t="shared" si="144"/>
        <v>14643.665059000001</v>
      </c>
      <c r="D9275">
        <v>14351.066793</v>
      </c>
      <c r="E9275">
        <v>292.59826600000002</v>
      </c>
    </row>
    <row r="9276" spans="1:5" x14ac:dyDescent="0.2">
      <c r="A9276" s="2">
        <v>43927</v>
      </c>
      <c r="B9276" s="1">
        <v>0.5625</v>
      </c>
      <c r="C9276">
        <f t="shared" si="144"/>
        <v>14169.014682999999</v>
      </c>
      <c r="D9276">
        <v>13882.122896999999</v>
      </c>
      <c r="E9276">
        <v>286.89178600000002</v>
      </c>
    </row>
    <row r="9277" spans="1:5" x14ac:dyDescent="0.2">
      <c r="A9277" s="2">
        <v>43927</v>
      </c>
      <c r="B9277" s="1">
        <v>0.57291666666666663</v>
      </c>
      <c r="C9277">
        <f t="shared" si="144"/>
        <v>13769.893898</v>
      </c>
      <c r="D9277">
        <v>13487.320876</v>
      </c>
      <c r="E9277">
        <v>282.57302199999998</v>
      </c>
    </row>
    <row r="9278" spans="1:5" x14ac:dyDescent="0.2">
      <c r="A9278" s="2">
        <v>43927</v>
      </c>
      <c r="B9278" s="1">
        <v>0.58333333333333337</v>
      </c>
      <c r="C9278">
        <f t="shared" si="144"/>
        <v>13176.403028000001</v>
      </c>
      <c r="D9278">
        <v>12886.06013</v>
      </c>
      <c r="E9278">
        <v>290.34289799999999</v>
      </c>
    </row>
    <row r="9279" spans="1:5" x14ac:dyDescent="0.2">
      <c r="A9279" s="2">
        <v>43927</v>
      </c>
      <c r="B9279" s="1">
        <v>0.59375</v>
      </c>
      <c r="C9279">
        <f t="shared" si="144"/>
        <v>12977.853438999999</v>
      </c>
      <c r="D9279">
        <v>12682.700317999999</v>
      </c>
      <c r="E9279">
        <v>295.153121</v>
      </c>
    </row>
    <row r="9280" spans="1:5" x14ac:dyDescent="0.2">
      <c r="A9280" s="2">
        <v>43927</v>
      </c>
      <c r="B9280" s="1">
        <v>0.60416666666666663</v>
      </c>
      <c r="C9280">
        <f t="shared" si="144"/>
        <v>12740.719646</v>
      </c>
      <c r="D9280">
        <v>12449.178242</v>
      </c>
      <c r="E9280">
        <v>291.541404</v>
      </c>
    </row>
    <row r="9281" spans="1:5" x14ac:dyDescent="0.2">
      <c r="A9281" s="2">
        <v>43927</v>
      </c>
      <c r="B9281" s="1">
        <v>0.61458333333333337</v>
      </c>
      <c r="C9281">
        <f t="shared" si="144"/>
        <v>12363.770211000001</v>
      </c>
      <c r="D9281">
        <v>12074.330292000001</v>
      </c>
      <c r="E9281">
        <v>289.43991899999997</v>
      </c>
    </row>
    <row r="9282" spans="1:5" x14ac:dyDescent="0.2">
      <c r="A9282" s="2">
        <v>43927</v>
      </c>
      <c r="B9282" s="1">
        <v>0.625</v>
      </c>
      <c r="C9282">
        <f t="shared" si="144"/>
        <v>12200.924907000001</v>
      </c>
      <c r="D9282">
        <v>11910.981226</v>
      </c>
      <c r="E9282">
        <v>289.94368100000003</v>
      </c>
    </row>
    <row r="9283" spans="1:5" x14ac:dyDescent="0.2">
      <c r="A9283" s="2">
        <v>43927</v>
      </c>
      <c r="B9283" s="1">
        <v>0.63541666666666663</v>
      </c>
      <c r="C9283">
        <f t="shared" si="144"/>
        <v>11905.114382000002</v>
      </c>
      <c r="D9283">
        <v>11641.444708000001</v>
      </c>
      <c r="E9283">
        <v>263.66967399999999</v>
      </c>
    </row>
    <row r="9284" spans="1:5" x14ac:dyDescent="0.2">
      <c r="A9284" s="2">
        <v>43927</v>
      </c>
      <c r="B9284" s="1">
        <v>0.64583333333333337</v>
      </c>
      <c r="C9284">
        <f t="shared" si="144"/>
        <v>11633.273875000001</v>
      </c>
      <c r="D9284">
        <v>11385.732506</v>
      </c>
      <c r="E9284">
        <v>247.541369</v>
      </c>
    </row>
    <row r="9285" spans="1:5" x14ac:dyDescent="0.2">
      <c r="A9285" s="2">
        <v>43927</v>
      </c>
      <c r="B9285" s="1">
        <v>0.65625</v>
      </c>
      <c r="C9285">
        <f t="shared" si="144"/>
        <v>11342.239760999999</v>
      </c>
      <c r="D9285">
        <v>11097.606843</v>
      </c>
      <c r="E9285">
        <v>244.63291799999999</v>
      </c>
    </row>
    <row r="9286" spans="1:5" x14ac:dyDescent="0.2">
      <c r="A9286" s="2">
        <v>43927</v>
      </c>
      <c r="B9286" s="1">
        <v>0.66666666666666663</v>
      </c>
      <c r="C9286">
        <f t="shared" si="144"/>
        <v>11441.18489</v>
      </c>
      <c r="D9286">
        <v>11185.198909000001</v>
      </c>
      <c r="E9286">
        <v>255.98598100000001</v>
      </c>
    </row>
    <row r="9287" spans="1:5" x14ac:dyDescent="0.2">
      <c r="A9287" s="2">
        <v>43927</v>
      </c>
      <c r="B9287" s="1">
        <v>0.67708333333333337</v>
      </c>
      <c r="C9287">
        <f t="shared" si="144"/>
        <v>11351.538788</v>
      </c>
      <c r="D9287">
        <v>11110.071416000001</v>
      </c>
      <c r="E9287">
        <v>241.46737200000001</v>
      </c>
    </row>
    <row r="9288" spans="1:5" x14ac:dyDescent="0.2">
      <c r="A9288" s="2">
        <v>43927</v>
      </c>
      <c r="B9288" s="1">
        <v>0.6875</v>
      </c>
      <c r="C9288">
        <f t="shared" si="144"/>
        <v>11197.966203</v>
      </c>
      <c r="D9288">
        <v>10961.232180999999</v>
      </c>
      <c r="E9288">
        <v>236.73402200000001</v>
      </c>
    </row>
    <row r="9289" spans="1:5" x14ac:dyDescent="0.2">
      <c r="A9289" s="2">
        <v>43927</v>
      </c>
      <c r="B9289" s="1">
        <v>0.69791666666666663</v>
      </c>
      <c r="C9289">
        <f t="shared" si="144"/>
        <v>11275.084942</v>
      </c>
      <c r="D9289">
        <v>11020.144657999999</v>
      </c>
      <c r="E9289">
        <v>254.94028399999999</v>
      </c>
    </row>
    <row r="9290" spans="1:5" x14ac:dyDescent="0.2">
      <c r="A9290" s="2">
        <v>43927</v>
      </c>
      <c r="B9290" s="1">
        <v>0.70833333333333337</v>
      </c>
      <c r="C9290">
        <f t="shared" si="144"/>
        <v>11394.383486999999</v>
      </c>
      <c r="D9290">
        <v>11144.900952</v>
      </c>
      <c r="E9290">
        <v>249.48253500000001</v>
      </c>
    </row>
    <row r="9291" spans="1:5" x14ac:dyDescent="0.2">
      <c r="A9291" s="2">
        <v>43927</v>
      </c>
      <c r="B9291" s="1">
        <v>0.71875</v>
      </c>
      <c r="C9291">
        <f t="shared" ref="C9291:C9354" si="145">SUM(D9291:E9291)</f>
        <v>11823.568601000001</v>
      </c>
      <c r="D9291">
        <v>11578.523209000001</v>
      </c>
      <c r="E9291">
        <v>245.04539199999999</v>
      </c>
    </row>
    <row r="9292" spans="1:5" x14ac:dyDescent="0.2">
      <c r="A9292" s="2">
        <v>43927</v>
      </c>
      <c r="B9292" s="1">
        <v>0.72916666666666663</v>
      </c>
      <c r="C9292">
        <f t="shared" si="145"/>
        <v>12333.014577</v>
      </c>
      <c r="D9292">
        <v>12073.650781</v>
      </c>
      <c r="E9292">
        <v>259.36379599999998</v>
      </c>
    </row>
    <row r="9293" spans="1:5" x14ac:dyDescent="0.2">
      <c r="A9293" s="2">
        <v>43927</v>
      </c>
      <c r="B9293" s="1">
        <v>0.73958333333333337</v>
      </c>
      <c r="C9293">
        <f t="shared" si="145"/>
        <v>12918.280059999999</v>
      </c>
      <c r="D9293">
        <v>12659.084333999999</v>
      </c>
      <c r="E9293">
        <v>259.19572599999998</v>
      </c>
    </row>
    <row r="9294" spans="1:5" x14ac:dyDescent="0.2">
      <c r="A9294" s="2">
        <v>43927</v>
      </c>
      <c r="B9294" s="1">
        <v>0.75</v>
      </c>
      <c r="C9294">
        <f t="shared" si="145"/>
        <v>13345.827434999999</v>
      </c>
      <c r="D9294">
        <v>13076.109280999999</v>
      </c>
      <c r="E9294">
        <v>269.71815400000003</v>
      </c>
    </row>
    <row r="9295" spans="1:5" x14ac:dyDescent="0.2">
      <c r="A9295" s="2">
        <v>43927</v>
      </c>
      <c r="B9295" s="1">
        <v>0.76041666666666663</v>
      </c>
      <c r="C9295">
        <f t="shared" si="145"/>
        <v>13884.414905</v>
      </c>
      <c r="D9295">
        <v>13603.992082999999</v>
      </c>
      <c r="E9295">
        <v>280.422822</v>
      </c>
    </row>
    <row r="9296" spans="1:5" x14ac:dyDescent="0.2">
      <c r="A9296" s="2">
        <v>43927</v>
      </c>
      <c r="B9296" s="1">
        <v>0.77083333333333337</v>
      </c>
      <c r="C9296">
        <f t="shared" si="145"/>
        <v>14361.259801</v>
      </c>
      <c r="D9296">
        <v>14070.731492000001</v>
      </c>
      <c r="E9296">
        <v>290.52830899999998</v>
      </c>
    </row>
    <row r="9297" spans="1:5" x14ac:dyDescent="0.2">
      <c r="A9297" s="2">
        <v>43927</v>
      </c>
      <c r="B9297" s="1">
        <v>0.78125</v>
      </c>
      <c r="C9297">
        <f t="shared" si="145"/>
        <v>14880.470164</v>
      </c>
      <c r="D9297">
        <v>14586.771545</v>
      </c>
      <c r="E9297">
        <v>293.69861900000001</v>
      </c>
    </row>
    <row r="9298" spans="1:5" x14ac:dyDescent="0.2">
      <c r="A9298" s="2">
        <v>43927</v>
      </c>
      <c r="B9298" s="1">
        <v>0.79166666666666663</v>
      </c>
      <c r="C9298">
        <f t="shared" si="145"/>
        <v>15336.097307</v>
      </c>
      <c r="D9298">
        <v>15021.484027</v>
      </c>
      <c r="E9298">
        <v>314.61327999999997</v>
      </c>
    </row>
    <row r="9299" spans="1:5" x14ac:dyDescent="0.2">
      <c r="A9299" s="2">
        <v>43927</v>
      </c>
      <c r="B9299" s="1">
        <v>0.80208333333333337</v>
      </c>
      <c r="C9299">
        <f t="shared" si="145"/>
        <v>15597.077942</v>
      </c>
      <c r="D9299">
        <v>15297.893357999999</v>
      </c>
      <c r="E9299">
        <v>299.18458399999997</v>
      </c>
    </row>
    <row r="9300" spans="1:5" x14ac:dyDescent="0.2">
      <c r="A9300" s="2">
        <v>43927</v>
      </c>
      <c r="B9300" s="1">
        <v>0.8125</v>
      </c>
      <c r="C9300">
        <f t="shared" si="145"/>
        <v>15732.833243000001</v>
      </c>
      <c r="D9300">
        <v>15428.945249</v>
      </c>
      <c r="E9300">
        <v>303.88799399999999</v>
      </c>
    </row>
    <row r="9301" spans="1:5" x14ac:dyDescent="0.2">
      <c r="A9301" s="2">
        <v>43927</v>
      </c>
      <c r="B9301" s="1">
        <v>0.82291666666666663</v>
      </c>
      <c r="C9301">
        <f t="shared" si="145"/>
        <v>15981.581447999999</v>
      </c>
      <c r="D9301">
        <v>15680.193902999999</v>
      </c>
      <c r="E9301">
        <v>301.38754499999999</v>
      </c>
    </row>
    <row r="9302" spans="1:5" x14ac:dyDescent="0.2">
      <c r="A9302" s="2">
        <v>43927</v>
      </c>
      <c r="B9302" s="1">
        <v>0.83333333333333337</v>
      </c>
      <c r="C9302">
        <f t="shared" si="145"/>
        <v>16085.448614000001</v>
      </c>
      <c r="D9302">
        <v>15779.616190000001</v>
      </c>
      <c r="E9302">
        <v>305.832424</v>
      </c>
    </row>
    <row r="9303" spans="1:5" x14ac:dyDescent="0.2">
      <c r="A9303" s="2">
        <v>43927</v>
      </c>
      <c r="B9303" s="1">
        <v>0.84375</v>
      </c>
      <c r="C9303">
        <f t="shared" si="145"/>
        <v>16545.347473999998</v>
      </c>
      <c r="D9303">
        <v>16218.37005</v>
      </c>
      <c r="E9303">
        <v>326.97742399999998</v>
      </c>
    </row>
    <row r="9304" spans="1:5" x14ac:dyDescent="0.2">
      <c r="A9304" s="2">
        <v>43927</v>
      </c>
      <c r="B9304" s="1">
        <v>0.85416666666666663</v>
      </c>
      <c r="C9304">
        <f t="shared" si="145"/>
        <v>16827.535704000002</v>
      </c>
      <c r="D9304">
        <v>16492.219280000001</v>
      </c>
      <c r="E9304">
        <v>335.31642399999998</v>
      </c>
    </row>
    <row r="9305" spans="1:5" x14ac:dyDescent="0.2">
      <c r="A9305" s="2">
        <v>43927</v>
      </c>
      <c r="B9305" s="1">
        <v>0.86458333333333337</v>
      </c>
      <c r="C9305">
        <f t="shared" si="145"/>
        <v>16520.965012000001</v>
      </c>
      <c r="D9305">
        <v>16199.630588</v>
      </c>
      <c r="E9305">
        <v>321.33442400000001</v>
      </c>
    </row>
    <row r="9306" spans="1:5" x14ac:dyDescent="0.2">
      <c r="A9306" s="2">
        <v>43927</v>
      </c>
      <c r="B9306" s="1">
        <v>0.875</v>
      </c>
      <c r="C9306">
        <f t="shared" si="145"/>
        <v>16517.301242000001</v>
      </c>
      <c r="D9306">
        <v>16197.286818</v>
      </c>
      <c r="E9306">
        <v>320.01442400000002</v>
      </c>
    </row>
    <row r="9307" spans="1:5" x14ac:dyDescent="0.2">
      <c r="A9307" s="2">
        <v>43927</v>
      </c>
      <c r="B9307" s="1">
        <v>0.88541666666666663</v>
      </c>
      <c r="C9307">
        <f t="shared" si="145"/>
        <v>15913.758243</v>
      </c>
      <c r="D9307">
        <v>15607.298819</v>
      </c>
      <c r="E9307">
        <v>306.45942400000001</v>
      </c>
    </row>
    <row r="9308" spans="1:5" x14ac:dyDescent="0.2">
      <c r="A9308" s="2">
        <v>43927</v>
      </c>
      <c r="B9308" s="1">
        <v>0.89583333333333337</v>
      </c>
      <c r="C9308">
        <f t="shared" si="145"/>
        <v>15348.847781</v>
      </c>
      <c r="D9308">
        <v>15059.763357</v>
      </c>
      <c r="E9308">
        <v>289.08442400000001</v>
      </c>
    </row>
    <row r="9309" spans="1:5" x14ac:dyDescent="0.2">
      <c r="A9309" s="2">
        <v>43927</v>
      </c>
      <c r="B9309" s="1">
        <v>0.90625</v>
      </c>
      <c r="C9309">
        <f t="shared" si="145"/>
        <v>14966.922551</v>
      </c>
      <c r="D9309">
        <v>14684.702127</v>
      </c>
      <c r="E9309">
        <v>282.22042399999998</v>
      </c>
    </row>
    <row r="9310" spans="1:5" x14ac:dyDescent="0.2">
      <c r="A9310" s="2">
        <v>43927</v>
      </c>
      <c r="B9310" s="1">
        <v>0.91666666666666663</v>
      </c>
      <c r="C9310">
        <f t="shared" si="145"/>
        <v>15458.423398000001</v>
      </c>
      <c r="D9310">
        <v>15185.607974</v>
      </c>
      <c r="E9310">
        <v>272.81542400000001</v>
      </c>
    </row>
    <row r="9311" spans="1:5" x14ac:dyDescent="0.2">
      <c r="A9311" s="2">
        <v>43927</v>
      </c>
      <c r="B9311" s="1">
        <v>0.92708333333333337</v>
      </c>
      <c r="C9311">
        <f t="shared" si="145"/>
        <v>15064.273013</v>
      </c>
      <c r="D9311">
        <v>14804.410588999999</v>
      </c>
      <c r="E9311">
        <v>259.86242399999998</v>
      </c>
    </row>
    <row r="9312" spans="1:5" x14ac:dyDescent="0.2">
      <c r="A9312" s="2">
        <v>43927</v>
      </c>
      <c r="B9312" s="1">
        <v>0.9375</v>
      </c>
      <c r="C9312">
        <f t="shared" si="145"/>
        <v>14180.663012000001</v>
      </c>
      <c r="D9312">
        <v>13936.651588000001</v>
      </c>
      <c r="E9312">
        <v>244.01142400000001</v>
      </c>
    </row>
    <row r="9313" spans="1:5" x14ac:dyDescent="0.2">
      <c r="A9313" s="2">
        <v>43927</v>
      </c>
      <c r="B9313" s="1">
        <v>0.94791666666666663</v>
      </c>
      <c r="C9313">
        <f t="shared" si="145"/>
        <v>13595.935012</v>
      </c>
      <c r="D9313">
        <v>13356.894587999999</v>
      </c>
      <c r="E9313">
        <v>239.040424</v>
      </c>
    </row>
    <row r="9314" spans="1:5" x14ac:dyDescent="0.2">
      <c r="A9314" s="2">
        <v>43927</v>
      </c>
      <c r="B9314" s="1">
        <v>0.95833333333333337</v>
      </c>
      <c r="C9314">
        <f t="shared" si="145"/>
        <v>12892.223009000001</v>
      </c>
      <c r="D9314">
        <v>12660.762585</v>
      </c>
      <c r="E9314">
        <v>231.46042399999999</v>
      </c>
    </row>
    <row r="9315" spans="1:5" x14ac:dyDescent="0.2">
      <c r="A9315" s="2">
        <v>43927</v>
      </c>
      <c r="B9315" s="1">
        <v>0.96875</v>
      </c>
      <c r="C9315">
        <f t="shared" si="145"/>
        <v>12148.300007</v>
      </c>
      <c r="D9315">
        <v>11929.634582999999</v>
      </c>
      <c r="E9315">
        <v>218.665424</v>
      </c>
    </row>
    <row r="9316" spans="1:5" x14ac:dyDescent="0.2">
      <c r="A9316" s="2">
        <v>43927</v>
      </c>
      <c r="B9316" s="1">
        <v>0.97916666666666663</v>
      </c>
      <c r="C9316">
        <f t="shared" si="145"/>
        <v>11455.108008000001</v>
      </c>
      <c r="D9316">
        <v>11242.147584</v>
      </c>
      <c r="E9316">
        <v>212.96042399999999</v>
      </c>
    </row>
    <row r="9317" spans="1:5" x14ac:dyDescent="0.2">
      <c r="A9317" s="2">
        <v>43927</v>
      </c>
      <c r="B9317" s="1">
        <v>0.98958333333333337</v>
      </c>
      <c r="C9317">
        <f t="shared" si="145"/>
        <v>10859.17101</v>
      </c>
      <c r="D9317">
        <v>10649.746585999999</v>
      </c>
      <c r="E9317">
        <v>209.42442399999999</v>
      </c>
    </row>
    <row r="9318" spans="1:5" x14ac:dyDescent="0.2">
      <c r="A9318" s="2">
        <v>43928</v>
      </c>
      <c r="B9318" s="1">
        <v>0</v>
      </c>
      <c r="C9318">
        <f t="shared" si="145"/>
        <v>10604.861010999999</v>
      </c>
      <c r="D9318">
        <v>10405.950586999999</v>
      </c>
      <c r="E9318">
        <v>198.91042400000001</v>
      </c>
    </row>
    <row r="9319" spans="1:5" x14ac:dyDescent="0.2">
      <c r="A9319" s="2">
        <v>43928</v>
      </c>
      <c r="B9319" s="1">
        <v>1.0416666666666666E-2</v>
      </c>
      <c r="C9319">
        <f t="shared" si="145"/>
        <v>10092.787011</v>
      </c>
      <c r="D9319">
        <v>9898.5585869999995</v>
      </c>
      <c r="E9319">
        <v>194.22842399999999</v>
      </c>
    </row>
    <row r="9320" spans="1:5" x14ac:dyDescent="0.2">
      <c r="A9320" s="2">
        <v>43928</v>
      </c>
      <c r="B9320" s="1">
        <v>2.0833333333333332E-2</v>
      </c>
      <c r="C9320">
        <f t="shared" si="145"/>
        <v>9638.1470119999994</v>
      </c>
      <c r="D9320">
        <v>9473.4625880000003</v>
      </c>
      <c r="E9320">
        <v>164.68442400000001</v>
      </c>
    </row>
    <row r="9321" spans="1:5" x14ac:dyDescent="0.2">
      <c r="A9321" s="2">
        <v>43928</v>
      </c>
      <c r="B9321" s="1">
        <v>3.125E-2</v>
      </c>
      <c r="C9321">
        <f t="shared" si="145"/>
        <v>9256.3690129999995</v>
      </c>
      <c r="D9321">
        <v>9092.6445889999995</v>
      </c>
      <c r="E9321">
        <v>163.724424</v>
      </c>
    </row>
    <row r="9322" spans="1:5" x14ac:dyDescent="0.2">
      <c r="A9322" s="2">
        <v>43928</v>
      </c>
      <c r="B9322" s="1">
        <v>4.1666666666666664E-2</v>
      </c>
      <c r="C9322">
        <f t="shared" si="145"/>
        <v>9126.4030139999995</v>
      </c>
      <c r="D9322">
        <v>8964.8655899999994</v>
      </c>
      <c r="E9322">
        <v>161.53742399999999</v>
      </c>
    </row>
    <row r="9323" spans="1:5" x14ac:dyDescent="0.2">
      <c r="A9323" s="2">
        <v>43928</v>
      </c>
      <c r="B9323" s="1">
        <v>5.2083333333333336E-2</v>
      </c>
      <c r="C9323">
        <f t="shared" si="145"/>
        <v>8853.3090140000004</v>
      </c>
      <c r="D9323">
        <v>8696.3585899999998</v>
      </c>
      <c r="E9323">
        <v>156.950424</v>
      </c>
    </row>
    <row r="9324" spans="1:5" x14ac:dyDescent="0.2">
      <c r="A9324" s="2">
        <v>43928</v>
      </c>
      <c r="B9324" s="1">
        <v>6.25E-2</v>
      </c>
      <c r="C9324">
        <f t="shared" si="145"/>
        <v>8646.1480139999985</v>
      </c>
      <c r="D9324">
        <v>8492.1595899999993</v>
      </c>
      <c r="E9324">
        <v>153.98842400000001</v>
      </c>
    </row>
    <row r="9325" spans="1:5" x14ac:dyDescent="0.2">
      <c r="A9325" s="2">
        <v>43928</v>
      </c>
      <c r="B9325" s="1">
        <v>7.2916666666666671E-2</v>
      </c>
      <c r="C9325">
        <f t="shared" si="145"/>
        <v>8506.1090139999997</v>
      </c>
      <c r="D9325">
        <v>8354.1235899999992</v>
      </c>
      <c r="E9325">
        <v>151.98542399999999</v>
      </c>
    </row>
    <row r="9326" spans="1:5" x14ac:dyDescent="0.2">
      <c r="A9326" s="2">
        <v>43928</v>
      </c>
      <c r="B9326" s="1">
        <v>8.3333333333333329E-2</v>
      </c>
      <c r="C9326">
        <f t="shared" si="145"/>
        <v>8649.5810140000012</v>
      </c>
      <c r="D9326">
        <v>8486.4695900000006</v>
      </c>
      <c r="E9326">
        <v>163.111424</v>
      </c>
    </row>
    <row r="9327" spans="1:5" x14ac:dyDescent="0.2">
      <c r="A9327" s="2">
        <v>43928</v>
      </c>
      <c r="B9327" s="1">
        <v>9.375E-2</v>
      </c>
      <c r="C9327">
        <f t="shared" si="145"/>
        <v>8539.8510139999999</v>
      </c>
      <c r="D9327">
        <v>8377.2135899999994</v>
      </c>
      <c r="E9327">
        <v>162.63742400000001</v>
      </c>
    </row>
    <row r="9328" spans="1:5" x14ac:dyDescent="0.2">
      <c r="A9328" s="2">
        <v>43928</v>
      </c>
      <c r="B9328" s="1">
        <v>0.10416666666666667</v>
      </c>
      <c r="C9328">
        <f t="shared" si="145"/>
        <v>8476.2360140000001</v>
      </c>
      <c r="D9328">
        <v>8314.3055899999999</v>
      </c>
      <c r="E9328">
        <v>161.93042399999999</v>
      </c>
    </row>
    <row r="9329" spans="1:5" x14ac:dyDescent="0.2">
      <c r="A9329" s="2">
        <v>43928</v>
      </c>
      <c r="B9329" s="1">
        <v>0.11458333333333333</v>
      </c>
      <c r="C9329">
        <f t="shared" si="145"/>
        <v>8396.0440129999988</v>
      </c>
      <c r="D9329">
        <v>8233.5455889999994</v>
      </c>
      <c r="E9329">
        <v>162.498424</v>
      </c>
    </row>
    <row r="9330" spans="1:5" x14ac:dyDescent="0.2">
      <c r="A9330" s="2">
        <v>43928</v>
      </c>
      <c r="B9330" s="1">
        <v>0.125</v>
      </c>
      <c r="C9330">
        <f t="shared" si="145"/>
        <v>8654.7220130000005</v>
      </c>
      <c r="D9330">
        <v>8497.1015889999999</v>
      </c>
      <c r="E9330">
        <v>157.62042400000001</v>
      </c>
    </row>
    <row r="9331" spans="1:5" x14ac:dyDescent="0.2">
      <c r="A9331" s="2">
        <v>43928</v>
      </c>
      <c r="B9331" s="1">
        <v>0.13541666666666666</v>
      </c>
      <c r="C9331">
        <f t="shared" si="145"/>
        <v>8636.6240129999987</v>
      </c>
      <c r="D9331">
        <v>8471.6625889999996</v>
      </c>
      <c r="E9331">
        <v>164.96142399999999</v>
      </c>
    </row>
    <row r="9332" spans="1:5" x14ac:dyDescent="0.2">
      <c r="A9332" s="2">
        <v>43928</v>
      </c>
      <c r="B9332" s="1">
        <v>0.14583333333333334</v>
      </c>
      <c r="C9332">
        <f t="shared" si="145"/>
        <v>8760.2760140000009</v>
      </c>
      <c r="D9332">
        <v>8597.8995900000009</v>
      </c>
      <c r="E9332">
        <v>162.37642399999999</v>
      </c>
    </row>
    <row r="9333" spans="1:5" x14ac:dyDescent="0.2">
      <c r="A9333" s="2">
        <v>43928</v>
      </c>
      <c r="B9333" s="1">
        <v>0.15625</v>
      </c>
      <c r="C9333">
        <f t="shared" si="145"/>
        <v>8833.7820140000003</v>
      </c>
      <c r="D9333">
        <v>8658.86859</v>
      </c>
      <c r="E9333">
        <v>174.91342399999999</v>
      </c>
    </row>
    <row r="9334" spans="1:5" x14ac:dyDescent="0.2">
      <c r="A9334" s="2">
        <v>43928</v>
      </c>
      <c r="B9334" s="1">
        <v>0.16666666666666666</v>
      </c>
      <c r="C9334">
        <f t="shared" si="145"/>
        <v>9255.4000140000007</v>
      </c>
      <c r="D9334">
        <v>9059.3245900000002</v>
      </c>
      <c r="E9334">
        <v>196.075424</v>
      </c>
    </row>
    <row r="9335" spans="1:5" x14ac:dyDescent="0.2">
      <c r="A9335" s="2">
        <v>43928</v>
      </c>
      <c r="B9335" s="1">
        <v>0.17708333333333334</v>
      </c>
      <c r="C9335">
        <f t="shared" si="145"/>
        <v>9497.1600130000006</v>
      </c>
      <c r="D9335">
        <v>9289.8265890000002</v>
      </c>
      <c r="E9335">
        <v>207.33342400000001</v>
      </c>
    </row>
    <row r="9336" spans="1:5" x14ac:dyDescent="0.2">
      <c r="A9336" s="2">
        <v>43928</v>
      </c>
      <c r="B9336" s="1">
        <v>0.1875</v>
      </c>
      <c r="C9336">
        <f t="shared" si="145"/>
        <v>9790.8760089999996</v>
      </c>
      <c r="D9336">
        <v>9576.1165849999998</v>
      </c>
      <c r="E9336">
        <v>214.759424</v>
      </c>
    </row>
    <row r="9337" spans="1:5" x14ac:dyDescent="0.2">
      <c r="A9337" s="2">
        <v>43928</v>
      </c>
      <c r="B9337" s="1">
        <v>0.19791666666666666</v>
      </c>
      <c r="C9337">
        <f t="shared" si="145"/>
        <v>10257.409005</v>
      </c>
      <c r="D9337">
        <v>10037.202581</v>
      </c>
      <c r="E9337">
        <v>220.206424</v>
      </c>
    </row>
    <row r="9338" spans="1:5" x14ac:dyDescent="0.2">
      <c r="A9338" s="2">
        <v>43928</v>
      </c>
      <c r="B9338" s="1">
        <v>0.20833333333333334</v>
      </c>
      <c r="C9338">
        <f t="shared" si="145"/>
        <v>10901.287003000001</v>
      </c>
      <c r="D9338">
        <v>10672.647579</v>
      </c>
      <c r="E9338">
        <v>228.63942399999999</v>
      </c>
    </row>
    <row r="9339" spans="1:5" x14ac:dyDescent="0.2">
      <c r="A9339" s="2">
        <v>43928</v>
      </c>
      <c r="B9339" s="1">
        <v>0.21875</v>
      </c>
      <c r="C9339">
        <f t="shared" si="145"/>
        <v>11140.026005000002</v>
      </c>
      <c r="D9339">
        <v>10915.136581000001</v>
      </c>
      <c r="E9339">
        <v>224.88942399999999</v>
      </c>
    </row>
    <row r="9340" spans="1:5" x14ac:dyDescent="0.2">
      <c r="A9340" s="2">
        <v>43928</v>
      </c>
      <c r="B9340" s="1">
        <v>0.22916666666666666</v>
      </c>
      <c r="C9340">
        <f t="shared" si="145"/>
        <v>11630.924005000001</v>
      </c>
      <c r="D9340">
        <v>11397.016581</v>
      </c>
      <c r="E9340">
        <v>233.90742399999999</v>
      </c>
    </row>
    <row r="9341" spans="1:5" x14ac:dyDescent="0.2">
      <c r="A9341" s="2">
        <v>43928</v>
      </c>
      <c r="B9341" s="1">
        <v>0.23958333333333334</v>
      </c>
      <c r="C9341">
        <f t="shared" si="145"/>
        <v>11745.517003000001</v>
      </c>
      <c r="D9341">
        <v>11508.396579</v>
      </c>
      <c r="E9341">
        <v>237.12042400000001</v>
      </c>
    </row>
    <row r="9342" spans="1:5" x14ac:dyDescent="0.2">
      <c r="A9342" s="2">
        <v>43928</v>
      </c>
      <c r="B9342" s="1">
        <v>0.25</v>
      </c>
      <c r="C9342">
        <f t="shared" si="145"/>
        <v>11443.199618999999</v>
      </c>
      <c r="D9342">
        <v>11204.692195</v>
      </c>
      <c r="E9342">
        <v>238.50742399999999</v>
      </c>
    </row>
    <row r="9343" spans="1:5" x14ac:dyDescent="0.2">
      <c r="A9343" s="2">
        <v>43928</v>
      </c>
      <c r="B9343" s="1">
        <v>0.26041666666666669</v>
      </c>
      <c r="C9343">
        <f t="shared" si="145"/>
        <v>11123.895082000001</v>
      </c>
      <c r="D9343">
        <v>10890.821658000001</v>
      </c>
      <c r="E9343">
        <v>233.07342399999999</v>
      </c>
    </row>
    <row r="9344" spans="1:5" x14ac:dyDescent="0.2">
      <c r="A9344" s="2">
        <v>43928</v>
      </c>
      <c r="B9344" s="1">
        <v>0.27083333333333331</v>
      </c>
      <c r="C9344">
        <f t="shared" si="145"/>
        <v>11297.101316</v>
      </c>
      <c r="D9344">
        <v>11072.199892000001</v>
      </c>
      <c r="E9344">
        <v>224.90142399999999</v>
      </c>
    </row>
    <row r="9345" spans="1:5" x14ac:dyDescent="0.2">
      <c r="A9345" s="2">
        <v>43928</v>
      </c>
      <c r="B9345" s="1">
        <v>0.28125</v>
      </c>
      <c r="C9345">
        <f t="shared" si="145"/>
        <v>11629.967572000001</v>
      </c>
      <c r="D9345">
        <v>11406.382890000001</v>
      </c>
      <c r="E9345">
        <v>223.58468199999999</v>
      </c>
    </row>
    <row r="9346" spans="1:5" x14ac:dyDescent="0.2">
      <c r="A9346" s="2">
        <v>43928</v>
      </c>
      <c r="B9346" s="1">
        <v>0.29166666666666669</v>
      </c>
      <c r="C9346">
        <f t="shared" si="145"/>
        <v>12297.159593999999</v>
      </c>
      <c r="D9346">
        <v>12056.398162</v>
      </c>
      <c r="E9346">
        <v>240.76143200000001</v>
      </c>
    </row>
    <row r="9347" spans="1:5" x14ac:dyDescent="0.2">
      <c r="A9347" s="2">
        <v>43928</v>
      </c>
      <c r="B9347" s="1">
        <v>0.30208333333333331</v>
      </c>
      <c r="C9347">
        <f t="shared" si="145"/>
        <v>13083.9283</v>
      </c>
      <c r="D9347">
        <v>12823.965883999999</v>
      </c>
      <c r="E9347">
        <v>259.96241600000002</v>
      </c>
    </row>
    <row r="9348" spans="1:5" x14ac:dyDescent="0.2">
      <c r="A9348" s="2">
        <v>43928</v>
      </c>
      <c r="B9348" s="1">
        <v>0.3125</v>
      </c>
      <c r="C9348">
        <f t="shared" si="145"/>
        <v>13924.583139</v>
      </c>
      <c r="D9348">
        <v>13665.157275</v>
      </c>
      <c r="E9348">
        <v>259.42586399999999</v>
      </c>
    </row>
    <row r="9349" spans="1:5" x14ac:dyDescent="0.2">
      <c r="A9349" s="2">
        <v>43928</v>
      </c>
      <c r="B9349" s="1">
        <v>0.32291666666666669</v>
      </c>
      <c r="C9349">
        <f t="shared" si="145"/>
        <v>14661.341871000001</v>
      </c>
      <c r="D9349">
        <v>14385.616897</v>
      </c>
      <c r="E9349">
        <v>275.72497399999997</v>
      </c>
    </row>
    <row r="9350" spans="1:5" x14ac:dyDescent="0.2">
      <c r="A9350" s="2">
        <v>43928</v>
      </c>
      <c r="B9350" s="1">
        <v>0.33333333333333331</v>
      </c>
      <c r="C9350">
        <f t="shared" si="145"/>
        <v>15564.29903</v>
      </c>
      <c r="D9350">
        <v>15279.712264</v>
      </c>
      <c r="E9350">
        <v>284.58676600000001</v>
      </c>
    </row>
    <row r="9351" spans="1:5" x14ac:dyDescent="0.2">
      <c r="A9351" s="2">
        <v>43928</v>
      </c>
      <c r="B9351" s="1">
        <v>0.34375</v>
      </c>
      <c r="C9351">
        <f t="shared" si="145"/>
        <v>16145.179969000001</v>
      </c>
      <c r="D9351">
        <v>15836.379977000001</v>
      </c>
      <c r="E9351">
        <v>308.79999199999997</v>
      </c>
    </row>
    <row r="9352" spans="1:5" x14ac:dyDescent="0.2">
      <c r="A9352" s="2">
        <v>43928</v>
      </c>
      <c r="B9352" s="1">
        <v>0.35416666666666669</v>
      </c>
      <c r="C9352">
        <f t="shared" si="145"/>
        <v>16377.19637</v>
      </c>
      <c r="D9352">
        <v>16073.891729999999</v>
      </c>
      <c r="E9352">
        <v>303.30464000000001</v>
      </c>
    </row>
    <row r="9353" spans="1:5" x14ac:dyDescent="0.2">
      <c r="A9353" s="2">
        <v>43928</v>
      </c>
      <c r="B9353" s="1">
        <v>0.36458333333333331</v>
      </c>
      <c r="C9353">
        <f t="shared" si="145"/>
        <v>16832.778048</v>
      </c>
      <c r="D9353">
        <v>16519.654218</v>
      </c>
      <c r="E9353">
        <v>313.12383</v>
      </c>
    </row>
    <row r="9354" spans="1:5" x14ac:dyDescent="0.2">
      <c r="A9354" s="2">
        <v>43928</v>
      </c>
      <c r="B9354" s="1">
        <v>0.375</v>
      </c>
      <c r="C9354">
        <f t="shared" si="145"/>
        <v>17084.227164</v>
      </c>
      <c r="D9354">
        <v>16768.168093</v>
      </c>
      <c r="E9354">
        <v>316.05907100000002</v>
      </c>
    </row>
    <row r="9355" spans="1:5" x14ac:dyDescent="0.2">
      <c r="A9355" s="2">
        <v>43928</v>
      </c>
      <c r="B9355" s="1">
        <v>0.38541666666666669</v>
      </c>
      <c r="C9355">
        <f t="shared" ref="C9355:C9418" si="146">SUM(D9355:E9355)</f>
        <v>17114.458747999997</v>
      </c>
      <c r="D9355">
        <v>16807.868666999999</v>
      </c>
      <c r="E9355">
        <v>306.590081</v>
      </c>
    </row>
    <row r="9356" spans="1:5" x14ac:dyDescent="0.2">
      <c r="A9356" s="2">
        <v>43928</v>
      </c>
      <c r="B9356" s="1">
        <v>0.39583333333333331</v>
      </c>
      <c r="C9356">
        <f t="shared" si="146"/>
        <v>16783.938787999999</v>
      </c>
      <c r="D9356">
        <v>16463.996428999999</v>
      </c>
      <c r="E9356">
        <v>319.94235900000001</v>
      </c>
    </row>
    <row r="9357" spans="1:5" x14ac:dyDescent="0.2">
      <c r="A9357" s="2">
        <v>43928</v>
      </c>
      <c r="B9357" s="1">
        <v>0.40625</v>
      </c>
      <c r="C9357">
        <f t="shared" si="146"/>
        <v>16651.404891999999</v>
      </c>
      <c r="D9357">
        <v>16325.368506999999</v>
      </c>
      <c r="E9357">
        <v>326.036385</v>
      </c>
    </row>
    <row r="9358" spans="1:5" x14ac:dyDescent="0.2">
      <c r="A9358" s="2">
        <v>43928</v>
      </c>
      <c r="B9358" s="1">
        <v>0.41666666666666669</v>
      </c>
      <c r="C9358">
        <f t="shared" si="146"/>
        <v>16528.390375999999</v>
      </c>
      <c r="D9358">
        <v>16194.104159</v>
      </c>
      <c r="E9358">
        <v>334.28621700000002</v>
      </c>
    </row>
    <row r="9359" spans="1:5" x14ac:dyDescent="0.2">
      <c r="A9359" s="2">
        <v>43928</v>
      </c>
      <c r="B9359" s="1">
        <v>0.42708333333333331</v>
      </c>
      <c r="C9359">
        <f t="shared" si="146"/>
        <v>16872.952434999999</v>
      </c>
      <c r="D9359">
        <v>16533.085626</v>
      </c>
      <c r="E9359">
        <v>339.86680899999999</v>
      </c>
    </row>
    <row r="9360" spans="1:5" x14ac:dyDescent="0.2">
      <c r="A9360" s="2">
        <v>43928</v>
      </c>
      <c r="B9360" s="1">
        <v>0.4375</v>
      </c>
      <c r="C9360">
        <f t="shared" si="146"/>
        <v>16725.693915</v>
      </c>
      <c r="D9360">
        <v>16388.762556000001</v>
      </c>
      <c r="E9360">
        <v>336.93135899999999</v>
      </c>
    </row>
    <row r="9361" spans="1:5" x14ac:dyDescent="0.2">
      <c r="A9361" s="2">
        <v>43928</v>
      </c>
      <c r="B9361" s="1">
        <v>0.44791666666666669</v>
      </c>
      <c r="C9361">
        <f t="shared" si="146"/>
        <v>16751.540219000002</v>
      </c>
      <c r="D9361">
        <v>16405.421912000002</v>
      </c>
      <c r="E9361">
        <v>346.11830700000002</v>
      </c>
    </row>
    <row r="9362" spans="1:5" x14ac:dyDescent="0.2">
      <c r="A9362" s="2">
        <v>43928</v>
      </c>
      <c r="B9362" s="1">
        <v>0.45833333333333331</v>
      </c>
      <c r="C9362">
        <f t="shared" si="146"/>
        <v>16858.442684000001</v>
      </c>
      <c r="D9362">
        <v>16510.34417</v>
      </c>
      <c r="E9362">
        <v>348.09851400000002</v>
      </c>
    </row>
    <row r="9363" spans="1:5" x14ac:dyDescent="0.2">
      <c r="A9363" s="2">
        <v>43928</v>
      </c>
      <c r="B9363" s="1">
        <v>0.46875</v>
      </c>
      <c r="C9363">
        <f t="shared" si="146"/>
        <v>16932.466104000003</v>
      </c>
      <c r="D9363">
        <v>16564.079484000002</v>
      </c>
      <c r="E9363">
        <v>368.38661999999999</v>
      </c>
    </row>
    <row r="9364" spans="1:5" x14ac:dyDescent="0.2">
      <c r="A9364" s="2">
        <v>43928</v>
      </c>
      <c r="B9364" s="1">
        <v>0.47916666666666669</v>
      </c>
      <c r="C9364">
        <f t="shared" si="146"/>
        <v>17117.310743000002</v>
      </c>
      <c r="D9364">
        <v>16746.637307000001</v>
      </c>
      <c r="E9364">
        <v>370.67343599999998</v>
      </c>
    </row>
    <row r="9365" spans="1:5" x14ac:dyDescent="0.2">
      <c r="A9365" s="2">
        <v>43928</v>
      </c>
      <c r="B9365" s="1">
        <v>0.48958333333333331</v>
      </c>
      <c r="C9365">
        <f t="shared" si="146"/>
        <v>17017.439066999999</v>
      </c>
      <c r="D9365">
        <v>16660.960179999998</v>
      </c>
      <c r="E9365">
        <v>356.47888699999999</v>
      </c>
    </row>
    <row r="9366" spans="1:5" x14ac:dyDescent="0.2">
      <c r="A9366" s="2">
        <v>43928</v>
      </c>
      <c r="B9366" s="1">
        <v>0.5</v>
      </c>
      <c r="C9366">
        <f t="shared" si="146"/>
        <v>17023.033715999998</v>
      </c>
      <c r="D9366">
        <v>16683.006875999999</v>
      </c>
      <c r="E9366">
        <v>340.02683999999999</v>
      </c>
    </row>
    <row r="9367" spans="1:5" x14ac:dyDescent="0.2">
      <c r="A9367" s="2">
        <v>43928</v>
      </c>
      <c r="B9367" s="1">
        <v>0.51041666666666663</v>
      </c>
      <c r="C9367">
        <f t="shared" si="146"/>
        <v>16543.097084000001</v>
      </c>
      <c r="D9367">
        <v>16219.923962000001</v>
      </c>
      <c r="E9367">
        <v>323.17312199999998</v>
      </c>
    </row>
    <row r="9368" spans="1:5" x14ac:dyDescent="0.2">
      <c r="A9368" s="2">
        <v>43928</v>
      </c>
      <c r="B9368" s="1">
        <v>0.52083333333333337</v>
      </c>
      <c r="C9368">
        <f t="shared" si="146"/>
        <v>16007.980882</v>
      </c>
      <c r="D9368">
        <v>15696.812393</v>
      </c>
      <c r="E9368">
        <v>311.16848900000002</v>
      </c>
    </row>
    <row r="9369" spans="1:5" x14ac:dyDescent="0.2">
      <c r="A9369" s="2">
        <v>43928</v>
      </c>
      <c r="B9369" s="1">
        <v>0.53125</v>
      </c>
      <c r="C9369">
        <f t="shared" si="146"/>
        <v>15510.733885</v>
      </c>
      <c r="D9369">
        <v>15199.331845999999</v>
      </c>
      <c r="E9369">
        <v>311.402039</v>
      </c>
    </row>
    <row r="9370" spans="1:5" x14ac:dyDescent="0.2">
      <c r="A9370" s="2">
        <v>43928</v>
      </c>
      <c r="B9370" s="1">
        <v>0.54166666666666663</v>
      </c>
      <c r="C9370">
        <f t="shared" si="146"/>
        <v>14742.994393000001</v>
      </c>
      <c r="D9370">
        <v>14434.707246</v>
      </c>
      <c r="E9370">
        <v>308.287147</v>
      </c>
    </row>
    <row r="9371" spans="1:5" x14ac:dyDescent="0.2">
      <c r="A9371" s="2">
        <v>43928</v>
      </c>
      <c r="B9371" s="1">
        <v>0.55208333333333337</v>
      </c>
      <c r="C9371">
        <f t="shared" si="146"/>
        <v>13512.503477</v>
      </c>
      <c r="D9371">
        <v>13219.573403</v>
      </c>
      <c r="E9371">
        <v>292.93007399999999</v>
      </c>
    </row>
    <row r="9372" spans="1:5" x14ac:dyDescent="0.2">
      <c r="A9372" s="2">
        <v>43928</v>
      </c>
      <c r="B9372" s="1">
        <v>0.5625</v>
      </c>
      <c r="C9372">
        <f t="shared" si="146"/>
        <v>13655.725122</v>
      </c>
      <c r="D9372">
        <v>13365.103053999999</v>
      </c>
      <c r="E9372">
        <v>290.62206800000001</v>
      </c>
    </row>
    <row r="9373" spans="1:5" x14ac:dyDescent="0.2">
      <c r="A9373" s="2">
        <v>43928</v>
      </c>
      <c r="B9373" s="1">
        <v>0.57291666666666663</v>
      </c>
      <c r="C9373">
        <f t="shared" si="146"/>
        <v>13438.529221999999</v>
      </c>
      <c r="D9373">
        <v>13156.198912</v>
      </c>
      <c r="E9373">
        <v>282.33031</v>
      </c>
    </row>
    <row r="9374" spans="1:5" x14ac:dyDescent="0.2">
      <c r="A9374" s="2">
        <v>43928</v>
      </c>
      <c r="B9374" s="1">
        <v>0.58333333333333337</v>
      </c>
      <c r="C9374">
        <f t="shared" si="146"/>
        <v>12764.705797000001</v>
      </c>
      <c r="D9374">
        <v>12482.856014000001</v>
      </c>
      <c r="E9374">
        <v>281.849783</v>
      </c>
    </row>
    <row r="9375" spans="1:5" x14ac:dyDescent="0.2">
      <c r="A9375" s="2">
        <v>43928</v>
      </c>
      <c r="B9375" s="1">
        <v>0.59375</v>
      </c>
      <c r="C9375">
        <f t="shared" si="146"/>
        <v>13339.539445</v>
      </c>
      <c r="D9375">
        <v>13052.443528</v>
      </c>
      <c r="E9375">
        <v>287.09591699999999</v>
      </c>
    </row>
    <row r="9376" spans="1:5" x14ac:dyDescent="0.2">
      <c r="A9376" s="2">
        <v>43928</v>
      </c>
      <c r="B9376" s="1">
        <v>0.60416666666666663</v>
      </c>
      <c r="C9376">
        <f t="shared" si="146"/>
        <v>13615.887561000001</v>
      </c>
      <c r="D9376">
        <v>13345.401782000001</v>
      </c>
      <c r="E9376">
        <v>270.48577899999998</v>
      </c>
    </row>
    <row r="9377" spans="1:5" x14ac:dyDescent="0.2">
      <c r="A9377" s="2">
        <v>43928</v>
      </c>
      <c r="B9377" s="1">
        <v>0.61458333333333337</v>
      </c>
      <c r="C9377">
        <f t="shared" si="146"/>
        <v>13252.955351000001</v>
      </c>
      <c r="D9377">
        <v>12991.957761</v>
      </c>
      <c r="E9377">
        <v>260.99759</v>
      </c>
    </row>
    <row r="9378" spans="1:5" x14ac:dyDescent="0.2">
      <c r="A9378" s="2">
        <v>43928</v>
      </c>
      <c r="B9378" s="1">
        <v>0.625</v>
      </c>
      <c r="C9378">
        <f t="shared" si="146"/>
        <v>13119.077800000001</v>
      </c>
      <c r="D9378">
        <v>12850.666348000001</v>
      </c>
      <c r="E9378">
        <v>268.411452</v>
      </c>
    </row>
    <row r="9379" spans="1:5" x14ac:dyDescent="0.2">
      <c r="A9379" s="2">
        <v>43928</v>
      </c>
      <c r="B9379" s="1">
        <v>0.63541666666666663</v>
      </c>
      <c r="C9379">
        <f t="shared" si="146"/>
        <v>14476.25851</v>
      </c>
      <c r="D9379">
        <v>14224.235384</v>
      </c>
      <c r="E9379">
        <v>252.02312599999999</v>
      </c>
    </row>
    <row r="9380" spans="1:5" x14ac:dyDescent="0.2">
      <c r="A9380" s="2">
        <v>43928</v>
      </c>
      <c r="B9380" s="1">
        <v>0.64583333333333337</v>
      </c>
      <c r="C9380">
        <f t="shared" si="146"/>
        <v>14756.442059999999</v>
      </c>
      <c r="D9380">
        <v>14526.103966999999</v>
      </c>
      <c r="E9380">
        <v>230.33809299999999</v>
      </c>
    </row>
    <row r="9381" spans="1:5" x14ac:dyDescent="0.2">
      <c r="A9381" s="2">
        <v>43928</v>
      </c>
      <c r="B9381" s="1">
        <v>0.65625</v>
      </c>
      <c r="C9381">
        <f t="shared" si="146"/>
        <v>12580.878741</v>
      </c>
      <c r="D9381">
        <v>12343.196886</v>
      </c>
      <c r="E9381">
        <v>237.68185500000001</v>
      </c>
    </row>
    <row r="9382" spans="1:5" x14ac:dyDescent="0.2">
      <c r="A9382" s="2">
        <v>43928</v>
      </c>
      <c r="B9382" s="1">
        <v>0.66666666666666663</v>
      </c>
      <c r="C9382">
        <f t="shared" si="146"/>
        <v>12064.50051</v>
      </c>
      <c r="D9382">
        <v>11857.167817</v>
      </c>
      <c r="E9382">
        <v>207.33269300000001</v>
      </c>
    </row>
    <row r="9383" spans="1:5" x14ac:dyDescent="0.2">
      <c r="A9383" s="2">
        <v>43928</v>
      </c>
      <c r="B9383" s="1">
        <v>0.67708333333333337</v>
      </c>
      <c r="C9383">
        <f t="shared" si="146"/>
        <v>12205.947235</v>
      </c>
      <c r="D9383">
        <v>12009.824570999999</v>
      </c>
      <c r="E9383">
        <v>196.12266399999999</v>
      </c>
    </row>
    <row r="9384" spans="1:5" x14ac:dyDescent="0.2">
      <c r="A9384" s="2">
        <v>43928</v>
      </c>
      <c r="B9384" s="1">
        <v>0.6875</v>
      </c>
      <c r="C9384">
        <f t="shared" si="146"/>
        <v>12465.508653999999</v>
      </c>
      <c r="D9384">
        <v>12251.15345</v>
      </c>
      <c r="E9384">
        <v>214.35520399999999</v>
      </c>
    </row>
    <row r="9385" spans="1:5" x14ac:dyDescent="0.2">
      <c r="A9385" s="2">
        <v>43928</v>
      </c>
      <c r="B9385" s="1">
        <v>0.69791666666666663</v>
      </c>
      <c r="C9385">
        <f t="shared" si="146"/>
        <v>12411.528230999998</v>
      </c>
      <c r="D9385">
        <v>12197.436250999999</v>
      </c>
      <c r="E9385">
        <v>214.09198000000001</v>
      </c>
    </row>
    <row r="9386" spans="1:5" x14ac:dyDescent="0.2">
      <c r="A9386" s="2">
        <v>43928</v>
      </c>
      <c r="B9386" s="1">
        <v>0.70833333333333337</v>
      </c>
      <c r="C9386">
        <f t="shared" si="146"/>
        <v>12336.289253999999</v>
      </c>
      <c r="D9386">
        <v>12098.897943</v>
      </c>
      <c r="E9386">
        <v>237.391311</v>
      </c>
    </row>
    <row r="9387" spans="1:5" x14ac:dyDescent="0.2">
      <c r="A9387" s="2">
        <v>43928</v>
      </c>
      <c r="B9387" s="1">
        <v>0.71875</v>
      </c>
      <c r="C9387">
        <f t="shared" si="146"/>
        <v>13027.753269999999</v>
      </c>
      <c r="D9387">
        <v>12781.970189</v>
      </c>
      <c r="E9387">
        <v>245.78308100000001</v>
      </c>
    </row>
    <row r="9388" spans="1:5" x14ac:dyDescent="0.2">
      <c r="A9388" s="2">
        <v>43928</v>
      </c>
      <c r="B9388" s="1">
        <v>0.72916666666666663</v>
      </c>
      <c r="C9388">
        <f t="shared" si="146"/>
        <v>13966.082257</v>
      </c>
      <c r="D9388">
        <v>13716.273085999999</v>
      </c>
      <c r="E9388">
        <v>249.80917099999999</v>
      </c>
    </row>
    <row r="9389" spans="1:5" x14ac:dyDescent="0.2">
      <c r="A9389" s="2">
        <v>43928</v>
      </c>
      <c r="B9389" s="1">
        <v>0.73958333333333337</v>
      </c>
      <c r="C9389">
        <f t="shared" si="146"/>
        <v>14277.212486999999</v>
      </c>
      <c r="D9389">
        <v>14010.105151</v>
      </c>
      <c r="E9389">
        <v>267.10733599999998</v>
      </c>
    </row>
    <row r="9390" spans="1:5" x14ac:dyDescent="0.2">
      <c r="A9390" s="2">
        <v>43928</v>
      </c>
      <c r="B9390" s="1">
        <v>0.75</v>
      </c>
      <c r="C9390">
        <f t="shared" si="146"/>
        <v>14245.146869</v>
      </c>
      <c r="D9390">
        <v>13980.489742</v>
      </c>
      <c r="E9390">
        <v>264.657127</v>
      </c>
    </row>
    <row r="9391" spans="1:5" x14ac:dyDescent="0.2">
      <c r="A9391" s="2">
        <v>43928</v>
      </c>
      <c r="B9391" s="1">
        <v>0.76041666666666663</v>
      </c>
      <c r="C9391">
        <f t="shared" si="146"/>
        <v>14257.717490000001</v>
      </c>
      <c r="D9391">
        <v>13979.000464000001</v>
      </c>
      <c r="E9391">
        <v>278.71702599999998</v>
      </c>
    </row>
    <row r="9392" spans="1:5" x14ac:dyDescent="0.2">
      <c r="A9392" s="2">
        <v>43928</v>
      </c>
      <c r="B9392" s="1">
        <v>0.77083333333333337</v>
      </c>
      <c r="C9392">
        <f t="shared" si="146"/>
        <v>14700.297326</v>
      </c>
      <c r="D9392">
        <v>14411.342262</v>
      </c>
      <c r="E9392">
        <v>288.95506399999999</v>
      </c>
    </row>
    <row r="9393" spans="1:5" x14ac:dyDescent="0.2">
      <c r="A9393" s="2">
        <v>43928</v>
      </c>
      <c r="B9393" s="1">
        <v>0.78125</v>
      </c>
      <c r="C9393">
        <f t="shared" si="146"/>
        <v>15259.167842000001</v>
      </c>
      <c r="D9393">
        <v>14968.436906000001</v>
      </c>
      <c r="E9393">
        <v>290.73093599999999</v>
      </c>
    </row>
    <row r="9394" spans="1:5" x14ac:dyDescent="0.2">
      <c r="A9394" s="2">
        <v>43928</v>
      </c>
      <c r="B9394" s="1">
        <v>0.79166666666666663</v>
      </c>
      <c r="C9394">
        <f t="shared" si="146"/>
        <v>15358.190345000001</v>
      </c>
      <c r="D9394">
        <v>15052.354261</v>
      </c>
      <c r="E9394">
        <v>305.83608400000003</v>
      </c>
    </row>
    <row r="9395" spans="1:5" x14ac:dyDescent="0.2">
      <c r="A9395" s="2">
        <v>43928</v>
      </c>
      <c r="B9395" s="1">
        <v>0.80208333333333337</v>
      </c>
      <c r="C9395">
        <f t="shared" si="146"/>
        <v>15576.19967</v>
      </c>
      <c r="D9395">
        <v>15272.261151999999</v>
      </c>
      <c r="E9395">
        <v>303.93851799999999</v>
      </c>
    </row>
    <row r="9396" spans="1:5" x14ac:dyDescent="0.2">
      <c r="A9396" s="2">
        <v>43928</v>
      </c>
      <c r="B9396" s="1">
        <v>0.8125</v>
      </c>
      <c r="C9396">
        <f t="shared" si="146"/>
        <v>15609.737371000001</v>
      </c>
      <c r="D9396">
        <v>15297.205566000001</v>
      </c>
      <c r="E9396">
        <v>312.53180500000002</v>
      </c>
    </row>
    <row r="9397" spans="1:5" x14ac:dyDescent="0.2">
      <c r="A9397" s="2">
        <v>43928</v>
      </c>
      <c r="B9397" s="1">
        <v>0.82291666666666663</v>
      </c>
      <c r="C9397">
        <f t="shared" si="146"/>
        <v>15919.901485999999</v>
      </c>
      <c r="D9397">
        <v>15607.618949</v>
      </c>
      <c r="E9397">
        <v>312.28253699999999</v>
      </c>
    </row>
    <row r="9398" spans="1:5" x14ac:dyDescent="0.2">
      <c r="A9398" s="2">
        <v>43928</v>
      </c>
      <c r="B9398" s="1">
        <v>0.83333333333333337</v>
      </c>
      <c r="C9398">
        <f t="shared" si="146"/>
        <v>15903.806476</v>
      </c>
      <c r="D9398">
        <v>15583.681052</v>
      </c>
      <c r="E9398">
        <v>320.12542400000001</v>
      </c>
    </row>
    <row r="9399" spans="1:5" x14ac:dyDescent="0.2">
      <c r="A9399" s="2">
        <v>43928</v>
      </c>
      <c r="B9399" s="1">
        <v>0.84375</v>
      </c>
      <c r="C9399">
        <f t="shared" si="146"/>
        <v>16365.597998000001</v>
      </c>
      <c r="D9399">
        <v>16043.612574000001</v>
      </c>
      <c r="E9399">
        <v>321.98542400000002</v>
      </c>
    </row>
    <row r="9400" spans="1:5" x14ac:dyDescent="0.2">
      <c r="A9400" s="2">
        <v>43928</v>
      </c>
      <c r="B9400" s="1">
        <v>0.85416666666666663</v>
      </c>
      <c r="C9400">
        <f t="shared" si="146"/>
        <v>16696.801994000001</v>
      </c>
      <c r="D9400">
        <v>16357.54457</v>
      </c>
      <c r="E9400">
        <v>339.25742400000001</v>
      </c>
    </row>
    <row r="9401" spans="1:5" x14ac:dyDescent="0.2">
      <c r="A9401" s="2">
        <v>43928</v>
      </c>
      <c r="B9401" s="1">
        <v>0.86458333333333337</v>
      </c>
      <c r="C9401">
        <f t="shared" si="146"/>
        <v>16384.778993</v>
      </c>
      <c r="D9401">
        <v>16061.997568999999</v>
      </c>
      <c r="E9401">
        <v>322.78142400000002</v>
      </c>
    </row>
    <row r="9402" spans="1:5" x14ac:dyDescent="0.2">
      <c r="A9402" s="2">
        <v>43928</v>
      </c>
      <c r="B9402" s="1">
        <v>0.875</v>
      </c>
      <c r="C9402">
        <f t="shared" si="146"/>
        <v>16375.645994</v>
      </c>
      <c r="D9402">
        <v>16057.58157</v>
      </c>
      <c r="E9402">
        <v>318.06442399999997</v>
      </c>
    </row>
    <row r="9403" spans="1:5" x14ac:dyDescent="0.2">
      <c r="A9403" s="2">
        <v>43928</v>
      </c>
      <c r="B9403" s="1">
        <v>0.88541666666666663</v>
      </c>
      <c r="C9403">
        <f t="shared" si="146"/>
        <v>15918.589996999999</v>
      </c>
      <c r="D9403">
        <v>15596.242573</v>
      </c>
      <c r="E9403">
        <v>322.34742399999999</v>
      </c>
    </row>
    <row r="9404" spans="1:5" x14ac:dyDescent="0.2">
      <c r="A9404" s="2">
        <v>43928</v>
      </c>
      <c r="B9404" s="1">
        <v>0.89583333333333337</v>
      </c>
      <c r="C9404">
        <f t="shared" si="146"/>
        <v>15279.320999</v>
      </c>
      <c r="D9404">
        <v>14980.451574999999</v>
      </c>
      <c r="E9404">
        <v>298.86942399999998</v>
      </c>
    </row>
    <row r="9405" spans="1:5" x14ac:dyDescent="0.2">
      <c r="A9405" s="2">
        <v>43928</v>
      </c>
      <c r="B9405" s="1">
        <v>0.90625</v>
      </c>
      <c r="C9405">
        <f t="shared" si="146"/>
        <v>14614.656003</v>
      </c>
      <c r="D9405">
        <v>14326.243579</v>
      </c>
      <c r="E9405">
        <v>288.41242399999999</v>
      </c>
    </row>
    <row r="9406" spans="1:5" x14ac:dyDescent="0.2">
      <c r="A9406" s="2">
        <v>43928</v>
      </c>
      <c r="B9406" s="1">
        <v>0.91666666666666663</v>
      </c>
      <c r="C9406">
        <f t="shared" si="146"/>
        <v>15225.450005000001</v>
      </c>
      <c r="D9406">
        <v>14944.877581000001</v>
      </c>
      <c r="E9406">
        <v>280.57242400000001</v>
      </c>
    </row>
    <row r="9407" spans="1:5" x14ac:dyDescent="0.2">
      <c r="A9407" s="2">
        <v>43928</v>
      </c>
      <c r="B9407" s="1">
        <v>0.92708333333333337</v>
      </c>
      <c r="C9407">
        <f t="shared" si="146"/>
        <v>14885.216004999998</v>
      </c>
      <c r="D9407">
        <v>14620.048580999999</v>
      </c>
      <c r="E9407">
        <v>265.16742399999998</v>
      </c>
    </row>
    <row r="9408" spans="1:5" x14ac:dyDescent="0.2">
      <c r="A9408" s="2">
        <v>43928</v>
      </c>
      <c r="B9408" s="1">
        <v>0.9375</v>
      </c>
      <c r="C9408">
        <f t="shared" si="146"/>
        <v>14007.746005999999</v>
      </c>
      <c r="D9408">
        <v>13757.978582</v>
      </c>
      <c r="E9408">
        <v>249.76742400000001</v>
      </c>
    </row>
    <row r="9409" spans="1:5" x14ac:dyDescent="0.2">
      <c r="A9409" s="2">
        <v>43928</v>
      </c>
      <c r="B9409" s="1">
        <v>0.94791666666666663</v>
      </c>
      <c r="C9409">
        <f t="shared" si="146"/>
        <v>13424.575006000001</v>
      </c>
      <c r="D9409">
        <v>13187.670582000001</v>
      </c>
      <c r="E9409">
        <v>236.90442400000001</v>
      </c>
    </row>
    <row r="9410" spans="1:5" x14ac:dyDescent="0.2">
      <c r="A9410" s="2">
        <v>43928</v>
      </c>
      <c r="B9410" s="1">
        <v>0.95833333333333337</v>
      </c>
      <c r="C9410">
        <f t="shared" si="146"/>
        <v>12725.651007</v>
      </c>
      <c r="D9410">
        <v>12497.798583</v>
      </c>
      <c r="E9410">
        <v>227.85242400000001</v>
      </c>
    </row>
    <row r="9411" spans="1:5" x14ac:dyDescent="0.2">
      <c r="A9411" s="2">
        <v>43928</v>
      </c>
      <c r="B9411" s="1">
        <v>0.96875</v>
      </c>
      <c r="C9411">
        <f t="shared" si="146"/>
        <v>12005.743008000001</v>
      </c>
      <c r="D9411">
        <v>11781.951584</v>
      </c>
      <c r="E9411">
        <v>223.79142400000001</v>
      </c>
    </row>
    <row r="9412" spans="1:5" x14ac:dyDescent="0.2">
      <c r="A9412" s="2">
        <v>43928</v>
      </c>
      <c r="B9412" s="1">
        <v>0.97916666666666663</v>
      </c>
      <c r="C9412">
        <f t="shared" si="146"/>
        <v>11220.489008</v>
      </c>
      <c r="D9412">
        <v>11004.449584</v>
      </c>
      <c r="E9412">
        <v>216.039424</v>
      </c>
    </row>
    <row r="9413" spans="1:5" x14ac:dyDescent="0.2">
      <c r="A9413" s="2">
        <v>43928</v>
      </c>
      <c r="B9413" s="1">
        <v>0.98958333333333337</v>
      </c>
      <c r="C9413">
        <f t="shared" si="146"/>
        <v>10604.832008000001</v>
      </c>
      <c r="D9413">
        <v>10397.969584</v>
      </c>
      <c r="E9413">
        <v>206.862424</v>
      </c>
    </row>
    <row r="9414" spans="1:5" x14ac:dyDescent="0.2">
      <c r="A9414" s="2">
        <v>43929</v>
      </c>
      <c r="B9414" s="1">
        <v>0</v>
      </c>
      <c r="C9414">
        <f t="shared" si="146"/>
        <v>10250.973007999999</v>
      </c>
      <c r="D9414">
        <v>10055.313584</v>
      </c>
      <c r="E9414">
        <v>195.659424</v>
      </c>
    </row>
    <row r="9415" spans="1:5" x14ac:dyDescent="0.2">
      <c r="A9415" s="2">
        <v>43929</v>
      </c>
      <c r="B9415" s="1">
        <v>1.0416666666666666E-2</v>
      </c>
      <c r="C9415">
        <f t="shared" si="146"/>
        <v>9854.7080069999993</v>
      </c>
      <c r="D9415">
        <v>9671.5565829999996</v>
      </c>
      <c r="E9415">
        <v>183.15142399999999</v>
      </c>
    </row>
    <row r="9416" spans="1:5" x14ac:dyDescent="0.2">
      <c r="A9416" s="2">
        <v>43929</v>
      </c>
      <c r="B9416" s="1">
        <v>2.0833333333333332E-2</v>
      </c>
      <c r="C9416">
        <f t="shared" si="146"/>
        <v>9418.3520069999995</v>
      </c>
      <c r="D9416">
        <v>9255.2455829999999</v>
      </c>
      <c r="E9416">
        <v>163.106424</v>
      </c>
    </row>
    <row r="9417" spans="1:5" x14ac:dyDescent="0.2">
      <c r="A9417" s="2">
        <v>43929</v>
      </c>
      <c r="B9417" s="1">
        <v>3.125E-2</v>
      </c>
      <c r="C9417">
        <f t="shared" si="146"/>
        <v>8989.3400070000007</v>
      </c>
      <c r="D9417">
        <v>8830.6505830000006</v>
      </c>
      <c r="E9417">
        <v>158.689424</v>
      </c>
    </row>
    <row r="9418" spans="1:5" x14ac:dyDescent="0.2">
      <c r="A9418" s="2">
        <v>43929</v>
      </c>
      <c r="B9418" s="1">
        <v>4.1666666666666664E-2</v>
      </c>
      <c r="C9418">
        <f t="shared" si="146"/>
        <v>8927.7670080000007</v>
      </c>
      <c r="D9418">
        <v>8773.833584</v>
      </c>
      <c r="E9418">
        <v>153.933424</v>
      </c>
    </row>
    <row r="9419" spans="1:5" x14ac:dyDescent="0.2">
      <c r="A9419" s="2">
        <v>43929</v>
      </c>
      <c r="B9419" s="1">
        <v>5.2083333333333336E-2</v>
      </c>
      <c r="C9419">
        <f t="shared" ref="C9419:C9482" si="147">SUM(D9419:E9419)</f>
        <v>8693.8030090000011</v>
      </c>
      <c r="D9419">
        <v>8536.5145850000008</v>
      </c>
      <c r="E9419">
        <v>157.28842399999999</v>
      </c>
    </row>
    <row r="9420" spans="1:5" x14ac:dyDescent="0.2">
      <c r="A9420" s="2">
        <v>43929</v>
      </c>
      <c r="B9420" s="1">
        <v>6.25E-2</v>
      </c>
      <c r="C9420">
        <f t="shared" si="147"/>
        <v>8463.7590080000009</v>
      </c>
      <c r="D9420">
        <v>8305.2815840000003</v>
      </c>
      <c r="E9420">
        <v>158.47742400000001</v>
      </c>
    </row>
    <row r="9421" spans="1:5" x14ac:dyDescent="0.2">
      <c r="A9421" s="2">
        <v>43929</v>
      </c>
      <c r="B9421" s="1">
        <v>7.2916666666666671E-2</v>
      </c>
      <c r="C9421">
        <f t="shared" si="147"/>
        <v>8296.558008</v>
      </c>
      <c r="D9421">
        <v>8147.5425839999998</v>
      </c>
      <c r="E9421">
        <v>149.015424</v>
      </c>
    </row>
    <row r="9422" spans="1:5" x14ac:dyDescent="0.2">
      <c r="A9422" s="2">
        <v>43929</v>
      </c>
      <c r="B9422" s="1">
        <v>8.3333333333333329E-2</v>
      </c>
      <c r="C9422">
        <f t="shared" si="147"/>
        <v>8465.344008</v>
      </c>
      <c r="D9422">
        <v>8308.583584</v>
      </c>
      <c r="E9422">
        <v>156.760424</v>
      </c>
    </row>
    <row r="9423" spans="1:5" x14ac:dyDescent="0.2">
      <c r="A9423" s="2">
        <v>43929</v>
      </c>
      <c r="B9423" s="1">
        <v>9.375E-2</v>
      </c>
      <c r="C9423">
        <f t="shared" si="147"/>
        <v>8258.5540069999988</v>
      </c>
      <c r="D9423">
        <v>8098.5655829999996</v>
      </c>
      <c r="E9423">
        <v>159.98842400000001</v>
      </c>
    </row>
    <row r="9424" spans="1:5" x14ac:dyDescent="0.2">
      <c r="A9424" s="2">
        <v>43929</v>
      </c>
      <c r="B9424" s="1">
        <v>0.10416666666666667</v>
      </c>
      <c r="C9424">
        <f t="shared" si="147"/>
        <v>8224.5540070000006</v>
      </c>
      <c r="D9424">
        <v>8064.9375829999999</v>
      </c>
      <c r="E9424">
        <v>159.61642399999999</v>
      </c>
    </row>
    <row r="9425" spans="1:5" x14ac:dyDescent="0.2">
      <c r="A9425" s="2">
        <v>43929</v>
      </c>
      <c r="B9425" s="1">
        <v>0.11458333333333333</v>
      </c>
      <c r="C9425">
        <f t="shared" si="147"/>
        <v>8165.451008</v>
      </c>
      <c r="D9425">
        <v>8012.1725839999999</v>
      </c>
      <c r="E9425">
        <v>153.278424</v>
      </c>
    </row>
    <row r="9426" spans="1:5" x14ac:dyDescent="0.2">
      <c r="A9426" s="2">
        <v>43929</v>
      </c>
      <c r="B9426" s="1">
        <v>0.125</v>
      </c>
      <c r="C9426">
        <f t="shared" si="147"/>
        <v>8308.9260089999989</v>
      </c>
      <c r="D9426">
        <v>8149.0355849999996</v>
      </c>
      <c r="E9426">
        <v>159.890424</v>
      </c>
    </row>
    <row r="9427" spans="1:5" x14ac:dyDescent="0.2">
      <c r="A9427" s="2">
        <v>43929</v>
      </c>
      <c r="B9427" s="1">
        <v>0.13541666666666666</v>
      </c>
      <c r="C9427">
        <f t="shared" si="147"/>
        <v>8327.1330099999996</v>
      </c>
      <c r="D9427">
        <v>8163.7225859999999</v>
      </c>
      <c r="E9427">
        <v>163.41042400000001</v>
      </c>
    </row>
    <row r="9428" spans="1:5" x14ac:dyDescent="0.2">
      <c r="A9428" s="2">
        <v>43929</v>
      </c>
      <c r="B9428" s="1">
        <v>0.14583333333333334</v>
      </c>
      <c r="C9428">
        <f t="shared" si="147"/>
        <v>8352.8530099999989</v>
      </c>
      <c r="D9428">
        <v>8189.4365859999998</v>
      </c>
      <c r="E9428">
        <v>163.41642400000001</v>
      </c>
    </row>
    <row r="9429" spans="1:5" x14ac:dyDescent="0.2">
      <c r="A9429" s="2">
        <v>43929</v>
      </c>
      <c r="B9429" s="1">
        <v>0.15625</v>
      </c>
      <c r="C9429">
        <f t="shared" si="147"/>
        <v>8432.5540099999998</v>
      </c>
      <c r="D9429">
        <v>8264.7465859999993</v>
      </c>
      <c r="E9429">
        <v>167.807424</v>
      </c>
    </row>
    <row r="9430" spans="1:5" x14ac:dyDescent="0.2">
      <c r="A9430" s="2">
        <v>43929</v>
      </c>
      <c r="B9430" s="1">
        <v>0.16666666666666666</v>
      </c>
      <c r="C9430">
        <f t="shared" si="147"/>
        <v>8792.26901</v>
      </c>
      <c r="D9430">
        <v>8601.0935860000009</v>
      </c>
      <c r="E9430">
        <v>191.17542399999999</v>
      </c>
    </row>
    <row r="9431" spans="1:5" x14ac:dyDescent="0.2">
      <c r="A9431" s="2">
        <v>43929</v>
      </c>
      <c r="B9431" s="1">
        <v>0.17708333333333334</v>
      </c>
      <c r="C9431">
        <f t="shared" si="147"/>
        <v>9094.8560099999995</v>
      </c>
      <c r="D9431">
        <v>8887.7115859999994</v>
      </c>
      <c r="E9431">
        <v>207.14442399999999</v>
      </c>
    </row>
    <row r="9432" spans="1:5" x14ac:dyDescent="0.2">
      <c r="A9432" s="2">
        <v>43929</v>
      </c>
      <c r="B9432" s="1">
        <v>0.1875</v>
      </c>
      <c r="C9432">
        <f t="shared" si="147"/>
        <v>9400.5970099999995</v>
      </c>
      <c r="D9432">
        <v>9189.2295859999995</v>
      </c>
      <c r="E9432">
        <v>211.367424</v>
      </c>
    </row>
    <row r="9433" spans="1:5" x14ac:dyDescent="0.2">
      <c r="A9433" s="2">
        <v>43929</v>
      </c>
      <c r="B9433" s="1">
        <v>0.19791666666666666</v>
      </c>
      <c r="C9433">
        <f t="shared" si="147"/>
        <v>9695.03701</v>
      </c>
      <c r="D9433">
        <v>9482.7545859999991</v>
      </c>
      <c r="E9433">
        <v>212.28242399999999</v>
      </c>
    </row>
    <row r="9434" spans="1:5" x14ac:dyDescent="0.2">
      <c r="A9434" s="2">
        <v>43929</v>
      </c>
      <c r="B9434" s="1">
        <v>0.20833333333333334</v>
      </c>
      <c r="C9434">
        <f t="shared" si="147"/>
        <v>10486.67301</v>
      </c>
      <c r="D9434">
        <v>10265.636586000001</v>
      </c>
      <c r="E9434">
        <v>221.03642400000001</v>
      </c>
    </row>
    <row r="9435" spans="1:5" x14ac:dyDescent="0.2">
      <c r="A9435" s="2">
        <v>43929</v>
      </c>
      <c r="B9435" s="1">
        <v>0.21875</v>
      </c>
      <c r="C9435">
        <f t="shared" si="147"/>
        <v>10651.89601</v>
      </c>
      <c r="D9435">
        <v>10429.713586</v>
      </c>
      <c r="E9435">
        <v>222.182424</v>
      </c>
    </row>
    <row r="9436" spans="1:5" x14ac:dyDescent="0.2">
      <c r="A9436" s="2">
        <v>43929</v>
      </c>
      <c r="B9436" s="1">
        <v>0.22916666666666666</v>
      </c>
      <c r="C9436">
        <f t="shared" si="147"/>
        <v>11142.782009999999</v>
      </c>
      <c r="D9436">
        <v>10915.865586</v>
      </c>
      <c r="E9436">
        <v>226.91642400000001</v>
      </c>
    </row>
    <row r="9437" spans="1:5" x14ac:dyDescent="0.2">
      <c r="A9437" s="2">
        <v>43929</v>
      </c>
      <c r="B9437" s="1">
        <v>0.23958333333333334</v>
      </c>
      <c r="C9437">
        <f t="shared" si="147"/>
        <v>11345.713009000001</v>
      </c>
      <c r="D9437">
        <v>11116.577585000001</v>
      </c>
      <c r="E9437">
        <v>229.135424</v>
      </c>
    </row>
    <row r="9438" spans="1:5" x14ac:dyDescent="0.2">
      <c r="A9438" s="2">
        <v>43929</v>
      </c>
      <c r="B9438" s="1">
        <v>0.25</v>
      </c>
      <c r="C9438">
        <f t="shared" si="147"/>
        <v>11264.122008999999</v>
      </c>
      <c r="D9438">
        <v>11022.899584999999</v>
      </c>
      <c r="E9438">
        <v>241.22242399999999</v>
      </c>
    </row>
    <row r="9439" spans="1:5" x14ac:dyDescent="0.2">
      <c r="A9439" s="2">
        <v>43929</v>
      </c>
      <c r="B9439" s="1">
        <v>0.26041666666666669</v>
      </c>
      <c r="C9439">
        <f t="shared" si="147"/>
        <v>10866.276008999999</v>
      </c>
      <c r="D9439">
        <v>10630.966585</v>
      </c>
      <c r="E9439">
        <v>235.30942400000001</v>
      </c>
    </row>
    <row r="9440" spans="1:5" x14ac:dyDescent="0.2">
      <c r="A9440" s="2">
        <v>43929</v>
      </c>
      <c r="B9440" s="1">
        <v>0.27083333333333331</v>
      </c>
      <c r="C9440">
        <f t="shared" si="147"/>
        <v>10943.130009</v>
      </c>
      <c r="D9440">
        <v>10722.547585</v>
      </c>
      <c r="E9440">
        <v>220.582424</v>
      </c>
    </row>
    <row r="9441" spans="1:5" x14ac:dyDescent="0.2">
      <c r="A9441" s="2">
        <v>43929</v>
      </c>
      <c r="B9441" s="1">
        <v>0.28125</v>
      </c>
      <c r="C9441">
        <f t="shared" si="147"/>
        <v>11362.904632</v>
      </c>
      <c r="D9441">
        <v>11141.976569</v>
      </c>
      <c r="E9441">
        <v>220.92806300000001</v>
      </c>
    </row>
    <row r="9442" spans="1:5" x14ac:dyDescent="0.2">
      <c r="A9442" s="2">
        <v>43929</v>
      </c>
      <c r="B9442" s="1">
        <v>0.29166666666666669</v>
      </c>
      <c r="C9442">
        <f t="shared" si="147"/>
        <v>12081.911313999999</v>
      </c>
      <c r="D9442">
        <v>11842.35694</v>
      </c>
      <c r="E9442">
        <v>239.554374</v>
      </c>
    </row>
    <row r="9443" spans="1:5" x14ac:dyDescent="0.2">
      <c r="A9443" s="2">
        <v>43929</v>
      </c>
      <c r="B9443" s="1">
        <v>0.30208333333333331</v>
      </c>
      <c r="C9443">
        <f t="shared" si="147"/>
        <v>12824.106091000001</v>
      </c>
      <c r="D9443">
        <v>12568.181812000001</v>
      </c>
      <c r="E9443">
        <v>255.92427900000001</v>
      </c>
    </row>
    <row r="9444" spans="1:5" x14ac:dyDescent="0.2">
      <c r="A9444" s="2">
        <v>43929</v>
      </c>
      <c r="B9444" s="1">
        <v>0.3125</v>
      </c>
      <c r="C9444">
        <f t="shared" si="147"/>
        <v>13660.413154</v>
      </c>
      <c r="D9444">
        <v>13389.288053</v>
      </c>
      <c r="E9444">
        <v>271.12510099999997</v>
      </c>
    </row>
    <row r="9445" spans="1:5" x14ac:dyDescent="0.2">
      <c r="A9445" s="2">
        <v>43929</v>
      </c>
      <c r="B9445" s="1">
        <v>0.32291666666666669</v>
      </c>
      <c r="C9445">
        <f t="shared" si="147"/>
        <v>14424.70845</v>
      </c>
      <c r="D9445">
        <v>14133.736649</v>
      </c>
      <c r="E9445">
        <v>290.97180100000003</v>
      </c>
    </row>
    <row r="9446" spans="1:5" x14ac:dyDescent="0.2">
      <c r="A9446" s="2">
        <v>43929</v>
      </c>
      <c r="B9446" s="1">
        <v>0.33333333333333331</v>
      </c>
      <c r="C9446">
        <f t="shared" si="147"/>
        <v>15190.689365</v>
      </c>
      <c r="D9446">
        <v>14904.36183</v>
      </c>
      <c r="E9446">
        <v>286.32753500000001</v>
      </c>
    </row>
    <row r="9447" spans="1:5" x14ac:dyDescent="0.2">
      <c r="A9447" s="2">
        <v>43929</v>
      </c>
      <c r="B9447" s="1">
        <v>0.34375</v>
      </c>
      <c r="C9447">
        <f t="shared" si="147"/>
        <v>15738.354093</v>
      </c>
      <c r="D9447">
        <v>15430.109332</v>
      </c>
      <c r="E9447">
        <v>308.24476099999998</v>
      </c>
    </row>
    <row r="9448" spans="1:5" x14ac:dyDescent="0.2">
      <c r="A9448" s="2">
        <v>43929</v>
      </c>
      <c r="B9448" s="1">
        <v>0.35416666666666669</v>
      </c>
      <c r="C9448">
        <f t="shared" si="147"/>
        <v>16142.791988000001</v>
      </c>
      <c r="D9448">
        <v>15841.119479000001</v>
      </c>
      <c r="E9448">
        <v>301.67250899999999</v>
      </c>
    </row>
    <row r="9449" spans="1:5" x14ac:dyDescent="0.2">
      <c r="A9449" s="2">
        <v>43929</v>
      </c>
      <c r="B9449" s="1">
        <v>0.36458333333333331</v>
      </c>
      <c r="C9449">
        <f t="shared" si="147"/>
        <v>16614.279215000002</v>
      </c>
      <c r="D9449">
        <v>16306.110151000001</v>
      </c>
      <c r="E9449">
        <v>308.16906399999999</v>
      </c>
    </row>
    <row r="9450" spans="1:5" x14ac:dyDescent="0.2">
      <c r="A9450" s="2">
        <v>43929</v>
      </c>
      <c r="B9450" s="1">
        <v>0.375</v>
      </c>
      <c r="C9450">
        <f t="shared" si="147"/>
        <v>16431.887747000001</v>
      </c>
      <c r="D9450">
        <v>16121.045238999999</v>
      </c>
      <c r="E9450">
        <v>310.84250800000001</v>
      </c>
    </row>
    <row r="9451" spans="1:5" x14ac:dyDescent="0.2">
      <c r="A9451" s="2">
        <v>43929</v>
      </c>
      <c r="B9451" s="1">
        <v>0.38541666666666669</v>
      </c>
      <c r="C9451">
        <f t="shared" si="147"/>
        <v>16889.829872000002</v>
      </c>
      <c r="D9451">
        <v>16577.560083</v>
      </c>
      <c r="E9451">
        <v>312.269789</v>
      </c>
    </row>
    <row r="9452" spans="1:5" x14ac:dyDescent="0.2">
      <c r="A9452" s="2">
        <v>43929</v>
      </c>
      <c r="B9452" s="1">
        <v>0.39583333333333331</v>
      </c>
      <c r="C9452">
        <f t="shared" si="147"/>
        <v>17078.728052999999</v>
      </c>
      <c r="D9452">
        <v>16760.461238</v>
      </c>
      <c r="E9452">
        <v>318.26681500000001</v>
      </c>
    </row>
    <row r="9453" spans="1:5" x14ac:dyDescent="0.2">
      <c r="A9453" s="2">
        <v>43929</v>
      </c>
      <c r="B9453" s="1">
        <v>0.40625</v>
      </c>
      <c r="C9453">
        <f t="shared" si="147"/>
        <v>16728.119548000002</v>
      </c>
      <c r="D9453">
        <v>16406.035368000001</v>
      </c>
      <c r="E9453">
        <v>322.08418</v>
      </c>
    </row>
    <row r="9454" spans="1:5" x14ac:dyDescent="0.2">
      <c r="A9454" s="2">
        <v>43929</v>
      </c>
      <c r="B9454" s="1">
        <v>0.41666666666666669</v>
      </c>
      <c r="C9454">
        <f t="shared" si="147"/>
        <v>16551.442219</v>
      </c>
      <c r="D9454">
        <v>16227.054026</v>
      </c>
      <c r="E9454">
        <v>324.388193</v>
      </c>
    </row>
    <row r="9455" spans="1:5" x14ac:dyDescent="0.2">
      <c r="A9455" s="2">
        <v>43929</v>
      </c>
      <c r="B9455" s="1">
        <v>0.42708333333333331</v>
      </c>
      <c r="C9455">
        <f t="shared" si="147"/>
        <v>16579.556896999999</v>
      </c>
      <c r="D9455">
        <v>16236.828643999999</v>
      </c>
      <c r="E9455">
        <v>342.728253</v>
      </c>
    </row>
    <row r="9456" spans="1:5" x14ac:dyDescent="0.2">
      <c r="A9456" s="2">
        <v>43929</v>
      </c>
      <c r="B9456" s="1">
        <v>0.4375</v>
      </c>
      <c r="C9456">
        <f t="shared" si="147"/>
        <v>16457.832976000002</v>
      </c>
      <c r="D9456">
        <v>16108.717805</v>
      </c>
      <c r="E9456">
        <v>349.11517099999998</v>
      </c>
    </row>
    <row r="9457" spans="1:5" x14ac:dyDescent="0.2">
      <c r="A9457" s="2">
        <v>43929</v>
      </c>
      <c r="B9457" s="1">
        <v>0.44791666666666669</v>
      </c>
      <c r="C9457">
        <f t="shared" si="147"/>
        <v>16348.750115000001</v>
      </c>
      <c r="D9457">
        <v>15996.694412000001</v>
      </c>
      <c r="E9457">
        <v>352.05570299999999</v>
      </c>
    </row>
    <row r="9458" spans="1:5" x14ac:dyDescent="0.2">
      <c r="A9458" s="2">
        <v>43929</v>
      </c>
      <c r="B9458" s="1">
        <v>0.45833333333333331</v>
      </c>
      <c r="C9458">
        <f t="shared" si="147"/>
        <v>16490.354558999999</v>
      </c>
      <c r="D9458">
        <v>16123.338688</v>
      </c>
      <c r="E9458">
        <v>367.015871</v>
      </c>
    </row>
    <row r="9459" spans="1:5" x14ac:dyDescent="0.2">
      <c r="A9459" s="2">
        <v>43929</v>
      </c>
      <c r="B9459" s="1">
        <v>0.46875</v>
      </c>
      <c r="C9459">
        <f t="shared" si="147"/>
        <v>16427.983088000001</v>
      </c>
      <c r="D9459">
        <v>16069.112932</v>
      </c>
      <c r="E9459">
        <v>358.87015600000001</v>
      </c>
    </row>
    <row r="9460" spans="1:5" x14ac:dyDescent="0.2">
      <c r="A9460" s="2">
        <v>43929</v>
      </c>
      <c r="B9460" s="1">
        <v>0.47916666666666669</v>
      </c>
      <c r="C9460">
        <f t="shared" si="147"/>
        <v>16736.625829000001</v>
      </c>
      <c r="D9460">
        <v>16376.156905</v>
      </c>
      <c r="E9460">
        <v>360.46892400000002</v>
      </c>
    </row>
    <row r="9461" spans="1:5" x14ac:dyDescent="0.2">
      <c r="A9461" s="2">
        <v>43929</v>
      </c>
      <c r="B9461" s="1">
        <v>0.48958333333333331</v>
      </c>
      <c r="C9461">
        <f t="shared" si="147"/>
        <v>16859.538562999998</v>
      </c>
      <c r="D9461">
        <v>16506.083452999999</v>
      </c>
      <c r="E9461">
        <v>353.45510999999999</v>
      </c>
    </row>
    <row r="9462" spans="1:5" x14ac:dyDescent="0.2">
      <c r="A9462" s="2">
        <v>43929</v>
      </c>
      <c r="B9462" s="1">
        <v>0.5</v>
      </c>
      <c r="C9462">
        <f t="shared" si="147"/>
        <v>16650.764085999999</v>
      </c>
      <c r="D9462">
        <v>16314.854520000001</v>
      </c>
      <c r="E9462">
        <v>335.90956599999998</v>
      </c>
    </row>
    <row r="9463" spans="1:5" x14ac:dyDescent="0.2">
      <c r="A9463" s="2">
        <v>43929</v>
      </c>
      <c r="B9463" s="1">
        <v>0.51041666666666663</v>
      </c>
      <c r="C9463">
        <f t="shared" si="147"/>
        <v>16318.336995</v>
      </c>
      <c r="D9463">
        <v>15985.961205</v>
      </c>
      <c r="E9463">
        <v>332.37578999999999</v>
      </c>
    </row>
    <row r="9464" spans="1:5" x14ac:dyDescent="0.2">
      <c r="A9464" s="2">
        <v>43929</v>
      </c>
      <c r="B9464" s="1">
        <v>0.52083333333333337</v>
      </c>
      <c r="C9464">
        <f t="shared" si="147"/>
        <v>15810.001265999999</v>
      </c>
      <c r="D9464">
        <v>15499.814702</v>
      </c>
      <c r="E9464">
        <v>310.18656399999998</v>
      </c>
    </row>
    <row r="9465" spans="1:5" x14ac:dyDescent="0.2">
      <c r="A9465" s="2">
        <v>43929</v>
      </c>
      <c r="B9465" s="1">
        <v>0.53125</v>
      </c>
      <c r="C9465">
        <f t="shared" si="147"/>
        <v>15185.754598</v>
      </c>
      <c r="D9465">
        <v>14891.600675</v>
      </c>
      <c r="E9465">
        <v>294.15392300000002</v>
      </c>
    </row>
    <row r="9466" spans="1:5" x14ac:dyDescent="0.2">
      <c r="A9466" s="2">
        <v>43929</v>
      </c>
      <c r="B9466" s="1">
        <v>0.54166666666666663</v>
      </c>
      <c r="C9466">
        <f t="shared" si="147"/>
        <v>14558.349136999999</v>
      </c>
      <c r="D9466">
        <v>14265.123509999999</v>
      </c>
      <c r="E9466">
        <v>293.22562699999997</v>
      </c>
    </row>
    <row r="9467" spans="1:5" x14ac:dyDescent="0.2">
      <c r="A9467" s="2">
        <v>43929</v>
      </c>
      <c r="B9467" s="1">
        <v>0.55208333333333337</v>
      </c>
      <c r="C9467">
        <f t="shared" si="147"/>
        <v>14000.210853</v>
      </c>
      <c r="D9467">
        <v>13715.805684000001</v>
      </c>
      <c r="E9467">
        <v>284.405169</v>
      </c>
    </row>
    <row r="9468" spans="1:5" x14ac:dyDescent="0.2">
      <c r="A9468" s="2">
        <v>43929</v>
      </c>
      <c r="B9468" s="1">
        <v>0.5625</v>
      </c>
      <c r="C9468">
        <f t="shared" si="147"/>
        <v>13534.511007999999</v>
      </c>
      <c r="D9468">
        <v>13250.449875</v>
      </c>
      <c r="E9468">
        <v>284.06113299999998</v>
      </c>
    </row>
    <row r="9469" spans="1:5" x14ac:dyDescent="0.2">
      <c r="A9469" s="2">
        <v>43929</v>
      </c>
      <c r="B9469" s="1">
        <v>0.57291666666666663</v>
      </c>
      <c r="C9469">
        <f t="shared" si="147"/>
        <v>13267.30773</v>
      </c>
      <c r="D9469">
        <v>12987.145578</v>
      </c>
      <c r="E9469">
        <v>280.16215199999999</v>
      </c>
    </row>
    <row r="9470" spans="1:5" x14ac:dyDescent="0.2">
      <c r="A9470" s="2">
        <v>43929</v>
      </c>
      <c r="B9470" s="1">
        <v>0.58333333333333337</v>
      </c>
      <c r="C9470">
        <f t="shared" si="147"/>
        <v>12734.902554</v>
      </c>
      <c r="D9470">
        <v>12448.10578</v>
      </c>
      <c r="E9470">
        <v>286.79677400000003</v>
      </c>
    </row>
    <row r="9471" spans="1:5" x14ac:dyDescent="0.2">
      <c r="A9471" s="2">
        <v>43929</v>
      </c>
      <c r="B9471" s="1">
        <v>0.59375</v>
      </c>
      <c r="C9471">
        <f t="shared" si="147"/>
        <v>12499.068724999999</v>
      </c>
      <c r="D9471">
        <v>12224.753417</v>
      </c>
      <c r="E9471">
        <v>274.31530800000002</v>
      </c>
    </row>
    <row r="9472" spans="1:5" x14ac:dyDescent="0.2">
      <c r="A9472" s="2">
        <v>43929</v>
      </c>
      <c r="B9472" s="1">
        <v>0.60416666666666663</v>
      </c>
      <c r="C9472">
        <f t="shared" si="147"/>
        <v>12228.161047</v>
      </c>
      <c r="D9472">
        <v>11961.314985999999</v>
      </c>
      <c r="E9472">
        <v>266.84606100000002</v>
      </c>
    </row>
    <row r="9473" spans="1:5" x14ac:dyDescent="0.2">
      <c r="A9473" s="2">
        <v>43929</v>
      </c>
      <c r="B9473" s="1">
        <v>0.61458333333333337</v>
      </c>
      <c r="C9473">
        <f t="shared" si="147"/>
        <v>11855.34726</v>
      </c>
      <c r="D9473">
        <v>11591.641728000001</v>
      </c>
      <c r="E9473">
        <v>263.70553200000001</v>
      </c>
    </row>
    <row r="9474" spans="1:5" x14ac:dyDescent="0.2">
      <c r="A9474" s="2">
        <v>43929</v>
      </c>
      <c r="B9474" s="1">
        <v>0.625</v>
      </c>
      <c r="C9474">
        <f t="shared" si="147"/>
        <v>11820.833430999999</v>
      </c>
      <c r="D9474">
        <v>11557.673298</v>
      </c>
      <c r="E9474">
        <v>263.16013299999997</v>
      </c>
    </row>
    <row r="9475" spans="1:5" x14ac:dyDescent="0.2">
      <c r="A9475" s="2">
        <v>43929</v>
      </c>
      <c r="B9475" s="1">
        <v>0.63541666666666663</v>
      </c>
      <c r="C9475">
        <f t="shared" si="147"/>
        <v>11591.885306999999</v>
      </c>
      <c r="D9475">
        <v>11338.138209999999</v>
      </c>
      <c r="E9475">
        <v>253.747097</v>
      </c>
    </row>
    <row r="9476" spans="1:5" x14ac:dyDescent="0.2">
      <c r="A9476" s="2">
        <v>43929</v>
      </c>
      <c r="B9476" s="1">
        <v>0.64583333333333337</v>
      </c>
      <c r="C9476">
        <f t="shared" si="147"/>
        <v>11234.218725999999</v>
      </c>
      <c r="D9476">
        <v>10991.137691</v>
      </c>
      <c r="E9476">
        <v>243.08103500000001</v>
      </c>
    </row>
    <row r="9477" spans="1:5" x14ac:dyDescent="0.2">
      <c r="A9477" s="2">
        <v>43929</v>
      </c>
      <c r="B9477" s="1">
        <v>0.65625</v>
      </c>
      <c r="C9477">
        <f t="shared" si="147"/>
        <v>10982.487063999999</v>
      </c>
      <c r="D9477">
        <v>10738.166171999999</v>
      </c>
      <c r="E9477">
        <v>244.32089199999999</v>
      </c>
    </row>
    <row r="9478" spans="1:5" x14ac:dyDescent="0.2">
      <c r="A9478" s="2">
        <v>43929</v>
      </c>
      <c r="B9478" s="1">
        <v>0.66666666666666663</v>
      </c>
      <c r="C9478">
        <f t="shared" si="147"/>
        <v>10994.837100000001</v>
      </c>
      <c r="D9478">
        <v>10754.540562</v>
      </c>
      <c r="E9478">
        <v>240.296538</v>
      </c>
    </row>
    <row r="9479" spans="1:5" x14ac:dyDescent="0.2">
      <c r="A9479" s="2">
        <v>43929</v>
      </c>
      <c r="B9479" s="1">
        <v>0.67708333333333337</v>
      </c>
      <c r="C9479">
        <f t="shared" si="147"/>
        <v>10825.993283</v>
      </c>
      <c r="D9479">
        <v>10591.722392</v>
      </c>
      <c r="E9479">
        <v>234.27089100000001</v>
      </c>
    </row>
    <row r="9480" spans="1:5" x14ac:dyDescent="0.2">
      <c r="A9480" s="2">
        <v>43929</v>
      </c>
      <c r="B9480" s="1">
        <v>0.6875</v>
      </c>
      <c r="C9480">
        <f t="shared" si="147"/>
        <v>10881.131813</v>
      </c>
      <c r="D9480">
        <v>10653.580532</v>
      </c>
      <c r="E9480">
        <v>227.55128099999999</v>
      </c>
    </row>
    <row r="9481" spans="1:5" x14ac:dyDescent="0.2">
      <c r="A9481" s="2">
        <v>43929</v>
      </c>
      <c r="B9481" s="1">
        <v>0.69791666666666663</v>
      </c>
      <c r="C9481">
        <f t="shared" si="147"/>
        <v>10910.35037</v>
      </c>
      <c r="D9481">
        <v>10681.103906</v>
      </c>
      <c r="E9481">
        <v>229.246464</v>
      </c>
    </row>
    <row r="9482" spans="1:5" x14ac:dyDescent="0.2">
      <c r="A9482" s="2">
        <v>43929</v>
      </c>
      <c r="B9482" s="1">
        <v>0.70833333333333337</v>
      </c>
      <c r="C9482">
        <f t="shared" si="147"/>
        <v>11310.638290000001</v>
      </c>
      <c r="D9482">
        <v>11070.327730000001</v>
      </c>
      <c r="E9482">
        <v>240.31056000000001</v>
      </c>
    </row>
    <row r="9483" spans="1:5" x14ac:dyDescent="0.2">
      <c r="A9483" s="2">
        <v>43929</v>
      </c>
      <c r="B9483" s="1">
        <v>0.71875</v>
      </c>
      <c r="C9483">
        <f t="shared" ref="C9483:C9546" si="148">SUM(D9483:E9483)</f>
        <v>11614.472578999999</v>
      </c>
      <c r="D9483">
        <v>11370.603805999999</v>
      </c>
      <c r="E9483">
        <v>243.868773</v>
      </c>
    </row>
    <row r="9484" spans="1:5" x14ac:dyDescent="0.2">
      <c r="A9484" s="2">
        <v>43929</v>
      </c>
      <c r="B9484" s="1">
        <v>0.72916666666666663</v>
      </c>
      <c r="C9484">
        <f t="shared" si="148"/>
        <v>12060.394032</v>
      </c>
      <c r="D9484">
        <v>11810.343907</v>
      </c>
      <c r="E9484">
        <v>250.05012500000001</v>
      </c>
    </row>
    <row r="9485" spans="1:5" x14ac:dyDescent="0.2">
      <c r="A9485" s="2">
        <v>43929</v>
      </c>
      <c r="B9485" s="1">
        <v>0.73958333333333337</v>
      </c>
      <c r="C9485">
        <f t="shared" si="148"/>
        <v>12434.207055000001</v>
      </c>
      <c r="D9485">
        <v>12181.004478000001</v>
      </c>
      <c r="E9485">
        <v>253.20257699999999</v>
      </c>
    </row>
    <row r="9486" spans="1:5" x14ac:dyDescent="0.2">
      <c r="A9486" s="2">
        <v>43929</v>
      </c>
      <c r="B9486" s="1">
        <v>0.75</v>
      </c>
      <c r="C9486">
        <f t="shared" si="148"/>
        <v>12884.314029000001</v>
      </c>
      <c r="D9486">
        <v>12614.489299000001</v>
      </c>
      <c r="E9486">
        <v>269.82472999999999</v>
      </c>
    </row>
    <row r="9487" spans="1:5" x14ac:dyDescent="0.2">
      <c r="A9487" s="2">
        <v>43929</v>
      </c>
      <c r="B9487" s="1">
        <v>0.76041666666666663</v>
      </c>
      <c r="C9487">
        <f t="shared" si="148"/>
        <v>13403.332114999999</v>
      </c>
      <c r="D9487">
        <v>13140.267811</v>
      </c>
      <c r="E9487">
        <v>263.06430399999999</v>
      </c>
    </row>
    <row r="9488" spans="1:5" x14ac:dyDescent="0.2">
      <c r="A9488" s="2">
        <v>43929</v>
      </c>
      <c r="B9488" s="1">
        <v>0.77083333333333337</v>
      </c>
      <c r="C9488">
        <f t="shared" si="148"/>
        <v>13844.298785999999</v>
      </c>
      <c r="D9488">
        <v>13563.916189</v>
      </c>
      <c r="E9488">
        <v>280.38259699999998</v>
      </c>
    </row>
    <row r="9489" spans="1:5" x14ac:dyDescent="0.2">
      <c r="A9489" s="2">
        <v>43929</v>
      </c>
      <c r="B9489" s="1">
        <v>0.78125</v>
      </c>
      <c r="C9489">
        <f t="shared" si="148"/>
        <v>14310.047041</v>
      </c>
      <c r="D9489">
        <v>14033.313716000001</v>
      </c>
      <c r="E9489">
        <v>276.73332499999998</v>
      </c>
    </row>
    <row r="9490" spans="1:5" x14ac:dyDescent="0.2">
      <c r="A9490" s="2">
        <v>43929</v>
      </c>
      <c r="B9490" s="1">
        <v>0.79166666666666663</v>
      </c>
      <c r="C9490">
        <f t="shared" si="148"/>
        <v>14575.886627</v>
      </c>
      <c r="D9490">
        <v>14277.298957999999</v>
      </c>
      <c r="E9490">
        <v>298.58766900000001</v>
      </c>
    </row>
    <row r="9491" spans="1:5" x14ac:dyDescent="0.2">
      <c r="A9491" s="2">
        <v>43929</v>
      </c>
      <c r="B9491" s="1">
        <v>0.80208333333333337</v>
      </c>
      <c r="C9491">
        <f t="shared" si="148"/>
        <v>15066.415897999999</v>
      </c>
      <c r="D9491">
        <v>14767.485565999999</v>
      </c>
      <c r="E9491">
        <v>298.93033200000002</v>
      </c>
    </row>
    <row r="9492" spans="1:5" x14ac:dyDescent="0.2">
      <c r="A9492" s="2">
        <v>43929</v>
      </c>
      <c r="B9492" s="1">
        <v>0.8125</v>
      </c>
      <c r="C9492">
        <f t="shared" si="148"/>
        <v>15243.133366999999</v>
      </c>
      <c r="D9492">
        <v>14939.994747999999</v>
      </c>
      <c r="E9492">
        <v>303.13861900000001</v>
      </c>
    </row>
    <row r="9493" spans="1:5" x14ac:dyDescent="0.2">
      <c r="A9493" s="2">
        <v>43929</v>
      </c>
      <c r="B9493" s="1">
        <v>0.82291666666666663</v>
      </c>
      <c r="C9493">
        <f t="shared" si="148"/>
        <v>15537.188746999998</v>
      </c>
      <c r="D9493">
        <v>15236.505230999999</v>
      </c>
      <c r="E9493">
        <v>300.683516</v>
      </c>
    </row>
    <row r="9494" spans="1:5" x14ac:dyDescent="0.2">
      <c r="A9494" s="2">
        <v>43929</v>
      </c>
      <c r="B9494" s="1">
        <v>0.83333333333333337</v>
      </c>
      <c r="C9494">
        <f t="shared" si="148"/>
        <v>15722.853681000001</v>
      </c>
      <c r="D9494">
        <v>15413.938257</v>
      </c>
      <c r="E9494">
        <v>308.91542399999997</v>
      </c>
    </row>
    <row r="9495" spans="1:5" x14ac:dyDescent="0.2">
      <c r="A9495" s="2">
        <v>43929</v>
      </c>
      <c r="B9495" s="1">
        <v>0.84375</v>
      </c>
      <c r="C9495">
        <f t="shared" si="148"/>
        <v>16014.318013999999</v>
      </c>
      <c r="D9495">
        <v>15692.908589999999</v>
      </c>
      <c r="E9495">
        <v>321.409424</v>
      </c>
    </row>
    <row r="9496" spans="1:5" x14ac:dyDescent="0.2">
      <c r="A9496" s="2">
        <v>43929</v>
      </c>
      <c r="B9496" s="1">
        <v>0.85416666666666663</v>
      </c>
      <c r="C9496">
        <f t="shared" si="148"/>
        <v>16424.629013000002</v>
      </c>
      <c r="D9496">
        <v>16075.620589</v>
      </c>
      <c r="E9496">
        <v>349.00842399999999</v>
      </c>
    </row>
    <row r="9497" spans="1:5" x14ac:dyDescent="0.2">
      <c r="A9497" s="2">
        <v>43929</v>
      </c>
      <c r="B9497" s="1">
        <v>0.86458333333333337</v>
      </c>
      <c r="C9497">
        <f t="shared" si="148"/>
        <v>16135.094014</v>
      </c>
      <c r="D9497">
        <v>15805.523590000001</v>
      </c>
      <c r="E9497">
        <v>329.570424</v>
      </c>
    </row>
    <row r="9498" spans="1:5" x14ac:dyDescent="0.2">
      <c r="A9498" s="2">
        <v>43929</v>
      </c>
      <c r="B9498" s="1">
        <v>0.875</v>
      </c>
      <c r="C9498">
        <f t="shared" si="148"/>
        <v>16126.602014</v>
      </c>
      <c r="D9498">
        <v>15800.36759</v>
      </c>
      <c r="E9498">
        <v>326.23442399999999</v>
      </c>
    </row>
    <row r="9499" spans="1:5" x14ac:dyDescent="0.2">
      <c r="A9499" s="2">
        <v>43929</v>
      </c>
      <c r="B9499" s="1">
        <v>0.88541666666666663</v>
      </c>
      <c r="C9499">
        <f t="shared" si="148"/>
        <v>15683.809014</v>
      </c>
      <c r="D9499">
        <v>15364.11159</v>
      </c>
      <c r="E9499">
        <v>319.69742400000001</v>
      </c>
    </row>
    <row r="9500" spans="1:5" x14ac:dyDescent="0.2">
      <c r="A9500" s="2">
        <v>43929</v>
      </c>
      <c r="B9500" s="1">
        <v>0.89583333333333337</v>
      </c>
      <c r="C9500">
        <f t="shared" si="148"/>
        <v>15109.667014000001</v>
      </c>
      <c r="D9500">
        <v>14805.32359</v>
      </c>
      <c r="E9500">
        <v>304.34342400000003</v>
      </c>
    </row>
    <row r="9501" spans="1:5" x14ac:dyDescent="0.2">
      <c r="A9501" s="2">
        <v>43929</v>
      </c>
      <c r="B9501" s="1">
        <v>0.90625</v>
      </c>
      <c r="C9501">
        <f t="shared" si="148"/>
        <v>14459.138014</v>
      </c>
      <c r="D9501">
        <v>14165.722589999999</v>
      </c>
      <c r="E9501">
        <v>293.41542399999997</v>
      </c>
    </row>
    <row r="9502" spans="1:5" x14ac:dyDescent="0.2">
      <c r="A9502" s="2">
        <v>43929</v>
      </c>
      <c r="B9502" s="1">
        <v>0.91666666666666663</v>
      </c>
      <c r="C9502">
        <f t="shared" si="148"/>
        <v>14974.340013999999</v>
      </c>
      <c r="D9502">
        <v>14697.034589999999</v>
      </c>
      <c r="E9502">
        <v>277.30542400000002</v>
      </c>
    </row>
    <row r="9503" spans="1:5" x14ac:dyDescent="0.2">
      <c r="A9503" s="2">
        <v>43929</v>
      </c>
      <c r="B9503" s="1">
        <v>0.92708333333333337</v>
      </c>
      <c r="C9503">
        <f t="shared" si="148"/>
        <v>14461.501013999999</v>
      </c>
      <c r="D9503">
        <v>14198.936589999999</v>
      </c>
      <c r="E9503">
        <v>262.56442399999997</v>
      </c>
    </row>
    <row r="9504" spans="1:5" x14ac:dyDescent="0.2">
      <c r="A9504" s="2">
        <v>43929</v>
      </c>
      <c r="B9504" s="1">
        <v>0.9375</v>
      </c>
      <c r="C9504">
        <f t="shared" si="148"/>
        <v>13689.350014</v>
      </c>
      <c r="D9504">
        <v>13435.42259</v>
      </c>
      <c r="E9504">
        <v>253.927424</v>
      </c>
    </row>
    <row r="9505" spans="1:5" x14ac:dyDescent="0.2">
      <c r="A9505" s="2">
        <v>43929</v>
      </c>
      <c r="B9505" s="1">
        <v>0.94791666666666663</v>
      </c>
      <c r="C9505">
        <f t="shared" si="148"/>
        <v>13055.362014</v>
      </c>
      <c r="D9505">
        <v>12814.60059</v>
      </c>
      <c r="E9505">
        <v>240.76142400000001</v>
      </c>
    </row>
    <row r="9506" spans="1:5" x14ac:dyDescent="0.2">
      <c r="A9506" s="2">
        <v>43929</v>
      </c>
      <c r="B9506" s="1">
        <v>0.95833333333333337</v>
      </c>
      <c r="C9506">
        <f t="shared" si="148"/>
        <v>12357.909014000001</v>
      </c>
      <c r="D9506">
        <v>12126.683590000001</v>
      </c>
      <c r="E9506">
        <v>231.225424</v>
      </c>
    </row>
    <row r="9507" spans="1:5" x14ac:dyDescent="0.2">
      <c r="A9507" s="2">
        <v>43929</v>
      </c>
      <c r="B9507" s="1">
        <v>0.96875</v>
      </c>
      <c r="C9507">
        <f t="shared" si="148"/>
        <v>11534.828014000001</v>
      </c>
      <c r="D9507">
        <v>11309.10959</v>
      </c>
      <c r="E9507">
        <v>225.718424</v>
      </c>
    </row>
    <row r="9508" spans="1:5" x14ac:dyDescent="0.2">
      <c r="A9508" s="2">
        <v>43929</v>
      </c>
      <c r="B9508" s="1">
        <v>0.97916666666666663</v>
      </c>
      <c r="C9508">
        <f t="shared" si="148"/>
        <v>10850.486014</v>
      </c>
      <c r="D9508">
        <v>10635.114589999999</v>
      </c>
      <c r="E9508">
        <v>215.37142399999999</v>
      </c>
    </row>
    <row r="9509" spans="1:5" x14ac:dyDescent="0.2">
      <c r="A9509" s="2">
        <v>43929</v>
      </c>
      <c r="B9509" s="1">
        <v>0.98958333333333337</v>
      </c>
      <c r="C9509">
        <f t="shared" si="148"/>
        <v>10288.162014</v>
      </c>
      <c r="D9509">
        <v>10084.668589999999</v>
      </c>
      <c r="E9509">
        <v>203.493424</v>
      </c>
    </row>
    <row r="9510" spans="1:5" x14ac:dyDescent="0.2">
      <c r="A9510" s="2">
        <v>43930</v>
      </c>
      <c r="B9510" s="1">
        <v>0</v>
      </c>
      <c r="C9510">
        <f t="shared" si="148"/>
        <v>9954.6356609999984</v>
      </c>
      <c r="D9510">
        <v>9758.9602369999993</v>
      </c>
      <c r="E9510">
        <v>195.67542399999999</v>
      </c>
    </row>
    <row r="9511" spans="1:5" x14ac:dyDescent="0.2">
      <c r="A9511" s="2">
        <v>43930</v>
      </c>
      <c r="B9511" s="1">
        <v>1.0416666666666666E-2</v>
      </c>
      <c r="C9511">
        <f t="shared" si="148"/>
        <v>9542.093660999999</v>
      </c>
      <c r="D9511">
        <v>9349.2832369999996</v>
      </c>
      <c r="E9511">
        <v>192.81042400000001</v>
      </c>
    </row>
    <row r="9512" spans="1:5" x14ac:dyDescent="0.2">
      <c r="A9512" s="2">
        <v>43930</v>
      </c>
      <c r="B9512" s="1">
        <v>2.0833333333333332E-2</v>
      </c>
      <c r="C9512">
        <f t="shared" si="148"/>
        <v>9099.5036609999988</v>
      </c>
      <c r="D9512">
        <v>8928.8452369999995</v>
      </c>
      <c r="E9512">
        <v>170.658424</v>
      </c>
    </row>
    <row r="9513" spans="1:5" x14ac:dyDescent="0.2">
      <c r="A9513" s="2">
        <v>43930</v>
      </c>
      <c r="B9513" s="1">
        <v>3.125E-2</v>
      </c>
      <c r="C9513">
        <f t="shared" si="148"/>
        <v>8736.5156610000013</v>
      </c>
      <c r="D9513">
        <v>8568.0652370000007</v>
      </c>
      <c r="E9513">
        <v>168.450424</v>
      </c>
    </row>
    <row r="9514" spans="1:5" x14ac:dyDescent="0.2">
      <c r="A9514" s="2">
        <v>43930</v>
      </c>
      <c r="B9514" s="1">
        <v>4.1666666666666664E-2</v>
      </c>
      <c r="C9514">
        <f t="shared" si="148"/>
        <v>8645.0976609999998</v>
      </c>
      <c r="D9514">
        <v>8478.3452369999995</v>
      </c>
      <c r="E9514">
        <v>166.75242399999999</v>
      </c>
    </row>
    <row r="9515" spans="1:5" x14ac:dyDescent="0.2">
      <c r="A9515" s="2">
        <v>43930</v>
      </c>
      <c r="B9515" s="1">
        <v>5.2083333333333336E-2</v>
      </c>
      <c r="C9515">
        <f t="shared" si="148"/>
        <v>8440.1016610000006</v>
      </c>
      <c r="D9515">
        <v>8281.9482370000005</v>
      </c>
      <c r="E9515">
        <v>158.153424</v>
      </c>
    </row>
    <row r="9516" spans="1:5" x14ac:dyDescent="0.2">
      <c r="A9516" s="2">
        <v>43930</v>
      </c>
      <c r="B9516" s="1">
        <v>6.25E-2</v>
      </c>
      <c r="C9516">
        <f t="shared" si="148"/>
        <v>8229.9066610000009</v>
      </c>
      <c r="D9516">
        <v>8073.8482370000002</v>
      </c>
      <c r="E9516">
        <v>156.058424</v>
      </c>
    </row>
    <row r="9517" spans="1:5" x14ac:dyDescent="0.2">
      <c r="A9517" s="2">
        <v>43930</v>
      </c>
      <c r="B9517" s="1">
        <v>7.2916666666666671E-2</v>
      </c>
      <c r="C9517">
        <f t="shared" si="148"/>
        <v>8099.3606610000006</v>
      </c>
      <c r="D9517">
        <v>7944.3892370000003</v>
      </c>
      <c r="E9517">
        <v>154.97142400000001</v>
      </c>
    </row>
    <row r="9518" spans="1:5" x14ac:dyDescent="0.2">
      <c r="A9518" s="2">
        <v>43930</v>
      </c>
      <c r="B9518" s="1">
        <v>8.3333333333333329E-2</v>
      </c>
      <c r="C9518">
        <f t="shared" si="148"/>
        <v>8274.7876610000003</v>
      </c>
      <c r="D9518">
        <v>8110.6602370000001</v>
      </c>
      <c r="E9518">
        <v>164.12742399999999</v>
      </c>
    </row>
    <row r="9519" spans="1:5" x14ac:dyDescent="0.2">
      <c r="A9519" s="2">
        <v>43930</v>
      </c>
      <c r="B9519" s="1">
        <v>9.375E-2</v>
      </c>
      <c r="C9519">
        <f t="shared" si="148"/>
        <v>8237.9376609999999</v>
      </c>
      <c r="D9519">
        <v>8072.6362369999997</v>
      </c>
      <c r="E9519">
        <v>165.301424</v>
      </c>
    </row>
    <row r="9520" spans="1:5" x14ac:dyDescent="0.2">
      <c r="A9520" s="2">
        <v>43930</v>
      </c>
      <c r="B9520" s="1">
        <v>0.10416666666666667</v>
      </c>
      <c r="C9520">
        <f t="shared" si="148"/>
        <v>8164.7606610000003</v>
      </c>
      <c r="D9520">
        <v>7998.6532370000004</v>
      </c>
      <c r="E9520">
        <v>166.10742400000001</v>
      </c>
    </row>
    <row r="9521" spans="1:5" x14ac:dyDescent="0.2">
      <c r="A9521" s="2">
        <v>43930</v>
      </c>
      <c r="B9521" s="1">
        <v>0.11458333333333333</v>
      </c>
      <c r="C9521">
        <f t="shared" si="148"/>
        <v>8106.4116610000001</v>
      </c>
      <c r="D9521">
        <v>7941.5922369999998</v>
      </c>
      <c r="E9521">
        <v>164.819424</v>
      </c>
    </row>
    <row r="9522" spans="1:5" x14ac:dyDescent="0.2">
      <c r="A9522" s="2">
        <v>43930</v>
      </c>
      <c r="B9522" s="1">
        <v>0.125</v>
      </c>
      <c r="C9522">
        <f t="shared" si="148"/>
        <v>8316.3286609999996</v>
      </c>
      <c r="D9522">
        <v>8150.8442370000002</v>
      </c>
      <c r="E9522">
        <v>165.48442399999999</v>
      </c>
    </row>
    <row r="9523" spans="1:5" x14ac:dyDescent="0.2">
      <c r="A9523" s="2">
        <v>43930</v>
      </c>
      <c r="B9523" s="1">
        <v>0.13541666666666666</v>
      </c>
      <c r="C9523">
        <f t="shared" si="148"/>
        <v>8236.9006609999997</v>
      </c>
      <c r="D9523">
        <v>8073.8542369999996</v>
      </c>
      <c r="E9523">
        <v>163.046424</v>
      </c>
    </row>
    <row r="9524" spans="1:5" x14ac:dyDescent="0.2">
      <c r="A9524" s="2">
        <v>43930</v>
      </c>
      <c r="B9524" s="1">
        <v>0.14583333333333334</v>
      </c>
      <c r="C9524">
        <f t="shared" si="148"/>
        <v>8355.9756610000004</v>
      </c>
      <c r="D9524">
        <v>8189.6522370000002</v>
      </c>
      <c r="E9524">
        <v>166.32342399999999</v>
      </c>
    </row>
    <row r="9525" spans="1:5" x14ac:dyDescent="0.2">
      <c r="A9525" s="2">
        <v>43930</v>
      </c>
      <c r="B9525" s="1">
        <v>0.15625</v>
      </c>
      <c r="C9525">
        <f t="shared" si="148"/>
        <v>8414.1686609999997</v>
      </c>
      <c r="D9525">
        <v>8242.4972369999996</v>
      </c>
      <c r="E9525">
        <v>171.671424</v>
      </c>
    </row>
    <row r="9526" spans="1:5" x14ac:dyDescent="0.2">
      <c r="A9526" s="2">
        <v>43930</v>
      </c>
      <c r="B9526" s="1">
        <v>0.16666666666666666</v>
      </c>
      <c r="C9526">
        <f t="shared" si="148"/>
        <v>8710.2516610000002</v>
      </c>
      <c r="D9526">
        <v>8512.4022370000002</v>
      </c>
      <c r="E9526">
        <v>197.849424</v>
      </c>
    </row>
    <row r="9527" spans="1:5" x14ac:dyDescent="0.2">
      <c r="A9527" s="2">
        <v>43930</v>
      </c>
      <c r="B9527" s="1">
        <v>0.17708333333333334</v>
      </c>
      <c r="C9527">
        <f t="shared" si="148"/>
        <v>8918.6196610000006</v>
      </c>
      <c r="D9527">
        <v>8708.8932370000002</v>
      </c>
      <c r="E9527">
        <v>209.72642400000001</v>
      </c>
    </row>
    <row r="9528" spans="1:5" x14ac:dyDescent="0.2">
      <c r="A9528" s="2">
        <v>43930</v>
      </c>
      <c r="B9528" s="1">
        <v>0.1875</v>
      </c>
      <c r="C9528">
        <f t="shared" si="148"/>
        <v>9221.1436610000001</v>
      </c>
      <c r="D9528">
        <v>8991.6522370000002</v>
      </c>
      <c r="E9528">
        <v>229.49142399999999</v>
      </c>
    </row>
    <row r="9529" spans="1:5" x14ac:dyDescent="0.2">
      <c r="A9529" s="2">
        <v>43930</v>
      </c>
      <c r="B9529" s="1">
        <v>0.19791666666666666</v>
      </c>
      <c r="C9529">
        <f t="shared" si="148"/>
        <v>9568.7446610000006</v>
      </c>
      <c r="D9529">
        <v>9345.5352370000001</v>
      </c>
      <c r="E9529">
        <v>223.20942400000001</v>
      </c>
    </row>
    <row r="9530" spans="1:5" x14ac:dyDescent="0.2">
      <c r="A9530" s="2">
        <v>43930</v>
      </c>
      <c r="B9530" s="1">
        <v>0.20833333333333334</v>
      </c>
      <c r="C9530">
        <f t="shared" si="148"/>
        <v>10178.485660999999</v>
      </c>
      <c r="D9530">
        <v>9948.1042369999996</v>
      </c>
      <c r="E9530">
        <v>230.38142400000001</v>
      </c>
    </row>
    <row r="9531" spans="1:5" x14ac:dyDescent="0.2">
      <c r="A9531" s="2">
        <v>43930</v>
      </c>
      <c r="B9531" s="1">
        <v>0.21875</v>
      </c>
      <c r="C9531">
        <f t="shared" si="148"/>
        <v>10301.906660999999</v>
      </c>
      <c r="D9531">
        <v>10075.719236999999</v>
      </c>
      <c r="E9531">
        <v>226.18742399999999</v>
      </c>
    </row>
    <row r="9532" spans="1:5" x14ac:dyDescent="0.2">
      <c r="A9532" s="2">
        <v>43930</v>
      </c>
      <c r="B9532" s="1">
        <v>0.22916666666666666</v>
      </c>
      <c r="C9532">
        <f t="shared" si="148"/>
        <v>10812.626661</v>
      </c>
      <c r="D9532">
        <v>10582.765237</v>
      </c>
      <c r="E9532">
        <v>229.861424</v>
      </c>
    </row>
    <row r="9533" spans="1:5" x14ac:dyDescent="0.2">
      <c r="A9533" s="2">
        <v>43930</v>
      </c>
      <c r="B9533" s="1">
        <v>0.23958333333333334</v>
      </c>
      <c r="C9533">
        <f t="shared" si="148"/>
        <v>10958.705661</v>
      </c>
      <c r="D9533">
        <v>10722.883237</v>
      </c>
      <c r="E9533">
        <v>235.82242400000001</v>
      </c>
    </row>
    <row r="9534" spans="1:5" x14ac:dyDescent="0.2">
      <c r="A9534" s="2">
        <v>43930</v>
      </c>
      <c r="B9534" s="1">
        <v>0.25</v>
      </c>
      <c r="C9534">
        <f t="shared" si="148"/>
        <v>10876.893661</v>
      </c>
      <c r="D9534">
        <v>10641.621236999999</v>
      </c>
      <c r="E9534">
        <v>235.272424</v>
      </c>
    </row>
    <row r="9535" spans="1:5" x14ac:dyDescent="0.2">
      <c r="A9535" s="2">
        <v>43930</v>
      </c>
      <c r="B9535" s="1">
        <v>0.26041666666666669</v>
      </c>
      <c r="C9535">
        <f t="shared" si="148"/>
        <v>10408.199661000001</v>
      </c>
      <c r="D9535">
        <v>10177.642237</v>
      </c>
      <c r="E9535">
        <v>230.557424</v>
      </c>
    </row>
    <row r="9536" spans="1:5" x14ac:dyDescent="0.2">
      <c r="A9536" s="2">
        <v>43930</v>
      </c>
      <c r="B9536" s="1">
        <v>0.27083333333333331</v>
      </c>
      <c r="C9536">
        <f t="shared" si="148"/>
        <v>10683.088482000001</v>
      </c>
      <c r="D9536">
        <v>10458.342058</v>
      </c>
      <c r="E9536">
        <v>224.74642399999999</v>
      </c>
    </row>
    <row r="9537" spans="1:5" x14ac:dyDescent="0.2">
      <c r="A9537" s="2">
        <v>43930</v>
      </c>
      <c r="B9537" s="1">
        <v>0.28125</v>
      </c>
      <c r="C9537">
        <f t="shared" si="148"/>
        <v>11014.089066</v>
      </c>
      <c r="D9537">
        <v>10793.219953</v>
      </c>
      <c r="E9537">
        <v>220.869113</v>
      </c>
    </row>
    <row r="9538" spans="1:5" x14ac:dyDescent="0.2">
      <c r="A9538" s="2">
        <v>43930</v>
      </c>
      <c r="B9538" s="1">
        <v>0.29166666666666669</v>
      </c>
      <c r="C9538">
        <f t="shared" si="148"/>
        <v>11601.165281</v>
      </c>
      <c r="D9538">
        <v>11380.895751</v>
      </c>
      <c r="E9538">
        <v>220.26953</v>
      </c>
    </row>
    <row r="9539" spans="1:5" x14ac:dyDescent="0.2">
      <c r="A9539" s="2">
        <v>43930</v>
      </c>
      <c r="B9539" s="1">
        <v>0.30208333333333331</v>
      </c>
      <c r="C9539">
        <f t="shared" si="148"/>
        <v>12249.848182</v>
      </c>
      <c r="D9539">
        <v>12013.960305000001</v>
      </c>
      <c r="E9539">
        <v>235.887877</v>
      </c>
    </row>
    <row r="9540" spans="1:5" x14ac:dyDescent="0.2">
      <c r="A9540" s="2">
        <v>43930</v>
      </c>
      <c r="B9540" s="1">
        <v>0.3125</v>
      </c>
      <c r="C9540">
        <f t="shared" si="148"/>
        <v>13147.959107999999</v>
      </c>
      <c r="D9540">
        <v>12888.371787</v>
      </c>
      <c r="E9540">
        <v>259.58732099999997</v>
      </c>
    </row>
    <row r="9541" spans="1:5" x14ac:dyDescent="0.2">
      <c r="A9541" s="2">
        <v>43930</v>
      </c>
      <c r="B9541" s="1">
        <v>0.32291666666666669</v>
      </c>
      <c r="C9541">
        <f t="shared" si="148"/>
        <v>13554.7109</v>
      </c>
      <c r="D9541">
        <v>13296.318561</v>
      </c>
      <c r="E9541">
        <v>258.39233899999999</v>
      </c>
    </row>
    <row r="9542" spans="1:5" x14ac:dyDescent="0.2">
      <c r="A9542" s="2">
        <v>43930</v>
      </c>
      <c r="B9542" s="1">
        <v>0.33333333333333331</v>
      </c>
      <c r="C9542">
        <f t="shared" si="148"/>
        <v>13603.190317000001</v>
      </c>
      <c r="D9542">
        <v>13339.330749000001</v>
      </c>
      <c r="E9542">
        <v>263.85956800000002</v>
      </c>
    </row>
    <row r="9543" spans="1:5" x14ac:dyDescent="0.2">
      <c r="A9543" s="2">
        <v>43930</v>
      </c>
      <c r="B9543" s="1">
        <v>0.34375</v>
      </c>
      <c r="C9543">
        <f t="shared" si="148"/>
        <v>14138.235068999998</v>
      </c>
      <c r="D9543">
        <v>13858.458301999999</v>
      </c>
      <c r="E9543">
        <v>279.77676700000001</v>
      </c>
    </row>
    <row r="9544" spans="1:5" x14ac:dyDescent="0.2">
      <c r="A9544" s="2">
        <v>43930</v>
      </c>
      <c r="B9544" s="1">
        <v>0.35416666666666669</v>
      </c>
      <c r="C9544">
        <f t="shared" si="148"/>
        <v>14928.038897</v>
      </c>
      <c r="D9544">
        <v>14643.16167</v>
      </c>
      <c r="E9544">
        <v>284.877227</v>
      </c>
    </row>
    <row r="9545" spans="1:5" x14ac:dyDescent="0.2">
      <c r="A9545" s="2">
        <v>43930</v>
      </c>
      <c r="B9545" s="1">
        <v>0.36458333333333331</v>
      </c>
      <c r="C9545">
        <f t="shared" si="148"/>
        <v>15168.310926</v>
      </c>
      <c r="D9545">
        <v>14870.641933999999</v>
      </c>
      <c r="E9545">
        <v>297.668992</v>
      </c>
    </row>
    <row r="9546" spans="1:5" x14ac:dyDescent="0.2">
      <c r="A9546" s="2">
        <v>43930</v>
      </c>
      <c r="B9546" s="1">
        <v>0.375</v>
      </c>
      <c r="C9546">
        <f t="shared" si="148"/>
        <v>15163.461226000001</v>
      </c>
      <c r="D9546">
        <v>14861.459741000001</v>
      </c>
      <c r="E9546">
        <v>302.001485</v>
      </c>
    </row>
    <row r="9547" spans="1:5" x14ac:dyDescent="0.2">
      <c r="A9547" s="2">
        <v>43930</v>
      </c>
      <c r="B9547" s="1">
        <v>0.38541666666666669</v>
      </c>
      <c r="C9547">
        <f t="shared" ref="C9547:C9610" si="149">SUM(D9547:E9547)</f>
        <v>15490.375952</v>
      </c>
      <c r="D9547">
        <v>15180.523787</v>
      </c>
      <c r="E9547">
        <v>309.85216500000001</v>
      </c>
    </row>
    <row r="9548" spans="1:5" x14ac:dyDescent="0.2">
      <c r="A9548" s="2">
        <v>43930</v>
      </c>
      <c r="B9548" s="1">
        <v>0.39583333333333331</v>
      </c>
      <c r="C9548">
        <f t="shared" si="149"/>
        <v>15985.923631</v>
      </c>
      <c r="D9548">
        <v>15690.802502</v>
      </c>
      <c r="E9548">
        <v>295.121129</v>
      </c>
    </row>
    <row r="9549" spans="1:5" x14ac:dyDescent="0.2">
      <c r="A9549" s="2">
        <v>43930</v>
      </c>
      <c r="B9549" s="1">
        <v>0.40625</v>
      </c>
      <c r="C9549">
        <f t="shared" si="149"/>
        <v>16268.329303</v>
      </c>
      <c r="D9549">
        <v>15979.564014</v>
      </c>
      <c r="E9549">
        <v>288.765289</v>
      </c>
    </row>
    <row r="9550" spans="1:5" x14ac:dyDescent="0.2">
      <c r="A9550" s="2">
        <v>43930</v>
      </c>
      <c r="B9550" s="1">
        <v>0.41666666666666669</v>
      </c>
      <c r="C9550">
        <f t="shared" si="149"/>
        <v>15813.683248000001</v>
      </c>
      <c r="D9550">
        <v>15509.056865</v>
      </c>
      <c r="E9550">
        <v>304.62638299999998</v>
      </c>
    </row>
    <row r="9551" spans="1:5" x14ac:dyDescent="0.2">
      <c r="A9551" s="2">
        <v>43930</v>
      </c>
      <c r="B9551" s="1">
        <v>0.42708333333333331</v>
      </c>
      <c r="C9551">
        <f t="shared" si="149"/>
        <v>16251.660257</v>
      </c>
      <c r="D9551">
        <v>15947.715226</v>
      </c>
      <c r="E9551">
        <v>303.94503099999997</v>
      </c>
    </row>
    <row r="9552" spans="1:5" x14ac:dyDescent="0.2">
      <c r="A9552" s="2">
        <v>43930</v>
      </c>
      <c r="B9552" s="1">
        <v>0.4375</v>
      </c>
      <c r="C9552">
        <f t="shared" si="149"/>
        <v>15971.054762</v>
      </c>
      <c r="D9552">
        <v>15651.571405000001</v>
      </c>
      <c r="E9552">
        <v>319.48335700000001</v>
      </c>
    </row>
    <row r="9553" spans="1:5" x14ac:dyDescent="0.2">
      <c r="A9553" s="2">
        <v>43930</v>
      </c>
      <c r="B9553" s="1">
        <v>0.44791666666666669</v>
      </c>
      <c r="C9553">
        <f t="shared" si="149"/>
        <v>16714.862048999999</v>
      </c>
      <c r="D9553">
        <v>16374.691359</v>
      </c>
      <c r="E9553">
        <v>340.17068999999998</v>
      </c>
    </row>
    <row r="9554" spans="1:5" x14ac:dyDescent="0.2">
      <c r="A9554" s="2">
        <v>43930</v>
      </c>
      <c r="B9554" s="1">
        <v>0.45833333333333331</v>
      </c>
      <c r="C9554">
        <f t="shared" si="149"/>
        <v>15104.09592</v>
      </c>
      <c r="D9554">
        <v>14760.160226</v>
      </c>
      <c r="E9554">
        <v>343.93569400000001</v>
      </c>
    </row>
    <row r="9555" spans="1:5" x14ac:dyDescent="0.2">
      <c r="A9555" s="2">
        <v>43930</v>
      </c>
      <c r="B9555" s="1">
        <v>0.46875</v>
      </c>
      <c r="C9555">
        <f t="shared" si="149"/>
        <v>15922.700106</v>
      </c>
      <c r="D9555">
        <v>15557.174449</v>
      </c>
      <c r="E9555">
        <v>365.52565700000002</v>
      </c>
    </row>
    <row r="9556" spans="1:5" x14ac:dyDescent="0.2">
      <c r="A9556" s="2">
        <v>43930</v>
      </c>
      <c r="B9556" s="1">
        <v>0.47916666666666669</v>
      </c>
      <c r="C9556">
        <f t="shared" si="149"/>
        <v>16655.785663999999</v>
      </c>
      <c r="D9556">
        <v>16293.559289000001</v>
      </c>
      <c r="E9556">
        <v>362.22637500000002</v>
      </c>
    </row>
    <row r="9557" spans="1:5" x14ac:dyDescent="0.2">
      <c r="A9557" s="2">
        <v>43930</v>
      </c>
      <c r="B9557" s="1">
        <v>0.48958333333333331</v>
      </c>
      <c r="C9557">
        <f t="shared" si="149"/>
        <v>16827.756658999999</v>
      </c>
      <c r="D9557">
        <v>16474.291907999999</v>
      </c>
      <c r="E9557">
        <v>353.46475099999998</v>
      </c>
    </row>
    <row r="9558" spans="1:5" x14ac:dyDescent="0.2">
      <c r="A9558" s="2">
        <v>43930</v>
      </c>
      <c r="B9558" s="1">
        <v>0.5</v>
      </c>
      <c r="C9558">
        <f t="shared" si="149"/>
        <v>16752.560913000001</v>
      </c>
      <c r="D9558">
        <v>16407.364806000001</v>
      </c>
      <c r="E9558">
        <v>345.19610699999998</v>
      </c>
    </row>
    <row r="9559" spans="1:5" x14ac:dyDescent="0.2">
      <c r="A9559" s="2">
        <v>43930</v>
      </c>
      <c r="B9559" s="1">
        <v>0.51041666666666663</v>
      </c>
      <c r="C9559">
        <f t="shared" si="149"/>
        <v>16267.733665</v>
      </c>
      <c r="D9559">
        <v>15930.636732999999</v>
      </c>
      <c r="E9559">
        <v>337.09693199999998</v>
      </c>
    </row>
    <row r="9560" spans="1:5" x14ac:dyDescent="0.2">
      <c r="A9560" s="2">
        <v>43930</v>
      </c>
      <c r="B9560" s="1">
        <v>0.52083333333333337</v>
      </c>
      <c r="C9560">
        <f t="shared" si="149"/>
        <v>15696.734821</v>
      </c>
      <c r="D9560">
        <v>15379.79499</v>
      </c>
      <c r="E9560">
        <v>316.93983100000003</v>
      </c>
    </row>
    <row r="9561" spans="1:5" x14ac:dyDescent="0.2">
      <c r="A9561" s="2">
        <v>43930</v>
      </c>
      <c r="B9561" s="1">
        <v>0.53125</v>
      </c>
      <c r="C9561">
        <f t="shared" si="149"/>
        <v>14883.47977</v>
      </c>
      <c r="D9561">
        <v>14582.512934</v>
      </c>
      <c r="E9561">
        <v>300.966836</v>
      </c>
    </row>
    <row r="9562" spans="1:5" x14ac:dyDescent="0.2">
      <c r="A9562" s="2">
        <v>43930</v>
      </c>
      <c r="B9562" s="1">
        <v>0.54166666666666663</v>
      </c>
      <c r="C9562">
        <f t="shared" si="149"/>
        <v>14119.803619999999</v>
      </c>
      <c r="D9562">
        <v>13816.354103</v>
      </c>
      <c r="E9562">
        <v>303.44951700000001</v>
      </c>
    </row>
    <row r="9563" spans="1:5" x14ac:dyDescent="0.2">
      <c r="A9563" s="2">
        <v>43930</v>
      </c>
      <c r="B9563" s="1">
        <v>0.55208333333333337</v>
      </c>
      <c r="C9563">
        <f t="shared" si="149"/>
        <v>12621.669133000001</v>
      </c>
      <c r="D9563">
        <v>12330.083941000001</v>
      </c>
      <c r="E9563">
        <v>291.58519200000001</v>
      </c>
    </row>
    <row r="9564" spans="1:5" x14ac:dyDescent="0.2">
      <c r="A9564" s="2">
        <v>43930</v>
      </c>
      <c r="B9564" s="1">
        <v>0.5625</v>
      </c>
      <c r="C9564">
        <f t="shared" si="149"/>
        <v>14013.809094</v>
      </c>
      <c r="D9564">
        <v>13731.29271</v>
      </c>
      <c r="E9564">
        <v>282.51638400000002</v>
      </c>
    </row>
    <row r="9565" spans="1:5" x14ac:dyDescent="0.2">
      <c r="A9565" s="2">
        <v>43930</v>
      </c>
      <c r="B9565" s="1">
        <v>0.57291666666666663</v>
      </c>
      <c r="C9565">
        <f t="shared" si="149"/>
        <v>13491.771812000001</v>
      </c>
      <c r="D9565">
        <v>13220.711895</v>
      </c>
      <c r="E9565">
        <v>271.05991699999998</v>
      </c>
    </row>
    <row r="9566" spans="1:5" x14ac:dyDescent="0.2">
      <c r="A9566" s="2">
        <v>43930</v>
      </c>
      <c r="B9566" s="1">
        <v>0.58333333333333337</v>
      </c>
      <c r="C9566">
        <f t="shared" si="149"/>
        <v>12559.059668</v>
      </c>
      <c r="D9566">
        <v>12313.635620999999</v>
      </c>
      <c r="E9566">
        <v>245.424047</v>
      </c>
    </row>
    <row r="9567" spans="1:5" x14ac:dyDescent="0.2">
      <c r="A9567" s="2">
        <v>43930</v>
      </c>
      <c r="B9567" s="1">
        <v>0.59375</v>
      </c>
      <c r="C9567">
        <f t="shared" si="149"/>
        <v>13426.401161</v>
      </c>
      <c r="D9567">
        <v>13166.552039</v>
      </c>
      <c r="E9567">
        <v>259.84912200000002</v>
      </c>
    </row>
    <row r="9568" spans="1:5" x14ac:dyDescent="0.2">
      <c r="A9568" s="2">
        <v>43930</v>
      </c>
      <c r="B9568" s="1">
        <v>0.60416666666666663</v>
      </c>
      <c r="C9568">
        <f t="shared" si="149"/>
        <v>12564.752772</v>
      </c>
      <c r="D9568">
        <v>12352.658202000001</v>
      </c>
      <c r="E9568">
        <v>212.09457</v>
      </c>
    </row>
    <row r="9569" spans="1:5" x14ac:dyDescent="0.2">
      <c r="A9569" s="2">
        <v>43930</v>
      </c>
      <c r="B9569" s="1">
        <v>0.61458333333333337</v>
      </c>
      <c r="C9569">
        <f t="shared" si="149"/>
        <v>12975.718798999998</v>
      </c>
      <c r="D9569">
        <v>12733.020404999999</v>
      </c>
      <c r="E9569">
        <v>242.69839400000001</v>
      </c>
    </row>
    <row r="9570" spans="1:5" x14ac:dyDescent="0.2">
      <c r="A9570" s="2">
        <v>43930</v>
      </c>
      <c r="B9570" s="1">
        <v>0.625</v>
      </c>
      <c r="C9570">
        <f t="shared" si="149"/>
        <v>13992.228699000001</v>
      </c>
      <c r="D9570">
        <v>13748.887418</v>
      </c>
      <c r="E9570">
        <v>243.34128100000001</v>
      </c>
    </row>
    <row r="9571" spans="1:5" x14ac:dyDescent="0.2">
      <c r="A9571" s="2">
        <v>43930</v>
      </c>
      <c r="B9571" s="1">
        <v>0.63541666666666663</v>
      </c>
      <c r="C9571">
        <f t="shared" si="149"/>
        <v>13792.158982000001</v>
      </c>
      <c r="D9571">
        <v>13549.106485</v>
      </c>
      <c r="E9571">
        <v>243.05249699999999</v>
      </c>
    </row>
    <row r="9572" spans="1:5" x14ac:dyDescent="0.2">
      <c r="A9572" s="2">
        <v>43930</v>
      </c>
      <c r="B9572" s="1">
        <v>0.64583333333333337</v>
      </c>
      <c r="C9572">
        <f t="shared" si="149"/>
        <v>15899.110291000001</v>
      </c>
      <c r="D9572">
        <v>15655.800858000001</v>
      </c>
      <c r="E9572">
        <v>243.30943300000001</v>
      </c>
    </row>
    <row r="9573" spans="1:5" x14ac:dyDescent="0.2">
      <c r="A9573" s="2">
        <v>43930</v>
      </c>
      <c r="B9573" s="1">
        <v>0.65625</v>
      </c>
      <c r="C9573">
        <f t="shared" si="149"/>
        <v>13739.942920000001</v>
      </c>
      <c r="D9573">
        <v>13504.210564000001</v>
      </c>
      <c r="E9573">
        <v>235.73235600000001</v>
      </c>
    </row>
    <row r="9574" spans="1:5" x14ac:dyDescent="0.2">
      <c r="A9574" s="2">
        <v>43930</v>
      </c>
      <c r="B9574" s="1">
        <v>0.66666666666666663</v>
      </c>
      <c r="C9574">
        <f t="shared" si="149"/>
        <v>13276.403633</v>
      </c>
      <c r="D9574">
        <v>13031.770607</v>
      </c>
      <c r="E9574">
        <v>244.633026</v>
      </c>
    </row>
    <row r="9575" spans="1:5" x14ac:dyDescent="0.2">
      <c r="A9575" s="2">
        <v>43930</v>
      </c>
      <c r="B9575" s="1">
        <v>0.67708333333333337</v>
      </c>
      <c r="C9575">
        <f t="shared" si="149"/>
        <v>13341.266238</v>
      </c>
      <c r="D9575">
        <v>13119.640115</v>
      </c>
      <c r="E9575">
        <v>221.62612300000001</v>
      </c>
    </row>
    <row r="9576" spans="1:5" x14ac:dyDescent="0.2">
      <c r="A9576" s="2">
        <v>43930</v>
      </c>
      <c r="B9576" s="1">
        <v>0.6875</v>
      </c>
      <c r="C9576">
        <f t="shared" si="149"/>
        <v>13111.712675000001</v>
      </c>
      <c r="D9576">
        <v>12913.826870000001</v>
      </c>
      <c r="E9576">
        <v>197.885805</v>
      </c>
    </row>
    <row r="9577" spans="1:5" x14ac:dyDescent="0.2">
      <c r="A9577" s="2">
        <v>43930</v>
      </c>
      <c r="B9577" s="1">
        <v>0.69791666666666663</v>
      </c>
      <c r="C9577">
        <f t="shared" si="149"/>
        <v>13606.351872000001</v>
      </c>
      <c r="D9577">
        <v>13410.384384000001</v>
      </c>
      <c r="E9577">
        <v>195.967488</v>
      </c>
    </row>
    <row r="9578" spans="1:5" x14ac:dyDescent="0.2">
      <c r="A9578" s="2">
        <v>43930</v>
      </c>
      <c r="B9578" s="1">
        <v>0.70833333333333337</v>
      </c>
      <c r="C9578">
        <f t="shared" si="149"/>
        <v>14094.83856</v>
      </c>
      <c r="D9578">
        <v>13874.386431999999</v>
      </c>
      <c r="E9578">
        <v>220.45212799999999</v>
      </c>
    </row>
    <row r="9579" spans="1:5" x14ac:dyDescent="0.2">
      <c r="A9579" s="2">
        <v>43930</v>
      </c>
      <c r="B9579" s="1">
        <v>0.71875</v>
      </c>
      <c r="C9579">
        <f t="shared" si="149"/>
        <v>14394.377585</v>
      </c>
      <c r="D9579">
        <v>14163.446812</v>
      </c>
      <c r="E9579">
        <v>230.93077299999999</v>
      </c>
    </row>
    <row r="9580" spans="1:5" x14ac:dyDescent="0.2">
      <c r="A9580" s="2">
        <v>43930</v>
      </c>
      <c r="B9580" s="1">
        <v>0.72916666666666663</v>
      </c>
      <c r="C9580">
        <f t="shared" si="149"/>
        <v>13653.254718</v>
      </c>
      <c r="D9580">
        <v>13391.933951000001</v>
      </c>
      <c r="E9580">
        <v>261.32076699999999</v>
      </c>
    </row>
    <row r="9581" spans="1:5" x14ac:dyDescent="0.2">
      <c r="A9581" s="2">
        <v>43930</v>
      </c>
      <c r="B9581" s="1">
        <v>0.73958333333333337</v>
      </c>
      <c r="C9581">
        <f t="shared" si="149"/>
        <v>13284.905155</v>
      </c>
      <c r="D9581">
        <v>13038.652581</v>
      </c>
      <c r="E9581">
        <v>246.25257400000001</v>
      </c>
    </row>
    <row r="9582" spans="1:5" x14ac:dyDescent="0.2">
      <c r="A9582" s="2">
        <v>43930</v>
      </c>
      <c r="B9582" s="1">
        <v>0.75</v>
      </c>
      <c r="C9582">
        <f t="shared" si="149"/>
        <v>14204.129573999999</v>
      </c>
      <c r="D9582">
        <v>13951.786738999999</v>
      </c>
      <c r="E9582">
        <v>252.34283500000001</v>
      </c>
    </row>
    <row r="9583" spans="1:5" x14ac:dyDescent="0.2">
      <c r="A9583" s="2">
        <v>43930</v>
      </c>
      <c r="B9583" s="1">
        <v>0.76041666666666663</v>
      </c>
      <c r="C9583">
        <f t="shared" si="149"/>
        <v>14958.008393</v>
      </c>
      <c r="D9583">
        <v>14681.726685</v>
      </c>
      <c r="E9583">
        <v>276.28170799999998</v>
      </c>
    </row>
    <row r="9584" spans="1:5" x14ac:dyDescent="0.2">
      <c r="A9584" s="2">
        <v>43930</v>
      </c>
      <c r="B9584" s="1">
        <v>0.77083333333333337</v>
      </c>
      <c r="C9584">
        <f t="shared" si="149"/>
        <v>15466.132254</v>
      </c>
      <c r="D9584">
        <v>15183.163022000001</v>
      </c>
      <c r="E9584">
        <v>282.96923199999998</v>
      </c>
    </row>
    <row r="9585" spans="1:5" x14ac:dyDescent="0.2">
      <c r="A9585" s="2">
        <v>43930</v>
      </c>
      <c r="B9585" s="1">
        <v>0.78125</v>
      </c>
      <c r="C9585">
        <f t="shared" si="149"/>
        <v>15730.085954</v>
      </c>
      <c r="D9585">
        <v>15456.174516999999</v>
      </c>
      <c r="E9585">
        <v>273.91143699999998</v>
      </c>
    </row>
    <row r="9586" spans="1:5" x14ac:dyDescent="0.2">
      <c r="A9586" s="2">
        <v>43930</v>
      </c>
      <c r="B9586" s="1">
        <v>0.79166666666666663</v>
      </c>
      <c r="C9586">
        <f t="shared" si="149"/>
        <v>15628.505660000001</v>
      </c>
      <c r="D9586">
        <v>15339.200374</v>
      </c>
      <c r="E9586">
        <v>289.30528600000002</v>
      </c>
    </row>
    <row r="9587" spans="1:5" x14ac:dyDescent="0.2">
      <c r="A9587" s="2">
        <v>43930</v>
      </c>
      <c r="B9587" s="1">
        <v>0.80208333333333337</v>
      </c>
      <c r="C9587">
        <f t="shared" si="149"/>
        <v>15557.972333</v>
      </c>
      <c r="D9587">
        <v>15273.192781</v>
      </c>
      <c r="E9587">
        <v>284.77955200000002</v>
      </c>
    </row>
    <row r="9588" spans="1:5" x14ac:dyDescent="0.2">
      <c r="A9588" s="2">
        <v>43930</v>
      </c>
      <c r="B9588" s="1">
        <v>0.8125</v>
      </c>
      <c r="C9588">
        <f t="shared" si="149"/>
        <v>15626.563499</v>
      </c>
      <c r="D9588">
        <v>15336.570191000001</v>
      </c>
      <c r="E9588">
        <v>289.99330800000001</v>
      </c>
    </row>
    <row r="9589" spans="1:5" x14ac:dyDescent="0.2">
      <c r="A9589" s="2">
        <v>43930</v>
      </c>
      <c r="B9589" s="1">
        <v>0.82291666666666663</v>
      </c>
      <c r="C9589">
        <f t="shared" si="149"/>
        <v>15612.119221999999</v>
      </c>
      <c r="D9589">
        <v>15321.434612999999</v>
      </c>
      <c r="E9589">
        <v>290.68460900000002</v>
      </c>
    </row>
    <row r="9590" spans="1:5" x14ac:dyDescent="0.2">
      <c r="A9590" s="2">
        <v>43930</v>
      </c>
      <c r="B9590" s="1">
        <v>0.83333333333333337</v>
      </c>
      <c r="C9590">
        <f t="shared" si="149"/>
        <v>15606.196328</v>
      </c>
      <c r="D9590">
        <v>15307.741983</v>
      </c>
      <c r="E9590">
        <v>298.45434499999999</v>
      </c>
    </row>
    <row r="9591" spans="1:5" x14ac:dyDescent="0.2">
      <c r="A9591" s="2">
        <v>43930</v>
      </c>
      <c r="B9591" s="1">
        <v>0.84375</v>
      </c>
      <c r="C9591">
        <f t="shared" si="149"/>
        <v>15870.796650999999</v>
      </c>
      <c r="D9591">
        <v>15560.047226999999</v>
      </c>
      <c r="E9591">
        <v>310.74942399999998</v>
      </c>
    </row>
    <row r="9592" spans="1:5" x14ac:dyDescent="0.2">
      <c r="A9592" s="2">
        <v>43930</v>
      </c>
      <c r="B9592" s="1">
        <v>0.85416666666666663</v>
      </c>
      <c r="C9592">
        <f t="shared" si="149"/>
        <v>16448.670649</v>
      </c>
      <c r="D9592">
        <v>16121.304225</v>
      </c>
      <c r="E9592">
        <v>327.36642399999999</v>
      </c>
    </row>
    <row r="9593" spans="1:5" x14ac:dyDescent="0.2">
      <c r="A9593" s="2">
        <v>43930</v>
      </c>
      <c r="B9593" s="1">
        <v>0.86458333333333337</v>
      </c>
      <c r="C9593">
        <f t="shared" si="149"/>
        <v>16125.229647</v>
      </c>
      <c r="D9593">
        <v>15810.741223000001</v>
      </c>
      <c r="E9593">
        <v>314.48842400000001</v>
      </c>
    </row>
    <row r="9594" spans="1:5" x14ac:dyDescent="0.2">
      <c r="A9594" s="2">
        <v>43930</v>
      </c>
      <c r="B9594" s="1">
        <v>0.875</v>
      </c>
      <c r="C9594">
        <f t="shared" si="149"/>
        <v>16097.907638999999</v>
      </c>
      <c r="D9594">
        <v>15784.532214999999</v>
      </c>
      <c r="E9594">
        <v>313.37542400000001</v>
      </c>
    </row>
    <row r="9595" spans="1:5" x14ac:dyDescent="0.2">
      <c r="A9595" s="2">
        <v>43930</v>
      </c>
      <c r="B9595" s="1">
        <v>0.88541666666666663</v>
      </c>
      <c r="C9595">
        <f t="shared" si="149"/>
        <v>15684.443635</v>
      </c>
      <c r="D9595">
        <v>15383.467210999999</v>
      </c>
      <c r="E9595">
        <v>300.97642400000001</v>
      </c>
    </row>
    <row r="9596" spans="1:5" x14ac:dyDescent="0.2">
      <c r="A9596" s="2">
        <v>43930</v>
      </c>
      <c r="B9596" s="1">
        <v>0.89583333333333337</v>
      </c>
      <c r="C9596">
        <f t="shared" si="149"/>
        <v>15227.057633999999</v>
      </c>
      <c r="D9596">
        <v>14927.790209999999</v>
      </c>
      <c r="E9596">
        <v>299.26742400000001</v>
      </c>
    </row>
    <row r="9597" spans="1:5" x14ac:dyDescent="0.2">
      <c r="A9597" s="2">
        <v>43930</v>
      </c>
      <c r="B9597" s="1">
        <v>0.90625</v>
      </c>
      <c r="C9597">
        <f t="shared" si="149"/>
        <v>14541.939634</v>
      </c>
      <c r="D9597">
        <v>14246.18521</v>
      </c>
      <c r="E9597">
        <v>295.75442399999997</v>
      </c>
    </row>
    <row r="9598" spans="1:5" x14ac:dyDescent="0.2">
      <c r="A9598" s="2">
        <v>43930</v>
      </c>
      <c r="B9598" s="1">
        <v>0.91666666666666663</v>
      </c>
      <c r="C9598">
        <f t="shared" si="149"/>
        <v>15078.54464</v>
      </c>
      <c r="D9598">
        <v>14793.541216</v>
      </c>
      <c r="E9598">
        <v>285.003424</v>
      </c>
    </row>
    <row r="9599" spans="1:5" x14ac:dyDescent="0.2">
      <c r="A9599" s="2">
        <v>43930</v>
      </c>
      <c r="B9599" s="1">
        <v>0.92708333333333337</v>
      </c>
      <c r="C9599">
        <f t="shared" si="149"/>
        <v>14757.547642</v>
      </c>
      <c r="D9599">
        <v>14484.698218</v>
      </c>
      <c r="E9599">
        <v>272.849424</v>
      </c>
    </row>
    <row r="9600" spans="1:5" x14ac:dyDescent="0.2">
      <c r="A9600" s="2">
        <v>43930</v>
      </c>
      <c r="B9600" s="1">
        <v>0.9375</v>
      </c>
      <c r="C9600">
        <f t="shared" si="149"/>
        <v>13993.115636</v>
      </c>
      <c r="D9600">
        <v>13733.131212</v>
      </c>
      <c r="E9600">
        <v>259.98442399999999</v>
      </c>
    </row>
    <row r="9601" spans="1:5" x14ac:dyDescent="0.2">
      <c r="A9601" s="2">
        <v>43930</v>
      </c>
      <c r="B9601" s="1">
        <v>0.94791666666666663</v>
      </c>
      <c r="C9601">
        <f t="shared" si="149"/>
        <v>13360.992633</v>
      </c>
      <c r="D9601">
        <v>13115.769209</v>
      </c>
      <c r="E9601">
        <v>245.22342399999999</v>
      </c>
    </row>
    <row r="9602" spans="1:5" x14ac:dyDescent="0.2">
      <c r="A9602" s="2">
        <v>43930</v>
      </c>
      <c r="B9602" s="1">
        <v>0.95833333333333337</v>
      </c>
      <c r="C9602">
        <f t="shared" si="149"/>
        <v>12663.657633000001</v>
      </c>
      <c r="D9602">
        <v>12418.859209</v>
      </c>
      <c r="E9602">
        <v>244.79842400000001</v>
      </c>
    </row>
    <row r="9603" spans="1:5" x14ac:dyDescent="0.2">
      <c r="A9603" s="2">
        <v>43930</v>
      </c>
      <c r="B9603" s="1">
        <v>0.96875</v>
      </c>
      <c r="C9603">
        <f t="shared" si="149"/>
        <v>11914.10664</v>
      </c>
      <c r="D9603">
        <v>11679.635216000001</v>
      </c>
      <c r="E9603">
        <v>234.47142400000001</v>
      </c>
    </row>
    <row r="9604" spans="1:5" x14ac:dyDescent="0.2">
      <c r="A9604" s="2">
        <v>43930</v>
      </c>
      <c r="B9604" s="1">
        <v>0.97916666666666663</v>
      </c>
      <c r="C9604">
        <f t="shared" si="149"/>
        <v>11269.243641999999</v>
      </c>
      <c r="D9604">
        <v>11048.126217999999</v>
      </c>
      <c r="E9604">
        <v>221.117424</v>
      </c>
    </row>
    <row r="9605" spans="1:5" x14ac:dyDescent="0.2">
      <c r="A9605" s="2">
        <v>43930</v>
      </c>
      <c r="B9605" s="1">
        <v>0.98958333333333337</v>
      </c>
      <c r="C9605">
        <f t="shared" si="149"/>
        <v>10724.321642000001</v>
      </c>
      <c r="D9605">
        <v>10509.926218000001</v>
      </c>
      <c r="E9605">
        <v>214.39542399999999</v>
      </c>
    </row>
    <row r="9606" spans="1:5" x14ac:dyDescent="0.2">
      <c r="A9606" s="2">
        <v>43931</v>
      </c>
      <c r="B9606" s="1">
        <v>0</v>
      </c>
      <c r="C9606">
        <f t="shared" si="149"/>
        <v>10322.064639</v>
      </c>
      <c r="D9606">
        <v>10109.696215</v>
      </c>
      <c r="E9606">
        <v>212.368424</v>
      </c>
    </row>
    <row r="9607" spans="1:5" x14ac:dyDescent="0.2">
      <c r="A9607" s="2">
        <v>43931</v>
      </c>
      <c r="B9607" s="1">
        <v>1.0416666666666666E-2</v>
      </c>
      <c r="C9607">
        <f t="shared" si="149"/>
        <v>9841.3986379999988</v>
      </c>
      <c r="D9607">
        <v>9645.0242139999991</v>
      </c>
      <c r="E9607">
        <v>196.374424</v>
      </c>
    </row>
    <row r="9608" spans="1:5" x14ac:dyDescent="0.2">
      <c r="A9608" s="2">
        <v>43931</v>
      </c>
      <c r="B9608" s="1">
        <v>2.0833333333333332E-2</v>
      </c>
      <c r="C9608">
        <f t="shared" si="149"/>
        <v>9386.8096370000003</v>
      </c>
      <c r="D9608">
        <v>9208.0642129999997</v>
      </c>
      <c r="E9608">
        <v>178.74542400000001</v>
      </c>
    </row>
    <row r="9609" spans="1:5" x14ac:dyDescent="0.2">
      <c r="A9609" s="2">
        <v>43931</v>
      </c>
      <c r="B9609" s="1">
        <v>3.125E-2</v>
      </c>
      <c r="C9609">
        <f t="shared" si="149"/>
        <v>9008.792637999999</v>
      </c>
      <c r="D9609">
        <v>8846.0092139999997</v>
      </c>
      <c r="E9609">
        <v>162.783424</v>
      </c>
    </row>
    <row r="9610" spans="1:5" x14ac:dyDescent="0.2">
      <c r="A9610" s="2">
        <v>43931</v>
      </c>
      <c r="B9610" s="1">
        <v>4.1666666666666664E-2</v>
      </c>
      <c r="C9610">
        <f t="shared" si="149"/>
        <v>8797.6326370000006</v>
      </c>
      <c r="D9610">
        <v>8633.146213</v>
      </c>
      <c r="E9610">
        <v>164.486424</v>
      </c>
    </row>
    <row r="9611" spans="1:5" x14ac:dyDescent="0.2">
      <c r="A9611" s="2">
        <v>43931</v>
      </c>
      <c r="B9611" s="1">
        <v>5.2083333333333336E-2</v>
      </c>
      <c r="C9611">
        <f t="shared" ref="C9611:C9674" si="150">SUM(D9611:E9611)</f>
        <v>8604.4946410000011</v>
      </c>
      <c r="D9611">
        <v>8445.1612170000008</v>
      </c>
      <c r="E9611">
        <v>159.33342400000001</v>
      </c>
    </row>
    <row r="9612" spans="1:5" x14ac:dyDescent="0.2">
      <c r="A9612" s="2">
        <v>43931</v>
      </c>
      <c r="B9612" s="1">
        <v>6.25E-2</v>
      </c>
      <c r="C9612">
        <f t="shared" si="150"/>
        <v>8340.5906429999995</v>
      </c>
      <c r="D9612">
        <v>8183.8582189999997</v>
      </c>
      <c r="E9612">
        <v>156.73242400000001</v>
      </c>
    </row>
    <row r="9613" spans="1:5" x14ac:dyDescent="0.2">
      <c r="A9613" s="2">
        <v>43931</v>
      </c>
      <c r="B9613" s="1">
        <v>7.2916666666666671E-2</v>
      </c>
      <c r="C9613">
        <f t="shared" si="150"/>
        <v>8236.7986450000008</v>
      </c>
      <c r="D9613">
        <v>8076.9332210000002</v>
      </c>
      <c r="E9613">
        <v>159.86542399999999</v>
      </c>
    </row>
    <row r="9614" spans="1:5" x14ac:dyDescent="0.2">
      <c r="A9614" s="2">
        <v>43931</v>
      </c>
      <c r="B9614" s="1">
        <v>8.3333333333333329E-2</v>
      </c>
      <c r="C9614">
        <f t="shared" si="150"/>
        <v>8238.4826479999992</v>
      </c>
      <c r="D9614">
        <v>8085.5642239999997</v>
      </c>
      <c r="E9614">
        <v>152.91842399999999</v>
      </c>
    </row>
    <row r="9615" spans="1:5" x14ac:dyDescent="0.2">
      <c r="A9615" s="2">
        <v>43931</v>
      </c>
      <c r="B9615" s="1">
        <v>9.375E-2</v>
      </c>
      <c r="C9615">
        <f t="shared" si="150"/>
        <v>8093.4566489999997</v>
      </c>
      <c r="D9615">
        <v>7941.153225</v>
      </c>
      <c r="E9615">
        <v>152.30342400000001</v>
      </c>
    </row>
    <row r="9616" spans="1:5" x14ac:dyDescent="0.2">
      <c r="A9616" s="2">
        <v>43931</v>
      </c>
      <c r="B9616" s="1">
        <v>0.10416666666666667</v>
      </c>
      <c r="C9616">
        <f t="shared" si="150"/>
        <v>8030.9606530000001</v>
      </c>
      <c r="D9616">
        <v>7877.932229</v>
      </c>
      <c r="E9616">
        <v>153.028424</v>
      </c>
    </row>
    <row r="9617" spans="1:5" x14ac:dyDescent="0.2">
      <c r="A9617" s="2">
        <v>43931</v>
      </c>
      <c r="B9617" s="1">
        <v>0.11458333333333333</v>
      </c>
      <c r="C9617">
        <f t="shared" si="150"/>
        <v>7849.3196539999999</v>
      </c>
      <c r="D9617">
        <v>7696.1362300000001</v>
      </c>
      <c r="E9617">
        <v>153.183424</v>
      </c>
    </row>
    <row r="9618" spans="1:5" x14ac:dyDescent="0.2">
      <c r="A9618" s="2">
        <v>43931</v>
      </c>
      <c r="B9618" s="1">
        <v>0.125</v>
      </c>
      <c r="C9618">
        <f t="shared" si="150"/>
        <v>7970.9996540000002</v>
      </c>
      <c r="D9618">
        <v>7819.9832299999998</v>
      </c>
      <c r="E9618">
        <v>151.016424</v>
      </c>
    </row>
    <row r="9619" spans="1:5" x14ac:dyDescent="0.2">
      <c r="A9619" s="2">
        <v>43931</v>
      </c>
      <c r="B9619" s="1">
        <v>0.13541666666666666</v>
      </c>
      <c r="C9619">
        <f t="shared" si="150"/>
        <v>8004.8096529999993</v>
      </c>
      <c r="D9619">
        <v>7850.8372289999998</v>
      </c>
      <c r="E9619">
        <v>153.97242399999999</v>
      </c>
    </row>
    <row r="9620" spans="1:5" x14ac:dyDescent="0.2">
      <c r="A9620" s="2">
        <v>43931</v>
      </c>
      <c r="B9620" s="1">
        <v>0.14583333333333334</v>
      </c>
      <c r="C9620">
        <f t="shared" si="150"/>
        <v>7983.5056530000002</v>
      </c>
      <c r="D9620">
        <v>7830.6902289999998</v>
      </c>
      <c r="E9620">
        <v>152.81542400000001</v>
      </c>
    </row>
    <row r="9621" spans="1:5" x14ac:dyDescent="0.2">
      <c r="A9621" s="2">
        <v>43931</v>
      </c>
      <c r="B9621" s="1">
        <v>0.15625</v>
      </c>
      <c r="C9621">
        <f t="shared" si="150"/>
        <v>8048.3486559999992</v>
      </c>
      <c r="D9621">
        <v>7891.7422319999996</v>
      </c>
      <c r="E9621">
        <v>156.606424</v>
      </c>
    </row>
    <row r="9622" spans="1:5" x14ac:dyDescent="0.2">
      <c r="A9622" s="2">
        <v>43931</v>
      </c>
      <c r="B9622" s="1">
        <v>0.16666666666666666</v>
      </c>
      <c r="C9622">
        <f t="shared" si="150"/>
        <v>8337.4876560000012</v>
      </c>
      <c r="D9622">
        <v>8160.6302320000004</v>
      </c>
      <c r="E9622">
        <v>176.85742400000001</v>
      </c>
    </row>
    <row r="9623" spans="1:5" x14ac:dyDescent="0.2">
      <c r="A9623" s="2">
        <v>43931</v>
      </c>
      <c r="B9623" s="1">
        <v>0.17708333333333334</v>
      </c>
      <c r="C9623">
        <f t="shared" si="150"/>
        <v>8459.9096549999995</v>
      </c>
      <c r="D9623">
        <v>8279.1942309999995</v>
      </c>
      <c r="E9623">
        <v>180.71542400000001</v>
      </c>
    </row>
    <row r="9624" spans="1:5" x14ac:dyDescent="0.2">
      <c r="A9624" s="2">
        <v>43931</v>
      </c>
      <c r="B9624" s="1">
        <v>0.1875</v>
      </c>
      <c r="C9624">
        <f t="shared" si="150"/>
        <v>8793.4096559999998</v>
      </c>
      <c r="D9624">
        <v>8600.3052320000006</v>
      </c>
      <c r="E9624">
        <v>193.10442399999999</v>
      </c>
    </row>
    <row r="9625" spans="1:5" x14ac:dyDescent="0.2">
      <c r="A9625" s="2">
        <v>43931</v>
      </c>
      <c r="B9625" s="1">
        <v>0.19791666666666666</v>
      </c>
      <c r="C9625">
        <f t="shared" si="150"/>
        <v>9052.4566559999985</v>
      </c>
      <c r="D9625">
        <v>8855.6472319999993</v>
      </c>
      <c r="E9625">
        <v>196.80942400000001</v>
      </c>
    </row>
    <row r="9626" spans="1:5" x14ac:dyDescent="0.2">
      <c r="A9626" s="2">
        <v>43931</v>
      </c>
      <c r="B9626" s="1">
        <v>0.20833333333333334</v>
      </c>
      <c r="C9626">
        <f t="shared" si="150"/>
        <v>9477.4206580000009</v>
      </c>
      <c r="D9626">
        <v>9280.6152340000008</v>
      </c>
      <c r="E9626">
        <v>196.80542399999999</v>
      </c>
    </row>
    <row r="9627" spans="1:5" x14ac:dyDescent="0.2">
      <c r="A9627" s="2">
        <v>43931</v>
      </c>
      <c r="B9627" s="1">
        <v>0.21875</v>
      </c>
      <c r="C9627">
        <f t="shared" si="150"/>
        <v>9609.7516579999992</v>
      </c>
      <c r="D9627">
        <v>9407.1162339999992</v>
      </c>
      <c r="E9627">
        <v>202.635424</v>
      </c>
    </row>
    <row r="9628" spans="1:5" x14ac:dyDescent="0.2">
      <c r="A9628" s="2">
        <v>43931</v>
      </c>
      <c r="B9628" s="1">
        <v>0.22916666666666666</v>
      </c>
      <c r="C9628">
        <f t="shared" si="150"/>
        <v>9893.9696589999985</v>
      </c>
      <c r="D9628">
        <v>9693.8032349999994</v>
      </c>
      <c r="E9628">
        <v>200.16642400000001</v>
      </c>
    </row>
    <row r="9629" spans="1:5" x14ac:dyDescent="0.2">
      <c r="A9629" s="2">
        <v>43931</v>
      </c>
      <c r="B9629" s="1">
        <v>0.23958333333333334</v>
      </c>
      <c r="C9629">
        <f t="shared" si="150"/>
        <v>9862.21666</v>
      </c>
      <c r="D9629">
        <v>9665.5122360000005</v>
      </c>
      <c r="E9629">
        <v>196.70442399999999</v>
      </c>
    </row>
    <row r="9630" spans="1:5" x14ac:dyDescent="0.2">
      <c r="A9630" s="2">
        <v>43931</v>
      </c>
      <c r="B9630" s="1">
        <v>0.25</v>
      </c>
      <c r="C9630">
        <f t="shared" si="150"/>
        <v>9379.7086600000002</v>
      </c>
      <c r="D9630">
        <v>9177.4712359999994</v>
      </c>
      <c r="E9630">
        <v>202.237424</v>
      </c>
    </row>
    <row r="9631" spans="1:5" x14ac:dyDescent="0.2">
      <c r="A9631" s="2">
        <v>43931</v>
      </c>
      <c r="B9631" s="1">
        <v>0.26041666666666669</v>
      </c>
      <c r="C9631">
        <f t="shared" si="150"/>
        <v>8656.2346600000001</v>
      </c>
      <c r="D9631">
        <v>8469.3532360000008</v>
      </c>
      <c r="E9631">
        <v>186.88142400000001</v>
      </c>
    </row>
    <row r="9632" spans="1:5" x14ac:dyDescent="0.2">
      <c r="A9632" s="2">
        <v>43931</v>
      </c>
      <c r="B9632" s="1">
        <v>0.27083333333333331</v>
      </c>
      <c r="C9632">
        <f t="shared" si="150"/>
        <v>8656.1825970000009</v>
      </c>
      <c r="D9632">
        <v>8482.1891730000007</v>
      </c>
      <c r="E9632">
        <v>173.993424</v>
      </c>
    </row>
    <row r="9633" spans="1:5" x14ac:dyDescent="0.2">
      <c r="A9633" s="2">
        <v>43931</v>
      </c>
      <c r="B9633" s="1">
        <v>0.28125</v>
      </c>
      <c r="C9633">
        <f t="shared" si="150"/>
        <v>8976.5675809999993</v>
      </c>
      <c r="D9633">
        <v>8792.8958139999995</v>
      </c>
      <c r="E9633">
        <v>183.67176699999999</v>
      </c>
    </row>
    <row r="9634" spans="1:5" x14ac:dyDescent="0.2">
      <c r="A9634" s="2">
        <v>43931</v>
      </c>
      <c r="B9634" s="1">
        <v>0.29166666666666669</v>
      </c>
      <c r="C9634">
        <f t="shared" si="150"/>
        <v>9649.0259530000003</v>
      </c>
      <c r="D9634">
        <v>9455.7256959999995</v>
      </c>
      <c r="E9634">
        <v>193.30025699999999</v>
      </c>
    </row>
    <row r="9635" spans="1:5" x14ac:dyDescent="0.2">
      <c r="A9635" s="2">
        <v>43931</v>
      </c>
      <c r="B9635" s="1">
        <v>0.30208333333333331</v>
      </c>
      <c r="C9635">
        <f t="shared" si="150"/>
        <v>10433.320698</v>
      </c>
      <c r="D9635">
        <v>10225.794218999999</v>
      </c>
      <c r="E9635">
        <v>207.52647899999999</v>
      </c>
    </row>
    <row r="9636" spans="1:5" x14ac:dyDescent="0.2">
      <c r="A9636" s="2">
        <v>43931</v>
      </c>
      <c r="B9636" s="1">
        <v>0.3125</v>
      </c>
      <c r="C9636">
        <f t="shared" si="150"/>
        <v>11316.482682999998</v>
      </c>
      <c r="D9636">
        <v>11090.130160999999</v>
      </c>
      <c r="E9636">
        <v>226.35252199999999</v>
      </c>
    </row>
    <row r="9637" spans="1:5" x14ac:dyDescent="0.2">
      <c r="A9637" s="2">
        <v>43931</v>
      </c>
      <c r="B9637" s="1">
        <v>0.32291666666666669</v>
      </c>
      <c r="C9637">
        <f t="shared" si="150"/>
        <v>12208.876247999999</v>
      </c>
      <c r="D9637">
        <v>11964.981755999999</v>
      </c>
      <c r="E9637">
        <v>243.89449200000001</v>
      </c>
    </row>
    <row r="9638" spans="1:5" x14ac:dyDescent="0.2">
      <c r="A9638" s="2">
        <v>43931</v>
      </c>
      <c r="B9638" s="1">
        <v>0.33333333333333331</v>
      </c>
      <c r="C9638">
        <f t="shared" si="150"/>
        <v>13367.516363999999</v>
      </c>
      <c r="D9638">
        <v>13107.678316</v>
      </c>
      <c r="E9638">
        <v>259.83804800000001</v>
      </c>
    </row>
    <row r="9639" spans="1:5" x14ac:dyDescent="0.2">
      <c r="A9639" s="2">
        <v>43931</v>
      </c>
      <c r="B9639" s="1">
        <v>0.34375</v>
      </c>
      <c r="C9639">
        <f t="shared" si="150"/>
        <v>14237.917767999999</v>
      </c>
      <c r="D9639">
        <v>13943.262835</v>
      </c>
      <c r="E9639">
        <v>294.65493300000003</v>
      </c>
    </row>
    <row r="9640" spans="1:5" x14ac:dyDescent="0.2">
      <c r="A9640" s="2">
        <v>43931</v>
      </c>
      <c r="B9640" s="1">
        <v>0.35416666666666669</v>
      </c>
      <c r="C9640">
        <f t="shared" si="150"/>
        <v>15113.101629999999</v>
      </c>
      <c r="D9640">
        <v>14817.493453999999</v>
      </c>
      <c r="E9640">
        <v>295.60817600000001</v>
      </c>
    </row>
    <row r="9641" spans="1:5" x14ac:dyDescent="0.2">
      <c r="A9641" s="2">
        <v>43931</v>
      </c>
      <c r="B9641" s="1">
        <v>0.36458333333333331</v>
      </c>
      <c r="C9641">
        <f t="shared" si="150"/>
        <v>15810.415885999999</v>
      </c>
      <c r="D9641">
        <v>15484.828951</v>
      </c>
      <c r="E9641">
        <v>325.58693499999998</v>
      </c>
    </row>
    <row r="9642" spans="1:5" x14ac:dyDescent="0.2">
      <c r="A9642" s="2">
        <v>43931</v>
      </c>
      <c r="B9642" s="1">
        <v>0.375</v>
      </c>
      <c r="C9642">
        <f t="shared" si="150"/>
        <v>16326.934561</v>
      </c>
      <c r="D9642">
        <v>15996.849027</v>
      </c>
      <c r="E9642">
        <v>330.085534</v>
      </c>
    </row>
    <row r="9643" spans="1:5" x14ac:dyDescent="0.2">
      <c r="A9643" s="2">
        <v>43931</v>
      </c>
      <c r="B9643" s="1">
        <v>0.38541666666666669</v>
      </c>
      <c r="C9643">
        <f t="shared" si="150"/>
        <v>16649.146785000001</v>
      </c>
      <c r="D9643">
        <v>16308.765673</v>
      </c>
      <c r="E9643">
        <v>340.38111199999997</v>
      </c>
    </row>
    <row r="9644" spans="1:5" x14ac:dyDescent="0.2">
      <c r="A9644" s="2">
        <v>43931</v>
      </c>
      <c r="B9644" s="1">
        <v>0.39583333333333331</v>
      </c>
      <c r="C9644">
        <f t="shared" si="150"/>
        <v>16807.167706999997</v>
      </c>
      <c r="D9644">
        <v>16459.292045999999</v>
      </c>
      <c r="E9644">
        <v>347.87566099999998</v>
      </c>
    </row>
    <row r="9645" spans="1:5" x14ac:dyDescent="0.2">
      <c r="A9645" s="2">
        <v>43931</v>
      </c>
      <c r="B9645" s="1">
        <v>0.40625</v>
      </c>
      <c r="C9645">
        <f t="shared" si="150"/>
        <v>16724.31338</v>
      </c>
      <c r="D9645">
        <v>16365.730097</v>
      </c>
      <c r="E9645">
        <v>358.58328299999999</v>
      </c>
    </row>
    <row r="9646" spans="1:5" x14ac:dyDescent="0.2">
      <c r="A9646" s="2">
        <v>43931</v>
      </c>
      <c r="B9646" s="1">
        <v>0.41666666666666669</v>
      </c>
      <c r="C9646">
        <f t="shared" si="150"/>
        <v>16721.412699</v>
      </c>
      <c r="D9646">
        <v>16351.171840000001</v>
      </c>
      <c r="E9646">
        <v>370.240859</v>
      </c>
    </row>
    <row r="9647" spans="1:5" x14ac:dyDescent="0.2">
      <c r="A9647" s="2">
        <v>43931</v>
      </c>
      <c r="B9647" s="1">
        <v>0.42708333333333331</v>
      </c>
      <c r="C9647">
        <f t="shared" si="150"/>
        <v>16788.131504000001</v>
      </c>
      <c r="D9647">
        <v>16407.320497000001</v>
      </c>
      <c r="E9647">
        <v>380.81100700000002</v>
      </c>
    </row>
    <row r="9648" spans="1:5" x14ac:dyDescent="0.2">
      <c r="A9648" s="2">
        <v>43931</v>
      </c>
      <c r="B9648" s="1">
        <v>0.4375</v>
      </c>
      <c r="C9648">
        <f t="shared" si="150"/>
        <v>16847.235475000001</v>
      </c>
      <c r="D9648">
        <v>16453.872168000002</v>
      </c>
      <c r="E9648">
        <v>393.36330700000002</v>
      </c>
    </row>
    <row r="9649" spans="1:5" x14ac:dyDescent="0.2">
      <c r="A9649" s="2">
        <v>43931</v>
      </c>
      <c r="B9649" s="1">
        <v>0.44791666666666669</v>
      </c>
      <c r="C9649">
        <f t="shared" si="150"/>
        <v>17050.506386999998</v>
      </c>
      <c r="D9649">
        <v>16643.813043999999</v>
      </c>
      <c r="E9649">
        <v>406.69334300000003</v>
      </c>
    </row>
    <row r="9650" spans="1:5" x14ac:dyDescent="0.2">
      <c r="A9650" s="2">
        <v>43931</v>
      </c>
      <c r="B9650" s="1">
        <v>0.45833333333333331</v>
      </c>
      <c r="C9650">
        <f t="shared" si="150"/>
        <v>17348.048038000001</v>
      </c>
      <c r="D9650">
        <v>16910.957404000001</v>
      </c>
      <c r="E9650">
        <v>437.09063400000002</v>
      </c>
    </row>
    <row r="9651" spans="1:5" x14ac:dyDescent="0.2">
      <c r="A9651" s="2">
        <v>43931</v>
      </c>
      <c r="B9651" s="1">
        <v>0.46875</v>
      </c>
      <c r="C9651">
        <f t="shared" si="150"/>
        <v>17826.055471000003</v>
      </c>
      <c r="D9651">
        <v>17349.122028000002</v>
      </c>
      <c r="E9651">
        <v>476.93344300000001</v>
      </c>
    </row>
    <row r="9652" spans="1:5" x14ac:dyDescent="0.2">
      <c r="A9652" s="2">
        <v>43931</v>
      </c>
      <c r="B9652" s="1">
        <v>0.47916666666666669</v>
      </c>
      <c r="C9652">
        <f t="shared" si="150"/>
        <v>18269.622094999999</v>
      </c>
      <c r="D9652">
        <v>17798.755723999999</v>
      </c>
      <c r="E9652">
        <v>470.86637100000002</v>
      </c>
    </row>
    <row r="9653" spans="1:5" x14ac:dyDescent="0.2">
      <c r="A9653" s="2">
        <v>43931</v>
      </c>
      <c r="B9653" s="1">
        <v>0.48958333333333331</v>
      </c>
      <c r="C9653">
        <f t="shared" si="150"/>
        <v>18257.802219999998</v>
      </c>
      <c r="D9653">
        <v>17795.199487999998</v>
      </c>
      <c r="E9653">
        <v>462.602732</v>
      </c>
    </row>
    <row r="9654" spans="1:5" x14ac:dyDescent="0.2">
      <c r="A9654" s="2">
        <v>43931</v>
      </c>
      <c r="B9654" s="1">
        <v>0.5</v>
      </c>
      <c r="C9654">
        <f t="shared" si="150"/>
        <v>18036.71211</v>
      </c>
      <c r="D9654">
        <v>17600.758944000001</v>
      </c>
      <c r="E9654">
        <v>435.95316600000001</v>
      </c>
    </row>
    <row r="9655" spans="1:5" x14ac:dyDescent="0.2">
      <c r="A9655" s="2">
        <v>43931</v>
      </c>
      <c r="B9655" s="1">
        <v>0.51041666666666663</v>
      </c>
      <c r="C9655">
        <f t="shared" si="150"/>
        <v>17579.058663</v>
      </c>
      <c r="D9655">
        <v>17164.780070000001</v>
      </c>
      <c r="E9655">
        <v>414.278593</v>
      </c>
    </row>
    <row r="9656" spans="1:5" x14ac:dyDescent="0.2">
      <c r="A9656" s="2">
        <v>43931</v>
      </c>
      <c r="B9656" s="1">
        <v>0.52083333333333337</v>
      </c>
      <c r="C9656">
        <f t="shared" si="150"/>
        <v>16913.247285000001</v>
      </c>
      <c r="D9656">
        <v>16529.020797000001</v>
      </c>
      <c r="E9656">
        <v>384.22648800000002</v>
      </c>
    </row>
    <row r="9657" spans="1:5" x14ac:dyDescent="0.2">
      <c r="A9657" s="2">
        <v>43931</v>
      </c>
      <c r="B9657" s="1">
        <v>0.53125</v>
      </c>
      <c r="C9657">
        <f t="shared" si="150"/>
        <v>15853.058416</v>
      </c>
      <c r="D9657">
        <v>15492.277969000001</v>
      </c>
      <c r="E9657">
        <v>360.78044699999998</v>
      </c>
    </row>
    <row r="9658" spans="1:5" x14ac:dyDescent="0.2">
      <c r="A9658" s="2">
        <v>43931</v>
      </c>
      <c r="B9658" s="1">
        <v>0.54166666666666663</v>
      </c>
      <c r="C9658">
        <f t="shared" si="150"/>
        <v>15166.108764999999</v>
      </c>
      <c r="D9658">
        <v>14805.069135</v>
      </c>
      <c r="E9658">
        <v>361.03962999999999</v>
      </c>
    </row>
    <row r="9659" spans="1:5" x14ac:dyDescent="0.2">
      <c r="A9659" s="2">
        <v>43931</v>
      </c>
      <c r="B9659" s="1">
        <v>0.55208333333333337</v>
      </c>
      <c r="C9659">
        <f t="shared" si="150"/>
        <v>14603.60916</v>
      </c>
      <c r="D9659">
        <v>14259.151388</v>
      </c>
      <c r="E9659">
        <v>344.45777199999998</v>
      </c>
    </row>
    <row r="9660" spans="1:5" x14ac:dyDescent="0.2">
      <c r="A9660" s="2">
        <v>43931</v>
      </c>
      <c r="B9660" s="1">
        <v>0.5625</v>
      </c>
      <c r="C9660">
        <f t="shared" si="150"/>
        <v>14659.223977000001</v>
      </c>
      <c r="D9660">
        <v>14338.737778000001</v>
      </c>
      <c r="E9660">
        <v>320.486199</v>
      </c>
    </row>
    <row r="9661" spans="1:5" x14ac:dyDescent="0.2">
      <c r="A9661" s="2">
        <v>43931</v>
      </c>
      <c r="B9661" s="1">
        <v>0.57291666666666663</v>
      </c>
      <c r="C9661">
        <f t="shared" si="150"/>
        <v>14400.255365999999</v>
      </c>
      <c r="D9661">
        <v>14072.13114</v>
      </c>
      <c r="E9661">
        <v>328.12422600000002</v>
      </c>
    </row>
    <row r="9662" spans="1:5" x14ac:dyDescent="0.2">
      <c r="A9662" s="2">
        <v>43931</v>
      </c>
      <c r="B9662" s="1">
        <v>0.58333333333333337</v>
      </c>
      <c r="C9662">
        <f t="shared" si="150"/>
        <v>13462.185451000001</v>
      </c>
      <c r="D9662">
        <v>13132.143217000001</v>
      </c>
      <c r="E9662">
        <v>330.04223400000001</v>
      </c>
    </row>
    <row r="9663" spans="1:5" x14ac:dyDescent="0.2">
      <c r="A9663" s="2">
        <v>43931</v>
      </c>
      <c r="B9663" s="1">
        <v>0.59375</v>
      </c>
      <c r="C9663">
        <f t="shared" si="150"/>
        <v>12908.873016</v>
      </c>
      <c r="D9663">
        <v>12595.78464</v>
      </c>
      <c r="E9663">
        <v>313.08837599999998</v>
      </c>
    </row>
    <row r="9664" spans="1:5" x14ac:dyDescent="0.2">
      <c r="A9664" s="2">
        <v>43931</v>
      </c>
      <c r="B9664" s="1">
        <v>0.60416666666666663</v>
      </c>
      <c r="C9664">
        <f t="shared" si="150"/>
        <v>12882.750926000001</v>
      </c>
      <c r="D9664">
        <v>12563.433466</v>
      </c>
      <c r="E9664">
        <v>319.31745999999998</v>
      </c>
    </row>
    <row r="9665" spans="1:5" x14ac:dyDescent="0.2">
      <c r="A9665" s="2">
        <v>43931</v>
      </c>
      <c r="B9665" s="1">
        <v>0.61458333333333337</v>
      </c>
      <c r="C9665">
        <f t="shared" si="150"/>
        <v>12300.052458</v>
      </c>
      <c r="D9665">
        <v>12002.745024</v>
      </c>
      <c r="E9665">
        <v>297.307434</v>
      </c>
    </row>
    <row r="9666" spans="1:5" x14ac:dyDescent="0.2">
      <c r="A9666" s="2">
        <v>43931</v>
      </c>
      <c r="B9666" s="1">
        <v>0.625</v>
      </c>
      <c r="C9666">
        <f t="shared" si="150"/>
        <v>11682.255570000001</v>
      </c>
      <c r="D9666">
        <v>11411.524713000001</v>
      </c>
      <c r="E9666">
        <v>270.73085700000001</v>
      </c>
    </row>
    <row r="9667" spans="1:5" x14ac:dyDescent="0.2">
      <c r="A9667" s="2">
        <v>43931</v>
      </c>
      <c r="B9667" s="1">
        <v>0.63541666666666663</v>
      </c>
      <c r="C9667">
        <f t="shared" si="150"/>
        <v>10491.517308</v>
      </c>
      <c r="D9667">
        <v>10234.375504</v>
      </c>
      <c r="E9667">
        <v>257.14180399999998</v>
      </c>
    </row>
    <row r="9668" spans="1:5" x14ac:dyDescent="0.2">
      <c r="A9668" s="2">
        <v>43931</v>
      </c>
      <c r="B9668" s="1">
        <v>0.64583333333333337</v>
      </c>
      <c r="C9668">
        <f t="shared" si="150"/>
        <v>10518.070105999999</v>
      </c>
      <c r="D9668">
        <v>10280.695138999999</v>
      </c>
      <c r="E9668">
        <v>237.374967</v>
      </c>
    </row>
    <row r="9669" spans="1:5" x14ac:dyDescent="0.2">
      <c r="A9669" s="2">
        <v>43931</v>
      </c>
      <c r="B9669" s="1">
        <v>0.65625</v>
      </c>
      <c r="C9669">
        <f t="shared" si="150"/>
        <v>10115.000231</v>
      </c>
      <c r="D9669">
        <v>9878.7861840000005</v>
      </c>
      <c r="E9669">
        <v>236.21404699999999</v>
      </c>
    </row>
    <row r="9670" spans="1:5" x14ac:dyDescent="0.2">
      <c r="A9670" s="2">
        <v>43931</v>
      </c>
      <c r="B9670" s="1">
        <v>0.66666666666666663</v>
      </c>
      <c r="C9670">
        <f t="shared" si="150"/>
        <v>10280.017110000001</v>
      </c>
      <c r="D9670">
        <v>10042.069696</v>
      </c>
      <c r="E9670">
        <v>237.94741400000001</v>
      </c>
    </row>
    <row r="9671" spans="1:5" x14ac:dyDescent="0.2">
      <c r="A9671" s="2">
        <v>43931</v>
      </c>
      <c r="B9671" s="1">
        <v>0.67708333333333337</v>
      </c>
      <c r="C9671">
        <f t="shared" si="150"/>
        <v>10566.553281</v>
      </c>
      <c r="D9671">
        <v>10323.177202000001</v>
      </c>
      <c r="E9671">
        <v>243.376079</v>
      </c>
    </row>
    <row r="9672" spans="1:5" x14ac:dyDescent="0.2">
      <c r="A9672" s="2">
        <v>43931</v>
      </c>
      <c r="B9672" s="1">
        <v>0.6875</v>
      </c>
      <c r="C9672">
        <f t="shared" si="150"/>
        <v>9258.7478969999993</v>
      </c>
      <c r="D9672">
        <v>9015.3689529999992</v>
      </c>
      <c r="E9672">
        <v>243.37894399999999</v>
      </c>
    </row>
    <row r="9673" spans="1:5" x14ac:dyDescent="0.2">
      <c r="A9673" s="2">
        <v>43931</v>
      </c>
      <c r="B9673" s="1">
        <v>0.69791666666666663</v>
      </c>
      <c r="C9673">
        <f t="shared" si="150"/>
        <v>10333.695049</v>
      </c>
      <c r="D9673">
        <v>10094.694475</v>
      </c>
      <c r="E9673">
        <v>239.000574</v>
      </c>
    </row>
    <row r="9674" spans="1:5" x14ac:dyDescent="0.2">
      <c r="A9674" s="2">
        <v>43931</v>
      </c>
      <c r="B9674" s="1">
        <v>0.70833333333333337</v>
      </c>
      <c r="C9674">
        <f t="shared" si="150"/>
        <v>10908.987438</v>
      </c>
      <c r="D9674">
        <v>10668.720103</v>
      </c>
      <c r="E9674">
        <v>240.267335</v>
      </c>
    </row>
    <row r="9675" spans="1:5" x14ac:dyDescent="0.2">
      <c r="A9675" s="2">
        <v>43931</v>
      </c>
      <c r="B9675" s="1">
        <v>0.71875</v>
      </c>
      <c r="C9675">
        <f t="shared" ref="C9675:C9738" si="151">SUM(D9675:E9675)</f>
        <v>11214.783158</v>
      </c>
      <c r="D9675">
        <v>10965.535043</v>
      </c>
      <c r="E9675">
        <v>249.24811500000001</v>
      </c>
    </row>
    <row r="9676" spans="1:5" x14ac:dyDescent="0.2">
      <c r="A9676" s="2">
        <v>43931</v>
      </c>
      <c r="B9676" s="1">
        <v>0.72916666666666663</v>
      </c>
      <c r="C9676">
        <f t="shared" si="151"/>
        <v>12094.983092999999</v>
      </c>
      <c r="D9676">
        <v>11825.238859999999</v>
      </c>
      <c r="E9676">
        <v>269.74423300000001</v>
      </c>
    </row>
    <row r="9677" spans="1:5" x14ac:dyDescent="0.2">
      <c r="A9677" s="2">
        <v>43931</v>
      </c>
      <c r="B9677" s="1">
        <v>0.73958333333333337</v>
      </c>
      <c r="C9677">
        <f t="shared" si="151"/>
        <v>12117.133888999999</v>
      </c>
      <c r="D9677">
        <v>11841.250298999999</v>
      </c>
      <c r="E9677">
        <v>275.88359000000003</v>
      </c>
    </row>
    <row r="9678" spans="1:5" x14ac:dyDescent="0.2">
      <c r="A9678" s="2">
        <v>43931</v>
      </c>
      <c r="B9678" s="1">
        <v>0.75</v>
      </c>
      <c r="C9678">
        <f t="shared" si="151"/>
        <v>12408.227541999999</v>
      </c>
      <c r="D9678">
        <v>12130.989267999999</v>
      </c>
      <c r="E9678">
        <v>277.23827399999999</v>
      </c>
    </row>
    <row r="9679" spans="1:5" x14ac:dyDescent="0.2">
      <c r="A9679" s="2">
        <v>43931</v>
      </c>
      <c r="B9679" s="1">
        <v>0.76041666666666663</v>
      </c>
      <c r="C9679">
        <f t="shared" si="151"/>
        <v>13404.498249</v>
      </c>
      <c r="D9679">
        <v>13138.141969</v>
      </c>
      <c r="E9679">
        <v>266.35628000000003</v>
      </c>
    </row>
    <row r="9680" spans="1:5" x14ac:dyDescent="0.2">
      <c r="A9680" s="2">
        <v>43931</v>
      </c>
      <c r="B9680" s="1">
        <v>0.77083333333333337</v>
      </c>
      <c r="C9680">
        <f t="shared" si="151"/>
        <v>14270.633558</v>
      </c>
      <c r="D9680">
        <v>13991.067655999999</v>
      </c>
      <c r="E9680">
        <v>279.56590199999999</v>
      </c>
    </row>
    <row r="9681" spans="1:5" x14ac:dyDescent="0.2">
      <c r="A9681" s="2">
        <v>43931</v>
      </c>
      <c r="B9681" s="1">
        <v>0.78125</v>
      </c>
      <c r="C9681">
        <f t="shared" si="151"/>
        <v>14589.826525</v>
      </c>
      <c r="D9681">
        <v>14290.900281</v>
      </c>
      <c r="E9681">
        <v>298.926244</v>
      </c>
    </row>
    <row r="9682" spans="1:5" x14ac:dyDescent="0.2">
      <c r="A9682" s="2">
        <v>43931</v>
      </c>
      <c r="B9682" s="1">
        <v>0.79166666666666663</v>
      </c>
      <c r="C9682">
        <f t="shared" si="151"/>
        <v>14599.161362999999</v>
      </c>
      <c r="D9682">
        <v>14304.938199</v>
      </c>
      <c r="E9682">
        <v>294.223164</v>
      </c>
    </row>
    <row r="9683" spans="1:5" x14ac:dyDescent="0.2">
      <c r="A9683" s="2">
        <v>43931</v>
      </c>
      <c r="B9683" s="1">
        <v>0.80208333333333337</v>
      </c>
      <c r="C9683">
        <f t="shared" si="151"/>
        <v>15065.669218999999</v>
      </c>
      <c r="D9683">
        <v>14766.044141</v>
      </c>
      <c r="E9683">
        <v>299.62507799999997</v>
      </c>
    </row>
    <row r="9684" spans="1:5" x14ac:dyDescent="0.2">
      <c r="A9684" s="2">
        <v>43931</v>
      </c>
      <c r="B9684" s="1">
        <v>0.8125</v>
      </c>
      <c r="C9684">
        <f t="shared" si="151"/>
        <v>15289.660139</v>
      </c>
      <c r="D9684">
        <v>15007.518509</v>
      </c>
      <c r="E9684">
        <v>282.14163000000002</v>
      </c>
    </row>
    <row r="9685" spans="1:5" x14ac:dyDescent="0.2">
      <c r="A9685" s="2">
        <v>43931</v>
      </c>
      <c r="B9685" s="1">
        <v>0.82291666666666663</v>
      </c>
      <c r="C9685">
        <f t="shared" si="151"/>
        <v>15306.496633000001</v>
      </c>
      <c r="D9685">
        <v>15001.203077</v>
      </c>
      <c r="E9685">
        <v>305.29355600000002</v>
      </c>
    </row>
    <row r="9686" spans="1:5" x14ac:dyDescent="0.2">
      <c r="A9686" s="2">
        <v>43931</v>
      </c>
      <c r="B9686" s="1">
        <v>0.83333333333333337</v>
      </c>
      <c r="C9686">
        <f t="shared" si="151"/>
        <v>15432.642053</v>
      </c>
      <c r="D9686">
        <v>15126.329752</v>
      </c>
      <c r="E9686">
        <v>306.31230099999999</v>
      </c>
    </row>
    <row r="9687" spans="1:5" x14ac:dyDescent="0.2">
      <c r="A9687" s="2">
        <v>43931</v>
      </c>
      <c r="B9687" s="1">
        <v>0.84375</v>
      </c>
      <c r="C9687">
        <f t="shared" si="151"/>
        <v>15491.839652000001</v>
      </c>
      <c r="D9687">
        <v>15177.338228000001</v>
      </c>
      <c r="E9687">
        <v>314.50142399999999</v>
      </c>
    </row>
    <row r="9688" spans="1:5" x14ac:dyDescent="0.2">
      <c r="A9688" s="2">
        <v>43931</v>
      </c>
      <c r="B9688" s="1">
        <v>0.85416666666666663</v>
      </c>
      <c r="C9688">
        <f t="shared" si="151"/>
        <v>16030.466651999999</v>
      </c>
      <c r="D9688">
        <v>15698.387228</v>
      </c>
      <c r="E9688">
        <v>332.07942400000002</v>
      </c>
    </row>
    <row r="9689" spans="1:5" x14ac:dyDescent="0.2">
      <c r="A9689" s="2">
        <v>43931</v>
      </c>
      <c r="B9689" s="1">
        <v>0.86458333333333337</v>
      </c>
      <c r="C9689">
        <f t="shared" si="151"/>
        <v>15754.911648000001</v>
      </c>
      <c r="D9689">
        <v>15424.657224</v>
      </c>
      <c r="E9689">
        <v>330.25442399999997</v>
      </c>
    </row>
    <row r="9690" spans="1:5" x14ac:dyDescent="0.2">
      <c r="A9690" s="2">
        <v>43931</v>
      </c>
      <c r="B9690" s="1">
        <v>0.875</v>
      </c>
      <c r="C9690">
        <f t="shared" si="151"/>
        <v>15649.965643000001</v>
      </c>
      <c r="D9690">
        <v>15334.318219000001</v>
      </c>
      <c r="E9690">
        <v>315.647424</v>
      </c>
    </row>
    <row r="9691" spans="1:5" x14ac:dyDescent="0.2">
      <c r="A9691" s="2">
        <v>43931</v>
      </c>
      <c r="B9691" s="1">
        <v>0.88541666666666663</v>
      </c>
      <c r="C9691">
        <f t="shared" si="151"/>
        <v>15259.778643</v>
      </c>
      <c r="D9691">
        <v>14943.972218999999</v>
      </c>
      <c r="E9691">
        <v>315.80642399999999</v>
      </c>
    </row>
    <row r="9692" spans="1:5" x14ac:dyDescent="0.2">
      <c r="A9692" s="2">
        <v>43931</v>
      </c>
      <c r="B9692" s="1">
        <v>0.89583333333333337</v>
      </c>
      <c r="C9692">
        <f t="shared" si="151"/>
        <v>14724.307647</v>
      </c>
      <c r="D9692">
        <v>14421.179222999999</v>
      </c>
      <c r="E9692">
        <v>303.128424</v>
      </c>
    </row>
    <row r="9693" spans="1:5" x14ac:dyDescent="0.2">
      <c r="A9693" s="2">
        <v>43931</v>
      </c>
      <c r="B9693" s="1">
        <v>0.90625</v>
      </c>
      <c r="C9693">
        <f t="shared" si="151"/>
        <v>14233.151648000001</v>
      </c>
      <c r="D9693">
        <v>13945.692224</v>
      </c>
      <c r="E9693">
        <v>287.45942400000001</v>
      </c>
    </row>
    <row r="9694" spans="1:5" x14ac:dyDescent="0.2">
      <c r="A9694" s="2">
        <v>43931</v>
      </c>
      <c r="B9694" s="1">
        <v>0.91666666666666663</v>
      </c>
      <c r="C9694">
        <f t="shared" si="151"/>
        <v>14620.260647999999</v>
      </c>
      <c r="D9694">
        <v>14341.195223999999</v>
      </c>
      <c r="E9694">
        <v>279.06542400000001</v>
      </c>
    </row>
    <row r="9695" spans="1:5" x14ac:dyDescent="0.2">
      <c r="A9695" s="2">
        <v>43931</v>
      </c>
      <c r="B9695" s="1">
        <v>0.92708333333333337</v>
      </c>
      <c r="C9695">
        <f t="shared" si="151"/>
        <v>14232.622650000001</v>
      </c>
      <c r="D9695">
        <v>13967.796226</v>
      </c>
      <c r="E9695">
        <v>264.82642399999997</v>
      </c>
    </row>
    <row r="9696" spans="1:5" x14ac:dyDescent="0.2">
      <c r="A9696" s="2">
        <v>43931</v>
      </c>
      <c r="B9696" s="1">
        <v>0.9375</v>
      </c>
      <c r="C9696">
        <f t="shared" si="151"/>
        <v>13611.378644</v>
      </c>
      <c r="D9696">
        <v>13350.93822</v>
      </c>
      <c r="E9696">
        <v>260.44042400000001</v>
      </c>
    </row>
    <row r="9697" spans="1:5" x14ac:dyDescent="0.2">
      <c r="A9697" s="2">
        <v>43931</v>
      </c>
      <c r="B9697" s="1">
        <v>0.94791666666666663</v>
      </c>
      <c r="C9697">
        <f t="shared" si="151"/>
        <v>13042.803640999999</v>
      </c>
      <c r="D9697">
        <v>12784.351216999999</v>
      </c>
      <c r="E9697">
        <v>258.45242400000001</v>
      </c>
    </row>
    <row r="9698" spans="1:5" x14ac:dyDescent="0.2">
      <c r="A9698" s="2">
        <v>43931</v>
      </c>
      <c r="B9698" s="1">
        <v>0.95833333333333337</v>
      </c>
      <c r="C9698">
        <f t="shared" si="151"/>
        <v>12562.438647000001</v>
      </c>
      <c r="D9698">
        <v>12315.472223000001</v>
      </c>
      <c r="E9698">
        <v>246.96642399999999</v>
      </c>
    </row>
    <row r="9699" spans="1:5" x14ac:dyDescent="0.2">
      <c r="A9699" s="2">
        <v>43931</v>
      </c>
      <c r="B9699" s="1">
        <v>0.96875</v>
      </c>
      <c r="C9699">
        <f t="shared" si="151"/>
        <v>11851.589649</v>
      </c>
      <c r="D9699">
        <v>11620.850225</v>
      </c>
      <c r="E9699">
        <v>230.73942400000001</v>
      </c>
    </row>
    <row r="9700" spans="1:5" x14ac:dyDescent="0.2">
      <c r="A9700" s="2">
        <v>43931</v>
      </c>
      <c r="B9700" s="1">
        <v>0.97916666666666663</v>
      </c>
      <c r="C9700">
        <f t="shared" si="151"/>
        <v>11240.144647000001</v>
      </c>
      <c r="D9700">
        <v>11012.657223</v>
      </c>
      <c r="E9700">
        <v>227.487424</v>
      </c>
    </row>
    <row r="9701" spans="1:5" x14ac:dyDescent="0.2">
      <c r="A9701" s="2">
        <v>43931</v>
      </c>
      <c r="B9701" s="1">
        <v>0.98958333333333337</v>
      </c>
      <c r="C9701">
        <f t="shared" si="151"/>
        <v>10653.952643999999</v>
      </c>
      <c r="D9701">
        <v>10435.157219999999</v>
      </c>
      <c r="E9701">
        <v>218.795424</v>
      </c>
    </row>
    <row r="9702" spans="1:5" x14ac:dyDescent="0.2">
      <c r="A9702" s="2">
        <v>43932</v>
      </c>
      <c r="B9702" s="1">
        <v>0</v>
      </c>
      <c r="C9702">
        <f t="shared" si="151"/>
        <v>10245.899642999999</v>
      </c>
      <c r="D9702">
        <v>10032.178218999999</v>
      </c>
      <c r="E9702">
        <v>213.72142400000001</v>
      </c>
    </row>
    <row r="9703" spans="1:5" x14ac:dyDescent="0.2">
      <c r="A9703" s="2">
        <v>43932</v>
      </c>
      <c r="B9703" s="1">
        <v>1.0416666666666666E-2</v>
      </c>
      <c r="C9703">
        <f t="shared" si="151"/>
        <v>9927.5596430000005</v>
      </c>
      <c r="D9703">
        <v>9722.1642190000002</v>
      </c>
      <c r="E9703">
        <v>205.39542399999999</v>
      </c>
    </row>
    <row r="9704" spans="1:5" x14ac:dyDescent="0.2">
      <c r="A9704" s="2">
        <v>43932</v>
      </c>
      <c r="B9704" s="1">
        <v>2.0833333333333332E-2</v>
      </c>
      <c r="C9704">
        <f t="shared" si="151"/>
        <v>9454.2346400000006</v>
      </c>
      <c r="D9704">
        <v>9271.802216</v>
      </c>
      <c r="E9704">
        <v>182.432424</v>
      </c>
    </row>
    <row r="9705" spans="1:5" x14ac:dyDescent="0.2">
      <c r="A9705" s="2">
        <v>43932</v>
      </c>
      <c r="B9705" s="1">
        <v>3.125E-2</v>
      </c>
      <c r="C9705">
        <f t="shared" si="151"/>
        <v>9109.1646430000001</v>
      </c>
      <c r="D9705">
        <v>8937.9992189999994</v>
      </c>
      <c r="E9705">
        <v>171.165424</v>
      </c>
    </row>
    <row r="9706" spans="1:5" x14ac:dyDescent="0.2">
      <c r="A9706" s="2">
        <v>43932</v>
      </c>
      <c r="B9706" s="1">
        <v>4.1666666666666664E-2</v>
      </c>
      <c r="C9706">
        <f t="shared" si="151"/>
        <v>8963.3966460000011</v>
      </c>
      <c r="D9706">
        <v>8791.4802220000001</v>
      </c>
      <c r="E9706">
        <v>171.91642400000001</v>
      </c>
    </row>
    <row r="9707" spans="1:5" x14ac:dyDescent="0.2">
      <c r="A9707" s="2">
        <v>43932</v>
      </c>
      <c r="B9707" s="1">
        <v>5.2083333333333336E-2</v>
      </c>
      <c r="C9707">
        <f t="shared" si="151"/>
        <v>8719.2406479999991</v>
      </c>
      <c r="D9707">
        <v>8548.9022239999995</v>
      </c>
      <c r="E9707">
        <v>170.338424</v>
      </c>
    </row>
    <row r="9708" spans="1:5" x14ac:dyDescent="0.2">
      <c r="A9708" s="2">
        <v>43932</v>
      </c>
      <c r="B9708" s="1">
        <v>6.25E-2</v>
      </c>
      <c r="C9708">
        <f t="shared" si="151"/>
        <v>8475.3336479999998</v>
      </c>
      <c r="D9708">
        <v>8309.9572239999998</v>
      </c>
      <c r="E9708">
        <v>165.37642399999999</v>
      </c>
    </row>
    <row r="9709" spans="1:5" x14ac:dyDescent="0.2">
      <c r="A9709" s="2">
        <v>43932</v>
      </c>
      <c r="B9709" s="1">
        <v>7.2916666666666671E-2</v>
      </c>
      <c r="C9709">
        <f t="shared" si="151"/>
        <v>8306.1806489999999</v>
      </c>
      <c r="D9709">
        <v>8143.7312250000004</v>
      </c>
      <c r="E9709">
        <v>162.44942399999999</v>
      </c>
    </row>
    <row r="9710" spans="1:5" x14ac:dyDescent="0.2">
      <c r="A9710" s="2">
        <v>43932</v>
      </c>
      <c r="B9710" s="1">
        <v>8.3333333333333329E-2</v>
      </c>
      <c r="C9710">
        <f t="shared" si="151"/>
        <v>8310.2756490000011</v>
      </c>
      <c r="D9710">
        <v>8138.2752250000003</v>
      </c>
      <c r="E9710">
        <v>172.00042400000001</v>
      </c>
    </row>
    <row r="9711" spans="1:5" x14ac:dyDescent="0.2">
      <c r="A9711" s="2">
        <v>43932</v>
      </c>
      <c r="B9711" s="1">
        <v>9.375E-2</v>
      </c>
      <c r="C9711">
        <f t="shared" si="151"/>
        <v>8194.709648</v>
      </c>
      <c r="D9711">
        <v>8019.9102240000002</v>
      </c>
      <c r="E9711">
        <v>174.79942399999999</v>
      </c>
    </row>
    <row r="9712" spans="1:5" x14ac:dyDescent="0.2">
      <c r="A9712" s="2">
        <v>43932</v>
      </c>
      <c r="B9712" s="1">
        <v>0.10416666666666667</v>
      </c>
      <c r="C9712">
        <f t="shared" si="151"/>
        <v>8172.5606529999995</v>
      </c>
      <c r="D9712">
        <v>8001.3112289999999</v>
      </c>
      <c r="E9712">
        <v>171.249424</v>
      </c>
    </row>
    <row r="9713" spans="1:5" x14ac:dyDescent="0.2">
      <c r="A9713" s="2">
        <v>43932</v>
      </c>
      <c r="B9713" s="1">
        <v>0.11458333333333333</v>
      </c>
      <c r="C9713">
        <f t="shared" si="151"/>
        <v>8138.452655</v>
      </c>
      <c r="D9713">
        <v>7965.9062309999999</v>
      </c>
      <c r="E9713">
        <v>172.546424</v>
      </c>
    </row>
    <row r="9714" spans="1:5" x14ac:dyDescent="0.2">
      <c r="A9714" s="2">
        <v>43932</v>
      </c>
      <c r="B9714" s="1">
        <v>0.125</v>
      </c>
      <c r="C9714">
        <f t="shared" si="151"/>
        <v>8291.5206560000006</v>
      </c>
      <c r="D9714">
        <v>8122.3642319999999</v>
      </c>
      <c r="E9714">
        <v>169.15642399999999</v>
      </c>
    </row>
    <row r="9715" spans="1:5" x14ac:dyDescent="0.2">
      <c r="A9715" s="2">
        <v>43932</v>
      </c>
      <c r="B9715" s="1">
        <v>0.13541666666666666</v>
      </c>
      <c r="C9715">
        <f t="shared" si="151"/>
        <v>8314.2686539999995</v>
      </c>
      <c r="D9715">
        <v>8137.3422300000002</v>
      </c>
      <c r="E9715">
        <v>176.926424</v>
      </c>
    </row>
    <row r="9716" spans="1:5" x14ac:dyDescent="0.2">
      <c r="A9716" s="2">
        <v>43932</v>
      </c>
      <c r="B9716" s="1">
        <v>0.14583333333333334</v>
      </c>
      <c r="C9716">
        <f t="shared" si="151"/>
        <v>8394.3266550000008</v>
      </c>
      <c r="D9716">
        <v>8227.5842310000007</v>
      </c>
      <c r="E9716">
        <v>166.742424</v>
      </c>
    </row>
    <row r="9717" spans="1:5" x14ac:dyDescent="0.2">
      <c r="A9717" s="2">
        <v>43932</v>
      </c>
      <c r="B9717" s="1">
        <v>0.15625</v>
      </c>
      <c r="C9717">
        <f t="shared" si="151"/>
        <v>8537.7376559999993</v>
      </c>
      <c r="D9717">
        <v>8362.2732319999996</v>
      </c>
      <c r="E9717">
        <v>175.46442400000001</v>
      </c>
    </row>
    <row r="9718" spans="1:5" x14ac:dyDescent="0.2">
      <c r="A9718" s="2">
        <v>43932</v>
      </c>
      <c r="B9718" s="1">
        <v>0.16666666666666666</v>
      </c>
      <c r="C9718">
        <f t="shared" si="151"/>
        <v>8881.3706569999995</v>
      </c>
      <c r="D9718">
        <v>8692.5922329999994</v>
      </c>
      <c r="E9718">
        <v>188.778424</v>
      </c>
    </row>
    <row r="9719" spans="1:5" x14ac:dyDescent="0.2">
      <c r="A9719" s="2">
        <v>43932</v>
      </c>
      <c r="B9719" s="1">
        <v>0.17708333333333334</v>
      </c>
      <c r="C9719">
        <f t="shared" si="151"/>
        <v>9099.3186569999998</v>
      </c>
      <c r="D9719">
        <v>8895.6252330000007</v>
      </c>
      <c r="E9719">
        <v>203.69342399999999</v>
      </c>
    </row>
    <row r="9720" spans="1:5" x14ac:dyDescent="0.2">
      <c r="A9720" s="2">
        <v>43932</v>
      </c>
      <c r="B9720" s="1">
        <v>0.1875</v>
      </c>
      <c r="C9720">
        <f t="shared" si="151"/>
        <v>9407.9976580000002</v>
      </c>
      <c r="D9720">
        <v>9196.0162340000006</v>
      </c>
      <c r="E9720">
        <v>211.981424</v>
      </c>
    </row>
    <row r="9721" spans="1:5" x14ac:dyDescent="0.2">
      <c r="A9721" s="2">
        <v>43932</v>
      </c>
      <c r="B9721" s="1">
        <v>0.19791666666666666</v>
      </c>
      <c r="C9721">
        <f t="shared" si="151"/>
        <v>9712.0756590000001</v>
      </c>
      <c r="D9721">
        <v>9505.5442349999994</v>
      </c>
      <c r="E9721">
        <v>206.53142399999999</v>
      </c>
    </row>
    <row r="9722" spans="1:5" x14ac:dyDescent="0.2">
      <c r="A9722" s="2">
        <v>43932</v>
      </c>
      <c r="B9722" s="1">
        <v>0.20833333333333334</v>
      </c>
      <c r="C9722">
        <f t="shared" si="151"/>
        <v>10122.873659999999</v>
      </c>
      <c r="D9722">
        <v>9910.4902359999996</v>
      </c>
      <c r="E9722">
        <v>212.38342399999999</v>
      </c>
    </row>
    <row r="9723" spans="1:5" x14ac:dyDescent="0.2">
      <c r="A9723" s="2">
        <v>43932</v>
      </c>
      <c r="B9723" s="1">
        <v>0.21875</v>
      </c>
      <c r="C9723">
        <f t="shared" si="151"/>
        <v>10128.186661</v>
      </c>
      <c r="D9723">
        <v>9919.776237</v>
      </c>
      <c r="E9723">
        <v>208.41042400000001</v>
      </c>
    </row>
    <row r="9724" spans="1:5" x14ac:dyDescent="0.2">
      <c r="A9724" s="2">
        <v>43932</v>
      </c>
      <c r="B9724" s="1">
        <v>0.22916666666666666</v>
      </c>
      <c r="C9724">
        <f t="shared" si="151"/>
        <v>10370.408660000001</v>
      </c>
      <c r="D9724">
        <v>10159.565236</v>
      </c>
      <c r="E9724">
        <v>210.843424</v>
      </c>
    </row>
    <row r="9725" spans="1:5" x14ac:dyDescent="0.2">
      <c r="A9725" s="2">
        <v>43932</v>
      </c>
      <c r="B9725" s="1">
        <v>0.23958333333333334</v>
      </c>
      <c r="C9725">
        <f t="shared" si="151"/>
        <v>10384.568660000001</v>
      </c>
      <c r="D9725">
        <v>10171.128236</v>
      </c>
      <c r="E9725">
        <v>213.44042400000001</v>
      </c>
    </row>
    <row r="9726" spans="1:5" x14ac:dyDescent="0.2">
      <c r="A9726" s="2">
        <v>43932</v>
      </c>
      <c r="B9726" s="1">
        <v>0.25</v>
      </c>
      <c r="C9726">
        <f t="shared" si="151"/>
        <v>9922.3816599999991</v>
      </c>
      <c r="D9726">
        <v>9705.1792359999999</v>
      </c>
      <c r="E9726">
        <v>217.20242400000001</v>
      </c>
    </row>
    <row r="9727" spans="1:5" x14ac:dyDescent="0.2">
      <c r="A9727" s="2">
        <v>43932</v>
      </c>
      <c r="B9727" s="1">
        <v>0.26041666666666669</v>
      </c>
      <c r="C9727">
        <f t="shared" si="151"/>
        <v>9226.0446599999996</v>
      </c>
      <c r="D9727">
        <v>9024.1222359999992</v>
      </c>
      <c r="E9727">
        <v>201.92242400000001</v>
      </c>
    </row>
    <row r="9728" spans="1:5" x14ac:dyDescent="0.2">
      <c r="A9728" s="2">
        <v>43932</v>
      </c>
      <c r="B9728" s="1">
        <v>0.27083333333333331</v>
      </c>
      <c r="C9728">
        <f t="shared" si="151"/>
        <v>9510.0676829999993</v>
      </c>
      <c r="D9728">
        <v>9311.8385469999994</v>
      </c>
      <c r="E9728">
        <v>198.22913600000001</v>
      </c>
    </row>
    <row r="9729" spans="1:5" x14ac:dyDescent="0.2">
      <c r="A9729" s="2">
        <v>43932</v>
      </c>
      <c r="B9729" s="1">
        <v>0.28125</v>
      </c>
      <c r="C9729">
        <f t="shared" si="151"/>
        <v>9775.4192579999999</v>
      </c>
      <c r="D9729">
        <v>9570.3181239999994</v>
      </c>
      <c r="E9729">
        <v>205.101134</v>
      </c>
    </row>
    <row r="9730" spans="1:5" x14ac:dyDescent="0.2">
      <c r="A9730" s="2">
        <v>43932</v>
      </c>
      <c r="B9730" s="1">
        <v>0.29166666666666669</v>
      </c>
      <c r="C9730">
        <f t="shared" si="151"/>
        <v>10667.282703000001</v>
      </c>
      <c r="D9730">
        <v>10448.579131</v>
      </c>
      <c r="E9730">
        <v>218.70357200000001</v>
      </c>
    </row>
    <row r="9731" spans="1:5" x14ac:dyDescent="0.2">
      <c r="A9731" s="2">
        <v>43932</v>
      </c>
      <c r="B9731" s="1">
        <v>0.30208333333333331</v>
      </c>
      <c r="C9731">
        <f t="shared" si="151"/>
        <v>11340.281595</v>
      </c>
      <c r="D9731">
        <v>11110.743363</v>
      </c>
      <c r="E9731">
        <v>229.53823199999999</v>
      </c>
    </row>
    <row r="9732" spans="1:5" x14ac:dyDescent="0.2">
      <c r="A9732" s="2">
        <v>43932</v>
      </c>
      <c r="B9732" s="1">
        <v>0.3125</v>
      </c>
      <c r="C9732">
        <f t="shared" si="151"/>
        <v>12359.136330000001</v>
      </c>
      <c r="D9732">
        <v>12116.800605</v>
      </c>
      <c r="E9732">
        <v>242.335725</v>
      </c>
    </row>
    <row r="9733" spans="1:5" x14ac:dyDescent="0.2">
      <c r="A9733" s="2">
        <v>43932</v>
      </c>
      <c r="B9733" s="1">
        <v>0.32291666666666669</v>
      </c>
      <c r="C9733">
        <f t="shared" si="151"/>
        <v>13144.175851</v>
      </c>
      <c r="D9733">
        <v>12883.737229</v>
      </c>
      <c r="E9733">
        <v>260.43862200000001</v>
      </c>
    </row>
    <row r="9734" spans="1:5" x14ac:dyDescent="0.2">
      <c r="A9734" s="2">
        <v>43932</v>
      </c>
      <c r="B9734" s="1">
        <v>0.33333333333333331</v>
      </c>
      <c r="C9734">
        <f t="shared" si="151"/>
        <v>13998.826239</v>
      </c>
      <c r="D9734">
        <v>13712.784202999999</v>
      </c>
      <c r="E9734">
        <v>286.042036</v>
      </c>
    </row>
    <row r="9735" spans="1:5" x14ac:dyDescent="0.2">
      <c r="A9735" s="2">
        <v>43932</v>
      </c>
      <c r="B9735" s="1">
        <v>0.34375</v>
      </c>
      <c r="C9735">
        <f t="shared" si="151"/>
        <v>14845.034592</v>
      </c>
      <c r="D9735">
        <v>14542.772301000001</v>
      </c>
      <c r="E9735">
        <v>302.262291</v>
      </c>
    </row>
    <row r="9736" spans="1:5" x14ac:dyDescent="0.2">
      <c r="A9736" s="2">
        <v>43932</v>
      </c>
      <c r="B9736" s="1">
        <v>0.35416666666666669</v>
      </c>
      <c r="C9736">
        <f t="shared" si="151"/>
        <v>15757.030817000001</v>
      </c>
      <c r="D9736">
        <v>15437.128231000001</v>
      </c>
      <c r="E9736">
        <v>319.90258599999999</v>
      </c>
    </row>
    <row r="9737" spans="1:5" x14ac:dyDescent="0.2">
      <c r="A9737" s="2">
        <v>43932</v>
      </c>
      <c r="B9737" s="1">
        <v>0.36458333333333331</v>
      </c>
      <c r="C9737">
        <f t="shared" si="151"/>
        <v>16531.949043000001</v>
      </c>
      <c r="D9737">
        <v>16196.385888000001</v>
      </c>
      <c r="E9737">
        <v>335.56315499999999</v>
      </c>
    </row>
    <row r="9738" spans="1:5" x14ac:dyDescent="0.2">
      <c r="A9738" s="2">
        <v>43932</v>
      </c>
      <c r="B9738" s="1">
        <v>0.375</v>
      </c>
      <c r="C9738">
        <f t="shared" si="151"/>
        <v>17170.303093999999</v>
      </c>
      <c r="D9738">
        <v>16819.686673</v>
      </c>
      <c r="E9738">
        <v>350.616421</v>
      </c>
    </row>
    <row r="9739" spans="1:5" x14ac:dyDescent="0.2">
      <c r="A9739" s="2">
        <v>43932</v>
      </c>
      <c r="B9739" s="1">
        <v>0.38541666666666669</v>
      </c>
      <c r="C9739">
        <f t="shared" ref="C9739:C9802" si="152">SUM(D9739:E9739)</f>
        <v>17543.635982</v>
      </c>
      <c r="D9739">
        <v>17179.903398999999</v>
      </c>
      <c r="E9739">
        <v>363.73258299999998</v>
      </c>
    </row>
    <row r="9740" spans="1:5" x14ac:dyDescent="0.2">
      <c r="A9740" s="2">
        <v>43932</v>
      </c>
      <c r="B9740" s="1">
        <v>0.39583333333333331</v>
      </c>
      <c r="C9740">
        <f t="shared" si="152"/>
        <v>18127.47277</v>
      </c>
      <c r="D9740">
        <v>17758.039399000001</v>
      </c>
      <c r="E9740">
        <v>369.43337100000002</v>
      </c>
    </row>
    <row r="9741" spans="1:5" x14ac:dyDescent="0.2">
      <c r="A9741" s="2">
        <v>43932</v>
      </c>
      <c r="B9741" s="1">
        <v>0.40625</v>
      </c>
      <c r="C9741">
        <f t="shared" si="152"/>
        <v>18258.514917</v>
      </c>
      <c r="D9741">
        <v>17888.725903999999</v>
      </c>
      <c r="E9741">
        <v>369.78901300000001</v>
      </c>
    </row>
    <row r="9742" spans="1:5" x14ac:dyDescent="0.2">
      <c r="A9742" s="2">
        <v>43932</v>
      </c>
      <c r="B9742" s="1">
        <v>0.41666666666666669</v>
      </c>
      <c r="C9742">
        <f t="shared" si="152"/>
        <v>17742.493710999999</v>
      </c>
      <c r="D9742">
        <v>17366.825994999999</v>
      </c>
      <c r="E9742">
        <v>375.66771599999998</v>
      </c>
    </row>
    <row r="9743" spans="1:5" x14ac:dyDescent="0.2">
      <c r="A9743" s="2">
        <v>43932</v>
      </c>
      <c r="B9743" s="1">
        <v>0.42708333333333331</v>
      </c>
      <c r="C9743">
        <f t="shared" si="152"/>
        <v>17924.103766</v>
      </c>
      <c r="D9743">
        <v>17538.306036000002</v>
      </c>
      <c r="E9743">
        <v>385.79773</v>
      </c>
    </row>
    <row r="9744" spans="1:5" x14ac:dyDescent="0.2">
      <c r="A9744" s="2">
        <v>43932</v>
      </c>
      <c r="B9744" s="1">
        <v>0.4375</v>
      </c>
      <c r="C9744">
        <f t="shared" si="152"/>
        <v>17979.359696</v>
      </c>
      <c r="D9744">
        <v>17579.250538</v>
      </c>
      <c r="E9744">
        <v>400.10915799999998</v>
      </c>
    </row>
    <row r="9745" spans="1:5" x14ac:dyDescent="0.2">
      <c r="A9745" s="2">
        <v>43932</v>
      </c>
      <c r="B9745" s="1">
        <v>0.44791666666666669</v>
      </c>
      <c r="C9745">
        <f t="shared" si="152"/>
        <v>17846.195110000001</v>
      </c>
      <c r="D9745">
        <v>17429.741795000002</v>
      </c>
      <c r="E9745">
        <v>416.45331499999998</v>
      </c>
    </row>
    <row r="9746" spans="1:5" x14ac:dyDescent="0.2">
      <c r="A9746" s="2">
        <v>43932</v>
      </c>
      <c r="B9746" s="1">
        <v>0.45833333333333331</v>
      </c>
      <c r="C9746">
        <f t="shared" si="152"/>
        <v>17917.484268</v>
      </c>
      <c r="D9746">
        <v>17498.272274999999</v>
      </c>
      <c r="E9746">
        <v>419.21199300000001</v>
      </c>
    </row>
    <row r="9747" spans="1:5" x14ac:dyDescent="0.2">
      <c r="A9747" s="2">
        <v>43932</v>
      </c>
      <c r="B9747" s="1">
        <v>0.46875</v>
      </c>
      <c r="C9747">
        <f t="shared" si="152"/>
        <v>17941.149042000001</v>
      </c>
      <c r="D9747">
        <v>17491.7264</v>
      </c>
      <c r="E9747">
        <v>449.422642</v>
      </c>
    </row>
    <row r="9748" spans="1:5" x14ac:dyDescent="0.2">
      <c r="A9748" s="2">
        <v>43932</v>
      </c>
      <c r="B9748" s="1">
        <v>0.47916666666666669</v>
      </c>
      <c r="C9748">
        <f t="shared" si="152"/>
        <v>18084.268897999998</v>
      </c>
      <c r="D9748">
        <v>17631.358214</v>
      </c>
      <c r="E9748">
        <v>452.910684</v>
      </c>
    </row>
    <row r="9749" spans="1:5" x14ac:dyDescent="0.2">
      <c r="A9749" s="2">
        <v>43932</v>
      </c>
      <c r="B9749" s="1">
        <v>0.48958333333333331</v>
      </c>
      <c r="C9749">
        <f t="shared" si="152"/>
        <v>17891.202874999999</v>
      </c>
      <c r="D9749">
        <v>17444.193412000001</v>
      </c>
      <c r="E9749">
        <v>447.00946299999998</v>
      </c>
    </row>
    <row r="9750" spans="1:5" x14ac:dyDescent="0.2">
      <c r="A9750" s="2">
        <v>43932</v>
      </c>
      <c r="B9750" s="1">
        <v>0.5</v>
      </c>
      <c r="C9750">
        <f t="shared" si="152"/>
        <v>17480.850182999999</v>
      </c>
      <c r="D9750">
        <v>17049.221443999999</v>
      </c>
      <c r="E9750">
        <v>431.628739</v>
      </c>
    </row>
    <row r="9751" spans="1:5" x14ac:dyDescent="0.2">
      <c r="A9751" s="2">
        <v>43932</v>
      </c>
      <c r="B9751" s="1">
        <v>0.51041666666666663</v>
      </c>
      <c r="C9751">
        <f t="shared" si="152"/>
        <v>16995.774922000001</v>
      </c>
      <c r="D9751">
        <v>16601.924157000001</v>
      </c>
      <c r="E9751">
        <v>393.85076500000002</v>
      </c>
    </row>
    <row r="9752" spans="1:5" x14ac:dyDescent="0.2">
      <c r="A9752" s="2">
        <v>43932</v>
      </c>
      <c r="B9752" s="1">
        <v>0.52083333333333337</v>
      </c>
      <c r="C9752">
        <f t="shared" si="152"/>
        <v>16552.466292000001</v>
      </c>
      <c r="D9752">
        <v>16185.021493</v>
      </c>
      <c r="E9752">
        <v>367.44479899999999</v>
      </c>
    </row>
    <row r="9753" spans="1:5" x14ac:dyDescent="0.2">
      <c r="A9753" s="2">
        <v>43932</v>
      </c>
      <c r="B9753" s="1">
        <v>0.53125</v>
      </c>
      <c r="C9753">
        <f t="shared" si="152"/>
        <v>16018.716171999999</v>
      </c>
      <c r="D9753">
        <v>15652.969913999999</v>
      </c>
      <c r="E9753">
        <v>365.74625800000001</v>
      </c>
    </row>
    <row r="9754" spans="1:5" x14ac:dyDescent="0.2">
      <c r="A9754" s="2">
        <v>43932</v>
      </c>
      <c r="B9754" s="1">
        <v>0.54166666666666663</v>
      </c>
      <c r="C9754">
        <f t="shared" si="152"/>
        <v>15320.984638999998</v>
      </c>
      <c r="D9754">
        <v>14971.939168999999</v>
      </c>
      <c r="E9754">
        <v>349.04547000000002</v>
      </c>
    </row>
    <row r="9755" spans="1:5" x14ac:dyDescent="0.2">
      <c r="A9755" s="2">
        <v>43932</v>
      </c>
      <c r="B9755" s="1">
        <v>0.55208333333333337</v>
      </c>
      <c r="C9755">
        <f t="shared" si="152"/>
        <v>14729.796742</v>
      </c>
      <c r="D9755">
        <v>14400.784145</v>
      </c>
      <c r="E9755">
        <v>329.01259700000003</v>
      </c>
    </row>
    <row r="9756" spans="1:5" x14ac:dyDescent="0.2">
      <c r="A9756" s="2">
        <v>43932</v>
      </c>
      <c r="B9756" s="1">
        <v>0.5625</v>
      </c>
      <c r="C9756">
        <f t="shared" si="152"/>
        <v>14472.216326</v>
      </c>
      <c r="D9756">
        <v>14132.541487</v>
      </c>
      <c r="E9756">
        <v>339.67483900000002</v>
      </c>
    </row>
    <row r="9757" spans="1:5" x14ac:dyDescent="0.2">
      <c r="A9757" s="2">
        <v>43932</v>
      </c>
      <c r="B9757" s="1">
        <v>0.57291666666666663</v>
      </c>
      <c r="C9757">
        <f t="shared" si="152"/>
        <v>14131.782450000001</v>
      </c>
      <c r="D9757">
        <v>13805.059600000001</v>
      </c>
      <c r="E9757">
        <v>326.72284999999999</v>
      </c>
    </row>
    <row r="9758" spans="1:5" x14ac:dyDescent="0.2">
      <c r="A9758" s="2">
        <v>43932</v>
      </c>
      <c r="B9758" s="1">
        <v>0.58333333333333337</v>
      </c>
      <c r="C9758">
        <f t="shared" si="152"/>
        <v>13601.115886</v>
      </c>
      <c r="D9758">
        <v>13275.935804999999</v>
      </c>
      <c r="E9758">
        <v>325.18008099999997</v>
      </c>
    </row>
    <row r="9759" spans="1:5" x14ac:dyDescent="0.2">
      <c r="A9759" s="2">
        <v>43932</v>
      </c>
      <c r="B9759" s="1">
        <v>0.59375</v>
      </c>
      <c r="C9759">
        <f t="shared" si="152"/>
        <v>13212.473743</v>
      </c>
      <c r="D9759">
        <v>12895.544055</v>
      </c>
      <c r="E9759">
        <v>316.929688</v>
      </c>
    </row>
    <row r="9760" spans="1:5" x14ac:dyDescent="0.2">
      <c r="A9760" s="2">
        <v>43932</v>
      </c>
      <c r="B9760" s="1">
        <v>0.60416666666666663</v>
      </c>
      <c r="C9760">
        <f t="shared" si="152"/>
        <v>12857.72572</v>
      </c>
      <c r="D9760">
        <v>12543.819124</v>
      </c>
      <c r="E9760">
        <v>313.90659599999998</v>
      </c>
    </row>
    <row r="9761" spans="1:5" x14ac:dyDescent="0.2">
      <c r="A9761" s="2">
        <v>43932</v>
      </c>
      <c r="B9761" s="1">
        <v>0.61458333333333337</v>
      </c>
      <c r="C9761">
        <f t="shared" si="152"/>
        <v>12465.708187</v>
      </c>
      <c r="D9761">
        <v>12167.86319</v>
      </c>
      <c r="E9761">
        <v>297.84499699999998</v>
      </c>
    </row>
    <row r="9762" spans="1:5" x14ac:dyDescent="0.2">
      <c r="A9762" s="2">
        <v>43932</v>
      </c>
      <c r="B9762" s="1">
        <v>0.625</v>
      </c>
      <c r="C9762">
        <f t="shared" si="152"/>
        <v>12393.733490000001</v>
      </c>
      <c r="D9762">
        <v>12098.836157</v>
      </c>
      <c r="E9762">
        <v>294.897333</v>
      </c>
    </row>
    <row r="9763" spans="1:5" x14ac:dyDescent="0.2">
      <c r="A9763" s="2">
        <v>43932</v>
      </c>
      <c r="B9763" s="1">
        <v>0.63541666666666663</v>
      </c>
      <c r="C9763">
        <f t="shared" si="152"/>
        <v>12069.892020000001</v>
      </c>
      <c r="D9763">
        <v>11780.598298000001</v>
      </c>
      <c r="E9763">
        <v>289.293722</v>
      </c>
    </row>
    <row r="9764" spans="1:5" x14ac:dyDescent="0.2">
      <c r="A9764" s="2">
        <v>43932</v>
      </c>
      <c r="B9764" s="1">
        <v>0.64583333333333337</v>
      </c>
      <c r="C9764">
        <f t="shared" si="152"/>
        <v>11826.159075</v>
      </c>
      <c r="D9764">
        <v>11535.228851</v>
      </c>
      <c r="E9764">
        <v>290.93022400000001</v>
      </c>
    </row>
    <row r="9765" spans="1:5" x14ac:dyDescent="0.2">
      <c r="A9765" s="2">
        <v>43932</v>
      </c>
      <c r="B9765" s="1">
        <v>0.65625</v>
      </c>
      <c r="C9765">
        <f t="shared" si="152"/>
        <v>11474.500208000001</v>
      </c>
      <c r="D9765">
        <v>11202.648515000001</v>
      </c>
      <c r="E9765">
        <v>271.85169300000001</v>
      </c>
    </row>
    <row r="9766" spans="1:5" x14ac:dyDescent="0.2">
      <c r="A9766" s="2">
        <v>43932</v>
      </c>
      <c r="B9766" s="1">
        <v>0.66666666666666663</v>
      </c>
      <c r="C9766">
        <f t="shared" si="152"/>
        <v>11475.634189</v>
      </c>
      <c r="D9766">
        <v>11206.811314</v>
      </c>
      <c r="E9766">
        <v>268.82287500000001</v>
      </c>
    </row>
    <row r="9767" spans="1:5" x14ac:dyDescent="0.2">
      <c r="A9767" s="2">
        <v>43932</v>
      </c>
      <c r="B9767" s="1">
        <v>0.67708333333333337</v>
      </c>
      <c r="C9767">
        <f t="shared" si="152"/>
        <v>11296.444023</v>
      </c>
      <c r="D9767">
        <v>11038.253723</v>
      </c>
      <c r="E9767">
        <v>258.19029999999998</v>
      </c>
    </row>
    <row r="9768" spans="1:5" x14ac:dyDescent="0.2">
      <c r="A9768" s="2">
        <v>43932</v>
      </c>
      <c r="B9768" s="1">
        <v>0.6875</v>
      </c>
      <c r="C9768">
        <f t="shared" si="152"/>
        <v>11286.417045</v>
      </c>
      <c r="D9768">
        <v>11029.488498000001</v>
      </c>
      <c r="E9768">
        <v>256.92854699999998</v>
      </c>
    </row>
    <row r="9769" spans="1:5" x14ac:dyDescent="0.2">
      <c r="A9769" s="2">
        <v>43932</v>
      </c>
      <c r="B9769" s="1">
        <v>0.69791666666666663</v>
      </c>
      <c r="C9769">
        <f t="shared" si="152"/>
        <v>11419.300893</v>
      </c>
      <c r="D9769">
        <v>11151.266192999999</v>
      </c>
      <c r="E9769">
        <v>268.03469999999999</v>
      </c>
    </row>
    <row r="9770" spans="1:5" x14ac:dyDescent="0.2">
      <c r="A9770" s="2">
        <v>43932</v>
      </c>
      <c r="B9770" s="1">
        <v>0.70833333333333337</v>
      </c>
      <c r="C9770">
        <f t="shared" si="152"/>
        <v>11711.920951</v>
      </c>
      <c r="D9770">
        <v>11437.506821999999</v>
      </c>
      <c r="E9770">
        <v>274.414129</v>
      </c>
    </row>
    <row r="9771" spans="1:5" x14ac:dyDescent="0.2">
      <c r="A9771" s="2">
        <v>43932</v>
      </c>
      <c r="B9771" s="1">
        <v>0.71875</v>
      </c>
      <c r="C9771">
        <f t="shared" si="152"/>
        <v>12045.113326999999</v>
      </c>
      <c r="D9771">
        <v>11777.626157999999</v>
      </c>
      <c r="E9771">
        <v>267.48716899999999</v>
      </c>
    </row>
    <row r="9772" spans="1:5" x14ac:dyDescent="0.2">
      <c r="A9772" s="2">
        <v>43932</v>
      </c>
      <c r="B9772" s="1">
        <v>0.72916666666666663</v>
      </c>
      <c r="C9772">
        <f t="shared" si="152"/>
        <v>12439.943718999999</v>
      </c>
      <c r="D9772">
        <v>12162.817297</v>
      </c>
      <c r="E9772">
        <v>277.12642199999999</v>
      </c>
    </row>
    <row r="9773" spans="1:5" x14ac:dyDescent="0.2">
      <c r="A9773" s="2">
        <v>43932</v>
      </c>
      <c r="B9773" s="1">
        <v>0.73958333333333337</v>
      </c>
      <c r="C9773">
        <f t="shared" si="152"/>
        <v>12884.8513</v>
      </c>
      <c r="D9773">
        <v>12599.300122000001</v>
      </c>
      <c r="E9773">
        <v>285.55117799999999</v>
      </c>
    </row>
    <row r="9774" spans="1:5" x14ac:dyDescent="0.2">
      <c r="A9774" s="2">
        <v>43932</v>
      </c>
      <c r="B9774" s="1">
        <v>0.75</v>
      </c>
      <c r="C9774">
        <f t="shared" si="152"/>
        <v>13177.978405</v>
      </c>
      <c r="D9774">
        <v>12872.930490000001</v>
      </c>
      <c r="E9774">
        <v>305.04791499999999</v>
      </c>
    </row>
    <row r="9775" spans="1:5" x14ac:dyDescent="0.2">
      <c r="A9775" s="2">
        <v>43932</v>
      </c>
      <c r="B9775" s="1">
        <v>0.76041666666666663</v>
      </c>
      <c r="C9775">
        <f t="shared" si="152"/>
        <v>13631.222307</v>
      </c>
      <c r="D9775">
        <v>13334.230782000001</v>
      </c>
      <c r="E9775">
        <v>296.99152500000002</v>
      </c>
    </row>
    <row r="9776" spans="1:5" x14ac:dyDescent="0.2">
      <c r="A9776" s="2">
        <v>43932</v>
      </c>
      <c r="B9776" s="1">
        <v>0.77083333333333337</v>
      </c>
      <c r="C9776">
        <f t="shared" si="152"/>
        <v>14194.442669</v>
      </c>
      <c r="D9776">
        <v>13896.232055</v>
      </c>
      <c r="E9776">
        <v>298.21061400000002</v>
      </c>
    </row>
    <row r="9777" spans="1:5" x14ac:dyDescent="0.2">
      <c r="A9777" s="2">
        <v>43932</v>
      </c>
      <c r="B9777" s="1">
        <v>0.78125</v>
      </c>
      <c r="C9777">
        <f t="shared" si="152"/>
        <v>14659.372065</v>
      </c>
      <c r="D9777">
        <v>14367.767356</v>
      </c>
      <c r="E9777">
        <v>291.60470900000001</v>
      </c>
    </row>
    <row r="9778" spans="1:5" x14ac:dyDescent="0.2">
      <c r="A9778" s="2">
        <v>43932</v>
      </c>
      <c r="B9778" s="1">
        <v>0.79166666666666663</v>
      </c>
      <c r="C9778">
        <f t="shared" si="152"/>
        <v>15037.714420999999</v>
      </c>
      <c r="D9778">
        <v>14734.705330999999</v>
      </c>
      <c r="E9778">
        <v>303.00909000000001</v>
      </c>
    </row>
    <row r="9779" spans="1:5" x14ac:dyDescent="0.2">
      <c r="A9779" s="2">
        <v>43932</v>
      </c>
      <c r="B9779" s="1">
        <v>0.80208333333333337</v>
      </c>
      <c r="C9779">
        <f t="shared" si="152"/>
        <v>15468.434619</v>
      </c>
      <c r="D9779">
        <v>15154.073813999999</v>
      </c>
      <c r="E9779">
        <v>314.36080500000003</v>
      </c>
    </row>
    <row r="9780" spans="1:5" x14ac:dyDescent="0.2">
      <c r="A9780" s="2">
        <v>43932</v>
      </c>
      <c r="B9780" s="1">
        <v>0.8125</v>
      </c>
      <c r="C9780">
        <f t="shared" si="152"/>
        <v>15701.352225000001</v>
      </c>
      <c r="D9780">
        <v>15392.743665</v>
      </c>
      <c r="E9780">
        <v>308.60856000000001</v>
      </c>
    </row>
    <row r="9781" spans="1:5" x14ac:dyDescent="0.2">
      <c r="A9781" s="2">
        <v>43932</v>
      </c>
      <c r="B9781" s="1">
        <v>0.82291666666666663</v>
      </c>
      <c r="C9781">
        <f t="shared" si="152"/>
        <v>15873.202742000001</v>
      </c>
      <c r="D9781">
        <v>15559.669040000001</v>
      </c>
      <c r="E9781">
        <v>313.53370200000001</v>
      </c>
    </row>
    <row r="9782" spans="1:5" x14ac:dyDescent="0.2">
      <c r="A9782" s="2">
        <v>43932</v>
      </c>
      <c r="B9782" s="1">
        <v>0.83333333333333337</v>
      </c>
      <c r="C9782">
        <f t="shared" si="152"/>
        <v>15887.223077999999</v>
      </c>
      <c r="D9782">
        <v>15579.856021</v>
      </c>
      <c r="E9782">
        <v>307.36705699999999</v>
      </c>
    </row>
    <row r="9783" spans="1:5" x14ac:dyDescent="0.2">
      <c r="A9783" s="2">
        <v>43932</v>
      </c>
      <c r="B9783" s="1">
        <v>0.84375</v>
      </c>
      <c r="C9783">
        <f t="shared" si="152"/>
        <v>16180.686661</v>
      </c>
      <c r="D9783">
        <v>15861.713237</v>
      </c>
      <c r="E9783">
        <v>318.97342400000002</v>
      </c>
    </row>
    <row r="9784" spans="1:5" x14ac:dyDescent="0.2">
      <c r="A9784" s="2">
        <v>43932</v>
      </c>
      <c r="B9784" s="1">
        <v>0.85416666666666663</v>
      </c>
      <c r="C9784">
        <f t="shared" si="152"/>
        <v>16599.733659999998</v>
      </c>
      <c r="D9784">
        <v>16253.596235999999</v>
      </c>
      <c r="E9784">
        <v>346.13742400000001</v>
      </c>
    </row>
    <row r="9785" spans="1:5" x14ac:dyDescent="0.2">
      <c r="A9785" s="2">
        <v>43932</v>
      </c>
      <c r="B9785" s="1">
        <v>0.86458333333333337</v>
      </c>
      <c r="C9785">
        <f t="shared" si="152"/>
        <v>16805.574656999997</v>
      </c>
      <c r="D9785">
        <v>16457.643232999999</v>
      </c>
      <c r="E9785">
        <v>347.93142399999999</v>
      </c>
    </row>
    <row r="9786" spans="1:5" x14ac:dyDescent="0.2">
      <c r="A9786" s="2">
        <v>43932</v>
      </c>
      <c r="B9786" s="1">
        <v>0.875</v>
      </c>
      <c r="C9786">
        <f t="shared" si="152"/>
        <v>16713.627656000001</v>
      </c>
      <c r="D9786">
        <v>16371.147231999999</v>
      </c>
      <c r="E9786">
        <v>342.48042400000003</v>
      </c>
    </row>
    <row r="9787" spans="1:5" x14ac:dyDescent="0.2">
      <c r="A9787" s="2">
        <v>43932</v>
      </c>
      <c r="B9787" s="1">
        <v>0.88541666666666663</v>
      </c>
      <c r="C9787">
        <f t="shared" si="152"/>
        <v>16280.129654</v>
      </c>
      <c r="D9787">
        <v>15938.71823</v>
      </c>
      <c r="E9787">
        <v>341.41142400000001</v>
      </c>
    </row>
    <row r="9788" spans="1:5" x14ac:dyDescent="0.2">
      <c r="A9788" s="2">
        <v>43932</v>
      </c>
      <c r="B9788" s="1">
        <v>0.89583333333333337</v>
      </c>
      <c r="C9788">
        <f t="shared" si="152"/>
        <v>15655.853654999999</v>
      </c>
      <c r="D9788">
        <v>15321.061231</v>
      </c>
      <c r="E9788">
        <v>334.79242399999998</v>
      </c>
    </row>
    <row r="9789" spans="1:5" x14ac:dyDescent="0.2">
      <c r="A9789" s="2">
        <v>43932</v>
      </c>
      <c r="B9789" s="1">
        <v>0.90625</v>
      </c>
      <c r="C9789">
        <f t="shared" si="152"/>
        <v>15094.569657</v>
      </c>
      <c r="D9789">
        <v>14776.638233</v>
      </c>
      <c r="E9789">
        <v>317.93142399999999</v>
      </c>
    </row>
    <row r="9790" spans="1:5" x14ac:dyDescent="0.2">
      <c r="A9790" s="2">
        <v>43932</v>
      </c>
      <c r="B9790" s="1">
        <v>0.91666666666666663</v>
      </c>
      <c r="C9790">
        <f t="shared" si="152"/>
        <v>15210.499658000001</v>
      </c>
      <c r="D9790">
        <v>14907.799234</v>
      </c>
      <c r="E9790">
        <v>302.700424</v>
      </c>
    </row>
    <row r="9791" spans="1:5" x14ac:dyDescent="0.2">
      <c r="A9791" s="2">
        <v>43932</v>
      </c>
      <c r="B9791" s="1">
        <v>0.92708333333333337</v>
      </c>
      <c r="C9791">
        <f t="shared" si="152"/>
        <v>15149.281658</v>
      </c>
      <c r="D9791">
        <v>14852.844234</v>
      </c>
      <c r="E9791">
        <v>296.43742400000002</v>
      </c>
    </row>
    <row r="9792" spans="1:5" x14ac:dyDescent="0.2">
      <c r="A9792" s="2">
        <v>43932</v>
      </c>
      <c r="B9792" s="1">
        <v>0.9375</v>
      </c>
      <c r="C9792">
        <f t="shared" si="152"/>
        <v>14407.242659</v>
      </c>
      <c r="D9792">
        <v>14124.055235</v>
      </c>
      <c r="E9792">
        <v>283.18742400000002</v>
      </c>
    </row>
    <row r="9793" spans="1:5" x14ac:dyDescent="0.2">
      <c r="A9793" s="2">
        <v>43932</v>
      </c>
      <c r="B9793" s="1">
        <v>0.94791666666666663</v>
      </c>
      <c r="C9793">
        <f t="shared" si="152"/>
        <v>13872.533660000001</v>
      </c>
      <c r="D9793">
        <v>13602.576236000001</v>
      </c>
      <c r="E9793">
        <v>269.957424</v>
      </c>
    </row>
    <row r="9794" spans="1:5" x14ac:dyDescent="0.2">
      <c r="A9794" s="2">
        <v>43932</v>
      </c>
      <c r="B9794" s="1">
        <v>0.95833333333333337</v>
      </c>
      <c r="C9794">
        <f t="shared" si="152"/>
        <v>13311.407660000001</v>
      </c>
      <c r="D9794">
        <v>13046.487236000001</v>
      </c>
      <c r="E9794">
        <v>264.92042400000003</v>
      </c>
    </row>
    <row r="9795" spans="1:5" x14ac:dyDescent="0.2">
      <c r="A9795" s="2">
        <v>43932</v>
      </c>
      <c r="B9795" s="1">
        <v>0.96875</v>
      </c>
      <c r="C9795">
        <f t="shared" si="152"/>
        <v>12550.554658999999</v>
      </c>
      <c r="D9795">
        <v>12297.696234999999</v>
      </c>
      <c r="E9795">
        <v>252.85842400000001</v>
      </c>
    </row>
    <row r="9796" spans="1:5" x14ac:dyDescent="0.2">
      <c r="A9796" s="2">
        <v>43932</v>
      </c>
      <c r="B9796" s="1">
        <v>0.97916666666666663</v>
      </c>
      <c r="C9796">
        <f t="shared" si="152"/>
        <v>11836.904659</v>
      </c>
      <c r="D9796">
        <v>11584.391234999999</v>
      </c>
      <c r="E9796">
        <v>252.51342399999999</v>
      </c>
    </row>
    <row r="9797" spans="1:5" x14ac:dyDescent="0.2">
      <c r="A9797" s="2">
        <v>43932</v>
      </c>
      <c r="B9797" s="1">
        <v>0.98958333333333337</v>
      </c>
      <c r="C9797">
        <f t="shared" si="152"/>
        <v>11295.002659</v>
      </c>
      <c r="D9797">
        <v>11052.678234999999</v>
      </c>
      <c r="E9797">
        <v>242.32442399999999</v>
      </c>
    </row>
    <row r="9798" spans="1:5" x14ac:dyDescent="0.2">
      <c r="A9798" s="2">
        <v>43933</v>
      </c>
      <c r="B9798" s="1">
        <v>0</v>
      </c>
      <c r="C9798">
        <f t="shared" si="152"/>
        <v>10899.086660000001</v>
      </c>
      <c r="D9798">
        <v>10665.921236</v>
      </c>
      <c r="E9798">
        <v>233.165424</v>
      </c>
    </row>
    <row r="9799" spans="1:5" x14ac:dyDescent="0.2">
      <c r="A9799" s="2">
        <v>43933</v>
      </c>
      <c r="B9799" s="1">
        <v>1.0416666666666666E-2</v>
      </c>
      <c r="C9799">
        <f t="shared" si="152"/>
        <v>10373.777660000002</v>
      </c>
      <c r="D9799">
        <v>10157.540236000001</v>
      </c>
      <c r="E9799">
        <v>216.237424</v>
      </c>
    </row>
    <row r="9800" spans="1:5" x14ac:dyDescent="0.2">
      <c r="A9800" s="2">
        <v>43933</v>
      </c>
      <c r="B9800" s="1">
        <v>2.0833333333333332E-2</v>
      </c>
      <c r="C9800">
        <f t="shared" si="152"/>
        <v>9808.5666600000004</v>
      </c>
      <c r="D9800">
        <v>9615.5042360000007</v>
      </c>
      <c r="E9800">
        <v>193.06242399999999</v>
      </c>
    </row>
    <row r="9801" spans="1:5" x14ac:dyDescent="0.2">
      <c r="A9801" s="2">
        <v>43933</v>
      </c>
      <c r="B9801" s="1">
        <v>3.125E-2</v>
      </c>
      <c r="C9801">
        <f t="shared" si="152"/>
        <v>9445.7636600000005</v>
      </c>
      <c r="D9801">
        <v>9260.3252360000006</v>
      </c>
      <c r="E9801">
        <v>185.438424</v>
      </c>
    </row>
    <row r="9802" spans="1:5" x14ac:dyDescent="0.2">
      <c r="A9802" s="2">
        <v>43933</v>
      </c>
      <c r="B9802" s="1">
        <v>4.1666666666666664E-2</v>
      </c>
      <c r="C9802">
        <f t="shared" si="152"/>
        <v>9213.5726599999998</v>
      </c>
      <c r="D9802">
        <v>9029.0032360000005</v>
      </c>
      <c r="E9802">
        <v>184.569424</v>
      </c>
    </row>
    <row r="9803" spans="1:5" x14ac:dyDescent="0.2">
      <c r="A9803" s="2">
        <v>43933</v>
      </c>
      <c r="B9803" s="1">
        <v>5.2083333333333336E-2</v>
      </c>
      <c r="C9803">
        <f t="shared" ref="C9803:C9866" si="153">SUM(D9803:E9803)</f>
        <v>8913.4236600000004</v>
      </c>
      <c r="D9803">
        <v>8724.5392360000005</v>
      </c>
      <c r="E9803">
        <v>188.884424</v>
      </c>
    </row>
    <row r="9804" spans="1:5" x14ac:dyDescent="0.2">
      <c r="A9804" s="2">
        <v>43933</v>
      </c>
      <c r="B9804" s="1">
        <v>6.25E-2</v>
      </c>
      <c r="C9804">
        <f t="shared" si="153"/>
        <v>8624.119659</v>
      </c>
      <c r="D9804">
        <v>8447.8102350000008</v>
      </c>
      <c r="E9804">
        <v>176.30942400000001</v>
      </c>
    </row>
    <row r="9805" spans="1:5" x14ac:dyDescent="0.2">
      <c r="A9805" s="2">
        <v>43933</v>
      </c>
      <c r="B9805" s="1">
        <v>7.2916666666666671E-2</v>
      </c>
      <c r="C9805">
        <f t="shared" si="153"/>
        <v>8460.8036570000004</v>
      </c>
      <c r="D9805">
        <v>8288.5902330000008</v>
      </c>
      <c r="E9805">
        <v>172.213424</v>
      </c>
    </row>
    <row r="9806" spans="1:5" x14ac:dyDescent="0.2">
      <c r="A9806" s="2">
        <v>43933</v>
      </c>
      <c r="B9806" s="1">
        <v>8.3333333333333329E-2</v>
      </c>
      <c r="C9806">
        <f t="shared" si="153"/>
        <v>8461.7896579999997</v>
      </c>
      <c r="D9806">
        <v>8291.5212339999998</v>
      </c>
      <c r="E9806">
        <v>170.26842400000001</v>
      </c>
    </row>
    <row r="9807" spans="1:5" x14ac:dyDescent="0.2">
      <c r="A9807" s="2">
        <v>43933</v>
      </c>
      <c r="B9807" s="1">
        <v>9.375E-2</v>
      </c>
      <c r="C9807">
        <f t="shared" si="153"/>
        <v>8365.6346580000009</v>
      </c>
      <c r="D9807">
        <v>8190.562234</v>
      </c>
      <c r="E9807">
        <v>175.07242400000001</v>
      </c>
    </row>
    <row r="9808" spans="1:5" x14ac:dyDescent="0.2">
      <c r="A9808" s="2">
        <v>43933</v>
      </c>
      <c r="B9808" s="1">
        <v>0.10416666666666667</v>
      </c>
      <c r="C9808">
        <f t="shared" si="153"/>
        <v>8272.982657999999</v>
      </c>
      <c r="D9808">
        <v>8099.8332339999997</v>
      </c>
      <c r="E9808">
        <v>173.14942400000001</v>
      </c>
    </row>
    <row r="9809" spans="1:5" x14ac:dyDescent="0.2">
      <c r="A9809" s="2">
        <v>43933</v>
      </c>
      <c r="B9809" s="1">
        <v>0.11458333333333333</v>
      </c>
      <c r="C9809">
        <f t="shared" si="153"/>
        <v>8145.743657</v>
      </c>
      <c r="D9809">
        <v>7980.5052329999999</v>
      </c>
      <c r="E9809">
        <v>165.23842400000001</v>
      </c>
    </row>
    <row r="9810" spans="1:5" x14ac:dyDescent="0.2">
      <c r="A9810" s="2">
        <v>43933</v>
      </c>
      <c r="B9810" s="1">
        <v>0.125</v>
      </c>
      <c r="C9810">
        <f t="shared" si="153"/>
        <v>8368.3546560000013</v>
      </c>
      <c r="D9810">
        <v>8200.8052320000006</v>
      </c>
      <c r="E9810">
        <v>167.54942399999999</v>
      </c>
    </row>
    <row r="9811" spans="1:5" x14ac:dyDescent="0.2">
      <c r="A9811" s="2">
        <v>43933</v>
      </c>
      <c r="B9811" s="1">
        <v>0.13541666666666666</v>
      </c>
      <c r="C9811">
        <f t="shared" si="153"/>
        <v>8367.883656</v>
      </c>
      <c r="D9811">
        <v>8199.1912319999992</v>
      </c>
      <c r="E9811">
        <v>168.69242399999999</v>
      </c>
    </row>
    <row r="9812" spans="1:5" x14ac:dyDescent="0.2">
      <c r="A9812" s="2">
        <v>43933</v>
      </c>
      <c r="B9812" s="1">
        <v>0.14583333333333334</v>
      </c>
      <c r="C9812">
        <f t="shared" si="153"/>
        <v>8382.3666549999998</v>
      </c>
      <c r="D9812">
        <v>8216.8962310000006</v>
      </c>
      <c r="E9812">
        <v>165.47042400000001</v>
      </c>
    </row>
    <row r="9813" spans="1:5" x14ac:dyDescent="0.2">
      <c r="A9813" s="2">
        <v>43933</v>
      </c>
      <c r="B9813" s="1">
        <v>0.15625</v>
      </c>
      <c r="C9813">
        <f t="shared" si="153"/>
        <v>8367.1936550000009</v>
      </c>
      <c r="D9813">
        <v>8190.8362310000002</v>
      </c>
      <c r="E9813">
        <v>176.35742400000001</v>
      </c>
    </row>
    <row r="9814" spans="1:5" x14ac:dyDescent="0.2">
      <c r="A9814" s="2">
        <v>43933</v>
      </c>
      <c r="B9814" s="1">
        <v>0.16666666666666666</v>
      </c>
      <c r="C9814">
        <f t="shared" si="153"/>
        <v>8663.3386559999999</v>
      </c>
      <c r="D9814">
        <v>8471.6822319999992</v>
      </c>
      <c r="E9814">
        <v>191.65642399999999</v>
      </c>
    </row>
    <row r="9815" spans="1:5" x14ac:dyDescent="0.2">
      <c r="A9815" s="2">
        <v>43933</v>
      </c>
      <c r="B9815" s="1">
        <v>0.17708333333333334</v>
      </c>
      <c r="C9815">
        <f t="shared" si="153"/>
        <v>8755.3056560000005</v>
      </c>
      <c r="D9815">
        <v>8562.4222320000008</v>
      </c>
      <c r="E9815">
        <v>192.88342399999999</v>
      </c>
    </row>
    <row r="9816" spans="1:5" x14ac:dyDescent="0.2">
      <c r="A9816" s="2">
        <v>43933</v>
      </c>
      <c r="B9816" s="1">
        <v>0.1875</v>
      </c>
      <c r="C9816">
        <f t="shared" si="153"/>
        <v>8908.051657</v>
      </c>
      <c r="D9816">
        <v>8706.4402329999994</v>
      </c>
      <c r="E9816">
        <v>201.611424</v>
      </c>
    </row>
    <row r="9817" spans="1:5" x14ac:dyDescent="0.2">
      <c r="A9817" s="2">
        <v>43933</v>
      </c>
      <c r="B9817" s="1">
        <v>0.19791666666666666</v>
      </c>
      <c r="C9817">
        <f t="shared" si="153"/>
        <v>9183.9726580000006</v>
      </c>
      <c r="D9817">
        <v>8987.8922340000008</v>
      </c>
      <c r="E9817">
        <v>196.08042399999999</v>
      </c>
    </row>
    <row r="9818" spans="1:5" x14ac:dyDescent="0.2">
      <c r="A9818" s="2">
        <v>43933</v>
      </c>
      <c r="B9818" s="1">
        <v>0.20833333333333334</v>
      </c>
      <c r="C9818">
        <f t="shared" si="153"/>
        <v>9480.7476600000009</v>
      </c>
      <c r="D9818">
        <v>9286.0122360000005</v>
      </c>
      <c r="E9818">
        <v>194.73542399999999</v>
      </c>
    </row>
    <row r="9819" spans="1:5" x14ac:dyDescent="0.2">
      <c r="A9819" s="2">
        <v>43933</v>
      </c>
      <c r="B9819" s="1">
        <v>0.21875</v>
      </c>
      <c r="C9819">
        <f t="shared" si="153"/>
        <v>9520.926660000001</v>
      </c>
      <c r="D9819">
        <v>9326.2962360000001</v>
      </c>
      <c r="E9819">
        <v>194.630424</v>
      </c>
    </row>
    <row r="9820" spans="1:5" x14ac:dyDescent="0.2">
      <c r="A9820" s="2">
        <v>43933</v>
      </c>
      <c r="B9820" s="1">
        <v>0.22916666666666666</v>
      </c>
      <c r="C9820">
        <f t="shared" si="153"/>
        <v>9673.9416610000007</v>
      </c>
      <c r="D9820">
        <v>9474.5612369999999</v>
      </c>
      <c r="E9820">
        <v>199.380424</v>
      </c>
    </row>
    <row r="9821" spans="1:5" x14ac:dyDescent="0.2">
      <c r="A9821" s="2">
        <v>43933</v>
      </c>
      <c r="B9821" s="1">
        <v>0.23958333333333334</v>
      </c>
      <c r="C9821">
        <f t="shared" si="153"/>
        <v>9485.5726610000002</v>
      </c>
      <c r="D9821">
        <v>9289.124237</v>
      </c>
      <c r="E9821">
        <v>196.44842399999999</v>
      </c>
    </row>
    <row r="9822" spans="1:5" x14ac:dyDescent="0.2">
      <c r="A9822" s="2">
        <v>43933</v>
      </c>
      <c r="B9822" s="1">
        <v>0.25</v>
      </c>
      <c r="C9822">
        <f t="shared" si="153"/>
        <v>9132.5536599999996</v>
      </c>
      <c r="D9822">
        <v>8933.4392360000002</v>
      </c>
      <c r="E9822">
        <v>199.11442400000001</v>
      </c>
    </row>
    <row r="9823" spans="1:5" x14ac:dyDescent="0.2">
      <c r="A9823" s="2">
        <v>43933</v>
      </c>
      <c r="B9823" s="1">
        <v>0.26041666666666669</v>
      </c>
      <c r="C9823">
        <f t="shared" si="153"/>
        <v>8475.6796599999998</v>
      </c>
      <c r="D9823">
        <v>8297.0462360000001</v>
      </c>
      <c r="E9823">
        <v>178.63342399999999</v>
      </c>
    </row>
    <row r="9824" spans="1:5" x14ac:dyDescent="0.2">
      <c r="A9824" s="2">
        <v>43933</v>
      </c>
      <c r="B9824" s="1">
        <v>0.27083333333333331</v>
      </c>
      <c r="C9824">
        <f t="shared" si="153"/>
        <v>8703.7903160000005</v>
      </c>
      <c r="D9824">
        <v>8526.1602380000004</v>
      </c>
      <c r="E9824">
        <v>177.630078</v>
      </c>
    </row>
    <row r="9825" spans="1:5" x14ac:dyDescent="0.2">
      <c r="A9825" s="2">
        <v>43933</v>
      </c>
      <c r="B9825" s="1">
        <v>0.28125</v>
      </c>
      <c r="C9825">
        <f t="shared" si="153"/>
        <v>8891.4884270000002</v>
      </c>
      <c r="D9825">
        <v>8710.7789869999997</v>
      </c>
      <c r="E9825">
        <v>180.70944</v>
      </c>
    </row>
    <row r="9826" spans="1:5" x14ac:dyDescent="0.2">
      <c r="A9826" s="2">
        <v>43933</v>
      </c>
      <c r="B9826" s="1">
        <v>0.29166666666666669</v>
      </c>
      <c r="C9826">
        <f t="shared" si="153"/>
        <v>9306.6849050000001</v>
      </c>
      <c r="D9826">
        <v>9115.102535</v>
      </c>
      <c r="E9826">
        <v>191.58237</v>
      </c>
    </row>
    <row r="9827" spans="1:5" x14ac:dyDescent="0.2">
      <c r="A9827" s="2">
        <v>43933</v>
      </c>
      <c r="B9827" s="1">
        <v>0.30208333333333331</v>
      </c>
      <c r="C9827">
        <f t="shared" si="153"/>
        <v>9674.4146579999997</v>
      </c>
      <c r="D9827">
        <v>9471.6103210000001</v>
      </c>
      <c r="E9827">
        <v>202.804337</v>
      </c>
    </row>
    <row r="9828" spans="1:5" x14ac:dyDescent="0.2">
      <c r="A9828" s="2">
        <v>43933</v>
      </c>
      <c r="B9828" s="1">
        <v>0.3125</v>
      </c>
      <c r="C9828">
        <f t="shared" si="153"/>
        <v>10277.015291</v>
      </c>
      <c r="D9828">
        <v>10061.939661</v>
      </c>
      <c r="E9828">
        <v>215.07562999999999</v>
      </c>
    </row>
    <row r="9829" spans="1:5" x14ac:dyDescent="0.2">
      <c r="A9829" s="2">
        <v>43933</v>
      </c>
      <c r="B9829" s="1">
        <v>0.32291666666666669</v>
      </c>
      <c r="C9829">
        <f t="shared" si="153"/>
        <v>10799.905429999999</v>
      </c>
      <c r="D9829">
        <v>10545.093194999999</v>
      </c>
      <c r="E9829">
        <v>254.81223499999999</v>
      </c>
    </row>
    <row r="9830" spans="1:5" x14ac:dyDescent="0.2">
      <c r="A9830" s="2">
        <v>43933</v>
      </c>
      <c r="B9830" s="1">
        <v>0.33333333333333331</v>
      </c>
      <c r="C9830">
        <f t="shared" si="153"/>
        <v>11119.286071999999</v>
      </c>
      <c r="D9830">
        <v>10854.850646999999</v>
      </c>
      <c r="E9830">
        <v>264.43542500000001</v>
      </c>
    </row>
    <row r="9831" spans="1:5" x14ac:dyDescent="0.2">
      <c r="A9831" s="2">
        <v>43933</v>
      </c>
      <c r="B9831" s="1">
        <v>0.34375</v>
      </c>
      <c r="C9831">
        <f t="shared" si="153"/>
        <v>12788.58941</v>
      </c>
      <c r="D9831">
        <v>12484.726359</v>
      </c>
      <c r="E9831">
        <v>303.86305099999998</v>
      </c>
    </row>
    <row r="9832" spans="1:5" x14ac:dyDescent="0.2">
      <c r="A9832" s="2">
        <v>43933</v>
      </c>
      <c r="B9832" s="1">
        <v>0.35416666666666669</v>
      </c>
      <c r="C9832">
        <f t="shared" si="153"/>
        <v>13930.863515999999</v>
      </c>
      <c r="D9832">
        <v>13588.550943</v>
      </c>
      <c r="E9832">
        <v>342.31257299999999</v>
      </c>
    </row>
    <row r="9833" spans="1:5" x14ac:dyDescent="0.2">
      <c r="A9833" s="2">
        <v>43933</v>
      </c>
      <c r="B9833" s="1">
        <v>0.36458333333333331</v>
      </c>
      <c r="C9833">
        <f t="shared" si="153"/>
        <v>13114.822962</v>
      </c>
      <c r="D9833">
        <v>12779.81884</v>
      </c>
      <c r="E9833">
        <v>335.004122</v>
      </c>
    </row>
    <row r="9834" spans="1:5" x14ac:dyDescent="0.2">
      <c r="A9834" s="2">
        <v>43933</v>
      </c>
      <c r="B9834" s="1">
        <v>0.375</v>
      </c>
      <c r="C9834">
        <f t="shared" si="153"/>
        <v>14672.238108</v>
      </c>
      <c r="D9834">
        <v>14320.524871</v>
      </c>
      <c r="E9834">
        <v>351.71323699999999</v>
      </c>
    </row>
    <row r="9835" spans="1:5" x14ac:dyDescent="0.2">
      <c r="A9835" s="2">
        <v>43933</v>
      </c>
      <c r="B9835" s="1">
        <v>0.38541666666666669</v>
      </c>
      <c r="C9835">
        <f t="shared" si="153"/>
        <v>16401.391179999999</v>
      </c>
      <c r="D9835">
        <v>16027.996456999999</v>
      </c>
      <c r="E9835">
        <v>373.394723</v>
      </c>
    </row>
    <row r="9836" spans="1:5" x14ac:dyDescent="0.2">
      <c r="A9836" s="2">
        <v>43933</v>
      </c>
      <c r="B9836" s="1">
        <v>0.39583333333333331</v>
      </c>
      <c r="C9836">
        <f t="shared" si="153"/>
        <v>16297.980469</v>
      </c>
      <c r="D9836">
        <v>15906.027298000001</v>
      </c>
      <c r="E9836">
        <v>391.953171</v>
      </c>
    </row>
    <row r="9837" spans="1:5" x14ac:dyDescent="0.2">
      <c r="A9837" s="2">
        <v>43933</v>
      </c>
      <c r="B9837" s="1">
        <v>0.40625</v>
      </c>
      <c r="C9837">
        <f t="shared" si="153"/>
        <v>16927.677851</v>
      </c>
      <c r="D9837">
        <v>16523.083893999999</v>
      </c>
      <c r="E9837">
        <v>404.59395699999999</v>
      </c>
    </row>
    <row r="9838" spans="1:5" x14ac:dyDescent="0.2">
      <c r="A9838" s="2">
        <v>43933</v>
      </c>
      <c r="B9838" s="1">
        <v>0.41666666666666669</v>
      </c>
      <c r="C9838">
        <f t="shared" si="153"/>
        <v>17719.245418999999</v>
      </c>
      <c r="D9838">
        <v>17290.817735000001</v>
      </c>
      <c r="E9838">
        <v>428.427684</v>
      </c>
    </row>
    <row r="9839" spans="1:5" x14ac:dyDescent="0.2">
      <c r="A9839" s="2">
        <v>43933</v>
      </c>
      <c r="B9839" s="1">
        <v>0.42708333333333331</v>
      </c>
      <c r="C9839">
        <f t="shared" si="153"/>
        <v>17211.155427999998</v>
      </c>
      <c r="D9839">
        <v>16786.092809999998</v>
      </c>
      <c r="E9839">
        <v>425.06261799999999</v>
      </c>
    </row>
    <row r="9840" spans="1:5" x14ac:dyDescent="0.2">
      <c r="A9840" s="2">
        <v>43933</v>
      </c>
      <c r="B9840" s="1">
        <v>0.4375</v>
      </c>
      <c r="C9840">
        <f t="shared" si="153"/>
        <v>16143.822093000001</v>
      </c>
      <c r="D9840">
        <v>15685.189633</v>
      </c>
      <c r="E9840">
        <v>458.63245999999998</v>
      </c>
    </row>
    <row r="9841" spans="1:5" x14ac:dyDescent="0.2">
      <c r="A9841" s="2">
        <v>43933</v>
      </c>
      <c r="B9841" s="1">
        <v>0.44791666666666669</v>
      </c>
      <c r="C9841">
        <f t="shared" si="153"/>
        <v>15984.035628</v>
      </c>
      <c r="D9841">
        <v>15474.322237</v>
      </c>
      <c r="E9841">
        <v>509.713391</v>
      </c>
    </row>
    <row r="9842" spans="1:5" x14ac:dyDescent="0.2">
      <c r="A9842" s="2">
        <v>43933</v>
      </c>
      <c r="B9842" s="1">
        <v>0.45833333333333331</v>
      </c>
      <c r="C9842">
        <f t="shared" si="153"/>
        <v>16746.474555999997</v>
      </c>
      <c r="D9842">
        <v>16235.587116999999</v>
      </c>
      <c r="E9842">
        <v>510.88743899999997</v>
      </c>
    </row>
    <row r="9843" spans="1:5" x14ac:dyDescent="0.2">
      <c r="A9843" s="2">
        <v>43933</v>
      </c>
      <c r="B9843" s="1">
        <v>0.46875</v>
      </c>
      <c r="C9843">
        <f t="shared" si="153"/>
        <v>18774.484092999999</v>
      </c>
      <c r="D9843">
        <v>18283.701813</v>
      </c>
      <c r="E9843">
        <v>490.78228000000001</v>
      </c>
    </row>
    <row r="9844" spans="1:5" x14ac:dyDescent="0.2">
      <c r="A9844" s="2">
        <v>43933</v>
      </c>
      <c r="B9844" s="1">
        <v>0.47916666666666669</v>
      </c>
      <c r="C9844">
        <f t="shared" si="153"/>
        <v>21055.873701</v>
      </c>
      <c r="D9844">
        <v>20548.157510000001</v>
      </c>
      <c r="E9844">
        <v>507.71619099999998</v>
      </c>
    </row>
    <row r="9845" spans="1:5" x14ac:dyDescent="0.2">
      <c r="A9845" s="2">
        <v>43933</v>
      </c>
      <c r="B9845" s="1">
        <v>0.48958333333333331</v>
      </c>
      <c r="C9845">
        <f t="shared" si="153"/>
        <v>19975.489583999999</v>
      </c>
      <c r="D9845">
        <v>19479.922515999999</v>
      </c>
      <c r="E9845">
        <v>495.56706800000001</v>
      </c>
    </row>
    <row r="9846" spans="1:5" x14ac:dyDescent="0.2">
      <c r="A9846" s="2">
        <v>43933</v>
      </c>
      <c r="B9846" s="1">
        <v>0.5</v>
      </c>
      <c r="C9846">
        <f t="shared" si="153"/>
        <v>17846.498090000001</v>
      </c>
      <c r="D9846">
        <v>17403.551875000001</v>
      </c>
      <c r="E9846">
        <v>442.946215</v>
      </c>
    </row>
    <row r="9847" spans="1:5" x14ac:dyDescent="0.2">
      <c r="A9847" s="2">
        <v>43933</v>
      </c>
      <c r="B9847" s="1">
        <v>0.51041666666666663</v>
      </c>
      <c r="C9847">
        <f t="shared" si="153"/>
        <v>16776.870772999999</v>
      </c>
      <c r="D9847">
        <v>16393.63999</v>
      </c>
      <c r="E9847">
        <v>383.23078299999997</v>
      </c>
    </row>
    <row r="9848" spans="1:5" x14ac:dyDescent="0.2">
      <c r="A9848" s="2">
        <v>43933</v>
      </c>
      <c r="B9848" s="1">
        <v>0.52083333333333337</v>
      </c>
      <c r="C9848">
        <f t="shared" si="153"/>
        <v>16068.806377000001</v>
      </c>
      <c r="D9848">
        <v>15710.226726000001</v>
      </c>
      <c r="E9848">
        <v>358.57965100000001</v>
      </c>
    </row>
    <row r="9849" spans="1:5" x14ac:dyDescent="0.2">
      <c r="A9849" s="2">
        <v>43933</v>
      </c>
      <c r="B9849" s="1">
        <v>0.53125</v>
      </c>
      <c r="C9849">
        <f t="shared" si="153"/>
        <v>15141.055717000001</v>
      </c>
      <c r="D9849">
        <v>14805.067746000001</v>
      </c>
      <c r="E9849">
        <v>335.98797100000002</v>
      </c>
    </row>
    <row r="9850" spans="1:5" x14ac:dyDescent="0.2">
      <c r="A9850" s="2">
        <v>43933</v>
      </c>
      <c r="B9850" s="1">
        <v>0.54166666666666663</v>
      </c>
      <c r="C9850">
        <f t="shared" si="153"/>
        <v>13737.211549</v>
      </c>
      <c r="D9850">
        <v>13432.412764999999</v>
      </c>
      <c r="E9850">
        <v>304.79878400000001</v>
      </c>
    </row>
    <row r="9851" spans="1:5" x14ac:dyDescent="0.2">
      <c r="A9851" s="2">
        <v>43933</v>
      </c>
      <c r="B9851" s="1">
        <v>0.55208333333333337</v>
      </c>
      <c r="C9851">
        <f t="shared" si="153"/>
        <v>13821.705572999999</v>
      </c>
      <c r="D9851">
        <v>13516.851493</v>
      </c>
      <c r="E9851">
        <v>304.85408000000001</v>
      </c>
    </row>
    <row r="9852" spans="1:5" x14ac:dyDescent="0.2">
      <c r="A9852" s="2">
        <v>43933</v>
      </c>
      <c r="B9852" s="1">
        <v>0.5625</v>
      </c>
      <c r="C9852">
        <f t="shared" si="153"/>
        <v>12384.394049</v>
      </c>
      <c r="D9852">
        <v>12123.356441</v>
      </c>
      <c r="E9852">
        <v>261.03760799999998</v>
      </c>
    </row>
    <row r="9853" spans="1:5" x14ac:dyDescent="0.2">
      <c r="A9853" s="2">
        <v>43933</v>
      </c>
      <c r="B9853" s="1">
        <v>0.57291666666666663</v>
      </c>
      <c r="C9853">
        <f t="shared" si="153"/>
        <v>13010.306494</v>
      </c>
      <c r="D9853">
        <v>12730.200951000001</v>
      </c>
      <c r="E9853">
        <v>280.10554300000001</v>
      </c>
    </row>
    <row r="9854" spans="1:5" x14ac:dyDescent="0.2">
      <c r="A9854" s="2">
        <v>43933</v>
      </c>
      <c r="B9854" s="1">
        <v>0.58333333333333337</v>
      </c>
      <c r="C9854">
        <f t="shared" si="153"/>
        <v>12974.321029000001</v>
      </c>
      <c r="D9854">
        <v>12702.109516</v>
      </c>
      <c r="E9854">
        <v>272.21151300000002</v>
      </c>
    </row>
    <row r="9855" spans="1:5" x14ac:dyDescent="0.2">
      <c r="A9855" s="2">
        <v>43933</v>
      </c>
      <c r="B9855" s="1">
        <v>0.59375</v>
      </c>
      <c r="C9855">
        <f t="shared" si="153"/>
        <v>12935.548929</v>
      </c>
      <c r="D9855">
        <v>12590.122346</v>
      </c>
      <c r="E9855">
        <v>345.42658299999999</v>
      </c>
    </row>
    <row r="9856" spans="1:5" x14ac:dyDescent="0.2">
      <c r="A9856" s="2">
        <v>43933</v>
      </c>
      <c r="B9856" s="1">
        <v>0.60416666666666663</v>
      </c>
      <c r="C9856">
        <f t="shared" si="153"/>
        <v>12403.018722999999</v>
      </c>
      <c r="D9856">
        <v>12127.307148</v>
      </c>
      <c r="E9856">
        <v>275.71157499999998</v>
      </c>
    </row>
    <row r="9857" spans="1:5" x14ac:dyDescent="0.2">
      <c r="A9857" s="2">
        <v>43933</v>
      </c>
      <c r="B9857" s="1">
        <v>0.61458333333333337</v>
      </c>
      <c r="C9857">
        <f t="shared" si="153"/>
        <v>11352.541020000001</v>
      </c>
      <c r="D9857">
        <v>11012.365121000001</v>
      </c>
      <c r="E9857">
        <v>340.17589900000002</v>
      </c>
    </row>
    <row r="9858" spans="1:5" x14ac:dyDescent="0.2">
      <c r="A9858" s="2">
        <v>43933</v>
      </c>
      <c r="B9858" s="1">
        <v>0.625</v>
      </c>
      <c r="C9858">
        <f t="shared" si="153"/>
        <v>10340.921797999999</v>
      </c>
      <c r="D9858">
        <v>10018.016415</v>
      </c>
      <c r="E9858">
        <v>322.90538299999997</v>
      </c>
    </row>
    <row r="9859" spans="1:5" x14ac:dyDescent="0.2">
      <c r="A9859" s="2">
        <v>43933</v>
      </c>
      <c r="B9859" s="1">
        <v>0.63541666666666663</v>
      </c>
      <c r="C9859">
        <f t="shared" si="153"/>
        <v>10018.927481000001</v>
      </c>
      <c r="D9859">
        <v>9714.1311280000009</v>
      </c>
      <c r="E9859">
        <v>304.79635300000001</v>
      </c>
    </row>
    <row r="9860" spans="1:5" x14ac:dyDescent="0.2">
      <c r="A9860" s="2">
        <v>43933</v>
      </c>
      <c r="B9860" s="1">
        <v>0.64583333333333337</v>
      </c>
      <c r="C9860">
        <f t="shared" si="153"/>
        <v>9521.8128809999998</v>
      </c>
      <c r="D9860">
        <v>9273.3960050000005</v>
      </c>
      <c r="E9860">
        <v>248.416876</v>
      </c>
    </row>
    <row r="9861" spans="1:5" x14ac:dyDescent="0.2">
      <c r="A9861" s="2">
        <v>43933</v>
      </c>
      <c r="B9861" s="1">
        <v>0.65625</v>
      </c>
      <c r="C9861">
        <f t="shared" si="153"/>
        <v>9220.0085449999988</v>
      </c>
      <c r="D9861">
        <v>8971.0684399999991</v>
      </c>
      <c r="E9861">
        <v>248.94010499999999</v>
      </c>
    </row>
    <row r="9862" spans="1:5" x14ac:dyDescent="0.2">
      <c r="A9862" s="2">
        <v>43933</v>
      </c>
      <c r="B9862" s="1">
        <v>0.66666666666666663</v>
      </c>
      <c r="C9862">
        <f t="shared" si="153"/>
        <v>9406.6454889999986</v>
      </c>
      <c r="D9862">
        <v>9175.9264879999992</v>
      </c>
      <c r="E9862">
        <v>230.71900099999999</v>
      </c>
    </row>
    <row r="9863" spans="1:5" x14ac:dyDescent="0.2">
      <c r="A9863" s="2">
        <v>43933</v>
      </c>
      <c r="B9863" s="1">
        <v>0.67708333333333337</v>
      </c>
      <c r="C9863">
        <f t="shared" si="153"/>
        <v>10892.586494000001</v>
      </c>
      <c r="D9863">
        <v>10680.305194</v>
      </c>
      <c r="E9863">
        <v>212.28129999999999</v>
      </c>
    </row>
    <row r="9864" spans="1:5" x14ac:dyDescent="0.2">
      <c r="A9864" s="2">
        <v>43933</v>
      </c>
      <c r="B9864" s="1">
        <v>0.6875</v>
      </c>
      <c r="C9864">
        <f t="shared" si="153"/>
        <v>9392.0876640000006</v>
      </c>
      <c r="D9864">
        <v>9192.9778740000002</v>
      </c>
      <c r="E9864">
        <v>199.10979</v>
      </c>
    </row>
    <row r="9865" spans="1:5" x14ac:dyDescent="0.2">
      <c r="A9865" s="2">
        <v>43933</v>
      </c>
      <c r="B9865" s="1">
        <v>0.69791666666666663</v>
      </c>
      <c r="C9865">
        <f t="shared" si="153"/>
        <v>11324.868912</v>
      </c>
      <c r="D9865">
        <v>11095.558430999999</v>
      </c>
      <c r="E9865">
        <v>229.31048100000001</v>
      </c>
    </row>
    <row r="9866" spans="1:5" x14ac:dyDescent="0.2">
      <c r="A9866" s="2">
        <v>43933</v>
      </c>
      <c r="B9866" s="1">
        <v>0.70833333333333337</v>
      </c>
      <c r="C9866">
        <f t="shared" si="153"/>
        <v>11846.704568000001</v>
      </c>
      <c r="D9866">
        <v>11602.557102000001</v>
      </c>
      <c r="E9866">
        <v>244.14746600000001</v>
      </c>
    </row>
    <row r="9867" spans="1:5" x14ac:dyDescent="0.2">
      <c r="A9867" s="2">
        <v>43933</v>
      </c>
      <c r="B9867" s="1">
        <v>0.71875</v>
      </c>
      <c r="C9867">
        <f t="shared" ref="C9867:C9930" si="154">SUM(D9867:E9867)</f>
        <v>11740.294107</v>
      </c>
      <c r="D9867">
        <v>11506.573849</v>
      </c>
      <c r="E9867">
        <v>233.720258</v>
      </c>
    </row>
    <row r="9868" spans="1:5" x14ac:dyDescent="0.2">
      <c r="A9868" s="2">
        <v>43933</v>
      </c>
      <c r="B9868" s="1">
        <v>0.72916666666666663</v>
      </c>
      <c r="C9868">
        <f t="shared" si="154"/>
        <v>10720.715822</v>
      </c>
      <c r="D9868">
        <v>10484.185722</v>
      </c>
      <c r="E9868">
        <v>236.5301</v>
      </c>
    </row>
    <row r="9869" spans="1:5" x14ac:dyDescent="0.2">
      <c r="A9869" s="2">
        <v>43933</v>
      </c>
      <c r="B9869" s="1">
        <v>0.73958333333333337</v>
      </c>
      <c r="C9869">
        <f t="shared" si="154"/>
        <v>10990.720533</v>
      </c>
      <c r="D9869">
        <v>10738.006211</v>
      </c>
      <c r="E9869">
        <v>252.71432200000001</v>
      </c>
    </row>
    <row r="9870" spans="1:5" x14ac:dyDescent="0.2">
      <c r="A9870" s="2">
        <v>43933</v>
      </c>
      <c r="B9870" s="1">
        <v>0.75</v>
      </c>
      <c r="C9870">
        <f t="shared" si="154"/>
        <v>11957.643658999999</v>
      </c>
      <c r="D9870">
        <v>11696.565879</v>
      </c>
      <c r="E9870">
        <v>261.07778000000002</v>
      </c>
    </row>
    <row r="9871" spans="1:5" x14ac:dyDescent="0.2">
      <c r="A9871" s="2">
        <v>43933</v>
      </c>
      <c r="B9871" s="1">
        <v>0.76041666666666663</v>
      </c>
      <c r="C9871">
        <f t="shared" si="154"/>
        <v>13069.410812999999</v>
      </c>
      <c r="D9871">
        <v>12805.262951999999</v>
      </c>
      <c r="E9871">
        <v>264.14786099999998</v>
      </c>
    </row>
    <row r="9872" spans="1:5" x14ac:dyDescent="0.2">
      <c r="A9872" s="2">
        <v>43933</v>
      </c>
      <c r="B9872" s="1">
        <v>0.77083333333333337</v>
      </c>
      <c r="C9872">
        <f t="shared" si="154"/>
        <v>13520.418715</v>
      </c>
      <c r="D9872">
        <v>13257.722796</v>
      </c>
      <c r="E9872">
        <v>262.695919</v>
      </c>
    </row>
    <row r="9873" spans="1:5" x14ac:dyDescent="0.2">
      <c r="A9873" s="2">
        <v>43933</v>
      </c>
      <c r="B9873" s="1">
        <v>0.78125</v>
      </c>
      <c r="C9873">
        <f t="shared" si="154"/>
        <v>13524.407816000001</v>
      </c>
      <c r="D9873">
        <v>13267.045157</v>
      </c>
      <c r="E9873">
        <v>257.36265900000001</v>
      </c>
    </row>
    <row r="9874" spans="1:5" x14ac:dyDescent="0.2">
      <c r="A9874" s="2">
        <v>43933</v>
      </c>
      <c r="B9874" s="1">
        <v>0.79166666666666663</v>
      </c>
      <c r="C9874">
        <f t="shared" si="154"/>
        <v>13364.727757999999</v>
      </c>
      <c r="D9874">
        <v>13100.657329</v>
      </c>
      <c r="E9874">
        <v>264.07042899999999</v>
      </c>
    </row>
    <row r="9875" spans="1:5" x14ac:dyDescent="0.2">
      <c r="A9875" s="2">
        <v>43933</v>
      </c>
      <c r="B9875" s="1">
        <v>0.80208333333333337</v>
      </c>
      <c r="C9875">
        <f t="shared" si="154"/>
        <v>13480.207781999999</v>
      </c>
      <c r="D9875">
        <v>13217.594994999999</v>
      </c>
      <c r="E9875">
        <v>262.61278700000003</v>
      </c>
    </row>
    <row r="9876" spans="1:5" x14ac:dyDescent="0.2">
      <c r="A9876" s="2">
        <v>43933</v>
      </c>
      <c r="B9876" s="1">
        <v>0.8125</v>
      </c>
      <c r="C9876">
        <f t="shared" si="154"/>
        <v>13764.981812</v>
      </c>
      <c r="D9876">
        <v>13506.160044</v>
      </c>
      <c r="E9876">
        <v>258.82176800000002</v>
      </c>
    </row>
    <row r="9877" spans="1:5" x14ac:dyDescent="0.2">
      <c r="A9877" s="2">
        <v>43933</v>
      </c>
      <c r="B9877" s="1">
        <v>0.82291666666666663</v>
      </c>
      <c r="C9877">
        <f t="shared" si="154"/>
        <v>14120.474452999999</v>
      </c>
      <c r="D9877">
        <v>13859.151773</v>
      </c>
      <c r="E9877">
        <v>261.32267999999999</v>
      </c>
    </row>
    <row r="9878" spans="1:5" x14ac:dyDescent="0.2">
      <c r="A9878" s="2">
        <v>43933</v>
      </c>
      <c r="B9878" s="1">
        <v>0.83333333333333337</v>
      </c>
      <c r="C9878">
        <f t="shared" si="154"/>
        <v>14506.340855</v>
      </c>
      <c r="D9878">
        <v>14236.106877</v>
      </c>
      <c r="E9878">
        <v>270.23397799999998</v>
      </c>
    </row>
    <row r="9879" spans="1:5" x14ac:dyDescent="0.2">
      <c r="A9879" s="2">
        <v>43933</v>
      </c>
      <c r="B9879" s="1">
        <v>0.84375</v>
      </c>
      <c r="C9879">
        <f t="shared" si="154"/>
        <v>14579.613652</v>
      </c>
      <c r="D9879">
        <v>14294.217228</v>
      </c>
      <c r="E9879">
        <v>285.39642400000002</v>
      </c>
    </row>
    <row r="9880" spans="1:5" x14ac:dyDescent="0.2">
      <c r="A9880" s="2">
        <v>43933</v>
      </c>
      <c r="B9880" s="1">
        <v>0.85416666666666663</v>
      </c>
      <c r="C9880">
        <f t="shared" si="154"/>
        <v>15171.010656999999</v>
      </c>
      <c r="D9880">
        <v>14856.735232999999</v>
      </c>
      <c r="E9880">
        <v>314.27542399999999</v>
      </c>
    </row>
    <row r="9881" spans="1:5" x14ac:dyDescent="0.2">
      <c r="A9881" s="2">
        <v>43933</v>
      </c>
      <c r="B9881" s="1">
        <v>0.86458333333333337</v>
      </c>
      <c r="C9881">
        <f t="shared" si="154"/>
        <v>15081.24466</v>
      </c>
      <c r="D9881">
        <v>14757.179236</v>
      </c>
      <c r="E9881">
        <v>324.06542400000001</v>
      </c>
    </row>
    <row r="9882" spans="1:5" x14ac:dyDescent="0.2">
      <c r="A9882" s="2">
        <v>43933</v>
      </c>
      <c r="B9882" s="1">
        <v>0.875</v>
      </c>
      <c r="C9882">
        <f t="shared" si="154"/>
        <v>15105.478660999999</v>
      </c>
      <c r="D9882">
        <v>14786.801237</v>
      </c>
      <c r="E9882">
        <v>318.67742399999997</v>
      </c>
    </row>
    <row r="9883" spans="1:5" x14ac:dyDescent="0.2">
      <c r="A9883" s="2">
        <v>43933</v>
      </c>
      <c r="B9883" s="1">
        <v>0.88541666666666663</v>
      </c>
      <c r="C9883">
        <f t="shared" si="154"/>
        <v>14695.279661</v>
      </c>
      <c r="D9883">
        <v>14384.714237</v>
      </c>
      <c r="E9883">
        <v>310.56542400000001</v>
      </c>
    </row>
    <row r="9884" spans="1:5" x14ac:dyDescent="0.2">
      <c r="A9884" s="2">
        <v>43933</v>
      </c>
      <c r="B9884" s="1">
        <v>0.89583333333333337</v>
      </c>
      <c r="C9884">
        <f t="shared" si="154"/>
        <v>14271.446661</v>
      </c>
      <c r="D9884">
        <v>13975.345237</v>
      </c>
      <c r="E9884">
        <v>296.10142400000001</v>
      </c>
    </row>
    <row r="9885" spans="1:5" x14ac:dyDescent="0.2">
      <c r="A9885" s="2">
        <v>43933</v>
      </c>
      <c r="B9885" s="1">
        <v>0.90625</v>
      </c>
      <c r="C9885">
        <f t="shared" si="154"/>
        <v>13972.958661000001</v>
      </c>
      <c r="D9885">
        <v>13678.242237</v>
      </c>
      <c r="E9885">
        <v>294.71642400000002</v>
      </c>
    </row>
    <row r="9886" spans="1:5" x14ac:dyDescent="0.2">
      <c r="A9886" s="2">
        <v>43933</v>
      </c>
      <c r="B9886" s="1">
        <v>0.91666666666666663</v>
      </c>
      <c r="C9886">
        <f t="shared" si="154"/>
        <v>14404.321661</v>
      </c>
      <c r="D9886">
        <v>14122.075236999999</v>
      </c>
      <c r="E9886">
        <v>282.24642399999999</v>
      </c>
    </row>
    <row r="9887" spans="1:5" x14ac:dyDescent="0.2">
      <c r="A9887" s="2">
        <v>43933</v>
      </c>
      <c r="B9887" s="1">
        <v>0.92708333333333337</v>
      </c>
      <c r="C9887">
        <f t="shared" si="154"/>
        <v>14099.091657999999</v>
      </c>
      <c r="D9887">
        <v>13826.135233999999</v>
      </c>
      <c r="E9887">
        <v>272.95642400000003</v>
      </c>
    </row>
    <row r="9888" spans="1:5" x14ac:dyDescent="0.2">
      <c r="A9888" s="2">
        <v>43933</v>
      </c>
      <c r="B9888" s="1">
        <v>0.9375</v>
      </c>
      <c r="C9888">
        <f t="shared" si="154"/>
        <v>13509.386657000001</v>
      </c>
      <c r="D9888">
        <v>13246.043233</v>
      </c>
      <c r="E9888">
        <v>263.34342400000003</v>
      </c>
    </row>
    <row r="9889" spans="1:5" x14ac:dyDescent="0.2">
      <c r="A9889" s="2">
        <v>43933</v>
      </c>
      <c r="B9889" s="1">
        <v>0.94791666666666663</v>
      </c>
      <c r="C9889">
        <f t="shared" si="154"/>
        <v>12894.244656000001</v>
      </c>
      <c r="D9889">
        <v>12644.239232</v>
      </c>
      <c r="E9889">
        <v>250.005424</v>
      </c>
    </row>
    <row r="9890" spans="1:5" x14ac:dyDescent="0.2">
      <c r="A9890" s="2">
        <v>43933</v>
      </c>
      <c r="B9890" s="1">
        <v>0.95833333333333337</v>
      </c>
      <c r="C9890">
        <f t="shared" si="154"/>
        <v>12467.220658</v>
      </c>
      <c r="D9890">
        <v>12219.858233999999</v>
      </c>
      <c r="E9890">
        <v>247.362424</v>
      </c>
    </row>
    <row r="9891" spans="1:5" x14ac:dyDescent="0.2">
      <c r="A9891" s="2">
        <v>43933</v>
      </c>
      <c r="B9891" s="1">
        <v>0.96875</v>
      </c>
      <c r="C9891">
        <f t="shared" si="154"/>
        <v>11773.973657</v>
      </c>
      <c r="D9891">
        <v>11529.263233</v>
      </c>
      <c r="E9891">
        <v>244.71042399999999</v>
      </c>
    </row>
    <row r="9892" spans="1:5" x14ac:dyDescent="0.2">
      <c r="A9892" s="2">
        <v>43933</v>
      </c>
      <c r="B9892" s="1">
        <v>0.97916666666666663</v>
      </c>
      <c r="C9892">
        <f t="shared" si="154"/>
        <v>11097.114657</v>
      </c>
      <c r="D9892">
        <v>10875.324232999999</v>
      </c>
      <c r="E9892">
        <v>221.790424</v>
      </c>
    </row>
    <row r="9893" spans="1:5" x14ac:dyDescent="0.2">
      <c r="A9893" s="2">
        <v>43933</v>
      </c>
      <c r="B9893" s="1">
        <v>0.98958333333333337</v>
      </c>
      <c r="C9893">
        <f t="shared" si="154"/>
        <v>10609.112657</v>
      </c>
      <c r="D9893">
        <v>10392.396232999999</v>
      </c>
      <c r="E9893">
        <v>216.71642399999999</v>
      </c>
    </row>
    <row r="9894" spans="1:5" x14ac:dyDescent="0.2">
      <c r="A9894" s="2">
        <v>43934</v>
      </c>
      <c r="B9894" s="1">
        <v>0</v>
      </c>
      <c r="C9894">
        <f t="shared" si="154"/>
        <v>10157.431658</v>
      </c>
      <c r="D9894">
        <v>9940.7512339999994</v>
      </c>
      <c r="E9894">
        <v>216.68042399999999</v>
      </c>
    </row>
    <row r="9895" spans="1:5" x14ac:dyDescent="0.2">
      <c r="A9895" s="2">
        <v>43934</v>
      </c>
      <c r="B9895" s="1">
        <v>1.0416666666666666E-2</v>
      </c>
      <c r="C9895">
        <f t="shared" si="154"/>
        <v>9742.141658999999</v>
      </c>
      <c r="D9895">
        <v>9547.3122349999994</v>
      </c>
      <c r="E9895">
        <v>194.82942399999999</v>
      </c>
    </row>
    <row r="9896" spans="1:5" x14ac:dyDescent="0.2">
      <c r="A9896" s="2">
        <v>43934</v>
      </c>
      <c r="B9896" s="1">
        <v>2.0833333333333332E-2</v>
      </c>
      <c r="C9896">
        <f t="shared" si="154"/>
        <v>9199.9066590000002</v>
      </c>
      <c r="D9896">
        <v>9026.7182350000003</v>
      </c>
      <c r="E9896">
        <v>173.188424</v>
      </c>
    </row>
    <row r="9897" spans="1:5" x14ac:dyDescent="0.2">
      <c r="A9897" s="2">
        <v>43934</v>
      </c>
      <c r="B9897" s="1">
        <v>3.125E-2</v>
      </c>
      <c r="C9897">
        <f t="shared" si="154"/>
        <v>8845.3516600000003</v>
      </c>
      <c r="D9897">
        <v>8678.0162359999995</v>
      </c>
      <c r="E9897">
        <v>167.33542399999999</v>
      </c>
    </row>
    <row r="9898" spans="1:5" x14ac:dyDescent="0.2">
      <c r="A9898" s="2">
        <v>43934</v>
      </c>
      <c r="B9898" s="1">
        <v>4.1666666666666664E-2</v>
      </c>
      <c r="C9898">
        <f t="shared" si="154"/>
        <v>8679.969661000001</v>
      </c>
      <c r="D9898">
        <v>8514.7502370000002</v>
      </c>
      <c r="E9898">
        <v>165.219424</v>
      </c>
    </row>
    <row r="9899" spans="1:5" x14ac:dyDescent="0.2">
      <c r="A9899" s="2">
        <v>43934</v>
      </c>
      <c r="B9899" s="1">
        <v>5.2083333333333336E-2</v>
      </c>
      <c r="C9899">
        <f t="shared" si="154"/>
        <v>8467.589661</v>
      </c>
      <c r="D9899">
        <v>8304.0052369999994</v>
      </c>
      <c r="E9899">
        <v>163.58442400000001</v>
      </c>
    </row>
    <row r="9900" spans="1:5" x14ac:dyDescent="0.2">
      <c r="A9900" s="2">
        <v>43934</v>
      </c>
      <c r="B9900" s="1">
        <v>6.25E-2</v>
      </c>
      <c r="C9900">
        <f t="shared" si="154"/>
        <v>8211.1866609999997</v>
      </c>
      <c r="D9900">
        <v>8053.3572370000002</v>
      </c>
      <c r="E9900">
        <v>157.82942399999999</v>
      </c>
    </row>
    <row r="9901" spans="1:5" x14ac:dyDescent="0.2">
      <c r="A9901" s="2">
        <v>43934</v>
      </c>
      <c r="B9901" s="1">
        <v>7.2916666666666671E-2</v>
      </c>
      <c r="C9901">
        <f t="shared" si="154"/>
        <v>8008.8536610000001</v>
      </c>
      <c r="D9901">
        <v>7861.4372370000001</v>
      </c>
      <c r="E9901">
        <v>147.41642400000001</v>
      </c>
    </row>
    <row r="9902" spans="1:5" x14ac:dyDescent="0.2">
      <c r="A9902" s="2">
        <v>43934</v>
      </c>
      <c r="B9902" s="1">
        <v>8.3333333333333329E-2</v>
      </c>
      <c r="C9902">
        <f t="shared" si="154"/>
        <v>8032.4366610000006</v>
      </c>
      <c r="D9902">
        <v>7879.7462370000003</v>
      </c>
      <c r="E9902">
        <v>152.69042400000001</v>
      </c>
    </row>
    <row r="9903" spans="1:5" x14ac:dyDescent="0.2">
      <c r="A9903" s="2">
        <v>43934</v>
      </c>
      <c r="B9903" s="1">
        <v>9.375E-2</v>
      </c>
      <c r="C9903">
        <f t="shared" si="154"/>
        <v>7938.4606610000001</v>
      </c>
      <c r="D9903">
        <v>7788.1012369999999</v>
      </c>
      <c r="E9903">
        <v>150.35942399999999</v>
      </c>
    </row>
    <row r="9904" spans="1:5" x14ac:dyDescent="0.2">
      <c r="A9904" s="2">
        <v>43934</v>
      </c>
      <c r="B9904" s="1">
        <v>0.10416666666666667</v>
      </c>
      <c r="C9904">
        <f t="shared" si="154"/>
        <v>7889.8036609999999</v>
      </c>
      <c r="D9904">
        <v>7741.2212369999997</v>
      </c>
      <c r="E9904">
        <v>148.582424</v>
      </c>
    </row>
    <row r="9905" spans="1:5" x14ac:dyDescent="0.2">
      <c r="A9905" s="2">
        <v>43934</v>
      </c>
      <c r="B9905" s="1">
        <v>0.11458333333333333</v>
      </c>
      <c r="C9905">
        <f t="shared" si="154"/>
        <v>7755.35466</v>
      </c>
      <c r="D9905">
        <v>7608.5202360000003</v>
      </c>
      <c r="E9905">
        <v>146.83442400000001</v>
      </c>
    </row>
    <row r="9906" spans="1:5" x14ac:dyDescent="0.2">
      <c r="A9906" s="2">
        <v>43934</v>
      </c>
      <c r="B9906" s="1">
        <v>0.125</v>
      </c>
      <c r="C9906">
        <f t="shared" si="154"/>
        <v>7855.1266599999999</v>
      </c>
      <c r="D9906">
        <v>7706.0372360000001</v>
      </c>
      <c r="E9906">
        <v>149.08942400000001</v>
      </c>
    </row>
    <row r="9907" spans="1:5" x14ac:dyDescent="0.2">
      <c r="A9907" s="2">
        <v>43934</v>
      </c>
      <c r="B9907" s="1">
        <v>0.13541666666666666</v>
      </c>
      <c r="C9907">
        <f t="shared" si="154"/>
        <v>7840.906661</v>
      </c>
      <c r="D9907">
        <v>7689.539237</v>
      </c>
      <c r="E9907">
        <v>151.367424</v>
      </c>
    </row>
    <row r="9908" spans="1:5" x14ac:dyDescent="0.2">
      <c r="A9908" s="2">
        <v>43934</v>
      </c>
      <c r="B9908" s="1">
        <v>0.14583333333333334</v>
      </c>
      <c r="C9908">
        <f t="shared" si="154"/>
        <v>7734.2856600000005</v>
      </c>
      <c r="D9908">
        <v>7580.7932360000004</v>
      </c>
      <c r="E9908">
        <v>153.492424</v>
      </c>
    </row>
    <row r="9909" spans="1:5" x14ac:dyDescent="0.2">
      <c r="A9909" s="2">
        <v>43934</v>
      </c>
      <c r="B9909" s="1">
        <v>0.15625</v>
      </c>
      <c r="C9909">
        <f t="shared" si="154"/>
        <v>7795.2616589999998</v>
      </c>
      <c r="D9909">
        <v>7633.7342349999999</v>
      </c>
      <c r="E9909">
        <v>161.527424</v>
      </c>
    </row>
    <row r="9910" spans="1:5" x14ac:dyDescent="0.2">
      <c r="A9910" s="2">
        <v>43934</v>
      </c>
      <c r="B9910" s="1">
        <v>0.16666666666666666</v>
      </c>
      <c r="C9910">
        <f t="shared" si="154"/>
        <v>8029.5806580000008</v>
      </c>
      <c r="D9910">
        <v>7858.5102340000003</v>
      </c>
      <c r="E9910">
        <v>171.070424</v>
      </c>
    </row>
    <row r="9911" spans="1:5" x14ac:dyDescent="0.2">
      <c r="A9911" s="2">
        <v>43934</v>
      </c>
      <c r="B9911" s="1">
        <v>0.17708333333333334</v>
      </c>
      <c r="C9911">
        <f t="shared" si="154"/>
        <v>8118.7166569999999</v>
      </c>
      <c r="D9911">
        <v>7943.8132329999999</v>
      </c>
      <c r="E9911">
        <v>174.903424</v>
      </c>
    </row>
    <row r="9912" spans="1:5" x14ac:dyDescent="0.2">
      <c r="A9912" s="2">
        <v>43934</v>
      </c>
      <c r="B9912" s="1">
        <v>0.1875</v>
      </c>
      <c r="C9912">
        <f t="shared" si="154"/>
        <v>8289.2226570000003</v>
      </c>
      <c r="D9912">
        <v>8113.6422329999996</v>
      </c>
      <c r="E9912">
        <v>175.58042399999999</v>
      </c>
    </row>
    <row r="9913" spans="1:5" x14ac:dyDescent="0.2">
      <c r="A9913" s="2">
        <v>43934</v>
      </c>
      <c r="B9913" s="1">
        <v>0.19791666666666666</v>
      </c>
      <c r="C9913">
        <f t="shared" si="154"/>
        <v>8410.2726569999995</v>
      </c>
      <c r="D9913">
        <v>8233.943233</v>
      </c>
      <c r="E9913">
        <v>176.32942399999999</v>
      </c>
    </row>
    <row r="9914" spans="1:5" x14ac:dyDescent="0.2">
      <c r="A9914" s="2">
        <v>43934</v>
      </c>
      <c r="B9914" s="1">
        <v>0.20833333333333334</v>
      </c>
      <c r="C9914">
        <f t="shared" si="154"/>
        <v>8852.1856580000003</v>
      </c>
      <c r="D9914">
        <v>8668.0232340000002</v>
      </c>
      <c r="E9914">
        <v>184.16242399999999</v>
      </c>
    </row>
    <row r="9915" spans="1:5" x14ac:dyDescent="0.2">
      <c r="A9915" s="2">
        <v>43934</v>
      </c>
      <c r="B9915" s="1">
        <v>0.21875</v>
      </c>
      <c r="C9915">
        <f t="shared" si="154"/>
        <v>8986.482657999999</v>
      </c>
      <c r="D9915">
        <v>8794.0642339999995</v>
      </c>
      <c r="E9915">
        <v>192.41842399999999</v>
      </c>
    </row>
    <row r="9916" spans="1:5" x14ac:dyDescent="0.2">
      <c r="A9916" s="2">
        <v>43934</v>
      </c>
      <c r="B9916" s="1">
        <v>0.22916666666666666</v>
      </c>
      <c r="C9916">
        <f t="shared" si="154"/>
        <v>9143.9976580000002</v>
      </c>
      <c r="D9916">
        <v>8955.4652339999993</v>
      </c>
      <c r="E9916">
        <v>188.53242399999999</v>
      </c>
    </row>
    <row r="9917" spans="1:5" x14ac:dyDescent="0.2">
      <c r="A9917" s="2">
        <v>43934</v>
      </c>
      <c r="B9917" s="1">
        <v>0.23958333333333334</v>
      </c>
      <c r="C9917">
        <f t="shared" si="154"/>
        <v>9180.4636569999984</v>
      </c>
      <c r="D9917">
        <v>8988.2882329999993</v>
      </c>
      <c r="E9917">
        <v>192.17542399999999</v>
      </c>
    </row>
    <row r="9918" spans="1:5" x14ac:dyDescent="0.2">
      <c r="A9918" s="2">
        <v>43934</v>
      </c>
      <c r="B9918" s="1">
        <v>0.25</v>
      </c>
      <c r="C9918">
        <f t="shared" si="154"/>
        <v>8913.8636559999995</v>
      </c>
      <c r="D9918">
        <v>8725.6382319999993</v>
      </c>
      <c r="E9918">
        <v>188.225424</v>
      </c>
    </row>
    <row r="9919" spans="1:5" x14ac:dyDescent="0.2">
      <c r="A9919" s="2">
        <v>43934</v>
      </c>
      <c r="B9919" s="1">
        <v>0.26041666666666669</v>
      </c>
      <c r="C9919">
        <f t="shared" si="154"/>
        <v>8263.0316579999999</v>
      </c>
      <c r="D9919">
        <v>8087.4472340000002</v>
      </c>
      <c r="E9919">
        <v>175.58442400000001</v>
      </c>
    </row>
    <row r="9920" spans="1:5" x14ac:dyDescent="0.2">
      <c r="A9920" s="2">
        <v>43934</v>
      </c>
      <c r="B9920" s="1">
        <v>0.27083333333333331</v>
      </c>
      <c r="C9920">
        <f t="shared" si="154"/>
        <v>8250.1188459999994</v>
      </c>
      <c r="D9920">
        <v>8083.85671</v>
      </c>
      <c r="E9920">
        <v>166.262136</v>
      </c>
    </row>
    <row r="9921" spans="1:5" x14ac:dyDescent="0.2">
      <c r="A9921" s="2">
        <v>43934</v>
      </c>
      <c r="B9921" s="1">
        <v>0.28125</v>
      </c>
      <c r="C9921">
        <f t="shared" si="154"/>
        <v>8450.7139470000002</v>
      </c>
      <c r="D9921">
        <v>8282.5493879999995</v>
      </c>
      <c r="E9921">
        <v>168.164559</v>
      </c>
    </row>
    <row r="9922" spans="1:5" x14ac:dyDescent="0.2">
      <c r="A9922" s="2">
        <v>43934</v>
      </c>
      <c r="B9922" s="1">
        <v>0.29166666666666669</v>
      </c>
      <c r="C9922">
        <f t="shared" si="154"/>
        <v>9079.6558459999997</v>
      </c>
      <c r="D9922">
        <v>8898.7172229999996</v>
      </c>
      <c r="E9922">
        <v>180.93862300000001</v>
      </c>
    </row>
    <row r="9923" spans="1:5" x14ac:dyDescent="0.2">
      <c r="A9923" s="2">
        <v>43934</v>
      </c>
      <c r="B9923" s="1">
        <v>0.30208333333333331</v>
      </c>
      <c r="C9923">
        <f t="shared" si="154"/>
        <v>9716.8825640000014</v>
      </c>
      <c r="D9923">
        <v>9532.1888880000006</v>
      </c>
      <c r="E9923">
        <v>184.69367600000001</v>
      </c>
    </row>
    <row r="9924" spans="1:5" x14ac:dyDescent="0.2">
      <c r="A9924" s="2">
        <v>43934</v>
      </c>
      <c r="B9924" s="1">
        <v>0.3125</v>
      </c>
      <c r="C9924">
        <f t="shared" si="154"/>
        <v>10361.382942</v>
      </c>
      <c r="D9924">
        <v>10163.796559</v>
      </c>
      <c r="E9924">
        <v>197.58638300000001</v>
      </c>
    </row>
    <row r="9925" spans="1:5" x14ac:dyDescent="0.2">
      <c r="A9925" s="2">
        <v>43934</v>
      </c>
      <c r="B9925" s="1">
        <v>0.32291666666666669</v>
      </c>
      <c r="C9925">
        <f t="shared" si="154"/>
        <v>11204.661437999999</v>
      </c>
      <c r="D9925">
        <v>10986.119253999999</v>
      </c>
      <c r="E9925">
        <v>218.54218399999999</v>
      </c>
    </row>
    <row r="9926" spans="1:5" x14ac:dyDescent="0.2">
      <c r="A9926" s="2">
        <v>43934</v>
      </c>
      <c r="B9926" s="1">
        <v>0.33333333333333331</v>
      </c>
      <c r="C9926">
        <f t="shared" si="154"/>
        <v>12055.640111000001</v>
      </c>
      <c r="D9926">
        <v>11826.625398</v>
      </c>
      <c r="E9926">
        <v>229.014713</v>
      </c>
    </row>
    <row r="9927" spans="1:5" x14ac:dyDescent="0.2">
      <c r="A9927" s="2">
        <v>43934</v>
      </c>
      <c r="B9927" s="1">
        <v>0.34375</v>
      </c>
      <c r="C9927">
        <f t="shared" si="154"/>
        <v>12875.309989000001</v>
      </c>
      <c r="D9927">
        <v>12631.526207000001</v>
      </c>
      <c r="E9927">
        <v>243.783782</v>
      </c>
    </row>
    <row r="9928" spans="1:5" x14ac:dyDescent="0.2">
      <c r="A9928" s="2">
        <v>43934</v>
      </c>
      <c r="B9928" s="1">
        <v>0.35416666666666669</v>
      </c>
      <c r="C9928">
        <f t="shared" si="154"/>
        <v>13667.682928</v>
      </c>
      <c r="D9928">
        <v>13381.309981</v>
      </c>
      <c r="E9928">
        <v>286.37294700000001</v>
      </c>
    </row>
    <row r="9929" spans="1:5" x14ac:dyDescent="0.2">
      <c r="A9929" s="2">
        <v>43934</v>
      </c>
      <c r="B9929" s="1">
        <v>0.36458333333333331</v>
      </c>
      <c r="C9929">
        <f t="shared" si="154"/>
        <v>14206.11562</v>
      </c>
      <c r="D9929">
        <v>13910.810777000001</v>
      </c>
      <c r="E9929">
        <v>295.30484300000001</v>
      </c>
    </row>
    <row r="9930" spans="1:5" x14ac:dyDescent="0.2">
      <c r="A9930" s="2">
        <v>43934</v>
      </c>
      <c r="B9930" s="1">
        <v>0.375</v>
      </c>
      <c r="C9930">
        <f t="shared" si="154"/>
        <v>13292.744526</v>
      </c>
      <c r="D9930">
        <v>13022.281176</v>
      </c>
      <c r="E9930">
        <v>270.46334999999999</v>
      </c>
    </row>
    <row r="9931" spans="1:5" x14ac:dyDescent="0.2">
      <c r="A9931" s="2">
        <v>43934</v>
      </c>
      <c r="B9931" s="1">
        <v>0.38541666666666669</v>
      </c>
      <c r="C9931">
        <f t="shared" ref="C9931:C9994" si="155">SUM(D9931:E9931)</f>
        <v>13711.176157999998</v>
      </c>
      <c r="D9931">
        <v>13385.311605999999</v>
      </c>
      <c r="E9931">
        <v>325.864552</v>
      </c>
    </row>
    <row r="9932" spans="1:5" x14ac:dyDescent="0.2">
      <c r="A9932" s="2">
        <v>43934</v>
      </c>
      <c r="B9932" s="1">
        <v>0.39583333333333331</v>
      </c>
      <c r="C9932">
        <f t="shared" si="155"/>
        <v>14006.840737</v>
      </c>
      <c r="D9932">
        <v>13674.50778</v>
      </c>
      <c r="E9932">
        <v>332.33295700000002</v>
      </c>
    </row>
    <row r="9933" spans="1:5" x14ac:dyDescent="0.2">
      <c r="A9933" s="2">
        <v>43934</v>
      </c>
      <c r="B9933" s="1">
        <v>0.40625</v>
      </c>
      <c r="C9933">
        <f t="shared" si="155"/>
        <v>14197.676480999999</v>
      </c>
      <c r="D9933">
        <v>13851.131355</v>
      </c>
      <c r="E9933">
        <v>346.54512599999998</v>
      </c>
    </row>
    <row r="9934" spans="1:5" x14ac:dyDescent="0.2">
      <c r="A9934" s="2">
        <v>43934</v>
      </c>
      <c r="B9934" s="1">
        <v>0.41666666666666669</v>
      </c>
      <c r="C9934">
        <f t="shared" si="155"/>
        <v>16082.914642</v>
      </c>
      <c r="D9934">
        <v>15699.805114999999</v>
      </c>
      <c r="E9934">
        <v>383.10952700000001</v>
      </c>
    </row>
    <row r="9935" spans="1:5" x14ac:dyDescent="0.2">
      <c r="A9935" s="2">
        <v>43934</v>
      </c>
      <c r="B9935" s="1">
        <v>0.42708333333333331</v>
      </c>
      <c r="C9935">
        <f t="shared" si="155"/>
        <v>15510.329508000001</v>
      </c>
      <c r="D9935">
        <v>15136.918356</v>
      </c>
      <c r="E9935">
        <v>373.41115200000002</v>
      </c>
    </row>
    <row r="9936" spans="1:5" x14ac:dyDescent="0.2">
      <c r="A9936" s="2">
        <v>43934</v>
      </c>
      <c r="B9936" s="1">
        <v>0.4375</v>
      </c>
      <c r="C9936">
        <f t="shared" si="155"/>
        <v>16893.171246999998</v>
      </c>
      <c r="D9936">
        <v>16490.392222999999</v>
      </c>
      <c r="E9936">
        <v>402.77902399999999</v>
      </c>
    </row>
    <row r="9937" spans="1:5" x14ac:dyDescent="0.2">
      <c r="A9937" s="2">
        <v>43934</v>
      </c>
      <c r="B9937" s="1">
        <v>0.44791666666666669</v>
      </c>
      <c r="C9937">
        <f t="shared" si="155"/>
        <v>15875.423135999999</v>
      </c>
      <c r="D9937">
        <v>15435.639631</v>
      </c>
      <c r="E9937">
        <v>439.78350499999999</v>
      </c>
    </row>
    <row r="9938" spans="1:5" x14ac:dyDescent="0.2">
      <c r="A9938" s="2">
        <v>43934</v>
      </c>
      <c r="B9938" s="1">
        <v>0.45833333333333331</v>
      </c>
      <c r="C9938">
        <f t="shared" si="155"/>
        <v>16452.637147000001</v>
      </c>
      <c r="D9938">
        <v>15992.26389</v>
      </c>
      <c r="E9938">
        <v>460.37325700000002</v>
      </c>
    </row>
    <row r="9939" spans="1:5" x14ac:dyDescent="0.2">
      <c r="A9939" s="2">
        <v>43934</v>
      </c>
      <c r="B9939" s="1">
        <v>0.46875</v>
      </c>
      <c r="C9939">
        <f t="shared" si="155"/>
        <v>17917.463714000001</v>
      </c>
      <c r="D9939">
        <v>17409.679634</v>
      </c>
      <c r="E9939">
        <v>507.78408000000002</v>
      </c>
    </row>
    <row r="9940" spans="1:5" x14ac:dyDescent="0.2">
      <c r="A9940" s="2">
        <v>43934</v>
      </c>
      <c r="B9940" s="1">
        <v>0.47916666666666669</v>
      </c>
      <c r="C9940">
        <f t="shared" si="155"/>
        <v>16902.168245000001</v>
      </c>
      <c r="D9940">
        <v>16385.308445999999</v>
      </c>
      <c r="E9940">
        <v>516.85979899999995</v>
      </c>
    </row>
    <row r="9941" spans="1:5" x14ac:dyDescent="0.2">
      <c r="A9941" s="2">
        <v>43934</v>
      </c>
      <c r="B9941" s="1">
        <v>0.48958333333333331</v>
      </c>
      <c r="C9941">
        <f t="shared" si="155"/>
        <v>17158.633817000002</v>
      </c>
      <c r="D9941">
        <v>16664.987400000002</v>
      </c>
      <c r="E9941">
        <v>493.64641699999999</v>
      </c>
    </row>
    <row r="9942" spans="1:5" x14ac:dyDescent="0.2">
      <c r="A9942" s="2">
        <v>43934</v>
      </c>
      <c r="B9942" s="1">
        <v>0.5</v>
      </c>
      <c r="C9942">
        <f t="shared" si="155"/>
        <v>17902.443902999999</v>
      </c>
      <c r="D9942">
        <v>17447.052956</v>
      </c>
      <c r="E9942">
        <v>455.39094699999998</v>
      </c>
    </row>
    <row r="9943" spans="1:5" x14ac:dyDescent="0.2">
      <c r="A9943" s="2">
        <v>43934</v>
      </c>
      <c r="B9943" s="1">
        <v>0.51041666666666663</v>
      </c>
      <c r="C9943">
        <f t="shared" si="155"/>
        <v>17804.332845000001</v>
      </c>
      <c r="D9943">
        <v>17391.237987</v>
      </c>
      <c r="E9943">
        <v>413.09485799999999</v>
      </c>
    </row>
    <row r="9944" spans="1:5" x14ac:dyDescent="0.2">
      <c r="A9944" s="2">
        <v>43934</v>
      </c>
      <c r="B9944" s="1">
        <v>0.52083333333333337</v>
      </c>
      <c r="C9944">
        <f t="shared" si="155"/>
        <v>17879.921515999999</v>
      </c>
      <c r="D9944">
        <v>17495.239996</v>
      </c>
      <c r="E9944">
        <v>384.68151999999998</v>
      </c>
    </row>
    <row r="9945" spans="1:5" x14ac:dyDescent="0.2">
      <c r="A9945" s="2">
        <v>43934</v>
      </c>
      <c r="B9945" s="1">
        <v>0.53125</v>
      </c>
      <c r="C9945">
        <f t="shared" si="155"/>
        <v>16929.970226999998</v>
      </c>
      <c r="D9945">
        <v>16550.256413999999</v>
      </c>
      <c r="E9945">
        <v>379.71381300000002</v>
      </c>
    </row>
    <row r="9946" spans="1:5" x14ac:dyDescent="0.2">
      <c r="A9946" s="2">
        <v>43934</v>
      </c>
      <c r="B9946" s="1">
        <v>0.54166666666666663</v>
      </c>
      <c r="C9946">
        <f t="shared" si="155"/>
        <v>16229.454806</v>
      </c>
      <c r="D9946">
        <v>15862.385345999999</v>
      </c>
      <c r="E9946">
        <v>367.06945999999999</v>
      </c>
    </row>
    <row r="9947" spans="1:5" x14ac:dyDescent="0.2">
      <c r="A9947" s="2">
        <v>43934</v>
      </c>
      <c r="B9947" s="1">
        <v>0.55208333333333337</v>
      </c>
      <c r="C9947">
        <f t="shared" si="155"/>
        <v>16265.518189</v>
      </c>
      <c r="D9947">
        <v>15930.270601</v>
      </c>
      <c r="E9947">
        <v>335.24758800000001</v>
      </c>
    </row>
    <row r="9948" spans="1:5" x14ac:dyDescent="0.2">
      <c r="A9948" s="2">
        <v>43934</v>
      </c>
      <c r="B9948" s="1">
        <v>0.5625</v>
      </c>
      <c r="C9948">
        <f t="shared" si="155"/>
        <v>15511.056388999999</v>
      </c>
      <c r="D9948">
        <v>15159.273109</v>
      </c>
      <c r="E9948">
        <v>351.78327999999999</v>
      </c>
    </row>
    <row r="9949" spans="1:5" x14ac:dyDescent="0.2">
      <c r="A9949" s="2">
        <v>43934</v>
      </c>
      <c r="B9949" s="1">
        <v>0.57291666666666663</v>
      </c>
      <c r="C9949">
        <f t="shared" si="155"/>
        <v>14010.062539</v>
      </c>
      <c r="D9949">
        <v>13716.782971000001</v>
      </c>
      <c r="E9949">
        <v>293.27956799999998</v>
      </c>
    </row>
    <row r="9950" spans="1:5" x14ac:dyDescent="0.2">
      <c r="A9950" s="2">
        <v>43934</v>
      </c>
      <c r="B9950" s="1">
        <v>0.58333333333333337</v>
      </c>
      <c r="C9950">
        <f t="shared" si="155"/>
        <v>14204.718075000001</v>
      </c>
      <c r="D9950">
        <v>13940.462320000001</v>
      </c>
      <c r="E9950">
        <v>264.25575500000002</v>
      </c>
    </row>
    <row r="9951" spans="1:5" x14ac:dyDescent="0.2">
      <c r="A9951" s="2">
        <v>43934</v>
      </c>
      <c r="B9951" s="1">
        <v>0.59375</v>
      </c>
      <c r="C9951">
        <f t="shared" si="155"/>
        <v>14519.797272</v>
      </c>
      <c r="D9951">
        <v>14230.096206</v>
      </c>
      <c r="E9951">
        <v>289.70106600000003</v>
      </c>
    </row>
    <row r="9952" spans="1:5" x14ac:dyDescent="0.2">
      <c r="A9952" s="2">
        <v>43934</v>
      </c>
      <c r="B9952" s="1">
        <v>0.60416666666666663</v>
      </c>
      <c r="C9952">
        <f t="shared" si="155"/>
        <v>14106.096976000001</v>
      </c>
      <c r="D9952">
        <v>13818.656628000001</v>
      </c>
      <c r="E9952">
        <v>287.44034799999997</v>
      </c>
    </row>
    <row r="9953" spans="1:5" x14ac:dyDescent="0.2">
      <c r="A9953" s="2">
        <v>43934</v>
      </c>
      <c r="B9953" s="1">
        <v>0.61458333333333337</v>
      </c>
      <c r="C9953">
        <f t="shared" si="155"/>
        <v>13355.507502</v>
      </c>
      <c r="D9953">
        <v>13064.109700000001</v>
      </c>
      <c r="E9953">
        <v>291.39780200000001</v>
      </c>
    </row>
    <row r="9954" spans="1:5" x14ac:dyDescent="0.2">
      <c r="A9954" s="2">
        <v>43934</v>
      </c>
      <c r="B9954" s="1">
        <v>0.625</v>
      </c>
      <c r="C9954">
        <f t="shared" si="155"/>
        <v>14020.993555000001</v>
      </c>
      <c r="D9954">
        <v>13746.213346</v>
      </c>
      <c r="E9954">
        <v>274.78020900000001</v>
      </c>
    </row>
    <row r="9955" spans="1:5" x14ac:dyDescent="0.2">
      <c r="A9955" s="2">
        <v>43934</v>
      </c>
      <c r="B9955" s="1">
        <v>0.63541666666666663</v>
      </c>
      <c r="C9955">
        <f t="shared" si="155"/>
        <v>14372.850466</v>
      </c>
      <c r="D9955">
        <v>14083.967182</v>
      </c>
      <c r="E9955">
        <v>288.883284</v>
      </c>
    </row>
    <row r="9956" spans="1:5" x14ac:dyDescent="0.2">
      <c r="A9956" s="2">
        <v>43934</v>
      </c>
      <c r="B9956" s="1">
        <v>0.64583333333333337</v>
      </c>
      <c r="C9956">
        <f t="shared" si="155"/>
        <v>14003.896271000001</v>
      </c>
      <c r="D9956">
        <v>13718.628785000001</v>
      </c>
      <c r="E9956">
        <v>285.26748600000002</v>
      </c>
    </row>
    <row r="9957" spans="1:5" x14ac:dyDescent="0.2">
      <c r="A9957" s="2">
        <v>43934</v>
      </c>
      <c r="B9957" s="1">
        <v>0.65625</v>
      </c>
      <c r="C9957">
        <f t="shared" si="155"/>
        <v>12534.094311000001</v>
      </c>
      <c r="D9957">
        <v>12237.963615000001</v>
      </c>
      <c r="E9957">
        <v>296.130696</v>
      </c>
    </row>
    <row r="9958" spans="1:5" x14ac:dyDescent="0.2">
      <c r="A9958" s="2">
        <v>43934</v>
      </c>
      <c r="B9958" s="1">
        <v>0.66666666666666663</v>
      </c>
      <c r="C9958">
        <f t="shared" si="155"/>
        <v>11248.38508</v>
      </c>
      <c r="D9958">
        <v>10958.370851</v>
      </c>
      <c r="E9958">
        <v>290.014229</v>
      </c>
    </row>
    <row r="9959" spans="1:5" x14ac:dyDescent="0.2">
      <c r="A9959" s="2">
        <v>43934</v>
      </c>
      <c r="B9959" s="1">
        <v>0.67708333333333337</v>
      </c>
      <c r="C9959">
        <f t="shared" si="155"/>
        <v>11219.964903</v>
      </c>
      <c r="D9959">
        <v>10947.236543999999</v>
      </c>
      <c r="E9959">
        <v>272.72835900000001</v>
      </c>
    </row>
    <row r="9960" spans="1:5" x14ac:dyDescent="0.2">
      <c r="A9960" s="2">
        <v>43934</v>
      </c>
      <c r="B9960" s="1">
        <v>0.6875</v>
      </c>
      <c r="C9960">
        <f t="shared" si="155"/>
        <v>11478.775226</v>
      </c>
      <c r="D9960">
        <v>11210.389158</v>
      </c>
      <c r="E9960">
        <v>268.38606800000002</v>
      </c>
    </row>
    <row r="9961" spans="1:5" x14ac:dyDescent="0.2">
      <c r="A9961" s="2">
        <v>43934</v>
      </c>
      <c r="B9961" s="1">
        <v>0.69791666666666663</v>
      </c>
      <c r="C9961">
        <f t="shared" si="155"/>
        <v>12087.764685</v>
      </c>
      <c r="D9961">
        <v>11826.241184</v>
      </c>
      <c r="E9961">
        <v>261.52350100000001</v>
      </c>
    </row>
    <row r="9962" spans="1:5" x14ac:dyDescent="0.2">
      <c r="A9962" s="2">
        <v>43934</v>
      </c>
      <c r="B9962" s="1">
        <v>0.70833333333333337</v>
      </c>
      <c r="C9962">
        <f t="shared" si="155"/>
        <v>12318.612177000001</v>
      </c>
      <c r="D9962">
        <v>12039.963619</v>
      </c>
      <c r="E9962">
        <v>278.64855799999998</v>
      </c>
    </row>
    <row r="9963" spans="1:5" x14ac:dyDescent="0.2">
      <c r="A9963" s="2">
        <v>43934</v>
      </c>
      <c r="B9963" s="1">
        <v>0.71875</v>
      </c>
      <c r="C9963">
        <f t="shared" si="155"/>
        <v>12775.145679000001</v>
      </c>
      <c r="D9963">
        <v>12497.03649</v>
      </c>
      <c r="E9963">
        <v>278.10918900000001</v>
      </c>
    </row>
    <row r="9964" spans="1:5" x14ac:dyDescent="0.2">
      <c r="A9964" s="2">
        <v>43934</v>
      </c>
      <c r="B9964" s="1">
        <v>0.72916666666666663</v>
      </c>
      <c r="C9964">
        <f t="shared" si="155"/>
        <v>13249.319108</v>
      </c>
      <c r="D9964">
        <v>12956.552605999999</v>
      </c>
      <c r="E9964">
        <v>292.766502</v>
      </c>
    </row>
    <row r="9965" spans="1:5" x14ac:dyDescent="0.2">
      <c r="A9965" s="2">
        <v>43934</v>
      </c>
      <c r="B9965" s="1">
        <v>0.73958333333333337</v>
      </c>
      <c r="C9965">
        <f t="shared" si="155"/>
        <v>13047.652574000002</v>
      </c>
      <c r="D9965">
        <v>12748.281027000001</v>
      </c>
      <c r="E9965">
        <v>299.37154700000002</v>
      </c>
    </row>
    <row r="9966" spans="1:5" x14ac:dyDescent="0.2">
      <c r="A9966" s="2">
        <v>43934</v>
      </c>
      <c r="B9966" s="1">
        <v>0.75</v>
      </c>
      <c r="C9966">
        <f t="shared" si="155"/>
        <v>13878.327544</v>
      </c>
      <c r="D9966">
        <v>13551.896217</v>
      </c>
      <c r="E9966">
        <v>326.43132700000001</v>
      </c>
    </row>
    <row r="9967" spans="1:5" x14ac:dyDescent="0.2">
      <c r="A9967" s="2">
        <v>43934</v>
      </c>
      <c r="B9967" s="1">
        <v>0.76041666666666663</v>
      </c>
      <c r="C9967">
        <f t="shared" si="155"/>
        <v>14607.483120000001</v>
      </c>
      <c r="D9967">
        <v>14292.165762000001</v>
      </c>
      <c r="E9967">
        <v>315.31735800000001</v>
      </c>
    </row>
    <row r="9968" spans="1:5" x14ac:dyDescent="0.2">
      <c r="A9968" s="2">
        <v>43934</v>
      </c>
      <c r="B9968" s="1">
        <v>0.77083333333333337</v>
      </c>
      <c r="C9968">
        <f t="shared" si="155"/>
        <v>15209.569489</v>
      </c>
      <c r="D9968">
        <v>14888.47818</v>
      </c>
      <c r="E9968">
        <v>321.09130900000002</v>
      </c>
    </row>
    <row r="9969" spans="1:5" x14ac:dyDescent="0.2">
      <c r="A9969" s="2">
        <v>43934</v>
      </c>
      <c r="B9969" s="1">
        <v>0.78125</v>
      </c>
      <c r="C9969">
        <f t="shared" si="155"/>
        <v>15702.666512</v>
      </c>
      <c r="D9969">
        <v>15359.412850000001</v>
      </c>
      <c r="E9969">
        <v>343.25366200000002</v>
      </c>
    </row>
    <row r="9970" spans="1:5" x14ac:dyDescent="0.2">
      <c r="A9970" s="2">
        <v>43934</v>
      </c>
      <c r="B9970" s="1">
        <v>0.79166666666666663</v>
      </c>
      <c r="C9970">
        <f t="shared" si="155"/>
        <v>15973.589746</v>
      </c>
      <c r="D9970">
        <v>15635.388126</v>
      </c>
      <c r="E9970">
        <v>338.20161999999999</v>
      </c>
    </row>
    <row r="9971" spans="1:5" x14ac:dyDescent="0.2">
      <c r="A9971" s="2">
        <v>43934</v>
      </c>
      <c r="B9971" s="1">
        <v>0.80208333333333337</v>
      </c>
      <c r="C9971">
        <f t="shared" si="155"/>
        <v>16154.213610000001</v>
      </c>
      <c r="D9971">
        <v>15825.882052000001</v>
      </c>
      <c r="E9971">
        <v>328.33155799999997</v>
      </c>
    </row>
    <row r="9972" spans="1:5" x14ac:dyDescent="0.2">
      <c r="A9972" s="2">
        <v>43934</v>
      </c>
      <c r="B9972" s="1">
        <v>0.8125</v>
      </c>
      <c r="C9972">
        <f t="shared" si="155"/>
        <v>16324.216282000001</v>
      </c>
      <c r="D9972">
        <v>15996.387882000001</v>
      </c>
      <c r="E9972">
        <v>327.82839999999999</v>
      </c>
    </row>
    <row r="9973" spans="1:5" x14ac:dyDescent="0.2">
      <c r="A9973" s="2">
        <v>43934</v>
      </c>
      <c r="B9973" s="1">
        <v>0.82291666666666663</v>
      </c>
      <c r="C9973">
        <f t="shared" si="155"/>
        <v>16271.949278</v>
      </c>
      <c r="D9973">
        <v>15949.929858</v>
      </c>
      <c r="E9973">
        <v>322.01942000000003</v>
      </c>
    </row>
    <row r="9974" spans="1:5" x14ac:dyDescent="0.2">
      <c r="A9974" s="2">
        <v>43934</v>
      </c>
      <c r="B9974" s="1">
        <v>0.83333333333333337</v>
      </c>
      <c r="C9974">
        <f t="shared" si="155"/>
        <v>16145.717084</v>
      </c>
      <c r="D9974">
        <v>15813.575940999999</v>
      </c>
      <c r="E9974">
        <v>332.141143</v>
      </c>
    </row>
    <row r="9975" spans="1:5" x14ac:dyDescent="0.2">
      <c r="A9975" s="2">
        <v>43934</v>
      </c>
      <c r="B9975" s="1">
        <v>0.84375</v>
      </c>
      <c r="C9975">
        <f t="shared" si="155"/>
        <v>16078.866642999999</v>
      </c>
      <c r="D9975">
        <v>15761.840219</v>
      </c>
      <c r="E9975">
        <v>317.02642400000002</v>
      </c>
    </row>
    <row r="9976" spans="1:5" x14ac:dyDescent="0.2">
      <c r="A9976" s="2">
        <v>43934</v>
      </c>
      <c r="B9976" s="1">
        <v>0.85416666666666663</v>
      </c>
      <c r="C9976">
        <f t="shared" si="155"/>
        <v>16221.360647</v>
      </c>
      <c r="D9976">
        <v>15889.503223</v>
      </c>
      <c r="E9976">
        <v>331.85742399999998</v>
      </c>
    </row>
    <row r="9977" spans="1:5" x14ac:dyDescent="0.2">
      <c r="A9977" s="2">
        <v>43934</v>
      </c>
      <c r="B9977" s="1">
        <v>0.86458333333333337</v>
      </c>
      <c r="C9977">
        <f t="shared" si="155"/>
        <v>16246.898649000001</v>
      </c>
      <c r="D9977">
        <v>15907.778225</v>
      </c>
      <c r="E9977">
        <v>339.12042400000001</v>
      </c>
    </row>
    <row r="9978" spans="1:5" x14ac:dyDescent="0.2">
      <c r="A9978" s="2">
        <v>43934</v>
      </c>
      <c r="B9978" s="1">
        <v>0.875</v>
      </c>
      <c r="C9978">
        <f t="shared" si="155"/>
        <v>16319.120645000001</v>
      </c>
      <c r="D9978">
        <v>15989.521221000001</v>
      </c>
      <c r="E9978">
        <v>329.599424</v>
      </c>
    </row>
    <row r="9979" spans="1:5" x14ac:dyDescent="0.2">
      <c r="A9979" s="2">
        <v>43934</v>
      </c>
      <c r="B9979" s="1">
        <v>0.88541666666666663</v>
      </c>
      <c r="C9979">
        <f t="shared" si="155"/>
        <v>15907.681651000001</v>
      </c>
      <c r="D9979">
        <v>15594.115227</v>
      </c>
      <c r="E9979">
        <v>313.56642399999998</v>
      </c>
    </row>
    <row r="9980" spans="1:5" x14ac:dyDescent="0.2">
      <c r="A9980" s="2">
        <v>43934</v>
      </c>
      <c r="B9980" s="1">
        <v>0.89583333333333337</v>
      </c>
      <c r="C9980">
        <f t="shared" si="155"/>
        <v>15221.676654000001</v>
      </c>
      <c r="D9980">
        <v>14919.424230000001</v>
      </c>
      <c r="E9980">
        <v>302.25242400000002</v>
      </c>
    </row>
    <row r="9981" spans="1:5" x14ac:dyDescent="0.2">
      <c r="A9981" s="2">
        <v>43934</v>
      </c>
      <c r="B9981" s="1">
        <v>0.90625</v>
      </c>
      <c r="C9981">
        <f t="shared" si="155"/>
        <v>14951.102656999999</v>
      </c>
      <c r="D9981">
        <v>14647.154232999999</v>
      </c>
      <c r="E9981">
        <v>303.94842399999999</v>
      </c>
    </row>
    <row r="9982" spans="1:5" x14ac:dyDescent="0.2">
      <c r="A9982" s="2">
        <v>43934</v>
      </c>
      <c r="B9982" s="1">
        <v>0.91666666666666663</v>
      </c>
      <c r="C9982">
        <f t="shared" si="155"/>
        <v>15596.573657999999</v>
      </c>
      <c r="D9982">
        <v>15302.853234</v>
      </c>
      <c r="E9982">
        <v>293.72042399999998</v>
      </c>
    </row>
    <row r="9983" spans="1:5" x14ac:dyDescent="0.2">
      <c r="A9983" s="2">
        <v>43934</v>
      </c>
      <c r="B9983" s="1">
        <v>0.92708333333333337</v>
      </c>
      <c r="C9983">
        <f t="shared" si="155"/>
        <v>15226.236656999999</v>
      </c>
      <c r="D9983">
        <v>14950.002232999999</v>
      </c>
      <c r="E9983">
        <v>276.23442399999999</v>
      </c>
    </row>
    <row r="9984" spans="1:5" x14ac:dyDescent="0.2">
      <c r="A9984" s="2">
        <v>43934</v>
      </c>
      <c r="B9984" s="1">
        <v>0.9375</v>
      </c>
      <c r="C9984">
        <f t="shared" si="155"/>
        <v>14453.479659000001</v>
      </c>
      <c r="D9984">
        <v>14185.113235000001</v>
      </c>
      <c r="E9984">
        <v>268.36642399999999</v>
      </c>
    </row>
    <row r="9985" spans="1:5" x14ac:dyDescent="0.2">
      <c r="A9985" s="2">
        <v>43934</v>
      </c>
      <c r="B9985" s="1">
        <v>0.94791666666666663</v>
      </c>
      <c r="C9985">
        <f t="shared" si="155"/>
        <v>13931.044657</v>
      </c>
      <c r="D9985">
        <v>13663.560233</v>
      </c>
      <c r="E9985">
        <v>267.48442399999999</v>
      </c>
    </row>
    <row r="9986" spans="1:5" x14ac:dyDescent="0.2">
      <c r="A9986" s="2">
        <v>43934</v>
      </c>
      <c r="B9986" s="1">
        <v>0.95833333333333337</v>
      </c>
      <c r="C9986">
        <f t="shared" si="155"/>
        <v>13312.237657000001</v>
      </c>
      <c r="D9986">
        <v>13057.599233000001</v>
      </c>
      <c r="E9986">
        <v>254.63842399999999</v>
      </c>
    </row>
    <row r="9987" spans="1:5" x14ac:dyDescent="0.2">
      <c r="A9987" s="2">
        <v>43934</v>
      </c>
      <c r="B9987" s="1">
        <v>0.96875</v>
      </c>
      <c r="C9987">
        <f t="shared" si="155"/>
        <v>12552.074658</v>
      </c>
      <c r="D9987">
        <v>12306.066234</v>
      </c>
      <c r="E9987">
        <v>246.00842399999999</v>
      </c>
    </row>
    <row r="9988" spans="1:5" x14ac:dyDescent="0.2">
      <c r="A9988" s="2">
        <v>43934</v>
      </c>
      <c r="B9988" s="1">
        <v>0.97916666666666663</v>
      </c>
      <c r="C9988">
        <f t="shared" si="155"/>
        <v>11918.445658000001</v>
      </c>
      <c r="D9988">
        <v>11685.378234</v>
      </c>
      <c r="E9988">
        <v>233.06742399999999</v>
      </c>
    </row>
    <row r="9989" spans="1:5" x14ac:dyDescent="0.2">
      <c r="A9989" s="2">
        <v>43934</v>
      </c>
      <c r="B9989" s="1">
        <v>0.98958333333333337</v>
      </c>
      <c r="C9989">
        <f t="shared" si="155"/>
        <v>11527.593655999999</v>
      </c>
      <c r="D9989">
        <v>11300.941231999999</v>
      </c>
      <c r="E9989">
        <v>226.652424</v>
      </c>
    </row>
    <row r="9990" spans="1:5" x14ac:dyDescent="0.2">
      <c r="A9990" s="2">
        <v>43935</v>
      </c>
      <c r="B9990" s="1">
        <v>0</v>
      </c>
      <c r="C9990">
        <f t="shared" si="155"/>
        <v>11191.137653</v>
      </c>
      <c r="D9990">
        <v>10967.352229</v>
      </c>
      <c r="E9990">
        <v>223.78542400000001</v>
      </c>
    </row>
    <row r="9991" spans="1:5" x14ac:dyDescent="0.2">
      <c r="A9991" s="2">
        <v>43935</v>
      </c>
      <c r="B9991" s="1">
        <v>1.0416666666666666E-2</v>
      </c>
      <c r="C9991">
        <f t="shared" si="155"/>
        <v>10921.784655000001</v>
      </c>
      <c r="D9991">
        <v>10707.173231000001</v>
      </c>
      <c r="E9991">
        <v>214.611424</v>
      </c>
    </row>
    <row r="9992" spans="1:5" x14ac:dyDescent="0.2">
      <c r="A9992" s="2">
        <v>43935</v>
      </c>
      <c r="B9992" s="1">
        <v>2.0833333333333332E-2</v>
      </c>
      <c r="C9992">
        <f t="shared" si="155"/>
        <v>10473.251655999999</v>
      </c>
      <c r="D9992">
        <v>10285.468231999999</v>
      </c>
      <c r="E9992">
        <v>187.783424</v>
      </c>
    </row>
    <row r="9993" spans="1:5" x14ac:dyDescent="0.2">
      <c r="A9993" s="2">
        <v>43935</v>
      </c>
      <c r="B9993" s="1">
        <v>3.125E-2</v>
      </c>
      <c r="C9993">
        <f t="shared" si="155"/>
        <v>10035.797659</v>
      </c>
      <c r="D9993">
        <v>9846.306235</v>
      </c>
      <c r="E9993">
        <v>189.49142399999999</v>
      </c>
    </row>
    <row r="9994" spans="1:5" x14ac:dyDescent="0.2">
      <c r="A9994" s="2">
        <v>43935</v>
      </c>
      <c r="B9994" s="1">
        <v>4.1666666666666664E-2</v>
      </c>
      <c r="C9994">
        <f t="shared" si="155"/>
        <v>9964.7956589999994</v>
      </c>
      <c r="D9994">
        <v>9780.931235</v>
      </c>
      <c r="E9994">
        <v>183.86442400000001</v>
      </c>
    </row>
    <row r="9995" spans="1:5" x14ac:dyDescent="0.2">
      <c r="A9995" s="2">
        <v>43935</v>
      </c>
      <c r="B9995" s="1">
        <v>5.2083333333333336E-2</v>
      </c>
      <c r="C9995">
        <f t="shared" ref="C9995:C10058" si="156">SUM(D9995:E9995)</f>
        <v>9650.9716559999997</v>
      </c>
      <c r="D9995">
        <v>9472.8962319999991</v>
      </c>
      <c r="E9995">
        <v>178.075424</v>
      </c>
    </row>
    <row r="9996" spans="1:5" x14ac:dyDescent="0.2">
      <c r="A9996" s="2">
        <v>43935</v>
      </c>
      <c r="B9996" s="1">
        <v>6.25E-2</v>
      </c>
      <c r="C9996">
        <f t="shared" si="156"/>
        <v>9445.3786579999996</v>
      </c>
      <c r="D9996">
        <v>9269.3222339999993</v>
      </c>
      <c r="E9996">
        <v>176.05642399999999</v>
      </c>
    </row>
    <row r="9997" spans="1:5" x14ac:dyDescent="0.2">
      <c r="A9997" s="2">
        <v>43935</v>
      </c>
      <c r="B9997" s="1">
        <v>7.2916666666666671E-2</v>
      </c>
      <c r="C9997">
        <f t="shared" si="156"/>
        <v>9273.2886579999995</v>
      </c>
      <c r="D9997">
        <v>9097.8502339999995</v>
      </c>
      <c r="E9997">
        <v>175.438424</v>
      </c>
    </row>
    <row r="9998" spans="1:5" x14ac:dyDescent="0.2">
      <c r="A9998" s="2">
        <v>43935</v>
      </c>
      <c r="B9998" s="1">
        <v>8.3333333333333329E-2</v>
      </c>
      <c r="C9998">
        <f t="shared" si="156"/>
        <v>9775.7126599999992</v>
      </c>
      <c r="D9998">
        <v>9594.4012359999997</v>
      </c>
      <c r="E9998">
        <v>181.31142399999999</v>
      </c>
    </row>
    <row r="9999" spans="1:5" x14ac:dyDescent="0.2">
      <c r="A9999" s="2">
        <v>43935</v>
      </c>
      <c r="B9999" s="1">
        <v>9.375E-2</v>
      </c>
      <c r="C9999">
        <f t="shared" si="156"/>
        <v>9664.6096589999997</v>
      </c>
      <c r="D9999">
        <v>9480.4302349999998</v>
      </c>
      <c r="E9999">
        <v>184.17942400000001</v>
      </c>
    </row>
    <row r="10000" spans="1:5" x14ac:dyDescent="0.2">
      <c r="A10000" s="2">
        <v>43935</v>
      </c>
      <c r="B10000" s="1">
        <v>0.10416666666666667</v>
      </c>
      <c r="C10000">
        <f t="shared" si="156"/>
        <v>9758.3776579999994</v>
      </c>
      <c r="D10000">
        <v>9577.8842339999992</v>
      </c>
      <c r="E10000">
        <v>180.493424</v>
      </c>
    </row>
    <row r="10001" spans="1:5" x14ac:dyDescent="0.2">
      <c r="A10001" s="2">
        <v>43935</v>
      </c>
      <c r="B10001" s="1">
        <v>0.11458333333333333</v>
      </c>
      <c r="C10001">
        <f t="shared" si="156"/>
        <v>9692.2536579999996</v>
      </c>
      <c r="D10001">
        <v>9508.8162339999999</v>
      </c>
      <c r="E10001">
        <v>183.43742399999999</v>
      </c>
    </row>
    <row r="10002" spans="1:5" x14ac:dyDescent="0.2">
      <c r="A10002" s="2">
        <v>43935</v>
      </c>
      <c r="B10002" s="1">
        <v>0.125</v>
      </c>
      <c r="C10002">
        <f t="shared" si="156"/>
        <v>10154.167657</v>
      </c>
      <c r="D10002">
        <v>9969.7612329999993</v>
      </c>
      <c r="E10002">
        <v>184.40642399999999</v>
      </c>
    </row>
    <row r="10003" spans="1:5" x14ac:dyDescent="0.2">
      <c r="A10003" s="2">
        <v>43935</v>
      </c>
      <c r="B10003" s="1">
        <v>0.13541666666666666</v>
      </c>
      <c r="C10003">
        <f t="shared" si="156"/>
        <v>10213.311659999999</v>
      </c>
      <c r="D10003">
        <v>10030.008236</v>
      </c>
      <c r="E10003">
        <v>183.30342400000001</v>
      </c>
    </row>
    <row r="10004" spans="1:5" x14ac:dyDescent="0.2">
      <c r="A10004" s="2">
        <v>43935</v>
      </c>
      <c r="B10004" s="1">
        <v>0.14583333333333334</v>
      </c>
      <c r="C10004">
        <f t="shared" si="156"/>
        <v>10364.924660999999</v>
      </c>
      <c r="D10004">
        <v>10178.731237</v>
      </c>
      <c r="E10004">
        <v>186.19342399999999</v>
      </c>
    </row>
    <row r="10005" spans="1:5" x14ac:dyDescent="0.2">
      <c r="A10005" s="2">
        <v>43935</v>
      </c>
      <c r="B10005" s="1">
        <v>0.15625</v>
      </c>
      <c r="C10005">
        <f t="shared" si="156"/>
        <v>10387.531660000001</v>
      </c>
      <c r="D10005">
        <v>10197.413236</v>
      </c>
      <c r="E10005">
        <v>190.118424</v>
      </c>
    </row>
    <row r="10006" spans="1:5" x14ac:dyDescent="0.2">
      <c r="A10006" s="2">
        <v>43935</v>
      </c>
      <c r="B10006" s="1">
        <v>0.16666666666666666</v>
      </c>
      <c r="C10006">
        <f t="shared" si="156"/>
        <v>10724.349657999999</v>
      </c>
      <c r="D10006">
        <v>10512.111234</v>
      </c>
      <c r="E10006">
        <v>212.23842400000001</v>
      </c>
    </row>
    <row r="10007" spans="1:5" x14ac:dyDescent="0.2">
      <c r="A10007" s="2">
        <v>43935</v>
      </c>
      <c r="B10007" s="1">
        <v>0.17708333333333334</v>
      </c>
      <c r="C10007">
        <f t="shared" si="156"/>
        <v>10938.774658</v>
      </c>
      <c r="D10007">
        <v>10721.212234000001</v>
      </c>
      <c r="E10007">
        <v>217.56242399999999</v>
      </c>
    </row>
    <row r="10008" spans="1:5" x14ac:dyDescent="0.2">
      <c r="A10008" s="2">
        <v>43935</v>
      </c>
      <c r="B10008" s="1">
        <v>0.1875</v>
      </c>
      <c r="C10008">
        <f t="shared" si="156"/>
        <v>11138.671656</v>
      </c>
      <c r="D10008">
        <v>10910.500232</v>
      </c>
      <c r="E10008">
        <v>228.171424</v>
      </c>
    </row>
    <row r="10009" spans="1:5" x14ac:dyDescent="0.2">
      <c r="A10009" s="2">
        <v>43935</v>
      </c>
      <c r="B10009" s="1">
        <v>0.19791666666666666</v>
      </c>
      <c r="C10009">
        <f t="shared" si="156"/>
        <v>11314.169653999999</v>
      </c>
      <c r="D10009">
        <v>11084.71623</v>
      </c>
      <c r="E10009">
        <v>229.45342400000001</v>
      </c>
    </row>
    <row r="10010" spans="1:5" x14ac:dyDescent="0.2">
      <c r="A10010" s="2">
        <v>43935</v>
      </c>
      <c r="B10010" s="1">
        <v>0.20833333333333334</v>
      </c>
      <c r="C10010">
        <f t="shared" si="156"/>
        <v>11687.258655</v>
      </c>
      <c r="D10010">
        <v>11454.168231</v>
      </c>
      <c r="E10010">
        <v>233.09042400000001</v>
      </c>
    </row>
    <row r="10011" spans="1:5" x14ac:dyDescent="0.2">
      <c r="A10011" s="2">
        <v>43935</v>
      </c>
      <c r="B10011" s="1">
        <v>0.21875</v>
      </c>
      <c r="C10011">
        <f t="shared" si="156"/>
        <v>11733.096658</v>
      </c>
      <c r="D10011">
        <v>11502.310234</v>
      </c>
      <c r="E10011">
        <v>230.78642400000001</v>
      </c>
    </row>
    <row r="10012" spans="1:5" x14ac:dyDescent="0.2">
      <c r="A10012" s="2">
        <v>43935</v>
      </c>
      <c r="B10012" s="1">
        <v>0.22916666666666666</v>
      </c>
      <c r="C10012">
        <f t="shared" si="156"/>
        <v>12070.321657</v>
      </c>
      <c r="D10012">
        <v>11830.818233</v>
      </c>
      <c r="E10012">
        <v>239.503424</v>
      </c>
    </row>
    <row r="10013" spans="1:5" x14ac:dyDescent="0.2">
      <c r="A10013" s="2">
        <v>43935</v>
      </c>
      <c r="B10013" s="1">
        <v>0.23958333333333334</v>
      </c>
      <c r="C10013">
        <f t="shared" si="156"/>
        <v>12058.717656000001</v>
      </c>
      <c r="D10013">
        <v>11820.662232000001</v>
      </c>
      <c r="E10013">
        <v>238.05542399999999</v>
      </c>
    </row>
    <row r="10014" spans="1:5" x14ac:dyDescent="0.2">
      <c r="A10014" s="2">
        <v>43935</v>
      </c>
      <c r="B10014" s="1">
        <v>0.25</v>
      </c>
      <c r="C10014">
        <f t="shared" si="156"/>
        <v>11745.869658</v>
      </c>
      <c r="D10014">
        <v>11507.076234</v>
      </c>
      <c r="E10014">
        <v>238.79342399999999</v>
      </c>
    </row>
    <row r="10015" spans="1:5" x14ac:dyDescent="0.2">
      <c r="A10015" s="2">
        <v>43935</v>
      </c>
      <c r="B10015" s="1">
        <v>0.26041666666666669</v>
      </c>
      <c r="C10015">
        <f t="shared" si="156"/>
        <v>11124.521658</v>
      </c>
      <c r="D10015">
        <v>10901.470234</v>
      </c>
      <c r="E10015">
        <v>223.051424</v>
      </c>
    </row>
    <row r="10016" spans="1:5" x14ac:dyDescent="0.2">
      <c r="A10016" s="2">
        <v>43935</v>
      </c>
      <c r="B10016" s="1">
        <v>0.27083333333333331</v>
      </c>
      <c r="C10016">
        <f t="shared" si="156"/>
        <v>11469.142320999999</v>
      </c>
      <c r="D10016">
        <v>11250.870056</v>
      </c>
      <c r="E10016">
        <v>218.272265</v>
      </c>
    </row>
    <row r="10017" spans="1:5" x14ac:dyDescent="0.2">
      <c r="A10017" s="2">
        <v>43935</v>
      </c>
      <c r="B10017" s="1">
        <v>0.28125</v>
      </c>
      <c r="C10017">
        <f t="shared" si="156"/>
        <v>11807.322545999999</v>
      </c>
      <c r="D10017">
        <v>11576.540492</v>
      </c>
      <c r="E10017">
        <v>230.78205399999999</v>
      </c>
    </row>
    <row r="10018" spans="1:5" x14ac:dyDescent="0.2">
      <c r="A10018" s="2">
        <v>43935</v>
      </c>
      <c r="B10018" s="1">
        <v>0.29166666666666669</v>
      </c>
      <c r="C10018">
        <f t="shared" si="156"/>
        <v>12481.454331999999</v>
      </c>
      <c r="D10018">
        <v>12247.200766</v>
      </c>
      <c r="E10018">
        <v>234.25356600000001</v>
      </c>
    </row>
    <row r="10019" spans="1:5" x14ac:dyDescent="0.2">
      <c r="A10019" s="2">
        <v>43935</v>
      </c>
      <c r="B10019" s="1">
        <v>0.30208333333333331</v>
      </c>
      <c r="C10019">
        <f t="shared" si="156"/>
        <v>13082.758694999999</v>
      </c>
      <c r="D10019">
        <v>12838.827106999999</v>
      </c>
      <c r="E10019">
        <v>243.931588</v>
      </c>
    </row>
    <row r="10020" spans="1:5" x14ac:dyDescent="0.2">
      <c r="A10020" s="2">
        <v>43935</v>
      </c>
      <c r="B10020" s="1">
        <v>0.3125</v>
      </c>
      <c r="C10020">
        <f t="shared" si="156"/>
        <v>13637.340219</v>
      </c>
      <c r="D10020">
        <v>13375.580786</v>
      </c>
      <c r="E10020">
        <v>261.759433</v>
      </c>
    </row>
    <row r="10021" spans="1:5" x14ac:dyDescent="0.2">
      <c r="A10021" s="2">
        <v>43935</v>
      </c>
      <c r="B10021" s="1">
        <v>0.32291666666666669</v>
      </c>
      <c r="C10021">
        <f t="shared" si="156"/>
        <v>14038.032352</v>
      </c>
      <c r="D10021">
        <v>13763.926982000001</v>
      </c>
      <c r="E10021">
        <v>274.10536999999999</v>
      </c>
    </row>
    <row r="10022" spans="1:5" x14ac:dyDescent="0.2">
      <c r="A10022" s="2">
        <v>43935</v>
      </c>
      <c r="B10022" s="1">
        <v>0.33333333333333331</v>
      </c>
      <c r="C10022">
        <f t="shared" si="156"/>
        <v>14314.53779</v>
      </c>
      <c r="D10022">
        <v>14066.077958</v>
      </c>
      <c r="E10022">
        <v>248.45983200000001</v>
      </c>
    </row>
    <row r="10023" spans="1:5" x14ac:dyDescent="0.2">
      <c r="A10023" s="2">
        <v>43935</v>
      </c>
      <c r="B10023" s="1">
        <v>0.34375</v>
      </c>
      <c r="C10023">
        <f t="shared" si="156"/>
        <v>15403.08916</v>
      </c>
      <c r="D10023">
        <v>15164.27672</v>
      </c>
      <c r="E10023">
        <v>238.81244000000001</v>
      </c>
    </row>
    <row r="10024" spans="1:5" x14ac:dyDescent="0.2">
      <c r="A10024" s="2">
        <v>43935</v>
      </c>
      <c r="B10024" s="1">
        <v>0.35416666666666669</v>
      </c>
      <c r="C10024">
        <f t="shared" si="156"/>
        <v>16666.135168000001</v>
      </c>
      <c r="D10024">
        <v>16372.772231000001</v>
      </c>
      <c r="E10024">
        <v>293.36293699999999</v>
      </c>
    </row>
    <row r="10025" spans="1:5" x14ac:dyDescent="0.2">
      <c r="A10025" s="2">
        <v>43935</v>
      </c>
      <c r="B10025" s="1">
        <v>0.36458333333333331</v>
      </c>
      <c r="C10025">
        <f t="shared" si="156"/>
        <v>18055.802217</v>
      </c>
      <c r="D10025">
        <v>17754.251512999999</v>
      </c>
      <c r="E10025">
        <v>301.550704</v>
      </c>
    </row>
    <row r="10026" spans="1:5" x14ac:dyDescent="0.2">
      <c r="A10026" s="2">
        <v>43935</v>
      </c>
      <c r="B10026" s="1">
        <v>0.375</v>
      </c>
      <c r="C10026">
        <f t="shared" si="156"/>
        <v>17277.705491000001</v>
      </c>
      <c r="D10026">
        <v>16991.103725000001</v>
      </c>
      <c r="E10026">
        <v>286.601766</v>
      </c>
    </row>
    <row r="10027" spans="1:5" x14ac:dyDescent="0.2">
      <c r="A10027" s="2">
        <v>43935</v>
      </c>
      <c r="B10027" s="1">
        <v>0.38541666666666669</v>
      </c>
      <c r="C10027">
        <f t="shared" si="156"/>
        <v>15158.377629999999</v>
      </c>
      <c r="D10027">
        <v>14834.279546</v>
      </c>
      <c r="E10027">
        <v>324.09808399999997</v>
      </c>
    </row>
    <row r="10028" spans="1:5" x14ac:dyDescent="0.2">
      <c r="A10028" s="2">
        <v>43935</v>
      </c>
      <c r="B10028" s="1">
        <v>0.39583333333333331</v>
      </c>
      <c r="C10028">
        <f t="shared" si="156"/>
        <v>15018.208791000001</v>
      </c>
      <c r="D10028">
        <v>14676.078711</v>
      </c>
      <c r="E10028">
        <v>342.13008000000002</v>
      </c>
    </row>
    <row r="10029" spans="1:5" x14ac:dyDescent="0.2">
      <c r="A10029" s="2">
        <v>43935</v>
      </c>
      <c r="B10029" s="1">
        <v>0.40625</v>
      </c>
      <c r="C10029">
        <f t="shared" si="156"/>
        <v>14783.810221000002</v>
      </c>
      <c r="D10029">
        <v>14487.161964000001</v>
      </c>
      <c r="E10029">
        <v>296.648257</v>
      </c>
    </row>
    <row r="10030" spans="1:5" x14ac:dyDescent="0.2">
      <c r="A10030" s="2">
        <v>43935</v>
      </c>
      <c r="B10030" s="1">
        <v>0.41666666666666669</v>
      </c>
      <c r="C10030">
        <f t="shared" si="156"/>
        <v>15046.935275</v>
      </c>
      <c r="D10030">
        <v>14762.048218</v>
      </c>
      <c r="E10030">
        <v>284.88705700000003</v>
      </c>
    </row>
    <row r="10031" spans="1:5" x14ac:dyDescent="0.2">
      <c r="A10031" s="2">
        <v>43935</v>
      </c>
      <c r="B10031" s="1">
        <v>0.42708333333333331</v>
      </c>
      <c r="C10031">
        <f t="shared" si="156"/>
        <v>16344.863846999999</v>
      </c>
      <c r="D10031">
        <v>16057.165832999999</v>
      </c>
      <c r="E10031">
        <v>287.698014</v>
      </c>
    </row>
    <row r="10032" spans="1:5" x14ac:dyDescent="0.2">
      <c r="A10032" s="2">
        <v>43935</v>
      </c>
      <c r="B10032" s="1">
        <v>0.4375</v>
      </c>
      <c r="C10032">
        <f t="shared" si="156"/>
        <v>18371.451399999998</v>
      </c>
      <c r="D10032">
        <v>18081.531954999999</v>
      </c>
      <c r="E10032">
        <v>289.919445</v>
      </c>
    </row>
    <row r="10033" spans="1:5" x14ac:dyDescent="0.2">
      <c r="A10033" s="2">
        <v>43935</v>
      </c>
      <c r="B10033" s="1">
        <v>0.44791666666666669</v>
      </c>
      <c r="C10033">
        <f t="shared" si="156"/>
        <v>17478.087664000002</v>
      </c>
      <c r="D10033">
        <v>17193.045428000001</v>
      </c>
      <c r="E10033">
        <v>285.042236</v>
      </c>
    </row>
    <row r="10034" spans="1:5" x14ac:dyDescent="0.2">
      <c r="A10034" s="2">
        <v>43935</v>
      </c>
      <c r="B10034" s="1">
        <v>0.45833333333333331</v>
      </c>
      <c r="C10034">
        <f t="shared" si="156"/>
        <v>19751.205657999999</v>
      </c>
      <c r="D10034">
        <v>19428.337447999998</v>
      </c>
      <c r="E10034">
        <v>322.86820999999998</v>
      </c>
    </row>
    <row r="10035" spans="1:5" x14ac:dyDescent="0.2">
      <c r="A10035" s="2">
        <v>43935</v>
      </c>
      <c r="B10035" s="1">
        <v>0.46875</v>
      </c>
      <c r="C10035">
        <f t="shared" si="156"/>
        <v>16782.736016999999</v>
      </c>
      <c r="D10035">
        <v>16478.963229000001</v>
      </c>
      <c r="E10035">
        <v>303.77278799999999</v>
      </c>
    </row>
    <row r="10036" spans="1:5" x14ac:dyDescent="0.2">
      <c r="A10036" s="2">
        <v>43935</v>
      </c>
      <c r="B10036" s="1">
        <v>0.47916666666666669</v>
      </c>
      <c r="C10036">
        <f t="shared" si="156"/>
        <v>16814.162381000002</v>
      </c>
      <c r="D10036">
        <v>16516.708974000001</v>
      </c>
      <c r="E10036">
        <v>297.45340700000003</v>
      </c>
    </row>
    <row r="10037" spans="1:5" x14ac:dyDescent="0.2">
      <c r="A10037" s="2">
        <v>43935</v>
      </c>
      <c r="B10037" s="1">
        <v>0.48958333333333331</v>
      </c>
      <c r="C10037">
        <f t="shared" si="156"/>
        <v>17956.675512000002</v>
      </c>
      <c r="D10037">
        <v>17619.237636000002</v>
      </c>
      <c r="E10037">
        <v>337.43787600000002</v>
      </c>
    </row>
    <row r="10038" spans="1:5" x14ac:dyDescent="0.2">
      <c r="A10038" s="2">
        <v>43935</v>
      </c>
      <c r="B10038" s="1">
        <v>0.5</v>
      </c>
      <c r="C10038">
        <f t="shared" si="156"/>
        <v>19799.514671000001</v>
      </c>
      <c r="D10038">
        <v>19444.585147000002</v>
      </c>
      <c r="E10038">
        <v>354.92952400000001</v>
      </c>
    </row>
    <row r="10039" spans="1:5" x14ac:dyDescent="0.2">
      <c r="A10039" s="2">
        <v>43935</v>
      </c>
      <c r="B10039" s="1">
        <v>0.51041666666666663</v>
      </c>
      <c r="C10039">
        <f t="shared" si="156"/>
        <v>17331.881626999999</v>
      </c>
      <c r="D10039">
        <v>17024.122558999999</v>
      </c>
      <c r="E10039">
        <v>307.75906800000001</v>
      </c>
    </row>
    <row r="10040" spans="1:5" x14ac:dyDescent="0.2">
      <c r="A10040" s="2">
        <v>43935</v>
      </c>
      <c r="B10040" s="1">
        <v>0.52083333333333337</v>
      </c>
      <c r="C10040">
        <f t="shared" si="156"/>
        <v>18589.662647000001</v>
      </c>
      <c r="D10040">
        <v>18325.486147</v>
      </c>
      <c r="E10040">
        <v>264.17649999999998</v>
      </c>
    </row>
    <row r="10041" spans="1:5" x14ac:dyDescent="0.2">
      <c r="A10041" s="2">
        <v>43935</v>
      </c>
      <c r="B10041" s="1">
        <v>0.53125</v>
      </c>
      <c r="C10041">
        <f t="shared" si="156"/>
        <v>18451.359962999999</v>
      </c>
      <c r="D10041">
        <v>18158.561575</v>
      </c>
      <c r="E10041">
        <v>292.79838799999999</v>
      </c>
    </row>
    <row r="10042" spans="1:5" x14ac:dyDescent="0.2">
      <c r="A10042" s="2">
        <v>43935</v>
      </c>
      <c r="B10042" s="1">
        <v>0.54166666666666663</v>
      </c>
      <c r="C10042">
        <f t="shared" si="156"/>
        <v>17100.077492</v>
      </c>
      <c r="D10042">
        <v>16807.635109999999</v>
      </c>
      <c r="E10042">
        <v>292.44238200000001</v>
      </c>
    </row>
    <row r="10043" spans="1:5" x14ac:dyDescent="0.2">
      <c r="A10043" s="2">
        <v>43935</v>
      </c>
      <c r="B10043" s="1">
        <v>0.55208333333333337</v>
      </c>
      <c r="C10043">
        <f t="shared" si="156"/>
        <v>14996.780833999999</v>
      </c>
      <c r="D10043">
        <v>14735.359855999999</v>
      </c>
      <c r="E10043">
        <v>261.42097799999999</v>
      </c>
    </row>
    <row r="10044" spans="1:5" x14ac:dyDescent="0.2">
      <c r="A10044" s="2">
        <v>43935</v>
      </c>
      <c r="B10044" s="1">
        <v>0.5625</v>
      </c>
      <c r="C10044">
        <f t="shared" si="156"/>
        <v>15718.215496000001</v>
      </c>
      <c r="D10044">
        <v>14916.226073</v>
      </c>
      <c r="E10044">
        <v>801.98942299999999</v>
      </c>
    </row>
    <row r="10045" spans="1:5" x14ac:dyDescent="0.2">
      <c r="A10045" s="2">
        <v>43935</v>
      </c>
      <c r="B10045" s="1">
        <v>0.57291666666666663</v>
      </c>
      <c r="C10045">
        <f t="shared" si="156"/>
        <v>16450.990570000002</v>
      </c>
      <c r="D10045">
        <v>16153.503391</v>
      </c>
      <c r="E10045">
        <v>297.48717900000003</v>
      </c>
    </row>
    <row r="10046" spans="1:5" x14ac:dyDescent="0.2">
      <c r="A10046" s="2">
        <v>43935</v>
      </c>
      <c r="B10046" s="1">
        <v>0.58333333333333337</v>
      </c>
      <c r="C10046">
        <f t="shared" si="156"/>
        <v>15711.225216999999</v>
      </c>
      <c r="D10046">
        <v>15425.734203</v>
      </c>
      <c r="E10046">
        <v>285.49101400000001</v>
      </c>
    </row>
    <row r="10047" spans="1:5" x14ac:dyDescent="0.2">
      <c r="A10047" s="2">
        <v>43935</v>
      </c>
      <c r="B10047" s="1">
        <v>0.59375</v>
      </c>
      <c r="C10047">
        <f t="shared" si="156"/>
        <v>17788.257277000001</v>
      </c>
      <c r="D10047">
        <v>17531.888735</v>
      </c>
      <c r="E10047">
        <v>256.36854199999999</v>
      </c>
    </row>
    <row r="10048" spans="1:5" x14ac:dyDescent="0.2">
      <c r="A10048" s="2">
        <v>43935</v>
      </c>
      <c r="B10048" s="1">
        <v>0.60416666666666663</v>
      </c>
      <c r="C10048">
        <f t="shared" si="156"/>
        <v>14701.282492999999</v>
      </c>
      <c r="D10048">
        <v>14427.606385999999</v>
      </c>
      <c r="E10048">
        <v>273.676107</v>
      </c>
    </row>
    <row r="10049" spans="1:5" x14ac:dyDescent="0.2">
      <c r="A10049" s="2">
        <v>43935</v>
      </c>
      <c r="B10049" s="1">
        <v>0.61458333333333337</v>
      </c>
      <c r="C10049">
        <f t="shared" si="156"/>
        <v>15281.282361000001</v>
      </c>
      <c r="D10049">
        <v>15014.160878000001</v>
      </c>
      <c r="E10049">
        <v>267.12148300000001</v>
      </c>
    </row>
    <row r="10050" spans="1:5" x14ac:dyDescent="0.2">
      <c r="A10050" s="2">
        <v>43935</v>
      </c>
      <c r="B10050" s="1">
        <v>0.625</v>
      </c>
      <c r="C10050">
        <f t="shared" si="156"/>
        <v>15982.541442</v>
      </c>
      <c r="D10050">
        <v>15733.386968999999</v>
      </c>
      <c r="E10050">
        <v>249.154473</v>
      </c>
    </row>
    <row r="10051" spans="1:5" x14ac:dyDescent="0.2">
      <c r="A10051" s="2">
        <v>43935</v>
      </c>
      <c r="B10051" s="1">
        <v>0.63541666666666663</v>
      </c>
      <c r="C10051">
        <f t="shared" si="156"/>
        <v>14626.420972</v>
      </c>
      <c r="D10051">
        <v>14377.475517999999</v>
      </c>
      <c r="E10051">
        <v>248.94545400000001</v>
      </c>
    </row>
    <row r="10052" spans="1:5" x14ac:dyDescent="0.2">
      <c r="A10052" s="2">
        <v>43935</v>
      </c>
      <c r="B10052" s="1">
        <v>0.64583333333333337</v>
      </c>
      <c r="C10052">
        <f t="shared" si="156"/>
        <v>14613.834623000001</v>
      </c>
      <c r="D10052">
        <v>14363.962162</v>
      </c>
      <c r="E10052">
        <v>249.87246099999999</v>
      </c>
    </row>
    <row r="10053" spans="1:5" x14ac:dyDescent="0.2">
      <c r="A10053" s="2">
        <v>43935</v>
      </c>
      <c r="B10053" s="1">
        <v>0.65625</v>
      </c>
      <c r="C10053">
        <f t="shared" si="156"/>
        <v>12983.067269000001</v>
      </c>
      <c r="D10053">
        <v>12708.848689</v>
      </c>
      <c r="E10053">
        <v>274.21857999999997</v>
      </c>
    </row>
    <row r="10054" spans="1:5" x14ac:dyDescent="0.2">
      <c r="A10054" s="2">
        <v>43935</v>
      </c>
      <c r="B10054" s="1">
        <v>0.66666666666666663</v>
      </c>
      <c r="C10054">
        <f t="shared" si="156"/>
        <v>14111.190080999999</v>
      </c>
      <c r="D10054">
        <v>13824.705911999999</v>
      </c>
      <c r="E10054">
        <v>286.48416900000001</v>
      </c>
    </row>
    <row r="10055" spans="1:5" x14ac:dyDescent="0.2">
      <c r="A10055" s="2">
        <v>43935</v>
      </c>
      <c r="B10055" s="1">
        <v>0.67708333333333337</v>
      </c>
      <c r="C10055">
        <f t="shared" si="156"/>
        <v>13707.823597999999</v>
      </c>
      <c r="D10055">
        <v>13410.368466</v>
      </c>
      <c r="E10055">
        <v>297.45513199999999</v>
      </c>
    </row>
    <row r="10056" spans="1:5" x14ac:dyDescent="0.2">
      <c r="A10056" s="2">
        <v>43935</v>
      </c>
      <c r="B10056" s="1">
        <v>0.6875</v>
      </c>
      <c r="C10056">
        <f t="shared" si="156"/>
        <v>13157.880219999999</v>
      </c>
      <c r="D10056">
        <v>12894.467995999999</v>
      </c>
      <c r="E10056">
        <v>263.41222399999998</v>
      </c>
    </row>
    <row r="10057" spans="1:5" x14ac:dyDescent="0.2">
      <c r="A10057" s="2">
        <v>43935</v>
      </c>
      <c r="B10057" s="1">
        <v>0.69791666666666663</v>
      </c>
      <c r="C10057">
        <f t="shared" si="156"/>
        <v>13583.123715</v>
      </c>
      <c r="D10057">
        <v>13317.99582</v>
      </c>
      <c r="E10057">
        <v>265.12789500000002</v>
      </c>
    </row>
    <row r="10058" spans="1:5" x14ac:dyDescent="0.2">
      <c r="A10058" s="2">
        <v>43935</v>
      </c>
      <c r="B10058" s="1">
        <v>0.70833333333333337</v>
      </c>
      <c r="C10058">
        <f t="shared" si="156"/>
        <v>13947.028757</v>
      </c>
      <c r="D10058">
        <v>13645.063985000001</v>
      </c>
      <c r="E10058">
        <v>301.96477199999998</v>
      </c>
    </row>
    <row r="10059" spans="1:5" x14ac:dyDescent="0.2">
      <c r="A10059" s="2">
        <v>43935</v>
      </c>
      <c r="B10059" s="1">
        <v>0.71875</v>
      </c>
      <c r="C10059">
        <f t="shared" ref="C10059:C10122" si="157">SUM(D10059:E10059)</f>
        <v>14635.287248999999</v>
      </c>
      <c r="D10059">
        <v>14330.610930999999</v>
      </c>
      <c r="E10059">
        <v>304.67631799999998</v>
      </c>
    </row>
    <row r="10060" spans="1:5" x14ac:dyDescent="0.2">
      <c r="A10060" s="2">
        <v>43935</v>
      </c>
      <c r="B10060" s="1">
        <v>0.72916666666666663</v>
      </c>
      <c r="C10060">
        <f t="shared" si="157"/>
        <v>14658.296297999999</v>
      </c>
      <c r="D10060">
        <v>14364.320349</v>
      </c>
      <c r="E10060">
        <v>293.97594900000001</v>
      </c>
    </row>
    <row r="10061" spans="1:5" x14ac:dyDescent="0.2">
      <c r="A10061" s="2">
        <v>43935</v>
      </c>
      <c r="B10061" s="1">
        <v>0.73958333333333337</v>
      </c>
      <c r="C10061">
        <f t="shared" si="157"/>
        <v>15767.422464000001</v>
      </c>
      <c r="D10061">
        <v>15443.650369000001</v>
      </c>
      <c r="E10061">
        <v>323.77209499999998</v>
      </c>
    </row>
    <row r="10062" spans="1:5" x14ac:dyDescent="0.2">
      <c r="A10062" s="2">
        <v>43935</v>
      </c>
      <c r="B10062" s="1">
        <v>0.75</v>
      </c>
      <c r="C10062">
        <f t="shared" si="157"/>
        <v>15766.435469</v>
      </c>
      <c r="D10062">
        <v>15437.538688000001</v>
      </c>
      <c r="E10062">
        <v>328.89678099999998</v>
      </c>
    </row>
    <row r="10063" spans="1:5" x14ac:dyDescent="0.2">
      <c r="A10063" s="2">
        <v>43935</v>
      </c>
      <c r="B10063" s="1">
        <v>0.76041666666666663</v>
      </c>
      <c r="C10063">
        <f t="shared" si="157"/>
        <v>14800.990099000001</v>
      </c>
      <c r="D10063">
        <v>14475.641432</v>
      </c>
      <c r="E10063">
        <v>325.34866699999998</v>
      </c>
    </row>
    <row r="10064" spans="1:5" x14ac:dyDescent="0.2">
      <c r="A10064" s="2">
        <v>43935</v>
      </c>
      <c r="B10064" s="1">
        <v>0.77083333333333337</v>
      </c>
      <c r="C10064">
        <f t="shared" si="157"/>
        <v>15846.527515</v>
      </c>
      <c r="D10064">
        <v>15527.076369</v>
      </c>
      <c r="E10064">
        <v>319.45114599999999</v>
      </c>
    </row>
    <row r="10065" spans="1:5" x14ac:dyDescent="0.2">
      <c r="A10065" s="2">
        <v>43935</v>
      </c>
      <c r="B10065" s="1">
        <v>0.78125</v>
      </c>
      <c r="C10065">
        <f t="shared" si="157"/>
        <v>16067.934146000001</v>
      </c>
      <c r="D10065">
        <v>15755.687153000001</v>
      </c>
      <c r="E10065">
        <v>312.24699299999997</v>
      </c>
    </row>
    <row r="10066" spans="1:5" x14ac:dyDescent="0.2">
      <c r="A10066" s="2">
        <v>43935</v>
      </c>
      <c r="B10066" s="1">
        <v>0.79166666666666663</v>
      </c>
      <c r="C10066">
        <f t="shared" si="157"/>
        <v>16551.877162000001</v>
      </c>
      <c r="D10066">
        <v>16241.042379</v>
      </c>
      <c r="E10066">
        <v>310.83478300000002</v>
      </c>
    </row>
    <row r="10067" spans="1:5" x14ac:dyDescent="0.2">
      <c r="A10067" s="2">
        <v>43935</v>
      </c>
      <c r="B10067" s="1">
        <v>0.80208333333333337</v>
      </c>
      <c r="C10067">
        <f t="shared" si="157"/>
        <v>16600.132654999998</v>
      </c>
      <c r="D10067">
        <v>16273.475888999999</v>
      </c>
      <c r="E10067">
        <v>326.656766</v>
      </c>
    </row>
    <row r="10068" spans="1:5" x14ac:dyDescent="0.2">
      <c r="A10068" s="2">
        <v>43935</v>
      </c>
      <c r="B10068" s="1">
        <v>0.8125</v>
      </c>
      <c r="C10068">
        <f t="shared" si="157"/>
        <v>16666.841059999999</v>
      </c>
      <c r="D10068">
        <v>16353.431559000001</v>
      </c>
      <c r="E10068">
        <v>313.40950099999998</v>
      </c>
    </row>
    <row r="10069" spans="1:5" x14ac:dyDescent="0.2">
      <c r="A10069" s="2">
        <v>43935</v>
      </c>
      <c r="B10069" s="1">
        <v>0.82291666666666663</v>
      </c>
      <c r="C10069">
        <f t="shared" si="157"/>
        <v>16737.450293000002</v>
      </c>
      <c r="D10069">
        <v>16420.603866000001</v>
      </c>
      <c r="E10069">
        <v>316.84642700000001</v>
      </c>
    </row>
    <row r="10070" spans="1:5" x14ac:dyDescent="0.2">
      <c r="A10070" s="2">
        <v>43935</v>
      </c>
      <c r="B10070" s="1">
        <v>0.83333333333333337</v>
      </c>
      <c r="C10070">
        <f t="shared" si="157"/>
        <v>16763.091509000002</v>
      </c>
      <c r="D10070">
        <v>16449.569575000001</v>
      </c>
      <c r="E10070">
        <v>313.52193399999999</v>
      </c>
    </row>
    <row r="10071" spans="1:5" x14ac:dyDescent="0.2">
      <c r="A10071" s="2">
        <v>43935</v>
      </c>
      <c r="B10071" s="1">
        <v>0.84375</v>
      </c>
      <c r="C10071">
        <f t="shared" si="157"/>
        <v>16835.670738000001</v>
      </c>
      <c r="D10071">
        <v>16517.415314000002</v>
      </c>
      <c r="E10071">
        <v>318.255424</v>
      </c>
    </row>
    <row r="10072" spans="1:5" x14ac:dyDescent="0.2">
      <c r="A10072" s="2">
        <v>43935</v>
      </c>
      <c r="B10072" s="1">
        <v>0.85416666666666663</v>
      </c>
      <c r="C10072">
        <f t="shared" si="157"/>
        <v>17152.646198999999</v>
      </c>
      <c r="D10072">
        <v>16823.382774999998</v>
      </c>
      <c r="E10072">
        <v>329.26342399999999</v>
      </c>
    </row>
    <row r="10073" spans="1:5" x14ac:dyDescent="0.2">
      <c r="A10073" s="2">
        <v>43935</v>
      </c>
      <c r="B10073" s="1">
        <v>0.86458333333333337</v>
      </c>
      <c r="C10073">
        <f t="shared" si="157"/>
        <v>17138.297275999998</v>
      </c>
      <c r="D10073">
        <v>16792.559851999999</v>
      </c>
      <c r="E10073">
        <v>345.73742399999998</v>
      </c>
    </row>
    <row r="10074" spans="1:5" x14ac:dyDescent="0.2">
      <c r="A10074" s="2">
        <v>43935</v>
      </c>
      <c r="B10074" s="1">
        <v>0.875</v>
      </c>
      <c r="C10074">
        <f t="shared" si="157"/>
        <v>17251.735737999999</v>
      </c>
      <c r="D10074">
        <v>16917.747314</v>
      </c>
      <c r="E10074">
        <v>333.98842400000001</v>
      </c>
    </row>
    <row r="10075" spans="1:5" x14ac:dyDescent="0.2">
      <c r="A10075" s="2">
        <v>43935</v>
      </c>
      <c r="B10075" s="1">
        <v>0.88541666666666663</v>
      </c>
      <c r="C10075">
        <f t="shared" si="157"/>
        <v>16823.977584</v>
      </c>
      <c r="D10075">
        <v>16501.410159999999</v>
      </c>
      <c r="E10075">
        <v>322.56742400000002</v>
      </c>
    </row>
    <row r="10076" spans="1:5" x14ac:dyDescent="0.2">
      <c r="A10076" s="2">
        <v>43935</v>
      </c>
      <c r="B10076" s="1">
        <v>0.89583333333333337</v>
      </c>
      <c r="C10076">
        <f t="shared" si="157"/>
        <v>16290.894199</v>
      </c>
      <c r="D10076">
        <v>15975.364775</v>
      </c>
      <c r="E10076">
        <v>315.52942400000001</v>
      </c>
    </row>
    <row r="10077" spans="1:5" x14ac:dyDescent="0.2">
      <c r="A10077" s="2">
        <v>43935</v>
      </c>
      <c r="B10077" s="1">
        <v>0.90625</v>
      </c>
      <c r="C10077">
        <f t="shared" si="157"/>
        <v>15703.117736</v>
      </c>
      <c r="D10077">
        <v>15395.441312000001</v>
      </c>
      <c r="E10077">
        <v>307.676424</v>
      </c>
    </row>
    <row r="10078" spans="1:5" x14ac:dyDescent="0.2">
      <c r="A10078" s="2">
        <v>43935</v>
      </c>
      <c r="B10078" s="1">
        <v>0.91666666666666663</v>
      </c>
      <c r="C10078">
        <f t="shared" si="157"/>
        <v>16284.356043</v>
      </c>
      <c r="D10078">
        <v>15975.108619000001</v>
      </c>
      <c r="E10078">
        <v>309.24742400000002</v>
      </c>
    </row>
    <row r="10079" spans="1:5" x14ac:dyDescent="0.2">
      <c r="A10079" s="2">
        <v>43935</v>
      </c>
      <c r="B10079" s="1">
        <v>0.92708333333333337</v>
      </c>
      <c r="C10079">
        <f t="shared" si="157"/>
        <v>15945.467657000001</v>
      </c>
      <c r="D10079">
        <v>15656.482233000001</v>
      </c>
      <c r="E10079">
        <v>288.98542400000002</v>
      </c>
    </row>
    <row r="10080" spans="1:5" x14ac:dyDescent="0.2">
      <c r="A10080" s="2">
        <v>43935</v>
      </c>
      <c r="B10080" s="1">
        <v>0.9375</v>
      </c>
      <c r="C10080">
        <f t="shared" si="157"/>
        <v>15175.392656</v>
      </c>
      <c r="D10080">
        <v>14896.933231999999</v>
      </c>
      <c r="E10080">
        <v>278.45942400000001</v>
      </c>
    </row>
    <row r="10081" spans="1:5" x14ac:dyDescent="0.2">
      <c r="A10081" s="2">
        <v>43935</v>
      </c>
      <c r="B10081" s="1">
        <v>0.94791666666666663</v>
      </c>
      <c r="C10081">
        <f t="shared" si="157"/>
        <v>14576.860655</v>
      </c>
      <c r="D10081">
        <v>14305.715231</v>
      </c>
      <c r="E10081">
        <v>271.14542399999999</v>
      </c>
    </row>
    <row r="10082" spans="1:5" x14ac:dyDescent="0.2">
      <c r="A10082" s="2">
        <v>43935</v>
      </c>
      <c r="B10082" s="1">
        <v>0.95833333333333337</v>
      </c>
      <c r="C10082">
        <f t="shared" si="157"/>
        <v>13940.854655000001</v>
      </c>
      <c r="D10082">
        <v>13687.468231000001</v>
      </c>
      <c r="E10082">
        <v>253.38642400000001</v>
      </c>
    </row>
    <row r="10083" spans="1:5" x14ac:dyDescent="0.2">
      <c r="A10083" s="2">
        <v>43935</v>
      </c>
      <c r="B10083" s="1">
        <v>0.96875</v>
      </c>
      <c r="C10083">
        <f t="shared" si="157"/>
        <v>13066.276656</v>
      </c>
      <c r="D10083">
        <v>12828.021231999999</v>
      </c>
      <c r="E10083">
        <v>238.255424</v>
      </c>
    </row>
    <row r="10084" spans="1:5" x14ac:dyDescent="0.2">
      <c r="A10084" s="2">
        <v>43935</v>
      </c>
      <c r="B10084" s="1">
        <v>0.97916666666666663</v>
      </c>
      <c r="C10084">
        <f t="shared" si="157"/>
        <v>12386.178655999998</v>
      </c>
      <c r="D10084">
        <v>12148.628231999999</v>
      </c>
      <c r="E10084">
        <v>237.55042399999999</v>
      </c>
    </row>
    <row r="10085" spans="1:5" x14ac:dyDescent="0.2">
      <c r="A10085" s="2">
        <v>43935</v>
      </c>
      <c r="B10085" s="1">
        <v>0.98958333333333337</v>
      </c>
      <c r="C10085">
        <f t="shared" si="157"/>
        <v>11798.656658</v>
      </c>
      <c r="D10085">
        <v>11562.159234000001</v>
      </c>
      <c r="E10085">
        <v>236.497424</v>
      </c>
    </row>
    <row r="10086" spans="1:5" x14ac:dyDescent="0.2">
      <c r="A10086" s="2">
        <v>43936</v>
      </c>
      <c r="B10086" s="1">
        <v>0</v>
      </c>
      <c r="C10086">
        <f t="shared" si="157"/>
        <v>11518.989659000001</v>
      </c>
      <c r="D10086">
        <v>11293.889235000001</v>
      </c>
      <c r="E10086">
        <v>225.100424</v>
      </c>
    </row>
    <row r="10087" spans="1:5" x14ac:dyDescent="0.2">
      <c r="A10087" s="2">
        <v>43936</v>
      </c>
      <c r="B10087" s="1">
        <v>1.0416666666666666E-2</v>
      </c>
      <c r="C10087">
        <f t="shared" si="157"/>
        <v>11153.937657</v>
      </c>
      <c r="D10087">
        <v>10937.659233</v>
      </c>
      <c r="E10087">
        <v>216.278424</v>
      </c>
    </row>
    <row r="10088" spans="1:5" x14ac:dyDescent="0.2">
      <c r="A10088" s="2">
        <v>43936</v>
      </c>
      <c r="B10088" s="1">
        <v>2.0833333333333332E-2</v>
      </c>
      <c r="C10088">
        <f t="shared" si="157"/>
        <v>10664.438657000001</v>
      </c>
      <c r="D10088">
        <v>10474.241233000001</v>
      </c>
      <c r="E10088">
        <v>190.19742400000001</v>
      </c>
    </row>
    <row r="10089" spans="1:5" x14ac:dyDescent="0.2">
      <c r="A10089" s="2">
        <v>43936</v>
      </c>
      <c r="B10089" s="1">
        <v>3.125E-2</v>
      </c>
      <c r="C10089">
        <f t="shared" si="157"/>
        <v>10413.788657999999</v>
      </c>
      <c r="D10089">
        <v>10228.215233999999</v>
      </c>
      <c r="E10089">
        <v>185.57342399999999</v>
      </c>
    </row>
    <row r="10090" spans="1:5" x14ac:dyDescent="0.2">
      <c r="A10090" s="2">
        <v>43936</v>
      </c>
      <c r="B10090" s="1">
        <v>4.1666666666666664E-2</v>
      </c>
      <c r="C10090">
        <f t="shared" si="157"/>
        <v>10240.304661</v>
      </c>
      <c r="D10090">
        <v>10051.196237</v>
      </c>
      <c r="E10090">
        <v>189.10842400000001</v>
      </c>
    </row>
    <row r="10091" spans="1:5" x14ac:dyDescent="0.2">
      <c r="A10091" s="2">
        <v>43936</v>
      </c>
      <c r="B10091" s="1">
        <v>5.2083333333333336E-2</v>
      </c>
      <c r="C10091">
        <f t="shared" si="157"/>
        <v>10026.949661000001</v>
      </c>
      <c r="D10091">
        <v>9843.3862370000006</v>
      </c>
      <c r="E10091">
        <v>183.563424</v>
      </c>
    </row>
    <row r="10092" spans="1:5" x14ac:dyDescent="0.2">
      <c r="A10092" s="2">
        <v>43936</v>
      </c>
      <c r="B10092" s="1">
        <v>6.25E-2</v>
      </c>
      <c r="C10092">
        <f t="shared" si="157"/>
        <v>9871.8086610000009</v>
      </c>
      <c r="D10092">
        <v>9683.8492370000004</v>
      </c>
      <c r="E10092">
        <v>187.95942400000001</v>
      </c>
    </row>
    <row r="10093" spans="1:5" x14ac:dyDescent="0.2">
      <c r="A10093" s="2">
        <v>43936</v>
      </c>
      <c r="B10093" s="1">
        <v>7.2916666666666671E-2</v>
      </c>
      <c r="C10093">
        <f t="shared" si="157"/>
        <v>9720.9936610000004</v>
      </c>
      <c r="D10093">
        <v>9540.5422369999997</v>
      </c>
      <c r="E10093">
        <v>180.451424</v>
      </c>
    </row>
    <row r="10094" spans="1:5" x14ac:dyDescent="0.2">
      <c r="A10094" s="2">
        <v>43936</v>
      </c>
      <c r="B10094" s="1">
        <v>8.3333333333333329E-2</v>
      </c>
      <c r="C10094">
        <f t="shared" si="157"/>
        <v>9981.1216609999992</v>
      </c>
      <c r="D10094">
        <v>9795.2812369999992</v>
      </c>
      <c r="E10094">
        <v>185.84042400000001</v>
      </c>
    </row>
    <row r="10095" spans="1:5" x14ac:dyDescent="0.2">
      <c r="A10095" s="2">
        <v>43936</v>
      </c>
      <c r="B10095" s="1">
        <v>9.375E-2</v>
      </c>
      <c r="C10095">
        <f t="shared" si="157"/>
        <v>9874.9406609999987</v>
      </c>
      <c r="D10095">
        <v>9688.9592369999991</v>
      </c>
      <c r="E10095">
        <v>185.981424</v>
      </c>
    </row>
    <row r="10096" spans="1:5" x14ac:dyDescent="0.2">
      <c r="A10096" s="2">
        <v>43936</v>
      </c>
      <c r="B10096" s="1">
        <v>0.10416666666666667</v>
      </c>
      <c r="C10096">
        <f t="shared" si="157"/>
        <v>9822.9326610000007</v>
      </c>
      <c r="D10096">
        <v>9634.3872370000008</v>
      </c>
      <c r="E10096">
        <v>188.545424</v>
      </c>
    </row>
    <row r="10097" spans="1:5" x14ac:dyDescent="0.2">
      <c r="A10097" s="2">
        <v>43936</v>
      </c>
      <c r="B10097" s="1">
        <v>0.11458333333333333</v>
      </c>
      <c r="C10097">
        <f t="shared" si="157"/>
        <v>9907.9336610000009</v>
      </c>
      <c r="D10097">
        <v>9716.0002370000002</v>
      </c>
      <c r="E10097">
        <v>191.933424</v>
      </c>
    </row>
    <row r="10098" spans="1:5" x14ac:dyDescent="0.2">
      <c r="A10098" s="2">
        <v>43936</v>
      </c>
      <c r="B10098" s="1">
        <v>0.125</v>
      </c>
      <c r="C10098">
        <f t="shared" si="157"/>
        <v>10119.062661</v>
      </c>
      <c r="D10098">
        <v>9934.5092370000002</v>
      </c>
      <c r="E10098">
        <v>184.55342400000001</v>
      </c>
    </row>
    <row r="10099" spans="1:5" x14ac:dyDescent="0.2">
      <c r="A10099" s="2">
        <v>43936</v>
      </c>
      <c r="B10099" s="1">
        <v>0.13541666666666666</v>
      </c>
      <c r="C10099">
        <f t="shared" si="157"/>
        <v>10172.421661</v>
      </c>
      <c r="D10099">
        <v>9984.6802370000005</v>
      </c>
      <c r="E10099">
        <v>187.74142399999999</v>
      </c>
    </row>
    <row r="10100" spans="1:5" x14ac:dyDescent="0.2">
      <c r="A10100" s="2">
        <v>43936</v>
      </c>
      <c r="B10100" s="1">
        <v>0.14583333333333334</v>
      </c>
      <c r="C10100">
        <f t="shared" si="157"/>
        <v>10245.879661000001</v>
      </c>
      <c r="D10100">
        <v>10053.142237</v>
      </c>
      <c r="E10100">
        <v>192.737424</v>
      </c>
    </row>
    <row r="10101" spans="1:5" x14ac:dyDescent="0.2">
      <c r="A10101" s="2">
        <v>43936</v>
      </c>
      <c r="B10101" s="1">
        <v>0.15625</v>
      </c>
      <c r="C10101">
        <f t="shared" si="157"/>
        <v>10427.775661</v>
      </c>
      <c r="D10101">
        <v>10226.241237</v>
      </c>
      <c r="E10101">
        <v>201.534424</v>
      </c>
    </row>
    <row r="10102" spans="1:5" x14ac:dyDescent="0.2">
      <c r="A10102" s="2">
        <v>43936</v>
      </c>
      <c r="B10102" s="1">
        <v>0.16666666666666666</v>
      </c>
      <c r="C10102">
        <f t="shared" si="157"/>
        <v>10682.643661</v>
      </c>
      <c r="D10102">
        <v>10470.873237</v>
      </c>
      <c r="E10102">
        <v>211.77042399999999</v>
      </c>
    </row>
    <row r="10103" spans="1:5" x14ac:dyDescent="0.2">
      <c r="A10103" s="2">
        <v>43936</v>
      </c>
      <c r="B10103" s="1">
        <v>0.17708333333333334</v>
      </c>
      <c r="C10103">
        <f t="shared" si="157"/>
        <v>10870.754661000001</v>
      </c>
      <c r="D10103">
        <v>10651.616237</v>
      </c>
      <c r="E10103">
        <v>219.13842399999999</v>
      </c>
    </row>
    <row r="10104" spans="1:5" x14ac:dyDescent="0.2">
      <c r="A10104" s="2">
        <v>43936</v>
      </c>
      <c r="B10104" s="1">
        <v>0.1875</v>
      </c>
      <c r="C10104">
        <f t="shared" si="157"/>
        <v>11044.727661000001</v>
      </c>
      <c r="D10104">
        <v>10816.556237000001</v>
      </c>
      <c r="E10104">
        <v>228.171424</v>
      </c>
    </row>
    <row r="10105" spans="1:5" x14ac:dyDescent="0.2">
      <c r="A10105" s="2">
        <v>43936</v>
      </c>
      <c r="B10105" s="1">
        <v>0.19791666666666666</v>
      </c>
      <c r="C10105">
        <f t="shared" si="157"/>
        <v>11280.935661</v>
      </c>
      <c r="D10105">
        <v>11058.336237</v>
      </c>
      <c r="E10105">
        <v>222.599424</v>
      </c>
    </row>
    <row r="10106" spans="1:5" x14ac:dyDescent="0.2">
      <c r="A10106" s="2">
        <v>43936</v>
      </c>
      <c r="B10106" s="1">
        <v>0.20833333333333334</v>
      </c>
      <c r="C10106">
        <f t="shared" si="157"/>
        <v>11809.351661000001</v>
      </c>
      <c r="D10106">
        <v>11571.762237000001</v>
      </c>
      <c r="E10106">
        <v>237.58942400000001</v>
      </c>
    </row>
    <row r="10107" spans="1:5" x14ac:dyDescent="0.2">
      <c r="A10107" s="2">
        <v>43936</v>
      </c>
      <c r="B10107" s="1">
        <v>0.21875</v>
      </c>
      <c r="C10107">
        <f t="shared" si="157"/>
        <v>11975.207661</v>
      </c>
      <c r="D10107">
        <v>11728.391237</v>
      </c>
      <c r="E10107">
        <v>246.81642400000001</v>
      </c>
    </row>
    <row r="10108" spans="1:5" x14ac:dyDescent="0.2">
      <c r="A10108" s="2">
        <v>43936</v>
      </c>
      <c r="B10108" s="1">
        <v>0.22916666666666666</v>
      </c>
      <c r="C10108">
        <f t="shared" si="157"/>
        <v>12284.416660999999</v>
      </c>
      <c r="D10108">
        <v>12039.820237</v>
      </c>
      <c r="E10108">
        <v>244.59642400000001</v>
      </c>
    </row>
    <row r="10109" spans="1:5" x14ac:dyDescent="0.2">
      <c r="A10109" s="2">
        <v>43936</v>
      </c>
      <c r="B10109" s="1">
        <v>0.23958333333333334</v>
      </c>
      <c r="C10109">
        <f t="shared" si="157"/>
        <v>12442.531660999999</v>
      </c>
      <c r="D10109">
        <v>12192.594236999999</v>
      </c>
      <c r="E10109">
        <v>249.93742399999999</v>
      </c>
    </row>
    <row r="10110" spans="1:5" x14ac:dyDescent="0.2">
      <c r="A10110" s="2">
        <v>43936</v>
      </c>
      <c r="B10110" s="1">
        <v>0.25</v>
      </c>
      <c r="C10110">
        <f t="shared" si="157"/>
        <v>12148.215276000001</v>
      </c>
      <c r="D10110">
        <v>11897.523852</v>
      </c>
      <c r="E10110">
        <v>250.69142400000001</v>
      </c>
    </row>
    <row r="10111" spans="1:5" x14ac:dyDescent="0.2">
      <c r="A10111" s="2">
        <v>43936</v>
      </c>
      <c r="B10111" s="1">
        <v>0.26041666666666669</v>
      </c>
      <c r="C10111">
        <f t="shared" si="157"/>
        <v>11519.124123000001</v>
      </c>
      <c r="D10111">
        <v>11280.993699000001</v>
      </c>
      <c r="E10111">
        <v>238.130424</v>
      </c>
    </row>
    <row r="10112" spans="1:5" x14ac:dyDescent="0.2">
      <c r="A10112" s="2">
        <v>43936</v>
      </c>
      <c r="B10112" s="1">
        <v>0.27083333333333331</v>
      </c>
      <c r="C10112">
        <f t="shared" si="157"/>
        <v>11866.312769</v>
      </c>
      <c r="D10112">
        <v>11629.072791000001</v>
      </c>
      <c r="E10112">
        <v>237.23997800000001</v>
      </c>
    </row>
    <row r="10113" spans="1:5" x14ac:dyDescent="0.2">
      <c r="A10113" s="2">
        <v>43936</v>
      </c>
      <c r="B10113" s="1">
        <v>0.28125</v>
      </c>
      <c r="C10113">
        <f t="shared" si="157"/>
        <v>12139.847041999999</v>
      </c>
      <c r="D10113">
        <v>11902.168586</v>
      </c>
      <c r="E10113">
        <v>237.67845600000001</v>
      </c>
    </row>
    <row r="10114" spans="1:5" x14ac:dyDescent="0.2">
      <c r="A10114" s="2">
        <v>43936</v>
      </c>
      <c r="B10114" s="1">
        <v>0.29166666666666669</v>
      </c>
      <c r="C10114">
        <f t="shared" si="157"/>
        <v>12723.202077</v>
      </c>
      <c r="D10114">
        <v>12468.356876</v>
      </c>
      <c r="E10114">
        <v>254.845201</v>
      </c>
    </row>
    <row r="10115" spans="1:5" x14ac:dyDescent="0.2">
      <c r="A10115" s="2">
        <v>43936</v>
      </c>
      <c r="B10115" s="1">
        <v>0.30208333333333331</v>
      </c>
      <c r="C10115">
        <f t="shared" si="157"/>
        <v>13222.333692999999</v>
      </c>
      <c r="D10115">
        <v>12955.807204999999</v>
      </c>
      <c r="E10115">
        <v>266.52648799999997</v>
      </c>
    </row>
    <row r="10116" spans="1:5" x14ac:dyDescent="0.2">
      <c r="A10116" s="2">
        <v>43936</v>
      </c>
      <c r="B10116" s="1">
        <v>0.3125</v>
      </c>
      <c r="C10116">
        <f t="shared" si="157"/>
        <v>13940.720756999999</v>
      </c>
      <c r="D10116">
        <v>13670.549094</v>
      </c>
      <c r="E10116">
        <v>270.17166300000002</v>
      </c>
    </row>
    <row r="10117" spans="1:5" x14ac:dyDescent="0.2">
      <c r="A10117" s="2">
        <v>43936</v>
      </c>
      <c r="B10117" s="1">
        <v>0.32291666666666669</v>
      </c>
      <c r="C10117">
        <f t="shared" si="157"/>
        <v>14607.508845</v>
      </c>
      <c r="D10117">
        <v>14331.328106999999</v>
      </c>
      <c r="E10117">
        <v>276.18073800000002</v>
      </c>
    </row>
    <row r="10118" spans="1:5" x14ac:dyDescent="0.2">
      <c r="A10118" s="2">
        <v>43936</v>
      </c>
      <c r="B10118" s="1">
        <v>0.33333333333333331</v>
      </c>
      <c r="C10118">
        <f t="shared" si="157"/>
        <v>15157.516772999999</v>
      </c>
      <c r="D10118">
        <v>14868.632041999999</v>
      </c>
      <c r="E10118">
        <v>288.88473099999999</v>
      </c>
    </row>
    <row r="10119" spans="1:5" x14ac:dyDescent="0.2">
      <c r="A10119" s="2">
        <v>43936</v>
      </c>
      <c r="B10119" s="1">
        <v>0.34375</v>
      </c>
      <c r="C10119">
        <f t="shared" si="157"/>
        <v>15803.013676999999</v>
      </c>
      <c r="D10119">
        <v>15506.912598999999</v>
      </c>
      <c r="E10119">
        <v>296.10107799999997</v>
      </c>
    </row>
    <row r="10120" spans="1:5" x14ac:dyDescent="0.2">
      <c r="A10120" s="2">
        <v>43936</v>
      </c>
      <c r="B10120" s="1">
        <v>0.35416666666666669</v>
      </c>
      <c r="C10120">
        <f t="shared" si="157"/>
        <v>16380.315753999999</v>
      </c>
      <c r="D10120">
        <v>16094.22033</v>
      </c>
      <c r="E10120">
        <v>286.09542399999998</v>
      </c>
    </row>
    <row r="10121" spans="1:5" x14ac:dyDescent="0.2">
      <c r="A10121" s="2">
        <v>43936</v>
      </c>
      <c r="B10121" s="1">
        <v>0.36458333333333331</v>
      </c>
      <c r="C10121">
        <f t="shared" si="157"/>
        <v>16889.035179999999</v>
      </c>
      <c r="D10121">
        <v>16586.410533999999</v>
      </c>
      <c r="E10121">
        <v>302.62464599999998</v>
      </c>
    </row>
    <row r="10122" spans="1:5" x14ac:dyDescent="0.2">
      <c r="A10122" s="2">
        <v>43936</v>
      </c>
      <c r="B10122" s="1">
        <v>0.375</v>
      </c>
      <c r="C10122">
        <f t="shared" si="157"/>
        <v>16984.361456999999</v>
      </c>
      <c r="D10122">
        <v>16651.325230999999</v>
      </c>
      <c r="E10122">
        <v>333.036226</v>
      </c>
    </row>
    <row r="10123" spans="1:5" x14ac:dyDescent="0.2">
      <c r="A10123" s="2">
        <v>43936</v>
      </c>
      <c r="B10123" s="1">
        <v>0.38541666666666669</v>
      </c>
      <c r="C10123">
        <f t="shared" ref="C10123:C10186" si="158">SUM(D10123:E10123)</f>
        <v>17018.781335</v>
      </c>
      <c r="D10123">
        <v>16672.041695</v>
      </c>
      <c r="E10123">
        <v>346.73964000000001</v>
      </c>
    </row>
    <row r="10124" spans="1:5" x14ac:dyDescent="0.2">
      <c r="A10124" s="2">
        <v>43936</v>
      </c>
      <c r="B10124" s="1">
        <v>0.39583333333333331</v>
      </c>
      <c r="C10124">
        <f t="shared" si="158"/>
        <v>16945.658843999998</v>
      </c>
      <c r="D10124">
        <v>16595.122409</v>
      </c>
      <c r="E10124">
        <v>350.53643499999998</v>
      </c>
    </row>
    <row r="10125" spans="1:5" x14ac:dyDescent="0.2">
      <c r="A10125" s="2">
        <v>43936</v>
      </c>
      <c r="B10125" s="1">
        <v>0.40625</v>
      </c>
      <c r="C10125">
        <f t="shared" si="158"/>
        <v>17627.850011999999</v>
      </c>
      <c r="D10125">
        <v>17284.129842999999</v>
      </c>
      <c r="E10125">
        <v>343.720169</v>
      </c>
    </row>
    <row r="10126" spans="1:5" x14ac:dyDescent="0.2">
      <c r="A10126" s="2">
        <v>43936</v>
      </c>
      <c r="B10126" s="1">
        <v>0.41666666666666669</v>
      </c>
      <c r="C10126">
        <f t="shared" si="158"/>
        <v>16977.802840999997</v>
      </c>
      <c r="D10126">
        <v>16629.869879999998</v>
      </c>
      <c r="E10126">
        <v>347.93296099999998</v>
      </c>
    </row>
    <row r="10127" spans="1:5" x14ac:dyDescent="0.2">
      <c r="A10127" s="2">
        <v>43936</v>
      </c>
      <c r="B10127" s="1">
        <v>0.42708333333333331</v>
      </c>
      <c r="C10127">
        <f t="shared" si="158"/>
        <v>17330.951458</v>
      </c>
      <c r="D10127">
        <v>16986.582163999999</v>
      </c>
      <c r="E10127">
        <v>344.36929400000002</v>
      </c>
    </row>
    <row r="10128" spans="1:5" x14ac:dyDescent="0.2">
      <c r="A10128" s="2">
        <v>43936</v>
      </c>
      <c r="B10128" s="1">
        <v>0.4375</v>
      </c>
      <c r="C10128">
        <f t="shared" si="158"/>
        <v>18469.296778</v>
      </c>
      <c r="D10128">
        <v>18129.007105000001</v>
      </c>
      <c r="E10128">
        <v>340.28967299999999</v>
      </c>
    </row>
    <row r="10129" spans="1:5" x14ac:dyDescent="0.2">
      <c r="A10129" s="2">
        <v>43936</v>
      </c>
      <c r="B10129" s="1">
        <v>0.44791666666666669</v>
      </c>
      <c r="C10129">
        <f t="shared" si="158"/>
        <v>16304.338172</v>
      </c>
      <c r="D10129">
        <v>15947.080791</v>
      </c>
      <c r="E10129">
        <v>357.25738100000001</v>
      </c>
    </row>
    <row r="10130" spans="1:5" x14ac:dyDescent="0.2">
      <c r="A10130" s="2">
        <v>43936</v>
      </c>
      <c r="B10130" s="1">
        <v>0.45833333333333331</v>
      </c>
      <c r="C10130">
        <f t="shared" si="158"/>
        <v>17007.901717999997</v>
      </c>
      <c r="D10130">
        <v>16636.859542999999</v>
      </c>
      <c r="E10130">
        <v>371.04217499999999</v>
      </c>
    </row>
    <row r="10131" spans="1:5" x14ac:dyDescent="0.2">
      <c r="A10131" s="2">
        <v>43936</v>
      </c>
      <c r="B10131" s="1">
        <v>0.46875</v>
      </c>
      <c r="C10131">
        <f t="shared" si="158"/>
        <v>17340.918512999997</v>
      </c>
      <c r="D10131">
        <v>16950.877155999999</v>
      </c>
      <c r="E10131">
        <v>390.041357</v>
      </c>
    </row>
    <row r="10132" spans="1:5" x14ac:dyDescent="0.2">
      <c r="A10132" s="2">
        <v>43936</v>
      </c>
      <c r="B10132" s="1">
        <v>0.47916666666666669</v>
      </c>
      <c r="C10132">
        <f t="shared" si="158"/>
        <v>17781.602096999999</v>
      </c>
      <c r="D10132">
        <v>17392.982425999999</v>
      </c>
      <c r="E10132">
        <v>388.61967099999998</v>
      </c>
    </row>
    <row r="10133" spans="1:5" x14ac:dyDescent="0.2">
      <c r="A10133" s="2">
        <v>43936</v>
      </c>
      <c r="B10133" s="1">
        <v>0.48958333333333331</v>
      </c>
      <c r="C10133">
        <f t="shared" si="158"/>
        <v>18423.859922</v>
      </c>
      <c r="D10133">
        <v>18049.372589999999</v>
      </c>
      <c r="E10133">
        <v>374.48733199999998</v>
      </c>
    </row>
    <row r="10134" spans="1:5" x14ac:dyDescent="0.2">
      <c r="A10134" s="2">
        <v>43936</v>
      </c>
      <c r="B10134" s="1">
        <v>0.5</v>
      </c>
      <c r="C10134">
        <f t="shared" si="158"/>
        <v>17734.370489000001</v>
      </c>
      <c r="D10134">
        <v>17375.371807</v>
      </c>
      <c r="E10134">
        <v>358.99868199999997</v>
      </c>
    </row>
    <row r="10135" spans="1:5" x14ac:dyDescent="0.2">
      <c r="A10135" s="2">
        <v>43936</v>
      </c>
      <c r="B10135" s="1">
        <v>0.51041666666666663</v>
      </c>
      <c r="C10135">
        <f t="shared" si="158"/>
        <v>16768.316159999998</v>
      </c>
      <c r="D10135">
        <v>16426.704173999999</v>
      </c>
      <c r="E10135">
        <v>341.611986</v>
      </c>
    </row>
    <row r="10136" spans="1:5" x14ac:dyDescent="0.2">
      <c r="A10136" s="2">
        <v>43936</v>
      </c>
      <c r="B10136" s="1">
        <v>0.52083333333333337</v>
      </c>
      <c r="C10136">
        <f t="shared" si="158"/>
        <v>16485.969902999997</v>
      </c>
      <c r="D10136">
        <v>16142.826601999999</v>
      </c>
      <c r="E10136">
        <v>343.14330100000001</v>
      </c>
    </row>
    <row r="10137" spans="1:5" x14ac:dyDescent="0.2">
      <c r="A10137" s="2">
        <v>43936</v>
      </c>
      <c r="B10137" s="1">
        <v>0.53125</v>
      </c>
      <c r="C10137">
        <f t="shared" si="158"/>
        <v>16487.424276999998</v>
      </c>
      <c r="D10137">
        <v>16168.796206999999</v>
      </c>
      <c r="E10137">
        <v>318.62806999999998</v>
      </c>
    </row>
    <row r="10138" spans="1:5" x14ac:dyDescent="0.2">
      <c r="A10138" s="2">
        <v>43936</v>
      </c>
      <c r="B10138" s="1">
        <v>0.54166666666666663</v>
      </c>
      <c r="C10138">
        <f t="shared" si="158"/>
        <v>15391.262756</v>
      </c>
      <c r="D10138">
        <v>15084.486435000001</v>
      </c>
      <c r="E10138">
        <v>306.776321</v>
      </c>
    </row>
    <row r="10139" spans="1:5" x14ac:dyDescent="0.2">
      <c r="A10139" s="2">
        <v>43936</v>
      </c>
      <c r="B10139" s="1">
        <v>0.55208333333333337</v>
      </c>
      <c r="C10139">
        <f t="shared" si="158"/>
        <v>14837.754776</v>
      </c>
      <c r="D10139">
        <v>14555.389245</v>
      </c>
      <c r="E10139">
        <v>282.36553099999998</v>
      </c>
    </row>
    <row r="10140" spans="1:5" x14ac:dyDescent="0.2">
      <c r="A10140" s="2">
        <v>43936</v>
      </c>
      <c r="B10140" s="1">
        <v>0.5625</v>
      </c>
      <c r="C10140">
        <f t="shared" si="158"/>
        <v>14813.471831000001</v>
      </c>
      <c r="D10140">
        <v>14522.662241</v>
      </c>
      <c r="E10140">
        <v>290.80959000000001</v>
      </c>
    </row>
    <row r="10141" spans="1:5" x14ac:dyDescent="0.2">
      <c r="A10141" s="2">
        <v>43936</v>
      </c>
      <c r="B10141" s="1">
        <v>0.57291666666666663</v>
      </c>
      <c r="C10141">
        <f t="shared" si="158"/>
        <v>14150.806906000002</v>
      </c>
      <c r="D10141">
        <v>13853.706206000001</v>
      </c>
      <c r="E10141">
        <v>297.10070000000002</v>
      </c>
    </row>
    <row r="10142" spans="1:5" x14ac:dyDescent="0.2">
      <c r="A10142" s="2">
        <v>43936</v>
      </c>
      <c r="B10142" s="1">
        <v>0.58333333333333337</v>
      </c>
      <c r="C10142">
        <f t="shared" si="158"/>
        <v>13121.204658999999</v>
      </c>
      <c r="D10142">
        <v>12841.149740999999</v>
      </c>
      <c r="E10142">
        <v>280.05491799999999</v>
      </c>
    </row>
    <row r="10143" spans="1:5" x14ac:dyDescent="0.2">
      <c r="A10143" s="2">
        <v>43936</v>
      </c>
      <c r="B10143" s="1">
        <v>0.59375</v>
      </c>
      <c r="C10143">
        <f t="shared" si="158"/>
        <v>12702.338351</v>
      </c>
      <c r="D10143">
        <v>12424.678048</v>
      </c>
      <c r="E10143">
        <v>277.660303</v>
      </c>
    </row>
    <row r="10144" spans="1:5" x14ac:dyDescent="0.2">
      <c r="A10144" s="2">
        <v>43936</v>
      </c>
      <c r="B10144" s="1">
        <v>0.60416666666666663</v>
      </c>
      <c r="C10144">
        <f t="shared" si="158"/>
        <v>12512.977257999999</v>
      </c>
      <c r="D10144">
        <v>12236.707573</v>
      </c>
      <c r="E10144">
        <v>276.26968499999998</v>
      </c>
    </row>
    <row r="10145" spans="1:5" x14ac:dyDescent="0.2">
      <c r="A10145" s="2">
        <v>43936</v>
      </c>
      <c r="B10145" s="1">
        <v>0.61458333333333337</v>
      </c>
      <c r="C10145">
        <f t="shared" si="158"/>
        <v>12310.882567000001</v>
      </c>
      <c r="D10145">
        <v>12018.784468</v>
      </c>
      <c r="E10145">
        <v>292.09809899999999</v>
      </c>
    </row>
    <row r="10146" spans="1:5" x14ac:dyDescent="0.2">
      <c r="A10146" s="2">
        <v>43936</v>
      </c>
      <c r="B10146" s="1">
        <v>0.625</v>
      </c>
      <c r="C10146">
        <f t="shared" si="158"/>
        <v>12106.889142</v>
      </c>
      <c r="D10146">
        <v>11832.863633999999</v>
      </c>
      <c r="E10146">
        <v>274.025508</v>
      </c>
    </row>
    <row r="10147" spans="1:5" x14ac:dyDescent="0.2">
      <c r="A10147" s="2">
        <v>43936</v>
      </c>
      <c r="B10147" s="1">
        <v>0.63541666666666663</v>
      </c>
      <c r="C10147">
        <f t="shared" si="158"/>
        <v>11834.007054</v>
      </c>
      <c r="D10147">
        <v>11537.031461</v>
      </c>
      <c r="E10147">
        <v>296.975593</v>
      </c>
    </row>
    <row r="10148" spans="1:5" x14ac:dyDescent="0.2">
      <c r="A10148" s="2">
        <v>43936</v>
      </c>
      <c r="B10148" s="1">
        <v>0.64583333333333337</v>
      </c>
      <c r="C10148">
        <f t="shared" si="158"/>
        <v>11483.603009</v>
      </c>
      <c r="D10148">
        <v>11181.699987</v>
      </c>
      <c r="E10148">
        <v>301.90302200000002</v>
      </c>
    </row>
    <row r="10149" spans="1:5" x14ac:dyDescent="0.2">
      <c r="A10149" s="2">
        <v>43936</v>
      </c>
      <c r="B10149" s="1">
        <v>0.65625</v>
      </c>
      <c r="C10149">
        <f t="shared" si="158"/>
        <v>11528.713753</v>
      </c>
      <c r="D10149">
        <v>11255.409519999999</v>
      </c>
      <c r="E10149">
        <v>273.30423300000001</v>
      </c>
    </row>
    <row r="10150" spans="1:5" x14ac:dyDescent="0.2">
      <c r="A10150" s="2">
        <v>43936</v>
      </c>
      <c r="B10150" s="1">
        <v>0.66666666666666663</v>
      </c>
      <c r="C10150">
        <f t="shared" si="158"/>
        <v>11548.355023</v>
      </c>
      <c r="D10150">
        <v>11282.208479999999</v>
      </c>
      <c r="E10150">
        <v>266.14654300000001</v>
      </c>
    </row>
    <row r="10151" spans="1:5" x14ac:dyDescent="0.2">
      <c r="A10151" s="2">
        <v>43936</v>
      </c>
      <c r="B10151" s="1">
        <v>0.67708333333333337</v>
      </c>
      <c r="C10151">
        <f t="shared" si="158"/>
        <v>11334.234999999999</v>
      </c>
      <c r="D10151">
        <v>11073.633298999999</v>
      </c>
      <c r="E10151">
        <v>260.60170099999999</v>
      </c>
    </row>
    <row r="10152" spans="1:5" x14ac:dyDescent="0.2">
      <c r="A10152" s="2">
        <v>43936</v>
      </c>
      <c r="B10152" s="1">
        <v>0.6875</v>
      </c>
      <c r="C10152">
        <f t="shared" si="158"/>
        <v>11386.454121999999</v>
      </c>
      <c r="D10152">
        <v>11132.792076</v>
      </c>
      <c r="E10152">
        <v>253.662046</v>
      </c>
    </row>
    <row r="10153" spans="1:5" x14ac:dyDescent="0.2">
      <c r="A10153" s="2">
        <v>43936</v>
      </c>
      <c r="B10153" s="1">
        <v>0.69791666666666663</v>
      </c>
      <c r="C10153">
        <f t="shared" si="158"/>
        <v>11475.077254</v>
      </c>
      <c r="D10153">
        <v>11231.722686999999</v>
      </c>
      <c r="E10153">
        <v>243.354567</v>
      </c>
    </row>
    <row r="10154" spans="1:5" x14ac:dyDescent="0.2">
      <c r="A10154" s="2">
        <v>43936</v>
      </c>
      <c r="B10154" s="1">
        <v>0.70833333333333337</v>
      </c>
      <c r="C10154">
        <f t="shared" si="158"/>
        <v>11746.354945000001</v>
      </c>
      <c r="D10154">
        <v>11491.077427</v>
      </c>
      <c r="E10154">
        <v>255.27751799999999</v>
      </c>
    </row>
    <row r="10155" spans="1:5" x14ac:dyDescent="0.2">
      <c r="A10155" s="2">
        <v>43936</v>
      </c>
      <c r="B10155" s="1">
        <v>0.71875</v>
      </c>
      <c r="C10155">
        <f t="shared" si="158"/>
        <v>11930.937451999998</v>
      </c>
      <c r="D10155">
        <v>11663.664779999999</v>
      </c>
      <c r="E10155">
        <v>267.272672</v>
      </c>
    </row>
    <row r="10156" spans="1:5" x14ac:dyDescent="0.2">
      <c r="A10156" s="2">
        <v>43936</v>
      </c>
      <c r="B10156" s="1">
        <v>0.72916666666666663</v>
      </c>
      <c r="C10156">
        <f t="shared" si="158"/>
        <v>12465.389147</v>
      </c>
      <c r="D10156">
        <v>12186.538612</v>
      </c>
      <c r="E10156">
        <v>278.85053499999998</v>
      </c>
    </row>
    <row r="10157" spans="1:5" x14ac:dyDescent="0.2">
      <c r="A10157" s="2">
        <v>43936</v>
      </c>
      <c r="B10157" s="1">
        <v>0.73958333333333337</v>
      </c>
      <c r="C10157">
        <f t="shared" si="158"/>
        <v>13042.512174</v>
      </c>
      <c r="D10157">
        <v>12744.927801</v>
      </c>
      <c r="E10157">
        <v>297.58437300000003</v>
      </c>
    </row>
    <row r="10158" spans="1:5" x14ac:dyDescent="0.2">
      <c r="A10158" s="2">
        <v>43936</v>
      </c>
      <c r="B10158" s="1">
        <v>0.75</v>
      </c>
      <c r="C10158">
        <f t="shared" si="158"/>
        <v>13603.292048000001</v>
      </c>
      <c r="D10158">
        <v>13293.633202000001</v>
      </c>
      <c r="E10158">
        <v>309.65884599999998</v>
      </c>
    </row>
    <row r="10159" spans="1:5" x14ac:dyDescent="0.2">
      <c r="A10159" s="2">
        <v>43936</v>
      </c>
      <c r="B10159" s="1">
        <v>0.76041666666666663</v>
      </c>
      <c r="C10159">
        <f t="shared" si="158"/>
        <v>13975.539420999999</v>
      </c>
      <c r="D10159">
        <v>13670.227873</v>
      </c>
      <c r="E10159">
        <v>305.31154800000002</v>
      </c>
    </row>
    <row r="10160" spans="1:5" x14ac:dyDescent="0.2">
      <c r="A10160" s="2">
        <v>43936</v>
      </c>
      <c r="B10160" s="1">
        <v>0.77083333333333337</v>
      </c>
      <c r="C10160">
        <f t="shared" si="158"/>
        <v>14681.637280000001</v>
      </c>
      <c r="D10160">
        <v>14366.290809</v>
      </c>
      <c r="E10160">
        <v>315.34647100000001</v>
      </c>
    </row>
    <row r="10161" spans="1:5" x14ac:dyDescent="0.2">
      <c r="A10161" s="2">
        <v>43936</v>
      </c>
      <c r="B10161" s="1">
        <v>0.78125</v>
      </c>
      <c r="C10161">
        <f t="shared" si="158"/>
        <v>15424.100057000001</v>
      </c>
      <c r="D10161">
        <v>15125.422839000001</v>
      </c>
      <c r="E10161">
        <v>298.67721799999998</v>
      </c>
    </row>
    <row r="10162" spans="1:5" x14ac:dyDescent="0.2">
      <c r="A10162" s="2">
        <v>43936</v>
      </c>
      <c r="B10162" s="1">
        <v>0.79166666666666663</v>
      </c>
      <c r="C10162">
        <f t="shared" si="158"/>
        <v>15645.241732</v>
      </c>
      <c r="D10162">
        <v>15348.659904</v>
      </c>
      <c r="E10162">
        <v>296.58182799999997</v>
      </c>
    </row>
    <row r="10163" spans="1:5" x14ac:dyDescent="0.2">
      <c r="A10163" s="2">
        <v>43936</v>
      </c>
      <c r="B10163" s="1">
        <v>0.80208333333333337</v>
      </c>
      <c r="C10163">
        <f t="shared" si="158"/>
        <v>15979.034631</v>
      </c>
      <c r="D10163">
        <v>15684.073457</v>
      </c>
      <c r="E10163">
        <v>294.96117400000003</v>
      </c>
    </row>
    <row r="10164" spans="1:5" x14ac:dyDescent="0.2">
      <c r="A10164" s="2">
        <v>43936</v>
      </c>
      <c r="B10164" s="1">
        <v>0.8125</v>
      </c>
      <c r="C10164">
        <f t="shared" si="158"/>
        <v>16197.100488</v>
      </c>
      <c r="D10164">
        <v>15889.169696999999</v>
      </c>
      <c r="E10164">
        <v>307.930791</v>
      </c>
    </row>
    <row r="10165" spans="1:5" x14ac:dyDescent="0.2">
      <c r="A10165" s="2">
        <v>43936</v>
      </c>
      <c r="B10165" s="1">
        <v>0.82291666666666663</v>
      </c>
      <c r="C10165">
        <f t="shared" si="158"/>
        <v>16247.186025999999</v>
      </c>
      <c r="D10165">
        <v>15936.229848999999</v>
      </c>
      <c r="E10165">
        <v>310.95617700000003</v>
      </c>
    </row>
    <row r="10166" spans="1:5" x14ac:dyDescent="0.2">
      <c r="A10166" s="2">
        <v>43936</v>
      </c>
      <c r="B10166" s="1">
        <v>0.83333333333333337</v>
      </c>
      <c r="C10166">
        <f t="shared" si="158"/>
        <v>16149.74654</v>
      </c>
      <c r="D10166">
        <v>15843.972562000001</v>
      </c>
      <c r="E10166">
        <v>305.773978</v>
      </c>
    </row>
    <row r="10167" spans="1:5" x14ac:dyDescent="0.2">
      <c r="A10167" s="2">
        <v>43936</v>
      </c>
      <c r="B10167" s="1">
        <v>0.84375</v>
      </c>
      <c r="C10167">
        <f t="shared" si="158"/>
        <v>16208.602430000001</v>
      </c>
      <c r="D10167">
        <v>15894.065006000001</v>
      </c>
      <c r="E10167">
        <v>314.53742399999999</v>
      </c>
    </row>
    <row r="10168" spans="1:5" x14ac:dyDescent="0.2">
      <c r="A10168" s="2">
        <v>43936</v>
      </c>
      <c r="B10168" s="1">
        <v>0.85416666666666663</v>
      </c>
      <c r="C10168">
        <f t="shared" si="158"/>
        <v>16298.839276000001</v>
      </c>
      <c r="D10168">
        <v>15975.757852000001</v>
      </c>
      <c r="E10168">
        <v>323.08142400000003</v>
      </c>
    </row>
    <row r="10169" spans="1:5" x14ac:dyDescent="0.2">
      <c r="A10169" s="2">
        <v>43936</v>
      </c>
      <c r="B10169" s="1">
        <v>0.86458333333333337</v>
      </c>
      <c r="C10169">
        <f t="shared" si="158"/>
        <v>16650.578661</v>
      </c>
      <c r="D10169">
        <v>16318.618237000001</v>
      </c>
      <c r="E10169">
        <v>331.96042399999999</v>
      </c>
    </row>
    <row r="10170" spans="1:5" x14ac:dyDescent="0.2">
      <c r="A10170" s="2">
        <v>43936</v>
      </c>
      <c r="B10170" s="1">
        <v>0.875</v>
      </c>
      <c r="C10170">
        <f t="shared" si="158"/>
        <v>16698.175046</v>
      </c>
      <c r="D10170">
        <v>16374.128622</v>
      </c>
      <c r="E10170">
        <v>324.046424</v>
      </c>
    </row>
    <row r="10171" spans="1:5" x14ac:dyDescent="0.2">
      <c r="A10171" s="2">
        <v>43936</v>
      </c>
      <c r="B10171" s="1">
        <v>0.88541666666666663</v>
      </c>
      <c r="C10171">
        <f t="shared" si="158"/>
        <v>16227.755429999999</v>
      </c>
      <c r="D10171">
        <v>15902.255005999999</v>
      </c>
      <c r="E10171">
        <v>325.50042400000001</v>
      </c>
    </row>
    <row r="10172" spans="1:5" x14ac:dyDescent="0.2">
      <c r="A10172" s="2">
        <v>43936</v>
      </c>
      <c r="B10172" s="1">
        <v>0.89583333333333337</v>
      </c>
      <c r="C10172">
        <f t="shared" si="158"/>
        <v>15684.905968999999</v>
      </c>
      <c r="D10172">
        <v>15369.998545</v>
      </c>
      <c r="E10172">
        <v>314.90742399999999</v>
      </c>
    </row>
    <row r="10173" spans="1:5" x14ac:dyDescent="0.2">
      <c r="A10173" s="2">
        <v>43936</v>
      </c>
      <c r="B10173" s="1">
        <v>0.90625</v>
      </c>
      <c r="C10173">
        <f t="shared" si="158"/>
        <v>14930.850429</v>
      </c>
      <c r="D10173">
        <v>14626.706005</v>
      </c>
      <c r="E10173">
        <v>304.14442400000001</v>
      </c>
    </row>
    <row r="10174" spans="1:5" x14ac:dyDescent="0.2">
      <c r="A10174" s="2">
        <v>43936</v>
      </c>
      <c r="B10174" s="1">
        <v>0.91666666666666663</v>
      </c>
      <c r="C10174">
        <f t="shared" si="158"/>
        <v>15424.476968000001</v>
      </c>
      <c r="D10174">
        <v>15134.168544</v>
      </c>
      <c r="E10174">
        <v>290.308424</v>
      </c>
    </row>
    <row r="10175" spans="1:5" x14ac:dyDescent="0.2">
      <c r="A10175" s="2">
        <v>43936</v>
      </c>
      <c r="B10175" s="1">
        <v>0.92708333333333337</v>
      </c>
      <c r="C10175">
        <f t="shared" si="158"/>
        <v>15042.586659000001</v>
      </c>
      <c r="D10175">
        <v>14757.772235</v>
      </c>
      <c r="E10175">
        <v>284.81442399999997</v>
      </c>
    </row>
    <row r="10176" spans="1:5" x14ac:dyDescent="0.2">
      <c r="A10176" s="2">
        <v>43936</v>
      </c>
      <c r="B10176" s="1">
        <v>0.9375</v>
      </c>
      <c r="C10176">
        <f t="shared" si="158"/>
        <v>14233.605660000001</v>
      </c>
      <c r="D10176">
        <v>13967.879236000001</v>
      </c>
      <c r="E10176">
        <v>265.72642400000001</v>
      </c>
    </row>
    <row r="10177" spans="1:5" x14ac:dyDescent="0.2">
      <c r="A10177" s="2">
        <v>43936</v>
      </c>
      <c r="B10177" s="1">
        <v>0.94791666666666663</v>
      </c>
      <c r="C10177">
        <f t="shared" si="158"/>
        <v>13599.35066</v>
      </c>
      <c r="D10177">
        <v>13345.788236</v>
      </c>
      <c r="E10177">
        <v>253.56242399999999</v>
      </c>
    </row>
    <row r="10178" spans="1:5" x14ac:dyDescent="0.2">
      <c r="A10178" s="2">
        <v>43936</v>
      </c>
      <c r="B10178" s="1">
        <v>0.95833333333333337</v>
      </c>
      <c r="C10178">
        <f t="shared" si="158"/>
        <v>12952.753659</v>
      </c>
      <c r="D10178">
        <v>12712.842235</v>
      </c>
      <c r="E10178">
        <v>239.91142400000001</v>
      </c>
    </row>
    <row r="10179" spans="1:5" x14ac:dyDescent="0.2">
      <c r="A10179" s="2">
        <v>43936</v>
      </c>
      <c r="B10179" s="1">
        <v>0.96875</v>
      </c>
      <c r="C10179">
        <f t="shared" si="158"/>
        <v>12252.670658999999</v>
      </c>
      <c r="D10179">
        <v>12015.841235</v>
      </c>
      <c r="E10179">
        <v>236.82942399999999</v>
      </c>
    </row>
    <row r="10180" spans="1:5" x14ac:dyDescent="0.2">
      <c r="A10180" s="2">
        <v>43936</v>
      </c>
      <c r="B10180" s="1">
        <v>0.97916666666666663</v>
      </c>
      <c r="C10180">
        <f t="shared" si="158"/>
        <v>11545.758659000001</v>
      </c>
      <c r="D10180">
        <v>11313.951235</v>
      </c>
      <c r="E10180">
        <v>231.807424</v>
      </c>
    </row>
    <row r="10181" spans="1:5" x14ac:dyDescent="0.2">
      <c r="A10181" s="2">
        <v>43936</v>
      </c>
      <c r="B10181" s="1">
        <v>0.98958333333333337</v>
      </c>
      <c r="C10181">
        <f t="shared" si="158"/>
        <v>10945.86766</v>
      </c>
      <c r="D10181">
        <v>10729.551235999999</v>
      </c>
      <c r="E10181">
        <v>216.31642400000001</v>
      </c>
    </row>
    <row r="10182" spans="1:5" x14ac:dyDescent="0.2">
      <c r="A10182" s="2">
        <v>43937</v>
      </c>
      <c r="B10182" s="1">
        <v>0</v>
      </c>
      <c r="C10182">
        <f t="shared" si="158"/>
        <v>10698.19166</v>
      </c>
      <c r="D10182">
        <v>10486.941236000001</v>
      </c>
      <c r="E10182">
        <v>211.25042400000001</v>
      </c>
    </row>
    <row r="10183" spans="1:5" x14ac:dyDescent="0.2">
      <c r="A10183" s="2">
        <v>43937</v>
      </c>
      <c r="B10183" s="1">
        <v>1.0416666666666666E-2</v>
      </c>
      <c r="C10183">
        <f t="shared" si="158"/>
        <v>10193.676660000001</v>
      </c>
      <c r="D10183">
        <v>9991.6802360000001</v>
      </c>
      <c r="E10183">
        <v>201.99642399999999</v>
      </c>
    </row>
    <row r="10184" spans="1:5" x14ac:dyDescent="0.2">
      <c r="A10184" s="2">
        <v>43937</v>
      </c>
      <c r="B10184" s="1">
        <v>2.0833333333333332E-2</v>
      </c>
      <c r="C10184">
        <f t="shared" si="158"/>
        <v>9766.7086600000002</v>
      </c>
      <c r="D10184">
        <v>9589.5712359999998</v>
      </c>
      <c r="E10184">
        <v>177.13742400000001</v>
      </c>
    </row>
    <row r="10185" spans="1:5" x14ac:dyDescent="0.2">
      <c r="A10185" s="2">
        <v>43937</v>
      </c>
      <c r="B10185" s="1">
        <v>3.125E-2</v>
      </c>
      <c r="C10185">
        <f t="shared" si="158"/>
        <v>9360.5386600000002</v>
      </c>
      <c r="D10185">
        <v>9194.1322359999995</v>
      </c>
      <c r="E10185">
        <v>166.40642399999999</v>
      </c>
    </row>
    <row r="10186" spans="1:5" x14ac:dyDescent="0.2">
      <c r="A10186" s="2">
        <v>43937</v>
      </c>
      <c r="B10186" s="1">
        <v>4.1666666666666664E-2</v>
      </c>
      <c r="C10186">
        <f t="shared" si="158"/>
        <v>9268.9336600000006</v>
      </c>
      <c r="D10186">
        <v>9097.7072360000002</v>
      </c>
      <c r="E10186">
        <v>171.22642400000001</v>
      </c>
    </row>
    <row r="10187" spans="1:5" x14ac:dyDescent="0.2">
      <c r="A10187" s="2">
        <v>43937</v>
      </c>
      <c r="B10187" s="1">
        <v>5.2083333333333336E-2</v>
      </c>
      <c r="C10187">
        <f t="shared" ref="C10187:C10250" si="159">SUM(D10187:E10187)</f>
        <v>9042.0236600000007</v>
      </c>
      <c r="D10187">
        <v>8873.1522359999999</v>
      </c>
      <c r="E10187">
        <v>168.87142399999999</v>
      </c>
    </row>
    <row r="10188" spans="1:5" x14ac:dyDescent="0.2">
      <c r="A10188" s="2">
        <v>43937</v>
      </c>
      <c r="B10188" s="1">
        <v>6.25E-2</v>
      </c>
      <c r="C10188">
        <f t="shared" si="159"/>
        <v>8831.0426610000013</v>
      </c>
      <c r="D10188">
        <v>8664.2442370000008</v>
      </c>
      <c r="E10188">
        <v>166.79842400000001</v>
      </c>
    </row>
    <row r="10189" spans="1:5" x14ac:dyDescent="0.2">
      <c r="A10189" s="2">
        <v>43937</v>
      </c>
      <c r="B10189" s="1">
        <v>7.2916666666666671E-2</v>
      </c>
      <c r="C10189">
        <f t="shared" si="159"/>
        <v>8620.8176609999991</v>
      </c>
      <c r="D10189">
        <v>8459.3792369999992</v>
      </c>
      <c r="E10189">
        <v>161.438424</v>
      </c>
    </row>
    <row r="10190" spans="1:5" x14ac:dyDescent="0.2">
      <c r="A10190" s="2">
        <v>43937</v>
      </c>
      <c r="B10190" s="1">
        <v>8.3333333333333329E-2</v>
      </c>
      <c r="C10190">
        <f t="shared" si="159"/>
        <v>8816.6006600000001</v>
      </c>
      <c r="D10190">
        <v>8649.6652360000007</v>
      </c>
      <c r="E10190">
        <v>166.93542400000001</v>
      </c>
    </row>
    <row r="10191" spans="1:5" x14ac:dyDescent="0.2">
      <c r="A10191" s="2">
        <v>43937</v>
      </c>
      <c r="B10191" s="1">
        <v>9.375E-2</v>
      </c>
      <c r="C10191">
        <f t="shared" si="159"/>
        <v>8751.8476580000006</v>
      </c>
      <c r="D10191">
        <v>8587.1152340000008</v>
      </c>
      <c r="E10191">
        <v>164.73242400000001</v>
      </c>
    </row>
    <row r="10192" spans="1:5" x14ac:dyDescent="0.2">
      <c r="A10192" s="2">
        <v>43937</v>
      </c>
      <c r="B10192" s="1">
        <v>0.10416666666666667</v>
      </c>
      <c r="C10192">
        <f t="shared" si="159"/>
        <v>8744.8546549999992</v>
      </c>
      <c r="D10192">
        <v>8577.2952310000001</v>
      </c>
      <c r="E10192">
        <v>167.55942400000001</v>
      </c>
    </row>
    <row r="10193" spans="1:5" x14ac:dyDescent="0.2">
      <c r="A10193" s="2">
        <v>43937</v>
      </c>
      <c r="B10193" s="1">
        <v>0.11458333333333333</v>
      </c>
      <c r="C10193">
        <f t="shared" si="159"/>
        <v>8714.0166549999994</v>
      </c>
      <c r="D10193">
        <v>8551.491231</v>
      </c>
      <c r="E10193">
        <v>162.52542399999999</v>
      </c>
    </row>
    <row r="10194" spans="1:5" x14ac:dyDescent="0.2">
      <c r="A10194" s="2">
        <v>43937</v>
      </c>
      <c r="B10194" s="1">
        <v>0.125</v>
      </c>
      <c r="C10194">
        <f t="shared" si="159"/>
        <v>8921.4826570000005</v>
      </c>
      <c r="D10194">
        <v>8753.1312330000001</v>
      </c>
      <c r="E10194">
        <v>168.35142400000001</v>
      </c>
    </row>
    <row r="10195" spans="1:5" x14ac:dyDescent="0.2">
      <c r="A10195" s="2">
        <v>43937</v>
      </c>
      <c r="B10195" s="1">
        <v>0.13541666666666666</v>
      </c>
      <c r="C10195">
        <f t="shared" si="159"/>
        <v>8906.1346570000005</v>
      </c>
      <c r="D10195">
        <v>8730.5802330000006</v>
      </c>
      <c r="E10195">
        <v>175.55442400000001</v>
      </c>
    </row>
    <row r="10196" spans="1:5" x14ac:dyDescent="0.2">
      <c r="A10196" s="2">
        <v>43937</v>
      </c>
      <c r="B10196" s="1">
        <v>0.14583333333333334</v>
      </c>
      <c r="C10196">
        <f t="shared" si="159"/>
        <v>8994.8006569999998</v>
      </c>
      <c r="D10196">
        <v>8820.9272330000003</v>
      </c>
      <c r="E10196">
        <v>173.873424</v>
      </c>
    </row>
    <row r="10197" spans="1:5" x14ac:dyDescent="0.2">
      <c r="A10197" s="2">
        <v>43937</v>
      </c>
      <c r="B10197" s="1">
        <v>0.15625</v>
      </c>
      <c r="C10197">
        <f t="shared" si="159"/>
        <v>9130.7206580000002</v>
      </c>
      <c r="D10197">
        <v>8949.513234</v>
      </c>
      <c r="E10197">
        <v>181.207424</v>
      </c>
    </row>
    <row r="10198" spans="1:5" x14ac:dyDescent="0.2">
      <c r="A10198" s="2">
        <v>43937</v>
      </c>
      <c r="B10198" s="1">
        <v>0.16666666666666666</v>
      </c>
      <c r="C10198">
        <f t="shared" si="159"/>
        <v>9363.6126569999997</v>
      </c>
      <c r="D10198">
        <v>9157.3382330000004</v>
      </c>
      <c r="E10198">
        <v>206.27442400000001</v>
      </c>
    </row>
    <row r="10199" spans="1:5" x14ac:dyDescent="0.2">
      <c r="A10199" s="2">
        <v>43937</v>
      </c>
      <c r="B10199" s="1">
        <v>0.17708333333333334</v>
      </c>
      <c r="C10199">
        <f t="shared" si="159"/>
        <v>9606.992655</v>
      </c>
      <c r="D10199">
        <v>9393.9212310000003</v>
      </c>
      <c r="E10199">
        <v>213.07142400000001</v>
      </c>
    </row>
    <row r="10200" spans="1:5" x14ac:dyDescent="0.2">
      <c r="A10200" s="2">
        <v>43937</v>
      </c>
      <c r="B10200" s="1">
        <v>0.1875</v>
      </c>
      <c r="C10200">
        <f t="shared" si="159"/>
        <v>9880.3976540000003</v>
      </c>
      <c r="D10200">
        <v>9665.6372300000003</v>
      </c>
      <c r="E10200">
        <v>214.760424</v>
      </c>
    </row>
    <row r="10201" spans="1:5" x14ac:dyDescent="0.2">
      <c r="A10201" s="2">
        <v>43937</v>
      </c>
      <c r="B10201" s="1">
        <v>0.19791666666666666</v>
      </c>
      <c r="C10201">
        <f t="shared" si="159"/>
        <v>10262.612653</v>
      </c>
      <c r="D10201">
        <v>10046.417229000001</v>
      </c>
      <c r="E10201">
        <v>216.195424</v>
      </c>
    </row>
    <row r="10202" spans="1:5" x14ac:dyDescent="0.2">
      <c r="A10202" s="2">
        <v>43937</v>
      </c>
      <c r="B10202" s="1">
        <v>0.20833333333333334</v>
      </c>
      <c r="C10202">
        <f t="shared" si="159"/>
        <v>10855.533653999999</v>
      </c>
      <c r="D10202">
        <v>10630.445229999999</v>
      </c>
      <c r="E10202">
        <v>225.088424</v>
      </c>
    </row>
    <row r="10203" spans="1:5" x14ac:dyDescent="0.2">
      <c r="A10203" s="2">
        <v>43937</v>
      </c>
      <c r="B10203" s="1">
        <v>0.21875</v>
      </c>
      <c r="C10203">
        <f t="shared" si="159"/>
        <v>11064.057656999999</v>
      </c>
      <c r="D10203">
        <v>10835.503232999999</v>
      </c>
      <c r="E10203">
        <v>228.55442400000001</v>
      </c>
    </row>
    <row r="10204" spans="1:5" x14ac:dyDescent="0.2">
      <c r="A10204" s="2">
        <v>43937</v>
      </c>
      <c r="B10204" s="1">
        <v>0.22916666666666666</v>
      </c>
      <c r="C10204">
        <f t="shared" si="159"/>
        <v>11710.940658</v>
      </c>
      <c r="D10204">
        <v>11469.433234</v>
      </c>
      <c r="E10204">
        <v>241.50742399999999</v>
      </c>
    </row>
    <row r="10205" spans="1:5" x14ac:dyDescent="0.2">
      <c r="A10205" s="2">
        <v>43937</v>
      </c>
      <c r="B10205" s="1">
        <v>0.23958333333333334</v>
      </c>
      <c r="C10205">
        <f t="shared" si="159"/>
        <v>11837.971659999999</v>
      </c>
      <c r="D10205">
        <v>11590.402236</v>
      </c>
      <c r="E10205">
        <v>247.569424</v>
      </c>
    </row>
    <row r="10206" spans="1:5" x14ac:dyDescent="0.2">
      <c r="A10206" s="2">
        <v>43937</v>
      </c>
      <c r="B10206" s="1">
        <v>0.25</v>
      </c>
      <c r="C10206">
        <f t="shared" si="159"/>
        <v>11383.523352</v>
      </c>
      <c r="D10206">
        <v>11150.365927999999</v>
      </c>
      <c r="E10206">
        <v>233.15742399999999</v>
      </c>
    </row>
    <row r="10207" spans="1:5" x14ac:dyDescent="0.2">
      <c r="A10207" s="2">
        <v>43937</v>
      </c>
      <c r="B10207" s="1">
        <v>0.26041666666666669</v>
      </c>
      <c r="C10207">
        <f t="shared" si="159"/>
        <v>11070.47675</v>
      </c>
      <c r="D10207">
        <v>10853.680326</v>
      </c>
      <c r="E10207">
        <v>216.796424</v>
      </c>
    </row>
    <row r="10208" spans="1:5" x14ac:dyDescent="0.2">
      <c r="A10208" s="2">
        <v>43937</v>
      </c>
      <c r="B10208" s="1">
        <v>0.27083333333333331</v>
      </c>
      <c r="C10208">
        <f t="shared" si="159"/>
        <v>11349.169134</v>
      </c>
      <c r="D10208">
        <v>11119.219474</v>
      </c>
      <c r="E10208">
        <v>229.94965999999999</v>
      </c>
    </row>
    <row r="10209" spans="1:5" x14ac:dyDescent="0.2">
      <c r="A10209" s="2">
        <v>43937</v>
      </c>
      <c r="B10209" s="1">
        <v>0.28125</v>
      </c>
      <c r="C10209">
        <f t="shared" si="159"/>
        <v>11888.922973999999</v>
      </c>
      <c r="D10209">
        <v>11658.886557</v>
      </c>
      <c r="E10209">
        <v>230.036417</v>
      </c>
    </row>
    <row r="10210" spans="1:5" x14ac:dyDescent="0.2">
      <c r="A10210" s="2">
        <v>43937</v>
      </c>
      <c r="B10210" s="1">
        <v>0.29166666666666669</v>
      </c>
      <c r="C10210">
        <f t="shared" si="159"/>
        <v>12665.214842000001</v>
      </c>
      <c r="D10210">
        <v>12422.458371000001</v>
      </c>
      <c r="E10210">
        <v>242.756471</v>
      </c>
    </row>
    <row r="10211" spans="1:5" x14ac:dyDescent="0.2">
      <c r="A10211" s="2">
        <v>43937</v>
      </c>
      <c r="B10211" s="1">
        <v>0.30208333333333331</v>
      </c>
      <c r="C10211">
        <f t="shared" si="159"/>
        <v>13483.395182</v>
      </c>
      <c r="D10211">
        <v>13233.243613000001</v>
      </c>
      <c r="E10211">
        <v>250.15156899999999</v>
      </c>
    </row>
    <row r="10212" spans="1:5" x14ac:dyDescent="0.2">
      <c r="A10212" s="2">
        <v>43937</v>
      </c>
      <c r="B10212" s="1">
        <v>0.3125</v>
      </c>
      <c r="C10212">
        <f t="shared" si="159"/>
        <v>14146.956283</v>
      </c>
      <c r="D10212">
        <v>13881.88638</v>
      </c>
      <c r="E10212">
        <v>265.06990300000001</v>
      </c>
    </row>
    <row r="10213" spans="1:5" x14ac:dyDescent="0.2">
      <c r="A10213" s="2">
        <v>43937</v>
      </c>
      <c r="B10213" s="1">
        <v>0.32291666666666669</v>
      </c>
      <c r="C10213">
        <f t="shared" si="159"/>
        <v>14439.902636000001</v>
      </c>
      <c r="D10213">
        <v>14152.822043</v>
      </c>
      <c r="E10213">
        <v>287.08059300000002</v>
      </c>
    </row>
    <row r="10214" spans="1:5" x14ac:dyDescent="0.2">
      <c r="A10214" s="2">
        <v>43937</v>
      </c>
      <c r="B10214" s="1">
        <v>0.33333333333333331</v>
      </c>
      <c r="C10214">
        <f t="shared" si="159"/>
        <v>15457.418503999999</v>
      </c>
      <c r="D10214">
        <v>15175.835489999999</v>
      </c>
      <c r="E10214">
        <v>281.58301399999999</v>
      </c>
    </row>
    <row r="10215" spans="1:5" x14ac:dyDescent="0.2">
      <c r="A10215" s="2">
        <v>43937</v>
      </c>
      <c r="B10215" s="1">
        <v>0.34375</v>
      </c>
      <c r="C10215">
        <f t="shared" si="159"/>
        <v>16187.078169</v>
      </c>
      <c r="D10215">
        <v>15918.441108000001</v>
      </c>
      <c r="E10215">
        <v>268.63706100000002</v>
      </c>
    </row>
    <row r="10216" spans="1:5" x14ac:dyDescent="0.2">
      <c r="A10216" s="2">
        <v>43937</v>
      </c>
      <c r="B10216" s="1">
        <v>0.35416666666666669</v>
      </c>
      <c r="C10216">
        <f t="shared" si="159"/>
        <v>16604.346446</v>
      </c>
      <c r="D10216">
        <v>16335.977210999999</v>
      </c>
      <c r="E10216">
        <v>268.369235</v>
      </c>
    </row>
    <row r="10217" spans="1:5" x14ac:dyDescent="0.2">
      <c r="A10217" s="2">
        <v>43937</v>
      </c>
      <c r="B10217" s="1">
        <v>0.36458333333333331</v>
      </c>
      <c r="C10217">
        <f t="shared" si="159"/>
        <v>17030.532800000001</v>
      </c>
      <c r="D10217">
        <v>16729.659737000002</v>
      </c>
      <c r="E10217">
        <v>300.873063</v>
      </c>
    </row>
    <row r="10218" spans="1:5" x14ac:dyDescent="0.2">
      <c r="A10218" s="2">
        <v>43937</v>
      </c>
      <c r="B10218" s="1">
        <v>0.375</v>
      </c>
      <c r="C10218">
        <f t="shared" si="159"/>
        <v>17339.556923</v>
      </c>
      <c r="D10218">
        <v>17001.639729999999</v>
      </c>
      <c r="E10218">
        <v>337.917193</v>
      </c>
    </row>
    <row r="10219" spans="1:5" x14ac:dyDescent="0.2">
      <c r="A10219" s="2">
        <v>43937</v>
      </c>
      <c r="B10219" s="1">
        <v>0.38541666666666669</v>
      </c>
      <c r="C10219">
        <f t="shared" si="159"/>
        <v>17397.983482</v>
      </c>
      <c r="D10219">
        <v>17062.480832000001</v>
      </c>
      <c r="E10219">
        <v>335.50265000000002</v>
      </c>
    </row>
    <row r="10220" spans="1:5" x14ac:dyDescent="0.2">
      <c r="A10220" s="2">
        <v>43937</v>
      </c>
      <c r="B10220" s="1">
        <v>0.39583333333333331</v>
      </c>
      <c r="C10220">
        <f t="shared" si="159"/>
        <v>17463.733759999999</v>
      </c>
      <c r="D10220">
        <v>17136.696415999999</v>
      </c>
      <c r="E10220">
        <v>327.03734400000002</v>
      </c>
    </row>
    <row r="10221" spans="1:5" x14ac:dyDescent="0.2">
      <c r="A10221" s="2">
        <v>43937</v>
      </c>
      <c r="B10221" s="1">
        <v>0.40625</v>
      </c>
      <c r="C10221">
        <f t="shared" si="159"/>
        <v>17227.326816000001</v>
      </c>
      <c r="D10221">
        <v>16907.291430000001</v>
      </c>
      <c r="E10221">
        <v>320.03538600000002</v>
      </c>
    </row>
    <row r="10222" spans="1:5" x14ac:dyDescent="0.2">
      <c r="A10222" s="2">
        <v>43937</v>
      </c>
      <c r="B10222" s="1">
        <v>0.41666666666666669</v>
      </c>
      <c r="C10222">
        <f t="shared" si="159"/>
        <v>17296.927210000002</v>
      </c>
      <c r="D10222">
        <v>16975.394669000001</v>
      </c>
      <c r="E10222">
        <v>321.53254099999998</v>
      </c>
    </row>
    <row r="10223" spans="1:5" x14ac:dyDescent="0.2">
      <c r="A10223" s="2">
        <v>43937</v>
      </c>
      <c r="B10223" s="1">
        <v>0.42708333333333331</v>
      </c>
      <c r="C10223">
        <f t="shared" si="159"/>
        <v>17072.531609000001</v>
      </c>
      <c r="D10223">
        <v>16741.823916000001</v>
      </c>
      <c r="E10223">
        <v>330.70769300000001</v>
      </c>
    </row>
    <row r="10224" spans="1:5" x14ac:dyDescent="0.2">
      <c r="A10224" s="2">
        <v>43937</v>
      </c>
      <c r="B10224" s="1">
        <v>0.4375</v>
      </c>
      <c r="C10224">
        <f t="shared" si="159"/>
        <v>16633.848561999999</v>
      </c>
      <c r="D10224">
        <v>16307.67785</v>
      </c>
      <c r="E10224">
        <v>326.17071199999998</v>
      </c>
    </row>
    <row r="10225" spans="1:5" x14ac:dyDescent="0.2">
      <c r="A10225" s="2">
        <v>43937</v>
      </c>
      <c r="B10225" s="1">
        <v>0.44791666666666669</v>
      </c>
      <c r="C10225">
        <f t="shared" si="159"/>
        <v>16742.658272000001</v>
      </c>
      <c r="D10225">
        <v>16401.706343000002</v>
      </c>
      <c r="E10225">
        <v>340.95192900000001</v>
      </c>
    </row>
    <row r="10226" spans="1:5" x14ac:dyDescent="0.2">
      <c r="A10226" s="2">
        <v>43937</v>
      </c>
      <c r="B10226" s="1">
        <v>0.45833333333333331</v>
      </c>
      <c r="C10226">
        <f t="shared" si="159"/>
        <v>16801.282146000001</v>
      </c>
      <c r="D10226">
        <v>16446.395517000001</v>
      </c>
      <c r="E10226">
        <v>354.88662900000003</v>
      </c>
    </row>
    <row r="10227" spans="1:5" x14ac:dyDescent="0.2">
      <c r="A10227" s="2">
        <v>43937</v>
      </c>
      <c r="B10227" s="1">
        <v>0.46875</v>
      </c>
      <c r="C10227">
        <f t="shared" si="159"/>
        <v>16915.676713000001</v>
      </c>
      <c r="D10227">
        <v>16562.014165000001</v>
      </c>
      <c r="E10227">
        <v>353.66254800000002</v>
      </c>
    </row>
    <row r="10228" spans="1:5" x14ac:dyDescent="0.2">
      <c r="A10228" s="2">
        <v>43937</v>
      </c>
      <c r="B10228" s="1">
        <v>0.47916666666666669</v>
      </c>
      <c r="C10228">
        <f t="shared" si="159"/>
        <v>17105.809463999998</v>
      </c>
      <c r="D10228">
        <v>16745.757038</v>
      </c>
      <c r="E10228">
        <v>360.05242600000003</v>
      </c>
    </row>
    <row r="10229" spans="1:5" x14ac:dyDescent="0.2">
      <c r="A10229" s="2">
        <v>43937</v>
      </c>
      <c r="B10229" s="1">
        <v>0.48958333333333331</v>
      </c>
      <c r="C10229">
        <f t="shared" si="159"/>
        <v>17079.289999000001</v>
      </c>
      <c r="D10229">
        <v>16729.838295000001</v>
      </c>
      <c r="E10229">
        <v>349.45170400000001</v>
      </c>
    </row>
    <row r="10230" spans="1:5" x14ac:dyDescent="0.2">
      <c r="A10230" s="2">
        <v>43937</v>
      </c>
      <c r="B10230" s="1">
        <v>0.5</v>
      </c>
      <c r="C10230">
        <f t="shared" si="159"/>
        <v>16925.372738999999</v>
      </c>
      <c r="D10230">
        <v>16589.240473999998</v>
      </c>
      <c r="E10230">
        <v>336.13226500000002</v>
      </c>
    </row>
    <row r="10231" spans="1:5" x14ac:dyDescent="0.2">
      <c r="A10231" s="2">
        <v>43937</v>
      </c>
      <c r="B10231" s="1">
        <v>0.51041666666666663</v>
      </c>
      <c r="C10231">
        <f t="shared" si="159"/>
        <v>16500.910750999999</v>
      </c>
      <c r="D10231">
        <v>16164.745196</v>
      </c>
      <c r="E10231">
        <v>336.16555499999998</v>
      </c>
    </row>
    <row r="10232" spans="1:5" x14ac:dyDescent="0.2">
      <c r="A10232" s="2">
        <v>43937</v>
      </c>
      <c r="B10232" s="1">
        <v>0.52083333333333337</v>
      </c>
      <c r="C10232">
        <f t="shared" si="159"/>
        <v>15863.325661999999</v>
      </c>
      <c r="D10232">
        <v>15554.384534999999</v>
      </c>
      <c r="E10232">
        <v>308.94112699999999</v>
      </c>
    </row>
    <row r="10233" spans="1:5" x14ac:dyDescent="0.2">
      <c r="A10233" s="2">
        <v>43937</v>
      </c>
      <c r="B10233" s="1">
        <v>0.53125</v>
      </c>
      <c r="C10233">
        <f t="shared" si="159"/>
        <v>14944.008025000001</v>
      </c>
      <c r="D10233">
        <v>14647.137063</v>
      </c>
      <c r="E10233">
        <v>296.87096200000002</v>
      </c>
    </row>
    <row r="10234" spans="1:5" x14ac:dyDescent="0.2">
      <c r="A10234" s="2">
        <v>43937</v>
      </c>
      <c r="B10234" s="1">
        <v>0.54166666666666663</v>
      </c>
      <c r="C10234">
        <f t="shared" si="159"/>
        <v>14679.628993</v>
      </c>
      <c r="D10234">
        <v>14404.50533</v>
      </c>
      <c r="E10234">
        <v>275.12366300000002</v>
      </c>
    </row>
    <row r="10235" spans="1:5" x14ac:dyDescent="0.2">
      <c r="A10235" s="2">
        <v>43937</v>
      </c>
      <c r="B10235" s="1">
        <v>0.55208333333333337</v>
      </c>
      <c r="C10235">
        <f t="shared" si="159"/>
        <v>14428.322719000002</v>
      </c>
      <c r="D10235">
        <v>14157.112005000001</v>
      </c>
      <c r="E10235">
        <v>271.210714</v>
      </c>
    </row>
    <row r="10236" spans="1:5" x14ac:dyDescent="0.2">
      <c r="A10236" s="2">
        <v>43937</v>
      </c>
      <c r="B10236" s="1">
        <v>0.5625</v>
      </c>
      <c r="C10236">
        <f t="shared" si="159"/>
        <v>13901.151244999999</v>
      </c>
      <c r="D10236">
        <v>13624.807981</v>
      </c>
      <c r="E10236">
        <v>276.34326399999998</v>
      </c>
    </row>
    <row r="10237" spans="1:5" x14ac:dyDescent="0.2">
      <c r="A10237" s="2">
        <v>43937</v>
      </c>
      <c r="B10237" s="1">
        <v>0.57291666666666663</v>
      </c>
      <c r="C10237">
        <f t="shared" si="159"/>
        <v>13388.821998000001</v>
      </c>
      <c r="D10237">
        <v>13132.859436000001</v>
      </c>
      <c r="E10237">
        <v>255.96256199999999</v>
      </c>
    </row>
    <row r="10238" spans="1:5" x14ac:dyDescent="0.2">
      <c r="A10238" s="2">
        <v>43937</v>
      </c>
      <c r="B10238" s="1">
        <v>0.58333333333333337</v>
      </c>
      <c r="C10238">
        <f t="shared" si="159"/>
        <v>13032.384236000002</v>
      </c>
      <c r="D10238">
        <v>12764.289785000001</v>
      </c>
      <c r="E10238">
        <v>268.09445099999999</v>
      </c>
    </row>
    <row r="10239" spans="1:5" x14ac:dyDescent="0.2">
      <c r="A10239" s="2">
        <v>43937</v>
      </c>
      <c r="B10239" s="1">
        <v>0.59375</v>
      </c>
      <c r="C10239">
        <f t="shared" si="159"/>
        <v>12661.548902999999</v>
      </c>
      <c r="D10239">
        <v>12388.140135</v>
      </c>
      <c r="E10239">
        <v>273.40876800000001</v>
      </c>
    </row>
    <row r="10240" spans="1:5" x14ac:dyDescent="0.2">
      <c r="A10240" s="2">
        <v>43937</v>
      </c>
      <c r="B10240" s="1">
        <v>0.60416666666666663</v>
      </c>
      <c r="C10240">
        <f t="shared" si="159"/>
        <v>12240.252103000001</v>
      </c>
      <c r="D10240">
        <v>11968.614466000001</v>
      </c>
      <c r="E10240">
        <v>271.63763699999998</v>
      </c>
    </row>
    <row r="10241" spans="1:5" x14ac:dyDescent="0.2">
      <c r="A10241" s="2">
        <v>43937</v>
      </c>
      <c r="B10241" s="1">
        <v>0.61458333333333337</v>
      </c>
      <c r="C10241">
        <f t="shared" si="159"/>
        <v>11827.947344</v>
      </c>
      <c r="D10241">
        <v>11565.011270999999</v>
      </c>
      <c r="E10241">
        <v>262.93607300000002</v>
      </c>
    </row>
    <row r="10242" spans="1:5" x14ac:dyDescent="0.2">
      <c r="A10242" s="2">
        <v>43937</v>
      </c>
      <c r="B10242" s="1">
        <v>0.625</v>
      </c>
      <c r="C10242">
        <f t="shared" si="159"/>
        <v>11752.394885</v>
      </c>
      <c r="D10242">
        <v>11491.638225999999</v>
      </c>
      <c r="E10242">
        <v>260.75665900000001</v>
      </c>
    </row>
    <row r="10243" spans="1:5" x14ac:dyDescent="0.2">
      <c r="A10243" s="2">
        <v>43937</v>
      </c>
      <c r="B10243" s="1">
        <v>0.63541666666666663</v>
      </c>
      <c r="C10243">
        <f t="shared" si="159"/>
        <v>11223.211562</v>
      </c>
      <c r="D10243">
        <v>10967.150170000001</v>
      </c>
      <c r="E10243">
        <v>256.06139200000001</v>
      </c>
    </row>
    <row r="10244" spans="1:5" x14ac:dyDescent="0.2">
      <c r="A10244" s="2">
        <v>43937</v>
      </c>
      <c r="B10244" s="1">
        <v>0.64583333333333337</v>
      </c>
      <c r="C10244">
        <f t="shared" si="159"/>
        <v>11102.317724999999</v>
      </c>
      <c r="D10244">
        <v>10859.384606</v>
      </c>
      <c r="E10244">
        <v>242.933119</v>
      </c>
    </row>
    <row r="10245" spans="1:5" x14ac:dyDescent="0.2">
      <c r="A10245" s="2">
        <v>43937</v>
      </c>
      <c r="B10245" s="1">
        <v>0.65625</v>
      </c>
      <c r="C10245">
        <f t="shared" si="159"/>
        <v>11814.527475000001</v>
      </c>
      <c r="D10245">
        <v>11576.626173000001</v>
      </c>
      <c r="E10245">
        <v>237.90130199999999</v>
      </c>
    </row>
    <row r="10246" spans="1:5" x14ac:dyDescent="0.2">
      <c r="A10246" s="2">
        <v>43937</v>
      </c>
      <c r="B10246" s="1">
        <v>0.66666666666666663</v>
      </c>
      <c r="C10246">
        <f t="shared" si="159"/>
        <v>12043.889787</v>
      </c>
      <c r="D10246">
        <v>11808.780159</v>
      </c>
      <c r="E10246">
        <v>235.10962799999999</v>
      </c>
    </row>
    <row r="10247" spans="1:5" x14ac:dyDescent="0.2">
      <c r="A10247" s="2">
        <v>43937</v>
      </c>
      <c r="B10247" s="1">
        <v>0.67708333333333337</v>
      </c>
      <c r="C10247">
        <f t="shared" si="159"/>
        <v>10975.695737999999</v>
      </c>
      <c r="D10247">
        <v>10749.097121999999</v>
      </c>
      <c r="E10247">
        <v>226.59861599999999</v>
      </c>
    </row>
    <row r="10248" spans="1:5" x14ac:dyDescent="0.2">
      <c r="A10248" s="2">
        <v>43937</v>
      </c>
      <c r="B10248" s="1">
        <v>0.6875</v>
      </c>
      <c r="C10248">
        <f t="shared" si="159"/>
        <v>10674.276012999999</v>
      </c>
      <c r="D10248">
        <v>10468.318708999999</v>
      </c>
      <c r="E10248">
        <v>205.95730399999999</v>
      </c>
    </row>
    <row r="10249" spans="1:5" x14ac:dyDescent="0.2">
      <c r="A10249" s="2">
        <v>43937</v>
      </c>
      <c r="B10249" s="1">
        <v>0.69791666666666663</v>
      </c>
      <c r="C10249">
        <f t="shared" si="159"/>
        <v>12258.999325000001</v>
      </c>
      <c r="D10249">
        <v>12042.97659</v>
      </c>
      <c r="E10249">
        <v>216.02273500000001</v>
      </c>
    </row>
    <row r="10250" spans="1:5" x14ac:dyDescent="0.2">
      <c r="A10250" s="2">
        <v>43937</v>
      </c>
      <c r="B10250" s="1">
        <v>0.70833333333333337</v>
      </c>
      <c r="C10250">
        <f t="shared" si="159"/>
        <v>12262.451838999999</v>
      </c>
      <c r="D10250">
        <v>12052.059549</v>
      </c>
      <c r="E10250">
        <v>210.39229</v>
      </c>
    </row>
    <row r="10251" spans="1:5" x14ac:dyDescent="0.2">
      <c r="A10251" s="2">
        <v>43937</v>
      </c>
      <c r="B10251" s="1">
        <v>0.71875</v>
      </c>
      <c r="C10251">
        <f t="shared" ref="C10251:C10314" si="160">SUM(D10251:E10251)</f>
        <v>12310.650425999998</v>
      </c>
      <c r="D10251">
        <v>12077.743178999999</v>
      </c>
      <c r="E10251">
        <v>232.90724700000001</v>
      </c>
    </row>
    <row r="10252" spans="1:5" x14ac:dyDescent="0.2">
      <c r="A10252" s="2">
        <v>43937</v>
      </c>
      <c r="B10252" s="1">
        <v>0.72916666666666663</v>
      </c>
      <c r="C10252">
        <f t="shared" si="160"/>
        <v>12718.743802999999</v>
      </c>
      <c r="D10252">
        <v>12483.421043</v>
      </c>
      <c r="E10252">
        <v>235.32275999999999</v>
      </c>
    </row>
    <row r="10253" spans="1:5" x14ac:dyDescent="0.2">
      <c r="A10253" s="2">
        <v>43937</v>
      </c>
      <c r="B10253" s="1">
        <v>0.73958333333333337</v>
      </c>
      <c r="C10253">
        <f t="shared" si="160"/>
        <v>13083.340421000001</v>
      </c>
      <c r="D10253">
        <v>12844.219655000001</v>
      </c>
      <c r="E10253">
        <v>239.120766</v>
      </c>
    </row>
    <row r="10254" spans="1:5" x14ac:dyDescent="0.2">
      <c r="A10254" s="2">
        <v>43937</v>
      </c>
      <c r="B10254" s="1">
        <v>0.75</v>
      </c>
      <c r="C10254">
        <f t="shared" si="160"/>
        <v>13625.226599</v>
      </c>
      <c r="D10254">
        <v>13351.681542</v>
      </c>
      <c r="E10254">
        <v>273.54505699999999</v>
      </c>
    </row>
    <row r="10255" spans="1:5" x14ac:dyDescent="0.2">
      <c r="A10255" s="2">
        <v>43937</v>
      </c>
      <c r="B10255" s="1">
        <v>0.76041666666666663</v>
      </c>
      <c r="C10255">
        <f t="shared" si="160"/>
        <v>13637.702621</v>
      </c>
      <c r="D10255">
        <v>13340.273064000001</v>
      </c>
      <c r="E10255">
        <v>297.42955699999999</v>
      </c>
    </row>
    <row r="10256" spans="1:5" x14ac:dyDescent="0.2">
      <c r="A10256" s="2">
        <v>43937</v>
      </c>
      <c r="B10256" s="1">
        <v>0.77083333333333337</v>
      </c>
      <c r="C10256">
        <f t="shared" si="160"/>
        <v>14045.740678</v>
      </c>
      <c r="D10256">
        <v>13761.04176</v>
      </c>
      <c r="E10256">
        <v>284.69891799999999</v>
      </c>
    </row>
    <row r="10257" spans="1:5" x14ac:dyDescent="0.2">
      <c r="A10257" s="2">
        <v>43937</v>
      </c>
      <c r="B10257" s="1">
        <v>0.78125</v>
      </c>
      <c r="C10257">
        <f t="shared" si="160"/>
        <v>14350.050034</v>
      </c>
      <c r="D10257">
        <v>14067.119017999999</v>
      </c>
      <c r="E10257">
        <v>282.931016</v>
      </c>
    </row>
    <row r="10258" spans="1:5" x14ac:dyDescent="0.2">
      <c r="A10258" s="2">
        <v>43937</v>
      </c>
      <c r="B10258" s="1">
        <v>0.79166666666666663</v>
      </c>
      <c r="C10258">
        <f t="shared" si="160"/>
        <v>14682.347347999999</v>
      </c>
      <c r="D10258">
        <v>14403.929971</v>
      </c>
      <c r="E10258">
        <v>278.41737699999999</v>
      </c>
    </row>
    <row r="10259" spans="1:5" x14ac:dyDescent="0.2">
      <c r="A10259" s="2">
        <v>43937</v>
      </c>
      <c r="B10259" s="1">
        <v>0.80208333333333337</v>
      </c>
      <c r="C10259">
        <f t="shared" si="160"/>
        <v>15113.174231999999</v>
      </c>
      <c r="D10259">
        <v>14844.547436999999</v>
      </c>
      <c r="E10259">
        <v>268.62679500000002</v>
      </c>
    </row>
    <row r="10260" spans="1:5" x14ac:dyDescent="0.2">
      <c r="A10260" s="2">
        <v>43937</v>
      </c>
      <c r="B10260" s="1">
        <v>0.8125</v>
      </c>
      <c r="C10260">
        <f t="shared" si="160"/>
        <v>15207.115372</v>
      </c>
      <c r="D10260">
        <v>14933.205029000001</v>
      </c>
      <c r="E10260">
        <v>273.91034300000001</v>
      </c>
    </row>
    <row r="10261" spans="1:5" x14ac:dyDescent="0.2">
      <c r="A10261" s="2">
        <v>43937</v>
      </c>
      <c r="B10261" s="1">
        <v>0.82291666666666663</v>
      </c>
      <c r="C10261">
        <f t="shared" si="160"/>
        <v>15268.530355999999</v>
      </c>
      <c r="D10261">
        <v>14992.748697999999</v>
      </c>
      <c r="E10261">
        <v>275.78165799999999</v>
      </c>
    </row>
    <row r="10262" spans="1:5" x14ac:dyDescent="0.2">
      <c r="A10262" s="2">
        <v>43937</v>
      </c>
      <c r="B10262" s="1">
        <v>0.83333333333333337</v>
      </c>
      <c r="C10262">
        <f t="shared" si="160"/>
        <v>15295.018266999999</v>
      </c>
      <c r="D10262">
        <v>15006.233333</v>
      </c>
      <c r="E10262">
        <v>288.78493400000002</v>
      </c>
    </row>
    <row r="10263" spans="1:5" x14ac:dyDescent="0.2">
      <c r="A10263" s="2">
        <v>43937</v>
      </c>
      <c r="B10263" s="1">
        <v>0.84375</v>
      </c>
      <c r="C10263">
        <f t="shared" si="160"/>
        <v>15418.027905000001</v>
      </c>
      <c r="D10263">
        <v>15120.462481</v>
      </c>
      <c r="E10263">
        <v>297.56542400000001</v>
      </c>
    </row>
    <row r="10264" spans="1:5" x14ac:dyDescent="0.2">
      <c r="A10264" s="2">
        <v>43937</v>
      </c>
      <c r="B10264" s="1">
        <v>0.85416666666666663</v>
      </c>
      <c r="C10264">
        <f t="shared" si="160"/>
        <v>15716.692122</v>
      </c>
      <c r="D10264">
        <v>15401.555698</v>
      </c>
      <c r="E10264">
        <v>315.13642399999998</v>
      </c>
    </row>
    <row r="10265" spans="1:5" x14ac:dyDescent="0.2">
      <c r="A10265" s="2">
        <v>43937</v>
      </c>
      <c r="B10265" s="1">
        <v>0.86458333333333337</v>
      </c>
      <c r="C10265">
        <f t="shared" si="160"/>
        <v>15970.947274</v>
      </c>
      <c r="D10265">
        <v>15651.35385</v>
      </c>
      <c r="E10265">
        <v>319.59342400000003</v>
      </c>
    </row>
    <row r="10266" spans="1:5" x14ac:dyDescent="0.2">
      <c r="A10266" s="2">
        <v>43937</v>
      </c>
      <c r="B10266" s="1">
        <v>0.875</v>
      </c>
      <c r="C10266">
        <f t="shared" si="160"/>
        <v>16053.878891</v>
      </c>
      <c r="D10266">
        <v>15747.032467000001</v>
      </c>
      <c r="E10266">
        <v>306.84642400000001</v>
      </c>
    </row>
    <row r="10267" spans="1:5" x14ac:dyDescent="0.2">
      <c r="A10267" s="2">
        <v>43937</v>
      </c>
      <c r="B10267" s="1">
        <v>0.88541666666666663</v>
      </c>
      <c r="C10267">
        <f t="shared" si="160"/>
        <v>15681.036505</v>
      </c>
      <c r="D10267">
        <v>15371.753081000001</v>
      </c>
      <c r="E10267">
        <v>309.28342400000002</v>
      </c>
    </row>
    <row r="10268" spans="1:5" x14ac:dyDescent="0.2">
      <c r="A10268" s="2">
        <v>43937</v>
      </c>
      <c r="B10268" s="1">
        <v>0.89583333333333337</v>
      </c>
      <c r="C10268">
        <f t="shared" si="160"/>
        <v>15095.497890000001</v>
      </c>
      <c r="D10268">
        <v>14799.988466000001</v>
      </c>
      <c r="E10268">
        <v>295.50942400000002</v>
      </c>
    </row>
    <row r="10269" spans="1:5" x14ac:dyDescent="0.2">
      <c r="A10269" s="2">
        <v>43937</v>
      </c>
      <c r="B10269" s="1">
        <v>0.90625</v>
      </c>
      <c r="C10269">
        <f t="shared" si="160"/>
        <v>14504.073428</v>
      </c>
      <c r="D10269">
        <v>14214.603004000001</v>
      </c>
      <c r="E10269">
        <v>289.47042399999998</v>
      </c>
    </row>
    <row r="10270" spans="1:5" x14ac:dyDescent="0.2">
      <c r="A10270" s="2">
        <v>43937</v>
      </c>
      <c r="B10270" s="1">
        <v>0.91666666666666663</v>
      </c>
      <c r="C10270">
        <f t="shared" si="160"/>
        <v>15027.380813999998</v>
      </c>
      <c r="D10270">
        <v>14746.937389999999</v>
      </c>
      <c r="E10270">
        <v>280.44342399999999</v>
      </c>
    </row>
    <row r="10271" spans="1:5" x14ac:dyDescent="0.2">
      <c r="A10271" s="2">
        <v>43937</v>
      </c>
      <c r="B10271" s="1">
        <v>0.92708333333333337</v>
      </c>
      <c r="C10271">
        <f t="shared" si="160"/>
        <v>14571.400659999999</v>
      </c>
      <c r="D10271">
        <v>14306.596235999999</v>
      </c>
      <c r="E10271">
        <v>264.80442399999998</v>
      </c>
    </row>
    <row r="10272" spans="1:5" x14ac:dyDescent="0.2">
      <c r="A10272" s="2">
        <v>43937</v>
      </c>
      <c r="B10272" s="1">
        <v>0.9375</v>
      </c>
      <c r="C10272">
        <f t="shared" si="160"/>
        <v>13753.464660000001</v>
      </c>
      <c r="D10272">
        <v>13494.076236000001</v>
      </c>
      <c r="E10272">
        <v>259.38842399999999</v>
      </c>
    </row>
    <row r="10273" spans="1:5" x14ac:dyDescent="0.2">
      <c r="A10273" s="2">
        <v>43937</v>
      </c>
      <c r="B10273" s="1">
        <v>0.94791666666666663</v>
      </c>
      <c r="C10273">
        <f t="shared" si="160"/>
        <v>13039.632658</v>
      </c>
      <c r="D10273">
        <v>12801.766234000001</v>
      </c>
      <c r="E10273">
        <v>237.86642399999999</v>
      </c>
    </row>
    <row r="10274" spans="1:5" x14ac:dyDescent="0.2">
      <c r="A10274" s="2">
        <v>43937</v>
      </c>
      <c r="B10274" s="1">
        <v>0.95833333333333337</v>
      </c>
      <c r="C10274">
        <f t="shared" si="160"/>
        <v>12359.261657999999</v>
      </c>
      <c r="D10274">
        <v>12128.991233999999</v>
      </c>
      <c r="E10274">
        <v>230.27042399999999</v>
      </c>
    </row>
    <row r="10275" spans="1:5" x14ac:dyDescent="0.2">
      <c r="A10275" s="2">
        <v>43937</v>
      </c>
      <c r="B10275" s="1">
        <v>0.96875</v>
      </c>
      <c r="C10275">
        <f t="shared" si="160"/>
        <v>11614.400654000001</v>
      </c>
      <c r="D10275">
        <v>11395.595230000001</v>
      </c>
      <c r="E10275">
        <v>218.80542399999999</v>
      </c>
    </row>
    <row r="10276" spans="1:5" x14ac:dyDescent="0.2">
      <c r="A10276" s="2">
        <v>43937</v>
      </c>
      <c r="B10276" s="1">
        <v>0.97916666666666663</v>
      </c>
      <c r="C10276">
        <f t="shared" si="160"/>
        <v>10896.084652</v>
      </c>
      <c r="D10276">
        <v>10684.569228</v>
      </c>
      <c r="E10276">
        <v>211.515424</v>
      </c>
    </row>
    <row r="10277" spans="1:5" x14ac:dyDescent="0.2">
      <c r="A10277" s="2">
        <v>43937</v>
      </c>
      <c r="B10277" s="1">
        <v>0.98958333333333337</v>
      </c>
      <c r="C10277">
        <f t="shared" si="160"/>
        <v>10295.251656</v>
      </c>
      <c r="D10277">
        <v>10091.555232000001</v>
      </c>
      <c r="E10277">
        <v>203.69642400000001</v>
      </c>
    </row>
    <row r="10278" spans="1:5" x14ac:dyDescent="0.2">
      <c r="A10278" s="2">
        <v>43938</v>
      </c>
      <c r="B10278" s="1">
        <v>0</v>
      </c>
      <c r="C10278">
        <f t="shared" si="160"/>
        <v>9936.2436550000002</v>
      </c>
      <c r="D10278">
        <v>9732.7742309999994</v>
      </c>
      <c r="E10278">
        <v>203.469424</v>
      </c>
    </row>
    <row r="10279" spans="1:5" x14ac:dyDescent="0.2">
      <c r="A10279" s="2">
        <v>43938</v>
      </c>
      <c r="B10279" s="1">
        <v>1.0416666666666666E-2</v>
      </c>
      <c r="C10279">
        <f t="shared" si="160"/>
        <v>9528.807655999999</v>
      </c>
      <c r="D10279">
        <v>9339.6382319999993</v>
      </c>
      <c r="E10279">
        <v>189.16942399999999</v>
      </c>
    </row>
    <row r="10280" spans="1:5" x14ac:dyDescent="0.2">
      <c r="A10280" s="2">
        <v>43938</v>
      </c>
      <c r="B10280" s="1">
        <v>2.0833333333333332E-2</v>
      </c>
      <c r="C10280">
        <f t="shared" si="160"/>
        <v>9105.4206570000006</v>
      </c>
      <c r="D10280">
        <v>8937.4352330000002</v>
      </c>
      <c r="E10280">
        <v>167.98542399999999</v>
      </c>
    </row>
    <row r="10281" spans="1:5" x14ac:dyDescent="0.2">
      <c r="A10281" s="2">
        <v>43938</v>
      </c>
      <c r="B10281" s="1">
        <v>3.125E-2</v>
      </c>
      <c r="C10281">
        <f t="shared" si="160"/>
        <v>8739.099658000001</v>
      </c>
      <c r="D10281">
        <v>8584.9612340000003</v>
      </c>
      <c r="E10281">
        <v>154.13842399999999</v>
      </c>
    </row>
    <row r="10282" spans="1:5" x14ac:dyDescent="0.2">
      <c r="A10282" s="2">
        <v>43938</v>
      </c>
      <c r="B10282" s="1">
        <v>4.1666666666666664E-2</v>
      </c>
      <c r="C10282">
        <f t="shared" si="160"/>
        <v>8612.2466589999985</v>
      </c>
      <c r="D10282">
        <v>8457.3292349999992</v>
      </c>
      <c r="E10282">
        <v>154.91742400000001</v>
      </c>
    </row>
    <row r="10283" spans="1:5" x14ac:dyDescent="0.2">
      <c r="A10283" s="2">
        <v>43938</v>
      </c>
      <c r="B10283" s="1">
        <v>5.2083333333333336E-2</v>
      </c>
      <c r="C10283">
        <f t="shared" si="160"/>
        <v>8434.8086600000006</v>
      </c>
      <c r="D10283">
        <v>8278.4572360000002</v>
      </c>
      <c r="E10283">
        <v>156.35142400000001</v>
      </c>
    </row>
    <row r="10284" spans="1:5" x14ac:dyDescent="0.2">
      <c r="A10284" s="2">
        <v>43938</v>
      </c>
      <c r="B10284" s="1">
        <v>6.25E-2</v>
      </c>
      <c r="C10284">
        <f t="shared" si="160"/>
        <v>8229.3046599999998</v>
      </c>
      <c r="D10284">
        <v>8074.5802359999998</v>
      </c>
      <c r="E10284">
        <v>154.724424</v>
      </c>
    </row>
    <row r="10285" spans="1:5" x14ac:dyDescent="0.2">
      <c r="A10285" s="2">
        <v>43938</v>
      </c>
      <c r="B10285" s="1">
        <v>7.2916666666666671E-2</v>
      </c>
      <c r="C10285">
        <f t="shared" si="160"/>
        <v>8047.0086599999995</v>
      </c>
      <c r="D10285">
        <v>7904.2142359999998</v>
      </c>
      <c r="E10285">
        <v>142.79442399999999</v>
      </c>
    </row>
    <row r="10286" spans="1:5" x14ac:dyDescent="0.2">
      <c r="A10286" s="2">
        <v>43938</v>
      </c>
      <c r="B10286" s="1">
        <v>8.3333333333333329E-2</v>
      </c>
      <c r="C10286">
        <f t="shared" si="160"/>
        <v>8253.0116589999998</v>
      </c>
      <c r="D10286">
        <v>8107.0462349999998</v>
      </c>
      <c r="E10286">
        <v>145.96542400000001</v>
      </c>
    </row>
    <row r="10287" spans="1:5" x14ac:dyDescent="0.2">
      <c r="A10287" s="2">
        <v>43938</v>
      </c>
      <c r="B10287" s="1">
        <v>9.375E-2</v>
      </c>
      <c r="C10287">
        <f t="shared" si="160"/>
        <v>8182.8176590000003</v>
      </c>
      <c r="D10287">
        <v>8031.699235</v>
      </c>
      <c r="E10287">
        <v>151.118424</v>
      </c>
    </row>
    <row r="10288" spans="1:5" x14ac:dyDescent="0.2">
      <c r="A10288" s="2">
        <v>43938</v>
      </c>
      <c r="B10288" s="1">
        <v>0.10416666666666667</v>
      </c>
      <c r="C10288">
        <f t="shared" si="160"/>
        <v>8095.728658</v>
      </c>
      <c r="D10288">
        <v>7948.852234</v>
      </c>
      <c r="E10288">
        <v>146.87642399999999</v>
      </c>
    </row>
    <row r="10289" spans="1:5" x14ac:dyDescent="0.2">
      <c r="A10289" s="2">
        <v>43938</v>
      </c>
      <c r="B10289" s="1">
        <v>0.11458333333333333</v>
      </c>
      <c r="C10289">
        <f t="shared" si="160"/>
        <v>7979.4906570000003</v>
      </c>
      <c r="D10289">
        <v>7833.8962330000004</v>
      </c>
      <c r="E10289">
        <v>145.594424</v>
      </c>
    </row>
    <row r="10290" spans="1:5" x14ac:dyDescent="0.2">
      <c r="A10290" s="2">
        <v>43938</v>
      </c>
      <c r="B10290" s="1">
        <v>0.125</v>
      </c>
      <c r="C10290">
        <f t="shared" si="160"/>
        <v>8222.1886560000003</v>
      </c>
      <c r="D10290">
        <v>8069.6662319999996</v>
      </c>
      <c r="E10290">
        <v>152.522424</v>
      </c>
    </row>
    <row r="10291" spans="1:5" x14ac:dyDescent="0.2">
      <c r="A10291" s="2">
        <v>43938</v>
      </c>
      <c r="B10291" s="1">
        <v>0.13541666666666666</v>
      </c>
      <c r="C10291">
        <f t="shared" si="160"/>
        <v>8196.885655</v>
      </c>
      <c r="D10291">
        <v>8048.3182310000002</v>
      </c>
      <c r="E10291">
        <v>148.56742399999999</v>
      </c>
    </row>
    <row r="10292" spans="1:5" x14ac:dyDescent="0.2">
      <c r="A10292" s="2">
        <v>43938</v>
      </c>
      <c r="B10292" s="1">
        <v>0.14583333333333334</v>
      </c>
      <c r="C10292">
        <f t="shared" si="160"/>
        <v>8187.4196549999997</v>
      </c>
      <c r="D10292">
        <v>8032.7672309999998</v>
      </c>
      <c r="E10292">
        <v>154.652424</v>
      </c>
    </row>
    <row r="10293" spans="1:5" x14ac:dyDescent="0.2">
      <c r="A10293" s="2">
        <v>43938</v>
      </c>
      <c r="B10293" s="1">
        <v>0.15625</v>
      </c>
      <c r="C10293">
        <f t="shared" si="160"/>
        <v>8303.5586549999989</v>
      </c>
      <c r="D10293">
        <v>8143.0252309999996</v>
      </c>
      <c r="E10293">
        <v>160.533424</v>
      </c>
    </row>
    <row r="10294" spans="1:5" x14ac:dyDescent="0.2">
      <c r="A10294" s="2">
        <v>43938</v>
      </c>
      <c r="B10294" s="1">
        <v>0.16666666666666666</v>
      </c>
      <c r="C10294">
        <f t="shared" si="160"/>
        <v>8563.7646569999997</v>
      </c>
      <c r="D10294">
        <v>8381.0762329999998</v>
      </c>
      <c r="E10294">
        <v>182.688424</v>
      </c>
    </row>
    <row r="10295" spans="1:5" x14ac:dyDescent="0.2">
      <c r="A10295" s="2">
        <v>43938</v>
      </c>
      <c r="B10295" s="1">
        <v>0.17708333333333334</v>
      </c>
      <c r="C10295">
        <f t="shared" si="160"/>
        <v>8749.824657000001</v>
      </c>
      <c r="D10295">
        <v>8558.0892330000006</v>
      </c>
      <c r="E10295">
        <v>191.73542399999999</v>
      </c>
    </row>
    <row r="10296" spans="1:5" x14ac:dyDescent="0.2">
      <c r="A10296" s="2">
        <v>43938</v>
      </c>
      <c r="B10296" s="1">
        <v>0.1875</v>
      </c>
      <c r="C10296">
        <f t="shared" si="160"/>
        <v>8962.0616559999999</v>
      </c>
      <c r="D10296">
        <v>8755.9652320000005</v>
      </c>
      <c r="E10296">
        <v>206.09642400000001</v>
      </c>
    </row>
    <row r="10297" spans="1:5" x14ac:dyDescent="0.2">
      <c r="A10297" s="2">
        <v>43938</v>
      </c>
      <c r="B10297" s="1">
        <v>0.19791666666666666</v>
      </c>
      <c r="C10297">
        <f t="shared" si="160"/>
        <v>9313.0426580000003</v>
      </c>
      <c r="D10297">
        <v>9104.0392339999999</v>
      </c>
      <c r="E10297">
        <v>209.003424</v>
      </c>
    </row>
    <row r="10298" spans="1:5" x14ac:dyDescent="0.2">
      <c r="A10298" s="2">
        <v>43938</v>
      </c>
      <c r="B10298" s="1">
        <v>0.20833333333333334</v>
      </c>
      <c r="C10298">
        <f t="shared" si="160"/>
        <v>9874.3166570000012</v>
      </c>
      <c r="D10298">
        <v>9673.8762330000009</v>
      </c>
      <c r="E10298">
        <v>200.44042400000001</v>
      </c>
    </row>
    <row r="10299" spans="1:5" x14ac:dyDescent="0.2">
      <c r="A10299" s="2">
        <v>43938</v>
      </c>
      <c r="B10299" s="1">
        <v>0.21875</v>
      </c>
      <c r="C10299">
        <f t="shared" si="160"/>
        <v>10106.693654999999</v>
      </c>
      <c r="D10299">
        <v>9899.3352309999991</v>
      </c>
      <c r="E10299">
        <v>207.35842400000001</v>
      </c>
    </row>
    <row r="10300" spans="1:5" x14ac:dyDescent="0.2">
      <c r="A10300" s="2">
        <v>43938</v>
      </c>
      <c r="B10300" s="1">
        <v>0.22916666666666666</v>
      </c>
      <c r="C10300">
        <f t="shared" si="160"/>
        <v>10634.795657000001</v>
      </c>
      <c r="D10300">
        <v>10416.509233000001</v>
      </c>
      <c r="E10300">
        <v>218.28642400000001</v>
      </c>
    </row>
    <row r="10301" spans="1:5" x14ac:dyDescent="0.2">
      <c r="A10301" s="2">
        <v>43938</v>
      </c>
      <c r="B10301" s="1">
        <v>0.23958333333333334</v>
      </c>
      <c r="C10301">
        <f t="shared" si="160"/>
        <v>10919.361659</v>
      </c>
      <c r="D10301">
        <v>10696.157235000001</v>
      </c>
      <c r="E10301">
        <v>223.20442399999999</v>
      </c>
    </row>
    <row r="10302" spans="1:5" x14ac:dyDescent="0.2">
      <c r="A10302" s="2">
        <v>43938</v>
      </c>
      <c r="B10302" s="1">
        <v>0.25</v>
      </c>
      <c r="C10302">
        <f t="shared" si="160"/>
        <v>10411.947968</v>
      </c>
      <c r="D10302">
        <v>10190.759544</v>
      </c>
      <c r="E10302">
        <v>221.188424</v>
      </c>
    </row>
    <row r="10303" spans="1:5" x14ac:dyDescent="0.2">
      <c r="A10303" s="2">
        <v>43938</v>
      </c>
      <c r="B10303" s="1">
        <v>0.26041666666666669</v>
      </c>
      <c r="C10303">
        <f t="shared" si="160"/>
        <v>10403.460673000001</v>
      </c>
      <c r="D10303">
        <v>10190.920249000001</v>
      </c>
      <c r="E10303">
        <v>212.540424</v>
      </c>
    </row>
    <row r="10304" spans="1:5" x14ac:dyDescent="0.2">
      <c r="A10304" s="2">
        <v>43938</v>
      </c>
      <c r="B10304" s="1">
        <v>0.27083333333333331</v>
      </c>
      <c r="C10304">
        <f t="shared" si="160"/>
        <v>10721.055675000001</v>
      </c>
      <c r="D10304">
        <v>10515.559993000001</v>
      </c>
      <c r="E10304">
        <v>205.49568199999999</v>
      </c>
    </row>
    <row r="10305" spans="1:5" x14ac:dyDescent="0.2">
      <c r="A10305" s="2">
        <v>43938</v>
      </c>
      <c r="B10305" s="1">
        <v>0.28125</v>
      </c>
      <c r="C10305">
        <f t="shared" si="160"/>
        <v>11149.327080999999</v>
      </c>
      <c r="D10305">
        <v>10934.894499</v>
      </c>
      <c r="E10305">
        <v>214.432582</v>
      </c>
    </row>
    <row r="10306" spans="1:5" x14ac:dyDescent="0.2">
      <c r="A10306" s="2">
        <v>43938</v>
      </c>
      <c r="B10306" s="1">
        <v>0.29166666666666669</v>
      </c>
      <c r="C10306">
        <f t="shared" si="160"/>
        <v>11915.931932</v>
      </c>
      <c r="D10306">
        <v>11695.977572</v>
      </c>
      <c r="E10306">
        <v>219.95436000000001</v>
      </c>
    </row>
    <row r="10307" spans="1:5" x14ac:dyDescent="0.2">
      <c r="A10307" s="2">
        <v>43938</v>
      </c>
      <c r="B10307" s="1">
        <v>0.30208333333333331</v>
      </c>
      <c r="C10307">
        <f t="shared" si="160"/>
        <v>12737.588973</v>
      </c>
      <c r="D10307">
        <v>12504.444006</v>
      </c>
      <c r="E10307">
        <v>233.14496700000001</v>
      </c>
    </row>
    <row r="10308" spans="1:5" x14ac:dyDescent="0.2">
      <c r="A10308" s="2">
        <v>43938</v>
      </c>
      <c r="B10308" s="1">
        <v>0.3125</v>
      </c>
      <c r="C10308">
        <f t="shared" si="160"/>
        <v>13441.373711999999</v>
      </c>
      <c r="D10308">
        <v>13184.042445999999</v>
      </c>
      <c r="E10308">
        <v>257.33126600000003</v>
      </c>
    </row>
    <row r="10309" spans="1:5" x14ac:dyDescent="0.2">
      <c r="A10309" s="2">
        <v>43938</v>
      </c>
      <c r="B10309" s="1">
        <v>0.32291666666666669</v>
      </c>
      <c r="C10309">
        <f t="shared" si="160"/>
        <v>14500.115091</v>
      </c>
      <c r="D10309">
        <v>14228.438271999999</v>
      </c>
      <c r="E10309">
        <v>271.67681900000002</v>
      </c>
    </row>
    <row r="10310" spans="1:5" x14ac:dyDescent="0.2">
      <c r="A10310" s="2">
        <v>43938</v>
      </c>
      <c r="B10310" s="1">
        <v>0.33333333333333331</v>
      </c>
      <c r="C10310">
        <f t="shared" si="160"/>
        <v>15191.125766000001</v>
      </c>
      <c r="D10310">
        <v>14909.014510000001</v>
      </c>
      <c r="E10310">
        <v>282.11125600000003</v>
      </c>
    </row>
    <row r="10311" spans="1:5" x14ac:dyDescent="0.2">
      <c r="A10311" s="2">
        <v>43938</v>
      </c>
      <c r="B10311" s="1">
        <v>0.34375</v>
      </c>
      <c r="C10311">
        <f t="shared" si="160"/>
        <v>15448.245482</v>
      </c>
      <c r="D10311">
        <v>15152.371051</v>
      </c>
      <c r="E10311">
        <v>295.87443100000002</v>
      </c>
    </row>
    <row r="10312" spans="1:5" x14ac:dyDescent="0.2">
      <c r="A10312" s="2">
        <v>43938</v>
      </c>
      <c r="B10312" s="1">
        <v>0.35416666666666669</v>
      </c>
      <c r="C10312">
        <f t="shared" si="160"/>
        <v>15572.256366</v>
      </c>
      <c r="D10312">
        <v>15288.965123</v>
      </c>
      <c r="E10312">
        <v>283.29124300000001</v>
      </c>
    </row>
    <row r="10313" spans="1:5" x14ac:dyDescent="0.2">
      <c r="A10313" s="2">
        <v>43938</v>
      </c>
      <c r="B10313" s="1">
        <v>0.36458333333333331</v>
      </c>
      <c r="C10313">
        <f t="shared" si="160"/>
        <v>15862.613154999999</v>
      </c>
      <c r="D10313">
        <v>15565.619686</v>
      </c>
      <c r="E10313">
        <v>296.993469</v>
      </c>
    </row>
    <row r="10314" spans="1:5" x14ac:dyDescent="0.2">
      <c r="A10314" s="2">
        <v>43938</v>
      </c>
      <c r="B10314" s="1">
        <v>0.375</v>
      </c>
      <c r="C10314">
        <f t="shared" si="160"/>
        <v>16501.610579</v>
      </c>
      <c r="D10314">
        <v>16189.700140000001</v>
      </c>
      <c r="E10314">
        <v>311.910439</v>
      </c>
    </row>
    <row r="10315" spans="1:5" x14ac:dyDescent="0.2">
      <c r="A10315" s="2">
        <v>43938</v>
      </c>
      <c r="B10315" s="1">
        <v>0.38541666666666669</v>
      </c>
      <c r="C10315">
        <f t="shared" ref="C10315:C10378" si="161">SUM(D10315:E10315)</f>
        <v>16606.313002999999</v>
      </c>
      <c r="D10315">
        <v>16297.981825000001</v>
      </c>
      <c r="E10315">
        <v>308.33117800000002</v>
      </c>
    </row>
    <row r="10316" spans="1:5" x14ac:dyDescent="0.2">
      <c r="A10316" s="2">
        <v>43938</v>
      </c>
      <c r="B10316" s="1">
        <v>0.39583333333333331</v>
      </c>
      <c r="C10316">
        <f t="shared" si="161"/>
        <v>16953.422749999998</v>
      </c>
      <c r="D10316">
        <v>16621.135742999999</v>
      </c>
      <c r="E10316">
        <v>332.28700700000002</v>
      </c>
    </row>
    <row r="10317" spans="1:5" x14ac:dyDescent="0.2">
      <c r="A10317" s="2">
        <v>43938</v>
      </c>
      <c r="B10317" s="1">
        <v>0.40625</v>
      </c>
      <c r="C10317">
        <f t="shared" si="161"/>
        <v>16739.569416000002</v>
      </c>
      <c r="D10317">
        <v>16418.614030000001</v>
      </c>
      <c r="E10317">
        <v>320.95538599999998</v>
      </c>
    </row>
    <row r="10318" spans="1:5" x14ac:dyDescent="0.2">
      <c r="A10318" s="2">
        <v>43938</v>
      </c>
      <c r="B10318" s="1">
        <v>0.41666666666666669</v>
      </c>
      <c r="C10318">
        <f t="shared" si="161"/>
        <v>16671.121661000001</v>
      </c>
      <c r="D10318">
        <v>16348.391475</v>
      </c>
      <c r="E10318">
        <v>322.730186</v>
      </c>
    </row>
    <row r="10319" spans="1:5" x14ac:dyDescent="0.2">
      <c r="A10319" s="2">
        <v>43938</v>
      </c>
      <c r="B10319" s="1">
        <v>0.42708333333333331</v>
      </c>
      <c r="C10319">
        <f t="shared" si="161"/>
        <v>16639.910511000002</v>
      </c>
      <c r="D10319">
        <v>16314.656134000001</v>
      </c>
      <c r="E10319">
        <v>325.25437699999998</v>
      </c>
    </row>
    <row r="10320" spans="1:5" x14ac:dyDescent="0.2">
      <c r="A10320" s="2">
        <v>43938</v>
      </c>
      <c r="B10320" s="1">
        <v>0.4375</v>
      </c>
      <c r="C10320">
        <f t="shared" si="161"/>
        <v>16858.735290000001</v>
      </c>
      <c r="D10320">
        <v>16539.406706000002</v>
      </c>
      <c r="E10320">
        <v>319.32858399999998</v>
      </c>
    </row>
    <row r="10321" spans="1:5" x14ac:dyDescent="0.2">
      <c r="A10321" s="2">
        <v>43938</v>
      </c>
      <c r="B10321" s="1">
        <v>0.44791666666666669</v>
      </c>
      <c r="C10321">
        <f t="shared" si="161"/>
        <v>16686.860393999999</v>
      </c>
      <c r="D10321">
        <v>16354.591564</v>
      </c>
      <c r="E10321">
        <v>332.26882999999998</v>
      </c>
    </row>
    <row r="10322" spans="1:5" x14ac:dyDescent="0.2">
      <c r="A10322" s="2">
        <v>43938</v>
      </c>
      <c r="B10322" s="1">
        <v>0.45833333333333331</v>
      </c>
      <c r="C10322">
        <f t="shared" si="161"/>
        <v>16578.951026999999</v>
      </c>
      <c r="D10322">
        <v>16245.008409</v>
      </c>
      <c r="E10322">
        <v>333.94261799999998</v>
      </c>
    </row>
    <row r="10323" spans="1:5" x14ac:dyDescent="0.2">
      <c r="A10323" s="2">
        <v>43938</v>
      </c>
      <c r="B10323" s="1">
        <v>0.46875</v>
      </c>
      <c r="C10323">
        <f t="shared" si="161"/>
        <v>16811.182294999999</v>
      </c>
      <c r="D10323">
        <v>16460.49581</v>
      </c>
      <c r="E10323">
        <v>350.686485</v>
      </c>
    </row>
    <row r="10324" spans="1:5" x14ac:dyDescent="0.2">
      <c r="A10324" s="2">
        <v>43938</v>
      </c>
      <c r="B10324" s="1">
        <v>0.47916666666666669</v>
      </c>
      <c r="C10324">
        <f t="shared" si="161"/>
        <v>16981.037111000001</v>
      </c>
      <c r="D10324">
        <v>16629.538647000001</v>
      </c>
      <c r="E10324">
        <v>351.49846400000001</v>
      </c>
    </row>
    <row r="10325" spans="1:5" x14ac:dyDescent="0.2">
      <c r="A10325" s="2">
        <v>43938</v>
      </c>
      <c r="B10325" s="1">
        <v>0.48958333333333331</v>
      </c>
      <c r="C10325">
        <f t="shared" si="161"/>
        <v>17133.374045</v>
      </c>
      <c r="D10325">
        <v>16782.205061000001</v>
      </c>
      <c r="E10325">
        <v>351.16898400000002</v>
      </c>
    </row>
    <row r="10326" spans="1:5" x14ac:dyDescent="0.2">
      <c r="A10326" s="2">
        <v>43938</v>
      </c>
      <c r="B10326" s="1">
        <v>0.5</v>
      </c>
      <c r="C10326">
        <f t="shared" si="161"/>
        <v>16785.626776000001</v>
      </c>
      <c r="D10326">
        <v>16445.698464000001</v>
      </c>
      <c r="E10326">
        <v>339.92831200000001</v>
      </c>
    </row>
    <row r="10327" spans="1:5" x14ac:dyDescent="0.2">
      <c r="A10327" s="2">
        <v>43938</v>
      </c>
      <c r="B10327" s="1">
        <v>0.51041666666666663</v>
      </c>
      <c r="C10327">
        <f t="shared" si="161"/>
        <v>16348.462090999999</v>
      </c>
      <c r="D10327">
        <v>16020.632496</v>
      </c>
      <c r="E10327">
        <v>327.82959499999998</v>
      </c>
    </row>
    <row r="10328" spans="1:5" x14ac:dyDescent="0.2">
      <c r="A10328" s="2">
        <v>43938</v>
      </c>
      <c r="B10328" s="1">
        <v>0.52083333333333337</v>
      </c>
      <c r="C10328">
        <f t="shared" si="161"/>
        <v>16215.339934</v>
      </c>
      <c r="D10328">
        <v>15903.150293999999</v>
      </c>
      <c r="E10328">
        <v>312.18964</v>
      </c>
    </row>
    <row r="10329" spans="1:5" x14ac:dyDescent="0.2">
      <c r="A10329" s="2">
        <v>43938</v>
      </c>
      <c r="B10329" s="1">
        <v>0.53125</v>
      </c>
      <c r="C10329">
        <f t="shared" si="161"/>
        <v>15504.207777</v>
      </c>
      <c r="D10329">
        <v>15200.956074</v>
      </c>
      <c r="E10329">
        <v>303.25170300000002</v>
      </c>
    </row>
    <row r="10330" spans="1:5" x14ac:dyDescent="0.2">
      <c r="A10330" s="2">
        <v>43938</v>
      </c>
      <c r="B10330" s="1">
        <v>0.54166666666666663</v>
      </c>
      <c r="C10330">
        <f t="shared" si="161"/>
        <v>14872.616039999999</v>
      </c>
      <c r="D10330">
        <v>14580.39827</v>
      </c>
      <c r="E10330">
        <v>292.21776999999997</v>
      </c>
    </row>
    <row r="10331" spans="1:5" x14ac:dyDescent="0.2">
      <c r="A10331" s="2">
        <v>43938</v>
      </c>
      <c r="B10331" s="1">
        <v>0.55208333333333337</v>
      </c>
      <c r="C10331">
        <f t="shared" si="161"/>
        <v>14288.786210999999</v>
      </c>
      <c r="D10331">
        <v>14005.436784</v>
      </c>
      <c r="E10331">
        <v>283.34942699999999</v>
      </c>
    </row>
    <row r="10332" spans="1:5" x14ac:dyDescent="0.2">
      <c r="A10332" s="2">
        <v>43938</v>
      </c>
      <c r="B10332" s="1">
        <v>0.5625</v>
      </c>
      <c r="C10332">
        <f t="shared" si="161"/>
        <v>13872.424063</v>
      </c>
      <c r="D10332">
        <v>13587.659597</v>
      </c>
      <c r="E10332">
        <v>284.76446600000003</v>
      </c>
    </row>
    <row r="10333" spans="1:5" x14ac:dyDescent="0.2">
      <c r="A10333" s="2">
        <v>43938</v>
      </c>
      <c r="B10333" s="1">
        <v>0.57291666666666663</v>
      </c>
      <c r="C10333">
        <f t="shared" si="161"/>
        <v>13526.443824</v>
      </c>
      <c r="D10333">
        <v>13253.990411000001</v>
      </c>
      <c r="E10333">
        <v>272.45341300000001</v>
      </c>
    </row>
    <row r="10334" spans="1:5" x14ac:dyDescent="0.2">
      <c r="A10334" s="2">
        <v>43938</v>
      </c>
      <c r="B10334" s="1">
        <v>0.58333333333333337</v>
      </c>
      <c r="C10334">
        <f t="shared" si="161"/>
        <v>13027.359525</v>
      </c>
      <c r="D10334">
        <v>12759.188688</v>
      </c>
      <c r="E10334">
        <v>268.17083700000001</v>
      </c>
    </row>
    <row r="10335" spans="1:5" x14ac:dyDescent="0.2">
      <c r="A10335" s="2">
        <v>43938</v>
      </c>
      <c r="B10335" s="1">
        <v>0.59375</v>
      </c>
      <c r="C10335">
        <f t="shared" si="161"/>
        <v>12684.847679</v>
      </c>
      <c r="D10335">
        <v>12409.419495</v>
      </c>
      <c r="E10335">
        <v>275.42818399999999</v>
      </c>
    </row>
    <row r="10336" spans="1:5" x14ac:dyDescent="0.2">
      <c r="A10336" s="2">
        <v>43938</v>
      </c>
      <c r="B10336" s="1">
        <v>0.60416666666666663</v>
      </c>
      <c r="C10336">
        <f t="shared" si="161"/>
        <v>12142.143597999999</v>
      </c>
      <c r="D10336">
        <v>11873.451569999999</v>
      </c>
      <c r="E10336">
        <v>268.69202799999999</v>
      </c>
    </row>
    <row r="10337" spans="1:5" x14ac:dyDescent="0.2">
      <c r="A10337" s="2">
        <v>43938</v>
      </c>
      <c r="B10337" s="1">
        <v>0.61458333333333337</v>
      </c>
      <c r="C10337">
        <f t="shared" si="161"/>
        <v>11913.830012</v>
      </c>
      <c r="D10337">
        <v>11658.633753</v>
      </c>
      <c r="E10337">
        <v>255.196259</v>
      </c>
    </row>
    <row r="10338" spans="1:5" x14ac:dyDescent="0.2">
      <c r="A10338" s="2">
        <v>43938</v>
      </c>
      <c r="B10338" s="1">
        <v>0.625</v>
      </c>
      <c r="C10338">
        <f t="shared" si="161"/>
        <v>11663.746288</v>
      </c>
      <c r="D10338">
        <v>11402.528752</v>
      </c>
      <c r="E10338">
        <v>261.217536</v>
      </c>
    </row>
    <row r="10339" spans="1:5" x14ac:dyDescent="0.2">
      <c r="A10339" s="2">
        <v>43938</v>
      </c>
      <c r="B10339" s="1">
        <v>0.63541666666666663</v>
      </c>
      <c r="C10339">
        <f t="shared" si="161"/>
        <v>10821.715377</v>
      </c>
      <c r="D10339">
        <v>10566.850536</v>
      </c>
      <c r="E10339">
        <v>254.86484100000001</v>
      </c>
    </row>
    <row r="10340" spans="1:5" x14ac:dyDescent="0.2">
      <c r="A10340" s="2">
        <v>43938</v>
      </c>
      <c r="B10340" s="1">
        <v>0.64583333333333337</v>
      </c>
      <c r="C10340">
        <f t="shared" si="161"/>
        <v>10728.922024</v>
      </c>
      <c r="D10340">
        <v>10477.249077</v>
      </c>
      <c r="E10340">
        <v>251.67294699999999</v>
      </c>
    </row>
    <row r="10341" spans="1:5" x14ac:dyDescent="0.2">
      <c r="A10341" s="2">
        <v>43938</v>
      </c>
      <c r="B10341" s="1">
        <v>0.65625</v>
      </c>
      <c r="C10341">
        <f t="shared" si="161"/>
        <v>10238.401753</v>
      </c>
      <c r="D10341">
        <v>10016.460064999999</v>
      </c>
      <c r="E10341">
        <v>221.941688</v>
      </c>
    </row>
    <row r="10342" spans="1:5" x14ac:dyDescent="0.2">
      <c r="A10342" s="2">
        <v>43938</v>
      </c>
      <c r="B10342" s="1">
        <v>0.66666666666666663</v>
      </c>
      <c r="C10342">
        <f t="shared" si="161"/>
        <v>11490.781568</v>
      </c>
      <c r="D10342">
        <v>11248.655316</v>
      </c>
      <c r="E10342">
        <v>242.12625199999999</v>
      </c>
    </row>
    <row r="10343" spans="1:5" x14ac:dyDescent="0.2">
      <c r="A10343" s="2">
        <v>43938</v>
      </c>
      <c r="B10343" s="1">
        <v>0.67708333333333337</v>
      </c>
      <c r="C10343">
        <f t="shared" si="161"/>
        <v>10517.882634</v>
      </c>
      <c r="D10343">
        <v>10282.836921</v>
      </c>
      <c r="E10343">
        <v>235.04571300000001</v>
      </c>
    </row>
    <row r="10344" spans="1:5" x14ac:dyDescent="0.2">
      <c r="A10344" s="2">
        <v>43938</v>
      </c>
      <c r="B10344" s="1">
        <v>0.6875</v>
      </c>
      <c r="C10344">
        <f t="shared" si="161"/>
        <v>10692.097714</v>
      </c>
      <c r="D10344">
        <v>10464.500400999999</v>
      </c>
      <c r="E10344">
        <v>227.59731300000001</v>
      </c>
    </row>
    <row r="10345" spans="1:5" x14ac:dyDescent="0.2">
      <c r="A10345" s="2">
        <v>43938</v>
      </c>
      <c r="B10345" s="1">
        <v>0.69791666666666663</v>
      </c>
      <c r="C10345">
        <f t="shared" si="161"/>
        <v>10498.571756000001</v>
      </c>
      <c r="D10345">
        <v>10286.398799000001</v>
      </c>
      <c r="E10345">
        <v>212.172957</v>
      </c>
    </row>
    <row r="10346" spans="1:5" x14ac:dyDescent="0.2">
      <c r="A10346" s="2">
        <v>43938</v>
      </c>
      <c r="B10346" s="1">
        <v>0.70833333333333337</v>
      </c>
      <c r="C10346">
        <f t="shared" si="161"/>
        <v>10950.041024</v>
      </c>
      <c r="D10346">
        <v>10744.064657000001</v>
      </c>
      <c r="E10346">
        <v>205.97636700000001</v>
      </c>
    </row>
    <row r="10347" spans="1:5" x14ac:dyDescent="0.2">
      <c r="A10347" s="2">
        <v>43938</v>
      </c>
      <c r="B10347" s="1">
        <v>0.71875</v>
      </c>
      <c r="C10347">
        <f t="shared" si="161"/>
        <v>12066.39609</v>
      </c>
      <c r="D10347">
        <v>11820.158153</v>
      </c>
      <c r="E10347">
        <v>246.23793699999999</v>
      </c>
    </row>
    <row r="10348" spans="1:5" x14ac:dyDescent="0.2">
      <c r="A10348" s="2">
        <v>43938</v>
      </c>
      <c r="B10348" s="1">
        <v>0.72916666666666663</v>
      </c>
      <c r="C10348">
        <f t="shared" si="161"/>
        <v>12380.358213</v>
      </c>
      <c r="D10348">
        <v>12139.720235999999</v>
      </c>
      <c r="E10348">
        <v>240.63797700000001</v>
      </c>
    </row>
    <row r="10349" spans="1:5" x14ac:dyDescent="0.2">
      <c r="A10349" s="2">
        <v>43938</v>
      </c>
      <c r="B10349" s="1">
        <v>0.73958333333333337</v>
      </c>
      <c r="C10349">
        <f t="shared" si="161"/>
        <v>12584.335778999999</v>
      </c>
      <c r="D10349">
        <v>12336.037754999999</v>
      </c>
      <c r="E10349">
        <v>248.298024</v>
      </c>
    </row>
    <row r="10350" spans="1:5" x14ac:dyDescent="0.2">
      <c r="A10350" s="2">
        <v>43938</v>
      </c>
      <c r="B10350" s="1">
        <v>0.75</v>
      </c>
      <c r="C10350">
        <f t="shared" si="161"/>
        <v>13111.641094999999</v>
      </c>
      <c r="D10350">
        <v>12835.346364999999</v>
      </c>
      <c r="E10350">
        <v>276.29473000000002</v>
      </c>
    </row>
    <row r="10351" spans="1:5" x14ac:dyDescent="0.2">
      <c r="A10351" s="2">
        <v>43938</v>
      </c>
      <c r="B10351" s="1">
        <v>0.76041666666666663</v>
      </c>
      <c r="C10351">
        <f t="shared" si="161"/>
        <v>13335.867225</v>
      </c>
      <c r="D10351">
        <v>13060.535978</v>
      </c>
      <c r="E10351">
        <v>275.33124700000002</v>
      </c>
    </row>
    <row r="10352" spans="1:5" x14ac:dyDescent="0.2">
      <c r="A10352" s="2">
        <v>43938</v>
      </c>
      <c r="B10352" s="1">
        <v>0.77083333333333337</v>
      </c>
      <c r="C10352">
        <f t="shared" si="161"/>
        <v>13517.715322</v>
      </c>
      <c r="D10352">
        <v>13250.222244000001</v>
      </c>
      <c r="E10352">
        <v>267.49307800000003</v>
      </c>
    </row>
    <row r="10353" spans="1:5" x14ac:dyDescent="0.2">
      <c r="A10353" s="2">
        <v>43938</v>
      </c>
      <c r="B10353" s="1">
        <v>0.78125</v>
      </c>
      <c r="C10353">
        <f t="shared" si="161"/>
        <v>13976.029101</v>
      </c>
      <c r="D10353">
        <v>13705.445804999999</v>
      </c>
      <c r="E10353">
        <v>270.58329600000002</v>
      </c>
    </row>
    <row r="10354" spans="1:5" x14ac:dyDescent="0.2">
      <c r="A10354" s="2">
        <v>43938</v>
      </c>
      <c r="B10354" s="1">
        <v>0.79166666666666663</v>
      </c>
      <c r="C10354">
        <f t="shared" si="161"/>
        <v>14259.368536</v>
      </c>
      <c r="D10354">
        <v>14003.692126</v>
      </c>
      <c r="E10354">
        <v>255.67641</v>
      </c>
    </row>
    <row r="10355" spans="1:5" x14ac:dyDescent="0.2">
      <c r="A10355" s="2">
        <v>43938</v>
      </c>
      <c r="B10355" s="1">
        <v>0.80208333333333337</v>
      </c>
      <c r="C10355">
        <f t="shared" si="161"/>
        <v>14415.535354</v>
      </c>
      <c r="D10355">
        <v>14153.101205999999</v>
      </c>
      <c r="E10355">
        <v>262.43414799999999</v>
      </c>
    </row>
    <row r="10356" spans="1:5" x14ac:dyDescent="0.2">
      <c r="A10356" s="2">
        <v>43938</v>
      </c>
      <c r="B10356" s="1">
        <v>0.8125</v>
      </c>
      <c r="C10356">
        <f t="shared" si="161"/>
        <v>14725.056570000001</v>
      </c>
      <c r="D10356">
        <v>14460.057570000001</v>
      </c>
      <c r="E10356">
        <v>264.99900000000002</v>
      </c>
    </row>
    <row r="10357" spans="1:5" x14ac:dyDescent="0.2">
      <c r="A10357" s="2">
        <v>43938</v>
      </c>
      <c r="B10357" s="1">
        <v>0.82291666666666663</v>
      </c>
      <c r="C10357">
        <f t="shared" si="161"/>
        <v>14962.96809</v>
      </c>
      <c r="D10357">
        <v>14698.107677</v>
      </c>
      <c r="E10357">
        <v>264.86041299999999</v>
      </c>
    </row>
    <row r="10358" spans="1:5" x14ac:dyDescent="0.2">
      <c r="A10358" s="2">
        <v>43938</v>
      </c>
      <c r="B10358" s="1">
        <v>0.83333333333333337</v>
      </c>
      <c r="C10358">
        <f t="shared" si="161"/>
        <v>14901.237749</v>
      </c>
      <c r="D10358">
        <v>14629.785679000001</v>
      </c>
      <c r="E10358">
        <v>271.45206999999999</v>
      </c>
    </row>
    <row r="10359" spans="1:5" x14ac:dyDescent="0.2">
      <c r="A10359" s="2">
        <v>43938</v>
      </c>
      <c r="B10359" s="1">
        <v>0.84375</v>
      </c>
      <c r="C10359">
        <f t="shared" si="161"/>
        <v>14964.429671</v>
      </c>
      <c r="D10359">
        <v>14679.929247</v>
      </c>
      <c r="E10359">
        <v>284.50042400000001</v>
      </c>
    </row>
    <row r="10360" spans="1:5" x14ac:dyDescent="0.2">
      <c r="A10360" s="2">
        <v>43938</v>
      </c>
      <c r="B10360" s="1">
        <v>0.85416666666666663</v>
      </c>
      <c r="C10360">
        <f t="shared" si="161"/>
        <v>15280.414656999999</v>
      </c>
      <c r="D10360">
        <v>14989.413232999999</v>
      </c>
      <c r="E10360">
        <v>291.00142399999999</v>
      </c>
    </row>
    <row r="10361" spans="1:5" x14ac:dyDescent="0.2">
      <c r="A10361" s="2">
        <v>43938</v>
      </c>
      <c r="B10361" s="1">
        <v>0.86458333333333337</v>
      </c>
      <c r="C10361">
        <f t="shared" si="161"/>
        <v>15728.850654</v>
      </c>
      <c r="D10361">
        <v>15417.34323</v>
      </c>
      <c r="E10361">
        <v>311.50742400000001</v>
      </c>
    </row>
    <row r="10362" spans="1:5" x14ac:dyDescent="0.2">
      <c r="A10362" s="2">
        <v>43938</v>
      </c>
      <c r="B10362" s="1">
        <v>0.875</v>
      </c>
      <c r="C10362">
        <f t="shared" si="161"/>
        <v>15897.536651999999</v>
      </c>
      <c r="D10362">
        <v>15586.377227999999</v>
      </c>
      <c r="E10362">
        <v>311.159424</v>
      </c>
    </row>
    <row r="10363" spans="1:5" x14ac:dyDescent="0.2">
      <c r="A10363" s="2">
        <v>43938</v>
      </c>
      <c r="B10363" s="1">
        <v>0.88541666666666663</v>
      </c>
      <c r="C10363">
        <f t="shared" si="161"/>
        <v>15489.513652</v>
      </c>
      <c r="D10363">
        <v>15188.663227999999</v>
      </c>
      <c r="E10363">
        <v>300.85042399999998</v>
      </c>
    </row>
    <row r="10364" spans="1:5" x14ac:dyDescent="0.2">
      <c r="A10364" s="2">
        <v>43938</v>
      </c>
      <c r="B10364" s="1">
        <v>0.89583333333333337</v>
      </c>
      <c r="C10364">
        <f t="shared" si="161"/>
        <v>15023.666653</v>
      </c>
      <c r="D10364">
        <v>14728.525229000001</v>
      </c>
      <c r="E10364">
        <v>295.14142399999997</v>
      </c>
    </row>
    <row r="10365" spans="1:5" x14ac:dyDescent="0.2">
      <c r="A10365" s="2">
        <v>43938</v>
      </c>
      <c r="B10365" s="1">
        <v>0.90625</v>
      </c>
      <c r="C10365">
        <f t="shared" si="161"/>
        <v>14392.676654999999</v>
      </c>
      <c r="D10365">
        <v>14100.000231</v>
      </c>
      <c r="E10365">
        <v>292.676424</v>
      </c>
    </row>
    <row r="10366" spans="1:5" x14ac:dyDescent="0.2">
      <c r="A10366" s="2">
        <v>43938</v>
      </c>
      <c r="B10366" s="1">
        <v>0.91666666666666663</v>
      </c>
      <c r="C10366">
        <f t="shared" si="161"/>
        <v>14744.730653999999</v>
      </c>
      <c r="D10366">
        <v>14457.80423</v>
      </c>
      <c r="E10366">
        <v>286.926424</v>
      </c>
    </row>
    <row r="10367" spans="1:5" x14ac:dyDescent="0.2">
      <c r="A10367" s="2">
        <v>43938</v>
      </c>
      <c r="B10367" s="1">
        <v>0.92708333333333337</v>
      </c>
      <c r="C10367">
        <f t="shared" si="161"/>
        <v>14446.694654000001</v>
      </c>
      <c r="D10367">
        <v>14171.76223</v>
      </c>
      <c r="E10367">
        <v>274.93242400000003</v>
      </c>
    </row>
    <row r="10368" spans="1:5" x14ac:dyDescent="0.2">
      <c r="A10368" s="2">
        <v>43938</v>
      </c>
      <c r="B10368" s="1">
        <v>0.9375</v>
      </c>
      <c r="C10368">
        <f t="shared" si="161"/>
        <v>13691.591654</v>
      </c>
      <c r="D10368">
        <v>13425.96623</v>
      </c>
      <c r="E10368">
        <v>265.62542400000001</v>
      </c>
    </row>
    <row r="10369" spans="1:5" x14ac:dyDescent="0.2">
      <c r="A10369" s="2">
        <v>43938</v>
      </c>
      <c r="B10369" s="1">
        <v>0.94791666666666663</v>
      </c>
      <c r="C10369">
        <f t="shared" si="161"/>
        <v>13103.425655999999</v>
      </c>
      <c r="D10369">
        <v>12844.184232</v>
      </c>
      <c r="E10369">
        <v>259.24142399999999</v>
      </c>
    </row>
    <row r="10370" spans="1:5" x14ac:dyDescent="0.2">
      <c r="A10370" s="2">
        <v>43938</v>
      </c>
      <c r="B10370" s="1">
        <v>0.95833333333333337</v>
      </c>
      <c r="C10370">
        <f t="shared" si="161"/>
        <v>12405.645656999999</v>
      </c>
      <c r="D10370">
        <v>12165.541233</v>
      </c>
      <c r="E10370">
        <v>240.10442399999999</v>
      </c>
    </row>
    <row r="10371" spans="1:5" x14ac:dyDescent="0.2">
      <c r="A10371" s="2">
        <v>43938</v>
      </c>
      <c r="B10371" s="1">
        <v>0.96875</v>
      </c>
      <c r="C10371">
        <f t="shared" si="161"/>
        <v>11736.636657000001</v>
      </c>
      <c r="D10371">
        <v>11508.561233</v>
      </c>
      <c r="E10371">
        <v>228.075424</v>
      </c>
    </row>
    <row r="10372" spans="1:5" x14ac:dyDescent="0.2">
      <c r="A10372" s="2">
        <v>43938</v>
      </c>
      <c r="B10372" s="1">
        <v>0.97916666666666663</v>
      </c>
      <c r="C10372">
        <f t="shared" si="161"/>
        <v>11069.969658</v>
      </c>
      <c r="D10372">
        <v>10856.449234</v>
      </c>
      <c r="E10372">
        <v>213.52042399999999</v>
      </c>
    </row>
    <row r="10373" spans="1:5" x14ac:dyDescent="0.2">
      <c r="A10373" s="2">
        <v>43938</v>
      </c>
      <c r="B10373" s="1">
        <v>0.98958333333333337</v>
      </c>
      <c r="C10373">
        <f t="shared" si="161"/>
        <v>10429.56566</v>
      </c>
      <c r="D10373">
        <v>10218.983236</v>
      </c>
      <c r="E10373">
        <v>210.582424</v>
      </c>
    </row>
    <row r="10374" spans="1:5" x14ac:dyDescent="0.2">
      <c r="A10374" s="2">
        <v>43939</v>
      </c>
      <c r="B10374" s="1">
        <v>0</v>
      </c>
      <c r="C10374">
        <f t="shared" si="161"/>
        <v>10110.330661</v>
      </c>
      <c r="D10374">
        <v>9903.2532370000008</v>
      </c>
      <c r="E10374">
        <v>207.07742400000001</v>
      </c>
    </row>
    <row r="10375" spans="1:5" x14ac:dyDescent="0.2">
      <c r="A10375" s="2">
        <v>43939</v>
      </c>
      <c r="B10375" s="1">
        <v>1.0416666666666666E-2</v>
      </c>
      <c r="C10375">
        <f t="shared" si="161"/>
        <v>9649.2536610000006</v>
      </c>
      <c r="D10375">
        <v>9451.3962370000008</v>
      </c>
      <c r="E10375">
        <v>197.85742400000001</v>
      </c>
    </row>
    <row r="10376" spans="1:5" x14ac:dyDescent="0.2">
      <c r="A10376" s="2">
        <v>43939</v>
      </c>
      <c r="B10376" s="1">
        <v>2.0833333333333332E-2</v>
      </c>
      <c r="C10376">
        <f t="shared" si="161"/>
        <v>9158.6726610000005</v>
      </c>
      <c r="D10376">
        <v>8983.3012369999997</v>
      </c>
      <c r="E10376">
        <v>175.37142399999999</v>
      </c>
    </row>
    <row r="10377" spans="1:5" x14ac:dyDescent="0.2">
      <c r="A10377" s="2">
        <v>43939</v>
      </c>
      <c r="B10377" s="1">
        <v>3.125E-2</v>
      </c>
      <c r="C10377">
        <f t="shared" si="161"/>
        <v>8772.1496610000013</v>
      </c>
      <c r="D10377">
        <v>8608.6802370000005</v>
      </c>
      <c r="E10377">
        <v>163.469424</v>
      </c>
    </row>
    <row r="10378" spans="1:5" x14ac:dyDescent="0.2">
      <c r="A10378" s="2">
        <v>43939</v>
      </c>
      <c r="B10378" s="1">
        <v>4.1666666666666664E-2</v>
      </c>
      <c r="C10378">
        <f t="shared" si="161"/>
        <v>8624.1506609999997</v>
      </c>
      <c r="D10378">
        <v>8459.7042369999999</v>
      </c>
      <c r="E10378">
        <v>164.44642400000001</v>
      </c>
    </row>
    <row r="10379" spans="1:5" x14ac:dyDescent="0.2">
      <c r="A10379" s="2">
        <v>43939</v>
      </c>
      <c r="B10379" s="1">
        <v>5.2083333333333336E-2</v>
      </c>
      <c r="C10379">
        <f t="shared" ref="C10379:C10442" si="162">SUM(D10379:E10379)</f>
        <v>8345.0586609999991</v>
      </c>
      <c r="D10379">
        <v>8183.347237</v>
      </c>
      <c r="E10379">
        <v>161.71142399999999</v>
      </c>
    </row>
    <row r="10380" spans="1:5" x14ac:dyDescent="0.2">
      <c r="A10380" s="2">
        <v>43939</v>
      </c>
      <c r="B10380" s="1">
        <v>6.25E-2</v>
      </c>
      <c r="C10380">
        <f t="shared" si="162"/>
        <v>8118.9196610000008</v>
      </c>
      <c r="D10380">
        <v>7958.3092370000004</v>
      </c>
      <c r="E10380">
        <v>160.61042399999999</v>
      </c>
    </row>
    <row r="10381" spans="1:5" x14ac:dyDescent="0.2">
      <c r="A10381" s="2">
        <v>43939</v>
      </c>
      <c r="B10381" s="1">
        <v>7.2916666666666671E-2</v>
      </c>
      <c r="C10381">
        <f t="shared" si="162"/>
        <v>7980.7306609999996</v>
      </c>
      <c r="D10381">
        <v>7822.2032369999997</v>
      </c>
      <c r="E10381">
        <v>158.527424</v>
      </c>
    </row>
    <row r="10382" spans="1:5" x14ac:dyDescent="0.2">
      <c r="A10382" s="2">
        <v>43939</v>
      </c>
      <c r="B10382" s="1">
        <v>8.3333333333333329E-2</v>
      </c>
      <c r="C10382">
        <f t="shared" si="162"/>
        <v>8009.4266610000004</v>
      </c>
      <c r="D10382">
        <v>7850.3392370000001</v>
      </c>
      <c r="E10382">
        <v>159.087424</v>
      </c>
    </row>
    <row r="10383" spans="1:5" x14ac:dyDescent="0.2">
      <c r="A10383" s="2">
        <v>43939</v>
      </c>
      <c r="B10383" s="1">
        <v>9.375E-2</v>
      </c>
      <c r="C10383">
        <f t="shared" si="162"/>
        <v>7861.1586610000004</v>
      </c>
      <c r="D10383">
        <v>7703.4332370000002</v>
      </c>
      <c r="E10383">
        <v>157.725424</v>
      </c>
    </row>
    <row r="10384" spans="1:5" x14ac:dyDescent="0.2">
      <c r="A10384" s="2">
        <v>43939</v>
      </c>
      <c r="B10384" s="1">
        <v>0.10416666666666667</v>
      </c>
      <c r="C10384">
        <f t="shared" si="162"/>
        <v>7798.5686610000002</v>
      </c>
      <c r="D10384">
        <v>7640.374237</v>
      </c>
      <c r="E10384">
        <v>158.194424</v>
      </c>
    </row>
    <row r="10385" spans="1:5" x14ac:dyDescent="0.2">
      <c r="A10385" s="2">
        <v>43939</v>
      </c>
      <c r="B10385" s="1">
        <v>0.11458333333333333</v>
      </c>
      <c r="C10385">
        <f t="shared" si="162"/>
        <v>7740.0336610000004</v>
      </c>
      <c r="D10385">
        <v>7584.6522370000002</v>
      </c>
      <c r="E10385">
        <v>155.38142400000001</v>
      </c>
    </row>
    <row r="10386" spans="1:5" x14ac:dyDescent="0.2">
      <c r="A10386" s="2">
        <v>43939</v>
      </c>
      <c r="B10386" s="1">
        <v>0.125</v>
      </c>
      <c r="C10386">
        <f t="shared" si="162"/>
        <v>7820.0476609999996</v>
      </c>
      <c r="D10386">
        <v>7663.008237</v>
      </c>
      <c r="E10386">
        <v>157.039424</v>
      </c>
    </row>
    <row r="10387" spans="1:5" x14ac:dyDescent="0.2">
      <c r="A10387" s="2">
        <v>43939</v>
      </c>
      <c r="B10387" s="1">
        <v>0.13541666666666666</v>
      </c>
      <c r="C10387">
        <f t="shared" si="162"/>
        <v>7778.5616609999997</v>
      </c>
      <c r="D10387">
        <v>7621.6182369999997</v>
      </c>
      <c r="E10387">
        <v>156.94342399999999</v>
      </c>
    </row>
    <row r="10388" spans="1:5" x14ac:dyDescent="0.2">
      <c r="A10388" s="2">
        <v>43939</v>
      </c>
      <c r="B10388" s="1">
        <v>0.14583333333333334</v>
      </c>
      <c r="C10388">
        <f t="shared" si="162"/>
        <v>7825.022661</v>
      </c>
      <c r="D10388">
        <v>7660.4872370000003</v>
      </c>
      <c r="E10388">
        <v>164.53542400000001</v>
      </c>
    </row>
    <row r="10389" spans="1:5" x14ac:dyDescent="0.2">
      <c r="A10389" s="2">
        <v>43939</v>
      </c>
      <c r="B10389" s="1">
        <v>0.15625</v>
      </c>
      <c r="C10389">
        <f t="shared" si="162"/>
        <v>7893.964661</v>
      </c>
      <c r="D10389">
        <v>7731.1252370000002</v>
      </c>
      <c r="E10389">
        <v>162.83942400000001</v>
      </c>
    </row>
    <row r="10390" spans="1:5" x14ac:dyDescent="0.2">
      <c r="A10390" s="2">
        <v>43939</v>
      </c>
      <c r="B10390" s="1">
        <v>0.16666666666666666</v>
      </c>
      <c r="C10390">
        <f t="shared" si="162"/>
        <v>8121.2016610000001</v>
      </c>
      <c r="D10390">
        <v>7942.7732370000003</v>
      </c>
      <c r="E10390">
        <v>178.42842400000001</v>
      </c>
    </row>
    <row r="10391" spans="1:5" x14ac:dyDescent="0.2">
      <c r="A10391" s="2">
        <v>43939</v>
      </c>
      <c r="B10391" s="1">
        <v>0.17708333333333334</v>
      </c>
      <c r="C10391">
        <f t="shared" si="162"/>
        <v>8202.0696609999995</v>
      </c>
      <c r="D10391">
        <v>8013.3892370000003</v>
      </c>
      <c r="E10391">
        <v>188.68042399999999</v>
      </c>
    </row>
    <row r="10392" spans="1:5" x14ac:dyDescent="0.2">
      <c r="A10392" s="2">
        <v>43939</v>
      </c>
      <c r="B10392" s="1">
        <v>0.1875</v>
      </c>
      <c r="C10392">
        <f t="shared" si="162"/>
        <v>8422.5186610000001</v>
      </c>
      <c r="D10392">
        <v>8225.5742370000007</v>
      </c>
      <c r="E10392">
        <v>196.944424</v>
      </c>
    </row>
    <row r="10393" spans="1:5" x14ac:dyDescent="0.2">
      <c r="A10393" s="2">
        <v>43939</v>
      </c>
      <c r="B10393" s="1">
        <v>0.19791666666666666</v>
      </c>
      <c r="C10393">
        <f t="shared" si="162"/>
        <v>8666.6146609999996</v>
      </c>
      <c r="D10393">
        <v>8463.3212370000001</v>
      </c>
      <c r="E10393">
        <v>203.29342399999999</v>
      </c>
    </row>
    <row r="10394" spans="1:5" x14ac:dyDescent="0.2">
      <c r="A10394" s="2">
        <v>43939</v>
      </c>
      <c r="B10394" s="1">
        <v>0.20833333333333334</v>
      </c>
      <c r="C10394">
        <f t="shared" si="162"/>
        <v>9124.310660000001</v>
      </c>
      <c r="D10394">
        <v>8920.9122360000001</v>
      </c>
      <c r="E10394">
        <v>203.39842400000001</v>
      </c>
    </row>
    <row r="10395" spans="1:5" x14ac:dyDescent="0.2">
      <c r="A10395" s="2">
        <v>43939</v>
      </c>
      <c r="B10395" s="1">
        <v>0.21875</v>
      </c>
      <c r="C10395">
        <f t="shared" si="162"/>
        <v>9256.6266599999999</v>
      </c>
      <c r="D10395">
        <v>9050.9122360000001</v>
      </c>
      <c r="E10395">
        <v>205.71442400000001</v>
      </c>
    </row>
    <row r="10396" spans="1:5" x14ac:dyDescent="0.2">
      <c r="A10396" s="2">
        <v>43939</v>
      </c>
      <c r="B10396" s="1">
        <v>0.22916666666666666</v>
      </c>
      <c r="C10396">
        <f t="shared" si="162"/>
        <v>9520.3836589999992</v>
      </c>
      <c r="D10396">
        <v>9314.0352349999994</v>
      </c>
      <c r="E10396">
        <v>206.34842399999999</v>
      </c>
    </row>
    <row r="10397" spans="1:5" x14ac:dyDescent="0.2">
      <c r="A10397" s="2">
        <v>43939</v>
      </c>
      <c r="B10397" s="1">
        <v>0.23958333333333334</v>
      </c>
      <c r="C10397">
        <f t="shared" si="162"/>
        <v>9510.1166589999993</v>
      </c>
      <c r="D10397">
        <v>9304.9542349999992</v>
      </c>
      <c r="E10397">
        <v>205.16242399999999</v>
      </c>
    </row>
    <row r="10398" spans="1:5" x14ac:dyDescent="0.2">
      <c r="A10398" s="2">
        <v>43939</v>
      </c>
      <c r="B10398" s="1">
        <v>0.25</v>
      </c>
      <c r="C10398">
        <f t="shared" si="162"/>
        <v>9007.8676570000007</v>
      </c>
      <c r="D10398">
        <v>8818.4992330000005</v>
      </c>
      <c r="E10398">
        <v>189.368424</v>
      </c>
    </row>
    <row r="10399" spans="1:5" x14ac:dyDescent="0.2">
      <c r="A10399" s="2">
        <v>43939</v>
      </c>
      <c r="B10399" s="1">
        <v>0.26041666666666669</v>
      </c>
      <c r="C10399">
        <f t="shared" si="162"/>
        <v>8764.9909260000004</v>
      </c>
      <c r="D10399">
        <v>8583.2945020000006</v>
      </c>
      <c r="E10399">
        <v>181.69642400000001</v>
      </c>
    </row>
    <row r="10400" spans="1:5" x14ac:dyDescent="0.2">
      <c r="A10400" s="2">
        <v>43939</v>
      </c>
      <c r="B10400" s="1">
        <v>0.27083333333333331</v>
      </c>
      <c r="C10400">
        <f t="shared" si="162"/>
        <v>8994.5808239999988</v>
      </c>
      <c r="D10400">
        <v>8808.6883579999994</v>
      </c>
      <c r="E10400">
        <v>185.89246600000001</v>
      </c>
    </row>
    <row r="10401" spans="1:5" x14ac:dyDescent="0.2">
      <c r="A10401" s="2">
        <v>43939</v>
      </c>
      <c r="B10401" s="1">
        <v>0.28125</v>
      </c>
      <c r="C10401">
        <f t="shared" si="162"/>
        <v>9320.5148000000008</v>
      </c>
      <c r="D10401">
        <v>9123.3568439999999</v>
      </c>
      <c r="E10401">
        <v>197.15795600000001</v>
      </c>
    </row>
    <row r="10402" spans="1:5" x14ac:dyDescent="0.2">
      <c r="A10402" s="2">
        <v>43939</v>
      </c>
      <c r="B10402" s="1">
        <v>0.29166666666666669</v>
      </c>
      <c r="C10402">
        <f t="shared" si="162"/>
        <v>10161.186186999999</v>
      </c>
      <c r="D10402">
        <v>9954.5777870000002</v>
      </c>
      <c r="E10402">
        <v>206.60839999999999</v>
      </c>
    </row>
    <row r="10403" spans="1:5" x14ac:dyDescent="0.2">
      <c r="A10403" s="2">
        <v>43939</v>
      </c>
      <c r="B10403" s="1">
        <v>0.30208333333333331</v>
      </c>
      <c r="C10403">
        <f t="shared" si="162"/>
        <v>10971.471188</v>
      </c>
      <c r="D10403">
        <v>10753.985959</v>
      </c>
      <c r="E10403">
        <v>217.485229</v>
      </c>
    </row>
    <row r="10404" spans="1:5" x14ac:dyDescent="0.2">
      <c r="A10404" s="2">
        <v>43939</v>
      </c>
      <c r="B10404" s="1">
        <v>0.3125</v>
      </c>
      <c r="C10404">
        <f t="shared" si="162"/>
        <v>11875.813451</v>
      </c>
      <c r="D10404">
        <v>11638.909876</v>
      </c>
      <c r="E10404">
        <v>236.90357499999999</v>
      </c>
    </row>
    <row r="10405" spans="1:5" x14ac:dyDescent="0.2">
      <c r="A10405" s="2">
        <v>43939</v>
      </c>
      <c r="B10405" s="1">
        <v>0.32291666666666669</v>
      </c>
      <c r="C10405">
        <f t="shared" si="162"/>
        <v>12744.065495999999</v>
      </c>
      <c r="D10405">
        <v>12489.368761</v>
      </c>
      <c r="E10405">
        <v>254.69673499999999</v>
      </c>
    </row>
    <row r="10406" spans="1:5" x14ac:dyDescent="0.2">
      <c r="A10406" s="2">
        <v>43939</v>
      </c>
      <c r="B10406" s="1">
        <v>0.33333333333333331</v>
      </c>
      <c r="C10406">
        <f t="shared" si="162"/>
        <v>12875.081311</v>
      </c>
      <c r="D10406">
        <v>12615.104214999999</v>
      </c>
      <c r="E10406">
        <v>259.97709600000002</v>
      </c>
    </row>
    <row r="10407" spans="1:5" x14ac:dyDescent="0.2">
      <c r="A10407" s="2">
        <v>43939</v>
      </c>
      <c r="B10407" s="1">
        <v>0.34375</v>
      </c>
      <c r="C10407">
        <f t="shared" si="162"/>
        <v>13884.585055</v>
      </c>
      <c r="D10407">
        <v>13596.930909999999</v>
      </c>
      <c r="E10407">
        <v>287.65414500000003</v>
      </c>
    </row>
    <row r="10408" spans="1:5" x14ac:dyDescent="0.2">
      <c r="A10408" s="2">
        <v>43939</v>
      </c>
      <c r="B10408" s="1">
        <v>0.35416666666666669</v>
      </c>
      <c r="C10408">
        <f t="shared" si="162"/>
        <v>14542.016989</v>
      </c>
      <c r="D10408">
        <v>14261.779037</v>
      </c>
      <c r="E10408">
        <v>280.23795200000001</v>
      </c>
    </row>
    <row r="10409" spans="1:5" x14ac:dyDescent="0.2">
      <c r="A10409" s="2">
        <v>43939</v>
      </c>
      <c r="B10409" s="1">
        <v>0.36458333333333331</v>
      </c>
      <c r="C10409">
        <f t="shared" si="162"/>
        <v>14740.630366000001</v>
      </c>
      <c r="D10409">
        <v>14441.872466000001</v>
      </c>
      <c r="E10409">
        <v>298.75790000000001</v>
      </c>
    </row>
    <row r="10410" spans="1:5" x14ac:dyDescent="0.2">
      <c r="A10410" s="2">
        <v>43939</v>
      </c>
      <c r="B10410" s="1">
        <v>0.375</v>
      </c>
      <c r="C10410">
        <f t="shared" si="162"/>
        <v>15866.735251</v>
      </c>
      <c r="D10410">
        <v>15539.173653</v>
      </c>
      <c r="E10410">
        <v>327.561598</v>
      </c>
    </row>
    <row r="10411" spans="1:5" x14ac:dyDescent="0.2">
      <c r="A10411" s="2">
        <v>43939</v>
      </c>
      <c r="B10411" s="1">
        <v>0.38541666666666669</v>
      </c>
      <c r="C10411">
        <f t="shared" si="162"/>
        <v>15250.526831000001</v>
      </c>
      <c r="D10411">
        <v>14921.695926</v>
      </c>
      <c r="E10411">
        <v>328.83090499999997</v>
      </c>
    </row>
    <row r="10412" spans="1:5" x14ac:dyDescent="0.2">
      <c r="A10412" s="2">
        <v>43939</v>
      </c>
      <c r="B10412" s="1">
        <v>0.39583333333333331</v>
      </c>
      <c r="C10412">
        <f t="shared" si="162"/>
        <v>14416.619017999999</v>
      </c>
      <c r="D10412">
        <v>14090.648463</v>
      </c>
      <c r="E10412">
        <v>325.97055499999999</v>
      </c>
    </row>
    <row r="10413" spans="1:5" x14ac:dyDescent="0.2">
      <c r="A10413" s="2">
        <v>43939</v>
      </c>
      <c r="B10413" s="1">
        <v>0.40625</v>
      </c>
      <c r="C10413">
        <f t="shared" si="162"/>
        <v>14958.156067</v>
      </c>
      <c r="D10413">
        <v>14650.452652</v>
      </c>
      <c r="E10413">
        <v>307.70341500000001</v>
      </c>
    </row>
    <row r="10414" spans="1:5" x14ac:dyDescent="0.2">
      <c r="A10414" s="2">
        <v>43939</v>
      </c>
      <c r="B10414" s="1">
        <v>0.41666666666666669</v>
      </c>
      <c r="C10414">
        <f t="shared" si="162"/>
        <v>15054.043066</v>
      </c>
      <c r="D10414">
        <v>14738.688806</v>
      </c>
      <c r="E10414">
        <v>315.35426000000001</v>
      </c>
    </row>
    <row r="10415" spans="1:5" x14ac:dyDescent="0.2">
      <c r="A10415" s="2">
        <v>43939</v>
      </c>
      <c r="B10415" s="1">
        <v>0.42708333333333331</v>
      </c>
      <c r="C10415">
        <f t="shared" si="162"/>
        <v>15554.298885</v>
      </c>
      <c r="D10415">
        <v>15242.688593000001</v>
      </c>
      <c r="E10415">
        <v>311.61029200000002</v>
      </c>
    </row>
    <row r="10416" spans="1:5" x14ac:dyDescent="0.2">
      <c r="A10416" s="2">
        <v>43939</v>
      </c>
      <c r="B10416" s="1">
        <v>0.4375</v>
      </c>
      <c r="C10416">
        <f t="shared" si="162"/>
        <v>15748.533240000001</v>
      </c>
      <c r="D10416">
        <v>15422.919045000001</v>
      </c>
      <c r="E10416">
        <v>325.614195</v>
      </c>
    </row>
    <row r="10417" spans="1:5" x14ac:dyDescent="0.2">
      <c r="A10417" s="2">
        <v>43939</v>
      </c>
      <c r="B10417" s="1">
        <v>0.44791666666666669</v>
      </c>
      <c r="C10417">
        <f t="shared" si="162"/>
        <v>14287.419129</v>
      </c>
      <c r="D10417">
        <v>13959.348656</v>
      </c>
      <c r="E10417">
        <v>328.07047299999999</v>
      </c>
    </row>
    <row r="10418" spans="1:5" x14ac:dyDescent="0.2">
      <c r="A10418" s="2">
        <v>43939</v>
      </c>
      <c r="B10418" s="1">
        <v>0.45833333333333331</v>
      </c>
      <c r="C10418">
        <f t="shared" si="162"/>
        <v>16163.421777000001</v>
      </c>
      <c r="D10418">
        <v>15848.878580000001</v>
      </c>
      <c r="E10418">
        <v>314.54319700000002</v>
      </c>
    </row>
    <row r="10419" spans="1:5" x14ac:dyDescent="0.2">
      <c r="A10419" s="2">
        <v>43939</v>
      </c>
      <c r="B10419" s="1">
        <v>0.46875</v>
      </c>
      <c r="C10419">
        <f t="shared" si="162"/>
        <v>17255.800386000003</v>
      </c>
      <c r="D10419">
        <v>16888.396022000001</v>
      </c>
      <c r="E10419">
        <v>367.40436399999999</v>
      </c>
    </row>
    <row r="10420" spans="1:5" x14ac:dyDescent="0.2">
      <c r="A10420" s="2">
        <v>43939</v>
      </c>
      <c r="B10420" s="1">
        <v>0.47916666666666669</v>
      </c>
      <c r="C10420">
        <f t="shared" si="162"/>
        <v>17705.804518999998</v>
      </c>
      <c r="D10420">
        <v>17354.401604999999</v>
      </c>
      <c r="E10420">
        <v>351.40291400000001</v>
      </c>
    </row>
    <row r="10421" spans="1:5" x14ac:dyDescent="0.2">
      <c r="A10421" s="2">
        <v>43939</v>
      </c>
      <c r="B10421" s="1">
        <v>0.48958333333333331</v>
      </c>
      <c r="C10421">
        <f t="shared" si="162"/>
        <v>18759.311428999998</v>
      </c>
      <c r="D10421">
        <v>18413.885076999999</v>
      </c>
      <c r="E10421">
        <v>345.42635200000001</v>
      </c>
    </row>
    <row r="10422" spans="1:5" x14ac:dyDescent="0.2">
      <c r="A10422" s="2">
        <v>43939</v>
      </c>
      <c r="B10422" s="1">
        <v>0.5</v>
      </c>
      <c r="C10422">
        <f t="shared" si="162"/>
        <v>19026.808853000002</v>
      </c>
      <c r="D10422">
        <v>18660.605637000001</v>
      </c>
      <c r="E10422">
        <v>366.203216</v>
      </c>
    </row>
    <row r="10423" spans="1:5" x14ac:dyDescent="0.2">
      <c r="A10423" s="2">
        <v>43939</v>
      </c>
      <c r="B10423" s="1">
        <v>0.51041666666666663</v>
      </c>
      <c r="C10423">
        <f t="shared" si="162"/>
        <v>18347.660195</v>
      </c>
      <c r="D10423">
        <v>18001.921304</v>
      </c>
      <c r="E10423">
        <v>345.73889100000002</v>
      </c>
    </row>
    <row r="10424" spans="1:5" x14ac:dyDescent="0.2">
      <c r="A10424" s="2">
        <v>43939</v>
      </c>
      <c r="B10424" s="1">
        <v>0.52083333333333337</v>
      </c>
      <c r="C10424">
        <f t="shared" si="162"/>
        <v>17725.242646999999</v>
      </c>
      <c r="D10424">
        <v>17369.880523</v>
      </c>
      <c r="E10424">
        <v>355.36212399999999</v>
      </c>
    </row>
    <row r="10425" spans="1:5" x14ac:dyDescent="0.2">
      <c r="A10425" s="2">
        <v>43939</v>
      </c>
      <c r="B10425" s="1">
        <v>0.53125</v>
      </c>
      <c r="C10425">
        <f t="shared" si="162"/>
        <v>17370.585926</v>
      </c>
      <c r="D10425">
        <v>17018.664285999999</v>
      </c>
      <c r="E10425">
        <v>351.92164000000002</v>
      </c>
    </row>
    <row r="10426" spans="1:5" x14ac:dyDescent="0.2">
      <c r="A10426" s="2">
        <v>43939</v>
      </c>
      <c r="B10426" s="1">
        <v>0.54166666666666663</v>
      </c>
      <c r="C10426">
        <f t="shared" si="162"/>
        <v>15786.295591</v>
      </c>
      <c r="D10426">
        <v>15466.407730000001</v>
      </c>
      <c r="E10426">
        <v>319.88786099999999</v>
      </c>
    </row>
    <row r="10427" spans="1:5" x14ac:dyDescent="0.2">
      <c r="A10427" s="2">
        <v>43939</v>
      </c>
      <c r="B10427" s="1">
        <v>0.55208333333333337</v>
      </c>
      <c r="C10427">
        <f t="shared" si="162"/>
        <v>16917.815738999998</v>
      </c>
      <c r="D10427">
        <v>16582.346507999999</v>
      </c>
      <c r="E10427">
        <v>335.46923099999998</v>
      </c>
    </row>
    <row r="10428" spans="1:5" x14ac:dyDescent="0.2">
      <c r="A10428" s="2">
        <v>43939</v>
      </c>
      <c r="B10428" s="1">
        <v>0.5625</v>
      </c>
      <c r="C10428">
        <f t="shared" si="162"/>
        <v>16353.535699</v>
      </c>
      <c r="D10428">
        <v>16062.643133</v>
      </c>
      <c r="E10428">
        <v>290.89256599999999</v>
      </c>
    </row>
    <row r="10429" spans="1:5" x14ac:dyDescent="0.2">
      <c r="A10429" s="2">
        <v>43939</v>
      </c>
      <c r="B10429" s="1">
        <v>0.57291666666666663</v>
      </c>
      <c r="C10429">
        <f t="shared" si="162"/>
        <v>15757.318831000001</v>
      </c>
      <c r="D10429">
        <v>15472.998312</v>
      </c>
      <c r="E10429">
        <v>284.32051899999999</v>
      </c>
    </row>
    <row r="10430" spans="1:5" x14ac:dyDescent="0.2">
      <c r="A10430" s="2">
        <v>43939</v>
      </c>
      <c r="B10430" s="1">
        <v>0.58333333333333337</v>
      </c>
      <c r="C10430">
        <f t="shared" si="162"/>
        <v>13393.105276</v>
      </c>
      <c r="D10430">
        <v>13072.198998</v>
      </c>
      <c r="E10430">
        <v>320.90627799999999</v>
      </c>
    </row>
    <row r="10431" spans="1:5" x14ac:dyDescent="0.2">
      <c r="A10431" s="2">
        <v>43939</v>
      </c>
      <c r="B10431" s="1">
        <v>0.59375</v>
      </c>
      <c r="C10431">
        <f t="shared" si="162"/>
        <v>13465.180528000001</v>
      </c>
      <c r="D10431">
        <v>13157.10318</v>
      </c>
      <c r="E10431">
        <v>308.07734799999997</v>
      </c>
    </row>
    <row r="10432" spans="1:5" x14ac:dyDescent="0.2">
      <c r="A10432" s="2">
        <v>43939</v>
      </c>
      <c r="B10432" s="1">
        <v>0.60416666666666663</v>
      </c>
      <c r="C10432">
        <f t="shared" si="162"/>
        <v>14117.322698</v>
      </c>
      <c r="D10432">
        <v>13831.421789</v>
      </c>
      <c r="E10432">
        <v>285.90090900000001</v>
      </c>
    </row>
    <row r="10433" spans="1:5" x14ac:dyDescent="0.2">
      <c r="A10433" s="2">
        <v>43939</v>
      </c>
      <c r="B10433" s="1">
        <v>0.61458333333333337</v>
      </c>
      <c r="C10433">
        <f t="shared" si="162"/>
        <v>13455.196112000001</v>
      </c>
      <c r="D10433">
        <v>13195.920056000001</v>
      </c>
      <c r="E10433">
        <v>259.27605599999998</v>
      </c>
    </row>
    <row r="10434" spans="1:5" x14ac:dyDescent="0.2">
      <c r="A10434" s="2">
        <v>43939</v>
      </c>
      <c r="B10434" s="1">
        <v>0.625</v>
      </c>
      <c r="C10434">
        <f t="shared" si="162"/>
        <v>12801.080840999999</v>
      </c>
      <c r="D10434">
        <v>12527.672084</v>
      </c>
      <c r="E10434">
        <v>273.40875699999998</v>
      </c>
    </row>
    <row r="10435" spans="1:5" x14ac:dyDescent="0.2">
      <c r="A10435" s="2">
        <v>43939</v>
      </c>
      <c r="B10435" s="1">
        <v>0.63541666666666663</v>
      </c>
      <c r="C10435">
        <f t="shared" si="162"/>
        <v>12436.436713999999</v>
      </c>
      <c r="D10435">
        <v>12164.096115</v>
      </c>
      <c r="E10435">
        <v>272.340599</v>
      </c>
    </row>
    <row r="10436" spans="1:5" x14ac:dyDescent="0.2">
      <c r="A10436" s="2">
        <v>43939</v>
      </c>
      <c r="B10436" s="1">
        <v>0.64583333333333337</v>
      </c>
      <c r="C10436">
        <f t="shared" si="162"/>
        <v>12428.595926</v>
      </c>
      <c r="D10436">
        <v>12199.224538</v>
      </c>
      <c r="E10436">
        <v>229.371388</v>
      </c>
    </row>
    <row r="10437" spans="1:5" x14ac:dyDescent="0.2">
      <c r="A10437" s="2">
        <v>43939</v>
      </c>
      <c r="B10437" s="1">
        <v>0.65625</v>
      </c>
      <c r="C10437">
        <f t="shared" si="162"/>
        <v>12557.394573</v>
      </c>
      <c r="D10437">
        <v>12337.854486</v>
      </c>
      <c r="E10437">
        <v>219.540087</v>
      </c>
    </row>
    <row r="10438" spans="1:5" x14ac:dyDescent="0.2">
      <c r="A10438" s="2">
        <v>43939</v>
      </c>
      <c r="B10438" s="1">
        <v>0.66666666666666663</v>
      </c>
      <c r="C10438">
        <f t="shared" si="162"/>
        <v>13557.084987999999</v>
      </c>
      <c r="D10438">
        <v>13373.629225999999</v>
      </c>
      <c r="E10438">
        <v>183.45576199999999</v>
      </c>
    </row>
    <row r="10439" spans="1:5" x14ac:dyDescent="0.2">
      <c r="A10439" s="2">
        <v>43939</v>
      </c>
      <c r="B10439" s="1">
        <v>0.67708333333333337</v>
      </c>
      <c r="C10439">
        <f t="shared" si="162"/>
        <v>15332.546855000001</v>
      </c>
      <c r="D10439">
        <v>15111.800869000001</v>
      </c>
      <c r="E10439">
        <v>220.74598599999999</v>
      </c>
    </row>
    <row r="10440" spans="1:5" x14ac:dyDescent="0.2">
      <c r="A10440" s="2">
        <v>43939</v>
      </c>
      <c r="B10440" s="1">
        <v>0.6875</v>
      </c>
      <c r="C10440">
        <f t="shared" si="162"/>
        <v>15289.201271</v>
      </c>
      <c r="D10440">
        <v>15043.995325</v>
      </c>
      <c r="E10440">
        <v>245.20594600000001</v>
      </c>
    </row>
    <row r="10441" spans="1:5" x14ac:dyDescent="0.2">
      <c r="A10441" s="2">
        <v>43939</v>
      </c>
      <c r="B10441" s="1">
        <v>0.69791666666666663</v>
      </c>
      <c r="C10441">
        <f t="shared" si="162"/>
        <v>14949.944233</v>
      </c>
      <c r="D10441">
        <v>14723.736763999999</v>
      </c>
      <c r="E10441">
        <v>226.207469</v>
      </c>
    </row>
    <row r="10442" spans="1:5" x14ac:dyDescent="0.2">
      <c r="A10442" s="2">
        <v>43939</v>
      </c>
      <c r="B10442" s="1">
        <v>0.70833333333333337</v>
      </c>
      <c r="C10442">
        <f t="shared" si="162"/>
        <v>14657.811758999998</v>
      </c>
      <c r="D10442">
        <v>14418.652593999999</v>
      </c>
      <c r="E10442">
        <v>239.159165</v>
      </c>
    </row>
    <row r="10443" spans="1:5" x14ac:dyDescent="0.2">
      <c r="A10443" s="2">
        <v>43939</v>
      </c>
      <c r="B10443" s="1">
        <v>0.71875</v>
      </c>
      <c r="C10443">
        <f t="shared" ref="C10443:C10506" si="163">SUM(D10443:E10443)</f>
        <v>14026.470773000001</v>
      </c>
      <c r="D10443">
        <v>13760.023132</v>
      </c>
      <c r="E10443">
        <v>266.44764099999998</v>
      </c>
    </row>
    <row r="10444" spans="1:5" x14ac:dyDescent="0.2">
      <c r="A10444" s="2">
        <v>43939</v>
      </c>
      <c r="B10444" s="1">
        <v>0.72916666666666663</v>
      </c>
      <c r="C10444">
        <f t="shared" si="163"/>
        <v>14692.033093</v>
      </c>
      <c r="D10444">
        <v>14443.21947</v>
      </c>
      <c r="E10444">
        <v>248.81362300000001</v>
      </c>
    </row>
    <row r="10445" spans="1:5" x14ac:dyDescent="0.2">
      <c r="A10445" s="2">
        <v>43939</v>
      </c>
      <c r="B10445" s="1">
        <v>0.73958333333333337</v>
      </c>
      <c r="C10445">
        <f t="shared" si="163"/>
        <v>14926.171131999999</v>
      </c>
      <c r="D10445">
        <v>14667.565934</v>
      </c>
      <c r="E10445">
        <v>258.60519799999997</v>
      </c>
    </row>
    <row r="10446" spans="1:5" x14ac:dyDescent="0.2">
      <c r="A10446" s="2">
        <v>43939</v>
      </c>
      <c r="B10446" s="1">
        <v>0.75</v>
      </c>
      <c r="C10446">
        <f t="shared" si="163"/>
        <v>15322.139962000001</v>
      </c>
      <c r="D10446">
        <v>15050.203186000001</v>
      </c>
      <c r="E10446">
        <v>271.93677600000001</v>
      </c>
    </row>
    <row r="10447" spans="1:5" x14ac:dyDescent="0.2">
      <c r="A10447" s="2">
        <v>43939</v>
      </c>
      <c r="B10447" s="1">
        <v>0.76041666666666663</v>
      </c>
      <c r="C10447">
        <f t="shared" si="163"/>
        <v>15629.477870000001</v>
      </c>
      <c r="D10447">
        <v>15341.797058</v>
      </c>
      <c r="E10447">
        <v>287.680812</v>
      </c>
    </row>
    <row r="10448" spans="1:5" x14ac:dyDescent="0.2">
      <c r="A10448" s="2">
        <v>43939</v>
      </c>
      <c r="B10448" s="1">
        <v>0.77083333333333337</v>
      </c>
      <c r="C10448">
        <f t="shared" si="163"/>
        <v>15522.496837999999</v>
      </c>
      <c r="D10448">
        <v>15227.904374</v>
      </c>
      <c r="E10448">
        <v>294.59246400000001</v>
      </c>
    </row>
    <row r="10449" spans="1:5" x14ac:dyDescent="0.2">
      <c r="A10449" s="2">
        <v>43939</v>
      </c>
      <c r="B10449" s="1">
        <v>0.78125</v>
      </c>
      <c r="C10449">
        <f t="shared" si="163"/>
        <v>16035.264448</v>
      </c>
      <c r="D10449">
        <v>15748.159905</v>
      </c>
      <c r="E10449">
        <v>287.10454299999998</v>
      </c>
    </row>
    <row r="10450" spans="1:5" x14ac:dyDescent="0.2">
      <c r="A10450" s="2">
        <v>43939</v>
      </c>
      <c r="B10450" s="1">
        <v>0.79166666666666663</v>
      </c>
      <c r="C10450">
        <f t="shared" si="163"/>
        <v>16247.61318</v>
      </c>
      <c r="D10450">
        <v>15955.250566000001</v>
      </c>
      <c r="E10450">
        <v>292.36261400000001</v>
      </c>
    </row>
    <row r="10451" spans="1:5" x14ac:dyDescent="0.2">
      <c r="A10451" s="2">
        <v>43939</v>
      </c>
      <c r="B10451" s="1">
        <v>0.80208333333333337</v>
      </c>
      <c r="C10451">
        <f t="shared" si="163"/>
        <v>16172.392291</v>
      </c>
      <c r="D10451">
        <v>15875.840287000001</v>
      </c>
      <c r="E10451">
        <v>296.55200400000001</v>
      </c>
    </row>
    <row r="10452" spans="1:5" x14ac:dyDescent="0.2">
      <c r="A10452" s="2">
        <v>43939</v>
      </c>
      <c r="B10452" s="1">
        <v>0.8125</v>
      </c>
      <c r="C10452">
        <f t="shared" si="163"/>
        <v>16283.281258999999</v>
      </c>
      <c r="D10452">
        <v>15977.950835</v>
      </c>
      <c r="E10452">
        <v>305.33042399999999</v>
      </c>
    </row>
    <row r="10453" spans="1:5" x14ac:dyDescent="0.2">
      <c r="A10453" s="2">
        <v>43939</v>
      </c>
      <c r="B10453" s="1">
        <v>0.82291666666666663</v>
      </c>
      <c r="C10453">
        <f t="shared" si="163"/>
        <v>16311.201873</v>
      </c>
      <c r="D10453">
        <v>16012.485449</v>
      </c>
      <c r="E10453">
        <v>298.71642400000002</v>
      </c>
    </row>
    <row r="10454" spans="1:5" x14ac:dyDescent="0.2">
      <c r="A10454" s="2">
        <v>43939</v>
      </c>
      <c r="B10454" s="1">
        <v>0.83333333333333337</v>
      </c>
      <c r="C10454">
        <f t="shared" si="163"/>
        <v>16203.509689999999</v>
      </c>
      <c r="D10454">
        <v>15905.476266</v>
      </c>
      <c r="E10454">
        <v>298.03342400000002</v>
      </c>
    </row>
    <row r="10455" spans="1:5" x14ac:dyDescent="0.2">
      <c r="A10455" s="2">
        <v>43939</v>
      </c>
      <c r="B10455" s="1">
        <v>0.84375</v>
      </c>
      <c r="C10455">
        <f t="shared" si="163"/>
        <v>16218.552646999999</v>
      </c>
      <c r="D10455">
        <v>15906.234222999999</v>
      </c>
      <c r="E10455">
        <v>312.31842399999999</v>
      </c>
    </row>
    <row r="10456" spans="1:5" x14ac:dyDescent="0.2">
      <c r="A10456" s="2">
        <v>43939</v>
      </c>
      <c r="B10456" s="1">
        <v>0.85416666666666663</v>
      </c>
      <c r="C10456">
        <f t="shared" si="163"/>
        <v>16361.284647</v>
      </c>
      <c r="D10456">
        <v>16046.508223000001</v>
      </c>
      <c r="E10456">
        <v>314.77642400000002</v>
      </c>
    </row>
    <row r="10457" spans="1:5" x14ac:dyDescent="0.2">
      <c r="A10457" s="2">
        <v>43939</v>
      </c>
      <c r="B10457" s="1">
        <v>0.86458333333333337</v>
      </c>
      <c r="C10457">
        <f t="shared" si="163"/>
        <v>16068.830649</v>
      </c>
      <c r="D10457">
        <v>15751.644225</v>
      </c>
      <c r="E10457">
        <v>317.18642399999999</v>
      </c>
    </row>
    <row r="10458" spans="1:5" x14ac:dyDescent="0.2">
      <c r="A10458" s="2">
        <v>43939</v>
      </c>
      <c r="B10458" s="1">
        <v>0.875</v>
      </c>
      <c r="C10458">
        <f t="shared" si="163"/>
        <v>16058.178644</v>
      </c>
      <c r="D10458">
        <v>15741.49422</v>
      </c>
      <c r="E10458">
        <v>316.68442399999998</v>
      </c>
    </row>
    <row r="10459" spans="1:5" x14ac:dyDescent="0.2">
      <c r="A10459" s="2">
        <v>43939</v>
      </c>
      <c r="B10459" s="1">
        <v>0.88541666666666663</v>
      </c>
      <c r="C10459">
        <f t="shared" si="163"/>
        <v>15538.269643</v>
      </c>
      <c r="D10459">
        <v>15230.254219</v>
      </c>
      <c r="E10459">
        <v>308.015424</v>
      </c>
    </row>
    <row r="10460" spans="1:5" x14ac:dyDescent="0.2">
      <c r="A10460" s="2">
        <v>43939</v>
      </c>
      <c r="B10460" s="1">
        <v>0.89583333333333337</v>
      </c>
      <c r="C10460">
        <f t="shared" si="163"/>
        <v>14946.059651</v>
      </c>
      <c r="D10460">
        <v>14651.583226999999</v>
      </c>
      <c r="E10460">
        <v>294.47642400000001</v>
      </c>
    </row>
    <row r="10461" spans="1:5" x14ac:dyDescent="0.2">
      <c r="A10461" s="2">
        <v>43939</v>
      </c>
      <c r="B10461" s="1">
        <v>0.90625</v>
      </c>
      <c r="C10461">
        <f t="shared" si="163"/>
        <v>14364.823655</v>
      </c>
      <c r="D10461">
        <v>14073.455231</v>
      </c>
      <c r="E10461">
        <v>291.368424</v>
      </c>
    </row>
    <row r="10462" spans="1:5" x14ac:dyDescent="0.2">
      <c r="A10462" s="2">
        <v>43939</v>
      </c>
      <c r="B10462" s="1">
        <v>0.91666666666666663</v>
      </c>
      <c r="C10462">
        <f t="shared" si="163"/>
        <v>14810.335653</v>
      </c>
      <c r="D10462">
        <v>14529.176229000001</v>
      </c>
      <c r="E10462">
        <v>281.159424</v>
      </c>
    </row>
    <row r="10463" spans="1:5" x14ac:dyDescent="0.2">
      <c r="A10463" s="2">
        <v>43939</v>
      </c>
      <c r="B10463" s="1">
        <v>0.92708333333333337</v>
      </c>
      <c r="C10463">
        <f t="shared" si="163"/>
        <v>14464.689656</v>
      </c>
      <c r="D10463">
        <v>14193.786232</v>
      </c>
      <c r="E10463">
        <v>270.90342399999997</v>
      </c>
    </row>
    <row r="10464" spans="1:5" x14ac:dyDescent="0.2">
      <c r="A10464" s="2">
        <v>43939</v>
      </c>
      <c r="B10464" s="1">
        <v>0.9375</v>
      </c>
      <c r="C10464">
        <f t="shared" si="163"/>
        <v>13715.348654000001</v>
      </c>
      <c r="D10464">
        <v>13451.77223</v>
      </c>
      <c r="E10464">
        <v>263.57642399999997</v>
      </c>
    </row>
    <row r="10465" spans="1:5" x14ac:dyDescent="0.2">
      <c r="A10465" s="2">
        <v>43939</v>
      </c>
      <c r="B10465" s="1">
        <v>0.94791666666666663</v>
      </c>
      <c r="C10465">
        <f t="shared" si="163"/>
        <v>13270.316654</v>
      </c>
      <c r="D10465">
        <v>13020.20723</v>
      </c>
      <c r="E10465">
        <v>250.10942399999999</v>
      </c>
    </row>
    <row r="10466" spans="1:5" x14ac:dyDescent="0.2">
      <c r="A10466" s="2">
        <v>43939</v>
      </c>
      <c r="B10466" s="1">
        <v>0.95833333333333337</v>
      </c>
      <c r="C10466">
        <f t="shared" si="163"/>
        <v>12760.508651</v>
      </c>
      <c r="D10466">
        <v>12517.219227</v>
      </c>
      <c r="E10466">
        <v>243.289424</v>
      </c>
    </row>
    <row r="10467" spans="1:5" x14ac:dyDescent="0.2">
      <c r="A10467" s="2">
        <v>43939</v>
      </c>
      <c r="B10467" s="1">
        <v>0.96875</v>
      </c>
      <c r="C10467">
        <f t="shared" si="163"/>
        <v>11970.461653</v>
      </c>
      <c r="D10467">
        <v>11739.418229000001</v>
      </c>
      <c r="E10467">
        <v>231.04342399999999</v>
      </c>
    </row>
    <row r="10468" spans="1:5" x14ac:dyDescent="0.2">
      <c r="A10468" s="2">
        <v>43939</v>
      </c>
      <c r="B10468" s="1">
        <v>0.97916666666666663</v>
      </c>
      <c r="C10468">
        <f t="shared" si="163"/>
        <v>11375.802653000001</v>
      </c>
      <c r="D10468">
        <v>11143.764229</v>
      </c>
      <c r="E10468">
        <v>232.03842399999999</v>
      </c>
    </row>
    <row r="10469" spans="1:5" x14ac:dyDescent="0.2">
      <c r="A10469" s="2">
        <v>43939</v>
      </c>
      <c r="B10469" s="1">
        <v>0.98958333333333337</v>
      </c>
      <c r="C10469">
        <f t="shared" si="163"/>
        <v>10775.900652</v>
      </c>
      <c r="D10469">
        <v>10561.547227999999</v>
      </c>
      <c r="E10469">
        <v>214.35342399999999</v>
      </c>
    </row>
    <row r="10470" spans="1:5" x14ac:dyDescent="0.2">
      <c r="A10470" s="2">
        <v>43940</v>
      </c>
      <c r="B10470" s="1">
        <v>0</v>
      </c>
      <c r="C10470">
        <f t="shared" si="163"/>
        <v>10459.735659</v>
      </c>
      <c r="D10470">
        <v>10248.816235</v>
      </c>
      <c r="E10470">
        <v>210.91942399999999</v>
      </c>
    </row>
    <row r="10471" spans="1:5" x14ac:dyDescent="0.2">
      <c r="A10471" s="2">
        <v>43940</v>
      </c>
      <c r="B10471" s="1">
        <v>1.0416666666666666E-2</v>
      </c>
      <c r="C10471">
        <f t="shared" si="163"/>
        <v>9890.3606600000003</v>
      </c>
      <c r="D10471">
        <v>9691.1022360000006</v>
      </c>
      <c r="E10471">
        <v>199.25842399999999</v>
      </c>
    </row>
    <row r="10472" spans="1:5" x14ac:dyDescent="0.2">
      <c r="A10472" s="2">
        <v>43940</v>
      </c>
      <c r="B10472" s="1">
        <v>2.0833333333333332E-2</v>
      </c>
      <c r="C10472">
        <f t="shared" si="163"/>
        <v>9411.6256599999997</v>
      </c>
      <c r="D10472">
        <v>9229.9882359999992</v>
      </c>
      <c r="E10472">
        <v>181.63742400000001</v>
      </c>
    </row>
    <row r="10473" spans="1:5" x14ac:dyDescent="0.2">
      <c r="A10473" s="2">
        <v>43940</v>
      </c>
      <c r="B10473" s="1">
        <v>3.125E-2</v>
      </c>
      <c r="C10473">
        <f t="shared" si="163"/>
        <v>8958.4766600000003</v>
      </c>
      <c r="D10473">
        <v>8787.733236</v>
      </c>
      <c r="E10473">
        <v>170.743424</v>
      </c>
    </row>
    <row r="10474" spans="1:5" x14ac:dyDescent="0.2">
      <c r="A10474" s="2">
        <v>43940</v>
      </c>
      <c r="B10474" s="1">
        <v>4.1666666666666664E-2</v>
      </c>
      <c r="C10474">
        <f t="shared" si="163"/>
        <v>8757.2516599999999</v>
      </c>
      <c r="D10474">
        <v>8585.8732359999995</v>
      </c>
      <c r="E10474">
        <v>171.378424</v>
      </c>
    </row>
    <row r="10475" spans="1:5" x14ac:dyDescent="0.2">
      <c r="A10475" s="2">
        <v>43940</v>
      </c>
      <c r="B10475" s="1">
        <v>5.2083333333333336E-2</v>
      </c>
      <c r="C10475">
        <f t="shared" si="163"/>
        <v>8547.6886599999998</v>
      </c>
      <c r="D10475">
        <v>8386.9902359999996</v>
      </c>
      <c r="E10475">
        <v>160.69842399999999</v>
      </c>
    </row>
    <row r="10476" spans="1:5" x14ac:dyDescent="0.2">
      <c r="A10476" s="2">
        <v>43940</v>
      </c>
      <c r="B10476" s="1">
        <v>6.25E-2</v>
      </c>
      <c r="C10476">
        <f t="shared" si="163"/>
        <v>8241.3366609999994</v>
      </c>
      <c r="D10476">
        <v>8090.2192370000002</v>
      </c>
      <c r="E10476">
        <v>151.117424</v>
      </c>
    </row>
    <row r="10477" spans="1:5" x14ac:dyDescent="0.2">
      <c r="A10477" s="2">
        <v>43940</v>
      </c>
      <c r="B10477" s="1">
        <v>7.2916666666666671E-2</v>
      </c>
      <c r="C10477">
        <f t="shared" si="163"/>
        <v>8018.1866609999997</v>
      </c>
      <c r="D10477">
        <v>7867.124237</v>
      </c>
      <c r="E10477">
        <v>151.06242399999999</v>
      </c>
    </row>
    <row r="10478" spans="1:5" x14ac:dyDescent="0.2">
      <c r="A10478" s="2">
        <v>43940</v>
      </c>
      <c r="B10478" s="1">
        <v>8.3333333333333329E-2</v>
      </c>
      <c r="C10478">
        <f t="shared" si="163"/>
        <v>8039.9846609999995</v>
      </c>
      <c r="D10478">
        <v>7889.4302369999996</v>
      </c>
      <c r="E10478">
        <v>150.55442400000001</v>
      </c>
    </row>
    <row r="10479" spans="1:5" x14ac:dyDescent="0.2">
      <c r="A10479" s="2">
        <v>43940</v>
      </c>
      <c r="B10479" s="1">
        <v>9.375E-2</v>
      </c>
      <c r="C10479">
        <f t="shared" si="163"/>
        <v>7834.9766610000006</v>
      </c>
      <c r="D10479">
        <v>7681.0982370000002</v>
      </c>
      <c r="E10479">
        <v>153.878424</v>
      </c>
    </row>
    <row r="10480" spans="1:5" x14ac:dyDescent="0.2">
      <c r="A10480" s="2">
        <v>43940</v>
      </c>
      <c r="B10480" s="1">
        <v>0.10416666666666667</v>
      </c>
      <c r="C10480">
        <f t="shared" si="163"/>
        <v>7793.683661</v>
      </c>
      <c r="D10480">
        <v>7644.6002369999997</v>
      </c>
      <c r="E10480">
        <v>149.08342400000001</v>
      </c>
    </row>
    <row r="10481" spans="1:5" x14ac:dyDescent="0.2">
      <c r="A10481" s="2">
        <v>43940</v>
      </c>
      <c r="B10481" s="1">
        <v>0.11458333333333333</v>
      </c>
      <c r="C10481">
        <f t="shared" si="163"/>
        <v>7664.0566600000002</v>
      </c>
      <c r="D10481">
        <v>7514.2472360000002</v>
      </c>
      <c r="E10481">
        <v>149.80942400000001</v>
      </c>
    </row>
    <row r="10482" spans="1:5" x14ac:dyDescent="0.2">
      <c r="A10482" s="2">
        <v>43940</v>
      </c>
      <c r="B10482" s="1">
        <v>0.125</v>
      </c>
      <c r="C10482">
        <f t="shared" si="163"/>
        <v>7835.5486570000003</v>
      </c>
      <c r="D10482">
        <v>7682.2552329999999</v>
      </c>
      <c r="E10482">
        <v>153.29342399999999</v>
      </c>
    </row>
    <row r="10483" spans="1:5" x14ac:dyDescent="0.2">
      <c r="A10483" s="2">
        <v>43940</v>
      </c>
      <c r="B10483" s="1">
        <v>0.13541666666666666</v>
      </c>
      <c r="C10483">
        <f t="shared" si="163"/>
        <v>7783.157655</v>
      </c>
      <c r="D10483">
        <v>7634.402231</v>
      </c>
      <c r="E10483">
        <v>148.755424</v>
      </c>
    </row>
    <row r="10484" spans="1:5" x14ac:dyDescent="0.2">
      <c r="A10484" s="2">
        <v>43940</v>
      </c>
      <c r="B10484" s="1">
        <v>0.14583333333333334</v>
      </c>
      <c r="C10484">
        <f t="shared" si="163"/>
        <v>7684.0966570000001</v>
      </c>
      <c r="D10484">
        <v>7537.4872329999998</v>
      </c>
      <c r="E10484">
        <v>146.60942399999999</v>
      </c>
    </row>
    <row r="10485" spans="1:5" x14ac:dyDescent="0.2">
      <c r="A10485" s="2">
        <v>43940</v>
      </c>
      <c r="B10485" s="1">
        <v>0.15625</v>
      </c>
      <c r="C10485">
        <f t="shared" si="163"/>
        <v>7698.9536600000001</v>
      </c>
      <c r="D10485">
        <v>7549.0182359999999</v>
      </c>
      <c r="E10485">
        <v>149.93542400000001</v>
      </c>
    </row>
    <row r="10486" spans="1:5" x14ac:dyDescent="0.2">
      <c r="A10486" s="2">
        <v>43940</v>
      </c>
      <c r="B10486" s="1">
        <v>0.16666666666666666</v>
      </c>
      <c r="C10486">
        <f t="shared" si="163"/>
        <v>7899.6276600000001</v>
      </c>
      <c r="D10486">
        <v>7728.4892360000003</v>
      </c>
      <c r="E10486">
        <v>171.13842399999999</v>
      </c>
    </row>
    <row r="10487" spans="1:5" x14ac:dyDescent="0.2">
      <c r="A10487" s="2">
        <v>43940</v>
      </c>
      <c r="B10487" s="1">
        <v>0.17708333333333334</v>
      </c>
      <c r="C10487">
        <f t="shared" si="163"/>
        <v>8013.1106610000006</v>
      </c>
      <c r="D10487">
        <v>7838.7022370000004</v>
      </c>
      <c r="E10487">
        <v>174.408424</v>
      </c>
    </row>
    <row r="10488" spans="1:5" x14ac:dyDescent="0.2">
      <c r="A10488" s="2">
        <v>43940</v>
      </c>
      <c r="B10488" s="1">
        <v>0.1875</v>
      </c>
      <c r="C10488">
        <f t="shared" si="163"/>
        <v>8168.1316609999994</v>
      </c>
      <c r="D10488">
        <v>7989.5832369999998</v>
      </c>
      <c r="E10488">
        <v>178.54842400000001</v>
      </c>
    </row>
    <row r="10489" spans="1:5" x14ac:dyDescent="0.2">
      <c r="A10489" s="2">
        <v>43940</v>
      </c>
      <c r="B10489" s="1">
        <v>0.19791666666666666</v>
      </c>
      <c r="C10489">
        <f t="shared" si="163"/>
        <v>8366.9266599999992</v>
      </c>
      <c r="D10489">
        <v>8186.6602359999997</v>
      </c>
      <c r="E10489">
        <v>180.266424</v>
      </c>
    </row>
    <row r="10490" spans="1:5" x14ac:dyDescent="0.2">
      <c r="A10490" s="2">
        <v>43940</v>
      </c>
      <c r="B10490" s="1">
        <v>0.20833333333333334</v>
      </c>
      <c r="C10490">
        <f t="shared" si="163"/>
        <v>8725.9756580000012</v>
      </c>
      <c r="D10490">
        <v>8554.4802340000006</v>
      </c>
      <c r="E10490">
        <v>171.49542400000001</v>
      </c>
    </row>
    <row r="10491" spans="1:5" x14ac:dyDescent="0.2">
      <c r="A10491" s="2">
        <v>43940</v>
      </c>
      <c r="B10491" s="1">
        <v>0.21875</v>
      </c>
      <c r="C10491">
        <f t="shared" si="163"/>
        <v>8756.8976599999987</v>
      </c>
      <c r="D10491">
        <v>8579.8012359999993</v>
      </c>
      <c r="E10491">
        <v>177.09642400000001</v>
      </c>
    </row>
    <row r="10492" spans="1:5" x14ac:dyDescent="0.2">
      <c r="A10492" s="2">
        <v>43940</v>
      </c>
      <c r="B10492" s="1">
        <v>0.22916666666666666</v>
      </c>
      <c r="C10492">
        <f t="shared" si="163"/>
        <v>8961.6456610000005</v>
      </c>
      <c r="D10492">
        <v>8782.6542370000006</v>
      </c>
      <c r="E10492">
        <v>178.99142399999999</v>
      </c>
    </row>
    <row r="10493" spans="1:5" x14ac:dyDescent="0.2">
      <c r="A10493" s="2">
        <v>43940</v>
      </c>
      <c r="B10493" s="1">
        <v>0.23958333333333334</v>
      </c>
      <c r="C10493">
        <f t="shared" si="163"/>
        <v>9030.9716610000014</v>
      </c>
      <c r="D10493">
        <v>8845.2252370000006</v>
      </c>
      <c r="E10493">
        <v>185.74642399999999</v>
      </c>
    </row>
    <row r="10494" spans="1:5" x14ac:dyDescent="0.2">
      <c r="A10494" s="2">
        <v>43940</v>
      </c>
      <c r="B10494" s="1">
        <v>0.25</v>
      </c>
      <c r="C10494">
        <f t="shared" si="163"/>
        <v>8771.0066580000002</v>
      </c>
      <c r="D10494">
        <v>8586.2562340000004</v>
      </c>
      <c r="E10494">
        <v>184.75042400000001</v>
      </c>
    </row>
    <row r="10495" spans="1:5" x14ac:dyDescent="0.2">
      <c r="A10495" s="2">
        <v>43940</v>
      </c>
      <c r="B10495" s="1">
        <v>0.26041666666666669</v>
      </c>
      <c r="C10495">
        <f t="shared" si="163"/>
        <v>8260.5156540000007</v>
      </c>
      <c r="D10495">
        <v>8091.0302300000003</v>
      </c>
      <c r="E10495">
        <v>169.48542399999999</v>
      </c>
    </row>
    <row r="10496" spans="1:5" x14ac:dyDescent="0.2">
      <c r="A10496" s="2">
        <v>43940</v>
      </c>
      <c r="B10496" s="1">
        <v>0.27083333333333331</v>
      </c>
      <c r="C10496">
        <f t="shared" si="163"/>
        <v>8260.33115</v>
      </c>
      <c r="D10496">
        <v>8092.2977259999998</v>
      </c>
      <c r="E10496">
        <v>168.033424</v>
      </c>
    </row>
    <row r="10497" spans="1:5" x14ac:dyDescent="0.2">
      <c r="A10497" s="2">
        <v>43940</v>
      </c>
      <c r="B10497" s="1">
        <v>0.28125</v>
      </c>
      <c r="C10497">
        <f t="shared" si="163"/>
        <v>8432.6761399999996</v>
      </c>
      <c r="D10497">
        <v>8270.7310039999993</v>
      </c>
      <c r="E10497">
        <v>161.94513599999999</v>
      </c>
    </row>
    <row r="10498" spans="1:5" x14ac:dyDescent="0.2">
      <c r="A10498" s="2">
        <v>43940</v>
      </c>
      <c r="B10498" s="1">
        <v>0.29166666666666669</v>
      </c>
      <c r="C10498">
        <f t="shared" si="163"/>
        <v>8887.8585480000002</v>
      </c>
      <c r="D10498">
        <v>8707.3559690000002</v>
      </c>
      <c r="E10498">
        <v>180.502579</v>
      </c>
    </row>
    <row r="10499" spans="1:5" x14ac:dyDescent="0.2">
      <c r="A10499" s="2">
        <v>43940</v>
      </c>
      <c r="B10499" s="1">
        <v>0.30208333333333331</v>
      </c>
      <c r="C10499">
        <f t="shared" si="163"/>
        <v>9360.0125980000012</v>
      </c>
      <c r="D10499">
        <v>9169.2824660000006</v>
      </c>
      <c r="E10499">
        <v>190.730132</v>
      </c>
    </row>
    <row r="10500" spans="1:5" x14ac:dyDescent="0.2">
      <c r="A10500" s="2">
        <v>43940</v>
      </c>
      <c r="B10500" s="1">
        <v>0.3125</v>
      </c>
      <c r="C10500">
        <f t="shared" si="163"/>
        <v>9768.7939609999994</v>
      </c>
      <c r="D10500">
        <v>9563.283829</v>
      </c>
      <c r="E10500">
        <v>205.510132</v>
      </c>
    </row>
    <row r="10501" spans="1:5" x14ac:dyDescent="0.2">
      <c r="A10501" s="2">
        <v>43940</v>
      </c>
      <c r="B10501" s="1">
        <v>0.32291666666666669</v>
      </c>
      <c r="C10501">
        <f t="shared" si="163"/>
        <v>10527.946926000001</v>
      </c>
      <c r="D10501">
        <v>10305.900097</v>
      </c>
      <c r="E10501">
        <v>222.046829</v>
      </c>
    </row>
    <row r="10502" spans="1:5" x14ac:dyDescent="0.2">
      <c r="A10502" s="2">
        <v>43940</v>
      </c>
      <c r="B10502" s="1">
        <v>0.33333333333333331</v>
      </c>
      <c r="C10502">
        <f t="shared" si="163"/>
        <v>11234.309762999999</v>
      </c>
      <c r="D10502">
        <v>10984.088286</v>
      </c>
      <c r="E10502">
        <v>250.22147699999999</v>
      </c>
    </row>
    <row r="10503" spans="1:5" x14ac:dyDescent="0.2">
      <c r="A10503" s="2">
        <v>43940</v>
      </c>
      <c r="B10503" s="1">
        <v>0.34375</v>
      </c>
      <c r="C10503">
        <f t="shared" si="163"/>
        <v>11920.702221000001</v>
      </c>
      <c r="D10503">
        <v>11649.078938000001</v>
      </c>
      <c r="E10503">
        <v>271.62328300000001</v>
      </c>
    </row>
    <row r="10504" spans="1:5" x14ac:dyDescent="0.2">
      <c r="A10504" s="2">
        <v>43940</v>
      </c>
      <c r="B10504" s="1">
        <v>0.35416666666666669</v>
      </c>
      <c r="C10504">
        <f t="shared" si="163"/>
        <v>12786.469297</v>
      </c>
      <c r="D10504">
        <v>12500.382485</v>
      </c>
      <c r="E10504">
        <v>286.08681200000001</v>
      </c>
    </row>
    <row r="10505" spans="1:5" x14ac:dyDescent="0.2">
      <c r="A10505" s="2">
        <v>43940</v>
      </c>
      <c r="B10505" s="1">
        <v>0.36458333333333331</v>
      </c>
      <c r="C10505">
        <f t="shared" si="163"/>
        <v>13270.025543</v>
      </c>
      <c r="D10505">
        <v>12959.641915</v>
      </c>
      <c r="E10505">
        <v>310.38362799999999</v>
      </c>
    </row>
    <row r="10506" spans="1:5" x14ac:dyDescent="0.2">
      <c r="A10506" s="2">
        <v>43940</v>
      </c>
      <c r="B10506" s="1">
        <v>0.375</v>
      </c>
      <c r="C10506">
        <f t="shared" si="163"/>
        <v>13721.383108</v>
      </c>
      <c r="D10506">
        <v>13397.935968</v>
      </c>
      <c r="E10506">
        <v>323.44713999999999</v>
      </c>
    </row>
    <row r="10507" spans="1:5" x14ac:dyDescent="0.2">
      <c r="A10507" s="2">
        <v>43940</v>
      </c>
      <c r="B10507" s="1">
        <v>0.38541666666666669</v>
      </c>
      <c r="C10507">
        <f t="shared" ref="C10507:C10570" si="164">SUM(D10507:E10507)</f>
        <v>14270.905767</v>
      </c>
      <c r="D10507">
        <v>13926.438613</v>
      </c>
      <c r="E10507">
        <v>344.46715399999999</v>
      </c>
    </row>
    <row r="10508" spans="1:5" x14ac:dyDescent="0.2">
      <c r="A10508" s="2">
        <v>43940</v>
      </c>
      <c r="B10508" s="1">
        <v>0.39583333333333331</v>
      </c>
      <c r="C10508">
        <f t="shared" si="164"/>
        <v>14520.01439</v>
      </c>
      <c r="D10508">
        <v>14144.940387000001</v>
      </c>
      <c r="E10508">
        <v>375.074003</v>
      </c>
    </row>
    <row r="10509" spans="1:5" x14ac:dyDescent="0.2">
      <c r="A10509" s="2">
        <v>43940</v>
      </c>
      <c r="B10509" s="1">
        <v>0.40625</v>
      </c>
      <c r="C10509">
        <f t="shared" si="164"/>
        <v>16390.426573000001</v>
      </c>
      <c r="D10509">
        <v>16006.52499</v>
      </c>
      <c r="E10509">
        <v>383.90158300000002</v>
      </c>
    </row>
    <row r="10510" spans="1:5" x14ac:dyDescent="0.2">
      <c r="A10510" s="2">
        <v>43940</v>
      </c>
      <c r="B10510" s="1">
        <v>0.41666666666666669</v>
      </c>
      <c r="C10510">
        <f t="shared" si="164"/>
        <v>16297.315702</v>
      </c>
      <c r="D10510">
        <v>15913.299767</v>
      </c>
      <c r="E10510">
        <v>384.01593500000001</v>
      </c>
    </row>
    <row r="10511" spans="1:5" x14ac:dyDescent="0.2">
      <c r="A10511" s="2">
        <v>43940</v>
      </c>
      <c r="B10511" s="1">
        <v>0.42708333333333331</v>
      </c>
      <c r="C10511">
        <f t="shared" si="164"/>
        <v>15703.027932999999</v>
      </c>
      <c r="D10511">
        <v>15306.811414</v>
      </c>
      <c r="E10511">
        <v>396.21651900000001</v>
      </c>
    </row>
    <row r="10512" spans="1:5" x14ac:dyDescent="0.2">
      <c r="A10512" s="2">
        <v>43940</v>
      </c>
      <c r="B10512" s="1">
        <v>0.4375</v>
      </c>
      <c r="C10512">
        <f t="shared" si="164"/>
        <v>16250.894942999999</v>
      </c>
      <c r="D10512">
        <v>15852.506158</v>
      </c>
      <c r="E10512">
        <v>398.38878499999998</v>
      </c>
    </row>
    <row r="10513" spans="1:5" x14ac:dyDescent="0.2">
      <c r="A10513" s="2">
        <v>43940</v>
      </c>
      <c r="B10513" s="1">
        <v>0.44791666666666669</v>
      </c>
      <c r="C10513">
        <f t="shared" si="164"/>
        <v>18133.119207</v>
      </c>
      <c r="D10513">
        <v>17696.329598</v>
      </c>
      <c r="E10513">
        <v>436.78960899999998</v>
      </c>
    </row>
    <row r="10514" spans="1:5" x14ac:dyDescent="0.2">
      <c r="A10514" s="2">
        <v>43940</v>
      </c>
      <c r="B10514" s="1">
        <v>0.45833333333333331</v>
      </c>
      <c r="C10514">
        <f t="shared" si="164"/>
        <v>19453.758599000001</v>
      </c>
      <c r="D10514">
        <v>18984.863090999999</v>
      </c>
      <c r="E10514">
        <v>468.89550800000001</v>
      </c>
    </row>
    <row r="10515" spans="1:5" x14ac:dyDescent="0.2">
      <c r="A10515" s="2">
        <v>43940</v>
      </c>
      <c r="B10515" s="1">
        <v>0.46875</v>
      </c>
      <c r="C10515">
        <f t="shared" si="164"/>
        <v>20201.990781</v>
      </c>
      <c r="D10515">
        <v>19727.267315000001</v>
      </c>
      <c r="E10515">
        <v>474.72346599999997</v>
      </c>
    </row>
    <row r="10516" spans="1:5" x14ac:dyDescent="0.2">
      <c r="A10516" s="2">
        <v>43940</v>
      </c>
      <c r="B10516" s="1">
        <v>0.47916666666666669</v>
      </c>
      <c r="C10516">
        <f t="shared" si="164"/>
        <v>20294.975899000001</v>
      </c>
      <c r="D10516">
        <v>19834.227479000001</v>
      </c>
      <c r="E10516">
        <v>460.74842000000001</v>
      </c>
    </row>
    <row r="10517" spans="1:5" x14ac:dyDescent="0.2">
      <c r="A10517" s="2">
        <v>43940</v>
      </c>
      <c r="B10517" s="1">
        <v>0.48958333333333331</v>
      </c>
      <c r="C10517">
        <f t="shared" si="164"/>
        <v>20175.311489</v>
      </c>
      <c r="D10517">
        <v>19708.113871000001</v>
      </c>
      <c r="E10517">
        <v>467.19761799999998</v>
      </c>
    </row>
    <row r="10518" spans="1:5" x14ac:dyDescent="0.2">
      <c r="A10518" s="2">
        <v>43940</v>
      </c>
      <c r="B10518" s="1">
        <v>0.5</v>
      </c>
      <c r="C10518">
        <f t="shared" si="164"/>
        <v>20138.167026000003</v>
      </c>
      <c r="D10518">
        <v>19709.467861000001</v>
      </c>
      <c r="E10518">
        <v>428.69916499999999</v>
      </c>
    </row>
    <row r="10519" spans="1:5" x14ac:dyDescent="0.2">
      <c r="A10519" s="2">
        <v>43940</v>
      </c>
      <c r="B10519" s="1">
        <v>0.51041666666666663</v>
      </c>
      <c r="C10519">
        <f t="shared" si="164"/>
        <v>20563.573316999998</v>
      </c>
      <c r="D10519">
        <v>20166.328742999998</v>
      </c>
      <c r="E10519">
        <v>397.244574</v>
      </c>
    </row>
    <row r="10520" spans="1:5" x14ac:dyDescent="0.2">
      <c r="A10520" s="2">
        <v>43940</v>
      </c>
      <c r="B10520" s="1">
        <v>0.52083333333333337</v>
      </c>
      <c r="C10520">
        <f t="shared" si="164"/>
        <v>19986.305798000001</v>
      </c>
      <c r="D10520">
        <v>19610.142983000002</v>
      </c>
      <c r="E10520">
        <v>376.16281500000002</v>
      </c>
    </row>
    <row r="10521" spans="1:5" x14ac:dyDescent="0.2">
      <c r="A10521" s="2">
        <v>43940</v>
      </c>
      <c r="B10521" s="1">
        <v>0.53125</v>
      </c>
      <c r="C10521">
        <f t="shared" si="164"/>
        <v>18487.714704999999</v>
      </c>
      <c r="D10521">
        <v>18178.596792</v>
      </c>
      <c r="E10521">
        <v>309.11791299999999</v>
      </c>
    </row>
    <row r="10522" spans="1:5" x14ac:dyDescent="0.2">
      <c r="A10522" s="2">
        <v>43940</v>
      </c>
      <c r="B10522" s="1">
        <v>0.54166666666666663</v>
      </c>
      <c r="C10522">
        <f t="shared" si="164"/>
        <v>17768.821075</v>
      </c>
      <c r="D10522">
        <v>17502.525196999999</v>
      </c>
      <c r="E10522">
        <v>266.29587800000002</v>
      </c>
    </row>
    <row r="10523" spans="1:5" x14ac:dyDescent="0.2">
      <c r="A10523" s="2">
        <v>43940</v>
      </c>
      <c r="B10523" s="1">
        <v>0.55208333333333337</v>
      </c>
      <c r="C10523">
        <f t="shared" si="164"/>
        <v>17180.896821000002</v>
      </c>
      <c r="D10523">
        <v>16935.024008</v>
      </c>
      <c r="E10523">
        <v>245.87281300000001</v>
      </c>
    </row>
    <row r="10524" spans="1:5" x14ac:dyDescent="0.2">
      <c r="A10524" s="2">
        <v>43940</v>
      </c>
      <c r="B10524" s="1">
        <v>0.5625</v>
      </c>
      <c r="C10524">
        <f t="shared" si="164"/>
        <v>15875.024186999999</v>
      </c>
      <c r="D10524">
        <v>15626.624542</v>
      </c>
      <c r="E10524">
        <v>248.39964499999999</v>
      </c>
    </row>
    <row r="10525" spans="1:5" x14ac:dyDescent="0.2">
      <c r="A10525" s="2">
        <v>43940</v>
      </c>
      <c r="B10525" s="1">
        <v>0.57291666666666663</v>
      </c>
      <c r="C10525">
        <f t="shared" si="164"/>
        <v>15320.987423</v>
      </c>
      <c r="D10525">
        <v>15087.541514</v>
      </c>
      <c r="E10525">
        <v>233.445909</v>
      </c>
    </row>
    <row r="10526" spans="1:5" x14ac:dyDescent="0.2">
      <c r="A10526" s="2">
        <v>43940</v>
      </c>
      <c r="B10526" s="1">
        <v>0.58333333333333337</v>
      </c>
      <c r="C10526">
        <f t="shared" si="164"/>
        <v>15863.541160000001</v>
      </c>
      <c r="D10526">
        <v>15620.928975000001</v>
      </c>
      <c r="E10526">
        <v>242.61218500000001</v>
      </c>
    </row>
    <row r="10527" spans="1:5" x14ac:dyDescent="0.2">
      <c r="A10527" s="2">
        <v>43940</v>
      </c>
      <c r="B10527" s="1">
        <v>0.59375</v>
      </c>
      <c r="C10527">
        <f t="shared" si="164"/>
        <v>14613.542376000001</v>
      </c>
      <c r="D10527">
        <v>14386.916907000001</v>
      </c>
      <c r="E10527">
        <v>226.62546900000001</v>
      </c>
    </row>
    <row r="10528" spans="1:5" x14ac:dyDescent="0.2">
      <c r="A10528" s="2">
        <v>43940</v>
      </c>
      <c r="B10528" s="1">
        <v>0.60416666666666663</v>
      </c>
      <c r="C10528">
        <f t="shared" si="164"/>
        <v>13842.613851</v>
      </c>
      <c r="D10528">
        <v>13616.608355</v>
      </c>
      <c r="E10528">
        <v>226.00549599999999</v>
      </c>
    </row>
    <row r="10529" spans="1:5" x14ac:dyDescent="0.2">
      <c r="A10529" s="2">
        <v>43940</v>
      </c>
      <c r="B10529" s="1">
        <v>0.61458333333333337</v>
      </c>
      <c r="C10529">
        <f t="shared" si="164"/>
        <v>13895.022729</v>
      </c>
      <c r="D10529">
        <v>13675.027441</v>
      </c>
      <c r="E10529">
        <v>219.99528799999999</v>
      </c>
    </row>
    <row r="10530" spans="1:5" x14ac:dyDescent="0.2">
      <c r="A10530" s="2">
        <v>43940</v>
      </c>
      <c r="B10530" s="1">
        <v>0.625</v>
      </c>
      <c r="C10530">
        <f t="shared" si="164"/>
        <v>14889.789032999999</v>
      </c>
      <c r="D10530">
        <v>14663.896051</v>
      </c>
      <c r="E10530">
        <v>225.89298199999999</v>
      </c>
    </row>
    <row r="10531" spans="1:5" x14ac:dyDescent="0.2">
      <c r="A10531" s="2">
        <v>43940</v>
      </c>
      <c r="B10531" s="1">
        <v>0.63541666666666663</v>
      </c>
      <c r="C10531">
        <f t="shared" si="164"/>
        <v>14976.436543</v>
      </c>
      <c r="D10531">
        <v>14741.77457</v>
      </c>
      <c r="E10531">
        <v>234.66197299999999</v>
      </c>
    </row>
    <row r="10532" spans="1:5" x14ac:dyDescent="0.2">
      <c r="A10532" s="2">
        <v>43940</v>
      </c>
      <c r="B10532" s="1">
        <v>0.64583333333333337</v>
      </c>
      <c r="C10532">
        <f t="shared" si="164"/>
        <v>13998.870997999999</v>
      </c>
      <c r="D10532">
        <v>13782.561600999999</v>
      </c>
      <c r="E10532">
        <v>216.30939699999999</v>
      </c>
    </row>
    <row r="10533" spans="1:5" x14ac:dyDescent="0.2">
      <c r="A10533" s="2">
        <v>43940</v>
      </c>
      <c r="B10533" s="1">
        <v>0.65625</v>
      </c>
      <c r="C10533">
        <f t="shared" si="164"/>
        <v>14132.308942</v>
      </c>
      <c r="D10533">
        <v>13909.10662</v>
      </c>
      <c r="E10533">
        <v>223.20232200000001</v>
      </c>
    </row>
    <row r="10534" spans="1:5" x14ac:dyDescent="0.2">
      <c r="A10534" s="2">
        <v>43940</v>
      </c>
      <c r="B10534" s="1">
        <v>0.66666666666666663</v>
      </c>
      <c r="C10534">
        <f t="shared" si="164"/>
        <v>12895.492366999999</v>
      </c>
      <c r="D10534">
        <v>12676.679668999999</v>
      </c>
      <c r="E10534">
        <v>218.81269800000001</v>
      </c>
    </row>
    <row r="10535" spans="1:5" x14ac:dyDescent="0.2">
      <c r="A10535" s="2">
        <v>43940</v>
      </c>
      <c r="B10535" s="1">
        <v>0.67708333333333337</v>
      </c>
      <c r="C10535">
        <f t="shared" si="164"/>
        <v>12479.419108</v>
      </c>
      <c r="D10535">
        <v>12238.31379</v>
      </c>
      <c r="E10535">
        <v>241.10531800000001</v>
      </c>
    </row>
    <row r="10536" spans="1:5" x14ac:dyDescent="0.2">
      <c r="A10536" s="2">
        <v>43940</v>
      </c>
      <c r="B10536" s="1">
        <v>0.6875</v>
      </c>
      <c r="C10536">
        <f t="shared" si="164"/>
        <v>11373.770353000002</v>
      </c>
      <c r="D10536">
        <v>11125.206819000001</v>
      </c>
      <c r="E10536">
        <v>248.563534</v>
      </c>
    </row>
    <row r="10537" spans="1:5" x14ac:dyDescent="0.2">
      <c r="A10537" s="2">
        <v>43940</v>
      </c>
      <c r="B10537" s="1">
        <v>0.69791666666666663</v>
      </c>
      <c r="C10537">
        <f t="shared" si="164"/>
        <v>12183.123846999999</v>
      </c>
      <c r="D10537">
        <v>11927.598896</v>
      </c>
      <c r="E10537">
        <v>255.52495099999999</v>
      </c>
    </row>
    <row r="10538" spans="1:5" x14ac:dyDescent="0.2">
      <c r="A10538" s="2">
        <v>43940</v>
      </c>
      <c r="B10538" s="1">
        <v>0.70833333333333337</v>
      </c>
      <c r="C10538">
        <f t="shared" si="164"/>
        <v>11653.724308000001</v>
      </c>
      <c r="D10538">
        <v>11399.301517</v>
      </c>
      <c r="E10538">
        <v>254.42279099999999</v>
      </c>
    </row>
    <row r="10539" spans="1:5" x14ac:dyDescent="0.2">
      <c r="A10539" s="2">
        <v>43940</v>
      </c>
      <c r="B10539" s="1">
        <v>0.71875</v>
      </c>
      <c r="C10539">
        <f t="shared" si="164"/>
        <v>11889.436537</v>
      </c>
      <c r="D10539">
        <v>11622.720695</v>
      </c>
      <c r="E10539">
        <v>266.71584200000001</v>
      </c>
    </row>
    <row r="10540" spans="1:5" x14ac:dyDescent="0.2">
      <c r="A10540" s="2">
        <v>43940</v>
      </c>
      <c r="B10540" s="1">
        <v>0.72916666666666663</v>
      </c>
      <c r="C10540">
        <f t="shared" si="164"/>
        <v>12369.283709000001</v>
      </c>
      <c r="D10540">
        <v>12091.386038000001</v>
      </c>
      <c r="E10540">
        <v>277.897671</v>
      </c>
    </row>
    <row r="10541" spans="1:5" x14ac:dyDescent="0.2">
      <c r="A10541" s="2">
        <v>43940</v>
      </c>
      <c r="B10541" s="1">
        <v>0.73958333333333337</v>
      </c>
      <c r="C10541">
        <f t="shared" si="164"/>
        <v>13274.989024999999</v>
      </c>
      <c r="D10541">
        <v>12987.293482999999</v>
      </c>
      <c r="E10541">
        <v>287.69554199999999</v>
      </c>
    </row>
    <row r="10542" spans="1:5" x14ac:dyDescent="0.2">
      <c r="A10542" s="2">
        <v>43940</v>
      </c>
      <c r="B10542" s="1">
        <v>0.75</v>
      </c>
      <c r="C10542">
        <f t="shared" si="164"/>
        <v>13722.327155999999</v>
      </c>
      <c r="D10542">
        <v>13422.343860999999</v>
      </c>
      <c r="E10542">
        <v>299.983295</v>
      </c>
    </row>
    <row r="10543" spans="1:5" x14ac:dyDescent="0.2">
      <c r="A10543" s="2">
        <v>43940</v>
      </c>
      <c r="B10543" s="1">
        <v>0.76041666666666663</v>
      </c>
      <c r="C10543">
        <f t="shared" si="164"/>
        <v>14094.765921</v>
      </c>
      <c r="D10543">
        <v>13785.813387</v>
      </c>
      <c r="E10543">
        <v>308.95253400000001</v>
      </c>
    </row>
    <row r="10544" spans="1:5" x14ac:dyDescent="0.2">
      <c r="A10544" s="2">
        <v>43940</v>
      </c>
      <c r="B10544" s="1">
        <v>0.77083333333333337</v>
      </c>
      <c r="C10544">
        <f t="shared" si="164"/>
        <v>14761.823815</v>
      </c>
      <c r="D10544">
        <v>14449.490174</v>
      </c>
      <c r="E10544">
        <v>312.333641</v>
      </c>
    </row>
    <row r="10545" spans="1:5" x14ac:dyDescent="0.2">
      <c r="A10545" s="2">
        <v>43940</v>
      </c>
      <c r="B10545" s="1">
        <v>0.78125</v>
      </c>
      <c r="C10545">
        <f t="shared" si="164"/>
        <v>14935.037797999999</v>
      </c>
      <c r="D10545">
        <v>14613.739968</v>
      </c>
      <c r="E10545">
        <v>321.29782999999998</v>
      </c>
    </row>
    <row r="10546" spans="1:5" x14ac:dyDescent="0.2">
      <c r="A10546" s="2">
        <v>43940</v>
      </c>
      <c r="B10546" s="1">
        <v>0.79166666666666663</v>
      </c>
      <c r="C10546">
        <f t="shared" si="164"/>
        <v>15376.674368</v>
      </c>
      <c r="D10546">
        <v>15056.551393</v>
      </c>
      <c r="E10546">
        <v>320.122975</v>
      </c>
    </row>
    <row r="10547" spans="1:5" x14ac:dyDescent="0.2">
      <c r="A10547" s="2">
        <v>43940</v>
      </c>
      <c r="B10547" s="1">
        <v>0.80208333333333337</v>
      </c>
      <c r="C10547">
        <f t="shared" si="164"/>
        <v>15483.285894000001</v>
      </c>
      <c r="D10547">
        <v>15164.938109000001</v>
      </c>
      <c r="E10547">
        <v>318.34778499999999</v>
      </c>
    </row>
    <row r="10548" spans="1:5" x14ac:dyDescent="0.2">
      <c r="A10548" s="2">
        <v>43940</v>
      </c>
      <c r="B10548" s="1">
        <v>0.8125</v>
      </c>
      <c r="C10548">
        <f t="shared" si="164"/>
        <v>15697.272917</v>
      </c>
      <c r="D10548">
        <v>15386.681123</v>
      </c>
      <c r="E10548">
        <v>310.59179399999999</v>
      </c>
    </row>
    <row r="10549" spans="1:5" x14ac:dyDescent="0.2">
      <c r="A10549" s="2">
        <v>43940</v>
      </c>
      <c r="B10549" s="1">
        <v>0.82291666666666663</v>
      </c>
      <c r="C10549">
        <f t="shared" si="164"/>
        <v>15631.656951999999</v>
      </c>
      <c r="D10549">
        <v>15324.278333</v>
      </c>
      <c r="E10549">
        <v>307.37861900000001</v>
      </c>
    </row>
    <row r="10550" spans="1:5" x14ac:dyDescent="0.2">
      <c r="A10550" s="2">
        <v>43940</v>
      </c>
      <c r="B10550" s="1">
        <v>0.83333333333333337</v>
      </c>
      <c r="C10550">
        <f t="shared" si="164"/>
        <v>15675.377597999999</v>
      </c>
      <c r="D10550">
        <v>15376.992700999999</v>
      </c>
      <c r="E10550">
        <v>298.38489700000002</v>
      </c>
    </row>
    <row r="10551" spans="1:5" x14ac:dyDescent="0.2">
      <c r="A10551" s="2">
        <v>43940</v>
      </c>
      <c r="B10551" s="1">
        <v>0.84375</v>
      </c>
      <c r="C10551">
        <f t="shared" si="164"/>
        <v>15530.970270000002</v>
      </c>
      <c r="D10551">
        <v>15218.020925000001</v>
      </c>
      <c r="E10551">
        <v>312.94934499999999</v>
      </c>
    </row>
    <row r="10552" spans="1:5" x14ac:dyDescent="0.2">
      <c r="A10552" s="2">
        <v>43940</v>
      </c>
      <c r="B10552" s="1">
        <v>0.85416666666666663</v>
      </c>
      <c r="C10552">
        <f t="shared" si="164"/>
        <v>15447.139638000001</v>
      </c>
      <c r="D10552">
        <v>15149.331214</v>
      </c>
      <c r="E10552">
        <v>297.808424</v>
      </c>
    </row>
    <row r="10553" spans="1:5" x14ac:dyDescent="0.2">
      <c r="A10553" s="2">
        <v>43940</v>
      </c>
      <c r="B10553" s="1">
        <v>0.86458333333333337</v>
      </c>
      <c r="C10553">
        <f t="shared" si="164"/>
        <v>15830.588635999999</v>
      </c>
      <c r="D10553">
        <v>15516.002211999999</v>
      </c>
      <c r="E10553">
        <v>314.58642400000002</v>
      </c>
    </row>
    <row r="10554" spans="1:5" x14ac:dyDescent="0.2">
      <c r="A10554" s="2">
        <v>43940</v>
      </c>
      <c r="B10554" s="1">
        <v>0.875</v>
      </c>
      <c r="C10554">
        <f t="shared" si="164"/>
        <v>16086.802635</v>
      </c>
      <c r="D10554">
        <v>15767.706211000001</v>
      </c>
      <c r="E10554">
        <v>319.09642400000001</v>
      </c>
    </row>
    <row r="10555" spans="1:5" x14ac:dyDescent="0.2">
      <c r="A10555" s="2">
        <v>43940</v>
      </c>
      <c r="B10555" s="1">
        <v>0.88541666666666663</v>
      </c>
      <c r="C10555">
        <f t="shared" si="164"/>
        <v>15882.363632000001</v>
      </c>
      <c r="D10555">
        <v>15570.340208</v>
      </c>
      <c r="E10555">
        <v>312.02342399999998</v>
      </c>
    </row>
    <row r="10556" spans="1:5" x14ac:dyDescent="0.2">
      <c r="A10556" s="2">
        <v>43940</v>
      </c>
      <c r="B10556" s="1">
        <v>0.89583333333333337</v>
      </c>
      <c r="C10556">
        <f t="shared" si="164"/>
        <v>15388.181627999998</v>
      </c>
      <c r="D10556">
        <v>15092.729203999999</v>
      </c>
      <c r="E10556">
        <v>295.45242400000001</v>
      </c>
    </row>
    <row r="10557" spans="1:5" x14ac:dyDescent="0.2">
      <c r="A10557" s="2">
        <v>43940</v>
      </c>
      <c r="B10557" s="1">
        <v>0.90625</v>
      </c>
      <c r="C10557">
        <f t="shared" si="164"/>
        <v>14694.623625</v>
      </c>
      <c r="D10557">
        <v>14407.096201</v>
      </c>
      <c r="E10557">
        <v>287.527424</v>
      </c>
    </row>
    <row r="10558" spans="1:5" x14ac:dyDescent="0.2">
      <c r="A10558" s="2">
        <v>43940</v>
      </c>
      <c r="B10558" s="1">
        <v>0.91666666666666663</v>
      </c>
      <c r="C10558">
        <f t="shared" si="164"/>
        <v>15322.115623</v>
      </c>
      <c r="D10558">
        <v>15029.116199</v>
      </c>
      <c r="E10558">
        <v>292.99942399999998</v>
      </c>
    </row>
    <row r="10559" spans="1:5" x14ac:dyDescent="0.2">
      <c r="A10559" s="2">
        <v>43940</v>
      </c>
      <c r="B10559" s="1">
        <v>0.92708333333333337</v>
      </c>
      <c r="C10559">
        <f t="shared" si="164"/>
        <v>14949.708624000001</v>
      </c>
      <c r="D10559">
        <v>14680.528200000001</v>
      </c>
      <c r="E10559">
        <v>269.18042400000002</v>
      </c>
    </row>
    <row r="10560" spans="1:5" x14ac:dyDescent="0.2">
      <c r="A10560" s="2">
        <v>43940</v>
      </c>
      <c r="B10560" s="1">
        <v>0.9375</v>
      </c>
      <c r="C10560">
        <f t="shared" si="164"/>
        <v>14262.195625</v>
      </c>
      <c r="D10560">
        <v>13998.281201</v>
      </c>
      <c r="E10560">
        <v>263.914424</v>
      </c>
    </row>
    <row r="10561" spans="1:5" x14ac:dyDescent="0.2">
      <c r="A10561" s="2">
        <v>43940</v>
      </c>
      <c r="B10561" s="1">
        <v>0.94791666666666663</v>
      </c>
      <c r="C10561">
        <f t="shared" si="164"/>
        <v>13592.172624000001</v>
      </c>
      <c r="D10561">
        <v>13337.5362</v>
      </c>
      <c r="E10561">
        <v>254.63642400000001</v>
      </c>
    </row>
    <row r="10562" spans="1:5" x14ac:dyDescent="0.2">
      <c r="A10562" s="2">
        <v>43940</v>
      </c>
      <c r="B10562" s="1">
        <v>0.95833333333333337</v>
      </c>
      <c r="C10562">
        <f t="shared" si="164"/>
        <v>12919.288623999999</v>
      </c>
      <c r="D10562">
        <v>12680.949199999999</v>
      </c>
      <c r="E10562">
        <v>238.33942400000001</v>
      </c>
    </row>
    <row r="10563" spans="1:5" x14ac:dyDescent="0.2">
      <c r="A10563" s="2">
        <v>43940</v>
      </c>
      <c r="B10563" s="1">
        <v>0.96875</v>
      </c>
      <c r="C10563">
        <f t="shared" si="164"/>
        <v>12073.467627</v>
      </c>
      <c r="D10563">
        <v>11846.729203000001</v>
      </c>
      <c r="E10563">
        <v>226.73842400000001</v>
      </c>
    </row>
    <row r="10564" spans="1:5" x14ac:dyDescent="0.2">
      <c r="A10564" s="2">
        <v>43940</v>
      </c>
      <c r="B10564" s="1">
        <v>0.97916666666666663</v>
      </c>
      <c r="C10564">
        <f t="shared" si="164"/>
        <v>11340.893628000002</v>
      </c>
      <c r="D10564">
        <v>11123.361204000001</v>
      </c>
      <c r="E10564">
        <v>217.53242399999999</v>
      </c>
    </row>
    <row r="10565" spans="1:5" x14ac:dyDescent="0.2">
      <c r="A10565" s="2">
        <v>43940</v>
      </c>
      <c r="B10565" s="1">
        <v>0.98958333333333337</v>
      </c>
      <c r="C10565">
        <f t="shared" si="164"/>
        <v>10795.074628</v>
      </c>
      <c r="D10565">
        <v>10579.321204</v>
      </c>
      <c r="E10565">
        <v>215.753424</v>
      </c>
    </row>
    <row r="10566" spans="1:5" x14ac:dyDescent="0.2">
      <c r="A10566" s="2">
        <v>43941</v>
      </c>
      <c r="B10566" s="1">
        <v>0</v>
      </c>
      <c r="C10566">
        <f t="shared" si="164"/>
        <v>10332.120631</v>
      </c>
      <c r="D10566">
        <v>10127.069207</v>
      </c>
      <c r="E10566">
        <v>205.051424</v>
      </c>
    </row>
    <row r="10567" spans="1:5" x14ac:dyDescent="0.2">
      <c r="A10567" s="2">
        <v>43941</v>
      </c>
      <c r="B10567" s="1">
        <v>1.0416666666666666E-2</v>
      </c>
      <c r="C10567">
        <f t="shared" si="164"/>
        <v>9919.2056310000007</v>
      </c>
      <c r="D10567">
        <v>9725.7312070000007</v>
      </c>
      <c r="E10567">
        <v>193.474424</v>
      </c>
    </row>
    <row r="10568" spans="1:5" x14ac:dyDescent="0.2">
      <c r="A10568" s="2">
        <v>43941</v>
      </c>
      <c r="B10568" s="1">
        <v>2.0833333333333332E-2</v>
      </c>
      <c r="C10568">
        <f t="shared" si="164"/>
        <v>9433.9646299999986</v>
      </c>
      <c r="D10568">
        <v>9261.0472059999993</v>
      </c>
      <c r="E10568">
        <v>172.91742400000001</v>
      </c>
    </row>
    <row r="10569" spans="1:5" x14ac:dyDescent="0.2">
      <c r="A10569" s="2">
        <v>43941</v>
      </c>
      <c r="B10569" s="1">
        <v>3.125E-2</v>
      </c>
      <c r="C10569">
        <f t="shared" si="164"/>
        <v>9098.7206349999997</v>
      </c>
      <c r="D10569">
        <v>8932.9362110000002</v>
      </c>
      <c r="E10569">
        <v>165.784424</v>
      </c>
    </row>
    <row r="10570" spans="1:5" x14ac:dyDescent="0.2">
      <c r="A10570" s="2">
        <v>43941</v>
      </c>
      <c r="B10570" s="1">
        <v>4.1666666666666664E-2</v>
      </c>
      <c r="C10570">
        <f t="shared" si="164"/>
        <v>9026.986637</v>
      </c>
      <c r="D10570">
        <v>8858.9722129999991</v>
      </c>
      <c r="E10570">
        <v>168.01442399999999</v>
      </c>
    </row>
    <row r="10571" spans="1:5" x14ac:dyDescent="0.2">
      <c r="A10571" s="2">
        <v>43941</v>
      </c>
      <c r="B10571" s="1">
        <v>5.2083333333333336E-2</v>
      </c>
      <c r="C10571">
        <f t="shared" ref="C10571:C10634" si="165">SUM(D10571:E10571)</f>
        <v>8856.1786380000012</v>
      </c>
      <c r="D10571">
        <v>8693.9052140000003</v>
      </c>
      <c r="E10571">
        <v>162.27342400000001</v>
      </c>
    </row>
    <row r="10572" spans="1:5" x14ac:dyDescent="0.2">
      <c r="A10572" s="2">
        <v>43941</v>
      </c>
      <c r="B10572" s="1">
        <v>6.25E-2</v>
      </c>
      <c r="C10572">
        <f t="shared" si="165"/>
        <v>8612.0526410000002</v>
      </c>
      <c r="D10572">
        <v>8455.541217</v>
      </c>
      <c r="E10572">
        <v>156.51142400000001</v>
      </c>
    </row>
    <row r="10573" spans="1:5" x14ac:dyDescent="0.2">
      <c r="A10573" s="2">
        <v>43941</v>
      </c>
      <c r="B10573" s="1">
        <v>7.2916666666666671E-2</v>
      </c>
      <c r="C10573">
        <f t="shared" si="165"/>
        <v>8534.3996349999998</v>
      </c>
      <c r="D10573">
        <v>8373.5352110000003</v>
      </c>
      <c r="E10573">
        <v>160.86442400000001</v>
      </c>
    </row>
    <row r="10574" spans="1:5" x14ac:dyDescent="0.2">
      <c r="A10574" s="2">
        <v>43941</v>
      </c>
      <c r="B10574" s="1">
        <v>8.3333333333333329E-2</v>
      </c>
      <c r="C10574">
        <f t="shared" si="165"/>
        <v>8821.7056360000006</v>
      </c>
      <c r="D10574">
        <v>8656.3432119999998</v>
      </c>
      <c r="E10574">
        <v>165.362424</v>
      </c>
    </row>
    <row r="10575" spans="1:5" x14ac:dyDescent="0.2">
      <c r="A10575" s="2">
        <v>43941</v>
      </c>
      <c r="B10575" s="1">
        <v>9.375E-2</v>
      </c>
      <c r="C10575">
        <f t="shared" si="165"/>
        <v>8729.7566360000001</v>
      </c>
      <c r="D10575">
        <v>8567.5782120000003</v>
      </c>
      <c r="E10575">
        <v>162.17842400000001</v>
      </c>
    </row>
    <row r="10576" spans="1:5" x14ac:dyDescent="0.2">
      <c r="A10576" s="2">
        <v>43941</v>
      </c>
      <c r="B10576" s="1">
        <v>0.10416666666666667</v>
      </c>
      <c r="C10576">
        <f t="shared" si="165"/>
        <v>8716.8086309999999</v>
      </c>
      <c r="D10576">
        <v>8553.7202070000003</v>
      </c>
      <c r="E10576">
        <v>163.088424</v>
      </c>
    </row>
    <row r="10577" spans="1:5" x14ac:dyDescent="0.2">
      <c r="A10577" s="2">
        <v>43941</v>
      </c>
      <c r="B10577" s="1">
        <v>0.11458333333333333</v>
      </c>
      <c r="C10577">
        <f t="shared" si="165"/>
        <v>8682.9686259999999</v>
      </c>
      <c r="D10577">
        <v>8521.0042020000001</v>
      </c>
      <c r="E10577">
        <v>161.96442400000001</v>
      </c>
    </row>
    <row r="10578" spans="1:5" x14ac:dyDescent="0.2">
      <c r="A10578" s="2">
        <v>43941</v>
      </c>
      <c r="B10578" s="1">
        <v>0.125</v>
      </c>
      <c r="C10578">
        <f t="shared" si="165"/>
        <v>8988.3406269999996</v>
      </c>
      <c r="D10578">
        <v>8820.3462029999992</v>
      </c>
      <c r="E10578">
        <v>167.99442400000001</v>
      </c>
    </row>
    <row r="10579" spans="1:5" x14ac:dyDescent="0.2">
      <c r="A10579" s="2">
        <v>43941</v>
      </c>
      <c r="B10579" s="1">
        <v>0.13541666666666666</v>
      </c>
      <c r="C10579">
        <f t="shared" si="165"/>
        <v>9068.5246299999999</v>
      </c>
      <c r="D10579">
        <v>8903.1412060000002</v>
      </c>
      <c r="E10579">
        <v>165.38342399999999</v>
      </c>
    </row>
    <row r="10580" spans="1:5" x14ac:dyDescent="0.2">
      <c r="A10580" s="2">
        <v>43941</v>
      </c>
      <c r="B10580" s="1">
        <v>0.14583333333333334</v>
      </c>
      <c r="C10580">
        <f t="shared" si="165"/>
        <v>9225.8416310000011</v>
      </c>
      <c r="D10580">
        <v>9053.3812070000004</v>
      </c>
      <c r="E10580">
        <v>172.46042399999999</v>
      </c>
    </row>
    <row r="10581" spans="1:5" x14ac:dyDescent="0.2">
      <c r="A10581" s="2">
        <v>43941</v>
      </c>
      <c r="B10581" s="1">
        <v>0.15625</v>
      </c>
      <c r="C10581">
        <f t="shared" si="165"/>
        <v>9339.945627000001</v>
      </c>
      <c r="D10581">
        <v>9159.3172030000005</v>
      </c>
      <c r="E10581">
        <v>180.628424</v>
      </c>
    </row>
    <row r="10582" spans="1:5" x14ac:dyDescent="0.2">
      <c r="A10582" s="2">
        <v>43941</v>
      </c>
      <c r="B10582" s="1">
        <v>0.16666666666666666</v>
      </c>
      <c r="C10582">
        <f t="shared" si="165"/>
        <v>9682.2036209999987</v>
      </c>
      <c r="D10582">
        <v>9483.9731969999993</v>
      </c>
      <c r="E10582">
        <v>198.230424</v>
      </c>
    </row>
    <row r="10583" spans="1:5" x14ac:dyDescent="0.2">
      <c r="A10583" s="2">
        <v>43941</v>
      </c>
      <c r="B10583" s="1">
        <v>0.17708333333333334</v>
      </c>
      <c r="C10583">
        <f t="shared" si="165"/>
        <v>9914.0346229999996</v>
      </c>
      <c r="D10583">
        <v>9708.5101990000003</v>
      </c>
      <c r="E10583">
        <v>205.52442400000001</v>
      </c>
    </row>
    <row r="10584" spans="1:5" x14ac:dyDescent="0.2">
      <c r="A10584" s="2">
        <v>43941</v>
      </c>
      <c r="B10584" s="1">
        <v>0.1875</v>
      </c>
      <c r="C10584">
        <f t="shared" si="165"/>
        <v>10177.720627999999</v>
      </c>
      <c r="D10584">
        <v>9966.1422039999998</v>
      </c>
      <c r="E10584">
        <v>211.57842400000001</v>
      </c>
    </row>
    <row r="10585" spans="1:5" x14ac:dyDescent="0.2">
      <c r="A10585" s="2">
        <v>43941</v>
      </c>
      <c r="B10585" s="1">
        <v>0.19791666666666666</v>
      </c>
      <c r="C10585">
        <f t="shared" si="165"/>
        <v>10497.812634</v>
      </c>
      <c r="D10585">
        <v>10290.52821</v>
      </c>
      <c r="E10585">
        <v>207.284424</v>
      </c>
    </row>
    <row r="10586" spans="1:5" x14ac:dyDescent="0.2">
      <c r="A10586" s="2">
        <v>43941</v>
      </c>
      <c r="B10586" s="1">
        <v>0.20833333333333334</v>
      </c>
      <c r="C10586">
        <f t="shared" si="165"/>
        <v>10942.249635</v>
      </c>
      <c r="D10586">
        <v>10728.896210999999</v>
      </c>
      <c r="E10586">
        <v>213.35342399999999</v>
      </c>
    </row>
    <row r="10587" spans="1:5" x14ac:dyDescent="0.2">
      <c r="A10587" s="2">
        <v>43941</v>
      </c>
      <c r="B10587" s="1">
        <v>0.21875</v>
      </c>
      <c r="C10587">
        <f t="shared" si="165"/>
        <v>11087.963634</v>
      </c>
      <c r="D10587">
        <v>10870.93621</v>
      </c>
      <c r="E10587">
        <v>217.027424</v>
      </c>
    </row>
    <row r="10588" spans="1:5" x14ac:dyDescent="0.2">
      <c r="A10588" s="2">
        <v>43941</v>
      </c>
      <c r="B10588" s="1">
        <v>0.22916666666666666</v>
      </c>
      <c r="C10588">
        <f t="shared" si="165"/>
        <v>11472.524632999999</v>
      </c>
      <c r="D10588">
        <v>11250.348209</v>
      </c>
      <c r="E10588">
        <v>222.176424</v>
      </c>
    </row>
    <row r="10589" spans="1:5" x14ac:dyDescent="0.2">
      <c r="A10589" s="2">
        <v>43941</v>
      </c>
      <c r="B10589" s="1">
        <v>0.23958333333333334</v>
      </c>
      <c r="C10589">
        <f t="shared" si="165"/>
        <v>11325.924639000001</v>
      </c>
      <c r="D10589">
        <v>11099.334215000001</v>
      </c>
      <c r="E10589">
        <v>226.59042400000001</v>
      </c>
    </row>
    <row r="10590" spans="1:5" x14ac:dyDescent="0.2">
      <c r="A10590" s="2">
        <v>43941</v>
      </c>
      <c r="B10590" s="1">
        <v>0.25</v>
      </c>
      <c r="C10590">
        <f t="shared" si="165"/>
        <v>10947.052638000001</v>
      </c>
      <c r="D10590">
        <v>10734.693214000001</v>
      </c>
      <c r="E10590">
        <v>212.35942399999999</v>
      </c>
    </row>
    <row r="10591" spans="1:5" x14ac:dyDescent="0.2">
      <c r="A10591" s="2">
        <v>43941</v>
      </c>
      <c r="B10591" s="1">
        <v>0.26041666666666669</v>
      </c>
      <c r="C10591">
        <f t="shared" si="165"/>
        <v>10887.67842</v>
      </c>
      <c r="D10591">
        <v>10679.604442</v>
      </c>
      <c r="E10591">
        <v>208.07397800000001</v>
      </c>
    </row>
    <row r="10592" spans="1:5" x14ac:dyDescent="0.2">
      <c r="A10592" s="2">
        <v>43941</v>
      </c>
      <c r="B10592" s="1">
        <v>0.27083333333333331</v>
      </c>
      <c r="C10592">
        <f t="shared" si="165"/>
        <v>11364.973235000001</v>
      </c>
      <c r="D10592">
        <v>11158.508583000001</v>
      </c>
      <c r="E10592">
        <v>206.464652</v>
      </c>
    </row>
    <row r="10593" spans="1:5" x14ac:dyDescent="0.2">
      <c r="A10593" s="2">
        <v>43941</v>
      </c>
      <c r="B10593" s="1">
        <v>0.28125</v>
      </c>
      <c r="C10593">
        <f t="shared" si="165"/>
        <v>12173.870804999999</v>
      </c>
      <c r="D10593">
        <v>11956.765208999999</v>
      </c>
      <c r="E10593">
        <v>217.10559599999999</v>
      </c>
    </row>
    <row r="10594" spans="1:5" x14ac:dyDescent="0.2">
      <c r="A10594" s="2">
        <v>43941</v>
      </c>
      <c r="B10594" s="1">
        <v>0.29166666666666669</v>
      </c>
      <c r="C10594">
        <f t="shared" si="165"/>
        <v>13031.762524000002</v>
      </c>
      <c r="D10594">
        <v>12796.855509000001</v>
      </c>
      <c r="E10594">
        <v>234.907015</v>
      </c>
    </row>
    <row r="10595" spans="1:5" x14ac:dyDescent="0.2">
      <c r="A10595" s="2">
        <v>43941</v>
      </c>
      <c r="B10595" s="1">
        <v>0.30208333333333331</v>
      </c>
      <c r="C10595">
        <f t="shared" si="165"/>
        <v>13719.025357999999</v>
      </c>
      <c r="D10595">
        <v>13488.177777999999</v>
      </c>
      <c r="E10595">
        <v>230.84757999999999</v>
      </c>
    </row>
    <row r="10596" spans="1:5" x14ac:dyDescent="0.2">
      <c r="A10596" s="2">
        <v>43941</v>
      </c>
      <c r="B10596" s="1">
        <v>0.3125</v>
      </c>
      <c r="C10596">
        <f t="shared" si="165"/>
        <v>14694.092991</v>
      </c>
      <c r="D10596">
        <v>14450.972986999999</v>
      </c>
      <c r="E10596">
        <v>243.12000399999999</v>
      </c>
    </row>
    <row r="10597" spans="1:5" x14ac:dyDescent="0.2">
      <c r="A10597" s="2">
        <v>43941</v>
      </c>
      <c r="B10597" s="1">
        <v>0.32291666666666669</v>
      </c>
      <c r="C10597">
        <f t="shared" si="165"/>
        <v>15523.487967999999</v>
      </c>
      <c r="D10597">
        <v>15272.381497</v>
      </c>
      <c r="E10597">
        <v>251.106471</v>
      </c>
    </row>
    <row r="10598" spans="1:5" x14ac:dyDescent="0.2">
      <c r="A10598" s="2">
        <v>43941</v>
      </c>
      <c r="B10598" s="1">
        <v>0.33333333333333331</v>
      </c>
      <c r="C10598">
        <f t="shared" si="165"/>
        <v>16261.614383</v>
      </c>
      <c r="D10598">
        <v>16001.463573999999</v>
      </c>
      <c r="E10598">
        <v>260.15080899999998</v>
      </c>
    </row>
    <row r="10599" spans="1:5" x14ac:dyDescent="0.2">
      <c r="A10599" s="2">
        <v>43941</v>
      </c>
      <c r="B10599" s="1">
        <v>0.34375</v>
      </c>
      <c r="C10599">
        <f t="shared" si="165"/>
        <v>16737.949207000001</v>
      </c>
      <c r="D10599">
        <v>16456.769968000001</v>
      </c>
      <c r="E10599">
        <v>281.179239</v>
      </c>
    </row>
    <row r="10600" spans="1:5" x14ac:dyDescent="0.2">
      <c r="A10600" s="2">
        <v>43941</v>
      </c>
      <c r="B10600" s="1">
        <v>0.35416666666666669</v>
      </c>
      <c r="C10600">
        <f t="shared" si="165"/>
        <v>17628.563781000001</v>
      </c>
      <c r="D10600">
        <v>17346.437728000001</v>
      </c>
      <c r="E10600">
        <v>282.12605300000001</v>
      </c>
    </row>
    <row r="10601" spans="1:5" x14ac:dyDescent="0.2">
      <c r="A10601" s="2">
        <v>43941</v>
      </c>
      <c r="B10601" s="1">
        <v>0.36458333333333331</v>
      </c>
      <c r="C10601">
        <f t="shared" si="165"/>
        <v>17972.864103</v>
      </c>
      <c r="D10601">
        <v>17683.682074</v>
      </c>
      <c r="E10601">
        <v>289.182029</v>
      </c>
    </row>
    <row r="10602" spans="1:5" x14ac:dyDescent="0.2">
      <c r="A10602" s="2">
        <v>43941</v>
      </c>
      <c r="B10602" s="1">
        <v>0.375</v>
      </c>
      <c r="C10602">
        <f t="shared" si="165"/>
        <v>17983.784897000001</v>
      </c>
      <c r="D10602">
        <v>17674.999597000002</v>
      </c>
      <c r="E10602">
        <v>308.78530000000001</v>
      </c>
    </row>
    <row r="10603" spans="1:5" x14ac:dyDescent="0.2">
      <c r="A10603" s="2">
        <v>43941</v>
      </c>
      <c r="B10603" s="1">
        <v>0.38541666666666669</v>
      </c>
      <c r="C10603">
        <f t="shared" si="165"/>
        <v>17959.692674000002</v>
      </c>
      <c r="D10603">
        <v>17657.213049000002</v>
      </c>
      <c r="E10603">
        <v>302.479625</v>
      </c>
    </row>
    <row r="10604" spans="1:5" x14ac:dyDescent="0.2">
      <c r="A10604" s="2">
        <v>43941</v>
      </c>
      <c r="B10604" s="1">
        <v>0.39583333333333331</v>
      </c>
      <c r="C10604">
        <f t="shared" si="165"/>
        <v>17889.391333</v>
      </c>
      <c r="D10604">
        <v>17577.272521999999</v>
      </c>
      <c r="E10604">
        <v>312.11881099999999</v>
      </c>
    </row>
    <row r="10605" spans="1:5" x14ac:dyDescent="0.2">
      <c r="A10605" s="2">
        <v>43941</v>
      </c>
      <c r="B10605" s="1">
        <v>0.40625</v>
      </c>
      <c r="C10605">
        <f t="shared" si="165"/>
        <v>17942.262104000001</v>
      </c>
      <c r="D10605">
        <v>17628.636145</v>
      </c>
      <c r="E10605">
        <v>313.62595900000002</v>
      </c>
    </row>
    <row r="10606" spans="1:5" x14ac:dyDescent="0.2">
      <c r="A10606" s="2">
        <v>43941</v>
      </c>
      <c r="B10606" s="1">
        <v>0.41666666666666669</v>
      </c>
      <c r="C10606">
        <f t="shared" si="165"/>
        <v>17824.180709999997</v>
      </c>
      <c r="D10606">
        <v>17501.947800999998</v>
      </c>
      <c r="E10606">
        <v>322.23290900000001</v>
      </c>
    </row>
    <row r="10607" spans="1:5" x14ac:dyDescent="0.2">
      <c r="A10607" s="2">
        <v>43941</v>
      </c>
      <c r="B10607" s="1">
        <v>0.42708333333333331</v>
      </c>
      <c r="C10607">
        <f t="shared" si="165"/>
        <v>17561.926083999999</v>
      </c>
      <c r="D10607">
        <v>17245.789547</v>
      </c>
      <c r="E10607">
        <v>316.13653699999998</v>
      </c>
    </row>
    <row r="10608" spans="1:5" x14ac:dyDescent="0.2">
      <c r="A10608" s="2">
        <v>43941</v>
      </c>
      <c r="B10608" s="1">
        <v>0.4375</v>
      </c>
      <c r="C10608">
        <f t="shared" si="165"/>
        <v>17415.731216</v>
      </c>
      <c r="D10608">
        <v>17088.593850000001</v>
      </c>
      <c r="E10608">
        <v>327.13736599999999</v>
      </c>
    </row>
    <row r="10609" spans="1:5" x14ac:dyDescent="0.2">
      <c r="A10609" s="2">
        <v>43941</v>
      </c>
      <c r="B10609" s="1">
        <v>0.44791666666666669</v>
      </c>
      <c r="C10609">
        <f t="shared" si="165"/>
        <v>17295.866567000001</v>
      </c>
      <c r="D10609">
        <v>16961.809482000001</v>
      </c>
      <c r="E10609">
        <v>334.05708499999997</v>
      </c>
    </row>
    <row r="10610" spans="1:5" x14ac:dyDescent="0.2">
      <c r="A10610" s="2">
        <v>43941</v>
      </c>
      <c r="B10610" s="1">
        <v>0.45833333333333331</v>
      </c>
      <c r="C10610">
        <f t="shared" si="165"/>
        <v>17389.068145000001</v>
      </c>
      <c r="D10610">
        <v>17052.725519</v>
      </c>
      <c r="E10610">
        <v>336.342626</v>
      </c>
    </row>
    <row r="10611" spans="1:5" x14ac:dyDescent="0.2">
      <c r="A10611" s="2">
        <v>43941</v>
      </c>
      <c r="B10611" s="1">
        <v>0.46875</v>
      </c>
      <c r="C10611">
        <f t="shared" si="165"/>
        <v>17605.194565999998</v>
      </c>
      <c r="D10611">
        <v>17257.732694999999</v>
      </c>
      <c r="E10611">
        <v>347.46187099999997</v>
      </c>
    </row>
    <row r="10612" spans="1:5" x14ac:dyDescent="0.2">
      <c r="A10612" s="2">
        <v>43941</v>
      </c>
      <c r="B10612" s="1">
        <v>0.47916666666666669</v>
      </c>
      <c r="C10612">
        <f t="shared" si="165"/>
        <v>17733.962485999997</v>
      </c>
      <c r="D10612">
        <v>17369.955258999998</v>
      </c>
      <c r="E10612">
        <v>364.007227</v>
      </c>
    </row>
    <row r="10613" spans="1:5" x14ac:dyDescent="0.2">
      <c r="A10613" s="2">
        <v>43941</v>
      </c>
      <c r="B10613" s="1">
        <v>0.48958333333333331</v>
      </c>
      <c r="C10613">
        <f t="shared" si="165"/>
        <v>18005.309277</v>
      </c>
      <c r="D10613">
        <v>17638.156201000002</v>
      </c>
      <c r="E10613">
        <v>367.153076</v>
      </c>
    </row>
    <row r="10614" spans="1:5" x14ac:dyDescent="0.2">
      <c r="A10614" s="2">
        <v>43941</v>
      </c>
      <c r="B10614" s="1">
        <v>0.5</v>
      </c>
      <c r="C10614">
        <f t="shared" si="165"/>
        <v>17722.773298999997</v>
      </c>
      <c r="D10614">
        <v>17373.572284999998</v>
      </c>
      <c r="E10614">
        <v>349.20101399999999</v>
      </c>
    </row>
    <row r="10615" spans="1:5" x14ac:dyDescent="0.2">
      <c r="A10615" s="2">
        <v>43941</v>
      </c>
      <c r="B10615" s="1">
        <v>0.51041666666666663</v>
      </c>
      <c r="C10615">
        <f t="shared" si="165"/>
        <v>17213.649302999998</v>
      </c>
      <c r="D10615">
        <v>16873.674580999999</v>
      </c>
      <c r="E10615">
        <v>339.97472199999999</v>
      </c>
    </row>
    <row r="10616" spans="1:5" x14ac:dyDescent="0.2">
      <c r="A10616" s="2">
        <v>43941</v>
      </c>
      <c r="B10616" s="1">
        <v>0.52083333333333337</v>
      </c>
      <c r="C10616">
        <f t="shared" si="165"/>
        <v>16614.429373999999</v>
      </c>
      <c r="D10616">
        <v>16288.385865</v>
      </c>
      <c r="E10616">
        <v>326.04350899999997</v>
      </c>
    </row>
    <row r="10617" spans="1:5" x14ac:dyDescent="0.2">
      <c r="A10617" s="2">
        <v>43941</v>
      </c>
      <c r="B10617" s="1">
        <v>0.53125</v>
      </c>
      <c r="C10617">
        <f t="shared" si="165"/>
        <v>16014.497411</v>
      </c>
      <c r="D10617">
        <v>15701.98914</v>
      </c>
      <c r="E10617">
        <v>312.50827099999998</v>
      </c>
    </row>
    <row r="10618" spans="1:5" x14ac:dyDescent="0.2">
      <c r="A10618" s="2">
        <v>43941</v>
      </c>
      <c r="B10618" s="1">
        <v>0.54166666666666663</v>
      </c>
      <c r="C10618">
        <f t="shared" si="165"/>
        <v>15196.939968000001</v>
      </c>
      <c r="D10618">
        <v>14900.044156</v>
      </c>
      <c r="E10618">
        <v>296.89581199999998</v>
      </c>
    </row>
    <row r="10619" spans="1:5" x14ac:dyDescent="0.2">
      <c r="A10619" s="2">
        <v>43941</v>
      </c>
      <c r="B10619" s="1">
        <v>0.55208333333333337</v>
      </c>
      <c r="C10619">
        <f t="shared" si="165"/>
        <v>14787.381481</v>
      </c>
      <c r="D10619">
        <v>14499.084218</v>
      </c>
      <c r="E10619">
        <v>288.29726299999999</v>
      </c>
    </row>
    <row r="10620" spans="1:5" x14ac:dyDescent="0.2">
      <c r="A10620" s="2">
        <v>43941</v>
      </c>
      <c r="B10620" s="1">
        <v>0.5625</v>
      </c>
      <c r="C10620">
        <f t="shared" si="165"/>
        <v>14374.5769</v>
      </c>
      <c r="D10620">
        <v>14082.348706000001</v>
      </c>
      <c r="E10620">
        <v>292.22819399999997</v>
      </c>
    </row>
    <row r="10621" spans="1:5" x14ac:dyDescent="0.2">
      <c r="A10621" s="2">
        <v>43941</v>
      </c>
      <c r="B10621" s="1">
        <v>0.57291666666666663</v>
      </c>
      <c r="C10621">
        <f t="shared" si="165"/>
        <v>14106.332445</v>
      </c>
      <c r="D10621">
        <v>13823.435764</v>
      </c>
      <c r="E10621">
        <v>282.896681</v>
      </c>
    </row>
    <row r="10622" spans="1:5" x14ac:dyDescent="0.2">
      <c r="A10622" s="2">
        <v>43941</v>
      </c>
      <c r="B10622" s="1">
        <v>0.58333333333333337</v>
      </c>
      <c r="C10622">
        <f t="shared" si="165"/>
        <v>13884.302372</v>
      </c>
      <c r="D10622">
        <v>13611.257297</v>
      </c>
      <c r="E10622">
        <v>273.045075</v>
      </c>
    </row>
    <row r="10623" spans="1:5" x14ac:dyDescent="0.2">
      <c r="A10623" s="2">
        <v>43941</v>
      </c>
      <c r="B10623" s="1">
        <v>0.59375</v>
      </c>
      <c r="C10623">
        <f t="shared" si="165"/>
        <v>13518.898126</v>
      </c>
      <c r="D10623">
        <v>13241.812818</v>
      </c>
      <c r="E10623">
        <v>277.085308</v>
      </c>
    </row>
    <row r="10624" spans="1:5" x14ac:dyDescent="0.2">
      <c r="A10624" s="2">
        <v>43941</v>
      </c>
      <c r="B10624" s="1">
        <v>0.60416666666666663</v>
      </c>
      <c r="C10624">
        <f t="shared" si="165"/>
        <v>12977.512681999999</v>
      </c>
      <c r="D10624">
        <v>12695.829787999999</v>
      </c>
      <c r="E10624">
        <v>281.68289399999998</v>
      </c>
    </row>
    <row r="10625" spans="1:5" x14ac:dyDescent="0.2">
      <c r="A10625" s="2">
        <v>43941</v>
      </c>
      <c r="B10625" s="1">
        <v>0.61458333333333337</v>
      </c>
      <c r="C10625">
        <f t="shared" si="165"/>
        <v>12361.397472000001</v>
      </c>
      <c r="D10625">
        <v>12077.732193</v>
      </c>
      <c r="E10625">
        <v>283.665279</v>
      </c>
    </row>
    <row r="10626" spans="1:5" x14ac:dyDescent="0.2">
      <c r="A10626" s="2">
        <v>43941</v>
      </c>
      <c r="B10626" s="1">
        <v>0.625</v>
      </c>
      <c r="C10626">
        <f t="shared" si="165"/>
        <v>12308.277518999999</v>
      </c>
      <c r="D10626">
        <v>12030.916843999999</v>
      </c>
      <c r="E10626">
        <v>277.36067500000001</v>
      </c>
    </row>
    <row r="10627" spans="1:5" x14ac:dyDescent="0.2">
      <c r="A10627" s="2">
        <v>43941</v>
      </c>
      <c r="B10627" s="1">
        <v>0.63541666666666663</v>
      </c>
      <c r="C10627">
        <f t="shared" si="165"/>
        <v>12070.230513</v>
      </c>
      <c r="D10627">
        <v>11791.958081000001</v>
      </c>
      <c r="E10627">
        <v>278.27243199999998</v>
      </c>
    </row>
    <row r="10628" spans="1:5" x14ac:dyDescent="0.2">
      <c r="A10628" s="2">
        <v>43941</v>
      </c>
      <c r="B10628" s="1">
        <v>0.64583333333333337</v>
      </c>
      <c r="C10628">
        <f t="shared" si="165"/>
        <v>11926.125738999999</v>
      </c>
      <c r="D10628">
        <v>11657.60924</v>
      </c>
      <c r="E10628">
        <v>268.51649900000001</v>
      </c>
    </row>
    <row r="10629" spans="1:5" x14ac:dyDescent="0.2">
      <c r="A10629" s="2">
        <v>43941</v>
      </c>
      <c r="B10629" s="1">
        <v>0.65625</v>
      </c>
      <c r="C10629">
        <f t="shared" si="165"/>
        <v>11394.156553999999</v>
      </c>
      <c r="D10629">
        <v>11127.656712</v>
      </c>
      <c r="E10629">
        <v>266.499842</v>
      </c>
    </row>
    <row r="10630" spans="1:5" x14ac:dyDescent="0.2">
      <c r="A10630" s="2">
        <v>43941</v>
      </c>
      <c r="B10630" s="1">
        <v>0.66666666666666663</v>
      </c>
      <c r="C10630">
        <f t="shared" si="165"/>
        <v>11547.782651</v>
      </c>
      <c r="D10630">
        <v>11281.398499999999</v>
      </c>
      <c r="E10630">
        <v>266.38415099999997</v>
      </c>
    </row>
    <row r="10631" spans="1:5" x14ac:dyDescent="0.2">
      <c r="A10631" s="2">
        <v>43941</v>
      </c>
      <c r="B10631" s="1">
        <v>0.67708333333333337</v>
      </c>
      <c r="C10631">
        <f t="shared" si="165"/>
        <v>12257.033727</v>
      </c>
      <c r="D10631">
        <v>11984.000180999999</v>
      </c>
      <c r="E10631">
        <v>273.033546</v>
      </c>
    </row>
    <row r="10632" spans="1:5" x14ac:dyDescent="0.2">
      <c r="A10632" s="2">
        <v>43941</v>
      </c>
      <c r="B10632" s="1">
        <v>0.6875</v>
      </c>
      <c r="C10632">
        <f t="shared" si="165"/>
        <v>11914.884215</v>
      </c>
      <c r="D10632">
        <v>11655.245097999999</v>
      </c>
      <c r="E10632">
        <v>259.639117</v>
      </c>
    </row>
    <row r="10633" spans="1:5" x14ac:dyDescent="0.2">
      <c r="A10633" s="2">
        <v>43941</v>
      </c>
      <c r="B10633" s="1">
        <v>0.69791666666666663</v>
      </c>
      <c r="C10633">
        <f t="shared" si="165"/>
        <v>12195.143026000002</v>
      </c>
      <c r="D10633">
        <v>11941.169164000001</v>
      </c>
      <c r="E10633">
        <v>253.973862</v>
      </c>
    </row>
    <row r="10634" spans="1:5" x14ac:dyDescent="0.2">
      <c r="A10634" s="2">
        <v>43941</v>
      </c>
      <c r="B10634" s="1">
        <v>0.70833333333333337</v>
      </c>
      <c r="C10634">
        <f t="shared" si="165"/>
        <v>12422.842778</v>
      </c>
      <c r="D10634">
        <v>12162.81273</v>
      </c>
      <c r="E10634">
        <v>260.03004800000002</v>
      </c>
    </row>
    <row r="10635" spans="1:5" x14ac:dyDescent="0.2">
      <c r="A10635" s="2">
        <v>43941</v>
      </c>
      <c r="B10635" s="1">
        <v>0.71875</v>
      </c>
      <c r="C10635">
        <f t="shared" ref="C10635:C10698" si="166">SUM(D10635:E10635)</f>
        <v>12660.137886</v>
      </c>
      <c r="D10635">
        <v>12381.440773</v>
      </c>
      <c r="E10635">
        <v>278.697113</v>
      </c>
    </row>
    <row r="10636" spans="1:5" x14ac:dyDescent="0.2">
      <c r="A10636" s="2">
        <v>43941</v>
      </c>
      <c r="B10636" s="1">
        <v>0.72916666666666663</v>
      </c>
      <c r="C10636">
        <f t="shared" si="166"/>
        <v>13097.536941</v>
      </c>
      <c r="D10636">
        <v>12832.388853</v>
      </c>
      <c r="E10636">
        <v>265.14808799999997</v>
      </c>
    </row>
    <row r="10637" spans="1:5" x14ac:dyDescent="0.2">
      <c r="A10637" s="2">
        <v>43941</v>
      </c>
      <c r="B10637" s="1">
        <v>0.73958333333333337</v>
      </c>
      <c r="C10637">
        <f t="shared" si="166"/>
        <v>13600.182208999999</v>
      </c>
      <c r="D10637">
        <v>13321.523961999999</v>
      </c>
      <c r="E10637">
        <v>278.65824700000002</v>
      </c>
    </row>
    <row r="10638" spans="1:5" x14ac:dyDescent="0.2">
      <c r="A10638" s="2">
        <v>43941</v>
      </c>
      <c r="B10638" s="1">
        <v>0.75</v>
      </c>
      <c r="C10638">
        <f t="shared" si="166"/>
        <v>13999.190378000001</v>
      </c>
      <c r="D10638">
        <v>13705.401845</v>
      </c>
      <c r="E10638">
        <v>293.78853299999997</v>
      </c>
    </row>
    <row r="10639" spans="1:5" x14ac:dyDescent="0.2">
      <c r="A10639" s="2">
        <v>43941</v>
      </c>
      <c r="B10639" s="1">
        <v>0.76041666666666663</v>
      </c>
      <c r="C10639">
        <f t="shared" si="166"/>
        <v>14154.785603999999</v>
      </c>
      <c r="D10639">
        <v>13847.468634999999</v>
      </c>
      <c r="E10639">
        <v>307.31696899999997</v>
      </c>
    </row>
    <row r="10640" spans="1:5" x14ac:dyDescent="0.2">
      <c r="A10640" s="2">
        <v>43941</v>
      </c>
      <c r="B10640" s="1">
        <v>0.77083333333333337</v>
      </c>
      <c r="C10640">
        <f t="shared" si="166"/>
        <v>14593.789801999999</v>
      </c>
      <c r="D10640">
        <v>14291.190307999999</v>
      </c>
      <c r="E10640">
        <v>302.59949399999999</v>
      </c>
    </row>
    <row r="10641" spans="1:5" x14ac:dyDescent="0.2">
      <c r="A10641" s="2">
        <v>43941</v>
      </c>
      <c r="B10641" s="1">
        <v>0.78125</v>
      </c>
      <c r="C10641">
        <f t="shared" si="166"/>
        <v>14313.822941</v>
      </c>
      <c r="D10641">
        <v>14015.104335</v>
      </c>
      <c r="E10641">
        <v>298.71860600000002</v>
      </c>
    </row>
    <row r="10642" spans="1:5" x14ac:dyDescent="0.2">
      <c r="A10642" s="2">
        <v>43941</v>
      </c>
      <c r="B10642" s="1">
        <v>0.79166666666666663</v>
      </c>
      <c r="C10642">
        <f t="shared" si="166"/>
        <v>14717.40871</v>
      </c>
      <c r="D10642">
        <v>14426.022109</v>
      </c>
      <c r="E10642">
        <v>291.38660099999998</v>
      </c>
    </row>
    <row r="10643" spans="1:5" x14ac:dyDescent="0.2">
      <c r="A10643" s="2">
        <v>43941</v>
      </c>
      <c r="B10643" s="1">
        <v>0.80208333333333337</v>
      </c>
      <c r="C10643">
        <f t="shared" si="166"/>
        <v>15155.529326999998</v>
      </c>
      <c r="D10643">
        <v>14863.333699999999</v>
      </c>
      <c r="E10643">
        <v>292.195627</v>
      </c>
    </row>
    <row r="10644" spans="1:5" x14ac:dyDescent="0.2">
      <c r="A10644" s="2">
        <v>43941</v>
      </c>
      <c r="B10644" s="1">
        <v>0.8125</v>
      </c>
      <c r="C10644">
        <f t="shared" si="166"/>
        <v>15506.937307</v>
      </c>
      <c r="D10644">
        <v>15220.287009</v>
      </c>
      <c r="E10644">
        <v>286.65029800000002</v>
      </c>
    </row>
    <row r="10645" spans="1:5" x14ac:dyDescent="0.2">
      <c r="A10645" s="2">
        <v>43941</v>
      </c>
      <c r="B10645" s="1">
        <v>0.82291666666666663</v>
      </c>
      <c r="C10645">
        <f t="shared" si="166"/>
        <v>15795.955858000001</v>
      </c>
      <c r="D10645">
        <v>15502.742066000001</v>
      </c>
      <c r="E10645">
        <v>293.21379200000001</v>
      </c>
    </row>
    <row r="10646" spans="1:5" x14ac:dyDescent="0.2">
      <c r="A10646" s="2">
        <v>43941</v>
      </c>
      <c r="B10646" s="1">
        <v>0.83333333333333337</v>
      </c>
      <c r="C10646">
        <f t="shared" si="166"/>
        <v>15694.670863000001</v>
      </c>
      <c r="D10646">
        <v>15405.05701</v>
      </c>
      <c r="E10646">
        <v>289.61385300000001</v>
      </c>
    </row>
    <row r="10647" spans="1:5" x14ac:dyDescent="0.2">
      <c r="A10647" s="2">
        <v>43941</v>
      </c>
      <c r="B10647" s="1">
        <v>0.84375</v>
      </c>
      <c r="C10647">
        <f t="shared" si="166"/>
        <v>15619.168878999999</v>
      </c>
      <c r="D10647">
        <v>15331.556613999999</v>
      </c>
      <c r="E10647">
        <v>287.61226499999998</v>
      </c>
    </row>
    <row r="10648" spans="1:5" x14ac:dyDescent="0.2">
      <c r="A10648" s="2">
        <v>43941</v>
      </c>
      <c r="B10648" s="1">
        <v>0.85416666666666663</v>
      </c>
      <c r="C10648">
        <f t="shared" si="166"/>
        <v>15647.589699</v>
      </c>
      <c r="D10648">
        <v>15347.959274999999</v>
      </c>
      <c r="E10648">
        <v>299.630424</v>
      </c>
    </row>
    <row r="10649" spans="1:5" x14ac:dyDescent="0.2">
      <c r="A10649" s="2">
        <v>43941</v>
      </c>
      <c r="B10649" s="1">
        <v>0.86458333333333337</v>
      </c>
      <c r="C10649">
        <f t="shared" si="166"/>
        <v>15966.54616</v>
      </c>
      <c r="D10649">
        <v>15658.358736</v>
      </c>
      <c r="E10649">
        <v>308.18742400000002</v>
      </c>
    </row>
    <row r="10650" spans="1:5" x14ac:dyDescent="0.2">
      <c r="A10650" s="2">
        <v>43941</v>
      </c>
      <c r="B10650" s="1">
        <v>0.875</v>
      </c>
      <c r="C10650">
        <f t="shared" si="166"/>
        <v>16262.317084</v>
      </c>
      <c r="D10650">
        <v>15957.94066</v>
      </c>
      <c r="E10650">
        <v>304.37642399999999</v>
      </c>
    </row>
    <row r="10651" spans="1:5" x14ac:dyDescent="0.2">
      <c r="A10651" s="2">
        <v>43941</v>
      </c>
      <c r="B10651" s="1">
        <v>0.88541666666666663</v>
      </c>
      <c r="C10651">
        <f t="shared" si="166"/>
        <v>16001.578933000001</v>
      </c>
      <c r="D10651">
        <v>15700.799509</v>
      </c>
      <c r="E10651">
        <v>300.77942400000001</v>
      </c>
    </row>
    <row r="10652" spans="1:5" x14ac:dyDescent="0.2">
      <c r="A10652" s="2">
        <v>43941</v>
      </c>
      <c r="B10652" s="1">
        <v>0.89583333333333337</v>
      </c>
      <c r="C10652">
        <f t="shared" si="166"/>
        <v>15421.059394</v>
      </c>
      <c r="D10652">
        <v>15134.198969999999</v>
      </c>
      <c r="E10652">
        <v>286.86042400000002</v>
      </c>
    </row>
    <row r="10653" spans="1:5" x14ac:dyDescent="0.2">
      <c r="A10653" s="2">
        <v>43941</v>
      </c>
      <c r="B10653" s="1">
        <v>0.90625</v>
      </c>
      <c r="C10653">
        <f t="shared" si="166"/>
        <v>14948.228397999999</v>
      </c>
      <c r="D10653">
        <v>14659.998974</v>
      </c>
      <c r="E10653">
        <v>288.22942399999999</v>
      </c>
    </row>
    <row r="10654" spans="1:5" x14ac:dyDescent="0.2">
      <c r="A10654" s="2">
        <v>43941</v>
      </c>
      <c r="B10654" s="1">
        <v>0.91666666666666663</v>
      </c>
      <c r="C10654">
        <f t="shared" si="166"/>
        <v>15177.162016</v>
      </c>
      <c r="D10654">
        <v>14904.469591999999</v>
      </c>
      <c r="E10654">
        <v>272.69242400000002</v>
      </c>
    </row>
    <row r="10655" spans="1:5" x14ac:dyDescent="0.2">
      <c r="A10655" s="2">
        <v>43941</v>
      </c>
      <c r="B10655" s="1">
        <v>0.92708333333333337</v>
      </c>
      <c r="C10655">
        <f t="shared" si="166"/>
        <v>14709.27663</v>
      </c>
      <c r="D10655">
        <v>14438.711206</v>
      </c>
      <c r="E10655">
        <v>270.56542400000001</v>
      </c>
    </row>
    <row r="10656" spans="1:5" x14ac:dyDescent="0.2">
      <c r="A10656" s="2">
        <v>43941</v>
      </c>
      <c r="B10656" s="1">
        <v>0.9375</v>
      </c>
      <c r="C10656">
        <f t="shared" si="166"/>
        <v>13787.336626</v>
      </c>
      <c r="D10656">
        <v>13529.264202</v>
      </c>
      <c r="E10656">
        <v>258.07242400000001</v>
      </c>
    </row>
    <row r="10657" spans="1:5" x14ac:dyDescent="0.2">
      <c r="A10657" s="2">
        <v>43941</v>
      </c>
      <c r="B10657" s="1">
        <v>0.94791666666666663</v>
      </c>
      <c r="C10657">
        <f t="shared" si="166"/>
        <v>13085.833622</v>
      </c>
      <c r="D10657">
        <v>12838.311197999999</v>
      </c>
      <c r="E10657">
        <v>247.522424</v>
      </c>
    </row>
    <row r="10658" spans="1:5" x14ac:dyDescent="0.2">
      <c r="A10658" s="2">
        <v>43941</v>
      </c>
      <c r="B10658" s="1">
        <v>0.95833333333333337</v>
      </c>
      <c r="C10658">
        <f t="shared" si="166"/>
        <v>12405.280622</v>
      </c>
      <c r="D10658">
        <v>12171.193198000001</v>
      </c>
      <c r="E10658">
        <v>234.087424</v>
      </c>
    </row>
    <row r="10659" spans="1:5" x14ac:dyDescent="0.2">
      <c r="A10659" s="2">
        <v>43941</v>
      </c>
      <c r="B10659" s="1">
        <v>0.96875</v>
      </c>
      <c r="C10659">
        <f t="shared" si="166"/>
        <v>11631.253621000002</v>
      </c>
      <c r="D10659">
        <v>11405.400197000001</v>
      </c>
      <c r="E10659">
        <v>225.85342399999999</v>
      </c>
    </row>
    <row r="10660" spans="1:5" x14ac:dyDescent="0.2">
      <c r="A10660" s="2">
        <v>43941</v>
      </c>
      <c r="B10660" s="1">
        <v>0.97916666666666663</v>
      </c>
      <c r="C10660">
        <f t="shared" si="166"/>
        <v>11008.106624</v>
      </c>
      <c r="D10660">
        <v>10790.769200000001</v>
      </c>
      <c r="E10660">
        <v>217.337424</v>
      </c>
    </row>
    <row r="10661" spans="1:5" x14ac:dyDescent="0.2">
      <c r="A10661" s="2">
        <v>43941</v>
      </c>
      <c r="B10661" s="1">
        <v>0.98958333333333337</v>
      </c>
      <c r="C10661">
        <f t="shared" si="166"/>
        <v>10430.319624</v>
      </c>
      <c r="D10661">
        <v>10216.039199999999</v>
      </c>
      <c r="E10661">
        <v>214.28042400000001</v>
      </c>
    </row>
    <row r="10662" spans="1:5" x14ac:dyDescent="0.2">
      <c r="A10662" s="2">
        <v>43942</v>
      </c>
      <c r="B10662" s="1">
        <v>0</v>
      </c>
      <c r="C10662">
        <f t="shared" si="166"/>
        <v>10112.966624000001</v>
      </c>
      <c r="D10662">
        <v>9901.8762000000006</v>
      </c>
      <c r="E10662">
        <v>211.09042400000001</v>
      </c>
    </row>
    <row r="10663" spans="1:5" x14ac:dyDescent="0.2">
      <c r="A10663" s="2">
        <v>43942</v>
      </c>
      <c r="B10663" s="1">
        <v>1.0416666666666666E-2</v>
      </c>
      <c r="C10663">
        <f t="shared" si="166"/>
        <v>9606.6086250000008</v>
      </c>
      <c r="D10663">
        <v>9400.4892010000003</v>
      </c>
      <c r="E10663">
        <v>206.11942400000001</v>
      </c>
    </row>
    <row r="10664" spans="1:5" x14ac:dyDescent="0.2">
      <c r="A10664" s="2">
        <v>43942</v>
      </c>
      <c r="B10664" s="1">
        <v>2.0833333333333332E-2</v>
      </c>
      <c r="C10664">
        <f t="shared" si="166"/>
        <v>9235.8666249999987</v>
      </c>
      <c r="D10664">
        <v>9056.5822009999993</v>
      </c>
      <c r="E10664">
        <v>179.284424</v>
      </c>
    </row>
    <row r="10665" spans="1:5" x14ac:dyDescent="0.2">
      <c r="A10665" s="2">
        <v>43942</v>
      </c>
      <c r="B10665" s="1">
        <v>3.125E-2</v>
      </c>
      <c r="C10665">
        <f t="shared" si="166"/>
        <v>8937.6696270000011</v>
      </c>
      <c r="D10665">
        <v>8768.8972030000004</v>
      </c>
      <c r="E10665">
        <v>168.772424</v>
      </c>
    </row>
    <row r="10666" spans="1:5" x14ac:dyDescent="0.2">
      <c r="A10666" s="2">
        <v>43942</v>
      </c>
      <c r="B10666" s="1">
        <v>4.1666666666666664E-2</v>
      </c>
      <c r="C10666">
        <f t="shared" si="166"/>
        <v>8851.7606329999999</v>
      </c>
      <c r="D10666">
        <v>8691.5022090000002</v>
      </c>
      <c r="E10666">
        <v>160.25842399999999</v>
      </c>
    </row>
    <row r="10667" spans="1:5" x14ac:dyDescent="0.2">
      <c r="A10667" s="2">
        <v>43942</v>
      </c>
      <c r="B10667" s="1">
        <v>5.2083333333333336E-2</v>
      </c>
      <c r="C10667">
        <f t="shared" si="166"/>
        <v>8636.2256319999997</v>
      </c>
      <c r="D10667">
        <v>8476.0372079999997</v>
      </c>
      <c r="E10667">
        <v>160.188424</v>
      </c>
    </row>
    <row r="10668" spans="1:5" x14ac:dyDescent="0.2">
      <c r="A10668" s="2">
        <v>43942</v>
      </c>
      <c r="B10668" s="1">
        <v>6.25E-2</v>
      </c>
      <c r="C10668">
        <f t="shared" si="166"/>
        <v>8448.1176320000013</v>
      </c>
      <c r="D10668">
        <v>8295.4602080000004</v>
      </c>
      <c r="E10668">
        <v>152.65742399999999</v>
      </c>
    </row>
    <row r="10669" spans="1:5" x14ac:dyDescent="0.2">
      <c r="A10669" s="2">
        <v>43942</v>
      </c>
      <c r="B10669" s="1">
        <v>7.2916666666666671E-2</v>
      </c>
      <c r="C10669">
        <f t="shared" si="166"/>
        <v>8290.5356300000003</v>
      </c>
      <c r="D10669">
        <v>8135.4012059999995</v>
      </c>
      <c r="E10669">
        <v>155.134424</v>
      </c>
    </row>
    <row r="10670" spans="1:5" x14ac:dyDescent="0.2">
      <c r="A10670" s="2">
        <v>43942</v>
      </c>
      <c r="B10670" s="1">
        <v>8.3333333333333329E-2</v>
      </c>
      <c r="C10670">
        <f t="shared" si="166"/>
        <v>8480.4636309999987</v>
      </c>
      <c r="D10670">
        <v>8321.2522069999995</v>
      </c>
      <c r="E10670">
        <v>159.21142399999999</v>
      </c>
    </row>
    <row r="10671" spans="1:5" x14ac:dyDescent="0.2">
      <c r="A10671" s="2">
        <v>43942</v>
      </c>
      <c r="B10671" s="1">
        <v>9.375E-2</v>
      </c>
      <c r="C10671">
        <f t="shared" si="166"/>
        <v>8442.0796300000002</v>
      </c>
      <c r="D10671">
        <v>8280.3492060000008</v>
      </c>
      <c r="E10671">
        <v>161.730424</v>
      </c>
    </row>
    <row r="10672" spans="1:5" x14ac:dyDescent="0.2">
      <c r="A10672" s="2">
        <v>43942</v>
      </c>
      <c r="B10672" s="1">
        <v>0.10416666666666667</v>
      </c>
      <c r="C10672">
        <f t="shared" si="166"/>
        <v>8369.0286300000007</v>
      </c>
      <c r="D10672">
        <v>8205.8472060000004</v>
      </c>
      <c r="E10672">
        <v>163.18142399999999</v>
      </c>
    </row>
    <row r="10673" spans="1:5" x14ac:dyDescent="0.2">
      <c r="A10673" s="2">
        <v>43942</v>
      </c>
      <c r="B10673" s="1">
        <v>0.11458333333333333</v>
      </c>
      <c r="C10673">
        <f t="shared" si="166"/>
        <v>8301.9266270000007</v>
      </c>
      <c r="D10673">
        <v>8141.7022029999998</v>
      </c>
      <c r="E10673">
        <v>160.224424</v>
      </c>
    </row>
    <row r="10674" spans="1:5" x14ac:dyDescent="0.2">
      <c r="A10674" s="2">
        <v>43942</v>
      </c>
      <c r="B10674" s="1">
        <v>0.125</v>
      </c>
      <c r="C10674">
        <f t="shared" si="166"/>
        <v>8477.1596239999999</v>
      </c>
      <c r="D10674">
        <v>8315.2461999999996</v>
      </c>
      <c r="E10674">
        <v>161.91342399999999</v>
      </c>
    </row>
    <row r="10675" spans="1:5" x14ac:dyDescent="0.2">
      <c r="A10675" s="2">
        <v>43942</v>
      </c>
      <c r="B10675" s="1">
        <v>0.13541666666666666</v>
      </c>
      <c r="C10675">
        <f t="shared" si="166"/>
        <v>8531.710626</v>
      </c>
      <c r="D10675">
        <v>8367.6672020000005</v>
      </c>
      <c r="E10675">
        <v>164.04342399999999</v>
      </c>
    </row>
    <row r="10676" spans="1:5" x14ac:dyDescent="0.2">
      <c r="A10676" s="2">
        <v>43942</v>
      </c>
      <c r="B10676" s="1">
        <v>0.14583333333333334</v>
      </c>
      <c r="C10676">
        <f t="shared" si="166"/>
        <v>8578.5646280000001</v>
      </c>
      <c r="D10676">
        <v>8412.0472040000004</v>
      </c>
      <c r="E10676">
        <v>166.51742400000001</v>
      </c>
    </row>
    <row r="10677" spans="1:5" x14ac:dyDescent="0.2">
      <c r="A10677" s="2">
        <v>43942</v>
      </c>
      <c r="B10677" s="1">
        <v>0.15625</v>
      </c>
      <c r="C10677">
        <f t="shared" si="166"/>
        <v>8630.4356289999996</v>
      </c>
      <c r="D10677">
        <v>8451.1412049999999</v>
      </c>
      <c r="E10677">
        <v>179.29442399999999</v>
      </c>
    </row>
    <row r="10678" spans="1:5" x14ac:dyDescent="0.2">
      <c r="A10678" s="2">
        <v>43942</v>
      </c>
      <c r="B10678" s="1">
        <v>0.16666666666666666</v>
      </c>
      <c r="C10678">
        <f t="shared" si="166"/>
        <v>8929.4606270000004</v>
      </c>
      <c r="D10678">
        <v>8739.5412030000007</v>
      </c>
      <c r="E10678">
        <v>189.91942399999999</v>
      </c>
    </row>
    <row r="10679" spans="1:5" x14ac:dyDescent="0.2">
      <c r="A10679" s="2">
        <v>43942</v>
      </c>
      <c r="B10679" s="1">
        <v>0.17708333333333334</v>
      </c>
      <c r="C10679">
        <f t="shared" si="166"/>
        <v>9200.6136229999993</v>
      </c>
      <c r="D10679">
        <v>8993.7851989999999</v>
      </c>
      <c r="E10679">
        <v>206.82842400000001</v>
      </c>
    </row>
    <row r="10680" spans="1:5" x14ac:dyDescent="0.2">
      <c r="A10680" s="2">
        <v>43942</v>
      </c>
      <c r="B10680" s="1">
        <v>0.1875</v>
      </c>
      <c r="C10680">
        <f t="shared" si="166"/>
        <v>9540.592623999999</v>
      </c>
      <c r="D10680">
        <v>9323.1371999999992</v>
      </c>
      <c r="E10680">
        <v>217.45542399999999</v>
      </c>
    </row>
    <row r="10681" spans="1:5" x14ac:dyDescent="0.2">
      <c r="A10681" s="2">
        <v>43942</v>
      </c>
      <c r="B10681" s="1">
        <v>0.19791666666666666</v>
      </c>
      <c r="C10681">
        <f t="shared" si="166"/>
        <v>9843.5146249999998</v>
      </c>
      <c r="D10681">
        <v>9628.2722009999998</v>
      </c>
      <c r="E10681">
        <v>215.242424</v>
      </c>
    </row>
    <row r="10682" spans="1:5" x14ac:dyDescent="0.2">
      <c r="A10682" s="2">
        <v>43942</v>
      </c>
      <c r="B10682" s="1">
        <v>0.20833333333333334</v>
      </c>
      <c r="C10682">
        <f t="shared" si="166"/>
        <v>10365.799625</v>
      </c>
      <c r="D10682">
        <v>10136.773201</v>
      </c>
      <c r="E10682">
        <v>229.02642399999999</v>
      </c>
    </row>
    <row r="10683" spans="1:5" x14ac:dyDescent="0.2">
      <c r="A10683" s="2">
        <v>43942</v>
      </c>
      <c r="B10683" s="1">
        <v>0.21875</v>
      </c>
      <c r="C10683">
        <f t="shared" si="166"/>
        <v>10587.685627000001</v>
      </c>
      <c r="D10683">
        <v>10360.698203</v>
      </c>
      <c r="E10683">
        <v>226.987424</v>
      </c>
    </row>
    <row r="10684" spans="1:5" x14ac:dyDescent="0.2">
      <c r="A10684" s="2">
        <v>43942</v>
      </c>
      <c r="B10684" s="1">
        <v>0.22916666666666666</v>
      </c>
      <c r="C10684">
        <f t="shared" si="166"/>
        <v>11081.694630999998</v>
      </c>
      <c r="D10684">
        <v>10846.483206999999</v>
      </c>
      <c r="E10684">
        <v>235.21142399999999</v>
      </c>
    </row>
    <row r="10685" spans="1:5" x14ac:dyDescent="0.2">
      <c r="A10685" s="2">
        <v>43942</v>
      </c>
      <c r="B10685" s="1">
        <v>0.23958333333333334</v>
      </c>
      <c r="C10685">
        <f t="shared" si="166"/>
        <v>10900.032631</v>
      </c>
      <c r="D10685">
        <v>10670.430206999999</v>
      </c>
      <c r="E10685">
        <v>229.60242400000001</v>
      </c>
    </row>
    <row r="10686" spans="1:5" x14ac:dyDescent="0.2">
      <c r="A10686" s="2">
        <v>43942</v>
      </c>
      <c r="B10686" s="1">
        <v>0.25</v>
      </c>
      <c r="C10686">
        <f t="shared" si="166"/>
        <v>10676.268840000001</v>
      </c>
      <c r="D10686">
        <v>10458.363416</v>
      </c>
      <c r="E10686">
        <v>217.90542400000001</v>
      </c>
    </row>
    <row r="10687" spans="1:5" x14ac:dyDescent="0.2">
      <c r="A10687" s="2">
        <v>43942</v>
      </c>
      <c r="B10687" s="1">
        <v>0.26041666666666669</v>
      </c>
      <c r="C10687">
        <f t="shared" si="166"/>
        <v>10786.091123</v>
      </c>
      <c r="D10687">
        <v>10570.295937000001</v>
      </c>
      <c r="E10687">
        <v>215.795186</v>
      </c>
    </row>
    <row r="10688" spans="1:5" x14ac:dyDescent="0.2">
      <c r="A10688" s="2">
        <v>43942</v>
      </c>
      <c r="B10688" s="1">
        <v>0.27083333333333331</v>
      </c>
      <c r="C10688">
        <f t="shared" si="166"/>
        <v>11394.697958000001</v>
      </c>
      <c r="D10688">
        <v>11169.171328</v>
      </c>
      <c r="E10688">
        <v>225.52663000000001</v>
      </c>
    </row>
    <row r="10689" spans="1:5" x14ac:dyDescent="0.2">
      <c r="A10689" s="2">
        <v>43942</v>
      </c>
      <c r="B10689" s="1">
        <v>0.28125</v>
      </c>
      <c r="C10689">
        <f t="shared" si="166"/>
        <v>12076.252761999998</v>
      </c>
      <c r="D10689">
        <v>11852.803244999999</v>
      </c>
      <c r="E10689">
        <v>223.44951699999999</v>
      </c>
    </row>
    <row r="10690" spans="1:5" x14ac:dyDescent="0.2">
      <c r="A10690" s="2">
        <v>43942</v>
      </c>
      <c r="B10690" s="1">
        <v>0.29166666666666669</v>
      </c>
      <c r="C10690">
        <f t="shared" si="166"/>
        <v>12918.502006999999</v>
      </c>
      <c r="D10690">
        <v>12687.427021</v>
      </c>
      <c r="E10690">
        <v>231.074986</v>
      </c>
    </row>
    <row r="10691" spans="1:5" x14ac:dyDescent="0.2">
      <c r="A10691" s="2">
        <v>43942</v>
      </c>
      <c r="B10691" s="1">
        <v>0.30208333333333331</v>
      </c>
      <c r="C10691">
        <f t="shared" si="166"/>
        <v>13742.127111000002</v>
      </c>
      <c r="D10691">
        <v>13501.701999000001</v>
      </c>
      <c r="E10691">
        <v>240.42511200000001</v>
      </c>
    </row>
    <row r="10692" spans="1:5" x14ac:dyDescent="0.2">
      <c r="A10692" s="2">
        <v>43942</v>
      </c>
      <c r="B10692" s="1">
        <v>0.3125</v>
      </c>
      <c r="C10692">
        <f t="shared" si="166"/>
        <v>14704.772279000001</v>
      </c>
      <c r="D10692">
        <v>14450.331247</v>
      </c>
      <c r="E10692">
        <v>254.44103200000001</v>
      </c>
    </row>
    <row r="10693" spans="1:5" x14ac:dyDescent="0.2">
      <c r="A10693" s="2">
        <v>43942</v>
      </c>
      <c r="B10693" s="1">
        <v>0.32291666666666669</v>
      </c>
      <c r="C10693">
        <f t="shared" si="166"/>
        <v>15473.752290999999</v>
      </c>
      <c r="D10693">
        <v>15209.188174999999</v>
      </c>
      <c r="E10693">
        <v>264.56411600000001</v>
      </c>
    </row>
    <row r="10694" spans="1:5" x14ac:dyDescent="0.2">
      <c r="A10694" s="2">
        <v>43942</v>
      </c>
      <c r="B10694" s="1">
        <v>0.33333333333333331</v>
      </c>
      <c r="C10694">
        <f t="shared" si="166"/>
        <v>16179.017059</v>
      </c>
      <c r="D10694">
        <v>15918.467366999999</v>
      </c>
      <c r="E10694">
        <v>260.54969199999999</v>
      </c>
    </row>
    <row r="10695" spans="1:5" x14ac:dyDescent="0.2">
      <c r="A10695" s="2">
        <v>43942</v>
      </c>
      <c r="B10695" s="1">
        <v>0.34375</v>
      </c>
      <c r="C10695">
        <f t="shared" si="166"/>
        <v>16684.666804</v>
      </c>
      <c r="D10695">
        <v>16408.883461000001</v>
      </c>
      <c r="E10695">
        <v>275.783343</v>
      </c>
    </row>
    <row r="10696" spans="1:5" x14ac:dyDescent="0.2">
      <c r="A10696" s="2">
        <v>43942</v>
      </c>
      <c r="B10696" s="1">
        <v>0.35416666666666669</v>
      </c>
      <c r="C10696">
        <f t="shared" si="166"/>
        <v>17487.071314000001</v>
      </c>
      <c r="D10696">
        <v>17197.176774</v>
      </c>
      <c r="E10696">
        <v>289.89454000000001</v>
      </c>
    </row>
    <row r="10697" spans="1:5" x14ac:dyDescent="0.2">
      <c r="A10697" s="2">
        <v>43942</v>
      </c>
      <c r="B10697" s="1">
        <v>0.36458333333333331</v>
      </c>
      <c r="C10697">
        <f t="shared" si="166"/>
        <v>17811.709961</v>
      </c>
      <c r="D10697">
        <v>17503.760601000002</v>
      </c>
      <c r="E10697">
        <v>307.94936000000001</v>
      </c>
    </row>
    <row r="10698" spans="1:5" x14ac:dyDescent="0.2">
      <c r="A10698" s="2">
        <v>43942</v>
      </c>
      <c r="B10698" s="1">
        <v>0.375</v>
      </c>
      <c r="C10698">
        <f t="shared" si="166"/>
        <v>17739.991316</v>
      </c>
      <c r="D10698">
        <v>17430.362165999999</v>
      </c>
      <c r="E10698">
        <v>309.62914999999998</v>
      </c>
    </row>
    <row r="10699" spans="1:5" x14ac:dyDescent="0.2">
      <c r="A10699" s="2">
        <v>43942</v>
      </c>
      <c r="B10699" s="1">
        <v>0.38541666666666669</v>
      </c>
      <c r="C10699">
        <f t="shared" ref="C10699:C10762" si="167">SUM(D10699:E10699)</f>
        <v>17802.013688999999</v>
      </c>
      <c r="D10699">
        <v>17489.997587999998</v>
      </c>
      <c r="E10699">
        <v>312.01610099999999</v>
      </c>
    </row>
    <row r="10700" spans="1:5" x14ac:dyDescent="0.2">
      <c r="A10700" s="2">
        <v>43942</v>
      </c>
      <c r="B10700" s="1">
        <v>0.39583333333333331</v>
      </c>
      <c r="C10700">
        <f t="shared" si="167"/>
        <v>17807.143546000003</v>
      </c>
      <c r="D10700">
        <v>17474.755281000002</v>
      </c>
      <c r="E10700">
        <v>332.38826499999999</v>
      </c>
    </row>
    <row r="10701" spans="1:5" x14ac:dyDescent="0.2">
      <c r="A10701" s="2">
        <v>43942</v>
      </c>
      <c r="B10701" s="1">
        <v>0.40625</v>
      </c>
      <c r="C10701">
        <f t="shared" si="167"/>
        <v>17618.752759999999</v>
      </c>
      <c r="D10701">
        <v>17298.614380999999</v>
      </c>
      <c r="E10701">
        <v>320.13837899999999</v>
      </c>
    </row>
    <row r="10702" spans="1:5" x14ac:dyDescent="0.2">
      <c r="A10702" s="2">
        <v>43942</v>
      </c>
      <c r="B10702" s="1">
        <v>0.41666666666666669</v>
      </c>
      <c r="C10702">
        <f t="shared" si="167"/>
        <v>17278.588129</v>
      </c>
      <c r="D10702">
        <v>16964.460929000001</v>
      </c>
      <c r="E10702">
        <v>314.12720000000002</v>
      </c>
    </row>
    <row r="10703" spans="1:5" x14ac:dyDescent="0.2">
      <c r="A10703" s="2">
        <v>43942</v>
      </c>
      <c r="B10703" s="1">
        <v>0.42708333333333331</v>
      </c>
      <c r="C10703">
        <f t="shared" si="167"/>
        <v>17208.834679</v>
      </c>
      <c r="D10703">
        <v>16888.211132</v>
      </c>
      <c r="E10703">
        <v>320.62354699999997</v>
      </c>
    </row>
    <row r="10704" spans="1:5" x14ac:dyDescent="0.2">
      <c r="A10704" s="2">
        <v>43942</v>
      </c>
      <c r="B10704" s="1">
        <v>0.4375</v>
      </c>
      <c r="C10704">
        <f t="shared" si="167"/>
        <v>17119.449560000001</v>
      </c>
      <c r="D10704">
        <v>16784.325634000001</v>
      </c>
      <c r="E10704">
        <v>335.12392599999998</v>
      </c>
    </row>
    <row r="10705" spans="1:5" x14ac:dyDescent="0.2">
      <c r="A10705" s="2">
        <v>43942</v>
      </c>
      <c r="B10705" s="1">
        <v>0.44791666666666669</v>
      </c>
      <c r="C10705">
        <f t="shared" si="167"/>
        <v>17187.858933</v>
      </c>
      <c r="D10705">
        <v>16846.021957000001</v>
      </c>
      <c r="E10705">
        <v>341.83697599999999</v>
      </c>
    </row>
    <row r="10706" spans="1:5" x14ac:dyDescent="0.2">
      <c r="A10706" s="2">
        <v>43942</v>
      </c>
      <c r="B10706" s="1">
        <v>0.45833333333333331</v>
      </c>
      <c r="C10706">
        <f t="shared" si="167"/>
        <v>17313.429431999997</v>
      </c>
      <c r="D10706">
        <v>16964.311043999998</v>
      </c>
      <c r="E10706">
        <v>349.11838799999998</v>
      </c>
    </row>
    <row r="10707" spans="1:5" x14ac:dyDescent="0.2">
      <c r="A10707" s="2">
        <v>43942</v>
      </c>
      <c r="B10707" s="1">
        <v>0.46875</v>
      </c>
      <c r="C10707">
        <f t="shared" si="167"/>
        <v>17434.900208000003</v>
      </c>
      <c r="D10707">
        <v>17074.977297000001</v>
      </c>
      <c r="E10707">
        <v>359.922911</v>
      </c>
    </row>
    <row r="10708" spans="1:5" x14ac:dyDescent="0.2">
      <c r="A10708" s="2">
        <v>43942</v>
      </c>
      <c r="B10708" s="1">
        <v>0.47916666666666669</v>
      </c>
      <c r="C10708">
        <f t="shared" si="167"/>
        <v>17661.966783</v>
      </c>
      <c r="D10708">
        <v>17302.963059999998</v>
      </c>
      <c r="E10708">
        <v>359.00372299999998</v>
      </c>
    </row>
    <row r="10709" spans="1:5" x14ac:dyDescent="0.2">
      <c r="A10709" s="2">
        <v>43942</v>
      </c>
      <c r="B10709" s="1">
        <v>0.48958333333333331</v>
      </c>
      <c r="C10709">
        <f t="shared" si="167"/>
        <v>17800.78486</v>
      </c>
      <c r="D10709">
        <v>17437.293124</v>
      </c>
      <c r="E10709">
        <v>363.491736</v>
      </c>
    </row>
    <row r="10710" spans="1:5" x14ac:dyDescent="0.2">
      <c r="A10710" s="2">
        <v>43942</v>
      </c>
      <c r="B10710" s="1">
        <v>0.5</v>
      </c>
      <c r="C10710">
        <f t="shared" si="167"/>
        <v>17376.790732000001</v>
      </c>
      <c r="D10710">
        <v>17028.098166</v>
      </c>
      <c r="E10710">
        <v>348.692566</v>
      </c>
    </row>
    <row r="10711" spans="1:5" x14ac:dyDescent="0.2">
      <c r="A10711" s="2">
        <v>43942</v>
      </c>
      <c r="B10711" s="1">
        <v>0.51041666666666663</v>
      </c>
      <c r="C10711">
        <f t="shared" si="167"/>
        <v>16824.767326000001</v>
      </c>
      <c r="D10711">
        <v>16485.095483000001</v>
      </c>
      <c r="E10711">
        <v>339.67184300000002</v>
      </c>
    </row>
    <row r="10712" spans="1:5" x14ac:dyDescent="0.2">
      <c r="A10712" s="2">
        <v>43942</v>
      </c>
      <c r="B10712" s="1">
        <v>0.52083333333333337</v>
      </c>
      <c r="C10712">
        <f t="shared" si="167"/>
        <v>16323.647111</v>
      </c>
      <c r="D10712">
        <v>16000.609783</v>
      </c>
      <c r="E10712">
        <v>323.037328</v>
      </c>
    </row>
    <row r="10713" spans="1:5" x14ac:dyDescent="0.2">
      <c r="A10713" s="2">
        <v>43942</v>
      </c>
      <c r="B10713" s="1">
        <v>0.53125</v>
      </c>
      <c r="C10713">
        <f t="shared" si="167"/>
        <v>15682.46557</v>
      </c>
      <c r="D10713">
        <v>15379.213675999999</v>
      </c>
      <c r="E10713">
        <v>303.25189399999999</v>
      </c>
    </row>
    <row r="10714" spans="1:5" x14ac:dyDescent="0.2">
      <c r="A10714" s="2">
        <v>43942</v>
      </c>
      <c r="B10714" s="1">
        <v>0.54166666666666663</v>
      </c>
      <c r="C10714">
        <f t="shared" si="167"/>
        <v>14847.358489999999</v>
      </c>
      <c r="D10714">
        <v>14555.734689999999</v>
      </c>
      <c r="E10714">
        <v>291.62380000000002</v>
      </c>
    </row>
    <row r="10715" spans="1:5" x14ac:dyDescent="0.2">
      <c r="A10715" s="2">
        <v>43942</v>
      </c>
      <c r="B10715" s="1">
        <v>0.55208333333333337</v>
      </c>
      <c r="C10715">
        <f t="shared" si="167"/>
        <v>14304.245819000002</v>
      </c>
      <c r="D10715">
        <v>14008.133519000001</v>
      </c>
      <c r="E10715">
        <v>296.1123</v>
      </c>
    </row>
    <row r="10716" spans="1:5" x14ac:dyDescent="0.2">
      <c r="A10716" s="2">
        <v>43942</v>
      </c>
      <c r="B10716" s="1">
        <v>0.5625</v>
      </c>
      <c r="C10716">
        <f t="shared" si="167"/>
        <v>13950.662608000001</v>
      </c>
      <c r="D10716">
        <v>13659.938231</v>
      </c>
      <c r="E10716">
        <v>290.724377</v>
      </c>
    </row>
    <row r="10717" spans="1:5" x14ac:dyDescent="0.2">
      <c r="A10717" s="2">
        <v>43942</v>
      </c>
      <c r="B10717" s="1">
        <v>0.57291666666666663</v>
      </c>
      <c r="C10717">
        <f t="shared" si="167"/>
        <v>13691.451789999999</v>
      </c>
      <c r="D10717">
        <v>13407.184724999999</v>
      </c>
      <c r="E10717">
        <v>284.267065</v>
      </c>
    </row>
    <row r="10718" spans="1:5" x14ac:dyDescent="0.2">
      <c r="A10718" s="2">
        <v>43942</v>
      </c>
      <c r="B10718" s="1">
        <v>0.58333333333333337</v>
      </c>
      <c r="C10718">
        <f t="shared" si="167"/>
        <v>13318.119713999999</v>
      </c>
      <c r="D10718">
        <v>13027.473352999999</v>
      </c>
      <c r="E10718">
        <v>290.64636100000001</v>
      </c>
    </row>
    <row r="10719" spans="1:5" x14ac:dyDescent="0.2">
      <c r="A10719" s="2">
        <v>43942</v>
      </c>
      <c r="B10719" s="1">
        <v>0.59375</v>
      </c>
      <c r="C10719">
        <f t="shared" si="167"/>
        <v>12838.961939000001</v>
      </c>
      <c r="D10719">
        <v>12557.869568</v>
      </c>
      <c r="E10719">
        <v>281.09237100000001</v>
      </c>
    </row>
    <row r="10720" spans="1:5" x14ac:dyDescent="0.2">
      <c r="A10720" s="2">
        <v>43942</v>
      </c>
      <c r="B10720" s="1">
        <v>0.60416666666666663</v>
      </c>
      <c r="C10720">
        <f t="shared" si="167"/>
        <v>12734.92139</v>
      </c>
      <c r="D10720">
        <v>12457.989648999999</v>
      </c>
      <c r="E10720">
        <v>276.93174099999999</v>
      </c>
    </row>
    <row r="10721" spans="1:5" x14ac:dyDescent="0.2">
      <c r="A10721" s="2">
        <v>43942</v>
      </c>
      <c r="B10721" s="1">
        <v>0.61458333333333337</v>
      </c>
      <c r="C10721">
        <f t="shared" si="167"/>
        <v>12477.659019000001</v>
      </c>
      <c r="D10721">
        <v>12196.309159</v>
      </c>
      <c r="E10721">
        <v>281.34985999999998</v>
      </c>
    </row>
    <row r="10722" spans="1:5" x14ac:dyDescent="0.2">
      <c r="A10722" s="2">
        <v>43942</v>
      </c>
      <c r="B10722" s="1">
        <v>0.625</v>
      </c>
      <c r="C10722">
        <f t="shared" si="167"/>
        <v>12537.89812</v>
      </c>
      <c r="D10722">
        <v>12254.692756</v>
      </c>
      <c r="E10722">
        <v>283.20536399999997</v>
      </c>
    </row>
    <row r="10723" spans="1:5" x14ac:dyDescent="0.2">
      <c r="A10723" s="2">
        <v>43942</v>
      </c>
      <c r="B10723" s="1">
        <v>0.63541666666666663</v>
      </c>
      <c r="C10723">
        <f t="shared" si="167"/>
        <v>12088.302885999999</v>
      </c>
      <c r="D10723">
        <v>11819.091961</v>
      </c>
      <c r="E10723">
        <v>269.21092499999997</v>
      </c>
    </row>
    <row r="10724" spans="1:5" x14ac:dyDescent="0.2">
      <c r="A10724" s="2">
        <v>43942</v>
      </c>
      <c r="B10724" s="1">
        <v>0.64583333333333337</v>
      </c>
      <c r="C10724">
        <f t="shared" si="167"/>
        <v>11903.902382</v>
      </c>
      <c r="D10724">
        <v>11640.731287000001</v>
      </c>
      <c r="E10724">
        <v>263.17109499999998</v>
      </c>
    </row>
    <row r="10725" spans="1:5" x14ac:dyDescent="0.2">
      <c r="A10725" s="2">
        <v>43942</v>
      </c>
      <c r="B10725" s="1">
        <v>0.65625</v>
      </c>
      <c r="C10725">
        <f t="shared" si="167"/>
        <v>11434.461404000001</v>
      </c>
      <c r="D10725">
        <v>11180.900288000001</v>
      </c>
      <c r="E10725">
        <v>253.561116</v>
      </c>
    </row>
    <row r="10726" spans="1:5" x14ac:dyDescent="0.2">
      <c r="A10726" s="2">
        <v>43942</v>
      </c>
      <c r="B10726" s="1">
        <v>0.66666666666666663</v>
      </c>
      <c r="C10726">
        <f t="shared" si="167"/>
        <v>11746.881399</v>
      </c>
      <c r="D10726">
        <v>11488.756341</v>
      </c>
      <c r="E10726">
        <v>258.12505800000002</v>
      </c>
    </row>
    <row r="10727" spans="1:5" x14ac:dyDescent="0.2">
      <c r="A10727" s="2">
        <v>43942</v>
      </c>
      <c r="B10727" s="1">
        <v>0.67708333333333337</v>
      </c>
      <c r="C10727">
        <f t="shared" si="167"/>
        <v>11633.142581999999</v>
      </c>
      <c r="D10727">
        <v>11378.042213999999</v>
      </c>
      <c r="E10727">
        <v>255.100368</v>
      </c>
    </row>
    <row r="10728" spans="1:5" x14ac:dyDescent="0.2">
      <c r="A10728" s="2">
        <v>43942</v>
      </c>
      <c r="B10728" s="1">
        <v>0.6875</v>
      </c>
      <c r="C10728">
        <f t="shared" si="167"/>
        <v>11553.611326</v>
      </c>
      <c r="D10728">
        <v>11308.546883000001</v>
      </c>
      <c r="E10728">
        <v>245.06444300000001</v>
      </c>
    </row>
    <row r="10729" spans="1:5" x14ac:dyDescent="0.2">
      <c r="A10729" s="2">
        <v>43942</v>
      </c>
      <c r="B10729" s="1">
        <v>0.69791666666666663</v>
      </c>
      <c r="C10729">
        <f t="shared" si="167"/>
        <v>11577.841208</v>
      </c>
      <c r="D10729">
        <v>11332.36413</v>
      </c>
      <c r="E10729">
        <v>245.47707800000001</v>
      </c>
    </row>
    <row r="10730" spans="1:5" x14ac:dyDescent="0.2">
      <c r="A10730" s="2">
        <v>43942</v>
      </c>
      <c r="B10730" s="1">
        <v>0.70833333333333337</v>
      </c>
      <c r="C10730">
        <f t="shared" si="167"/>
        <v>11793.812859</v>
      </c>
      <c r="D10730">
        <v>11535.195179</v>
      </c>
      <c r="E10730">
        <v>258.61768000000001</v>
      </c>
    </row>
    <row r="10731" spans="1:5" x14ac:dyDescent="0.2">
      <c r="A10731" s="2">
        <v>43942</v>
      </c>
      <c r="B10731" s="1">
        <v>0.71875</v>
      </c>
      <c r="C10731">
        <f t="shared" si="167"/>
        <v>12372.055023999999</v>
      </c>
      <c r="D10731">
        <v>12104.390746999999</v>
      </c>
      <c r="E10731">
        <v>267.66427700000003</v>
      </c>
    </row>
    <row r="10732" spans="1:5" x14ac:dyDescent="0.2">
      <c r="A10732" s="2">
        <v>43942</v>
      </c>
      <c r="B10732" s="1">
        <v>0.72916666666666663</v>
      </c>
      <c r="C10732">
        <f t="shared" si="167"/>
        <v>12831.082246</v>
      </c>
      <c r="D10732">
        <v>12562.746082</v>
      </c>
      <c r="E10732">
        <v>268.336164</v>
      </c>
    </row>
    <row r="10733" spans="1:5" x14ac:dyDescent="0.2">
      <c r="A10733" s="2">
        <v>43942</v>
      </c>
      <c r="B10733" s="1">
        <v>0.73958333333333337</v>
      </c>
      <c r="C10733">
        <f t="shared" si="167"/>
        <v>13528.768409999999</v>
      </c>
      <c r="D10733">
        <v>13258.105820999999</v>
      </c>
      <c r="E10733">
        <v>270.66258900000003</v>
      </c>
    </row>
    <row r="10734" spans="1:5" x14ac:dyDescent="0.2">
      <c r="A10734" s="2">
        <v>43942</v>
      </c>
      <c r="B10734" s="1">
        <v>0.75</v>
      </c>
      <c r="C10734">
        <f t="shared" si="167"/>
        <v>13668.280401</v>
      </c>
      <c r="D10734">
        <v>13378.251799</v>
      </c>
      <c r="E10734">
        <v>290.02860199999998</v>
      </c>
    </row>
    <row r="10735" spans="1:5" x14ac:dyDescent="0.2">
      <c r="A10735" s="2">
        <v>43942</v>
      </c>
      <c r="B10735" s="1">
        <v>0.76041666666666663</v>
      </c>
      <c r="C10735">
        <f t="shared" si="167"/>
        <v>14112.809198000001</v>
      </c>
      <c r="D10735">
        <v>13824.722162</v>
      </c>
      <c r="E10735">
        <v>288.08703600000001</v>
      </c>
    </row>
    <row r="10736" spans="1:5" x14ac:dyDescent="0.2">
      <c r="A10736" s="2">
        <v>43942</v>
      </c>
      <c r="B10736" s="1">
        <v>0.77083333333333337</v>
      </c>
      <c r="C10736">
        <f t="shared" si="167"/>
        <v>14172.086669</v>
      </c>
      <c r="D10736">
        <v>13879.013663</v>
      </c>
      <c r="E10736">
        <v>293.07300600000002</v>
      </c>
    </row>
    <row r="10737" spans="1:5" x14ac:dyDescent="0.2">
      <c r="A10737" s="2">
        <v>43942</v>
      </c>
      <c r="B10737" s="1">
        <v>0.78125</v>
      </c>
      <c r="C10737">
        <f t="shared" si="167"/>
        <v>14771.581437999999</v>
      </c>
      <c r="D10737">
        <v>14478.159098</v>
      </c>
      <c r="E10737">
        <v>293.42234000000002</v>
      </c>
    </row>
    <row r="10738" spans="1:5" x14ac:dyDescent="0.2">
      <c r="A10738" s="2">
        <v>43942</v>
      </c>
      <c r="B10738" s="1">
        <v>0.79166666666666663</v>
      </c>
      <c r="C10738">
        <f t="shared" si="167"/>
        <v>15094.210518</v>
      </c>
      <c r="D10738">
        <v>14791.48263</v>
      </c>
      <c r="E10738">
        <v>302.72788800000001</v>
      </c>
    </row>
    <row r="10739" spans="1:5" x14ac:dyDescent="0.2">
      <c r="A10739" s="2">
        <v>43942</v>
      </c>
      <c r="B10739" s="1">
        <v>0.80208333333333337</v>
      </c>
      <c r="C10739">
        <f t="shared" si="167"/>
        <v>15225.034399999999</v>
      </c>
      <c r="D10739">
        <v>14925.087262999999</v>
      </c>
      <c r="E10739">
        <v>299.947137</v>
      </c>
    </row>
    <row r="10740" spans="1:5" x14ac:dyDescent="0.2">
      <c r="A10740" s="2">
        <v>43942</v>
      </c>
      <c r="B10740" s="1">
        <v>0.8125</v>
      </c>
      <c r="C10740">
        <f t="shared" si="167"/>
        <v>15342.359785999999</v>
      </c>
      <c r="D10740">
        <v>15050.556877999999</v>
      </c>
      <c r="E10740">
        <v>291.802908</v>
      </c>
    </row>
    <row r="10741" spans="1:5" x14ac:dyDescent="0.2">
      <c r="A10741" s="2">
        <v>43942</v>
      </c>
      <c r="B10741" s="1">
        <v>0.82291666666666663</v>
      </c>
      <c r="C10741">
        <f t="shared" si="167"/>
        <v>15497.171494</v>
      </c>
      <c r="D10741">
        <v>15203.794760000001</v>
      </c>
      <c r="E10741">
        <v>293.376734</v>
      </c>
    </row>
    <row r="10742" spans="1:5" x14ac:dyDescent="0.2">
      <c r="A10742" s="2">
        <v>43942</v>
      </c>
      <c r="B10742" s="1">
        <v>0.83333333333333337</v>
      </c>
      <c r="C10742">
        <f t="shared" si="167"/>
        <v>15399.850708</v>
      </c>
      <c r="D10742">
        <v>15109.010157000001</v>
      </c>
      <c r="E10742">
        <v>290.840551</v>
      </c>
    </row>
    <row r="10743" spans="1:5" x14ac:dyDescent="0.2">
      <c r="A10743" s="2">
        <v>43942</v>
      </c>
      <c r="B10743" s="1">
        <v>0.84375</v>
      </c>
      <c r="C10743">
        <f t="shared" si="167"/>
        <v>15371.614100000001</v>
      </c>
      <c r="D10743">
        <v>15082.739835</v>
      </c>
      <c r="E10743">
        <v>288.87426499999998</v>
      </c>
    </row>
    <row r="10744" spans="1:5" x14ac:dyDescent="0.2">
      <c r="A10744" s="2">
        <v>43942</v>
      </c>
      <c r="B10744" s="1">
        <v>0.85416666666666663</v>
      </c>
      <c r="C10744">
        <f t="shared" si="167"/>
        <v>15431.715638</v>
      </c>
      <c r="D10744">
        <v>15134.649213999999</v>
      </c>
      <c r="E10744">
        <v>297.06642399999998</v>
      </c>
    </row>
    <row r="10745" spans="1:5" x14ac:dyDescent="0.2">
      <c r="A10745" s="2">
        <v>43942</v>
      </c>
      <c r="B10745" s="1">
        <v>0.86458333333333337</v>
      </c>
      <c r="C10745">
        <f t="shared" si="167"/>
        <v>15769.726646000001</v>
      </c>
      <c r="D10745">
        <v>15468.749222</v>
      </c>
      <c r="E10745">
        <v>300.97742399999998</v>
      </c>
    </row>
    <row r="10746" spans="1:5" x14ac:dyDescent="0.2">
      <c r="A10746" s="2">
        <v>43942</v>
      </c>
      <c r="B10746" s="1">
        <v>0.875</v>
      </c>
      <c r="C10746">
        <f t="shared" si="167"/>
        <v>16143.077643000001</v>
      </c>
      <c r="D10746">
        <v>15833.483219</v>
      </c>
      <c r="E10746">
        <v>309.594424</v>
      </c>
    </row>
    <row r="10747" spans="1:5" x14ac:dyDescent="0.2">
      <c r="A10747" s="2">
        <v>43942</v>
      </c>
      <c r="B10747" s="1">
        <v>0.88541666666666663</v>
      </c>
      <c r="C10747">
        <f t="shared" si="167"/>
        <v>15786.007644000001</v>
      </c>
      <c r="D10747">
        <v>15483.495220000001</v>
      </c>
      <c r="E10747">
        <v>302.51242400000001</v>
      </c>
    </row>
    <row r="10748" spans="1:5" x14ac:dyDescent="0.2">
      <c r="A10748" s="2">
        <v>43942</v>
      </c>
      <c r="B10748" s="1">
        <v>0.89583333333333337</v>
      </c>
      <c r="C10748">
        <f t="shared" si="167"/>
        <v>15249.975644999999</v>
      </c>
      <c r="D10748">
        <v>14953.425221</v>
      </c>
      <c r="E10748">
        <v>296.55042400000002</v>
      </c>
    </row>
    <row r="10749" spans="1:5" x14ac:dyDescent="0.2">
      <c r="A10749" s="2">
        <v>43942</v>
      </c>
      <c r="B10749" s="1">
        <v>0.90625</v>
      </c>
      <c r="C10749">
        <f t="shared" si="167"/>
        <v>14630.926644000001</v>
      </c>
      <c r="D10749">
        <v>14341.57322</v>
      </c>
      <c r="E10749">
        <v>289.35342400000002</v>
      </c>
    </row>
    <row r="10750" spans="1:5" x14ac:dyDescent="0.2">
      <c r="A10750" s="2">
        <v>43942</v>
      </c>
      <c r="B10750" s="1">
        <v>0.91666666666666663</v>
      </c>
      <c r="C10750">
        <f t="shared" si="167"/>
        <v>14876.173639999999</v>
      </c>
      <c r="D10750">
        <v>14604.657216</v>
      </c>
      <c r="E10750">
        <v>271.51642399999997</v>
      </c>
    </row>
    <row r="10751" spans="1:5" x14ac:dyDescent="0.2">
      <c r="A10751" s="2">
        <v>43942</v>
      </c>
      <c r="B10751" s="1">
        <v>0.92708333333333337</v>
      </c>
      <c r="C10751">
        <f t="shared" si="167"/>
        <v>14470.063638</v>
      </c>
      <c r="D10751">
        <v>14205.426213999999</v>
      </c>
      <c r="E10751">
        <v>264.63742400000001</v>
      </c>
    </row>
    <row r="10752" spans="1:5" x14ac:dyDescent="0.2">
      <c r="A10752" s="2">
        <v>43942</v>
      </c>
      <c r="B10752" s="1">
        <v>0.9375</v>
      </c>
      <c r="C10752">
        <f t="shared" si="167"/>
        <v>13702.991636999999</v>
      </c>
      <c r="D10752">
        <v>13451.325213</v>
      </c>
      <c r="E10752">
        <v>251.66642400000001</v>
      </c>
    </row>
    <row r="10753" spans="1:5" x14ac:dyDescent="0.2">
      <c r="A10753" s="2">
        <v>43942</v>
      </c>
      <c r="B10753" s="1">
        <v>0.94791666666666663</v>
      </c>
      <c r="C10753">
        <f t="shared" si="167"/>
        <v>13059.364631</v>
      </c>
      <c r="D10753">
        <v>12823.696207000001</v>
      </c>
      <c r="E10753">
        <v>235.66842399999999</v>
      </c>
    </row>
    <row r="10754" spans="1:5" x14ac:dyDescent="0.2">
      <c r="A10754" s="2">
        <v>43942</v>
      </c>
      <c r="B10754" s="1">
        <v>0.95833333333333337</v>
      </c>
      <c r="C10754">
        <f t="shared" si="167"/>
        <v>12478.289624999999</v>
      </c>
      <c r="D10754">
        <v>12246.457200999999</v>
      </c>
      <c r="E10754">
        <v>231.832424</v>
      </c>
    </row>
    <row r="10755" spans="1:5" x14ac:dyDescent="0.2">
      <c r="A10755" s="2">
        <v>43942</v>
      </c>
      <c r="B10755" s="1">
        <v>0.96875</v>
      </c>
      <c r="C10755">
        <f t="shared" si="167"/>
        <v>11640.095626999999</v>
      </c>
      <c r="D10755">
        <v>11415.560202999999</v>
      </c>
      <c r="E10755">
        <v>224.53542400000001</v>
      </c>
    </row>
    <row r="10756" spans="1:5" x14ac:dyDescent="0.2">
      <c r="A10756" s="2">
        <v>43942</v>
      </c>
      <c r="B10756" s="1">
        <v>0.97916666666666663</v>
      </c>
      <c r="C10756">
        <f t="shared" si="167"/>
        <v>10931.667627999999</v>
      </c>
      <c r="D10756">
        <v>10716.532203999999</v>
      </c>
      <c r="E10756">
        <v>215.135424</v>
      </c>
    </row>
    <row r="10757" spans="1:5" x14ac:dyDescent="0.2">
      <c r="A10757" s="2">
        <v>43942</v>
      </c>
      <c r="B10757" s="1">
        <v>0.98958333333333337</v>
      </c>
      <c r="C10757">
        <f t="shared" si="167"/>
        <v>10388.706636999999</v>
      </c>
      <c r="D10757">
        <v>10180.484213</v>
      </c>
      <c r="E10757">
        <v>208.22242399999999</v>
      </c>
    </row>
    <row r="10758" spans="1:5" x14ac:dyDescent="0.2">
      <c r="A10758" s="2">
        <v>43943</v>
      </c>
      <c r="B10758" s="1">
        <v>0</v>
      </c>
      <c r="C10758">
        <f t="shared" si="167"/>
        <v>10007.708633999999</v>
      </c>
      <c r="D10758">
        <v>9808.0492099999992</v>
      </c>
      <c r="E10758">
        <v>199.659424</v>
      </c>
    </row>
    <row r="10759" spans="1:5" x14ac:dyDescent="0.2">
      <c r="A10759" s="2">
        <v>43943</v>
      </c>
      <c r="B10759" s="1">
        <v>1.0416666666666666E-2</v>
      </c>
      <c r="C10759">
        <f t="shared" si="167"/>
        <v>9562.1036299999996</v>
      </c>
      <c r="D10759">
        <v>9376.6382059999996</v>
      </c>
      <c r="E10759">
        <v>185.46542400000001</v>
      </c>
    </row>
    <row r="10760" spans="1:5" x14ac:dyDescent="0.2">
      <c r="A10760" s="2">
        <v>43943</v>
      </c>
      <c r="B10760" s="1">
        <v>2.0833333333333332E-2</v>
      </c>
      <c r="C10760">
        <f t="shared" si="167"/>
        <v>9130.0526289999998</v>
      </c>
      <c r="D10760">
        <v>8968.2272049999992</v>
      </c>
      <c r="E10760">
        <v>161.825424</v>
      </c>
    </row>
    <row r="10761" spans="1:5" x14ac:dyDescent="0.2">
      <c r="A10761" s="2">
        <v>43943</v>
      </c>
      <c r="B10761" s="1">
        <v>3.125E-2</v>
      </c>
      <c r="C10761">
        <f t="shared" si="167"/>
        <v>8864.4686330000004</v>
      </c>
      <c r="D10761">
        <v>8710.0982089999998</v>
      </c>
      <c r="E10761">
        <v>154.37042400000001</v>
      </c>
    </row>
    <row r="10762" spans="1:5" x14ac:dyDescent="0.2">
      <c r="A10762" s="2">
        <v>43943</v>
      </c>
      <c r="B10762" s="1">
        <v>4.1666666666666664E-2</v>
      </c>
      <c r="C10762">
        <f t="shared" si="167"/>
        <v>8690.2026370000003</v>
      </c>
      <c r="D10762">
        <v>8531.6592130000008</v>
      </c>
      <c r="E10762">
        <v>158.54342399999999</v>
      </c>
    </row>
    <row r="10763" spans="1:5" x14ac:dyDescent="0.2">
      <c r="A10763" s="2">
        <v>43943</v>
      </c>
      <c r="B10763" s="1">
        <v>5.2083333333333336E-2</v>
      </c>
      <c r="C10763">
        <f t="shared" ref="C10763:C10826" si="168">SUM(D10763:E10763)</f>
        <v>8525.0396369999999</v>
      </c>
      <c r="D10763">
        <v>8375.4352130000007</v>
      </c>
      <c r="E10763">
        <v>149.60442399999999</v>
      </c>
    </row>
    <row r="10764" spans="1:5" x14ac:dyDescent="0.2">
      <c r="A10764" s="2">
        <v>43943</v>
      </c>
      <c r="B10764" s="1">
        <v>6.25E-2</v>
      </c>
      <c r="C10764">
        <f t="shared" si="168"/>
        <v>8303.091636000001</v>
      </c>
      <c r="D10764">
        <v>8150.4972120000002</v>
      </c>
      <c r="E10764">
        <v>152.594424</v>
      </c>
    </row>
    <row r="10765" spans="1:5" x14ac:dyDescent="0.2">
      <c r="A10765" s="2">
        <v>43943</v>
      </c>
      <c r="B10765" s="1">
        <v>7.2916666666666671E-2</v>
      </c>
      <c r="C10765">
        <f t="shared" si="168"/>
        <v>8228.1956289999998</v>
      </c>
      <c r="D10765">
        <v>8077.119205</v>
      </c>
      <c r="E10765">
        <v>151.076424</v>
      </c>
    </row>
    <row r="10766" spans="1:5" x14ac:dyDescent="0.2">
      <c r="A10766" s="2">
        <v>43943</v>
      </c>
      <c r="B10766" s="1">
        <v>8.3333333333333329E-2</v>
      </c>
      <c r="C10766">
        <f t="shared" si="168"/>
        <v>8492.3226250000007</v>
      </c>
      <c r="D10766">
        <v>8335.907201</v>
      </c>
      <c r="E10766">
        <v>156.415424</v>
      </c>
    </row>
    <row r="10767" spans="1:5" x14ac:dyDescent="0.2">
      <c r="A10767" s="2">
        <v>43943</v>
      </c>
      <c r="B10767" s="1">
        <v>9.375E-2</v>
      </c>
      <c r="C10767">
        <f t="shared" si="168"/>
        <v>8326.3646239999998</v>
      </c>
      <c r="D10767">
        <v>8171.8382000000001</v>
      </c>
      <c r="E10767">
        <v>154.52642399999999</v>
      </c>
    </row>
    <row r="10768" spans="1:5" x14ac:dyDescent="0.2">
      <c r="A10768" s="2">
        <v>43943</v>
      </c>
      <c r="B10768" s="1">
        <v>0.10416666666666667</v>
      </c>
      <c r="C10768">
        <f t="shared" si="168"/>
        <v>8209.985623999999</v>
      </c>
      <c r="D10768">
        <v>8068.4881999999998</v>
      </c>
      <c r="E10768">
        <v>141.497424</v>
      </c>
    </row>
    <row r="10769" spans="1:5" x14ac:dyDescent="0.2">
      <c r="A10769" s="2">
        <v>43943</v>
      </c>
      <c r="B10769" s="1">
        <v>0.11458333333333333</v>
      </c>
      <c r="C10769">
        <f t="shared" si="168"/>
        <v>8112.564625</v>
      </c>
      <c r="D10769">
        <v>7965.5062010000001</v>
      </c>
      <c r="E10769">
        <v>147.058424</v>
      </c>
    </row>
    <row r="10770" spans="1:5" x14ac:dyDescent="0.2">
      <c r="A10770" s="2">
        <v>43943</v>
      </c>
      <c r="B10770" s="1">
        <v>0.125</v>
      </c>
      <c r="C10770">
        <f t="shared" si="168"/>
        <v>8348.4546279999995</v>
      </c>
      <c r="D10770">
        <v>8199.6592039999996</v>
      </c>
      <c r="E10770">
        <v>148.795424</v>
      </c>
    </row>
    <row r="10771" spans="1:5" x14ac:dyDescent="0.2">
      <c r="A10771" s="2">
        <v>43943</v>
      </c>
      <c r="B10771" s="1">
        <v>0.13541666666666666</v>
      </c>
      <c r="C10771">
        <f t="shared" si="168"/>
        <v>8389.7086289999988</v>
      </c>
      <c r="D10771">
        <v>8235.1122049999994</v>
      </c>
      <c r="E10771">
        <v>154.59642400000001</v>
      </c>
    </row>
    <row r="10772" spans="1:5" x14ac:dyDescent="0.2">
      <c r="A10772" s="2">
        <v>43943</v>
      </c>
      <c r="B10772" s="1">
        <v>0.14583333333333334</v>
      </c>
      <c r="C10772">
        <f t="shared" si="168"/>
        <v>8419.374624</v>
      </c>
      <c r="D10772">
        <v>8262.9171999999999</v>
      </c>
      <c r="E10772">
        <v>156.457424</v>
      </c>
    </row>
    <row r="10773" spans="1:5" x14ac:dyDescent="0.2">
      <c r="A10773" s="2">
        <v>43943</v>
      </c>
      <c r="B10773" s="1">
        <v>0.15625</v>
      </c>
      <c r="C10773">
        <f t="shared" si="168"/>
        <v>8451.8416239999988</v>
      </c>
      <c r="D10773">
        <v>8286.8341999999993</v>
      </c>
      <c r="E10773">
        <v>165.00742399999999</v>
      </c>
    </row>
    <row r="10774" spans="1:5" x14ac:dyDescent="0.2">
      <c r="A10774" s="2">
        <v>43943</v>
      </c>
      <c r="B10774" s="1">
        <v>0.16666666666666666</v>
      </c>
      <c r="C10774">
        <f t="shared" si="168"/>
        <v>8728.0736250000009</v>
      </c>
      <c r="D10774">
        <v>8543.2662010000004</v>
      </c>
      <c r="E10774">
        <v>184.807424</v>
      </c>
    </row>
    <row r="10775" spans="1:5" x14ac:dyDescent="0.2">
      <c r="A10775" s="2">
        <v>43943</v>
      </c>
      <c r="B10775" s="1">
        <v>0.17708333333333334</v>
      </c>
      <c r="C10775">
        <f t="shared" si="168"/>
        <v>8883.0766270000004</v>
      </c>
      <c r="D10775">
        <v>8688.2962029999999</v>
      </c>
      <c r="E10775">
        <v>194.78042400000001</v>
      </c>
    </row>
    <row r="10776" spans="1:5" x14ac:dyDescent="0.2">
      <c r="A10776" s="2">
        <v>43943</v>
      </c>
      <c r="B10776" s="1">
        <v>0.1875</v>
      </c>
      <c r="C10776">
        <f t="shared" si="168"/>
        <v>9230.6416319999989</v>
      </c>
      <c r="D10776">
        <v>9029.6982079999998</v>
      </c>
      <c r="E10776">
        <v>200.94342399999999</v>
      </c>
    </row>
    <row r="10777" spans="1:5" x14ac:dyDescent="0.2">
      <c r="A10777" s="2">
        <v>43943</v>
      </c>
      <c r="B10777" s="1">
        <v>0.19791666666666666</v>
      </c>
      <c r="C10777">
        <f t="shared" si="168"/>
        <v>9594.7156279999999</v>
      </c>
      <c r="D10777">
        <v>9390.9462039999999</v>
      </c>
      <c r="E10777">
        <v>203.76942399999999</v>
      </c>
    </row>
    <row r="10778" spans="1:5" x14ac:dyDescent="0.2">
      <c r="A10778" s="2">
        <v>43943</v>
      </c>
      <c r="B10778" s="1">
        <v>0.20833333333333334</v>
      </c>
      <c r="C10778">
        <f t="shared" si="168"/>
        <v>10289.761628</v>
      </c>
      <c r="D10778">
        <v>10077.085204000001</v>
      </c>
      <c r="E10778">
        <v>212.676424</v>
      </c>
    </row>
    <row r="10779" spans="1:5" x14ac:dyDescent="0.2">
      <c r="A10779" s="2">
        <v>43943</v>
      </c>
      <c r="B10779" s="1">
        <v>0.21875</v>
      </c>
      <c r="C10779">
        <f t="shared" si="168"/>
        <v>10565.851624999999</v>
      </c>
      <c r="D10779">
        <v>10351.042201</v>
      </c>
      <c r="E10779">
        <v>214.80942400000001</v>
      </c>
    </row>
    <row r="10780" spans="1:5" x14ac:dyDescent="0.2">
      <c r="A10780" s="2">
        <v>43943</v>
      </c>
      <c r="B10780" s="1">
        <v>0.22916666666666666</v>
      </c>
      <c r="C10780">
        <f t="shared" si="168"/>
        <v>10993.396628999999</v>
      </c>
      <c r="D10780">
        <v>10768.801205</v>
      </c>
      <c r="E10780">
        <v>224.59542400000001</v>
      </c>
    </row>
    <row r="10781" spans="1:5" x14ac:dyDescent="0.2">
      <c r="A10781" s="2">
        <v>43943</v>
      </c>
      <c r="B10781" s="1">
        <v>0.23958333333333334</v>
      </c>
      <c r="C10781">
        <f t="shared" si="168"/>
        <v>10778.653630999999</v>
      </c>
      <c r="D10781">
        <v>10559.645207</v>
      </c>
      <c r="E10781">
        <v>219.00842399999999</v>
      </c>
    </row>
    <row r="10782" spans="1:5" x14ac:dyDescent="0.2">
      <c r="A10782" s="2">
        <v>43943</v>
      </c>
      <c r="B10782" s="1">
        <v>0.25</v>
      </c>
      <c r="C10782">
        <f t="shared" si="168"/>
        <v>10794.290451000001</v>
      </c>
      <c r="D10782">
        <v>10576.707027</v>
      </c>
      <c r="E10782">
        <v>217.58342400000001</v>
      </c>
    </row>
    <row r="10783" spans="1:5" x14ac:dyDescent="0.2">
      <c r="A10783" s="2">
        <v>43943</v>
      </c>
      <c r="B10783" s="1">
        <v>0.26041666666666669</v>
      </c>
      <c r="C10783">
        <f t="shared" si="168"/>
        <v>10720.555227999999</v>
      </c>
      <c r="D10783">
        <v>10509.308408999999</v>
      </c>
      <c r="E10783">
        <v>211.24681899999999</v>
      </c>
    </row>
    <row r="10784" spans="1:5" x14ac:dyDescent="0.2">
      <c r="A10784" s="2">
        <v>43943</v>
      </c>
      <c r="B10784" s="1">
        <v>0.27083333333333331</v>
      </c>
      <c r="C10784">
        <f t="shared" si="168"/>
        <v>11182.252704</v>
      </c>
      <c r="D10784">
        <v>10972.622255</v>
      </c>
      <c r="E10784">
        <v>209.630449</v>
      </c>
    </row>
    <row r="10785" spans="1:5" x14ac:dyDescent="0.2">
      <c r="A10785" s="2">
        <v>43943</v>
      </c>
      <c r="B10785" s="1">
        <v>0.28125</v>
      </c>
      <c r="C10785">
        <f t="shared" si="168"/>
        <v>11915.433249000002</v>
      </c>
      <c r="D10785">
        <v>11699.871639000001</v>
      </c>
      <c r="E10785">
        <v>215.56161</v>
      </c>
    </row>
    <row r="10786" spans="1:5" x14ac:dyDescent="0.2">
      <c r="A10786" s="2">
        <v>43943</v>
      </c>
      <c r="B10786" s="1">
        <v>0.29166666666666669</v>
      </c>
      <c r="C10786">
        <f t="shared" si="168"/>
        <v>12871.202596000001</v>
      </c>
      <c r="D10786">
        <v>12645.749690000001</v>
      </c>
      <c r="E10786">
        <v>225.45290600000001</v>
      </c>
    </row>
    <row r="10787" spans="1:5" x14ac:dyDescent="0.2">
      <c r="A10787" s="2">
        <v>43943</v>
      </c>
      <c r="B10787" s="1">
        <v>0.30208333333333331</v>
      </c>
      <c r="C10787">
        <f t="shared" si="168"/>
        <v>13696.836399999998</v>
      </c>
      <c r="D10787">
        <v>13464.195900999999</v>
      </c>
      <c r="E10787">
        <v>232.64049900000001</v>
      </c>
    </row>
    <row r="10788" spans="1:5" x14ac:dyDescent="0.2">
      <c r="A10788" s="2">
        <v>43943</v>
      </c>
      <c r="B10788" s="1">
        <v>0.3125</v>
      </c>
      <c r="C10788">
        <f t="shared" si="168"/>
        <v>14541.06006</v>
      </c>
      <c r="D10788">
        <v>14288.233246</v>
      </c>
      <c r="E10788">
        <v>252.82681400000001</v>
      </c>
    </row>
    <row r="10789" spans="1:5" x14ac:dyDescent="0.2">
      <c r="A10789" s="2">
        <v>43943</v>
      </c>
      <c r="B10789" s="1">
        <v>0.32291666666666669</v>
      </c>
      <c r="C10789">
        <f t="shared" si="168"/>
        <v>15205.635402</v>
      </c>
      <c r="D10789">
        <v>14950.993496999999</v>
      </c>
      <c r="E10789">
        <v>254.64190500000001</v>
      </c>
    </row>
    <row r="10790" spans="1:5" x14ac:dyDescent="0.2">
      <c r="A10790" s="2">
        <v>43943</v>
      </c>
      <c r="B10790" s="1">
        <v>0.33333333333333331</v>
      </c>
      <c r="C10790">
        <f t="shared" si="168"/>
        <v>15938.579900999999</v>
      </c>
      <c r="D10790">
        <v>15675.736973999999</v>
      </c>
      <c r="E10790">
        <v>262.84292699999997</v>
      </c>
    </row>
    <row r="10791" spans="1:5" x14ac:dyDescent="0.2">
      <c r="A10791" s="2">
        <v>43943</v>
      </c>
      <c r="B10791" s="1">
        <v>0.34375</v>
      </c>
      <c r="C10791">
        <f t="shared" si="168"/>
        <v>16447.149012999998</v>
      </c>
      <c r="D10791">
        <v>16163.996383</v>
      </c>
      <c r="E10791">
        <v>283.15262999999999</v>
      </c>
    </row>
    <row r="10792" spans="1:5" x14ac:dyDescent="0.2">
      <c r="A10792" s="2">
        <v>43943</v>
      </c>
      <c r="B10792" s="1">
        <v>0.35416666666666669</v>
      </c>
      <c r="C10792">
        <f t="shared" si="168"/>
        <v>17182.242495000002</v>
      </c>
      <c r="D10792">
        <v>16894.271272000002</v>
      </c>
      <c r="E10792">
        <v>287.97122300000001</v>
      </c>
    </row>
    <row r="10793" spans="1:5" x14ac:dyDescent="0.2">
      <c r="A10793" s="2">
        <v>43943</v>
      </c>
      <c r="B10793" s="1">
        <v>0.36458333333333331</v>
      </c>
      <c r="C10793">
        <f t="shared" si="168"/>
        <v>17362.582060999997</v>
      </c>
      <c r="D10793">
        <v>17079.797773999999</v>
      </c>
      <c r="E10793">
        <v>282.78428700000001</v>
      </c>
    </row>
    <row r="10794" spans="1:5" x14ac:dyDescent="0.2">
      <c r="A10794" s="2">
        <v>43943</v>
      </c>
      <c r="B10794" s="1">
        <v>0.375</v>
      </c>
      <c r="C10794">
        <f t="shared" si="168"/>
        <v>17356.968489999999</v>
      </c>
      <c r="D10794">
        <v>17058.812684</v>
      </c>
      <c r="E10794">
        <v>298.15580599999998</v>
      </c>
    </row>
    <row r="10795" spans="1:5" x14ac:dyDescent="0.2">
      <c r="A10795" s="2">
        <v>43943</v>
      </c>
      <c r="B10795" s="1">
        <v>0.38541666666666669</v>
      </c>
      <c r="C10795">
        <f t="shared" si="168"/>
        <v>17266.639112000001</v>
      </c>
      <c r="D10795">
        <v>16970.172995000001</v>
      </c>
      <c r="E10795">
        <v>296.466117</v>
      </c>
    </row>
    <row r="10796" spans="1:5" x14ac:dyDescent="0.2">
      <c r="A10796" s="2">
        <v>43943</v>
      </c>
      <c r="B10796" s="1">
        <v>0.39583333333333331</v>
      </c>
      <c r="C10796">
        <f t="shared" si="168"/>
        <v>17188.185271000002</v>
      </c>
      <c r="D10796">
        <v>16881.778113</v>
      </c>
      <c r="E10796">
        <v>306.40715799999998</v>
      </c>
    </row>
    <row r="10797" spans="1:5" x14ac:dyDescent="0.2">
      <c r="A10797" s="2">
        <v>43943</v>
      </c>
      <c r="B10797" s="1">
        <v>0.40625</v>
      </c>
      <c r="C10797">
        <f t="shared" si="168"/>
        <v>17160.66186</v>
      </c>
      <c r="D10797">
        <v>16857.289100999998</v>
      </c>
      <c r="E10797">
        <v>303.37275899999997</v>
      </c>
    </row>
    <row r="10798" spans="1:5" x14ac:dyDescent="0.2">
      <c r="A10798" s="2">
        <v>43943</v>
      </c>
      <c r="B10798" s="1">
        <v>0.41666666666666669</v>
      </c>
      <c r="C10798">
        <f t="shared" si="168"/>
        <v>17055.899713999999</v>
      </c>
      <c r="D10798">
        <v>16748.167486999999</v>
      </c>
      <c r="E10798">
        <v>307.73222700000002</v>
      </c>
    </row>
    <row r="10799" spans="1:5" x14ac:dyDescent="0.2">
      <c r="A10799" s="2">
        <v>43943</v>
      </c>
      <c r="B10799" s="1">
        <v>0.42708333333333331</v>
      </c>
      <c r="C10799">
        <f t="shared" si="168"/>
        <v>16917.08266</v>
      </c>
      <c r="D10799">
        <v>16598.449041</v>
      </c>
      <c r="E10799">
        <v>318.63361900000001</v>
      </c>
    </row>
    <row r="10800" spans="1:5" x14ac:dyDescent="0.2">
      <c r="A10800" s="2">
        <v>43943</v>
      </c>
      <c r="B10800" s="1">
        <v>0.4375</v>
      </c>
      <c r="C10800">
        <f t="shared" si="168"/>
        <v>16606.659926</v>
      </c>
      <c r="D10800">
        <v>16291.140481</v>
      </c>
      <c r="E10800">
        <v>315.51944500000002</v>
      </c>
    </row>
    <row r="10801" spans="1:5" x14ac:dyDescent="0.2">
      <c r="A10801" s="2">
        <v>43943</v>
      </c>
      <c r="B10801" s="1">
        <v>0.44791666666666669</v>
      </c>
      <c r="C10801">
        <f t="shared" si="168"/>
        <v>16550.715996999999</v>
      </c>
      <c r="D10801">
        <v>16228.300335</v>
      </c>
      <c r="E10801">
        <v>322.415662</v>
      </c>
    </row>
    <row r="10802" spans="1:5" x14ac:dyDescent="0.2">
      <c r="A10802" s="2">
        <v>43943</v>
      </c>
      <c r="B10802" s="1">
        <v>0.45833333333333331</v>
      </c>
      <c r="C10802">
        <f t="shared" si="168"/>
        <v>16632.078234000001</v>
      </c>
      <c r="D10802">
        <v>16278.82718</v>
      </c>
      <c r="E10802">
        <v>353.25105400000001</v>
      </c>
    </row>
    <row r="10803" spans="1:5" x14ac:dyDescent="0.2">
      <c r="A10803" s="2">
        <v>43943</v>
      </c>
      <c r="B10803" s="1">
        <v>0.46875</v>
      </c>
      <c r="C10803">
        <f t="shared" si="168"/>
        <v>16908.143051999999</v>
      </c>
      <c r="D10803">
        <v>16551.671383000001</v>
      </c>
      <c r="E10803">
        <v>356.47166900000002</v>
      </c>
    </row>
    <row r="10804" spans="1:5" x14ac:dyDescent="0.2">
      <c r="A10804" s="2">
        <v>43943</v>
      </c>
      <c r="B10804" s="1">
        <v>0.47916666666666669</v>
      </c>
      <c r="C10804">
        <f t="shared" si="168"/>
        <v>17278.162284999999</v>
      </c>
      <c r="D10804">
        <v>16914.590386</v>
      </c>
      <c r="E10804">
        <v>363.57189899999997</v>
      </c>
    </row>
    <row r="10805" spans="1:5" x14ac:dyDescent="0.2">
      <c r="A10805" s="2">
        <v>43943</v>
      </c>
      <c r="B10805" s="1">
        <v>0.48958333333333331</v>
      </c>
      <c r="C10805">
        <f t="shared" si="168"/>
        <v>17594.445283000001</v>
      </c>
      <c r="D10805">
        <v>17230.499094999999</v>
      </c>
      <c r="E10805">
        <v>363.94618800000001</v>
      </c>
    </row>
    <row r="10806" spans="1:5" x14ac:dyDescent="0.2">
      <c r="A10806" s="2">
        <v>43943</v>
      </c>
      <c r="B10806" s="1">
        <v>0.5</v>
      </c>
      <c r="C10806">
        <f t="shared" si="168"/>
        <v>17279.031653999999</v>
      </c>
      <c r="D10806">
        <v>16921.051076</v>
      </c>
      <c r="E10806">
        <v>357.98057799999998</v>
      </c>
    </row>
    <row r="10807" spans="1:5" x14ac:dyDescent="0.2">
      <c r="A10807" s="2">
        <v>43943</v>
      </c>
      <c r="B10807" s="1">
        <v>0.51041666666666663</v>
      </c>
      <c r="C10807">
        <f t="shared" si="168"/>
        <v>16961.472968000002</v>
      </c>
      <c r="D10807">
        <v>16627.120856000001</v>
      </c>
      <c r="E10807">
        <v>334.35211199999998</v>
      </c>
    </row>
    <row r="10808" spans="1:5" x14ac:dyDescent="0.2">
      <c r="A10808" s="2">
        <v>43943</v>
      </c>
      <c r="B10808" s="1">
        <v>0.52083333333333337</v>
      </c>
      <c r="C10808">
        <f t="shared" si="168"/>
        <v>16478.292057999999</v>
      </c>
      <c r="D10808">
        <v>16149.247013</v>
      </c>
      <c r="E10808">
        <v>329.04504500000002</v>
      </c>
    </row>
    <row r="10809" spans="1:5" x14ac:dyDescent="0.2">
      <c r="A10809" s="2">
        <v>43943</v>
      </c>
      <c r="B10809" s="1">
        <v>0.53125</v>
      </c>
      <c r="C10809">
        <f t="shared" si="168"/>
        <v>15741.770584000002</v>
      </c>
      <c r="D10809">
        <v>15439.446755000001</v>
      </c>
      <c r="E10809">
        <v>302.32382899999999</v>
      </c>
    </row>
    <row r="10810" spans="1:5" x14ac:dyDescent="0.2">
      <c r="A10810" s="2">
        <v>43943</v>
      </c>
      <c r="B10810" s="1">
        <v>0.54166666666666663</v>
      </c>
      <c r="C10810">
        <f t="shared" si="168"/>
        <v>14949.528033000001</v>
      </c>
      <c r="D10810">
        <v>14651.51491</v>
      </c>
      <c r="E10810">
        <v>298.01312300000001</v>
      </c>
    </row>
    <row r="10811" spans="1:5" x14ac:dyDescent="0.2">
      <c r="A10811" s="2">
        <v>43943</v>
      </c>
      <c r="B10811" s="1">
        <v>0.55208333333333337</v>
      </c>
      <c r="C10811">
        <f t="shared" si="168"/>
        <v>14596.219865000001</v>
      </c>
      <c r="D10811">
        <v>14299.212206</v>
      </c>
      <c r="E10811">
        <v>297.00765899999999</v>
      </c>
    </row>
    <row r="10812" spans="1:5" x14ac:dyDescent="0.2">
      <c r="A10812" s="2">
        <v>43943</v>
      </c>
      <c r="B10812" s="1">
        <v>0.5625</v>
      </c>
      <c r="C10812">
        <f t="shared" si="168"/>
        <v>14119.739737</v>
      </c>
      <c r="D10812">
        <v>13836.360381</v>
      </c>
      <c r="E10812">
        <v>283.37935599999997</v>
      </c>
    </row>
    <row r="10813" spans="1:5" x14ac:dyDescent="0.2">
      <c r="A10813" s="2">
        <v>43943</v>
      </c>
      <c r="B10813" s="1">
        <v>0.57291666666666663</v>
      </c>
      <c r="C10813">
        <f t="shared" si="168"/>
        <v>13659.221772000001</v>
      </c>
      <c r="D10813">
        <v>13371.310804000001</v>
      </c>
      <c r="E10813">
        <v>287.91096800000003</v>
      </c>
    </row>
    <row r="10814" spans="1:5" x14ac:dyDescent="0.2">
      <c r="A10814" s="2">
        <v>43943</v>
      </c>
      <c r="B10814" s="1">
        <v>0.58333333333333337</v>
      </c>
      <c r="C10814">
        <f t="shared" si="168"/>
        <v>13249.106094999999</v>
      </c>
      <c r="D10814">
        <v>12972.017162</v>
      </c>
      <c r="E10814">
        <v>277.088933</v>
      </c>
    </row>
    <row r="10815" spans="1:5" x14ac:dyDescent="0.2">
      <c r="A10815" s="2">
        <v>43943</v>
      </c>
      <c r="B10815" s="1">
        <v>0.59375</v>
      </c>
      <c r="C10815">
        <f t="shared" si="168"/>
        <v>12821.433014</v>
      </c>
      <c r="D10815">
        <v>12549.501388000001</v>
      </c>
      <c r="E10815">
        <v>271.93162599999999</v>
      </c>
    </row>
    <row r="10816" spans="1:5" x14ac:dyDescent="0.2">
      <c r="A10816" s="2">
        <v>43943</v>
      </c>
      <c r="B10816" s="1">
        <v>0.60416666666666663</v>
      </c>
      <c r="C10816">
        <f t="shared" si="168"/>
        <v>12578.28895</v>
      </c>
      <c r="D10816">
        <v>12305.052704</v>
      </c>
      <c r="E10816">
        <v>273.23624599999999</v>
      </c>
    </row>
    <row r="10817" spans="1:5" x14ac:dyDescent="0.2">
      <c r="A10817" s="2">
        <v>43943</v>
      </c>
      <c r="B10817" s="1">
        <v>0.61458333333333337</v>
      </c>
      <c r="C10817">
        <f t="shared" si="168"/>
        <v>12223.186081</v>
      </c>
      <c r="D10817">
        <v>11957.694015999999</v>
      </c>
      <c r="E10817">
        <v>265.49206500000003</v>
      </c>
    </row>
    <row r="10818" spans="1:5" x14ac:dyDescent="0.2">
      <c r="A10818" s="2">
        <v>43943</v>
      </c>
      <c r="B10818" s="1">
        <v>0.625</v>
      </c>
      <c r="C10818">
        <f t="shared" si="168"/>
        <v>12070.335578999999</v>
      </c>
      <c r="D10818">
        <v>11800.842903999999</v>
      </c>
      <c r="E10818">
        <v>269.49267500000002</v>
      </c>
    </row>
    <row r="10819" spans="1:5" x14ac:dyDescent="0.2">
      <c r="A10819" s="2">
        <v>43943</v>
      </c>
      <c r="B10819" s="1">
        <v>0.63541666666666663</v>
      </c>
      <c r="C10819">
        <f t="shared" si="168"/>
        <v>11806.101907</v>
      </c>
      <c r="D10819">
        <v>11560.91037</v>
      </c>
      <c r="E10819">
        <v>245.19153700000001</v>
      </c>
    </row>
    <row r="10820" spans="1:5" x14ac:dyDescent="0.2">
      <c r="A10820" s="2">
        <v>43943</v>
      </c>
      <c r="B10820" s="1">
        <v>0.64583333333333337</v>
      </c>
      <c r="C10820">
        <f t="shared" si="168"/>
        <v>11547.226848</v>
      </c>
      <c r="D10820">
        <v>11306.854546</v>
      </c>
      <c r="E10820">
        <v>240.37230199999999</v>
      </c>
    </row>
    <row r="10821" spans="1:5" x14ac:dyDescent="0.2">
      <c r="A10821" s="2">
        <v>43943</v>
      </c>
      <c r="B10821" s="1">
        <v>0.65625</v>
      </c>
      <c r="C10821">
        <f t="shared" si="168"/>
        <v>11254.562826000001</v>
      </c>
      <c r="D10821">
        <v>11021.145758000001</v>
      </c>
      <c r="E10821">
        <v>233.417068</v>
      </c>
    </row>
    <row r="10822" spans="1:5" x14ac:dyDescent="0.2">
      <c r="A10822" s="2">
        <v>43943</v>
      </c>
      <c r="B10822" s="1">
        <v>0.66666666666666663</v>
      </c>
      <c r="C10822">
        <f t="shared" si="168"/>
        <v>11361.312605000001</v>
      </c>
      <c r="D10822">
        <v>11115.912936000001</v>
      </c>
      <c r="E10822">
        <v>245.39966899999999</v>
      </c>
    </row>
    <row r="10823" spans="1:5" x14ac:dyDescent="0.2">
      <c r="A10823" s="2">
        <v>43943</v>
      </c>
      <c r="B10823" s="1">
        <v>0.67708333333333337</v>
      </c>
      <c r="C10823">
        <f t="shared" si="168"/>
        <v>11360.452706</v>
      </c>
      <c r="D10823">
        <v>11128.678287999999</v>
      </c>
      <c r="E10823">
        <v>231.774418</v>
      </c>
    </row>
    <row r="10824" spans="1:5" x14ac:dyDescent="0.2">
      <c r="A10824" s="2">
        <v>43943</v>
      </c>
      <c r="B10824" s="1">
        <v>0.6875</v>
      </c>
      <c r="C10824">
        <f t="shared" si="168"/>
        <v>11131.928339999999</v>
      </c>
      <c r="D10824">
        <v>10886.551041999999</v>
      </c>
      <c r="E10824">
        <v>245.377298</v>
      </c>
    </row>
    <row r="10825" spans="1:5" x14ac:dyDescent="0.2">
      <c r="A10825" s="2">
        <v>43943</v>
      </c>
      <c r="B10825" s="1">
        <v>0.69791666666666663</v>
      </c>
      <c r="C10825">
        <f t="shared" si="168"/>
        <v>11334.700663</v>
      </c>
      <c r="D10825">
        <v>11102.336858999999</v>
      </c>
      <c r="E10825">
        <v>232.36380399999999</v>
      </c>
    </row>
    <row r="10826" spans="1:5" x14ac:dyDescent="0.2">
      <c r="A10826" s="2">
        <v>43943</v>
      </c>
      <c r="B10826" s="1">
        <v>0.70833333333333337</v>
      </c>
      <c r="C10826">
        <f t="shared" si="168"/>
        <v>11417.481924</v>
      </c>
      <c r="D10826">
        <v>11176.129762</v>
      </c>
      <c r="E10826">
        <v>241.35216199999999</v>
      </c>
    </row>
    <row r="10827" spans="1:5" x14ac:dyDescent="0.2">
      <c r="A10827" s="2">
        <v>43943</v>
      </c>
      <c r="B10827" s="1">
        <v>0.71875</v>
      </c>
      <c r="C10827">
        <f t="shared" ref="C10827:C10890" si="169">SUM(D10827:E10827)</f>
        <v>11990.054984999999</v>
      </c>
      <c r="D10827">
        <v>11737.143255999999</v>
      </c>
      <c r="E10827">
        <v>252.91172900000001</v>
      </c>
    </row>
    <row r="10828" spans="1:5" x14ac:dyDescent="0.2">
      <c r="A10828" s="2">
        <v>43943</v>
      </c>
      <c r="B10828" s="1">
        <v>0.72916666666666663</v>
      </c>
      <c r="C10828">
        <f t="shared" si="169"/>
        <v>12510.088959000001</v>
      </c>
      <c r="D10828">
        <v>12247.875769</v>
      </c>
      <c r="E10828">
        <v>262.21319</v>
      </c>
    </row>
    <row r="10829" spans="1:5" x14ac:dyDescent="0.2">
      <c r="A10829" s="2">
        <v>43943</v>
      </c>
      <c r="B10829" s="1">
        <v>0.73958333333333337</v>
      </c>
      <c r="C10829">
        <f t="shared" si="169"/>
        <v>12875.982593999999</v>
      </c>
      <c r="D10829">
        <v>12603.148295999999</v>
      </c>
      <c r="E10829">
        <v>272.83429799999999</v>
      </c>
    </row>
    <row r="10830" spans="1:5" x14ac:dyDescent="0.2">
      <c r="A10830" s="2">
        <v>43943</v>
      </c>
      <c r="B10830" s="1">
        <v>0.75</v>
      </c>
      <c r="C10830">
        <f t="shared" si="169"/>
        <v>13150.738146</v>
      </c>
      <c r="D10830">
        <v>12875.965736</v>
      </c>
      <c r="E10830">
        <v>274.77240999999998</v>
      </c>
    </row>
    <row r="10831" spans="1:5" x14ac:dyDescent="0.2">
      <c r="A10831" s="2">
        <v>43943</v>
      </c>
      <c r="B10831" s="1">
        <v>0.76041666666666663</v>
      </c>
      <c r="C10831">
        <f t="shared" si="169"/>
        <v>13459.719142</v>
      </c>
      <c r="D10831">
        <v>13180.049607999999</v>
      </c>
      <c r="E10831">
        <v>279.669534</v>
      </c>
    </row>
    <row r="10832" spans="1:5" x14ac:dyDescent="0.2">
      <c r="A10832" s="2">
        <v>43943</v>
      </c>
      <c r="B10832" s="1">
        <v>0.77083333333333337</v>
      </c>
      <c r="C10832">
        <f t="shared" si="169"/>
        <v>13926.119872000001</v>
      </c>
      <c r="D10832">
        <v>13636.323555000001</v>
      </c>
      <c r="E10832">
        <v>289.79631699999999</v>
      </c>
    </row>
    <row r="10833" spans="1:5" x14ac:dyDescent="0.2">
      <c r="A10833" s="2">
        <v>43943</v>
      </c>
      <c r="B10833" s="1">
        <v>0.78125</v>
      </c>
      <c r="C10833">
        <f t="shared" si="169"/>
        <v>14323.938760000001</v>
      </c>
      <c r="D10833">
        <v>14047.621815</v>
      </c>
      <c r="E10833">
        <v>276.31694499999998</v>
      </c>
    </row>
    <row r="10834" spans="1:5" x14ac:dyDescent="0.2">
      <c r="A10834" s="2">
        <v>43943</v>
      </c>
      <c r="B10834" s="1">
        <v>0.79166666666666663</v>
      </c>
      <c r="C10834">
        <f t="shared" si="169"/>
        <v>14759.664162999999</v>
      </c>
      <c r="D10834">
        <v>14483.870943</v>
      </c>
      <c r="E10834">
        <v>275.79322000000002</v>
      </c>
    </row>
    <row r="10835" spans="1:5" x14ac:dyDescent="0.2">
      <c r="A10835" s="2">
        <v>43943</v>
      </c>
      <c r="B10835" s="1">
        <v>0.80208333333333337</v>
      </c>
      <c r="C10835">
        <f t="shared" si="169"/>
        <v>14901.165695000002</v>
      </c>
      <c r="D10835">
        <v>14623.847320000001</v>
      </c>
      <c r="E10835">
        <v>277.318375</v>
      </c>
    </row>
    <row r="10836" spans="1:5" x14ac:dyDescent="0.2">
      <c r="A10836" s="2">
        <v>43943</v>
      </c>
      <c r="B10836" s="1">
        <v>0.8125</v>
      </c>
      <c r="C10836">
        <f t="shared" si="169"/>
        <v>15226.391629</v>
      </c>
      <c r="D10836">
        <v>14938.570755999999</v>
      </c>
      <c r="E10836">
        <v>287.82087300000001</v>
      </c>
    </row>
    <row r="10837" spans="1:5" x14ac:dyDescent="0.2">
      <c r="A10837" s="2">
        <v>43943</v>
      </c>
      <c r="B10837" s="1">
        <v>0.82291666666666663</v>
      </c>
      <c r="C10837">
        <f t="shared" si="169"/>
        <v>15290.858015</v>
      </c>
      <c r="D10837">
        <v>14998.908318</v>
      </c>
      <c r="E10837">
        <v>291.94969700000001</v>
      </c>
    </row>
    <row r="10838" spans="1:5" x14ac:dyDescent="0.2">
      <c r="A10838" s="2">
        <v>43943</v>
      </c>
      <c r="B10838" s="1">
        <v>0.83333333333333337</v>
      </c>
      <c r="C10838">
        <f t="shared" si="169"/>
        <v>15210.427637000001</v>
      </c>
      <c r="D10838">
        <v>14924.293914</v>
      </c>
      <c r="E10838">
        <v>286.13372299999997</v>
      </c>
    </row>
    <row r="10839" spans="1:5" x14ac:dyDescent="0.2">
      <c r="A10839" s="2">
        <v>43943</v>
      </c>
      <c r="B10839" s="1">
        <v>0.84375</v>
      </c>
      <c r="C10839">
        <f t="shared" si="169"/>
        <v>15090.581994999999</v>
      </c>
      <c r="D10839">
        <v>14809.848808999999</v>
      </c>
      <c r="E10839">
        <v>280.73318599999999</v>
      </c>
    </row>
    <row r="10840" spans="1:5" x14ac:dyDescent="0.2">
      <c r="A10840" s="2">
        <v>43943</v>
      </c>
      <c r="B10840" s="1">
        <v>0.85416666666666663</v>
      </c>
      <c r="C10840">
        <f t="shared" si="169"/>
        <v>15117.320561</v>
      </c>
      <c r="D10840">
        <v>14827.033137</v>
      </c>
      <c r="E10840">
        <v>290.28742399999999</v>
      </c>
    </row>
    <row r="10841" spans="1:5" x14ac:dyDescent="0.2">
      <c r="A10841" s="2">
        <v>43943</v>
      </c>
      <c r="B10841" s="1">
        <v>0.86458333333333337</v>
      </c>
      <c r="C10841">
        <f t="shared" si="169"/>
        <v>15401.847634</v>
      </c>
      <c r="D10841">
        <v>15094.799209999999</v>
      </c>
      <c r="E10841">
        <v>307.04842400000001</v>
      </c>
    </row>
    <row r="10842" spans="1:5" x14ac:dyDescent="0.2">
      <c r="A10842" s="2">
        <v>43943</v>
      </c>
      <c r="B10842" s="1">
        <v>0.875</v>
      </c>
      <c r="C10842">
        <f t="shared" si="169"/>
        <v>15991.148402000001</v>
      </c>
      <c r="D10842">
        <v>15689.333978000001</v>
      </c>
      <c r="E10842">
        <v>301.81442399999997</v>
      </c>
    </row>
    <row r="10843" spans="1:5" x14ac:dyDescent="0.2">
      <c r="A10843" s="2">
        <v>43943</v>
      </c>
      <c r="B10843" s="1">
        <v>0.88541666666666663</v>
      </c>
      <c r="C10843">
        <f t="shared" si="169"/>
        <v>15812.001937999999</v>
      </c>
      <c r="D10843">
        <v>15507.637514</v>
      </c>
      <c r="E10843">
        <v>304.36442399999999</v>
      </c>
    </row>
    <row r="10844" spans="1:5" x14ac:dyDescent="0.2">
      <c r="A10844" s="2">
        <v>43943</v>
      </c>
      <c r="B10844" s="1">
        <v>0.89583333333333337</v>
      </c>
      <c r="C10844">
        <f t="shared" si="169"/>
        <v>15256.728089</v>
      </c>
      <c r="D10844">
        <v>14955.441665</v>
      </c>
      <c r="E10844">
        <v>301.28642400000001</v>
      </c>
    </row>
    <row r="10845" spans="1:5" x14ac:dyDescent="0.2">
      <c r="A10845" s="2">
        <v>43943</v>
      </c>
      <c r="B10845" s="1">
        <v>0.90625</v>
      </c>
      <c r="C10845">
        <f t="shared" si="169"/>
        <v>14546.801705</v>
      </c>
      <c r="D10845">
        <v>14269.071281</v>
      </c>
      <c r="E10845">
        <v>277.73042400000003</v>
      </c>
    </row>
    <row r="10846" spans="1:5" x14ac:dyDescent="0.2">
      <c r="A10846" s="2">
        <v>43943</v>
      </c>
      <c r="B10846" s="1">
        <v>0.91666666666666663</v>
      </c>
      <c r="C10846">
        <f t="shared" si="169"/>
        <v>14836.497940000001</v>
      </c>
      <c r="D10846">
        <v>14567.289516000001</v>
      </c>
      <c r="E10846">
        <v>269.20842399999998</v>
      </c>
    </row>
    <row r="10847" spans="1:5" x14ac:dyDescent="0.2">
      <c r="A10847" s="2">
        <v>43943</v>
      </c>
      <c r="B10847" s="1">
        <v>0.92708333333333337</v>
      </c>
      <c r="C10847">
        <f t="shared" si="169"/>
        <v>14343.195632999999</v>
      </c>
      <c r="D10847">
        <v>14087.670209</v>
      </c>
      <c r="E10847">
        <v>255.52542399999999</v>
      </c>
    </row>
    <row r="10848" spans="1:5" x14ac:dyDescent="0.2">
      <c r="A10848" s="2">
        <v>43943</v>
      </c>
      <c r="B10848" s="1">
        <v>0.9375</v>
      </c>
      <c r="C10848">
        <f t="shared" si="169"/>
        <v>13613.988632000001</v>
      </c>
      <c r="D10848">
        <v>13371.040208</v>
      </c>
      <c r="E10848">
        <v>242.94842399999999</v>
      </c>
    </row>
    <row r="10849" spans="1:5" x14ac:dyDescent="0.2">
      <c r="A10849" s="2">
        <v>43943</v>
      </c>
      <c r="B10849" s="1">
        <v>0.94791666666666663</v>
      </c>
      <c r="C10849">
        <f t="shared" si="169"/>
        <v>12960.302632999999</v>
      </c>
      <c r="D10849">
        <v>12726.688209</v>
      </c>
      <c r="E10849">
        <v>233.61442400000001</v>
      </c>
    </row>
    <row r="10850" spans="1:5" x14ac:dyDescent="0.2">
      <c r="A10850" s="2">
        <v>43943</v>
      </c>
      <c r="B10850" s="1">
        <v>0.95833333333333337</v>
      </c>
      <c r="C10850">
        <f t="shared" si="169"/>
        <v>12282.477634999999</v>
      </c>
      <c r="D10850">
        <v>12054.935211</v>
      </c>
      <c r="E10850">
        <v>227.54242400000001</v>
      </c>
    </row>
    <row r="10851" spans="1:5" x14ac:dyDescent="0.2">
      <c r="A10851" s="2">
        <v>43943</v>
      </c>
      <c r="B10851" s="1">
        <v>0.96875</v>
      </c>
      <c r="C10851">
        <f t="shared" si="169"/>
        <v>11404.008639</v>
      </c>
      <c r="D10851">
        <v>11188.390214999999</v>
      </c>
      <c r="E10851">
        <v>215.618424</v>
      </c>
    </row>
    <row r="10852" spans="1:5" x14ac:dyDescent="0.2">
      <c r="A10852" s="2">
        <v>43943</v>
      </c>
      <c r="B10852" s="1">
        <v>0.97916666666666663</v>
      </c>
      <c r="C10852">
        <f t="shared" si="169"/>
        <v>10708.758641999999</v>
      </c>
      <c r="D10852">
        <v>10495.243218</v>
      </c>
      <c r="E10852">
        <v>213.515424</v>
      </c>
    </row>
    <row r="10853" spans="1:5" x14ac:dyDescent="0.2">
      <c r="A10853" s="2">
        <v>43943</v>
      </c>
      <c r="B10853" s="1">
        <v>0.98958333333333337</v>
      </c>
      <c r="C10853">
        <f t="shared" si="169"/>
        <v>10172.898645000001</v>
      </c>
      <c r="D10853">
        <v>9973.2172210000008</v>
      </c>
      <c r="E10853">
        <v>199.68142399999999</v>
      </c>
    </row>
    <row r="10854" spans="1:5" x14ac:dyDescent="0.2">
      <c r="A10854" s="2">
        <v>43944</v>
      </c>
      <c r="B10854" s="1">
        <v>0</v>
      </c>
      <c r="C10854">
        <f t="shared" si="169"/>
        <v>9870.2936490000011</v>
      </c>
      <c r="D10854">
        <v>9674.7022250000009</v>
      </c>
      <c r="E10854">
        <v>195.59142399999999</v>
      </c>
    </row>
    <row r="10855" spans="1:5" x14ac:dyDescent="0.2">
      <c r="A10855" s="2">
        <v>43944</v>
      </c>
      <c r="B10855" s="1">
        <v>1.0416666666666666E-2</v>
      </c>
      <c r="C10855">
        <f t="shared" si="169"/>
        <v>9445.5946469999999</v>
      </c>
      <c r="D10855">
        <v>9262.1292229999999</v>
      </c>
      <c r="E10855">
        <v>183.46542400000001</v>
      </c>
    </row>
    <row r="10856" spans="1:5" x14ac:dyDescent="0.2">
      <c r="A10856" s="2">
        <v>43944</v>
      </c>
      <c r="B10856" s="1">
        <v>2.0833333333333332E-2</v>
      </c>
      <c r="C10856">
        <f t="shared" si="169"/>
        <v>8988.8726459999998</v>
      </c>
      <c r="D10856">
        <v>8828.4702219999999</v>
      </c>
      <c r="E10856">
        <v>160.402424</v>
      </c>
    </row>
    <row r="10857" spans="1:5" x14ac:dyDescent="0.2">
      <c r="A10857" s="2">
        <v>43944</v>
      </c>
      <c r="B10857" s="1">
        <v>3.125E-2</v>
      </c>
      <c r="C10857">
        <f t="shared" si="169"/>
        <v>8695.7836509999997</v>
      </c>
      <c r="D10857">
        <v>8542.3132270000006</v>
      </c>
      <c r="E10857">
        <v>153.47042400000001</v>
      </c>
    </row>
    <row r="10858" spans="1:5" x14ac:dyDescent="0.2">
      <c r="A10858" s="2">
        <v>43944</v>
      </c>
      <c r="B10858" s="1">
        <v>4.1666666666666664E-2</v>
      </c>
      <c r="C10858">
        <f t="shared" si="169"/>
        <v>8539.5506499999992</v>
      </c>
      <c r="D10858">
        <v>8384.3622259999993</v>
      </c>
      <c r="E10858">
        <v>155.188424</v>
      </c>
    </row>
    <row r="10859" spans="1:5" x14ac:dyDescent="0.2">
      <c r="A10859" s="2">
        <v>43944</v>
      </c>
      <c r="B10859" s="1">
        <v>5.2083333333333336E-2</v>
      </c>
      <c r="C10859">
        <f t="shared" si="169"/>
        <v>8428.1906470000013</v>
      </c>
      <c r="D10859">
        <v>8279.4622230000004</v>
      </c>
      <c r="E10859">
        <v>148.72842399999999</v>
      </c>
    </row>
    <row r="10860" spans="1:5" x14ac:dyDescent="0.2">
      <c r="A10860" s="2">
        <v>43944</v>
      </c>
      <c r="B10860" s="1">
        <v>6.25E-2</v>
      </c>
      <c r="C10860">
        <f t="shared" si="169"/>
        <v>8218.8776440000001</v>
      </c>
      <c r="D10860">
        <v>8071.0302199999996</v>
      </c>
      <c r="E10860">
        <v>147.84742399999999</v>
      </c>
    </row>
    <row r="10861" spans="1:5" x14ac:dyDescent="0.2">
      <c r="A10861" s="2">
        <v>43944</v>
      </c>
      <c r="B10861" s="1">
        <v>7.2916666666666671E-2</v>
      </c>
      <c r="C10861">
        <f t="shared" si="169"/>
        <v>8148.9806449999996</v>
      </c>
      <c r="D10861">
        <v>7997.0282209999996</v>
      </c>
      <c r="E10861">
        <v>151.95242400000001</v>
      </c>
    </row>
    <row r="10862" spans="1:5" x14ac:dyDescent="0.2">
      <c r="A10862" s="2">
        <v>43944</v>
      </c>
      <c r="B10862" s="1">
        <v>8.3333333333333329E-2</v>
      </c>
      <c r="C10862">
        <f t="shared" si="169"/>
        <v>8385.2556439999989</v>
      </c>
      <c r="D10862">
        <v>8232.1232199999995</v>
      </c>
      <c r="E10862">
        <v>153.13242399999999</v>
      </c>
    </row>
    <row r="10863" spans="1:5" x14ac:dyDescent="0.2">
      <c r="A10863" s="2">
        <v>43944</v>
      </c>
      <c r="B10863" s="1">
        <v>9.375E-2</v>
      </c>
      <c r="C10863">
        <f t="shared" si="169"/>
        <v>8313.0276429999994</v>
      </c>
      <c r="D10863">
        <v>8159.2652189999999</v>
      </c>
      <c r="E10863">
        <v>153.76242400000001</v>
      </c>
    </row>
    <row r="10864" spans="1:5" x14ac:dyDescent="0.2">
      <c r="A10864" s="2">
        <v>43944</v>
      </c>
      <c r="B10864" s="1">
        <v>0.10416666666666667</v>
      </c>
      <c r="C10864">
        <f t="shared" si="169"/>
        <v>8098.1606449999999</v>
      </c>
      <c r="D10864">
        <v>7939.9842209999997</v>
      </c>
      <c r="E10864">
        <v>158.176424</v>
      </c>
    </row>
    <row r="10865" spans="1:5" x14ac:dyDescent="0.2">
      <c r="A10865" s="2">
        <v>43944</v>
      </c>
      <c r="B10865" s="1">
        <v>0.11458333333333333</v>
      </c>
      <c r="C10865">
        <f t="shared" si="169"/>
        <v>8095.9116460000005</v>
      </c>
      <c r="D10865">
        <v>7944.9902220000004</v>
      </c>
      <c r="E10865">
        <v>150.921424</v>
      </c>
    </row>
    <row r="10866" spans="1:5" x14ac:dyDescent="0.2">
      <c r="A10866" s="2">
        <v>43944</v>
      </c>
      <c r="B10866" s="1">
        <v>0.125</v>
      </c>
      <c r="C10866">
        <f t="shared" si="169"/>
        <v>8152.2706479999997</v>
      </c>
      <c r="D10866">
        <v>8000.0302240000001</v>
      </c>
      <c r="E10866">
        <v>152.24042399999999</v>
      </c>
    </row>
    <row r="10867" spans="1:5" x14ac:dyDescent="0.2">
      <c r="A10867" s="2">
        <v>43944</v>
      </c>
      <c r="B10867" s="1">
        <v>0.13541666666666666</v>
      </c>
      <c r="C10867">
        <f t="shared" si="169"/>
        <v>8172.9246470000007</v>
      </c>
      <c r="D10867">
        <v>8021.9972230000003</v>
      </c>
      <c r="E10867">
        <v>150.927424</v>
      </c>
    </row>
    <row r="10868" spans="1:5" x14ac:dyDescent="0.2">
      <c r="A10868" s="2">
        <v>43944</v>
      </c>
      <c r="B10868" s="1">
        <v>0.14583333333333334</v>
      </c>
      <c r="C10868">
        <f t="shared" si="169"/>
        <v>8218.3376439999993</v>
      </c>
      <c r="D10868">
        <v>8059.1842200000001</v>
      </c>
      <c r="E10868">
        <v>159.153424</v>
      </c>
    </row>
    <row r="10869" spans="1:5" x14ac:dyDescent="0.2">
      <c r="A10869" s="2">
        <v>43944</v>
      </c>
      <c r="B10869" s="1">
        <v>0.15625</v>
      </c>
      <c r="C10869">
        <f t="shared" si="169"/>
        <v>8448.9086450000013</v>
      </c>
      <c r="D10869">
        <v>8282.2432210000006</v>
      </c>
      <c r="E10869">
        <v>166.665424</v>
      </c>
    </row>
    <row r="10870" spans="1:5" x14ac:dyDescent="0.2">
      <c r="A10870" s="2">
        <v>43944</v>
      </c>
      <c r="B10870" s="1">
        <v>0.16666666666666666</v>
      </c>
      <c r="C10870">
        <f t="shared" si="169"/>
        <v>8816.7846460000001</v>
      </c>
      <c r="D10870">
        <v>8625.6532220000008</v>
      </c>
      <c r="E10870">
        <v>191.13142400000001</v>
      </c>
    </row>
    <row r="10871" spans="1:5" x14ac:dyDescent="0.2">
      <c r="A10871" s="2">
        <v>43944</v>
      </c>
      <c r="B10871" s="1">
        <v>0.17708333333333334</v>
      </c>
      <c r="C10871">
        <f t="shared" si="169"/>
        <v>9059.7266469999995</v>
      </c>
      <c r="D10871">
        <v>8855.5222229999999</v>
      </c>
      <c r="E10871">
        <v>204.20442399999999</v>
      </c>
    </row>
    <row r="10872" spans="1:5" x14ac:dyDescent="0.2">
      <c r="A10872" s="2">
        <v>43944</v>
      </c>
      <c r="B10872" s="1">
        <v>0.1875</v>
      </c>
      <c r="C10872">
        <f t="shared" si="169"/>
        <v>9354.4466460000003</v>
      </c>
      <c r="D10872">
        <v>9148.0862219999999</v>
      </c>
      <c r="E10872">
        <v>206.36042399999999</v>
      </c>
    </row>
    <row r="10873" spans="1:5" x14ac:dyDescent="0.2">
      <c r="A10873" s="2">
        <v>43944</v>
      </c>
      <c r="B10873" s="1">
        <v>0.19791666666666666</v>
      </c>
      <c r="C10873">
        <f t="shared" si="169"/>
        <v>9692.2346450000005</v>
      </c>
      <c r="D10873">
        <v>9482.0682209999995</v>
      </c>
      <c r="E10873">
        <v>210.16642400000001</v>
      </c>
    </row>
    <row r="10874" spans="1:5" x14ac:dyDescent="0.2">
      <c r="A10874" s="2">
        <v>43944</v>
      </c>
      <c r="B10874" s="1">
        <v>0.20833333333333334</v>
      </c>
      <c r="C10874">
        <f t="shared" si="169"/>
        <v>10339.645644</v>
      </c>
      <c r="D10874">
        <v>10130.647220000001</v>
      </c>
      <c r="E10874">
        <v>208.998424</v>
      </c>
    </row>
    <row r="10875" spans="1:5" x14ac:dyDescent="0.2">
      <c r="A10875" s="2">
        <v>43944</v>
      </c>
      <c r="B10875" s="1">
        <v>0.21875</v>
      </c>
      <c r="C10875">
        <f t="shared" si="169"/>
        <v>10504.618647000001</v>
      </c>
      <c r="D10875">
        <v>10294.383223000001</v>
      </c>
      <c r="E10875">
        <v>210.23542399999999</v>
      </c>
    </row>
    <row r="10876" spans="1:5" x14ac:dyDescent="0.2">
      <c r="A10876" s="2">
        <v>43944</v>
      </c>
      <c r="B10876" s="1">
        <v>0.22916666666666666</v>
      </c>
      <c r="C10876">
        <f t="shared" si="169"/>
        <v>10973.241648000001</v>
      </c>
      <c r="D10876">
        <v>10752.784224000001</v>
      </c>
      <c r="E10876">
        <v>220.457424</v>
      </c>
    </row>
    <row r="10877" spans="1:5" x14ac:dyDescent="0.2">
      <c r="A10877" s="2">
        <v>43944</v>
      </c>
      <c r="B10877" s="1">
        <v>0.23958333333333334</v>
      </c>
      <c r="C10877">
        <f t="shared" si="169"/>
        <v>10704.095649999999</v>
      </c>
      <c r="D10877">
        <v>10490.670226</v>
      </c>
      <c r="E10877">
        <v>213.42542399999999</v>
      </c>
    </row>
    <row r="10878" spans="1:5" x14ac:dyDescent="0.2">
      <c r="A10878" s="2">
        <v>43944</v>
      </c>
      <c r="B10878" s="1">
        <v>0.25</v>
      </c>
      <c r="C10878">
        <f t="shared" si="169"/>
        <v>10592.253766</v>
      </c>
      <c r="D10878">
        <v>10374.397342</v>
      </c>
      <c r="E10878">
        <v>217.856424</v>
      </c>
    </row>
    <row r="10879" spans="1:5" x14ac:dyDescent="0.2">
      <c r="A10879" s="2">
        <v>43944</v>
      </c>
      <c r="B10879" s="1">
        <v>0.26041666666666669</v>
      </c>
      <c r="C10879">
        <f t="shared" si="169"/>
        <v>10519.350969000001</v>
      </c>
      <c r="D10879">
        <v>10306.677229000001</v>
      </c>
      <c r="E10879">
        <v>212.67374000000001</v>
      </c>
    </row>
    <row r="10880" spans="1:5" x14ac:dyDescent="0.2">
      <c r="A10880" s="2">
        <v>43944</v>
      </c>
      <c r="B10880" s="1">
        <v>0.27083333333333331</v>
      </c>
      <c r="C10880">
        <f t="shared" si="169"/>
        <v>11091.269434000002</v>
      </c>
      <c r="D10880">
        <v>10877.541295000001</v>
      </c>
      <c r="E10880">
        <v>213.728139</v>
      </c>
    </row>
    <row r="10881" spans="1:5" x14ac:dyDescent="0.2">
      <c r="A10881" s="2">
        <v>43944</v>
      </c>
      <c r="B10881" s="1">
        <v>0.28125</v>
      </c>
      <c r="C10881">
        <f t="shared" si="169"/>
        <v>11915.947502999999</v>
      </c>
      <c r="D10881">
        <v>11699.293073999999</v>
      </c>
      <c r="E10881">
        <v>216.65442899999999</v>
      </c>
    </row>
    <row r="10882" spans="1:5" x14ac:dyDescent="0.2">
      <c r="A10882" s="2">
        <v>43944</v>
      </c>
      <c r="B10882" s="1">
        <v>0.29166666666666669</v>
      </c>
      <c r="C10882">
        <f t="shared" si="169"/>
        <v>12756.414765</v>
      </c>
      <c r="D10882">
        <v>12542.585157</v>
      </c>
      <c r="E10882">
        <v>213.82960800000001</v>
      </c>
    </row>
    <row r="10883" spans="1:5" x14ac:dyDescent="0.2">
      <c r="A10883" s="2">
        <v>43944</v>
      </c>
      <c r="B10883" s="1">
        <v>0.30208333333333331</v>
      </c>
      <c r="C10883">
        <f t="shared" si="169"/>
        <v>13415.19052</v>
      </c>
      <c r="D10883">
        <v>13188.274904</v>
      </c>
      <c r="E10883">
        <v>226.915616</v>
      </c>
    </row>
    <row r="10884" spans="1:5" x14ac:dyDescent="0.2">
      <c r="A10884" s="2">
        <v>43944</v>
      </c>
      <c r="B10884" s="1">
        <v>0.3125</v>
      </c>
      <c r="C10884">
        <f t="shared" si="169"/>
        <v>14395.055509</v>
      </c>
      <c r="D10884">
        <v>14143.924778000001</v>
      </c>
      <c r="E10884">
        <v>251.130731</v>
      </c>
    </row>
    <row r="10885" spans="1:5" x14ac:dyDescent="0.2">
      <c r="A10885" s="2">
        <v>43944</v>
      </c>
      <c r="B10885" s="1">
        <v>0.32291666666666669</v>
      </c>
      <c r="C10885">
        <f t="shared" si="169"/>
        <v>15167.427449000001</v>
      </c>
      <c r="D10885">
        <v>14913.36225</v>
      </c>
      <c r="E10885">
        <v>254.06519900000001</v>
      </c>
    </row>
    <row r="10886" spans="1:5" x14ac:dyDescent="0.2">
      <c r="A10886" s="2">
        <v>43944</v>
      </c>
      <c r="B10886" s="1">
        <v>0.33333333333333331</v>
      </c>
      <c r="C10886">
        <f t="shared" si="169"/>
        <v>15842.622974</v>
      </c>
      <c r="D10886">
        <v>15571.242817</v>
      </c>
      <c r="E10886">
        <v>271.380157</v>
      </c>
    </row>
    <row r="10887" spans="1:5" x14ac:dyDescent="0.2">
      <c r="A10887" s="2">
        <v>43944</v>
      </c>
      <c r="B10887" s="1">
        <v>0.34375</v>
      </c>
      <c r="C10887">
        <f t="shared" si="169"/>
        <v>16389.166786000002</v>
      </c>
      <c r="D10887">
        <v>16099.481576</v>
      </c>
      <c r="E10887">
        <v>289.68520999999998</v>
      </c>
    </row>
    <row r="10888" spans="1:5" x14ac:dyDescent="0.2">
      <c r="A10888" s="2">
        <v>43944</v>
      </c>
      <c r="B10888" s="1">
        <v>0.35416666666666669</v>
      </c>
      <c r="C10888">
        <f t="shared" si="169"/>
        <v>16991.465224</v>
      </c>
      <c r="D10888">
        <v>16715.242920000001</v>
      </c>
      <c r="E10888">
        <v>276.22230400000001</v>
      </c>
    </row>
    <row r="10889" spans="1:5" x14ac:dyDescent="0.2">
      <c r="A10889" s="2">
        <v>43944</v>
      </c>
      <c r="B10889" s="1">
        <v>0.36458333333333331</v>
      </c>
      <c r="C10889">
        <f t="shared" si="169"/>
        <v>17300.258890000001</v>
      </c>
      <c r="D10889">
        <v>17014.284543000002</v>
      </c>
      <c r="E10889">
        <v>285.97434700000002</v>
      </c>
    </row>
    <row r="10890" spans="1:5" x14ac:dyDescent="0.2">
      <c r="A10890" s="2">
        <v>43944</v>
      </c>
      <c r="B10890" s="1">
        <v>0.375</v>
      </c>
      <c r="C10890">
        <f t="shared" si="169"/>
        <v>17175.830890000001</v>
      </c>
      <c r="D10890">
        <v>16891.22867</v>
      </c>
      <c r="E10890">
        <v>284.60221999999999</v>
      </c>
    </row>
    <row r="10891" spans="1:5" x14ac:dyDescent="0.2">
      <c r="A10891" s="2">
        <v>43944</v>
      </c>
      <c r="B10891" s="1">
        <v>0.38541666666666669</v>
      </c>
      <c r="C10891">
        <f t="shared" ref="C10891:C10954" si="170">SUM(D10891:E10891)</f>
        <v>16986.419972</v>
      </c>
      <c r="D10891">
        <v>16692.012637</v>
      </c>
      <c r="E10891">
        <v>294.40733499999999</v>
      </c>
    </row>
    <row r="10892" spans="1:5" x14ac:dyDescent="0.2">
      <c r="A10892" s="2">
        <v>43944</v>
      </c>
      <c r="B10892" s="1">
        <v>0.39583333333333331</v>
      </c>
      <c r="C10892">
        <f t="shared" si="170"/>
        <v>16868.643713999998</v>
      </c>
      <c r="D10892">
        <v>16591.994819</v>
      </c>
      <c r="E10892">
        <v>276.64889499999998</v>
      </c>
    </row>
    <row r="10893" spans="1:5" x14ac:dyDescent="0.2">
      <c r="A10893" s="2">
        <v>43944</v>
      </c>
      <c r="B10893" s="1">
        <v>0.40625</v>
      </c>
      <c r="C10893">
        <f t="shared" si="170"/>
        <v>16736.498049000002</v>
      </c>
      <c r="D10893">
        <v>16454.429091000002</v>
      </c>
      <c r="E10893">
        <v>282.06895800000001</v>
      </c>
    </row>
    <row r="10894" spans="1:5" x14ac:dyDescent="0.2">
      <c r="A10894" s="2">
        <v>43944</v>
      </c>
      <c r="B10894" s="1">
        <v>0.41666666666666669</v>
      </c>
      <c r="C10894">
        <f t="shared" si="170"/>
        <v>16760.383820999999</v>
      </c>
      <c r="D10894">
        <v>16462.388009999999</v>
      </c>
      <c r="E10894">
        <v>297.995811</v>
      </c>
    </row>
    <row r="10895" spans="1:5" x14ac:dyDescent="0.2">
      <c r="A10895" s="2">
        <v>43944</v>
      </c>
      <c r="B10895" s="1">
        <v>0.42708333333333331</v>
      </c>
      <c r="C10895">
        <f t="shared" si="170"/>
        <v>16562.967038999999</v>
      </c>
      <c r="D10895">
        <v>16265.606937</v>
      </c>
      <c r="E10895">
        <v>297.36010199999998</v>
      </c>
    </row>
    <row r="10896" spans="1:5" x14ac:dyDescent="0.2">
      <c r="A10896" s="2">
        <v>43944</v>
      </c>
      <c r="B10896" s="1">
        <v>0.4375</v>
      </c>
      <c r="C10896">
        <f t="shared" si="170"/>
        <v>16384.399845</v>
      </c>
      <c r="D10896">
        <v>16085.814318999999</v>
      </c>
      <c r="E10896">
        <v>298.58552600000002</v>
      </c>
    </row>
    <row r="10897" spans="1:5" x14ac:dyDescent="0.2">
      <c r="A10897" s="2">
        <v>43944</v>
      </c>
      <c r="B10897" s="1">
        <v>0.44791666666666669</v>
      </c>
      <c r="C10897">
        <f t="shared" si="170"/>
        <v>16172.121139999999</v>
      </c>
      <c r="D10897">
        <v>15864.812828</v>
      </c>
      <c r="E10897">
        <v>307.308312</v>
      </c>
    </row>
    <row r="10898" spans="1:5" x14ac:dyDescent="0.2">
      <c r="A10898" s="2">
        <v>43944</v>
      </c>
      <c r="B10898" s="1">
        <v>0.45833333333333331</v>
      </c>
      <c r="C10898">
        <f t="shared" si="170"/>
        <v>16326.352824</v>
      </c>
      <c r="D10898">
        <v>15998.026494</v>
      </c>
      <c r="E10898">
        <v>328.32632999999998</v>
      </c>
    </row>
    <row r="10899" spans="1:5" x14ac:dyDescent="0.2">
      <c r="A10899" s="2">
        <v>43944</v>
      </c>
      <c r="B10899" s="1">
        <v>0.46875</v>
      </c>
      <c r="C10899">
        <f t="shared" si="170"/>
        <v>16552.475124000001</v>
      </c>
      <c r="D10899">
        <v>16224.210793</v>
      </c>
      <c r="E10899">
        <v>328.26433100000003</v>
      </c>
    </row>
    <row r="10900" spans="1:5" x14ac:dyDescent="0.2">
      <c r="A10900" s="2">
        <v>43944</v>
      </c>
      <c r="B10900" s="1">
        <v>0.47916666666666669</v>
      </c>
      <c r="C10900">
        <f t="shared" si="170"/>
        <v>16898.71487</v>
      </c>
      <c r="D10900">
        <v>16553.343492</v>
      </c>
      <c r="E10900">
        <v>345.37137799999999</v>
      </c>
    </row>
    <row r="10901" spans="1:5" x14ac:dyDescent="0.2">
      <c r="A10901" s="2">
        <v>43944</v>
      </c>
      <c r="B10901" s="1">
        <v>0.48958333333333331</v>
      </c>
      <c r="C10901">
        <f t="shared" si="170"/>
        <v>16872.679176999998</v>
      </c>
      <c r="D10901">
        <v>16529.181458999999</v>
      </c>
      <c r="E10901">
        <v>343.49771800000002</v>
      </c>
    </row>
    <row r="10902" spans="1:5" x14ac:dyDescent="0.2">
      <c r="A10902" s="2">
        <v>43944</v>
      </c>
      <c r="B10902" s="1">
        <v>0.5</v>
      </c>
      <c r="C10902">
        <f t="shared" si="170"/>
        <v>16803.963673999999</v>
      </c>
      <c r="D10902">
        <v>16468.068010999999</v>
      </c>
      <c r="E10902">
        <v>335.89566300000001</v>
      </c>
    </row>
    <row r="10903" spans="1:5" x14ac:dyDescent="0.2">
      <c r="A10903" s="2">
        <v>43944</v>
      </c>
      <c r="B10903" s="1">
        <v>0.51041666666666663</v>
      </c>
      <c r="C10903">
        <f t="shared" si="170"/>
        <v>16335.799459999998</v>
      </c>
      <c r="D10903">
        <v>16021.049370999999</v>
      </c>
      <c r="E10903">
        <v>314.750089</v>
      </c>
    </row>
    <row r="10904" spans="1:5" x14ac:dyDescent="0.2">
      <c r="A10904" s="2">
        <v>43944</v>
      </c>
      <c r="B10904" s="1">
        <v>0.52083333333333337</v>
      </c>
      <c r="C10904">
        <f t="shared" si="170"/>
        <v>15763.341683999999</v>
      </c>
      <c r="D10904">
        <v>15467.954726</v>
      </c>
      <c r="E10904">
        <v>295.38695799999999</v>
      </c>
    </row>
    <row r="10905" spans="1:5" x14ac:dyDescent="0.2">
      <c r="A10905" s="2">
        <v>43944</v>
      </c>
      <c r="B10905" s="1">
        <v>0.53125</v>
      </c>
      <c r="C10905">
        <f t="shared" si="170"/>
        <v>15123.093304</v>
      </c>
      <c r="D10905">
        <v>14844.003806999999</v>
      </c>
      <c r="E10905">
        <v>279.08949699999999</v>
      </c>
    </row>
    <row r="10906" spans="1:5" x14ac:dyDescent="0.2">
      <c r="A10906" s="2">
        <v>43944</v>
      </c>
      <c r="B10906" s="1">
        <v>0.54166666666666663</v>
      </c>
      <c r="C10906">
        <f t="shared" si="170"/>
        <v>14460.332581000001</v>
      </c>
      <c r="D10906">
        <v>14193.540449</v>
      </c>
      <c r="E10906">
        <v>266.79213199999998</v>
      </c>
    </row>
    <row r="10907" spans="1:5" x14ac:dyDescent="0.2">
      <c r="A10907" s="2">
        <v>43944</v>
      </c>
      <c r="B10907" s="1">
        <v>0.55208333333333337</v>
      </c>
      <c r="C10907">
        <f t="shared" si="170"/>
        <v>14058.901361999999</v>
      </c>
      <c r="D10907">
        <v>13801.568074999999</v>
      </c>
      <c r="E10907">
        <v>257.33328699999998</v>
      </c>
    </row>
    <row r="10908" spans="1:5" x14ac:dyDescent="0.2">
      <c r="A10908" s="2">
        <v>43944</v>
      </c>
      <c r="B10908" s="1">
        <v>0.5625</v>
      </c>
      <c r="C10908">
        <f t="shared" si="170"/>
        <v>13666.856673</v>
      </c>
      <c r="D10908">
        <v>13404.56372</v>
      </c>
      <c r="E10908">
        <v>262.29295300000001</v>
      </c>
    </row>
    <row r="10909" spans="1:5" x14ac:dyDescent="0.2">
      <c r="A10909" s="2">
        <v>43944</v>
      </c>
      <c r="B10909" s="1">
        <v>0.57291666666666663</v>
      </c>
      <c r="C10909">
        <f t="shared" si="170"/>
        <v>13345.435941</v>
      </c>
      <c r="D10909">
        <v>13091.550017</v>
      </c>
      <c r="E10909">
        <v>253.88592399999999</v>
      </c>
    </row>
    <row r="10910" spans="1:5" x14ac:dyDescent="0.2">
      <c r="A10910" s="2">
        <v>43944</v>
      </c>
      <c r="B10910" s="1">
        <v>0.58333333333333337</v>
      </c>
      <c r="C10910">
        <f t="shared" si="170"/>
        <v>12838.625682</v>
      </c>
      <c r="D10910">
        <v>12582.944541000001</v>
      </c>
      <c r="E10910">
        <v>255.681141</v>
      </c>
    </row>
    <row r="10911" spans="1:5" x14ac:dyDescent="0.2">
      <c r="A10911" s="2">
        <v>43944</v>
      </c>
      <c r="B10911" s="1">
        <v>0.59375</v>
      </c>
      <c r="C10911">
        <f t="shared" si="170"/>
        <v>12578.918814999999</v>
      </c>
      <c r="D10911">
        <v>12313.348271999999</v>
      </c>
      <c r="E10911">
        <v>265.57054299999999</v>
      </c>
    </row>
    <row r="10912" spans="1:5" x14ac:dyDescent="0.2">
      <c r="A10912" s="2">
        <v>43944</v>
      </c>
      <c r="B10912" s="1">
        <v>0.60416666666666663</v>
      </c>
      <c r="C10912">
        <f t="shared" si="170"/>
        <v>12091.179478</v>
      </c>
      <c r="D10912">
        <v>11834.845268999999</v>
      </c>
      <c r="E10912">
        <v>256.33420899999999</v>
      </c>
    </row>
    <row r="10913" spans="1:5" x14ac:dyDescent="0.2">
      <c r="A10913" s="2">
        <v>43944</v>
      </c>
      <c r="B10913" s="1">
        <v>0.61458333333333337</v>
      </c>
      <c r="C10913">
        <f t="shared" si="170"/>
        <v>11776.203589000001</v>
      </c>
      <c r="D10913">
        <v>11523.862288</v>
      </c>
      <c r="E10913">
        <v>252.34130099999999</v>
      </c>
    </row>
    <row r="10914" spans="1:5" x14ac:dyDescent="0.2">
      <c r="A10914" s="2">
        <v>43944</v>
      </c>
      <c r="B10914" s="1">
        <v>0.625</v>
      </c>
      <c r="C10914">
        <f t="shared" si="170"/>
        <v>11699.908063999999</v>
      </c>
      <c r="D10914">
        <v>11444.650968</v>
      </c>
      <c r="E10914">
        <v>255.25709599999999</v>
      </c>
    </row>
    <row r="10915" spans="1:5" x14ac:dyDescent="0.2">
      <c r="A10915" s="2">
        <v>43944</v>
      </c>
      <c r="B10915" s="1">
        <v>0.63541666666666663</v>
      </c>
      <c r="C10915">
        <f t="shared" si="170"/>
        <v>11508.544855</v>
      </c>
      <c r="D10915">
        <v>11258.494819</v>
      </c>
      <c r="E10915">
        <v>250.05003600000001</v>
      </c>
    </row>
    <row r="10916" spans="1:5" x14ac:dyDescent="0.2">
      <c r="A10916" s="2">
        <v>43944</v>
      </c>
      <c r="B10916" s="1">
        <v>0.64583333333333337</v>
      </c>
      <c r="C10916">
        <f t="shared" si="170"/>
        <v>11170.634952</v>
      </c>
      <c r="D10916">
        <v>10922.892178</v>
      </c>
      <c r="E10916">
        <v>247.742774</v>
      </c>
    </row>
    <row r="10917" spans="1:5" x14ac:dyDescent="0.2">
      <c r="A10917" s="2">
        <v>43944</v>
      </c>
      <c r="B10917" s="1">
        <v>0.65625</v>
      </c>
      <c r="C10917">
        <f t="shared" si="170"/>
        <v>10911.790049000001</v>
      </c>
      <c r="D10917">
        <v>10677.652561000001</v>
      </c>
      <c r="E10917">
        <v>234.13748799999999</v>
      </c>
    </row>
    <row r="10918" spans="1:5" x14ac:dyDescent="0.2">
      <c r="A10918" s="2">
        <v>43944</v>
      </c>
      <c r="B10918" s="1">
        <v>0.66666666666666663</v>
      </c>
      <c r="C10918">
        <f t="shared" si="170"/>
        <v>11023.651904</v>
      </c>
      <c r="D10918">
        <v>10781.703677</v>
      </c>
      <c r="E10918">
        <v>241.948227</v>
      </c>
    </row>
    <row r="10919" spans="1:5" x14ac:dyDescent="0.2">
      <c r="A10919" s="2">
        <v>43944</v>
      </c>
      <c r="B10919" s="1">
        <v>0.67708333333333337</v>
      </c>
      <c r="C10919">
        <f t="shared" si="170"/>
        <v>10971.444136</v>
      </c>
      <c r="D10919">
        <v>10740.165609</v>
      </c>
      <c r="E10919">
        <v>231.278527</v>
      </c>
    </row>
    <row r="10920" spans="1:5" x14ac:dyDescent="0.2">
      <c r="A10920" s="2">
        <v>43944</v>
      </c>
      <c r="B10920" s="1">
        <v>0.6875</v>
      </c>
      <c r="C10920">
        <f t="shared" si="170"/>
        <v>10943.483407</v>
      </c>
      <c r="D10920">
        <v>10715.085161999999</v>
      </c>
      <c r="E10920">
        <v>228.398245</v>
      </c>
    </row>
    <row r="10921" spans="1:5" x14ac:dyDescent="0.2">
      <c r="A10921" s="2">
        <v>43944</v>
      </c>
      <c r="B10921" s="1">
        <v>0.69791666666666663</v>
      </c>
      <c r="C10921">
        <f t="shared" si="170"/>
        <v>10992.757137000001</v>
      </c>
      <c r="D10921">
        <v>10771.752234</v>
      </c>
      <c r="E10921">
        <v>221.00490300000001</v>
      </c>
    </row>
    <row r="10922" spans="1:5" x14ac:dyDescent="0.2">
      <c r="A10922" s="2">
        <v>43944</v>
      </c>
      <c r="B10922" s="1">
        <v>0.70833333333333337</v>
      </c>
      <c r="C10922">
        <f t="shared" si="170"/>
        <v>11240.135247</v>
      </c>
      <c r="D10922">
        <v>11010.565613000001</v>
      </c>
      <c r="E10922">
        <v>229.56963400000001</v>
      </c>
    </row>
    <row r="10923" spans="1:5" x14ac:dyDescent="0.2">
      <c r="A10923" s="2">
        <v>43944</v>
      </c>
      <c r="B10923" s="1">
        <v>0.71875</v>
      </c>
      <c r="C10923">
        <f t="shared" si="170"/>
        <v>11394.109841</v>
      </c>
      <c r="D10923">
        <v>11160.998403</v>
      </c>
      <c r="E10923">
        <v>233.11143799999999</v>
      </c>
    </row>
    <row r="10924" spans="1:5" x14ac:dyDescent="0.2">
      <c r="A10924" s="2">
        <v>43944</v>
      </c>
      <c r="B10924" s="1">
        <v>0.72916666666666663</v>
      </c>
      <c r="C10924">
        <f t="shared" si="170"/>
        <v>11929.704286</v>
      </c>
      <c r="D10924">
        <v>11692.103949</v>
      </c>
      <c r="E10924">
        <v>237.600337</v>
      </c>
    </row>
    <row r="10925" spans="1:5" x14ac:dyDescent="0.2">
      <c r="A10925" s="2">
        <v>43944</v>
      </c>
      <c r="B10925" s="1">
        <v>0.73958333333333337</v>
      </c>
      <c r="C10925">
        <f t="shared" si="170"/>
        <v>12393.047058</v>
      </c>
      <c r="D10925">
        <v>12147.220202</v>
      </c>
      <c r="E10925">
        <v>245.82685599999999</v>
      </c>
    </row>
    <row r="10926" spans="1:5" x14ac:dyDescent="0.2">
      <c r="A10926" s="2">
        <v>43944</v>
      </c>
      <c r="B10926" s="1">
        <v>0.75</v>
      </c>
      <c r="C10926">
        <f t="shared" si="170"/>
        <v>12794.888755</v>
      </c>
      <c r="D10926">
        <v>12531.116169000001</v>
      </c>
      <c r="E10926">
        <v>263.77258599999999</v>
      </c>
    </row>
    <row r="10927" spans="1:5" x14ac:dyDescent="0.2">
      <c r="A10927" s="2">
        <v>43944</v>
      </c>
      <c r="B10927" s="1">
        <v>0.76041666666666663</v>
      </c>
      <c r="C10927">
        <f t="shared" si="170"/>
        <v>13015.405457999999</v>
      </c>
      <c r="D10927">
        <v>12750.09902</v>
      </c>
      <c r="E10927">
        <v>265.30643800000001</v>
      </c>
    </row>
    <row r="10928" spans="1:5" x14ac:dyDescent="0.2">
      <c r="A10928" s="2">
        <v>43944</v>
      </c>
      <c r="B10928" s="1">
        <v>0.77083333333333337</v>
      </c>
      <c r="C10928">
        <f t="shared" si="170"/>
        <v>13271.032883</v>
      </c>
      <c r="D10928">
        <v>13002.657072</v>
      </c>
      <c r="E10928">
        <v>268.375811</v>
      </c>
    </row>
    <row r="10929" spans="1:5" x14ac:dyDescent="0.2">
      <c r="A10929" s="2">
        <v>43944</v>
      </c>
      <c r="B10929" s="1">
        <v>0.78125</v>
      </c>
      <c r="C10929">
        <f t="shared" si="170"/>
        <v>13746.858527</v>
      </c>
      <c r="D10929">
        <v>13480.478282</v>
      </c>
      <c r="E10929">
        <v>266.380245</v>
      </c>
    </row>
    <row r="10930" spans="1:5" x14ac:dyDescent="0.2">
      <c r="A10930" s="2">
        <v>43944</v>
      </c>
      <c r="B10930" s="1">
        <v>0.79166666666666663</v>
      </c>
      <c r="C10930">
        <f t="shared" si="170"/>
        <v>14030.804985999999</v>
      </c>
      <c r="D10930">
        <v>13765.236883</v>
      </c>
      <c r="E10930">
        <v>265.56810300000001</v>
      </c>
    </row>
    <row r="10931" spans="1:5" x14ac:dyDescent="0.2">
      <c r="A10931" s="2">
        <v>43944</v>
      </c>
      <c r="B10931" s="1">
        <v>0.80208333333333337</v>
      </c>
      <c r="C10931">
        <f t="shared" si="170"/>
        <v>14376.593733000002</v>
      </c>
      <c r="D10931">
        <v>14121.794927000001</v>
      </c>
      <c r="E10931">
        <v>254.79880600000001</v>
      </c>
    </row>
    <row r="10932" spans="1:5" x14ac:dyDescent="0.2">
      <c r="A10932" s="2">
        <v>43944</v>
      </c>
      <c r="B10932" s="1">
        <v>0.8125</v>
      </c>
      <c r="C10932">
        <f t="shared" si="170"/>
        <v>14483.866206000001</v>
      </c>
      <c r="D10932">
        <v>14211.564305</v>
      </c>
      <c r="E10932">
        <v>272.30190099999999</v>
      </c>
    </row>
    <row r="10933" spans="1:5" x14ac:dyDescent="0.2">
      <c r="A10933" s="2">
        <v>43944</v>
      </c>
      <c r="B10933" s="1">
        <v>0.82291666666666663</v>
      </c>
      <c r="C10933">
        <f t="shared" si="170"/>
        <v>14601.604996</v>
      </c>
      <c r="D10933">
        <v>14330.863147</v>
      </c>
      <c r="E10933">
        <v>270.741849</v>
      </c>
    </row>
    <row r="10934" spans="1:5" x14ac:dyDescent="0.2">
      <c r="A10934" s="2">
        <v>43944</v>
      </c>
      <c r="B10934" s="1">
        <v>0.83333333333333337</v>
      </c>
      <c r="C10934">
        <f t="shared" si="170"/>
        <v>14716.857731</v>
      </c>
      <c r="D10934">
        <v>14451.581</v>
      </c>
      <c r="E10934">
        <v>265.27673099999998</v>
      </c>
    </row>
    <row r="10935" spans="1:5" x14ac:dyDescent="0.2">
      <c r="A10935" s="2">
        <v>43944</v>
      </c>
      <c r="B10935" s="1">
        <v>0.84375</v>
      </c>
      <c r="C10935">
        <f t="shared" si="170"/>
        <v>14885.472824</v>
      </c>
      <c r="D10935">
        <v>14600.717688000001</v>
      </c>
      <c r="E10935">
        <v>284.75513599999999</v>
      </c>
    </row>
    <row r="10936" spans="1:5" x14ac:dyDescent="0.2">
      <c r="A10936" s="2">
        <v>43944</v>
      </c>
      <c r="B10936" s="1">
        <v>0.85416666666666663</v>
      </c>
      <c r="C10936">
        <f t="shared" si="170"/>
        <v>14968.003275999999</v>
      </c>
      <c r="D10936">
        <v>14683.350852</v>
      </c>
      <c r="E10936">
        <v>284.652424</v>
      </c>
    </row>
    <row r="10937" spans="1:5" x14ac:dyDescent="0.2">
      <c r="A10937" s="2">
        <v>43944</v>
      </c>
      <c r="B10937" s="1">
        <v>0.86458333333333337</v>
      </c>
      <c r="C10937">
        <f t="shared" si="170"/>
        <v>15392.861123000001</v>
      </c>
      <c r="D10937">
        <v>15090.145699000001</v>
      </c>
      <c r="E10937">
        <v>302.71542399999998</v>
      </c>
    </row>
    <row r="10938" spans="1:5" x14ac:dyDescent="0.2">
      <c r="A10938" s="2">
        <v>43944</v>
      </c>
      <c r="B10938" s="1">
        <v>0.875</v>
      </c>
      <c r="C10938">
        <f t="shared" si="170"/>
        <v>15815.328583999999</v>
      </c>
      <c r="D10938">
        <v>15508.704159999999</v>
      </c>
      <c r="E10938">
        <v>306.62442399999998</v>
      </c>
    </row>
    <row r="10939" spans="1:5" x14ac:dyDescent="0.2">
      <c r="A10939" s="2">
        <v>43944</v>
      </c>
      <c r="B10939" s="1">
        <v>0.88541666666666663</v>
      </c>
      <c r="C10939">
        <f t="shared" si="170"/>
        <v>15519.467274999999</v>
      </c>
      <c r="D10939">
        <v>15218.528850999999</v>
      </c>
      <c r="E10939">
        <v>300.938424</v>
      </c>
    </row>
    <row r="10940" spans="1:5" x14ac:dyDescent="0.2">
      <c r="A10940" s="2">
        <v>43944</v>
      </c>
      <c r="B10940" s="1">
        <v>0.89583333333333337</v>
      </c>
      <c r="C10940">
        <f t="shared" si="170"/>
        <v>15031.914123</v>
      </c>
      <c r="D10940">
        <v>14738.859699000001</v>
      </c>
      <c r="E10940">
        <v>293.05442399999998</v>
      </c>
    </row>
    <row r="10941" spans="1:5" x14ac:dyDescent="0.2">
      <c r="A10941" s="2">
        <v>43944</v>
      </c>
      <c r="B10941" s="1">
        <v>0.90625</v>
      </c>
      <c r="C10941">
        <f t="shared" si="170"/>
        <v>14311.846815000001</v>
      </c>
      <c r="D10941">
        <v>14036.091391</v>
      </c>
      <c r="E10941">
        <v>275.755424</v>
      </c>
    </row>
    <row r="10942" spans="1:5" x14ac:dyDescent="0.2">
      <c r="A10942" s="2">
        <v>43944</v>
      </c>
      <c r="B10942" s="1">
        <v>0.91666666666666663</v>
      </c>
      <c r="C10942">
        <f t="shared" si="170"/>
        <v>14557.097813999999</v>
      </c>
      <c r="D10942">
        <v>14292.179389999999</v>
      </c>
      <c r="E10942">
        <v>264.91842400000002</v>
      </c>
    </row>
    <row r="10943" spans="1:5" x14ac:dyDescent="0.2">
      <c r="A10943" s="2">
        <v>43944</v>
      </c>
      <c r="B10943" s="1">
        <v>0.92708333333333337</v>
      </c>
      <c r="C10943">
        <f t="shared" si="170"/>
        <v>14122.546661</v>
      </c>
      <c r="D10943">
        <v>13857.696237</v>
      </c>
      <c r="E10943">
        <v>264.85042399999998</v>
      </c>
    </row>
    <row r="10944" spans="1:5" x14ac:dyDescent="0.2">
      <c r="A10944" s="2">
        <v>43944</v>
      </c>
      <c r="B10944" s="1">
        <v>0.9375</v>
      </c>
      <c r="C10944">
        <f t="shared" si="170"/>
        <v>13294.494661000001</v>
      </c>
      <c r="D10944">
        <v>13053.679237</v>
      </c>
      <c r="E10944">
        <v>240.81542400000001</v>
      </c>
    </row>
    <row r="10945" spans="1:5" x14ac:dyDescent="0.2">
      <c r="A10945" s="2">
        <v>43944</v>
      </c>
      <c r="B10945" s="1">
        <v>0.94791666666666663</v>
      </c>
      <c r="C10945">
        <f t="shared" si="170"/>
        <v>12763.298660999999</v>
      </c>
      <c r="D10945">
        <v>12534.316236999999</v>
      </c>
      <c r="E10945">
        <v>228.98242400000001</v>
      </c>
    </row>
    <row r="10946" spans="1:5" x14ac:dyDescent="0.2">
      <c r="A10946" s="2">
        <v>43944</v>
      </c>
      <c r="B10946" s="1">
        <v>0.95833333333333337</v>
      </c>
      <c r="C10946">
        <f t="shared" si="170"/>
        <v>11961.394660999998</v>
      </c>
      <c r="D10946">
        <v>11737.129236999999</v>
      </c>
      <c r="E10946">
        <v>224.265424</v>
      </c>
    </row>
    <row r="10947" spans="1:5" x14ac:dyDescent="0.2">
      <c r="A10947" s="2">
        <v>43944</v>
      </c>
      <c r="B10947" s="1">
        <v>0.96875</v>
      </c>
      <c r="C10947">
        <f t="shared" si="170"/>
        <v>11189.749661</v>
      </c>
      <c r="D10947">
        <v>10972.481237</v>
      </c>
      <c r="E10947">
        <v>217.26842400000001</v>
      </c>
    </row>
    <row r="10948" spans="1:5" x14ac:dyDescent="0.2">
      <c r="A10948" s="2">
        <v>43944</v>
      </c>
      <c r="B10948" s="1">
        <v>0.97916666666666663</v>
      </c>
      <c r="C10948">
        <f t="shared" si="170"/>
        <v>10566.153661</v>
      </c>
      <c r="D10948">
        <v>10351.759237</v>
      </c>
      <c r="E10948">
        <v>214.39442399999999</v>
      </c>
    </row>
    <row r="10949" spans="1:5" x14ac:dyDescent="0.2">
      <c r="A10949" s="2">
        <v>43944</v>
      </c>
      <c r="B10949" s="1">
        <v>0.98958333333333337</v>
      </c>
      <c r="C10949">
        <f t="shared" si="170"/>
        <v>10026.025661</v>
      </c>
      <c r="D10949">
        <v>9826.3122370000001</v>
      </c>
      <c r="E10949">
        <v>199.713424</v>
      </c>
    </row>
    <row r="10950" spans="1:5" x14ac:dyDescent="0.2">
      <c r="A10950" s="2">
        <v>43945</v>
      </c>
      <c r="B10950" s="1">
        <v>0</v>
      </c>
      <c r="C10950">
        <f t="shared" si="170"/>
        <v>9602.3616610000008</v>
      </c>
      <c r="D10950">
        <v>9407.7892370000009</v>
      </c>
      <c r="E10950">
        <v>194.57242400000001</v>
      </c>
    </row>
    <row r="10951" spans="1:5" x14ac:dyDescent="0.2">
      <c r="A10951" s="2">
        <v>43945</v>
      </c>
      <c r="B10951" s="1">
        <v>1.0416666666666666E-2</v>
      </c>
      <c r="C10951">
        <f t="shared" si="170"/>
        <v>9219.8236609999985</v>
      </c>
      <c r="D10951">
        <v>9037.4502369999991</v>
      </c>
      <c r="E10951">
        <v>182.373424</v>
      </c>
    </row>
    <row r="10952" spans="1:5" x14ac:dyDescent="0.2">
      <c r="A10952" s="2">
        <v>43945</v>
      </c>
      <c r="B10952" s="1">
        <v>2.0833333333333332E-2</v>
      </c>
      <c r="C10952">
        <f t="shared" si="170"/>
        <v>8832.7686610000001</v>
      </c>
      <c r="D10952">
        <v>8675.2472369999996</v>
      </c>
      <c r="E10952">
        <v>157.521424</v>
      </c>
    </row>
    <row r="10953" spans="1:5" x14ac:dyDescent="0.2">
      <c r="A10953" s="2">
        <v>43945</v>
      </c>
      <c r="B10953" s="1">
        <v>3.125E-2</v>
      </c>
      <c r="C10953">
        <f t="shared" si="170"/>
        <v>8528.4786609999992</v>
      </c>
      <c r="D10953">
        <v>8376.517237</v>
      </c>
      <c r="E10953">
        <v>151.96142399999999</v>
      </c>
    </row>
    <row r="10954" spans="1:5" x14ac:dyDescent="0.2">
      <c r="A10954" s="2">
        <v>43945</v>
      </c>
      <c r="B10954" s="1">
        <v>4.1666666666666664E-2</v>
      </c>
      <c r="C10954">
        <f t="shared" si="170"/>
        <v>8379.8266609999991</v>
      </c>
      <c r="D10954">
        <v>8231.615237</v>
      </c>
      <c r="E10954">
        <v>148.21142399999999</v>
      </c>
    </row>
    <row r="10955" spans="1:5" x14ac:dyDescent="0.2">
      <c r="A10955" s="2">
        <v>43945</v>
      </c>
      <c r="B10955" s="1">
        <v>5.2083333333333336E-2</v>
      </c>
      <c r="C10955">
        <f t="shared" ref="C10955:C11018" si="171">SUM(D10955:E10955)</f>
        <v>8144.1576610000002</v>
      </c>
      <c r="D10955">
        <v>7994.807237</v>
      </c>
      <c r="E10955">
        <v>149.350424</v>
      </c>
    </row>
    <row r="10956" spans="1:5" x14ac:dyDescent="0.2">
      <c r="A10956" s="2">
        <v>43945</v>
      </c>
      <c r="B10956" s="1">
        <v>6.25E-2</v>
      </c>
      <c r="C10956">
        <f t="shared" si="171"/>
        <v>7969.6526610000001</v>
      </c>
      <c r="D10956">
        <v>7826.6492369999996</v>
      </c>
      <c r="E10956">
        <v>143.003424</v>
      </c>
    </row>
    <row r="10957" spans="1:5" x14ac:dyDescent="0.2">
      <c r="A10957" s="2">
        <v>43945</v>
      </c>
      <c r="B10957" s="1">
        <v>7.2916666666666671E-2</v>
      </c>
      <c r="C10957">
        <f t="shared" si="171"/>
        <v>7915.205661</v>
      </c>
      <c r="D10957">
        <v>7764.9362369999999</v>
      </c>
      <c r="E10957">
        <v>150.26942399999999</v>
      </c>
    </row>
    <row r="10958" spans="1:5" x14ac:dyDescent="0.2">
      <c r="A10958" s="2">
        <v>43945</v>
      </c>
      <c r="B10958" s="1">
        <v>8.3333333333333329E-2</v>
      </c>
      <c r="C10958">
        <f t="shared" si="171"/>
        <v>8059.4136610000005</v>
      </c>
      <c r="D10958">
        <v>7909.1522370000002</v>
      </c>
      <c r="E10958">
        <v>150.26142400000001</v>
      </c>
    </row>
    <row r="10959" spans="1:5" x14ac:dyDescent="0.2">
      <c r="A10959" s="2">
        <v>43945</v>
      </c>
      <c r="B10959" s="1">
        <v>9.375E-2</v>
      </c>
      <c r="C10959">
        <f t="shared" si="171"/>
        <v>7985.1866609999997</v>
      </c>
      <c r="D10959">
        <v>7834.7232370000002</v>
      </c>
      <c r="E10959">
        <v>150.463424</v>
      </c>
    </row>
    <row r="10960" spans="1:5" x14ac:dyDescent="0.2">
      <c r="A10960" s="2">
        <v>43945</v>
      </c>
      <c r="B10960" s="1">
        <v>0.10416666666666667</v>
      </c>
      <c r="C10960">
        <f t="shared" si="171"/>
        <v>7963.656661</v>
      </c>
      <c r="D10960">
        <v>7817.6832370000002</v>
      </c>
      <c r="E10960">
        <v>145.97342399999999</v>
      </c>
    </row>
    <row r="10961" spans="1:5" x14ac:dyDescent="0.2">
      <c r="A10961" s="2">
        <v>43945</v>
      </c>
      <c r="B10961" s="1">
        <v>0.11458333333333333</v>
      </c>
      <c r="C10961">
        <f t="shared" si="171"/>
        <v>7911.2656609999995</v>
      </c>
      <c r="D10961">
        <v>7767.6902369999998</v>
      </c>
      <c r="E10961">
        <v>143.575424</v>
      </c>
    </row>
    <row r="10962" spans="1:5" x14ac:dyDescent="0.2">
      <c r="A10962" s="2">
        <v>43945</v>
      </c>
      <c r="B10962" s="1">
        <v>0.125</v>
      </c>
      <c r="C10962">
        <f t="shared" si="171"/>
        <v>8086.6856610000004</v>
      </c>
      <c r="D10962">
        <v>7938.6602370000001</v>
      </c>
      <c r="E10962">
        <v>148.02542399999999</v>
      </c>
    </row>
    <row r="10963" spans="1:5" x14ac:dyDescent="0.2">
      <c r="A10963" s="2">
        <v>43945</v>
      </c>
      <c r="B10963" s="1">
        <v>0.13541666666666666</v>
      </c>
      <c r="C10963">
        <f t="shared" si="171"/>
        <v>8105.7946609999999</v>
      </c>
      <c r="D10963">
        <v>7955.7482369999998</v>
      </c>
      <c r="E10963">
        <v>150.046424</v>
      </c>
    </row>
    <row r="10964" spans="1:5" x14ac:dyDescent="0.2">
      <c r="A10964" s="2">
        <v>43945</v>
      </c>
      <c r="B10964" s="1">
        <v>0.14583333333333334</v>
      </c>
      <c r="C10964">
        <f t="shared" si="171"/>
        <v>8222.3116609999997</v>
      </c>
      <c r="D10964">
        <v>8065.3612370000001</v>
      </c>
      <c r="E10964">
        <v>156.950424</v>
      </c>
    </row>
    <row r="10965" spans="1:5" x14ac:dyDescent="0.2">
      <c r="A10965" s="2">
        <v>43945</v>
      </c>
      <c r="B10965" s="1">
        <v>0.15625</v>
      </c>
      <c r="C10965">
        <f t="shared" si="171"/>
        <v>8292.7606610000003</v>
      </c>
      <c r="D10965">
        <v>8134.6012369999999</v>
      </c>
      <c r="E10965">
        <v>158.159424</v>
      </c>
    </row>
    <row r="10966" spans="1:5" x14ac:dyDescent="0.2">
      <c r="A10966" s="2">
        <v>43945</v>
      </c>
      <c r="B10966" s="1">
        <v>0.16666666666666666</v>
      </c>
      <c r="C10966">
        <f t="shared" si="171"/>
        <v>8546.1766610000013</v>
      </c>
      <c r="D10966">
        <v>8362.4662370000005</v>
      </c>
      <c r="E10966">
        <v>183.71042399999999</v>
      </c>
    </row>
    <row r="10967" spans="1:5" x14ac:dyDescent="0.2">
      <c r="A10967" s="2">
        <v>43945</v>
      </c>
      <c r="B10967" s="1">
        <v>0.17708333333333334</v>
      </c>
      <c r="C10967">
        <f t="shared" si="171"/>
        <v>8730.2496609999998</v>
      </c>
      <c r="D10967">
        <v>8541.1842369999995</v>
      </c>
      <c r="E10967">
        <v>189.06542400000001</v>
      </c>
    </row>
    <row r="10968" spans="1:5" x14ac:dyDescent="0.2">
      <c r="A10968" s="2">
        <v>43945</v>
      </c>
      <c r="B10968" s="1">
        <v>0.1875</v>
      </c>
      <c r="C10968">
        <f t="shared" si="171"/>
        <v>8985.1676610000013</v>
      </c>
      <c r="D10968">
        <v>8787.4392370000005</v>
      </c>
      <c r="E10968">
        <v>197.72842399999999</v>
      </c>
    </row>
    <row r="10969" spans="1:5" x14ac:dyDescent="0.2">
      <c r="A10969" s="2">
        <v>43945</v>
      </c>
      <c r="B10969" s="1">
        <v>0.19791666666666666</v>
      </c>
      <c r="C10969">
        <f t="shared" si="171"/>
        <v>9361.0186610000001</v>
      </c>
      <c r="D10969">
        <v>9153.5942369999993</v>
      </c>
      <c r="E10969">
        <v>207.42442399999999</v>
      </c>
    </row>
    <row r="10970" spans="1:5" x14ac:dyDescent="0.2">
      <c r="A10970" s="2">
        <v>43945</v>
      </c>
      <c r="B10970" s="1">
        <v>0.20833333333333334</v>
      </c>
      <c r="C10970">
        <f t="shared" si="171"/>
        <v>9934.0366610000001</v>
      </c>
      <c r="D10970">
        <v>9727.5382370000007</v>
      </c>
      <c r="E10970">
        <v>206.498424</v>
      </c>
    </row>
    <row r="10971" spans="1:5" x14ac:dyDescent="0.2">
      <c r="A10971" s="2">
        <v>43945</v>
      </c>
      <c r="B10971" s="1">
        <v>0.21875</v>
      </c>
      <c r="C10971">
        <f t="shared" si="171"/>
        <v>10066.998661</v>
      </c>
      <c r="D10971">
        <v>9854.7482369999998</v>
      </c>
      <c r="E10971">
        <v>212.25042400000001</v>
      </c>
    </row>
    <row r="10972" spans="1:5" x14ac:dyDescent="0.2">
      <c r="A10972" s="2">
        <v>43945</v>
      </c>
      <c r="B10972" s="1">
        <v>0.22916666666666666</v>
      </c>
      <c r="C10972">
        <f t="shared" si="171"/>
        <v>10477.623661</v>
      </c>
      <c r="D10972">
        <v>10262.223237</v>
      </c>
      <c r="E10972">
        <v>215.40042399999999</v>
      </c>
    </row>
    <row r="10973" spans="1:5" x14ac:dyDescent="0.2">
      <c r="A10973" s="2">
        <v>43945</v>
      </c>
      <c r="B10973" s="1">
        <v>0.23958333333333334</v>
      </c>
      <c r="C10973">
        <f t="shared" si="171"/>
        <v>10467.631660999999</v>
      </c>
      <c r="D10973">
        <v>10260.106237</v>
      </c>
      <c r="E10973">
        <v>207.52542399999999</v>
      </c>
    </row>
    <row r="10974" spans="1:5" x14ac:dyDescent="0.2">
      <c r="A10974" s="2">
        <v>43945</v>
      </c>
      <c r="B10974" s="1">
        <v>0.25</v>
      </c>
      <c r="C10974">
        <f t="shared" si="171"/>
        <v>10231.454815000001</v>
      </c>
      <c r="D10974">
        <v>10027.583391</v>
      </c>
      <c r="E10974">
        <v>203.87142399999999</v>
      </c>
    </row>
    <row r="10975" spans="1:5" x14ac:dyDescent="0.2">
      <c r="A10975" s="2">
        <v>43945</v>
      </c>
      <c r="B10975" s="1">
        <v>0.26041666666666669</v>
      </c>
      <c r="C10975">
        <f t="shared" si="171"/>
        <v>10232.658289999999</v>
      </c>
      <c r="D10975">
        <v>10027.829989</v>
      </c>
      <c r="E10975">
        <v>204.82830100000001</v>
      </c>
    </row>
    <row r="10976" spans="1:5" x14ac:dyDescent="0.2">
      <c r="A10976" s="2">
        <v>43945</v>
      </c>
      <c r="B10976" s="1">
        <v>0.27083333333333331</v>
      </c>
      <c r="C10976">
        <f t="shared" si="171"/>
        <v>10354.458620000001</v>
      </c>
      <c r="D10976">
        <v>10146.277888000001</v>
      </c>
      <c r="E10976">
        <v>208.18073200000001</v>
      </c>
    </row>
    <row r="10977" spans="1:5" x14ac:dyDescent="0.2">
      <c r="A10977" s="2">
        <v>43945</v>
      </c>
      <c r="B10977" s="1">
        <v>0.28125</v>
      </c>
      <c r="C10977">
        <f t="shared" si="171"/>
        <v>10660.830476000001</v>
      </c>
      <c r="D10977">
        <v>10445.632335</v>
      </c>
      <c r="E10977">
        <v>215.19814099999999</v>
      </c>
    </row>
    <row r="10978" spans="1:5" x14ac:dyDescent="0.2">
      <c r="A10978" s="2">
        <v>43945</v>
      </c>
      <c r="B10978" s="1">
        <v>0.29166666666666669</v>
      </c>
      <c r="C10978">
        <f t="shared" si="171"/>
        <v>11544.451486</v>
      </c>
      <c r="D10978">
        <v>11331.098254</v>
      </c>
      <c r="E10978">
        <v>213.35323199999999</v>
      </c>
    </row>
    <row r="10979" spans="1:5" x14ac:dyDescent="0.2">
      <c r="A10979" s="2">
        <v>43945</v>
      </c>
      <c r="B10979" s="1">
        <v>0.30208333333333331</v>
      </c>
      <c r="C10979">
        <f t="shared" si="171"/>
        <v>12222.639857</v>
      </c>
      <c r="D10979">
        <v>11987.916686</v>
      </c>
      <c r="E10979">
        <v>234.72317100000001</v>
      </c>
    </row>
    <row r="10980" spans="1:5" x14ac:dyDescent="0.2">
      <c r="A10980" s="2">
        <v>43945</v>
      </c>
      <c r="B10980" s="1">
        <v>0.3125</v>
      </c>
      <c r="C10980">
        <f t="shared" si="171"/>
        <v>12638.362809999999</v>
      </c>
      <c r="D10980">
        <v>12381.41181</v>
      </c>
      <c r="E10980">
        <v>256.95100000000002</v>
      </c>
    </row>
    <row r="10981" spans="1:5" x14ac:dyDescent="0.2">
      <c r="A10981" s="2">
        <v>43945</v>
      </c>
      <c r="B10981" s="1">
        <v>0.32291666666666669</v>
      </c>
      <c r="C10981">
        <f t="shared" si="171"/>
        <v>13194.264227000001</v>
      </c>
      <c r="D10981">
        <v>12941.664548000001</v>
      </c>
      <c r="E10981">
        <v>252.59967900000001</v>
      </c>
    </row>
    <row r="10982" spans="1:5" x14ac:dyDescent="0.2">
      <c r="A10982" s="2">
        <v>43945</v>
      </c>
      <c r="B10982" s="1">
        <v>0.33333333333333331</v>
      </c>
      <c r="C10982">
        <f t="shared" si="171"/>
        <v>13720.542608</v>
      </c>
      <c r="D10982">
        <v>13449.661743000001</v>
      </c>
      <c r="E10982">
        <v>270.88086499999997</v>
      </c>
    </row>
    <row r="10983" spans="1:5" x14ac:dyDescent="0.2">
      <c r="A10983" s="2">
        <v>43945</v>
      </c>
      <c r="B10983" s="1">
        <v>0.34375</v>
      </c>
      <c r="C10983">
        <f t="shared" si="171"/>
        <v>14150.835159</v>
      </c>
      <c r="D10983">
        <v>13884.76683</v>
      </c>
      <c r="E10983">
        <v>266.06832900000001</v>
      </c>
    </row>
    <row r="10984" spans="1:5" x14ac:dyDescent="0.2">
      <c r="A10984" s="2">
        <v>43945</v>
      </c>
      <c r="B10984" s="1">
        <v>0.35416666666666669</v>
      </c>
      <c r="C10984">
        <f t="shared" si="171"/>
        <v>14249.439084</v>
      </c>
      <c r="D10984">
        <v>13984.866384999999</v>
      </c>
      <c r="E10984">
        <v>264.572699</v>
      </c>
    </row>
    <row r="10985" spans="1:5" x14ac:dyDescent="0.2">
      <c r="A10985" s="2">
        <v>43945</v>
      </c>
      <c r="B10985" s="1">
        <v>0.36458333333333331</v>
      </c>
      <c r="C10985">
        <f t="shared" si="171"/>
        <v>14714.022134999999</v>
      </c>
      <c r="D10985">
        <v>14447.055299</v>
      </c>
      <c r="E10985">
        <v>266.966836</v>
      </c>
    </row>
    <row r="10986" spans="1:5" x14ac:dyDescent="0.2">
      <c r="A10986" s="2">
        <v>43945</v>
      </c>
      <c r="B10986" s="1">
        <v>0.375</v>
      </c>
      <c r="C10986">
        <f t="shared" si="171"/>
        <v>14668.359157999999</v>
      </c>
      <c r="D10986">
        <v>14397.141739999999</v>
      </c>
      <c r="E10986">
        <v>271.21741800000001</v>
      </c>
    </row>
    <row r="10987" spans="1:5" x14ac:dyDescent="0.2">
      <c r="A10987" s="2">
        <v>43945</v>
      </c>
      <c r="B10987" s="1">
        <v>0.38541666666666669</v>
      </c>
      <c r="C10987">
        <f t="shared" si="171"/>
        <v>15047.310723000001</v>
      </c>
      <c r="D10987">
        <v>14794.617989</v>
      </c>
      <c r="E10987">
        <v>252.692734</v>
      </c>
    </row>
    <row r="10988" spans="1:5" x14ac:dyDescent="0.2">
      <c r="A10988" s="2">
        <v>43945</v>
      </c>
      <c r="B10988" s="1">
        <v>0.39583333333333331</v>
      </c>
      <c r="C10988">
        <f t="shared" si="171"/>
        <v>15581.109934</v>
      </c>
      <c r="D10988">
        <v>15324.403704</v>
      </c>
      <c r="E10988">
        <v>256.70623000000001</v>
      </c>
    </row>
    <row r="10989" spans="1:5" x14ac:dyDescent="0.2">
      <c r="A10989" s="2">
        <v>43945</v>
      </c>
      <c r="B10989" s="1">
        <v>0.40625</v>
      </c>
      <c r="C10989">
        <f t="shared" si="171"/>
        <v>16385.848830999999</v>
      </c>
      <c r="D10989">
        <v>16104.901003000001</v>
      </c>
      <c r="E10989">
        <v>280.94782800000002</v>
      </c>
    </row>
    <row r="10990" spans="1:5" x14ac:dyDescent="0.2">
      <c r="A10990" s="2">
        <v>43945</v>
      </c>
      <c r="B10990" s="1">
        <v>0.41666666666666669</v>
      </c>
      <c r="C10990">
        <f t="shared" si="171"/>
        <v>16700.760832</v>
      </c>
      <c r="D10990">
        <v>16385.194521000001</v>
      </c>
      <c r="E10990">
        <v>315.56631099999998</v>
      </c>
    </row>
    <row r="10991" spans="1:5" x14ac:dyDescent="0.2">
      <c r="A10991" s="2">
        <v>43945</v>
      </c>
      <c r="B10991" s="1">
        <v>0.42708333333333331</v>
      </c>
      <c r="C10991">
        <f t="shared" si="171"/>
        <v>15041.757518</v>
      </c>
      <c r="D10991">
        <v>14709.940182</v>
      </c>
      <c r="E10991">
        <v>331.81733600000001</v>
      </c>
    </row>
    <row r="10992" spans="1:5" x14ac:dyDescent="0.2">
      <c r="A10992" s="2">
        <v>43945</v>
      </c>
      <c r="B10992" s="1">
        <v>0.4375</v>
      </c>
      <c r="C10992">
        <f t="shared" si="171"/>
        <v>14128.922887999999</v>
      </c>
      <c r="D10992">
        <v>13797.197198</v>
      </c>
      <c r="E10992">
        <v>331.72568999999999</v>
      </c>
    </row>
    <row r="10993" spans="1:5" x14ac:dyDescent="0.2">
      <c r="A10993" s="2">
        <v>43945</v>
      </c>
      <c r="B10993" s="1">
        <v>0.44791666666666669</v>
      </c>
      <c r="C10993">
        <f t="shared" si="171"/>
        <v>15013.771516000001</v>
      </c>
      <c r="D10993">
        <v>14685.414871000001</v>
      </c>
      <c r="E10993">
        <v>328.35664500000001</v>
      </c>
    </row>
    <row r="10994" spans="1:5" x14ac:dyDescent="0.2">
      <c r="A10994" s="2">
        <v>43945</v>
      </c>
      <c r="B10994" s="1">
        <v>0.45833333333333331</v>
      </c>
      <c r="C10994">
        <f t="shared" si="171"/>
        <v>16174.276008000001</v>
      </c>
      <c r="D10994">
        <v>15822.630073</v>
      </c>
      <c r="E10994">
        <v>351.64593500000001</v>
      </c>
    </row>
    <row r="10995" spans="1:5" x14ac:dyDescent="0.2">
      <c r="A10995" s="2">
        <v>43945</v>
      </c>
      <c r="B10995" s="1">
        <v>0.46875</v>
      </c>
      <c r="C10995">
        <f t="shared" si="171"/>
        <v>16567.341124999999</v>
      </c>
      <c r="D10995">
        <v>16225.975200000001</v>
      </c>
      <c r="E10995">
        <v>341.365925</v>
      </c>
    </row>
    <row r="10996" spans="1:5" x14ac:dyDescent="0.2">
      <c r="A10996" s="2">
        <v>43945</v>
      </c>
      <c r="B10996" s="1">
        <v>0.47916666666666669</v>
      </c>
      <c r="C10996">
        <f t="shared" si="171"/>
        <v>16983.194798</v>
      </c>
      <c r="D10996">
        <v>16637.151502000001</v>
      </c>
      <c r="E10996">
        <v>346.043296</v>
      </c>
    </row>
    <row r="10997" spans="1:5" x14ac:dyDescent="0.2">
      <c r="A10997" s="2">
        <v>43945</v>
      </c>
      <c r="B10997" s="1">
        <v>0.48958333333333331</v>
      </c>
      <c r="C10997">
        <f t="shared" si="171"/>
        <v>16381.878615</v>
      </c>
      <c r="D10997">
        <v>16040.468143</v>
      </c>
      <c r="E10997">
        <v>341.41047200000003</v>
      </c>
    </row>
    <row r="10998" spans="1:5" x14ac:dyDescent="0.2">
      <c r="A10998" s="2">
        <v>43945</v>
      </c>
      <c r="B10998" s="1">
        <v>0.5</v>
      </c>
      <c r="C10998">
        <f t="shared" si="171"/>
        <v>16187.614511</v>
      </c>
      <c r="D10998">
        <v>15852.728148</v>
      </c>
      <c r="E10998">
        <v>334.88636300000002</v>
      </c>
    </row>
    <row r="10999" spans="1:5" x14ac:dyDescent="0.2">
      <c r="A10999" s="2">
        <v>43945</v>
      </c>
      <c r="B10999" s="1">
        <v>0.51041666666666663</v>
      </c>
      <c r="C10999">
        <f t="shared" si="171"/>
        <v>16095.947585</v>
      </c>
      <c r="D10999">
        <v>15783.902539999999</v>
      </c>
      <c r="E10999">
        <v>312.04504500000002</v>
      </c>
    </row>
    <row r="11000" spans="1:5" x14ac:dyDescent="0.2">
      <c r="A11000" s="2">
        <v>43945</v>
      </c>
      <c r="B11000" s="1">
        <v>0.52083333333333337</v>
      </c>
      <c r="C11000">
        <f t="shared" si="171"/>
        <v>15860.514820999999</v>
      </c>
      <c r="D11000">
        <v>15559.438525</v>
      </c>
      <c r="E11000">
        <v>301.07629600000001</v>
      </c>
    </row>
    <row r="11001" spans="1:5" x14ac:dyDescent="0.2">
      <c r="A11001" s="2">
        <v>43945</v>
      </c>
      <c r="B11001" s="1">
        <v>0.53125</v>
      </c>
      <c r="C11001">
        <f t="shared" si="171"/>
        <v>15664.228097000001</v>
      </c>
      <c r="D11001">
        <v>15382.19346</v>
      </c>
      <c r="E11001">
        <v>282.03463699999998</v>
      </c>
    </row>
    <row r="11002" spans="1:5" x14ac:dyDescent="0.2">
      <c r="A11002" s="2">
        <v>43945</v>
      </c>
      <c r="B11002" s="1">
        <v>0.54166666666666663</v>
      </c>
      <c r="C11002">
        <f t="shared" si="171"/>
        <v>15942.550717</v>
      </c>
      <c r="D11002">
        <v>15658.432099</v>
      </c>
      <c r="E11002">
        <v>284.11861800000003</v>
      </c>
    </row>
    <row r="11003" spans="1:5" x14ac:dyDescent="0.2">
      <c r="A11003" s="2">
        <v>43945</v>
      </c>
      <c r="B11003" s="1">
        <v>0.55208333333333337</v>
      </c>
      <c r="C11003">
        <f t="shared" si="171"/>
        <v>15362.951504000001</v>
      </c>
      <c r="D11003">
        <v>15082.440412</v>
      </c>
      <c r="E11003">
        <v>280.51109200000002</v>
      </c>
    </row>
    <row r="11004" spans="1:5" x14ac:dyDescent="0.2">
      <c r="A11004" s="2">
        <v>43945</v>
      </c>
      <c r="B11004" s="1">
        <v>0.5625</v>
      </c>
      <c r="C11004">
        <f t="shared" si="171"/>
        <v>14468.70314</v>
      </c>
      <c r="D11004">
        <v>14177.274638999999</v>
      </c>
      <c r="E11004">
        <v>291.42850099999998</v>
      </c>
    </row>
    <row r="11005" spans="1:5" x14ac:dyDescent="0.2">
      <c r="A11005" s="2">
        <v>43945</v>
      </c>
      <c r="B11005" s="1">
        <v>0.57291666666666663</v>
      </c>
      <c r="C11005">
        <f t="shared" si="171"/>
        <v>13989.017983</v>
      </c>
      <c r="D11005">
        <v>13691.852741999999</v>
      </c>
      <c r="E11005">
        <v>297.16524099999998</v>
      </c>
    </row>
    <row r="11006" spans="1:5" x14ac:dyDescent="0.2">
      <c r="A11006" s="2">
        <v>43945</v>
      </c>
      <c r="B11006" s="1">
        <v>0.58333333333333337</v>
      </c>
      <c r="C11006">
        <f t="shared" si="171"/>
        <v>13154.823538000001</v>
      </c>
      <c r="D11006">
        <v>12870.936964</v>
      </c>
      <c r="E11006">
        <v>283.886574</v>
      </c>
    </row>
    <row r="11007" spans="1:5" x14ac:dyDescent="0.2">
      <c r="A11007" s="2">
        <v>43945</v>
      </c>
      <c r="B11007" s="1">
        <v>0.59375</v>
      </c>
      <c r="C11007">
        <f t="shared" si="171"/>
        <v>12477.957007000001</v>
      </c>
      <c r="D11007">
        <v>12220.276099000001</v>
      </c>
      <c r="E11007">
        <v>257.68090799999999</v>
      </c>
    </row>
    <row r="11008" spans="1:5" x14ac:dyDescent="0.2">
      <c r="A11008" s="2">
        <v>43945</v>
      </c>
      <c r="B11008" s="1">
        <v>0.60416666666666663</v>
      </c>
      <c r="C11008">
        <f t="shared" si="171"/>
        <v>11979.455848</v>
      </c>
      <c r="D11008">
        <v>11710.879367</v>
      </c>
      <c r="E11008">
        <v>268.576481</v>
      </c>
    </row>
    <row r="11009" spans="1:5" x14ac:dyDescent="0.2">
      <c r="A11009" s="2">
        <v>43945</v>
      </c>
      <c r="B11009" s="1">
        <v>0.61458333333333337</v>
      </c>
      <c r="C11009">
        <f t="shared" si="171"/>
        <v>11470.186878</v>
      </c>
      <c r="D11009">
        <v>11205.328485</v>
      </c>
      <c r="E11009">
        <v>264.85839299999998</v>
      </c>
    </row>
    <row r="11010" spans="1:5" x14ac:dyDescent="0.2">
      <c r="A11010" s="2">
        <v>43945</v>
      </c>
      <c r="B11010" s="1">
        <v>0.625</v>
      </c>
      <c r="C11010">
        <f t="shared" si="171"/>
        <v>11956.489496</v>
      </c>
      <c r="D11010">
        <v>11698.568372</v>
      </c>
      <c r="E11010">
        <v>257.92112400000002</v>
      </c>
    </row>
    <row r="11011" spans="1:5" x14ac:dyDescent="0.2">
      <c r="A11011" s="2">
        <v>43945</v>
      </c>
      <c r="B11011" s="1">
        <v>0.63541666666666663</v>
      </c>
      <c r="C11011">
        <f t="shared" si="171"/>
        <v>11409.729299000001</v>
      </c>
      <c r="D11011">
        <v>11143.498292</v>
      </c>
      <c r="E11011">
        <v>266.23100699999998</v>
      </c>
    </row>
    <row r="11012" spans="1:5" x14ac:dyDescent="0.2">
      <c r="A11012" s="2">
        <v>43945</v>
      </c>
      <c r="B11012" s="1">
        <v>0.64583333333333337</v>
      </c>
      <c r="C11012">
        <f t="shared" si="171"/>
        <v>11329.840662000001</v>
      </c>
      <c r="D11012">
        <v>11076.845321000001</v>
      </c>
      <c r="E11012">
        <v>252.995341</v>
      </c>
    </row>
    <row r="11013" spans="1:5" x14ac:dyDescent="0.2">
      <c r="A11013" s="2">
        <v>43945</v>
      </c>
      <c r="B11013" s="1">
        <v>0.65625</v>
      </c>
      <c r="C11013">
        <f t="shared" si="171"/>
        <v>11034.003393999999</v>
      </c>
      <c r="D11013">
        <v>10782.395336</v>
      </c>
      <c r="E11013">
        <v>251.608058</v>
      </c>
    </row>
    <row r="11014" spans="1:5" x14ac:dyDescent="0.2">
      <c r="A11014" s="2">
        <v>43945</v>
      </c>
      <c r="B11014" s="1">
        <v>0.66666666666666663</v>
      </c>
      <c r="C11014">
        <f t="shared" si="171"/>
        <v>11420.855941</v>
      </c>
      <c r="D11014">
        <v>11164.550463</v>
      </c>
      <c r="E11014">
        <v>256.30547799999999</v>
      </c>
    </row>
    <row r="11015" spans="1:5" x14ac:dyDescent="0.2">
      <c r="A11015" s="2">
        <v>43945</v>
      </c>
      <c r="B11015" s="1">
        <v>0.67708333333333337</v>
      </c>
      <c r="C11015">
        <f t="shared" si="171"/>
        <v>12148.314904000001</v>
      </c>
      <c r="D11015">
        <v>11903.044813</v>
      </c>
      <c r="E11015">
        <v>245.27009100000001</v>
      </c>
    </row>
    <row r="11016" spans="1:5" x14ac:dyDescent="0.2">
      <c r="A11016" s="2">
        <v>43945</v>
      </c>
      <c r="B11016" s="1">
        <v>0.6875</v>
      </c>
      <c r="C11016">
        <f t="shared" si="171"/>
        <v>12177.605051999999</v>
      </c>
      <c r="D11016">
        <v>11915.495548999999</v>
      </c>
      <c r="E11016">
        <v>262.10950300000002</v>
      </c>
    </row>
    <row r="11017" spans="1:5" x14ac:dyDescent="0.2">
      <c r="A11017" s="2">
        <v>43945</v>
      </c>
      <c r="B11017" s="1">
        <v>0.69791666666666663</v>
      </c>
      <c r="C11017">
        <f t="shared" si="171"/>
        <v>11106.000481999999</v>
      </c>
      <c r="D11017">
        <v>10857.30572</v>
      </c>
      <c r="E11017">
        <v>248.694762</v>
      </c>
    </row>
    <row r="11018" spans="1:5" x14ac:dyDescent="0.2">
      <c r="A11018" s="2">
        <v>43945</v>
      </c>
      <c r="B11018" s="1">
        <v>0.70833333333333337</v>
      </c>
      <c r="C11018">
        <f t="shared" si="171"/>
        <v>11606.770058</v>
      </c>
      <c r="D11018">
        <v>11352.907777</v>
      </c>
      <c r="E11018">
        <v>253.862281</v>
      </c>
    </row>
    <row r="11019" spans="1:5" x14ac:dyDescent="0.2">
      <c r="A11019" s="2">
        <v>43945</v>
      </c>
      <c r="B11019" s="1">
        <v>0.71875</v>
      </c>
      <c r="C11019">
        <f t="shared" ref="C11019:C11082" si="172">SUM(D11019:E11019)</f>
        <v>12318.171765999999</v>
      </c>
      <c r="D11019">
        <v>12069.380985</v>
      </c>
      <c r="E11019">
        <v>248.79078100000001</v>
      </c>
    </row>
    <row r="11020" spans="1:5" x14ac:dyDescent="0.2">
      <c r="A11020" s="2">
        <v>43945</v>
      </c>
      <c r="B11020" s="1">
        <v>0.72916666666666663</v>
      </c>
      <c r="C11020">
        <f t="shared" si="172"/>
        <v>12960.710729</v>
      </c>
      <c r="D11020">
        <v>12705.699476</v>
      </c>
      <c r="E11020">
        <v>255.01125300000001</v>
      </c>
    </row>
    <row r="11021" spans="1:5" x14ac:dyDescent="0.2">
      <c r="A11021" s="2">
        <v>43945</v>
      </c>
      <c r="B11021" s="1">
        <v>0.73958333333333337</v>
      </c>
      <c r="C11021">
        <f t="shared" si="172"/>
        <v>13398.320985</v>
      </c>
      <c r="D11021">
        <v>13136.707995000001</v>
      </c>
      <c r="E11021">
        <v>261.61299000000002</v>
      </c>
    </row>
    <row r="11022" spans="1:5" x14ac:dyDescent="0.2">
      <c r="A11022" s="2">
        <v>43945</v>
      </c>
      <c r="B11022" s="1">
        <v>0.75</v>
      </c>
      <c r="C11022">
        <f t="shared" si="172"/>
        <v>13786.605635</v>
      </c>
      <c r="D11022">
        <v>13507.225871000001</v>
      </c>
      <c r="E11022">
        <v>279.37976400000002</v>
      </c>
    </row>
    <row r="11023" spans="1:5" x14ac:dyDescent="0.2">
      <c r="A11023" s="2">
        <v>43945</v>
      </c>
      <c r="B11023" s="1">
        <v>0.76041666666666663</v>
      </c>
      <c r="C11023">
        <f t="shared" si="172"/>
        <v>14166.177194</v>
      </c>
      <c r="D11023">
        <v>13879.652373999999</v>
      </c>
      <c r="E11023">
        <v>286.52481999999998</v>
      </c>
    </row>
    <row r="11024" spans="1:5" x14ac:dyDescent="0.2">
      <c r="A11024" s="2">
        <v>43945</v>
      </c>
      <c r="B11024" s="1">
        <v>0.77083333333333337</v>
      </c>
      <c r="C11024">
        <f t="shared" si="172"/>
        <v>14744.046183</v>
      </c>
      <c r="D11024">
        <v>14466.138514</v>
      </c>
      <c r="E11024">
        <v>277.907669</v>
      </c>
    </row>
    <row r="11025" spans="1:5" x14ac:dyDescent="0.2">
      <c r="A11025" s="2">
        <v>43945</v>
      </c>
      <c r="B11025" s="1">
        <v>0.78125</v>
      </c>
      <c r="C11025">
        <f t="shared" si="172"/>
        <v>15115.293802</v>
      </c>
      <c r="D11025">
        <v>14834.382938000001</v>
      </c>
      <c r="E11025">
        <v>280.910864</v>
      </c>
    </row>
    <row r="11026" spans="1:5" x14ac:dyDescent="0.2">
      <c r="A11026" s="2">
        <v>43945</v>
      </c>
      <c r="B11026" s="1">
        <v>0.79166666666666663</v>
      </c>
      <c r="C11026">
        <f t="shared" si="172"/>
        <v>15314.254402999999</v>
      </c>
      <c r="D11026">
        <v>15026.40137</v>
      </c>
      <c r="E11026">
        <v>287.85303299999998</v>
      </c>
    </row>
    <row r="11027" spans="1:5" x14ac:dyDescent="0.2">
      <c r="A11027" s="2">
        <v>43945</v>
      </c>
      <c r="B11027" s="1">
        <v>0.80208333333333337</v>
      </c>
      <c r="C11027">
        <f t="shared" si="172"/>
        <v>15294.035283000001</v>
      </c>
      <c r="D11027">
        <v>15016.370736000001</v>
      </c>
      <c r="E11027">
        <v>277.66454700000003</v>
      </c>
    </row>
    <row r="11028" spans="1:5" x14ac:dyDescent="0.2">
      <c r="A11028" s="2">
        <v>43945</v>
      </c>
      <c r="B11028" s="1">
        <v>0.8125</v>
      </c>
      <c r="C11028">
        <f t="shared" si="172"/>
        <v>15261.531702999999</v>
      </c>
      <c r="D11028">
        <v>14980.29682</v>
      </c>
      <c r="E11028">
        <v>281.23488300000002</v>
      </c>
    </row>
    <row r="11029" spans="1:5" x14ac:dyDescent="0.2">
      <c r="A11029" s="2">
        <v>43945</v>
      </c>
      <c r="B11029" s="1">
        <v>0.82291666666666663</v>
      </c>
      <c r="C11029">
        <f t="shared" si="172"/>
        <v>15452.539583</v>
      </c>
      <c r="D11029">
        <v>15169.844046</v>
      </c>
      <c r="E11029">
        <v>282.695537</v>
      </c>
    </row>
    <row r="11030" spans="1:5" x14ac:dyDescent="0.2">
      <c r="A11030" s="2">
        <v>43945</v>
      </c>
      <c r="B11030" s="1">
        <v>0.83333333333333337</v>
      </c>
      <c r="C11030">
        <f t="shared" si="172"/>
        <v>15390.646002000001</v>
      </c>
      <c r="D11030">
        <v>15123.689797000001</v>
      </c>
      <c r="E11030">
        <v>266.95620500000001</v>
      </c>
    </row>
    <row r="11031" spans="1:5" x14ac:dyDescent="0.2">
      <c r="A11031" s="2">
        <v>43945</v>
      </c>
      <c r="B11031" s="1">
        <v>0.84375</v>
      </c>
      <c r="C11031">
        <f t="shared" si="172"/>
        <v>15328.017161</v>
      </c>
      <c r="D11031">
        <v>15036.86686</v>
      </c>
      <c r="E11031">
        <v>291.15030100000001</v>
      </c>
    </row>
    <row r="11032" spans="1:5" x14ac:dyDescent="0.2">
      <c r="A11032" s="2">
        <v>43945</v>
      </c>
      <c r="B11032" s="1">
        <v>0.85416666666666663</v>
      </c>
      <c r="C11032">
        <f t="shared" si="172"/>
        <v>15158.369651999999</v>
      </c>
      <c r="D11032">
        <v>14871.523228</v>
      </c>
      <c r="E11032">
        <v>286.84642400000001</v>
      </c>
    </row>
    <row r="11033" spans="1:5" x14ac:dyDescent="0.2">
      <c r="A11033" s="2">
        <v>43945</v>
      </c>
      <c r="B11033" s="1">
        <v>0.86458333333333337</v>
      </c>
      <c r="C11033">
        <f t="shared" si="172"/>
        <v>15013.030652000001</v>
      </c>
      <c r="D11033">
        <v>14722.847228000001</v>
      </c>
      <c r="E11033">
        <v>290.183424</v>
      </c>
    </row>
    <row r="11034" spans="1:5" x14ac:dyDescent="0.2">
      <c r="A11034" s="2">
        <v>43945</v>
      </c>
      <c r="B11034" s="1">
        <v>0.875</v>
      </c>
      <c r="C11034">
        <f t="shared" si="172"/>
        <v>15554.907652</v>
      </c>
      <c r="D11034">
        <v>15256.404227999999</v>
      </c>
      <c r="E11034">
        <v>298.503424</v>
      </c>
    </row>
    <row r="11035" spans="1:5" x14ac:dyDescent="0.2">
      <c r="A11035" s="2">
        <v>43945</v>
      </c>
      <c r="B11035" s="1">
        <v>0.88541666666666663</v>
      </c>
      <c r="C11035">
        <f t="shared" si="172"/>
        <v>15291.135652999999</v>
      </c>
      <c r="D11035">
        <v>14984.582229</v>
      </c>
      <c r="E11035">
        <v>306.55342400000001</v>
      </c>
    </row>
    <row r="11036" spans="1:5" x14ac:dyDescent="0.2">
      <c r="A11036" s="2">
        <v>43945</v>
      </c>
      <c r="B11036" s="1">
        <v>0.89583333333333337</v>
      </c>
      <c r="C11036">
        <f t="shared" si="172"/>
        <v>14793.406654999999</v>
      </c>
      <c r="D11036">
        <v>14496.284231</v>
      </c>
      <c r="E11036">
        <v>297.12242400000002</v>
      </c>
    </row>
    <row r="11037" spans="1:5" x14ac:dyDescent="0.2">
      <c r="A11037" s="2">
        <v>43945</v>
      </c>
      <c r="B11037" s="1">
        <v>0.90625</v>
      </c>
      <c r="C11037">
        <f t="shared" si="172"/>
        <v>14378.29666</v>
      </c>
      <c r="D11037">
        <v>14089.245236000001</v>
      </c>
      <c r="E11037">
        <v>289.051424</v>
      </c>
    </row>
    <row r="11038" spans="1:5" x14ac:dyDescent="0.2">
      <c r="A11038" s="2">
        <v>43945</v>
      </c>
      <c r="B11038" s="1">
        <v>0.91666666666666663</v>
      </c>
      <c r="C11038">
        <f t="shared" si="172"/>
        <v>14735.971659000001</v>
      </c>
      <c r="D11038">
        <v>14449.136235</v>
      </c>
      <c r="E11038">
        <v>286.83542399999999</v>
      </c>
    </row>
    <row r="11039" spans="1:5" x14ac:dyDescent="0.2">
      <c r="A11039" s="2">
        <v>43945</v>
      </c>
      <c r="B11039" s="1">
        <v>0.92708333333333337</v>
      </c>
      <c r="C11039">
        <f t="shared" si="172"/>
        <v>14269.401660000001</v>
      </c>
      <c r="D11039">
        <v>14001.897236000001</v>
      </c>
      <c r="E11039">
        <v>267.50442399999997</v>
      </c>
    </row>
    <row r="11040" spans="1:5" x14ac:dyDescent="0.2">
      <c r="A11040" s="2">
        <v>43945</v>
      </c>
      <c r="B11040" s="1">
        <v>0.9375</v>
      </c>
      <c r="C11040">
        <f t="shared" si="172"/>
        <v>13604.256660000001</v>
      </c>
      <c r="D11040">
        <v>13348.010236</v>
      </c>
      <c r="E11040">
        <v>256.24642399999999</v>
      </c>
    </row>
    <row r="11041" spans="1:5" x14ac:dyDescent="0.2">
      <c r="A11041" s="2">
        <v>43945</v>
      </c>
      <c r="B11041" s="1">
        <v>0.94791666666666663</v>
      </c>
      <c r="C11041">
        <f t="shared" si="172"/>
        <v>12988.981659000001</v>
      </c>
      <c r="D11041">
        <v>12738.809235000001</v>
      </c>
      <c r="E11041">
        <v>250.17242400000001</v>
      </c>
    </row>
    <row r="11042" spans="1:5" x14ac:dyDescent="0.2">
      <c r="A11042" s="2">
        <v>43945</v>
      </c>
      <c r="B11042" s="1">
        <v>0.95833333333333337</v>
      </c>
      <c r="C11042">
        <f t="shared" si="172"/>
        <v>12406.691656999999</v>
      </c>
      <c r="D11042">
        <v>12168.337233</v>
      </c>
      <c r="E11042">
        <v>238.35442399999999</v>
      </c>
    </row>
    <row r="11043" spans="1:5" x14ac:dyDescent="0.2">
      <c r="A11043" s="2">
        <v>43945</v>
      </c>
      <c r="B11043" s="1">
        <v>0.96875</v>
      </c>
      <c r="C11043">
        <f t="shared" si="172"/>
        <v>11689.910656</v>
      </c>
      <c r="D11043">
        <v>11458.114232</v>
      </c>
      <c r="E11043">
        <v>231.796424</v>
      </c>
    </row>
    <row r="11044" spans="1:5" x14ac:dyDescent="0.2">
      <c r="A11044" s="2">
        <v>43945</v>
      </c>
      <c r="B11044" s="1">
        <v>0.97916666666666663</v>
      </c>
      <c r="C11044">
        <f t="shared" si="172"/>
        <v>10938.415654</v>
      </c>
      <c r="D11044">
        <v>10718.44023</v>
      </c>
      <c r="E11044">
        <v>219.975424</v>
      </c>
    </row>
    <row r="11045" spans="1:5" x14ac:dyDescent="0.2">
      <c r="A11045" s="2">
        <v>43945</v>
      </c>
      <c r="B11045" s="1">
        <v>0.98958333333333337</v>
      </c>
      <c r="C11045">
        <f t="shared" si="172"/>
        <v>10471.311653000001</v>
      </c>
      <c r="D11045">
        <v>10265.672229</v>
      </c>
      <c r="E11045">
        <v>205.63942399999999</v>
      </c>
    </row>
    <row r="11046" spans="1:5" x14ac:dyDescent="0.2">
      <c r="A11046" s="2">
        <v>43946</v>
      </c>
      <c r="B11046" s="1">
        <v>0</v>
      </c>
      <c r="C11046">
        <f t="shared" si="172"/>
        <v>10126.865653999999</v>
      </c>
      <c r="D11046">
        <v>9930.4222300000001</v>
      </c>
      <c r="E11046">
        <v>196.44342399999999</v>
      </c>
    </row>
    <row r="11047" spans="1:5" x14ac:dyDescent="0.2">
      <c r="A11047" s="2">
        <v>43946</v>
      </c>
      <c r="B11047" s="1">
        <v>1.0416666666666666E-2</v>
      </c>
      <c r="C11047">
        <f t="shared" si="172"/>
        <v>9720.8936529999992</v>
      </c>
      <c r="D11047">
        <v>9535.5172289999991</v>
      </c>
      <c r="E11047">
        <v>185.37642399999999</v>
      </c>
    </row>
    <row r="11048" spans="1:5" x14ac:dyDescent="0.2">
      <c r="A11048" s="2">
        <v>43946</v>
      </c>
      <c r="B11048" s="1">
        <v>2.0833333333333332E-2</v>
      </c>
      <c r="C11048">
        <f t="shared" si="172"/>
        <v>9284.8706559999991</v>
      </c>
      <c r="D11048">
        <v>9118.6142319999999</v>
      </c>
      <c r="E11048">
        <v>166.25642400000001</v>
      </c>
    </row>
    <row r="11049" spans="1:5" x14ac:dyDescent="0.2">
      <c r="A11049" s="2">
        <v>43946</v>
      </c>
      <c r="B11049" s="1">
        <v>3.125E-2</v>
      </c>
      <c r="C11049">
        <f t="shared" si="172"/>
        <v>8898.2916540000006</v>
      </c>
      <c r="D11049">
        <v>8747.1342299999997</v>
      </c>
      <c r="E11049">
        <v>151.15742399999999</v>
      </c>
    </row>
    <row r="11050" spans="1:5" x14ac:dyDescent="0.2">
      <c r="A11050" s="2">
        <v>43946</v>
      </c>
      <c r="B11050" s="1">
        <v>4.1666666666666664E-2</v>
      </c>
      <c r="C11050">
        <f t="shared" si="172"/>
        <v>8734.704651</v>
      </c>
      <c r="D11050">
        <v>8572.9552270000004</v>
      </c>
      <c r="E11050">
        <v>161.749424</v>
      </c>
    </row>
    <row r="11051" spans="1:5" x14ac:dyDescent="0.2">
      <c r="A11051" s="2">
        <v>43946</v>
      </c>
      <c r="B11051" s="1">
        <v>5.2083333333333336E-2</v>
      </c>
      <c r="C11051">
        <f t="shared" si="172"/>
        <v>8403.5236399999994</v>
      </c>
      <c r="D11051">
        <v>8245.0962159999999</v>
      </c>
      <c r="E11051">
        <v>158.427424</v>
      </c>
    </row>
    <row r="11052" spans="1:5" x14ac:dyDescent="0.2">
      <c r="A11052" s="2">
        <v>43946</v>
      </c>
      <c r="B11052" s="1">
        <v>6.25E-2</v>
      </c>
      <c r="C11052">
        <f t="shared" si="172"/>
        <v>8309.6006309999993</v>
      </c>
      <c r="D11052">
        <v>8153.9002069999997</v>
      </c>
      <c r="E11052">
        <v>155.700424</v>
      </c>
    </row>
    <row r="11053" spans="1:5" x14ac:dyDescent="0.2">
      <c r="A11053" s="2">
        <v>43946</v>
      </c>
      <c r="B11053" s="1">
        <v>7.2916666666666671E-2</v>
      </c>
      <c r="C11053">
        <f t="shared" si="172"/>
        <v>8158.5176240000001</v>
      </c>
      <c r="D11053">
        <v>8006.1361999999999</v>
      </c>
      <c r="E11053">
        <v>152.38142400000001</v>
      </c>
    </row>
    <row r="11054" spans="1:5" x14ac:dyDescent="0.2">
      <c r="A11054" s="2">
        <v>43946</v>
      </c>
      <c r="B11054" s="1">
        <v>8.3333333333333329E-2</v>
      </c>
      <c r="C11054">
        <f t="shared" si="172"/>
        <v>8259.4686299999994</v>
      </c>
      <c r="D11054">
        <v>8104.6252059999997</v>
      </c>
      <c r="E11054">
        <v>154.843424</v>
      </c>
    </row>
    <row r="11055" spans="1:5" x14ac:dyDescent="0.2">
      <c r="A11055" s="2">
        <v>43946</v>
      </c>
      <c r="B11055" s="1">
        <v>9.375E-2</v>
      </c>
      <c r="C11055">
        <f t="shared" si="172"/>
        <v>8076.8256350000001</v>
      </c>
      <c r="D11055">
        <v>7928.7742109999999</v>
      </c>
      <c r="E11055">
        <v>148.051424</v>
      </c>
    </row>
    <row r="11056" spans="1:5" x14ac:dyDescent="0.2">
      <c r="A11056" s="2">
        <v>43946</v>
      </c>
      <c r="B11056" s="1">
        <v>0.10416666666666667</v>
      </c>
      <c r="C11056">
        <f t="shared" si="172"/>
        <v>8049.2966370000004</v>
      </c>
      <c r="D11056">
        <v>7896.932213</v>
      </c>
      <c r="E11056">
        <v>152.36442400000001</v>
      </c>
    </row>
    <row r="11057" spans="1:5" x14ac:dyDescent="0.2">
      <c r="A11057" s="2">
        <v>43946</v>
      </c>
      <c r="B11057" s="1">
        <v>0.11458333333333333</v>
      </c>
      <c r="C11057">
        <f t="shared" si="172"/>
        <v>8066.7056430000002</v>
      </c>
      <c r="D11057">
        <v>7911.069219</v>
      </c>
      <c r="E11057">
        <v>155.63642400000001</v>
      </c>
    </row>
    <row r="11058" spans="1:5" x14ac:dyDescent="0.2">
      <c r="A11058" s="2">
        <v>43946</v>
      </c>
      <c r="B11058" s="1">
        <v>0.125</v>
      </c>
      <c r="C11058">
        <f t="shared" si="172"/>
        <v>8245.3966479999999</v>
      </c>
      <c r="D11058">
        <v>8088.5152239999998</v>
      </c>
      <c r="E11058">
        <v>156.88142400000001</v>
      </c>
    </row>
    <row r="11059" spans="1:5" x14ac:dyDescent="0.2">
      <c r="A11059" s="2">
        <v>43946</v>
      </c>
      <c r="B11059" s="1">
        <v>0.13541666666666666</v>
      </c>
      <c r="C11059">
        <f t="shared" si="172"/>
        <v>8103.7856470000006</v>
      </c>
      <c r="D11059">
        <v>7945.4172230000004</v>
      </c>
      <c r="E11059">
        <v>158.368424</v>
      </c>
    </row>
    <row r="11060" spans="1:5" x14ac:dyDescent="0.2">
      <c r="A11060" s="2">
        <v>43946</v>
      </c>
      <c r="B11060" s="1">
        <v>0.14583333333333334</v>
      </c>
      <c r="C11060">
        <f t="shared" si="172"/>
        <v>8189.677643</v>
      </c>
      <c r="D11060">
        <v>8032.2822189999997</v>
      </c>
      <c r="E11060">
        <v>157.39542399999999</v>
      </c>
    </row>
    <row r="11061" spans="1:5" x14ac:dyDescent="0.2">
      <c r="A11061" s="2">
        <v>43946</v>
      </c>
      <c r="B11061" s="1">
        <v>0.15625</v>
      </c>
      <c r="C11061">
        <f t="shared" si="172"/>
        <v>8243.6156480000009</v>
      </c>
      <c r="D11061">
        <v>8083.1692240000002</v>
      </c>
      <c r="E11061">
        <v>160.44642400000001</v>
      </c>
    </row>
    <row r="11062" spans="1:5" x14ac:dyDescent="0.2">
      <c r="A11062" s="2">
        <v>43946</v>
      </c>
      <c r="B11062" s="1">
        <v>0.16666666666666666</v>
      </c>
      <c r="C11062">
        <f t="shared" si="172"/>
        <v>8529.7376540000005</v>
      </c>
      <c r="D11062">
        <v>8351.1072299999996</v>
      </c>
      <c r="E11062">
        <v>178.630424</v>
      </c>
    </row>
    <row r="11063" spans="1:5" x14ac:dyDescent="0.2">
      <c r="A11063" s="2">
        <v>43946</v>
      </c>
      <c r="B11063" s="1">
        <v>0.17708333333333334</v>
      </c>
      <c r="C11063">
        <f t="shared" si="172"/>
        <v>8676.807655999999</v>
      </c>
      <c r="D11063">
        <v>8497.2192319999995</v>
      </c>
      <c r="E11063">
        <v>179.588424</v>
      </c>
    </row>
    <row r="11064" spans="1:5" x14ac:dyDescent="0.2">
      <c r="A11064" s="2">
        <v>43946</v>
      </c>
      <c r="B11064" s="1">
        <v>0.1875</v>
      </c>
      <c r="C11064">
        <f t="shared" si="172"/>
        <v>8955.3196549999993</v>
      </c>
      <c r="D11064">
        <v>8764.6422309999998</v>
      </c>
      <c r="E11064">
        <v>190.677424</v>
      </c>
    </row>
    <row r="11065" spans="1:5" x14ac:dyDescent="0.2">
      <c r="A11065" s="2">
        <v>43946</v>
      </c>
      <c r="B11065" s="1">
        <v>0.19791666666666666</v>
      </c>
      <c r="C11065">
        <f t="shared" si="172"/>
        <v>9252.8566530000007</v>
      </c>
      <c r="D11065">
        <v>9056.9442290000006</v>
      </c>
      <c r="E11065">
        <v>195.91242399999999</v>
      </c>
    </row>
    <row r="11066" spans="1:5" x14ac:dyDescent="0.2">
      <c r="A11066" s="2">
        <v>43946</v>
      </c>
      <c r="B11066" s="1">
        <v>0.20833333333333334</v>
      </c>
      <c r="C11066">
        <f t="shared" si="172"/>
        <v>9627.7956479999993</v>
      </c>
      <c r="D11066">
        <v>9430.7042239999992</v>
      </c>
      <c r="E11066">
        <v>197.09142399999999</v>
      </c>
    </row>
    <row r="11067" spans="1:5" x14ac:dyDescent="0.2">
      <c r="A11067" s="2">
        <v>43946</v>
      </c>
      <c r="B11067" s="1">
        <v>0.21875</v>
      </c>
      <c r="C11067">
        <f t="shared" si="172"/>
        <v>9693.8176459999995</v>
      </c>
      <c r="D11067">
        <v>9492.113222</v>
      </c>
      <c r="E11067">
        <v>201.70442399999999</v>
      </c>
    </row>
    <row r="11068" spans="1:5" x14ac:dyDescent="0.2">
      <c r="A11068" s="2">
        <v>43946</v>
      </c>
      <c r="B11068" s="1">
        <v>0.22916666666666666</v>
      </c>
      <c r="C11068">
        <f t="shared" si="172"/>
        <v>9844.4826440000015</v>
      </c>
      <c r="D11068">
        <v>9649.1122200000009</v>
      </c>
      <c r="E11068">
        <v>195.37042400000001</v>
      </c>
    </row>
    <row r="11069" spans="1:5" x14ac:dyDescent="0.2">
      <c r="A11069" s="2">
        <v>43946</v>
      </c>
      <c r="B11069" s="1">
        <v>0.23958333333333334</v>
      </c>
      <c r="C11069">
        <f t="shared" si="172"/>
        <v>9590.399641</v>
      </c>
      <c r="D11069">
        <v>9404.4872169999999</v>
      </c>
      <c r="E11069">
        <v>185.91242399999999</v>
      </c>
    </row>
    <row r="11070" spans="1:5" x14ac:dyDescent="0.2">
      <c r="A11070" s="2">
        <v>43946</v>
      </c>
      <c r="B11070" s="1">
        <v>0.25</v>
      </c>
      <c r="C11070">
        <f t="shared" si="172"/>
        <v>9198.6928559999997</v>
      </c>
      <c r="D11070">
        <v>9014.3174319999998</v>
      </c>
      <c r="E11070">
        <v>184.37542400000001</v>
      </c>
    </row>
    <row r="11071" spans="1:5" x14ac:dyDescent="0.2">
      <c r="A11071" s="2">
        <v>43946</v>
      </c>
      <c r="B11071" s="1">
        <v>0.26041666666666669</v>
      </c>
      <c r="C11071">
        <f t="shared" si="172"/>
        <v>8991.707993</v>
      </c>
      <c r="D11071">
        <v>8813.0335689999993</v>
      </c>
      <c r="E11071">
        <v>178.67442399999999</v>
      </c>
    </row>
    <row r="11072" spans="1:5" x14ac:dyDescent="0.2">
      <c r="A11072" s="2">
        <v>43946</v>
      </c>
      <c r="B11072" s="1">
        <v>0.27083333333333331</v>
      </c>
      <c r="C11072">
        <f t="shared" si="172"/>
        <v>9378.0010290000009</v>
      </c>
      <c r="D11072">
        <v>9198.6961310000006</v>
      </c>
      <c r="E11072">
        <v>179.30489800000001</v>
      </c>
    </row>
    <row r="11073" spans="1:5" x14ac:dyDescent="0.2">
      <c r="A11073" s="2">
        <v>43946</v>
      </c>
      <c r="B11073" s="1">
        <v>0.28125</v>
      </c>
      <c r="C11073">
        <f t="shared" si="172"/>
        <v>9934.4412590000011</v>
      </c>
      <c r="D11073">
        <v>9744.6728270000003</v>
      </c>
      <c r="E11073">
        <v>189.76843199999999</v>
      </c>
    </row>
    <row r="11074" spans="1:5" x14ac:dyDescent="0.2">
      <c r="A11074" s="2">
        <v>43946</v>
      </c>
      <c r="B11074" s="1">
        <v>0.29166666666666669</v>
      </c>
      <c r="C11074">
        <f t="shared" si="172"/>
        <v>10415.402583000001</v>
      </c>
      <c r="D11074">
        <v>10203.436609</v>
      </c>
      <c r="E11074">
        <v>211.96597399999999</v>
      </c>
    </row>
    <row r="11075" spans="1:5" x14ac:dyDescent="0.2">
      <c r="A11075" s="2">
        <v>43946</v>
      </c>
      <c r="B11075" s="1">
        <v>0.30208333333333331</v>
      </c>
      <c r="C11075">
        <f t="shared" si="172"/>
        <v>10407.248987000001</v>
      </c>
      <c r="D11075">
        <v>10195.822742</v>
      </c>
      <c r="E11075">
        <v>211.42624499999999</v>
      </c>
    </row>
    <row r="11076" spans="1:5" x14ac:dyDescent="0.2">
      <c r="A11076" s="2">
        <v>43946</v>
      </c>
      <c r="B11076" s="1">
        <v>0.3125</v>
      </c>
      <c r="C11076">
        <f t="shared" si="172"/>
        <v>11017.590779</v>
      </c>
      <c r="D11076">
        <v>10797.825273</v>
      </c>
      <c r="E11076">
        <v>219.76550599999999</v>
      </c>
    </row>
    <row r="11077" spans="1:5" x14ac:dyDescent="0.2">
      <c r="A11077" s="2">
        <v>43946</v>
      </c>
      <c r="B11077" s="1">
        <v>0.32291666666666669</v>
      </c>
      <c r="C11077">
        <f t="shared" si="172"/>
        <v>11958.199643</v>
      </c>
      <c r="D11077">
        <v>11717.403976</v>
      </c>
      <c r="E11077">
        <v>240.79566700000001</v>
      </c>
    </row>
    <row r="11078" spans="1:5" x14ac:dyDescent="0.2">
      <c r="A11078" s="2">
        <v>43946</v>
      </c>
      <c r="B11078" s="1">
        <v>0.33333333333333331</v>
      </c>
      <c r="C11078">
        <f t="shared" si="172"/>
        <v>12691.072924</v>
      </c>
      <c r="D11078">
        <v>12451.49879</v>
      </c>
      <c r="E11078">
        <v>239.57413399999999</v>
      </c>
    </row>
    <row r="11079" spans="1:5" x14ac:dyDescent="0.2">
      <c r="A11079" s="2">
        <v>43946</v>
      </c>
      <c r="B11079" s="1">
        <v>0.34375</v>
      </c>
      <c r="C11079">
        <f t="shared" si="172"/>
        <v>13196.313607</v>
      </c>
      <c r="D11079">
        <v>12934.796563</v>
      </c>
      <c r="E11079">
        <v>261.517044</v>
      </c>
    </row>
    <row r="11080" spans="1:5" x14ac:dyDescent="0.2">
      <c r="A11080" s="2">
        <v>43946</v>
      </c>
      <c r="B11080" s="1">
        <v>0.35416666666666669</v>
      </c>
      <c r="C11080">
        <f t="shared" si="172"/>
        <v>13886.941101999999</v>
      </c>
      <c r="D11080">
        <v>13613.807341</v>
      </c>
      <c r="E11080">
        <v>273.13376099999999</v>
      </c>
    </row>
    <row r="11081" spans="1:5" x14ac:dyDescent="0.2">
      <c r="A11081" s="2">
        <v>43946</v>
      </c>
      <c r="B11081" s="1">
        <v>0.36458333333333331</v>
      </c>
      <c r="C11081">
        <f t="shared" si="172"/>
        <v>15532.899675999999</v>
      </c>
      <c r="D11081">
        <v>15244.896651999999</v>
      </c>
      <c r="E11081">
        <v>288.00302399999998</v>
      </c>
    </row>
    <row r="11082" spans="1:5" x14ac:dyDescent="0.2">
      <c r="A11082" s="2">
        <v>43946</v>
      </c>
      <c r="B11082" s="1">
        <v>0.375</v>
      </c>
      <c r="C11082">
        <f t="shared" si="172"/>
        <v>15761.75332</v>
      </c>
      <c r="D11082">
        <v>15442.346742</v>
      </c>
      <c r="E11082">
        <v>319.40657800000002</v>
      </c>
    </row>
    <row r="11083" spans="1:5" x14ac:dyDescent="0.2">
      <c r="A11083" s="2">
        <v>43946</v>
      </c>
      <c r="B11083" s="1">
        <v>0.38541666666666669</v>
      </c>
      <c r="C11083">
        <f t="shared" ref="C11083:C11146" si="173">SUM(D11083:E11083)</f>
        <v>17106.485459</v>
      </c>
      <c r="D11083">
        <v>16768.971119999998</v>
      </c>
      <c r="E11083">
        <v>337.51433900000001</v>
      </c>
    </row>
    <row r="11084" spans="1:5" x14ac:dyDescent="0.2">
      <c r="A11084" s="2">
        <v>43946</v>
      </c>
      <c r="B11084" s="1">
        <v>0.39583333333333331</v>
      </c>
      <c r="C11084">
        <f t="shared" si="173"/>
        <v>16654.784037000001</v>
      </c>
      <c r="D11084">
        <v>16306.837086</v>
      </c>
      <c r="E11084">
        <v>347.94695100000001</v>
      </c>
    </row>
    <row r="11085" spans="1:5" x14ac:dyDescent="0.2">
      <c r="A11085" s="2">
        <v>43946</v>
      </c>
      <c r="B11085" s="1">
        <v>0.40625</v>
      </c>
      <c r="C11085">
        <f t="shared" si="173"/>
        <v>16857.752583000001</v>
      </c>
      <c r="D11085">
        <v>16488.034604</v>
      </c>
      <c r="E11085">
        <v>369.71797900000001</v>
      </c>
    </row>
    <row r="11086" spans="1:5" x14ac:dyDescent="0.2">
      <c r="A11086" s="2">
        <v>43946</v>
      </c>
      <c r="B11086" s="1">
        <v>0.41666666666666669</v>
      </c>
      <c r="C11086">
        <f t="shared" si="173"/>
        <v>17698.597130999999</v>
      </c>
      <c r="D11086">
        <v>17294.350966999998</v>
      </c>
      <c r="E11086">
        <v>404.24616400000002</v>
      </c>
    </row>
    <row r="11087" spans="1:5" x14ac:dyDescent="0.2">
      <c r="A11087" s="2">
        <v>43946</v>
      </c>
      <c r="B11087" s="1">
        <v>0.42708333333333331</v>
      </c>
      <c r="C11087">
        <f t="shared" si="173"/>
        <v>16835.360696</v>
      </c>
      <c r="D11087">
        <v>16432.403119999999</v>
      </c>
      <c r="E11087">
        <v>402.95757600000002</v>
      </c>
    </row>
    <row r="11088" spans="1:5" x14ac:dyDescent="0.2">
      <c r="A11088" s="2">
        <v>43946</v>
      </c>
      <c r="B11088" s="1">
        <v>0.4375</v>
      </c>
      <c r="C11088">
        <f t="shared" si="173"/>
        <v>17025.981790000002</v>
      </c>
      <c r="D11088">
        <v>16583.886835000001</v>
      </c>
      <c r="E11088">
        <v>442.09495500000003</v>
      </c>
    </row>
    <row r="11089" spans="1:5" x14ac:dyDescent="0.2">
      <c r="A11089" s="2">
        <v>43946</v>
      </c>
      <c r="B11089" s="1">
        <v>0.44791666666666669</v>
      </c>
      <c r="C11089">
        <f t="shared" si="173"/>
        <v>16821.764478000001</v>
      </c>
      <c r="D11089">
        <v>16408.882364000001</v>
      </c>
      <c r="E11089">
        <v>412.882114</v>
      </c>
    </row>
    <row r="11090" spans="1:5" x14ac:dyDescent="0.2">
      <c r="A11090" s="2">
        <v>43946</v>
      </c>
      <c r="B11090" s="1">
        <v>0.45833333333333331</v>
      </c>
      <c r="C11090">
        <f t="shared" si="173"/>
        <v>17189.757909</v>
      </c>
      <c r="D11090">
        <v>16749.187518999999</v>
      </c>
      <c r="E11090">
        <v>440.57038999999997</v>
      </c>
    </row>
    <row r="11091" spans="1:5" x14ac:dyDescent="0.2">
      <c r="A11091" s="2">
        <v>43946</v>
      </c>
      <c r="B11091" s="1">
        <v>0.46875</v>
      </c>
      <c r="C11091">
        <f t="shared" si="173"/>
        <v>17364.142047000001</v>
      </c>
      <c r="D11091">
        <v>16934.437449000001</v>
      </c>
      <c r="E11091">
        <v>429.70459799999998</v>
      </c>
    </row>
    <row r="11092" spans="1:5" x14ac:dyDescent="0.2">
      <c r="A11092" s="2">
        <v>43946</v>
      </c>
      <c r="B11092" s="1">
        <v>0.47916666666666669</v>
      </c>
      <c r="C11092">
        <f t="shared" si="173"/>
        <v>18107.895901999997</v>
      </c>
      <c r="D11092">
        <v>17658.171181999998</v>
      </c>
      <c r="E11092">
        <v>449.72471999999999</v>
      </c>
    </row>
    <row r="11093" spans="1:5" x14ac:dyDescent="0.2">
      <c r="A11093" s="2">
        <v>43946</v>
      </c>
      <c r="B11093" s="1">
        <v>0.48958333333333331</v>
      </c>
      <c r="C11093">
        <f t="shared" si="173"/>
        <v>17855.036051999999</v>
      </c>
      <c r="D11093">
        <v>17417.318536999999</v>
      </c>
      <c r="E11093">
        <v>437.71751499999999</v>
      </c>
    </row>
    <row r="11094" spans="1:5" x14ac:dyDescent="0.2">
      <c r="A11094" s="2">
        <v>43946</v>
      </c>
      <c r="B11094" s="1">
        <v>0.5</v>
      </c>
      <c r="C11094">
        <f t="shared" si="173"/>
        <v>16619.673429000002</v>
      </c>
      <c r="D11094">
        <v>16201.859571000001</v>
      </c>
      <c r="E11094">
        <v>417.81385799999998</v>
      </c>
    </row>
    <row r="11095" spans="1:5" x14ac:dyDescent="0.2">
      <c r="A11095" s="2">
        <v>43946</v>
      </c>
      <c r="B11095" s="1">
        <v>0.51041666666666663</v>
      </c>
      <c r="C11095">
        <f t="shared" si="173"/>
        <v>17853.704781</v>
      </c>
      <c r="D11095">
        <v>17440.79074</v>
      </c>
      <c r="E11095">
        <v>412.914041</v>
      </c>
    </row>
    <row r="11096" spans="1:5" x14ac:dyDescent="0.2">
      <c r="A11096" s="2">
        <v>43946</v>
      </c>
      <c r="B11096" s="1">
        <v>0.52083333333333337</v>
      </c>
      <c r="C11096">
        <f t="shared" si="173"/>
        <v>16734.789378999998</v>
      </c>
      <c r="D11096">
        <v>16341.512744</v>
      </c>
      <c r="E11096">
        <v>393.276635</v>
      </c>
    </row>
    <row r="11097" spans="1:5" x14ac:dyDescent="0.2">
      <c r="A11097" s="2">
        <v>43946</v>
      </c>
      <c r="B11097" s="1">
        <v>0.53125</v>
      </c>
      <c r="C11097">
        <f t="shared" si="173"/>
        <v>15591.368164</v>
      </c>
      <c r="D11097">
        <v>15240.715926999999</v>
      </c>
      <c r="E11097">
        <v>350.65223700000001</v>
      </c>
    </row>
    <row r="11098" spans="1:5" x14ac:dyDescent="0.2">
      <c r="A11098" s="2">
        <v>43946</v>
      </c>
      <c r="B11098" s="1">
        <v>0.54166666666666663</v>
      </c>
      <c r="C11098">
        <f t="shared" si="173"/>
        <v>15352.102723</v>
      </c>
      <c r="D11098">
        <v>15028.422377999999</v>
      </c>
      <c r="E11098">
        <v>323.68034499999999</v>
      </c>
    </row>
    <row r="11099" spans="1:5" x14ac:dyDescent="0.2">
      <c r="A11099" s="2">
        <v>43946</v>
      </c>
      <c r="B11099" s="1">
        <v>0.55208333333333337</v>
      </c>
      <c r="C11099">
        <f t="shared" si="173"/>
        <v>14622.510154</v>
      </c>
      <c r="D11099">
        <v>14309.49473</v>
      </c>
      <c r="E11099">
        <v>313.015424</v>
      </c>
    </row>
    <row r="11100" spans="1:5" x14ac:dyDescent="0.2">
      <c r="A11100" s="2">
        <v>43946</v>
      </c>
      <c r="B11100" s="1">
        <v>0.5625</v>
      </c>
      <c r="C11100">
        <f t="shared" si="173"/>
        <v>13665.068324</v>
      </c>
      <c r="D11100">
        <v>13366.882258</v>
      </c>
      <c r="E11100">
        <v>298.18606599999998</v>
      </c>
    </row>
    <row r="11101" spans="1:5" x14ac:dyDescent="0.2">
      <c r="A11101" s="2">
        <v>43946</v>
      </c>
      <c r="B11101" s="1">
        <v>0.57291666666666663</v>
      </c>
      <c r="C11101">
        <f t="shared" si="173"/>
        <v>13431.737011000001</v>
      </c>
      <c r="D11101">
        <v>13128.963555</v>
      </c>
      <c r="E11101">
        <v>302.77345600000001</v>
      </c>
    </row>
    <row r="11102" spans="1:5" x14ac:dyDescent="0.2">
      <c r="A11102" s="2">
        <v>43946</v>
      </c>
      <c r="B11102" s="1">
        <v>0.58333333333333337</v>
      </c>
      <c r="C11102">
        <f t="shared" si="173"/>
        <v>12934.100563</v>
      </c>
      <c r="D11102">
        <v>12626.435519000001</v>
      </c>
      <c r="E11102">
        <v>307.66504400000002</v>
      </c>
    </row>
    <row r="11103" spans="1:5" x14ac:dyDescent="0.2">
      <c r="A11103" s="2">
        <v>43946</v>
      </c>
      <c r="B11103" s="1">
        <v>0.59375</v>
      </c>
      <c r="C11103">
        <f t="shared" si="173"/>
        <v>12455.092553</v>
      </c>
      <c r="D11103">
        <v>12141.197145</v>
      </c>
      <c r="E11103">
        <v>313.89540799999997</v>
      </c>
    </row>
    <row r="11104" spans="1:5" x14ac:dyDescent="0.2">
      <c r="A11104" s="2">
        <v>43946</v>
      </c>
      <c r="B11104" s="1">
        <v>0.60416666666666663</v>
      </c>
      <c r="C11104">
        <f t="shared" si="173"/>
        <v>12180.110220999999</v>
      </c>
      <c r="D11104">
        <v>11858.38726</v>
      </c>
      <c r="E11104">
        <v>321.722961</v>
      </c>
    </row>
    <row r="11105" spans="1:5" x14ac:dyDescent="0.2">
      <c r="A11105" s="2">
        <v>43946</v>
      </c>
      <c r="B11105" s="1">
        <v>0.61458333333333337</v>
      </c>
      <c r="C11105">
        <f t="shared" si="173"/>
        <v>12002.390643999999</v>
      </c>
      <c r="D11105">
        <v>11699.844741999999</v>
      </c>
      <c r="E11105">
        <v>302.54590200000001</v>
      </c>
    </row>
    <row r="11106" spans="1:5" x14ac:dyDescent="0.2">
      <c r="A11106" s="2">
        <v>43946</v>
      </c>
      <c r="B11106" s="1">
        <v>0.625</v>
      </c>
      <c r="C11106">
        <f t="shared" si="173"/>
        <v>11873.793097</v>
      </c>
      <c r="D11106">
        <v>11576.477745</v>
      </c>
      <c r="E11106">
        <v>297.31535200000002</v>
      </c>
    </row>
    <row r="11107" spans="1:5" x14ac:dyDescent="0.2">
      <c r="A11107" s="2">
        <v>43946</v>
      </c>
      <c r="B11107" s="1">
        <v>0.63541666666666663</v>
      </c>
      <c r="C11107">
        <f t="shared" si="173"/>
        <v>11579.498057999999</v>
      </c>
      <c r="D11107">
        <v>11276.855059</v>
      </c>
      <c r="E11107">
        <v>302.64299899999997</v>
      </c>
    </row>
    <row r="11108" spans="1:5" x14ac:dyDescent="0.2">
      <c r="A11108" s="2">
        <v>43946</v>
      </c>
      <c r="B11108" s="1">
        <v>0.64583333333333337</v>
      </c>
      <c r="C11108">
        <f t="shared" si="173"/>
        <v>11224.692936000001</v>
      </c>
      <c r="D11108">
        <v>10927.063448000001</v>
      </c>
      <c r="E11108">
        <v>297.62948799999998</v>
      </c>
    </row>
    <row r="11109" spans="1:5" x14ac:dyDescent="0.2">
      <c r="A11109" s="2">
        <v>43946</v>
      </c>
      <c r="B11109" s="1">
        <v>0.65625</v>
      </c>
      <c r="C11109">
        <f t="shared" si="173"/>
        <v>11193.570358000001</v>
      </c>
      <c r="D11109">
        <v>10895.982619</v>
      </c>
      <c r="E11109">
        <v>297.587739</v>
      </c>
    </row>
    <row r="11110" spans="1:5" x14ac:dyDescent="0.2">
      <c r="A11110" s="2">
        <v>43946</v>
      </c>
      <c r="B11110" s="1">
        <v>0.66666666666666663</v>
      </c>
      <c r="C11110">
        <f t="shared" si="173"/>
        <v>9870.5575019999997</v>
      </c>
      <c r="D11110">
        <v>9562.8110219999999</v>
      </c>
      <c r="E11110">
        <v>307.74648000000002</v>
      </c>
    </row>
    <row r="11111" spans="1:5" x14ac:dyDescent="0.2">
      <c r="A11111" s="2">
        <v>43946</v>
      </c>
      <c r="B11111" s="1">
        <v>0.67708333333333337</v>
      </c>
      <c r="C11111">
        <f t="shared" si="173"/>
        <v>10057.679104999999</v>
      </c>
      <c r="D11111">
        <v>9784.9905689999996</v>
      </c>
      <c r="E11111">
        <v>272.688536</v>
      </c>
    </row>
    <row r="11112" spans="1:5" x14ac:dyDescent="0.2">
      <c r="A11112" s="2">
        <v>43946</v>
      </c>
      <c r="B11112" s="1">
        <v>0.6875</v>
      </c>
      <c r="C11112">
        <f t="shared" si="173"/>
        <v>10905.112923000001</v>
      </c>
      <c r="D11112">
        <v>10637.124775</v>
      </c>
      <c r="E11112">
        <v>267.98814800000002</v>
      </c>
    </row>
    <row r="11113" spans="1:5" x14ac:dyDescent="0.2">
      <c r="A11113" s="2">
        <v>43946</v>
      </c>
      <c r="B11113" s="1">
        <v>0.69791666666666663</v>
      </c>
      <c r="C11113">
        <f t="shared" si="173"/>
        <v>11172.043928999999</v>
      </c>
      <c r="D11113">
        <v>10920.557018</v>
      </c>
      <c r="E11113">
        <v>251.48691099999999</v>
      </c>
    </row>
    <row r="11114" spans="1:5" x14ac:dyDescent="0.2">
      <c r="A11114" s="2">
        <v>43946</v>
      </c>
      <c r="B11114" s="1">
        <v>0.70833333333333337</v>
      </c>
      <c r="C11114">
        <f t="shared" si="173"/>
        <v>11314.000845</v>
      </c>
      <c r="D11114">
        <v>11057.351848</v>
      </c>
      <c r="E11114">
        <v>256.64899700000001</v>
      </c>
    </row>
    <row r="11115" spans="1:5" x14ac:dyDescent="0.2">
      <c r="A11115" s="2">
        <v>43946</v>
      </c>
      <c r="B11115" s="1">
        <v>0.71875</v>
      </c>
      <c r="C11115">
        <f t="shared" si="173"/>
        <v>11705.313989</v>
      </c>
      <c r="D11115">
        <v>11444.897598</v>
      </c>
      <c r="E11115">
        <v>260.41639099999998</v>
      </c>
    </row>
    <row r="11116" spans="1:5" x14ac:dyDescent="0.2">
      <c r="A11116" s="2">
        <v>43946</v>
      </c>
      <c r="B11116" s="1">
        <v>0.72916666666666663</v>
      </c>
      <c r="C11116">
        <f t="shared" si="173"/>
        <v>12154.206006</v>
      </c>
      <c r="D11116">
        <v>11888.033923000001</v>
      </c>
      <c r="E11116">
        <v>266.17208299999999</v>
      </c>
    </row>
    <row r="11117" spans="1:5" x14ac:dyDescent="0.2">
      <c r="A11117" s="2">
        <v>43946</v>
      </c>
      <c r="B11117" s="1">
        <v>0.73958333333333337</v>
      </c>
      <c r="C11117">
        <f t="shared" si="173"/>
        <v>12584.122542999999</v>
      </c>
      <c r="D11117">
        <v>12305.770409999999</v>
      </c>
      <c r="E11117">
        <v>278.35213299999998</v>
      </c>
    </row>
    <row r="11118" spans="1:5" x14ac:dyDescent="0.2">
      <c r="A11118" s="2">
        <v>43946</v>
      </c>
      <c r="B11118" s="1">
        <v>0.75</v>
      </c>
      <c r="C11118">
        <f t="shared" si="173"/>
        <v>13205.401522</v>
      </c>
      <c r="D11118">
        <v>12915.118666</v>
      </c>
      <c r="E11118">
        <v>290.28285599999998</v>
      </c>
    </row>
    <row r="11119" spans="1:5" x14ac:dyDescent="0.2">
      <c r="A11119" s="2">
        <v>43946</v>
      </c>
      <c r="B11119" s="1">
        <v>0.76041666666666663</v>
      </c>
      <c r="C11119">
        <f t="shared" si="173"/>
        <v>13625.023502</v>
      </c>
      <c r="D11119">
        <v>13332.233894000001</v>
      </c>
      <c r="E11119">
        <v>292.78960799999999</v>
      </c>
    </row>
    <row r="11120" spans="1:5" x14ac:dyDescent="0.2">
      <c r="A11120" s="2">
        <v>43946</v>
      </c>
      <c r="B11120" s="1">
        <v>0.77083333333333337</v>
      </c>
      <c r="C11120">
        <f t="shared" si="173"/>
        <v>14103.959674</v>
      </c>
      <c r="D11120">
        <v>13808.921308999999</v>
      </c>
      <c r="E11120">
        <v>295.038365</v>
      </c>
    </row>
    <row r="11121" spans="1:5" x14ac:dyDescent="0.2">
      <c r="A11121" s="2">
        <v>43946</v>
      </c>
      <c r="B11121" s="1">
        <v>0.78125</v>
      </c>
      <c r="C11121">
        <f t="shared" si="173"/>
        <v>14386.542517</v>
      </c>
      <c r="D11121">
        <v>14099.802847999999</v>
      </c>
      <c r="E11121">
        <v>286.73966899999999</v>
      </c>
    </row>
    <row r="11122" spans="1:5" x14ac:dyDescent="0.2">
      <c r="A11122" s="2">
        <v>43946</v>
      </c>
      <c r="B11122" s="1">
        <v>0.79166666666666663</v>
      </c>
      <c r="C11122">
        <f t="shared" si="173"/>
        <v>14942.393258</v>
      </c>
      <c r="D11122">
        <v>14652.862851</v>
      </c>
      <c r="E11122">
        <v>289.53040700000003</v>
      </c>
    </row>
    <row r="11123" spans="1:5" x14ac:dyDescent="0.2">
      <c r="A11123" s="2">
        <v>43946</v>
      </c>
      <c r="B11123" s="1">
        <v>0.80208333333333337</v>
      </c>
      <c r="C11123">
        <f t="shared" si="173"/>
        <v>15419.01576</v>
      </c>
      <c r="D11123">
        <v>15130.299487</v>
      </c>
      <c r="E11123">
        <v>288.716273</v>
      </c>
    </row>
    <row r="11124" spans="1:5" x14ac:dyDescent="0.2">
      <c r="A11124" s="2">
        <v>43946</v>
      </c>
      <c r="B11124" s="1">
        <v>0.8125</v>
      </c>
      <c r="C11124">
        <f t="shared" si="173"/>
        <v>15641.044980000001</v>
      </c>
      <c r="D11124">
        <v>15338.390512</v>
      </c>
      <c r="E11124">
        <v>302.65446800000001</v>
      </c>
    </row>
    <row r="11125" spans="1:5" x14ac:dyDescent="0.2">
      <c r="A11125" s="2">
        <v>43946</v>
      </c>
      <c r="B11125" s="1">
        <v>0.82291666666666663</v>
      </c>
      <c r="C11125">
        <f t="shared" si="173"/>
        <v>15697.359096999999</v>
      </c>
      <c r="D11125">
        <v>15399.121032999999</v>
      </c>
      <c r="E11125">
        <v>298.23806400000001</v>
      </c>
    </row>
    <row r="11126" spans="1:5" x14ac:dyDescent="0.2">
      <c r="A11126" s="2">
        <v>43946</v>
      </c>
      <c r="B11126" s="1">
        <v>0.83333333333333337</v>
      </c>
      <c r="C11126">
        <f t="shared" si="173"/>
        <v>15836.184292999998</v>
      </c>
      <c r="D11126">
        <v>15545.097599999999</v>
      </c>
      <c r="E11126">
        <v>291.08669300000003</v>
      </c>
    </row>
    <row r="11127" spans="1:5" x14ac:dyDescent="0.2">
      <c r="A11127" s="2">
        <v>43946</v>
      </c>
      <c r="B11127" s="1">
        <v>0.84375</v>
      </c>
      <c r="C11127">
        <f t="shared" si="173"/>
        <v>15773.571830000001</v>
      </c>
      <c r="D11127">
        <v>15477.785076</v>
      </c>
      <c r="E11127">
        <v>295.78675399999997</v>
      </c>
    </row>
    <row r="11128" spans="1:5" x14ac:dyDescent="0.2">
      <c r="A11128" s="2">
        <v>43946</v>
      </c>
      <c r="B11128" s="1">
        <v>0.85416666666666663</v>
      </c>
      <c r="C11128">
        <f t="shared" si="173"/>
        <v>15527.992876</v>
      </c>
      <c r="D11128">
        <v>15215.525452</v>
      </c>
      <c r="E11128">
        <v>312.46742399999999</v>
      </c>
    </row>
    <row r="11129" spans="1:5" x14ac:dyDescent="0.2">
      <c r="A11129" s="2">
        <v>43946</v>
      </c>
      <c r="B11129" s="1">
        <v>0.86458333333333337</v>
      </c>
      <c r="C11129">
        <f t="shared" si="173"/>
        <v>15265.086808999999</v>
      </c>
      <c r="D11129">
        <v>14955.035384999999</v>
      </c>
      <c r="E11129">
        <v>310.051424</v>
      </c>
    </row>
    <row r="11130" spans="1:5" x14ac:dyDescent="0.2">
      <c r="A11130" s="2">
        <v>43946</v>
      </c>
      <c r="B11130" s="1">
        <v>0.875</v>
      </c>
      <c r="C11130">
        <f t="shared" si="173"/>
        <v>15886.891962999998</v>
      </c>
      <c r="D11130">
        <v>15568.600538999999</v>
      </c>
      <c r="E11130">
        <v>318.29142400000001</v>
      </c>
    </row>
    <row r="11131" spans="1:5" x14ac:dyDescent="0.2">
      <c r="A11131" s="2">
        <v>43946</v>
      </c>
      <c r="B11131" s="1">
        <v>0.88541666666666663</v>
      </c>
      <c r="C11131">
        <f t="shared" si="173"/>
        <v>15748.479117999999</v>
      </c>
      <c r="D11131">
        <v>15434.227693999999</v>
      </c>
      <c r="E11131">
        <v>314.25142399999999</v>
      </c>
    </row>
    <row r="11132" spans="1:5" x14ac:dyDescent="0.2">
      <c r="A11132" s="2">
        <v>43946</v>
      </c>
      <c r="B11132" s="1">
        <v>0.89583333333333337</v>
      </c>
      <c r="C11132">
        <f t="shared" si="173"/>
        <v>15415.802657</v>
      </c>
      <c r="D11132">
        <v>15107.496233</v>
      </c>
      <c r="E11132">
        <v>308.30642399999999</v>
      </c>
    </row>
    <row r="11133" spans="1:5" x14ac:dyDescent="0.2">
      <c r="A11133" s="2">
        <v>43946</v>
      </c>
      <c r="B11133" s="1">
        <v>0.90625</v>
      </c>
      <c r="C11133">
        <f t="shared" si="173"/>
        <v>14850.777657000001</v>
      </c>
      <c r="D11133">
        <v>14547.536233000001</v>
      </c>
      <c r="E11133">
        <v>303.24142399999999</v>
      </c>
    </row>
    <row r="11134" spans="1:5" x14ac:dyDescent="0.2">
      <c r="A11134" s="2">
        <v>43946</v>
      </c>
      <c r="B11134" s="1">
        <v>0.91666666666666663</v>
      </c>
      <c r="C11134">
        <f t="shared" si="173"/>
        <v>15178.279041</v>
      </c>
      <c r="D11134">
        <v>14895.513617000001</v>
      </c>
      <c r="E11134">
        <v>282.765424</v>
      </c>
    </row>
    <row r="11135" spans="1:5" x14ac:dyDescent="0.2">
      <c r="A11135" s="2">
        <v>43946</v>
      </c>
      <c r="B11135" s="1">
        <v>0.92708333333333337</v>
      </c>
      <c r="C11135">
        <f t="shared" si="173"/>
        <v>14708.893655</v>
      </c>
      <c r="D11135">
        <v>14431.633231</v>
      </c>
      <c r="E11135">
        <v>277.260424</v>
      </c>
    </row>
    <row r="11136" spans="1:5" x14ac:dyDescent="0.2">
      <c r="A11136" s="2">
        <v>43946</v>
      </c>
      <c r="B11136" s="1">
        <v>0.9375</v>
      </c>
      <c r="C11136">
        <f t="shared" si="173"/>
        <v>14003.310654999999</v>
      </c>
      <c r="D11136">
        <v>13735.072231</v>
      </c>
      <c r="E11136">
        <v>268.23842400000001</v>
      </c>
    </row>
    <row r="11137" spans="1:5" x14ac:dyDescent="0.2">
      <c r="A11137" s="2">
        <v>43946</v>
      </c>
      <c r="B11137" s="1">
        <v>0.94791666666666663</v>
      </c>
      <c r="C11137">
        <f t="shared" si="173"/>
        <v>13550.967653000002</v>
      </c>
      <c r="D11137">
        <v>13287.722229000001</v>
      </c>
      <c r="E11137">
        <v>263.24542400000001</v>
      </c>
    </row>
    <row r="11138" spans="1:5" x14ac:dyDescent="0.2">
      <c r="A11138" s="2">
        <v>43946</v>
      </c>
      <c r="B11138" s="1">
        <v>0.95833333333333337</v>
      </c>
      <c r="C11138">
        <f t="shared" si="173"/>
        <v>12913.177651</v>
      </c>
      <c r="D11138">
        <v>12659.873227</v>
      </c>
      <c r="E11138">
        <v>253.30442400000001</v>
      </c>
    </row>
    <row r="11139" spans="1:5" x14ac:dyDescent="0.2">
      <c r="A11139" s="2">
        <v>43946</v>
      </c>
      <c r="B11139" s="1">
        <v>0.96875</v>
      </c>
      <c r="C11139">
        <f t="shared" si="173"/>
        <v>12180.32265</v>
      </c>
      <c r="D11139">
        <v>11940.310226</v>
      </c>
      <c r="E11139">
        <v>240.01242400000001</v>
      </c>
    </row>
    <row r="11140" spans="1:5" x14ac:dyDescent="0.2">
      <c r="A11140" s="2">
        <v>43946</v>
      </c>
      <c r="B11140" s="1">
        <v>0.97916666666666663</v>
      </c>
      <c r="C11140">
        <f t="shared" si="173"/>
        <v>11514.656650999999</v>
      </c>
      <c r="D11140">
        <v>11286.485226999999</v>
      </c>
      <c r="E11140">
        <v>228.171424</v>
      </c>
    </row>
    <row r="11141" spans="1:5" x14ac:dyDescent="0.2">
      <c r="A11141" s="2">
        <v>43946</v>
      </c>
      <c r="B11141" s="1">
        <v>0.98958333333333337</v>
      </c>
      <c r="C11141">
        <f t="shared" si="173"/>
        <v>10920.443651</v>
      </c>
      <c r="D11141">
        <v>10697.994226999999</v>
      </c>
      <c r="E11141">
        <v>222.44942399999999</v>
      </c>
    </row>
    <row r="11142" spans="1:5" x14ac:dyDescent="0.2">
      <c r="A11142" s="2">
        <v>43947</v>
      </c>
      <c r="B11142" s="1">
        <v>0</v>
      </c>
      <c r="C11142">
        <f t="shared" si="173"/>
        <v>10512.853649000001</v>
      </c>
      <c r="D11142">
        <v>10291.412225</v>
      </c>
      <c r="E11142">
        <v>221.44142400000001</v>
      </c>
    </row>
    <row r="11143" spans="1:5" x14ac:dyDescent="0.2">
      <c r="A11143" s="2">
        <v>43947</v>
      </c>
      <c r="B11143" s="1">
        <v>1.0416666666666666E-2</v>
      </c>
      <c r="C11143">
        <f t="shared" si="173"/>
        <v>10155.822649</v>
      </c>
      <c r="D11143">
        <v>9952.412225</v>
      </c>
      <c r="E11143">
        <v>203.41042400000001</v>
      </c>
    </row>
    <row r="11144" spans="1:5" x14ac:dyDescent="0.2">
      <c r="A11144" s="2">
        <v>43947</v>
      </c>
      <c r="B11144" s="1">
        <v>2.0833333333333332E-2</v>
      </c>
      <c r="C11144">
        <f t="shared" si="173"/>
        <v>9695.3356530000001</v>
      </c>
      <c r="D11144">
        <v>9512.664229</v>
      </c>
      <c r="E11144">
        <v>182.671424</v>
      </c>
    </row>
    <row r="11145" spans="1:5" x14ac:dyDescent="0.2">
      <c r="A11145" s="2">
        <v>43947</v>
      </c>
      <c r="B11145" s="1">
        <v>3.125E-2</v>
      </c>
      <c r="C11145">
        <f t="shared" si="173"/>
        <v>9273.069657</v>
      </c>
      <c r="D11145">
        <v>9095.0122329999995</v>
      </c>
      <c r="E11145">
        <v>178.057424</v>
      </c>
    </row>
    <row r="11146" spans="1:5" x14ac:dyDescent="0.2">
      <c r="A11146" s="2">
        <v>43947</v>
      </c>
      <c r="B11146" s="1">
        <v>4.1666666666666664E-2</v>
      </c>
      <c r="C11146">
        <f t="shared" si="173"/>
        <v>9092.219658</v>
      </c>
      <c r="D11146">
        <v>8910.870234</v>
      </c>
      <c r="E11146">
        <v>181.349424</v>
      </c>
    </row>
    <row r="11147" spans="1:5" x14ac:dyDescent="0.2">
      <c r="A11147" s="2">
        <v>43947</v>
      </c>
      <c r="B11147" s="1">
        <v>5.2083333333333336E-2</v>
      </c>
      <c r="C11147">
        <f t="shared" ref="C11147:C11210" si="174">SUM(D11147:E11147)</f>
        <v>8867.7146589999993</v>
      </c>
      <c r="D11147">
        <v>8689.4192349999994</v>
      </c>
      <c r="E11147">
        <v>178.295424</v>
      </c>
    </row>
    <row r="11148" spans="1:5" x14ac:dyDescent="0.2">
      <c r="A11148" s="2">
        <v>43947</v>
      </c>
      <c r="B11148" s="1">
        <v>6.25E-2</v>
      </c>
      <c r="C11148">
        <f t="shared" si="174"/>
        <v>8673.3296599999994</v>
      </c>
      <c r="D11148">
        <v>8504.2572359999995</v>
      </c>
      <c r="E11148">
        <v>169.07242400000001</v>
      </c>
    </row>
    <row r="11149" spans="1:5" x14ac:dyDescent="0.2">
      <c r="A11149" s="2">
        <v>43947</v>
      </c>
      <c r="B11149" s="1">
        <v>7.2916666666666671E-2</v>
      </c>
      <c r="C11149">
        <f t="shared" si="174"/>
        <v>8479.1046600000009</v>
      </c>
      <c r="D11149">
        <v>8316.5392360000005</v>
      </c>
      <c r="E11149">
        <v>162.56542400000001</v>
      </c>
    </row>
    <row r="11150" spans="1:5" x14ac:dyDescent="0.2">
      <c r="A11150" s="2">
        <v>43947</v>
      </c>
      <c r="B11150" s="1">
        <v>8.3333333333333329E-2</v>
      </c>
      <c r="C11150">
        <f t="shared" si="174"/>
        <v>8571.8676610000002</v>
      </c>
      <c r="D11150">
        <v>8409.2332370000004</v>
      </c>
      <c r="E11150">
        <v>162.634424</v>
      </c>
    </row>
    <row r="11151" spans="1:5" x14ac:dyDescent="0.2">
      <c r="A11151" s="2">
        <v>43947</v>
      </c>
      <c r="B11151" s="1">
        <v>9.375E-2</v>
      </c>
      <c r="C11151">
        <f t="shared" si="174"/>
        <v>8508.0246609999995</v>
      </c>
      <c r="D11151">
        <v>8340.4242369999993</v>
      </c>
      <c r="E11151">
        <v>167.600424</v>
      </c>
    </row>
    <row r="11152" spans="1:5" x14ac:dyDescent="0.2">
      <c r="A11152" s="2">
        <v>43947</v>
      </c>
      <c r="B11152" s="1">
        <v>0.10416666666666667</v>
      </c>
      <c r="C11152">
        <f t="shared" si="174"/>
        <v>8456.8406610000002</v>
      </c>
      <c r="D11152">
        <v>8285.2892370000009</v>
      </c>
      <c r="E11152">
        <v>171.551424</v>
      </c>
    </row>
    <row r="11153" spans="1:5" x14ac:dyDescent="0.2">
      <c r="A11153" s="2">
        <v>43947</v>
      </c>
      <c r="B11153" s="1">
        <v>0.11458333333333333</v>
      </c>
      <c r="C11153">
        <f t="shared" si="174"/>
        <v>8482.205661</v>
      </c>
      <c r="D11153">
        <v>8316.3522369999991</v>
      </c>
      <c r="E11153">
        <v>165.85342399999999</v>
      </c>
    </row>
    <row r="11154" spans="1:5" x14ac:dyDescent="0.2">
      <c r="A11154" s="2">
        <v>43947</v>
      </c>
      <c r="B11154" s="1">
        <v>0.125</v>
      </c>
      <c r="C11154">
        <f t="shared" si="174"/>
        <v>8718.6186610000004</v>
      </c>
      <c r="D11154">
        <v>8554.5922370000008</v>
      </c>
      <c r="E11154">
        <v>164.02642399999999</v>
      </c>
    </row>
    <row r="11155" spans="1:5" x14ac:dyDescent="0.2">
      <c r="A11155" s="2">
        <v>43947</v>
      </c>
      <c r="B11155" s="1">
        <v>0.13541666666666666</v>
      </c>
      <c r="C11155">
        <f t="shared" si="174"/>
        <v>8659.5186599999997</v>
      </c>
      <c r="D11155">
        <v>8502.4202359999999</v>
      </c>
      <c r="E11155">
        <v>157.09842399999999</v>
      </c>
    </row>
    <row r="11156" spans="1:5" x14ac:dyDescent="0.2">
      <c r="A11156" s="2">
        <v>43947</v>
      </c>
      <c r="B11156" s="1">
        <v>0.14583333333333334</v>
      </c>
      <c r="C11156">
        <f t="shared" si="174"/>
        <v>8749.4876589999985</v>
      </c>
      <c r="D11156">
        <v>8589.1962349999994</v>
      </c>
      <c r="E11156">
        <v>160.29142400000001</v>
      </c>
    </row>
    <row r="11157" spans="1:5" x14ac:dyDescent="0.2">
      <c r="A11157" s="2">
        <v>43947</v>
      </c>
      <c r="B11157" s="1">
        <v>0.15625</v>
      </c>
      <c r="C11157">
        <f t="shared" si="174"/>
        <v>8759.9446590000007</v>
      </c>
      <c r="D11157">
        <v>8598.181235</v>
      </c>
      <c r="E11157">
        <v>161.76342399999999</v>
      </c>
    </row>
    <row r="11158" spans="1:5" x14ac:dyDescent="0.2">
      <c r="A11158" s="2">
        <v>43947</v>
      </c>
      <c r="B11158" s="1">
        <v>0.16666666666666666</v>
      </c>
      <c r="C11158">
        <f t="shared" si="174"/>
        <v>8976.905659</v>
      </c>
      <c r="D11158">
        <v>8797.1332349999993</v>
      </c>
      <c r="E11158">
        <v>179.772424</v>
      </c>
    </row>
    <row r="11159" spans="1:5" x14ac:dyDescent="0.2">
      <c r="A11159" s="2">
        <v>43947</v>
      </c>
      <c r="B11159" s="1">
        <v>0.17708333333333334</v>
      </c>
      <c r="C11159">
        <f t="shared" si="174"/>
        <v>9137.2636590000002</v>
      </c>
      <c r="D11159">
        <v>8947.7162349999999</v>
      </c>
      <c r="E11159">
        <v>189.54742400000001</v>
      </c>
    </row>
    <row r="11160" spans="1:5" x14ac:dyDescent="0.2">
      <c r="A11160" s="2">
        <v>43947</v>
      </c>
      <c r="B11160" s="1">
        <v>0.1875</v>
      </c>
      <c r="C11160">
        <f t="shared" si="174"/>
        <v>9300.2146590000011</v>
      </c>
      <c r="D11160">
        <v>9104.1942350000008</v>
      </c>
      <c r="E11160">
        <v>196.02042399999999</v>
      </c>
    </row>
    <row r="11161" spans="1:5" x14ac:dyDescent="0.2">
      <c r="A11161" s="2">
        <v>43947</v>
      </c>
      <c r="B11161" s="1">
        <v>0.19791666666666666</v>
      </c>
      <c r="C11161">
        <f t="shared" si="174"/>
        <v>9495.617658000001</v>
      </c>
      <c r="D11161">
        <v>9303.3982340000002</v>
      </c>
      <c r="E11161">
        <v>192.219424</v>
      </c>
    </row>
    <row r="11162" spans="1:5" x14ac:dyDescent="0.2">
      <c r="A11162" s="2">
        <v>43947</v>
      </c>
      <c r="B11162" s="1">
        <v>0.20833333333333334</v>
      </c>
      <c r="C11162">
        <f t="shared" si="174"/>
        <v>9766.9936579999994</v>
      </c>
      <c r="D11162">
        <v>9574.9492339999997</v>
      </c>
      <c r="E11162">
        <v>192.04442399999999</v>
      </c>
    </row>
    <row r="11163" spans="1:5" x14ac:dyDescent="0.2">
      <c r="A11163" s="2">
        <v>43947</v>
      </c>
      <c r="B11163" s="1">
        <v>0.21875</v>
      </c>
      <c r="C11163">
        <f t="shared" si="174"/>
        <v>9777.4086589999988</v>
      </c>
      <c r="D11163">
        <v>9586.4542349999992</v>
      </c>
      <c r="E11163">
        <v>190.95442399999999</v>
      </c>
    </row>
    <row r="11164" spans="1:5" x14ac:dyDescent="0.2">
      <c r="A11164" s="2">
        <v>43947</v>
      </c>
      <c r="B11164" s="1">
        <v>0.22916666666666666</v>
      </c>
      <c r="C11164">
        <f t="shared" si="174"/>
        <v>9742.4066599999987</v>
      </c>
      <c r="D11164">
        <v>9552.2562359999993</v>
      </c>
      <c r="E11164">
        <v>190.15042399999999</v>
      </c>
    </row>
    <row r="11165" spans="1:5" x14ac:dyDescent="0.2">
      <c r="A11165" s="2">
        <v>43947</v>
      </c>
      <c r="B11165" s="1">
        <v>0.23958333333333334</v>
      </c>
      <c r="C11165">
        <f t="shared" si="174"/>
        <v>9302.2846600000012</v>
      </c>
      <c r="D11165">
        <v>9130.0752360000006</v>
      </c>
      <c r="E11165">
        <v>172.20942400000001</v>
      </c>
    </row>
    <row r="11166" spans="1:5" x14ac:dyDescent="0.2">
      <c r="A11166" s="2">
        <v>43947</v>
      </c>
      <c r="B11166" s="1">
        <v>0.25</v>
      </c>
      <c r="C11166">
        <f t="shared" si="174"/>
        <v>8863.52952</v>
      </c>
      <c r="D11166">
        <v>8679.7221750000008</v>
      </c>
      <c r="E11166">
        <v>183.807345</v>
      </c>
    </row>
    <row r="11167" spans="1:5" x14ac:dyDescent="0.2">
      <c r="A11167" s="2">
        <v>43947</v>
      </c>
      <c r="B11167" s="1">
        <v>0.26041666666666669</v>
      </c>
      <c r="C11167">
        <f t="shared" si="174"/>
        <v>8605.3484950000002</v>
      </c>
      <c r="D11167">
        <v>8426.2007709999998</v>
      </c>
      <c r="E11167">
        <v>179.14772400000001</v>
      </c>
    </row>
    <row r="11168" spans="1:5" x14ac:dyDescent="0.2">
      <c r="A11168" s="2">
        <v>43947</v>
      </c>
      <c r="B11168" s="1">
        <v>0.27083333333333331</v>
      </c>
      <c r="C11168">
        <f t="shared" si="174"/>
        <v>9107.6043399999999</v>
      </c>
      <c r="D11168">
        <v>8935.7346440000001</v>
      </c>
      <c r="E11168">
        <v>171.869696</v>
      </c>
    </row>
    <row r="11169" spans="1:5" x14ac:dyDescent="0.2">
      <c r="A11169" s="2">
        <v>43947</v>
      </c>
      <c r="B11169" s="1">
        <v>0.28125</v>
      </c>
      <c r="C11169">
        <f t="shared" si="174"/>
        <v>9476.2629420000012</v>
      </c>
      <c r="D11169">
        <v>9301.5818770000005</v>
      </c>
      <c r="E11169">
        <v>174.68106499999999</v>
      </c>
    </row>
    <row r="11170" spans="1:5" x14ac:dyDescent="0.2">
      <c r="A11170" s="2">
        <v>43947</v>
      </c>
      <c r="B11170" s="1">
        <v>0.29166666666666669</v>
      </c>
      <c r="C11170">
        <f t="shared" si="174"/>
        <v>10015.215661</v>
      </c>
      <c r="D11170">
        <v>9839.9495769999994</v>
      </c>
      <c r="E11170">
        <v>175.26608400000001</v>
      </c>
    </row>
    <row r="11171" spans="1:5" x14ac:dyDescent="0.2">
      <c r="A11171" s="2">
        <v>43947</v>
      </c>
      <c r="B11171" s="1">
        <v>0.30208333333333331</v>
      </c>
      <c r="C11171">
        <f t="shared" si="174"/>
        <v>10657.632851999999</v>
      </c>
      <c r="D11171">
        <v>10455.161434</v>
      </c>
      <c r="E11171">
        <v>202.471418</v>
      </c>
    </row>
    <row r="11172" spans="1:5" x14ac:dyDescent="0.2">
      <c r="A11172" s="2">
        <v>43947</v>
      </c>
      <c r="B11172" s="1">
        <v>0.3125</v>
      </c>
      <c r="C11172">
        <f t="shared" si="174"/>
        <v>11389.254572999998</v>
      </c>
      <c r="D11172">
        <v>11165.539650999999</v>
      </c>
      <c r="E11172">
        <v>223.714922</v>
      </c>
    </row>
    <row r="11173" spans="1:5" x14ac:dyDescent="0.2">
      <c r="A11173" s="2">
        <v>43947</v>
      </c>
      <c r="B11173" s="1">
        <v>0.32291666666666669</v>
      </c>
      <c r="C11173">
        <f t="shared" si="174"/>
        <v>12108.967052999998</v>
      </c>
      <c r="D11173">
        <v>11872.178701999999</v>
      </c>
      <c r="E11173">
        <v>236.78835100000001</v>
      </c>
    </row>
    <row r="11174" spans="1:5" x14ac:dyDescent="0.2">
      <c r="A11174" s="2">
        <v>43947</v>
      </c>
      <c r="B11174" s="1">
        <v>0.33333333333333331</v>
      </c>
      <c r="C11174">
        <f t="shared" si="174"/>
        <v>13468.806137</v>
      </c>
      <c r="D11174">
        <v>13208.512371999999</v>
      </c>
      <c r="E11174">
        <v>260.29376500000001</v>
      </c>
    </row>
    <row r="11175" spans="1:5" x14ac:dyDescent="0.2">
      <c r="A11175" s="2">
        <v>43947</v>
      </c>
      <c r="B11175" s="1">
        <v>0.34375</v>
      </c>
      <c r="C11175">
        <f t="shared" si="174"/>
        <v>14466.864906000001</v>
      </c>
      <c r="D11175">
        <v>14171.612256</v>
      </c>
      <c r="E11175">
        <v>295.25265000000002</v>
      </c>
    </row>
    <row r="11176" spans="1:5" x14ac:dyDescent="0.2">
      <c r="A11176" s="2">
        <v>43947</v>
      </c>
      <c r="B11176" s="1">
        <v>0.35416666666666669</v>
      </c>
      <c r="C11176">
        <f t="shared" si="174"/>
        <v>15098.637723</v>
      </c>
      <c r="D11176">
        <v>14787.713852999999</v>
      </c>
      <c r="E11176">
        <v>310.92387000000002</v>
      </c>
    </row>
    <row r="11177" spans="1:5" x14ac:dyDescent="0.2">
      <c r="A11177" s="2">
        <v>43947</v>
      </c>
      <c r="B11177" s="1">
        <v>0.36458333333333331</v>
      </c>
      <c r="C11177">
        <f t="shared" si="174"/>
        <v>15277.861101</v>
      </c>
      <c r="D11177">
        <v>14960.653934</v>
      </c>
      <c r="E11177">
        <v>317.20716700000003</v>
      </c>
    </row>
    <row r="11178" spans="1:5" x14ac:dyDescent="0.2">
      <c r="A11178" s="2">
        <v>43947</v>
      </c>
      <c r="B11178" s="1">
        <v>0.375</v>
      </c>
      <c r="C11178">
        <f t="shared" si="174"/>
        <v>15636.448270000001</v>
      </c>
      <c r="D11178">
        <v>15310.293291</v>
      </c>
      <c r="E11178">
        <v>326.15497900000003</v>
      </c>
    </row>
    <row r="11179" spans="1:5" x14ac:dyDescent="0.2">
      <c r="A11179" s="2">
        <v>43947</v>
      </c>
      <c r="B11179" s="1">
        <v>0.38541666666666669</v>
      </c>
      <c r="C11179">
        <f t="shared" si="174"/>
        <v>15998.472777000001</v>
      </c>
      <c r="D11179">
        <v>15658.197953000001</v>
      </c>
      <c r="E11179">
        <v>340.27482400000002</v>
      </c>
    </row>
    <row r="11180" spans="1:5" x14ac:dyDescent="0.2">
      <c r="A11180" s="2">
        <v>43947</v>
      </c>
      <c r="B11180" s="1">
        <v>0.39583333333333331</v>
      </c>
      <c r="C11180">
        <f t="shared" si="174"/>
        <v>16483.889723</v>
      </c>
      <c r="D11180">
        <v>16124.730138999999</v>
      </c>
      <c r="E11180">
        <v>359.159584</v>
      </c>
    </row>
    <row r="11181" spans="1:5" x14ac:dyDescent="0.2">
      <c r="A11181" s="2">
        <v>43947</v>
      </c>
      <c r="B11181" s="1">
        <v>0.40625</v>
      </c>
      <c r="C11181">
        <f t="shared" si="174"/>
        <v>16820.793152999999</v>
      </c>
      <c r="D11181">
        <v>16452.102668</v>
      </c>
      <c r="E11181">
        <v>368.69048500000002</v>
      </c>
    </row>
    <row r="11182" spans="1:5" x14ac:dyDescent="0.2">
      <c r="A11182" s="2">
        <v>43947</v>
      </c>
      <c r="B11182" s="1">
        <v>0.41666666666666669</v>
      </c>
      <c r="C11182">
        <f t="shared" si="174"/>
        <v>16864.793410999999</v>
      </c>
      <c r="D11182">
        <v>16495.411732</v>
      </c>
      <c r="E11182">
        <v>369.38167900000002</v>
      </c>
    </row>
    <row r="11183" spans="1:5" x14ac:dyDescent="0.2">
      <c r="A11183" s="2">
        <v>43947</v>
      </c>
      <c r="B11183" s="1">
        <v>0.42708333333333331</v>
      </c>
      <c r="C11183">
        <f t="shared" si="174"/>
        <v>16743.224256999998</v>
      </c>
      <c r="D11183">
        <v>16355.649855</v>
      </c>
      <c r="E11183">
        <v>387.57440200000002</v>
      </c>
    </row>
    <row r="11184" spans="1:5" x14ac:dyDescent="0.2">
      <c r="A11184" s="2">
        <v>43947</v>
      </c>
      <c r="B11184" s="1">
        <v>0.4375</v>
      </c>
      <c r="C11184">
        <f t="shared" si="174"/>
        <v>16856.438568999998</v>
      </c>
      <c r="D11184">
        <v>16455.274834</v>
      </c>
      <c r="E11184">
        <v>401.16373499999997</v>
      </c>
    </row>
    <row r="11185" spans="1:5" x14ac:dyDescent="0.2">
      <c r="A11185" s="2">
        <v>43947</v>
      </c>
      <c r="B11185" s="1">
        <v>0.44791666666666669</v>
      </c>
      <c r="C11185">
        <f t="shared" si="174"/>
        <v>17136.159555999999</v>
      </c>
      <c r="D11185">
        <v>16690.464093999999</v>
      </c>
      <c r="E11185">
        <v>445.69546200000002</v>
      </c>
    </row>
    <row r="11186" spans="1:5" x14ac:dyDescent="0.2">
      <c r="A11186" s="2">
        <v>43947</v>
      </c>
      <c r="B11186" s="1">
        <v>0.45833333333333331</v>
      </c>
      <c r="C11186">
        <f t="shared" si="174"/>
        <v>17438.117297000001</v>
      </c>
      <c r="D11186">
        <v>16993.967387000001</v>
      </c>
      <c r="E11186">
        <v>444.14990999999998</v>
      </c>
    </row>
    <row r="11187" spans="1:5" x14ac:dyDescent="0.2">
      <c r="A11187" s="2">
        <v>43947</v>
      </c>
      <c r="B11187" s="1">
        <v>0.46875</v>
      </c>
      <c r="C11187">
        <f t="shared" si="174"/>
        <v>17802.601065999999</v>
      </c>
      <c r="D11187">
        <v>17322.449729</v>
      </c>
      <c r="E11187">
        <v>480.15133700000001</v>
      </c>
    </row>
    <row r="11188" spans="1:5" x14ac:dyDescent="0.2">
      <c r="A11188" s="2">
        <v>43947</v>
      </c>
      <c r="B11188" s="1">
        <v>0.47916666666666669</v>
      </c>
      <c r="C11188">
        <f t="shared" si="174"/>
        <v>18363.329577</v>
      </c>
      <c r="D11188">
        <v>17861.867817999999</v>
      </c>
      <c r="E11188">
        <v>501.46175899999997</v>
      </c>
    </row>
    <row r="11189" spans="1:5" x14ac:dyDescent="0.2">
      <c r="A11189" s="2">
        <v>43947</v>
      </c>
      <c r="B11189" s="1">
        <v>0.48958333333333331</v>
      </c>
      <c r="C11189">
        <f t="shared" si="174"/>
        <v>18178.620696000002</v>
      </c>
      <c r="D11189">
        <v>17697.928564000002</v>
      </c>
      <c r="E11189">
        <v>480.69213200000002</v>
      </c>
    </row>
    <row r="11190" spans="1:5" x14ac:dyDescent="0.2">
      <c r="A11190" s="2">
        <v>43947</v>
      </c>
      <c r="B11190" s="1">
        <v>0.5</v>
      </c>
      <c r="C11190">
        <f t="shared" si="174"/>
        <v>17539.917136</v>
      </c>
      <c r="D11190">
        <v>17098.944514999999</v>
      </c>
      <c r="E11190">
        <v>440.972621</v>
      </c>
    </row>
    <row r="11191" spans="1:5" x14ac:dyDescent="0.2">
      <c r="A11191" s="2">
        <v>43947</v>
      </c>
      <c r="B11191" s="1">
        <v>0.51041666666666663</v>
      </c>
      <c r="C11191">
        <f t="shared" si="174"/>
        <v>16818.252665</v>
      </c>
      <c r="D11191">
        <v>16413.487886999999</v>
      </c>
      <c r="E11191">
        <v>404.76477799999998</v>
      </c>
    </row>
    <row r="11192" spans="1:5" x14ac:dyDescent="0.2">
      <c r="A11192" s="2">
        <v>43947</v>
      </c>
      <c r="B11192" s="1">
        <v>0.52083333333333337</v>
      </c>
      <c r="C11192">
        <f t="shared" si="174"/>
        <v>15895.125304000001</v>
      </c>
      <c r="D11192">
        <v>15526.322489</v>
      </c>
      <c r="E11192">
        <v>368.80281500000001</v>
      </c>
    </row>
    <row r="11193" spans="1:5" x14ac:dyDescent="0.2">
      <c r="A11193" s="2">
        <v>43947</v>
      </c>
      <c r="B11193" s="1">
        <v>0.53125</v>
      </c>
      <c r="C11193">
        <f t="shared" si="174"/>
        <v>15272.707850999999</v>
      </c>
      <c r="D11193">
        <v>14923.32583</v>
      </c>
      <c r="E11193">
        <v>349.38202100000001</v>
      </c>
    </row>
    <row r="11194" spans="1:5" x14ac:dyDescent="0.2">
      <c r="A11194" s="2">
        <v>43947</v>
      </c>
      <c r="B11194" s="1">
        <v>0.54166666666666663</v>
      </c>
      <c r="C11194">
        <f t="shared" si="174"/>
        <v>14373.035476999999</v>
      </c>
      <c r="D11194">
        <v>14044.028292999999</v>
      </c>
      <c r="E11194">
        <v>329.007184</v>
      </c>
    </row>
    <row r="11195" spans="1:5" x14ac:dyDescent="0.2">
      <c r="A11195" s="2">
        <v>43947</v>
      </c>
      <c r="B11195" s="1">
        <v>0.55208333333333337</v>
      </c>
      <c r="C11195">
        <f t="shared" si="174"/>
        <v>13695.566321</v>
      </c>
      <c r="D11195">
        <v>13384.509438999999</v>
      </c>
      <c r="E11195">
        <v>311.05688199999997</v>
      </c>
    </row>
    <row r="11196" spans="1:5" x14ac:dyDescent="0.2">
      <c r="A11196" s="2">
        <v>43947</v>
      </c>
      <c r="B11196" s="1">
        <v>0.5625</v>
      </c>
      <c r="C11196">
        <f t="shared" si="174"/>
        <v>12858.132670000001</v>
      </c>
      <c r="D11196">
        <v>12553.855245000001</v>
      </c>
      <c r="E11196">
        <v>304.27742499999999</v>
      </c>
    </row>
    <row r="11197" spans="1:5" x14ac:dyDescent="0.2">
      <c r="A11197" s="2">
        <v>43947</v>
      </c>
      <c r="B11197" s="1">
        <v>0.57291666666666663</v>
      </c>
      <c r="C11197">
        <f t="shared" si="174"/>
        <v>12479.435453</v>
      </c>
      <c r="D11197">
        <v>12186.033031000001</v>
      </c>
      <c r="E11197">
        <v>293.402422</v>
      </c>
    </row>
    <row r="11198" spans="1:5" x14ac:dyDescent="0.2">
      <c r="A11198" s="2">
        <v>43947</v>
      </c>
      <c r="B11198" s="1">
        <v>0.58333333333333337</v>
      </c>
      <c r="C11198">
        <f t="shared" si="174"/>
        <v>11936.461265</v>
      </c>
      <c r="D11198">
        <v>11650.992232000001</v>
      </c>
      <c r="E11198">
        <v>285.46903300000002</v>
      </c>
    </row>
    <row r="11199" spans="1:5" x14ac:dyDescent="0.2">
      <c r="A11199" s="2">
        <v>43947</v>
      </c>
      <c r="B11199" s="1">
        <v>0.59375</v>
      </c>
      <c r="C11199">
        <f t="shared" si="174"/>
        <v>11526.184960000001</v>
      </c>
      <c r="D11199">
        <v>11242.862019</v>
      </c>
      <c r="E11199">
        <v>283.32294100000001</v>
      </c>
    </row>
    <row r="11200" spans="1:5" x14ac:dyDescent="0.2">
      <c r="A11200" s="2">
        <v>43947</v>
      </c>
      <c r="B11200" s="1">
        <v>0.60416666666666663</v>
      </c>
      <c r="C11200">
        <f t="shared" si="174"/>
        <v>11177.334275000001</v>
      </c>
      <c r="D11200">
        <v>10898.264579000001</v>
      </c>
      <c r="E11200">
        <v>279.06969600000002</v>
      </c>
    </row>
    <row r="11201" spans="1:5" x14ac:dyDescent="0.2">
      <c r="A11201" s="2">
        <v>43947</v>
      </c>
      <c r="B11201" s="1">
        <v>0.61458333333333337</v>
      </c>
      <c r="C11201">
        <f t="shared" si="174"/>
        <v>10690.064079000002</v>
      </c>
      <c r="D11201">
        <v>10423.122187000001</v>
      </c>
      <c r="E11201">
        <v>266.941892</v>
      </c>
    </row>
    <row r="11202" spans="1:5" x14ac:dyDescent="0.2">
      <c r="A11202" s="2">
        <v>43947</v>
      </c>
      <c r="B11202" s="1">
        <v>0.625</v>
      </c>
      <c r="C11202">
        <f t="shared" si="174"/>
        <v>10468.409539999999</v>
      </c>
      <c r="D11202">
        <v>10211.849158999999</v>
      </c>
      <c r="E11202">
        <v>256.56038100000001</v>
      </c>
    </row>
    <row r="11203" spans="1:5" x14ac:dyDescent="0.2">
      <c r="A11203" s="2">
        <v>43947</v>
      </c>
      <c r="B11203" s="1">
        <v>0.63541666666666663</v>
      </c>
      <c r="C11203">
        <f t="shared" si="174"/>
        <v>9880.818475</v>
      </c>
      <c r="D11203">
        <v>9636.6096749999997</v>
      </c>
      <c r="E11203">
        <v>244.2088</v>
      </c>
    </row>
    <row r="11204" spans="1:5" x14ac:dyDescent="0.2">
      <c r="A11204" s="2">
        <v>43947</v>
      </c>
      <c r="B11204" s="1">
        <v>0.64583333333333337</v>
      </c>
      <c r="C11204">
        <f t="shared" si="174"/>
        <v>9725.543533</v>
      </c>
      <c r="D11204">
        <v>9488.2924660000008</v>
      </c>
      <c r="E11204">
        <v>237.25106700000001</v>
      </c>
    </row>
    <row r="11205" spans="1:5" x14ac:dyDescent="0.2">
      <c r="A11205" s="2">
        <v>43947</v>
      </c>
      <c r="B11205" s="1">
        <v>0.65625</v>
      </c>
      <c r="C11205">
        <f t="shared" si="174"/>
        <v>9761.1475460000001</v>
      </c>
      <c r="D11205">
        <v>9527.7154480000008</v>
      </c>
      <c r="E11205">
        <v>233.432098</v>
      </c>
    </row>
    <row r="11206" spans="1:5" x14ac:dyDescent="0.2">
      <c r="A11206" s="2">
        <v>43947</v>
      </c>
      <c r="B11206" s="1">
        <v>0.66666666666666663</v>
      </c>
      <c r="C11206">
        <f t="shared" si="174"/>
        <v>9522.1810480000004</v>
      </c>
      <c r="D11206">
        <v>9300.9904320000005</v>
      </c>
      <c r="E11206">
        <v>221.19061600000001</v>
      </c>
    </row>
    <row r="11207" spans="1:5" x14ac:dyDescent="0.2">
      <c r="A11207" s="2">
        <v>43947</v>
      </c>
      <c r="B11207" s="1">
        <v>0.67708333333333337</v>
      </c>
      <c r="C11207">
        <f t="shared" si="174"/>
        <v>9636.0518119999997</v>
      </c>
      <c r="D11207">
        <v>9414.4223060000004</v>
      </c>
      <c r="E11207">
        <v>221.62950599999999</v>
      </c>
    </row>
    <row r="11208" spans="1:5" x14ac:dyDescent="0.2">
      <c r="A11208" s="2">
        <v>43947</v>
      </c>
      <c r="B11208" s="1">
        <v>0.6875</v>
      </c>
      <c r="C11208">
        <f t="shared" si="174"/>
        <v>8880.9824310000004</v>
      </c>
      <c r="D11208">
        <v>8688.9689799999996</v>
      </c>
      <c r="E11208">
        <v>192.013451</v>
      </c>
    </row>
    <row r="11209" spans="1:5" x14ac:dyDescent="0.2">
      <c r="A11209" s="2">
        <v>43947</v>
      </c>
      <c r="B11209" s="1">
        <v>0.69791666666666663</v>
      </c>
      <c r="C11209">
        <f t="shared" si="174"/>
        <v>9837.4091239999998</v>
      </c>
      <c r="D11209">
        <v>9614.1263089999993</v>
      </c>
      <c r="E11209">
        <v>223.282815</v>
      </c>
    </row>
    <row r="11210" spans="1:5" x14ac:dyDescent="0.2">
      <c r="A11210" s="2">
        <v>43947</v>
      </c>
      <c r="B11210" s="1">
        <v>0.70833333333333337</v>
      </c>
      <c r="C11210">
        <f t="shared" si="174"/>
        <v>10207.734049999999</v>
      </c>
      <c r="D11210">
        <v>9984.0148349999999</v>
      </c>
      <c r="E11210">
        <v>223.71921499999999</v>
      </c>
    </row>
    <row r="11211" spans="1:5" x14ac:dyDescent="0.2">
      <c r="A11211" s="2">
        <v>43947</v>
      </c>
      <c r="B11211" s="1">
        <v>0.71875</v>
      </c>
      <c r="C11211">
        <f t="shared" ref="C11211:C11274" si="175">SUM(D11211:E11211)</f>
        <v>10695.205059999998</v>
      </c>
      <c r="D11211">
        <v>10460.807752999999</v>
      </c>
      <c r="E11211">
        <v>234.39730700000001</v>
      </c>
    </row>
    <row r="11212" spans="1:5" x14ac:dyDescent="0.2">
      <c r="A11212" s="2">
        <v>43947</v>
      </c>
      <c r="B11212" s="1">
        <v>0.72916666666666663</v>
      </c>
      <c r="C11212">
        <f t="shared" si="175"/>
        <v>10987.733543</v>
      </c>
      <c r="D11212">
        <v>10757.781276</v>
      </c>
      <c r="E11212">
        <v>229.95226700000001</v>
      </c>
    </row>
    <row r="11213" spans="1:5" x14ac:dyDescent="0.2">
      <c r="A11213" s="2">
        <v>43947</v>
      </c>
      <c r="B11213" s="1">
        <v>0.73958333333333337</v>
      </c>
      <c r="C11213">
        <f t="shared" si="175"/>
        <v>11687.96156</v>
      </c>
      <c r="D11213">
        <v>11440.69354</v>
      </c>
      <c r="E11213">
        <v>247.26802000000001</v>
      </c>
    </row>
    <row r="11214" spans="1:5" x14ac:dyDescent="0.2">
      <c r="A11214" s="2">
        <v>43947</v>
      </c>
      <c r="B11214" s="1">
        <v>0.75</v>
      </c>
      <c r="C11214">
        <f t="shared" si="175"/>
        <v>12172.950215000001</v>
      </c>
      <c r="D11214">
        <v>11911.110650000001</v>
      </c>
      <c r="E11214">
        <v>261.83956499999999</v>
      </c>
    </row>
    <row r="11215" spans="1:5" x14ac:dyDescent="0.2">
      <c r="A11215" s="2">
        <v>43947</v>
      </c>
      <c r="B11215" s="1">
        <v>0.76041666666666663</v>
      </c>
      <c r="C11215">
        <f t="shared" si="175"/>
        <v>12709.549905</v>
      </c>
      <c r="D11215">
        <v>12429.690755</v>
      </c>
      <c r="E11215">
        <v>279.85915</v>
      </c>
    </row>
    <row r="11216" spans="1:5" x14ac:dyDescent="0.2">
      <c r="A11216" s="2">
        <v>43947</v>
      </c>
      <c r="B11216" s="1">
        <v>0.77083333333333337</v>
      </c>
      <c r="C11216">
        <f t="shared" si="175"/>
        <v>12906.975528000001</v>
      </c>
      <c r="D11216">
        <v>12626.423977</v>
      </c>
      <c r="E11216">
        <v>280.55155100000002</v>
      </c>
    </row>
    <row r="11217" spans="1:5" x14ac:dyDescent="0.2">
      <c r="A11217" s="2">
        <v>43947</v>
      </c>
      <c r="B11217" s="1">
        <v>0.78125</v>
      </c>
      <c r="C11217">
        <f t="shared" si="175"/>
        <v>13613.070728999999</v>
      </c>
      <c r="D11217">
        <v>13325.290959</v>
      </c>
      <c r="E11217">
        <v>287.77976999999998</v>
      </c>
    </row>
    <row r="11218" spans="1:5" x14ac:dyDescent="0.2">
      <c r="A11218" s="2">
        <v>43947</v>
      </c>
      <c r="B11218" s="1">
        <v>0.79166666666666663</v>
      </c>
      <c r="C11218">
        <f t="shared" si="175"/>
        <v>14041.646663</v>
      </c>
      <c r="D11218">
        <v>13759.623806</v>
      </c>
      <c r="E11218">
        <v>282.02285699999999</v>
      </c>
    </row>
    <row r="11219" spans="1:5" x14ac:dyDescent="0.2">
      <c r="A11219" s="2">
        <v>43947</v>
      </c>
      <c r="B11219" s="1">
        <v>0.80208333333333337</v>
      </c>
      <c r="C11219">
        <f t="shared" si="175"/>
        <v>14537.185154000001</v>
      </c>
      <c r="D11219">
        <v>14257.965904000001</v>
      </c>
      <c r="E11219">
        <v>279.21924999999999</v>
      </c>
    </row>
    <row r="11220" spans="1:5" x14ac:dyDescent="0.2">
      <c r="A11220" s="2">
        <v>43947</v>
      </c>
      <c r="B11220" s="1">
        <v>0.8125</v>
      </c>
      <c r="C11220">
        <f t="shared" si="175"/>
        <v>14865.381381000001</v>
      </c>
      <c r="D11220">
        <v>14576.473266000001</v>
      </c>
      <c r="E11220">
        <v>288.90811500000001</v>
      </c>
    </row>
    <row r="11221" spans="1:5" x14ac:dyDescent="0.2">
      <c r="A11221" s="2">
        <v>43947</v>
      </c>
      <c r="B11221" s="1">
        <v>0.82291666666666663</v>
      </c>
      <c r="C11221">
        <f t="shared" si="175"/>
        <v>15106.999953</v>
      </c>
      <c r="D11221">
        <v>14818.597034</v>
      </c>
      <c r="E11221">
        <v>288.402919</v>
      </c>
    </row>
    <row r="11222" spans="1:5" x14ac:dyDescent="0.2">
      <c r="A11222" s="2">
        <v>43947</v>
      </c>
      <c r="B11222" s="1">
        <v>0.83333333333333337</v>
      </c>
      <c r="C11222">
        <f t="shared" si="175"/>
        <v>15220.986539</v>
      </c>
      <c r="D11222">
        <v>14920.586717</v>
      </c>
      <c r="E11222">
        <v>300.39982199999997</v>
      </c>
    </row>
    <row r="11223" spans="1:5" x14ac:dyDescent="0.2">
      <c r="A11223" s="2">
        <v>43947</v>
      </c>
      <c r="B11223" s="1">
        <v>0.84375</v>
      </c>
      <c r="C11223">
        <f t="shared" si="175"/>
        <v>15197.920568</v>
      </c>
      <c r="D11223">
        <v>14905.115102</v>
      </c>
      <c r="E11223">
        <v>292.80546600000002</v>
      </c>
    </row>
    <row r="11224" spans="1:5" x14ac:dyDescent="0.2">
      <c r="A11224" s="2">
        <v>43947</v>
      </c>
      <c r="B11224" s="1">
        <v>0.85416666666666663</v>
      </c>
      <c r="C11224">
        <f t="shared" si="175"/>
        <v>14895.954736</v>
      </c>
      <c r="D11224">
        <v>14603.421312</v>
      </c>
      <c r="E11224">
        <v>292.53342400000002</v>
      </c>
    </row>
    <row r="11225" spans="1:5" x14ac:dyDescent="0.2">
      <c r="A11225" s="2">
        <v>43947</v>
      </c>
      <c r="B11225" s="1">
        <v>0.86458333333333337</v>
      </c>
      <c r="C11225">
        <f t="shared" si="175"/>
        <v>14807.54666</v>
      </c>
      <c r="D11225">
        <v>14510.765235999999</v>
      </c>
      <c r="E11225">
        <v>296.78142400000002</v>
      </c>
    </row>
    <row r="11226" spans="1:5" x14ac:dyDescent="0.2">
      <c r="A11226" s="2">
        <v>43947</v>
      </c>
      <c r="B11226" s="1">
        <v>0.875</v>
      </c>
      <c r="C11226">
        <f t="shared" si="175"/>
        <v>15427.625661</v>
      </c>
      <c r="D11226">
        <v>15120.383237</v>
      </c>
      <c r="E11226">
        <v>307.24242400000003</v>
      </c>
    </row>
    <row r="11227" spans="1:5" x14ac:dyDescent="0.2">
      <c r="A11227" s="2">
        <v>43947</v>
      </c>
      <c r="B11227" s="1">
        <v>0.88541666666666663</v>
      </c>
      <c r="C11227">
        <f t="shared" si="175"/>
        <v>15255.412661</v>
      </c>
      <c r="D11227">
        <v>14957.152237</v>
      </c>
      <c r="E11227">
        <v>298.260424</v>
      </c>
    </row>
    <row r="11228" spans="1:5" x14ac:dyDescent="0.2">
      <c r="A11228" s="2">
        <v>43947</v>
      </c>
      <c r="B11228" s="1">
        <v>0.89583333333333337</v>
      </c>
      <c r="C11228">
        <f t="shared" si="175"/>
        <v>14711.210969</v>
      </c>
      <c r="D11228">
        <v>14419.370545</v>
      </c>
      <c r="E11228">
        <v>291.84042399999998</v>
      </c>
    </row>
    <row r="11229" spans="1:5" x14ac:dyDescent="0.2">
      <c r="A11229" s="2">
        <v>43947</v>
      </c>
      <c r="B11229" s="1">
        <v>0.90625</v>
      </c>
      <c r="C11229">
        <f t="shared" si="175"/>
        <v>14300.919661</v>
      </c>
      <c r="D11229">
        <v>14012.490237</v>
      </c>
      <c r="E11229">
        <v>288.42942399999998</v>
      </c>
    </row>
    <row r="11230" spans="1:5" x14ac:dyDescent="0.2">
      <c r="A11230" s="2">
        <v>43947</v>
      </c>
      <c r="B11230" s="1">
        <v>0.91666666666666663</v>
      </c>
      <c r="C11230">
        <f t="shared" si="175"/>
        <v>14417.111815</v>
      </c>
      <c r="D11230">
        <v>14142.383390999999</v>
      </c>
      <c r="E11230">
        <v>274.72842400000002</v>
      </c>
    </row>
    <row r="11231" spans="1:5" x14ac:dyDescent="0.2">
      <c r="A11231" s="2">
        <v>43947</v>
      </c>
      <c r="B11231" s="1">
        <v>0.92708333333333337</v>
      </c>
      <c r="C11231">
        <f t="shared" si="175"/>
        <v>13939.803661</v>
      </c>
      <c r="D11231">
        <v>13679.945237</v>
      </c>
      <c r="E11231">
        <v>259.85842400000001</v>
      </c>
    </row>
    <row r="11232" spans="1:5" x14ac:dyDescent="0.2">
      <c r="A11232" s="2">
        <v>43947</v>
      </c>
      <c r="B11232" s="1">
        <v>0.9375</v>
      </c>
      <c r="C11232">
        <f t="shared" si="175"/>
        <v>13221.182661000001</v>
      </c>
      <c r="D11232">
        <v>12964.695237</v>
      </c>
      <c r="E11232">
        <v>256.48742399999998</v>
      </c>
    </row>
    <row r="11233" spans="1:5" x14ac:dyDescent="0.2">
      <c r="A11233" s="2">
        <v>43947</v>
      </c>
      <c r="B11233" s="1">
        <v>0.94791666666666663</v>
      </c>
      <c r="C11233">
        <f t="shared" si="175"/>
        <v>12597.083660999999</v>
      </c>
      <c r="D11233">
        <v>12340.593236999999</v>
      </c>
      <c r="E11233">
        <v>256.49042400000002</v>
      </c>
    </row>
    <row r="11234" spans="1:5" x14ac:dyDescent="0.2">
      <c r="A11234" s="2">
        <v>43947</v>
      </c>
      <c r="B11234" s="1">
        <v>0.95833333333333337</v>
      </c>
      <c r="C11234">
        <f t="shared" si="175"/>
        <v>11954.647661000001</v>
      </c>
      <c r="D11234">
        <v>11715.464237</v>
      </c>
      <c r="E11234">
        <v>239.183424</v>
      </c>
    </row>
    <row r="11235" spans="1:5" x14ac:dyDescent="0.2">
      <c r="A11235" s="2">
        <v>43947</v>
      </c>
      <c r="B11235" s="1">
        <v>0.96875</v>
      </c>
      <c r="C11235">
        <f t="shared" si="175"/>
        <v>11239.968661000001</v>
      </c>
      <c r="D11235">
        <v>11014.954237</v>
      </c>
      <c r="E11235">
        <v>225.01442399999999</v>
      </c>
    </row>
    <row r="11236" spans="1:5" x14ac:dyDescent="0.2">
      <c r="A11236" s="2">
        <v>43947</v>
      </c>
      <c r="B11236" s="1">
        <v>0.97916666666666663</v>
      </c>
      <c r="C11236">
        <f t="shared" si="175"/>
        <v>10526.980661</v>
      </c>
      <c r="D11236">
        <v>10311.185237</v>
      </c>
      <c r="E11236">
        <v>215.795424</v>
      </c>
    </row>
    <row r="11237" spans="1:5" x14ac:dyDescent="0.2">
      <c r="A11237" s="2">
        <v>43947</v>
      </c>
      <c r="B11237" s="1">
        <v>0.98958333333333337</v>
      </c>
      <c r="C11237">
        <f t="shared" si="175"/>
        <v>9955.0236610000011</v>
      </c>
      <c r="D11237">
        <v>9751.4492370000007</v>
      </c>
      <c r="E11237">
        <v>203.57442399999999</v>
      </c>
    </row>
    <row r="11238" spans="1:5" x14ac:dyDescent="0.2">
      <c r="A11238" s="2">
        <v>43948</v>
      </c>
      <c r="B11238" s="1">
        <v>0</v>
      </c>
      <c r="C11238">
        <f t="shared" si="175"/>
        <v>9551.0276610000001</v>
      </c>
      <c r="D11238">
        <v>9354.7892370000009</v>
      </c>
      <c r="E11238">
        <v>196.23842400000001</v>
      </c>
    </row>
    <row r="11239" spans="1:5" x14ac:dyDescent="0.2">
      <c r="A11239" s="2">
        <v>43948</v>
      </c>
      <c r="B11239" s="1">
        <v>1.0416666666666666E-2</v>
      </c>
      <c r="C11239">
        <f t="shared" si="175"/>
        <v>9206.5926609999988</v>
      </c>
      <c r="D11239">
        <v>9024.1652369999993</v>
      </c>
      <c r="E11239">
        <v>182.427424</v>
      </c>
    </row>
    <row r="11240" spans="1:5" x14ac:dyDescent="0.2">
      <c r="A11240" s="2">
        <v>43948</v>
      </c>
      <c r="B11240" s="1">
        <v>2.0833333333333332E-2</v>
      </c>
      <c r="C11240">
        <f t="shared" si="175"/>
        <v>8732.2176610000006</v>
      </c>
      <c r="D11240">
        <v>8577.2792370000006</v>
      </c>
      <c r="E11240">
        <v>154.938424</v>
      </c>
    </row>
    <row r="11241" spans="1:5" x14ac:dyDescent="0.2">
      <c r="A11241" s="2">
        <v>43948</v>
      </c>
      <c r="B11241" s="1">
        <v>3.125E-2</v>
      </c>
      <c r="C11241">
        <f t="shared" si="175"/>
        <v>8505.875661</v>
      </c>
      <c r="D11241">
        <v>8351.2522370000006</v>
      </c>
      <c r="E11241">
        <v>154.623424</v>
      </c>
    </row>
    <row r="11242" spans="1:5" x14ac:dyDescent="0.2">
      <c r="A11242" s="2">
        <v>43948</v>
      </c>
      <c r="B11242" s="1">
        <v>4.1666666666666664E-2</v>
      </c>
      <c r="C11242">
        <f t="shared" si="175"/>
        <v>8361.6976610000002</v>
      </c>
      <c r="D11242">
        <v>8202.9782369999994</v>
      </c>
      <c r="E11242">
        <v>158.719424</v>
      </c>
    </row>
    <row r="11243" spans="1:5" x14ac:dyDescent="0.2">
      <c r="A11243" s="2">
        <v>43948</v>
      </c>
      <c r="B11243" s="1">
        <v>5.2083333333333336E-2</v>
      </c>
      <c r="C11243">
        <f t="shared" si="175"/>
        <v>8138.9716609999996</v>
      </c>
      <c r="D11243">
        <v>7981.807237</v>
      </c>
      <c r="E11243">
        <v>157.164424</v>
      </c>
    </row>
    <row r="11244" spans="1:5" x14ac:dyDescent="0.2">
      <c r="A11244" s="2">
        <v>43948</v>
      </c>
      <c r="B11244" s="1">
        <v>6.25E-2</v>
      </c>
      <c r="C11244">
        <f t="shared" si="175"/>
        <v>7924.0766610000001</v>
      </c>
      <c r="D11244">
        <v>7775.6462369999999</v>
      </c>
      <c r="E11244">
        <v>148.43042399999999</v>
      </c>
    </row>
    <row r="11245" spans="1:5" x14ac:dyDescent="0.2">
      <c r="A11245" s="2">
        <v>43948</v>
      </c>
      <c r="B11245" s="1">
        <v>7.2916666666666671E-2</v>
      </c>
      <c r="C11245">
        <f t="shared" si="175"/>
        <v>7855.9106609999999</v>
      </c>
      <c r="D11245">
        <v>7707.776237</v>
      </c>
      <c r="E11245">
        <v>148.134424</v>
      </c>
    </row>
    <row r="11246" spans="1:5" x14ac:dyDescent="0.2">
      <c r="A11246" s="2">
        <v>43948</v>
      </c>
      <c r="B11246" s="1">
        <v>8.3333333333333329E-2</v>
      </c>
      <c r="C11246">
        <f t="shared" si="175"/>
        <v>8014.4246600000006</v>
      </c>
      <c r="D11246">
        <v>7871.0292360000003</v>
      </c>
      <c r="E11246">
        <v>143.39542399999999</v>
      </c>
    </row>
    <row r="11247" spans="1:5" x14ac:dyDescent="0.2">
      <c r="A11247" s="2">
        <v>43948</v>
      </c>
      <c r="B11247" s="1">
        <v>9.375E-2</v>
      </c>
      <c r="C11247">
        <f t="shared" si="175"/>
        <v>7952.6286609999997</v>
      </c>
      <c r="D11247">
        <v>7802.4572369999996</v>
      </c>
      <c r="E11247">
        <v>150.171424</v>
      </c>
    </row>
    <row r="11248" spans="1:5" x14ac:dyDescent="0.2">
      <c r="A11248" s="2">
        <v>43948</v>
      </c>
      <c r="B11248" s="1">
        <v>0.10416666666666667</v>
      </c>
      <c r="C11248">
        <f t="shared" si="175"/>
        <v>7849.5266609999999</v>
      </c>
      <c r="D11248">
        <v>7700.5332369999996</v>
      </c>
      <c r="E11248">
        <v>148.993424</v>
      </c>
    </row>
    <row r="11249" spans="1:5" x14ac:dyDescent="0.2">
      <c r="A11249" s="2">
        <v>43948</v>
      </c>
      <c r="B11249" s="1">
        <v>0.11458333333333333</v>
      </c>
      <c r="C11249">
        <f t="shared" si="175"/>
        <v>7908.9776609999999</v>
      </c>
      <c r="D11249">
        <v>7755.7842369999998</v>
      </c>
      <c r="E11249">
        <v>153.19342399999999</v>
      </c>
    </row>
    <row r="11250" spans="1:5" x14ac:dyDescent="0.2">
      <c r="A11250" s="2">
        <v>43948</v>
      </c>
      <c r="B11250" s="1">
        <v>0.125</v>
      </c>
      <c r="C11250">
        <f t="shared" si="175"/>
        <v>8128.2376610000001</v>
      </c>
      <c r="D11250">
        <v>7970.8522370000001</v>
      </c>
      <c r="E11250">
        <v>157.385424</v>
      </c>
    </row>
    <row r="11251" spans="1:5" x14ac:dyDescent="0.2">
      <c r="A11251" s="2">
        <v>43948</v>
      </c>
      <c r="B11251" s="1">
        <v>0.13541666666666666</v>
      </c>
      <c r="C11251">
        <f t="shared" si="175"/>
        <v>8106.6466609999998</v>
      </c>
      <c r="D11251">
        <v>7954.0522369999999</v>
      </c>
      <c r="E11251">
        <v>152.594424</v>
      </c>
    </row>
    <row r="11252" spans="1:5" x14ac:dyDescent="0.2">
      <c r="A11252" s="2">
        <v>43948</v>
      </c>
      <c r="B11252" s="1">
        <v>0.14583333333333334</v>
      </c>
      <c r="C11252">
        <f t="shared" si="175"/>
        <v>8185.7446609999997</v>
      </c>
      <c r="D11252">
        <v>8027.3642369999998</v>
      </c>
      <c r="E11252">
        <v>158.380424</v>
      </c>
    </row>
    <row r="11253" spans="1:5" x14ac:dyDescent="0.2">
      <c r="A11253" s="2">
        <v>43948</v>
      </c>
      <c r="B11253" s="1">
        <v>0.15625</v>
      </c>
      <c r="C11253">
        <f t="shared" si="175"/>
        <v>8258.6706610000001</v>
      </c>
      <c r="D11253">
        <v>8096.5492370000002</v>
      </c>
      <c r="E11253">
        <v>162.12142399999999</v>
      </c>
    </row>
    <row r="11254" spans="1:5" x14ac:dyDescent="0.2">
      <c r="A11254" s="2">
        <v>43948</v>
      </c>
      <c r="B11254" s="1">
        <v>0.16666666666666666</v>
      </c>
      <c r="C11254">
        <f t="shared" si="175"/>
        <v>8536.6376609999988</v>
      </c>
      <c r="D11254">
        <v>8356.0422369999997</v>
      </c>
      <c r="E11254">
        <v>180.59542400000001</v>
      </c>
    </row>
    <row r="11255" spans="1:5" x14ac:dyDescent="0.2">
      <c r="A11255" s="2">
        <v>43948</v>
      </c>
      <c r="B11255" s="1">
        <v>0.17708333333333334</v>
      </c>
      <c r="C11255">
        <f t="shared" si="175"/>
        <v>8678.4726609999998</v>
      </c>
      <c r="D11255">
        <v>8487.4552370000001</v>
      </c>
      <c r="E11255">
        <v>191.01742400000001</v>
      </c>
    </row>
    <row r="11256" spans="1:5" x14ac:dyDescent="0.2">
      <c r="A11256" s="2">
        <v>43948</v>
      </c>
      <c r="B11256" s="1">
        <v>0.1875</v>
      </c>
      <c r="C11256">
        <f t="shared" si="175"/>
        <v>9003.7646610000011</v>
      </c>
      <c r="D11256">
        <v>8799.5812370000003</v>
      </c>
      <c r="E11256">
        <v>204.183424</v>
      </c>
    </row>
    <row r="11257" spans="1:5" x14ac:dyDescent="0.2">
      <c r="A11257" s="2">
        <v>43948</v>
      </c>
      <c r="B11257" s="1">
        <v>0.19791666666666666</v>
      </c>
      <c r="C11257">
        <f t="shared" si="175"/>
        <v>9262.6966609999999</v>
      </c>
      <c r="D11257">
        <v>9054.4002369999998</v>
      </c>
      <c r="E11257">
        <v>208.296424</v>
      </c>
    </row>
    <row r="11258" spans="1:5" x14ac:dyDescent="0.2">
      <c r="A11258" s="2">
        <v>43948</v>
      </c>
      <c r="B11258" s="1">
        <v>0.20833333333333334</v>
      </c>
      <c r="C11258">
        <f t="shared" si="175"/>
        <v>9841.9346610000011</v>
      </c>
      <c r="D11258">
        <v>9630.5022370000006</v>
      </c>
      <c r="E11258">
        <v>211.432424</v>
      </c>
    </row>
    <row r="11259" spans="1:5" x14ac:dyDescent="0.2">
      <c r="A11259" s="2">
        <v>43948</v>
      </c>
      <c r="B11259" s="1">
        <v>0.21875</v>
      </c>
      <c r="C11259">
        <f t="shared" si="175"/>
        <v>9968.9286609999999</v>
      </c>
      <c r="D11259">
        <v>9756.2042369999999</v>
      </c>
      <c r="E11259">
        <v>212.724424</v>
      </c>
    </row>
    <row r="11260" spans="1:5" x14ac:dyDescent="0.2">
      <c r="A11260" s="2">
        <v>43948</v>
      </c>
      <c r="B11260" s="1">
        <v>0.22916666666666666</v>
      </c>
      <c r="C11260">
        <f t="shared" si="175"/>
        <v>10223.211661000001</v>
      </c>
      <c r="D11260">
        <v>10013.420237</v>
      </c>
      <c r="E11260">
        <v>209.79142400000001</v>
      </c>
    </row>
    <row r="11261" spans="1:5" x14ac:dyDescent="0.2">
      <c r="A11261" s="2">
        <v>43948</v>
      </c>
      <c r="B11261" s="1">
        <v>0.23958333333333334</v>
      </c>
      <c r="C11261">
        <f t="shared" si="175"/>
        <v>10040.079661</v>
      </c>
      <c r="D11261">
        <v>9836.2792370000006</v>
      </c>
      <c r="E11261">
        <v>203.80042399999999</v>
      </c>
    </row>
    <row r="11262" spans="1:5" x14ac:dyDescent="0.2">
      <c r="A11262" s="2">
        <v>43948</v>
      </c>
      <c r="B11262" s="1">
        <v>0.25</v>
      </c>
      <c r="C11262">
        <f t="shared" si="175"/>
        <v>10256.648694</v>
      </c>
      <c r="D11262">
        <v>10058.514637</v>
      </c>
      <c r="E11262">
        <v>198.13405700000001</v>
      </c>
    </row>
    <row r="11263" spans="1:5" x14ac:dyDescent="0.2">
      <c r="A11263" s="2">
        <v>43948</v>
      </c>
      <c r="B11263" s="1">
        <v>0.26041666666666669</v>
      </c>
      <c r="C11263">
        <f t="shared" si="175"/>
        <v>10435.66454</v>
      </c>
      <c r="D11263">
        <v>10232.336657</v>
      </c>
      <c r="E11263">
        <v>203.32788300000001</v>
      </c>
    </row>
    <row r="11264" spans="1:5" x14ac:dyDescent="0.2">
      <c r="A11264" s="2">
        <v>43948</v>
      </c>
      <c r="B11264" s="1">
        <v>0.27083333333333331</v>
      </c>
      <c r="C11264">
        <f t="shared" si="175"/>
        <v>11194.969475</v>
      </c>
      <c r="D11264">
        <v>10993.675150999999</v>
      </c>
      <c r="E11264">
        <v>201.29432399999999</v>
      </c>
    </row>
    <row r="11265" spans="1:5" x14ac:dyDescent="0.2">
      <c r="A11265" s="2">
        <v>43948</v>
      </c>
      <c r="B11265" s="1">
        <v>0.28125</v>
      </c>
      <c r="C11265">
        <f t="shared" si="175"/>
        <v>11763.676455999999</v>
      </c>
      <c r="D11265">
        <v>11552.104273999999</v>
      </c>
      <c r="E11265">
        <v>211.572182</v>
      </c>
    </row>
    <row r="11266" spans="1:5" x14ac:dyDescent="0.2">
      <c r="A11266" s="2">
        <v>43948</v>
      </c>
      <c r="B11266" s="1">
        <v>0.29166666666666669</v>
      </c>
      <c r="C11266">
        <f t="shared" si="175"/>
        <v>12568.706951999999</v>
      </c>
      <c r="D11266">
        <v>12350.696180999999</v>
      </c>
      <c r="E11266">
        <v>218.01077100000001</v>
      </c>
    </row>
    <row r="11267" spans="1:5" x14ac:dyDescent="0.2">
      <c r="A11267" s="2">
        <v>43948</v>
      </c>
      <c r="B11267" s="1">
        <v>0.30208333333333331</v>
      </c>
      <c r="C11267">
        <f t="shared" si="175"/>
        <v>13404.220590999999</v>
      </c>
      <c r="D11267">
        <v>13168.313327</v>
      </c>
      <c r="E11267">
        <v>235.907264</v>
      </c>
    </row>
    <row r="11268" spans="1:5" x14ac:dyDescent="0.2">
      <c r="A11268" s="2">
        <v>43948</v>
      </c>
      <c r="B11268" s="1">
        <v>0.3125</v>
      </c>
      <c r="C11268">
        <f t="shared" si="175"/>
        <v>14303.074235</v>
      </c>
      <c r="D11268">
        <v>14049.201290000001</v>
      </c>
      <c r="E11268">
        <v>253.87294499999999</v>
      </c>
    </row>
    <row r="11269" spans="1:5" x14ac:dyDescent="0.2">
      <c r="A11269" s="2">
        <v>43948</v>
      </c>
      <c r="B11269" s="1">
        <v>0.32291666666666669</v>
      </c>
      <c r="C11269">
        <f t="shared" si="175"/>
        <v>15039.606087</v>
      </c>
      <c r="D11269">
        <v>14775.572107</v>
      </c>
      <c r="E11269">
        <v>264.03397999999999</v>
      </c>
    </row>
    <row r="11270" spans="1:5" x14ac:dyDescent="0.2">
      <c r="A11270" s="2">
        <v>43948</v>
      </c>
      <c r="B11270" s="1">
        <v>0.33333333333333331</v>
      </c>
      <c r="C11270">
        <f t="shared" si="175"/>
        <v>15547.476119000001</v>
      </c>
      <c r="D11270">
        <v>15282.649116000001</v>
      </c>
      <c r="E11270">
        <v>264.82700299999999</v>
      </c>
    </row>
    <row r="11271" spans="1:5" x14ac:dyDescent="0.2">
      <c r="A11271" s="2">
        <v>43948</v>
      </c>
      <c r="B11271" s="1">
        <v>0.34375</v>
      </c>
      <c r="C11271">
        <f t="shared" si="175"/>
        <v>16427.322770999999</v>
      </c>
      <c r="D11271">
        <v>16146.598626999999</v>
      </c>
      <c r="E11271">
        <v>280.72414400000002</v>
      </c>
    </row>
    <row r="11272" spans="1:5" x14ac:dyDescent="0.2">
      <c r="A11272" s="2">
        <v>43948</v>
      </c>
      <c r="B11272" s="1">
        <v>0.35416666666666669</v>
      </c>
      <c r="C11272">
        <f t="shared" si="175"/>
        <v>16821.184312999998</v>
      </c>
      <c r="D11272">
        <v>16544.709088</v>
      </c>
      <c r="E11272">
        <v>276.47522500000002</v>
      </c>
    </row>
    <row r="11273" spans="1:5" x14ac:dyDescent="0.2">
      <c r="A11273" s="2">
        <v>43948</v>
      </c>
      <c r="B11273" s="1">
        <v>0.36458333333333331</v>
      </c>
      <c r="C11273">
        <f t="shared" si="175"/>
        <v>16975.526639</v>
      </c>
      <c r="D11273">
        <v>16688.422852</v>
      </c>
      <c r="E11273">
        <v>287.10378700000001</v>
      </c>
    </row>
    <row r="11274" spans="1:5" x14ac:dyDescent="0.2">
      <c r="A11274" s="2">
        <v>43948</v>
      </c>
      <c r="B11274" s="1">
        <v>0.375</v>
      </c>
      <c r="C11274">
        <f t="shared" si="175"/>
        <v>17049.100354999999</v>
      </c>
      <c r="D11274">
        <v>16751.015737999998</v>
      </c>
      <c r="E11274">
        <v>298.08461699999998</v>
      </c>
    </row>
    <row r="11275" spans="1:5" x14ac:dyDescent="0.2">
      <c r="A11275" s="2">
        <v>43948</v>
      </c>
      <c r="B11275" s="1">
        <v>0.38541666666666669</v>
      </c>
      <c r="C11275">
        <f t="shared" ref="C11275:C11338" si="176">SUM(D11275:E11275)</f>
        <v>16555.53327</v>
      </c>
      <c r="D11275">
        <v>16269.742394000001</v>
      </c>
      <c r="E11275">
        <v>285.79087600000003</v>
      </c>
    </row>
    <row r="11276" spans="1:5" x14ac:dyDescent="0.2">
      <c r="A11276" s="2">
        <v>43948</v>
      </c>
      <c r="B11276" s="1">
        <v>0.39583333333333331</v>
      </c>
      <c r="C11276">
        <f t="shared" si="176"/>
        <v>16589.818026999998</v>
      </c>
      <c r="D11276">
        <v>16286.079137999999</v>
      </c>
      <c r="E11276">
        <v>303.73888899999997</v>
      </c>
    </row>
    <row r="11277" spans="1:5" x14ac:dyDescent="0.2">
      <c r="A11277" s="2">
        <v>43948</v>
      </c>
      <c r="B11277" s="1">
        <v>0.40625</v>
      </c>
      <c r="C11277">
        <f t="shared" si="176"/>
        <v>16116.568923000001</v>
      </c>
      <c r="D11277">
        <v>15826.653285</v>
      </c>
      <c r="E11277">
        <v>289.915638</v>
      </c>
    </row>
    <row r="11278" spans="1:5" x14ac:dyDescent="0.2">
      <c r="A11278" s="2">
        <v>43948</v>
      </c>
      <c r="B11278" s="1">
        <v>0.41666666666666669</v>
      </c>
      <c r="C11278">
        <f t="shared" si="176"/>
        <v>15919.690302000001</v>
      </c>
      <c r="D11278">
        <v>15639.256249</v>
      </c>
      <c r="E11278">
        <v>280.43405300000001</v>
      </c>
    </row>
    <row r="11279" spans="1:5" x14ac:dyDescent="0.2">
      <c r="A11279" s="2">
        <v>43948</v>
      </c>
      <c r="B11279" s="1">
        <v>0.42708333333333331</v>
      </c>
      <c r="C11279">
        <f t="shared" si="176"/>
        <v>15469.957639</v>
      </c>
      <c r="D11279">
        <v>15185.375516</v>
      </c>
      <c r="E11279">
        <v>284.58212300000002</v>
      </c>
    </row>
    <row r="11280" spans="1:5" x14ac:dyDescent="0.2">
      <c r="A11280" s="2">
        <v>43948</v>
      </c>
      <c r="B11280" s="1">
        <v>0.4375</v>
      </c>
      <c r="C11280">
        <f t="shared" si="176"/>
        <v>16397.079771000001</v>
      </c>
      <c r="D11280">
        <v>16100.100739</v>
      </c>
      <c r="E11280">
        <v>296.97903200000002</v>
      </c>
    </row>
    <row r="11281" spans="1:5" x14ac:dyDescent="0.2">
      <c r="A11281" s="2">
        <v>43948</v>
      </c>
      <c r="B11281" s="1">
        <v>0.44791666666666669</v>
      </c>
      <c r="C11281">
        <f t="shared" si="176"/>
        <v>15956.80616</v>
      </c>
      <c r="D11281">
        <v>15654.765508</v>
      </c>
      <c r="E11281">
        <v>302.04065200000002</v>
      </c>
    </row>
    <row r="11282" spans="1:5" x14ac:dyDescent="0.2">
      <c r="A11282" s="2">
        <v>43948</v>
      </c>
      <c r="B11282" s="1">
        <v>0.45833333333333331</v>
      </c>
      <c r="C11282">
        <f t="shared" si="176"/>
        <v>15720.790036</v>
      </c>
      <c r="D11282">
        <v>15390.279096</v>
      </c>
      <c r="E11282">
        <v>330.51094000000001</v>
      </c>
    </row>
    <row r="11283" spans="1:5" x14ac:dyDescent="0.2">
      <c r="A11283" s="2">
        <v>43948</v>
      </c>
      <c r="B11283" s="1">
        <v>0.46875</v>
      </c>
      <c r="C11283">
        <f t="shared" si="176"/>
        <v>15921.785321000001</v>
      </c>
      <c r="D11283">
        <v>15592.433408000001</v>
      </c>
      <c r="E11283">
        <v>329.35191300000002</v>
      </c>
    </row>
    <row r="11284" spans="1:5" x14ac:dyDescent="0.2">
      <c r="A11284" s="2">
        <v>43948</v>
      </c>
      <c r="B11284" s="1">
        <v>0.47916666666666669</v>
      </c>
      <c r="C11284">
        <f t="shared" si="176"/>
        <v>16206.918895999999</v>
      </c>
      <c r="D11284">
        <v>15875.768905999999</v>
      </c>
      <c r="E11284">
        <v>331.14999</v>
      </c>
    </row>
    <row r="11285" spans="1:5" x14ac:dyDescent="0.2">
      <c r="A11285" s="2">
        <v>43948</v>
      </c>
      <c r="B11285" s="1">
        <v>0.48958333333333331</v>
      </c>
      <c r="C11285">
        <f t="shared" si="176"/>
        <v>16376.33992</v>
      </c>
      <c r="D11285">
        <v>16041.540685</v>
      </c>
      <c r="E11285">
        <v>334.79923500000001</v>
      </c>
    </row>
    <row r="11286" spans="1:5" x14ac:dyDescent="0.2">
      <c r="A11286" s="2">
        <v>43948</v>
      </c>
      <c r="B11286" s="1">
        <v>0.5</v>
      </c>
      <c r="C11286">
        <f t="shared" si="176"/>
        <v>15980.379615</v>
      </c>
      <c r="D11286">
        <v>15660.683433</v>
      </c>
      <c r="E11286">
        <v>319.69618200000002</v>
      </c>
    </row>
    <row r="11287" spans="1:5" x14ac:dyDescent="0.2">
      <c r="A11287" s="2">
        <v>43948</v>
      </c>
      <c r="B11287" s="1">
        <v>0.51041666666666663</v>
      </c>
      <c r="C11287">
        <f t="shared" si="176"/>
        <v>17225.896177999999</v>
      </c>
      <c r="D11287">
        <v>16899.698790999999</v>
      </c>
      <c r="E11287">
        <v>326.19738699999999</v>
      </c>
    </row>
    <row r="11288" spans="1:5" x14ac:dyDescent="0.2">
      <c r="A11288" s="2">
        <v>43948</v>
      </c>
      <c r="B11288" s="1">
        <v>0.52083333333333337</v>
      </c>
      <c r="C11288">
        <f t="shared" si="176"/>
        <v>16164.752759999999</v>
      </c>
      <c r="D11288">
        <v>15851.313652999999</v>
      </c>
      <c r="E11288">
        <v>313.43910699999998</v>
      </c>
    </row>
    <row r="11289" spans="1:5" x14ac:dyDescent="0.2">
      <c r="A11289" s="2">
        <v>43948</v>
      </c>
      <c r="B11289" s="1">
        <v>0.53125</v>
      </c>
      <c r="C11289">
        <f t="shared" si="176"/>
        <v>15101.192800999999</v>
      </c>
      <c r="D11289">
        <v>14811.504559999999</v>
      </c>
      <c r="E11289">
        <v>289.688241</v>
      </c>
    </row>
    <row r="11290" spans="1:5" x14ac:dyDescent="0.2">
      <c r="A11290" s="2">
        <v>43948</v>
      </c>
      <c r="B11290" s="1">
        <v>0.54166666666666663</v>
      </c>
      <c r="C11290">
        <f t="shared" si="176"/>
        <v>15557.076798</v>
      </c>
      <c r="D11290">
        <v>15278.049697</v>
      </c>
      <c r="E11290">
        <v>279.02710100000002</v>
      </c>
    </row>
    <row r="11291" spans="1:5" x14ac:dyDescent="0.2">
      <c r="A11291" s="2">
        <v>43948</v>
      </c>
      <c r="B11291" s="1">
        <v>0.55208333333333337</v>
      </c>
      <c r="C11291">
        <f t="shared" si="176"/>
        <v>15593.221207000001</v>
      </c>
      <c r="D11291">
        <v>15354.378009</v>
      </c>
      <c r="E11291">
        <v>238.843198</v>
      </c>
    </row>
    <row r="11292" spans="1:5" x14ac:dyDescent="0.2">
      <c r="A11292" s="2">
        <v>43948</v>
      </c>
      <c r="B11292" s="1">
        <v>0.5625</v>
      </c>
      <c r="C11292">
        <f t="shared" si="176"/>
        <v>15915.970872</v>
      </c>
      <c r="D11292">
        <v>15671.431898999999</v>
      </c>
      <c r="E11292">
        <v>244.538973</v>
      </c>
    </row>
    <row r="11293" spans="1:5" x14ac:dyDescent="0.2">
      <c r="A11293" s="2">
        <v>43948</v>
      </c>
      <c r="B11293" s="1">
        <v>0.57291666666666663</v>
      </c>
      <c r="C11293">
        <f t="shared" si="176"/>
        <v>14353.476175</v>
      </c>
      <c r="D11293">
        <v>14100.100968999999</v>
      </c>
      <c r="E11293">
        <v>253.37520599999999</v>
      </c>
    </row>
    <row r="11294" spans="1:5" x14ac:dyDescent="0.2">
      <c r="A11294" s="2">
        <v>43948</v>
      </c>
      <c r="B11294" s="1">
        <v>0.58333333333333337</v>
      </c>
      <c r="C11294">
        <f t="shared" si="176"/>
        <v>13340.502236999999</v>
      </c>
      <c r="D11294">
        <v>13100.597836999999</v>
      </c>
      <c r="E11294">
        <v>239.90440000000001</v>
      </c>
    </row>
    <row r="11295" spans="1:5" x14ac:dyDescent="0.2">
      <c r="A11295" s="2">
        <v>43948</v>
      </c>
      <c r="B11295" s="1">
        <v>0.59375</v>
      </c>
      <c r="C11295">
        <f t="shared" si="176"/>
        <v>12826.183982999999</v>
      </c>
      <c r="D11295">
        <v>12611.016285</v>
      </c>
      <c r="E11295">
        <v>215.167698</v>
      </c>
    </row>
    <row r="11296" spans="1:5" x14ac:dyDescent="0.2">
      <c r="A11296" s="2">
        <v>43948</v>
      </c>
      <c r="B11296" s="1">
        <v>0.60416666666666663</v>
      </c>
      <c r="C11296">
        <f t="shared" si="176"/>
        <v>12756.945511</v>
      </c>
      <c r="D11296">
        <v>12483.45066</v>
      </c>
      <c r="E11296">
        <v>273.49485099999998</v>
      </c>
    </row>
    <row r="11297" spans="1:5" x14ac:dyDescent="0.2">
      <c r="A11297" s="2">
        <v>43948</v>
      </c>
      <c r="B11297" s="1">
        <v>0.61458333333333337</v>
      </c>
      <c r="C11297">
        <f t="shared" si="176"/>
        <v>12324.040395</v>
      </c>
      <c r="D11297">
        <v>12062.054033</v>
      </c>
      <c r="E11297">
        <v>261.98636199999999</v>
      </c>
    </row>
    <row r="11298" spans="1:5" x14ac:dyDescent="0.2">
      <c r="A11298" s="2">
        <v>43948</v>
      </c>
      <c r="B11298" s="1">
        <v>0.625</v>
      </c>
      <c r="C11298">
        <f t="shared" si="176"/>
        <v>12615.554081</v>
      </c>
      <c r="D11298">
        <v>12336.394848</v>
      </c>
      <c r="E11298">
        <v>279.15923299999997</v>
      </c>
    </row>
    <row r="11299" spans="1:5" x14ac:dyDescent="0.2">
      <c r="A11299" s="2">
        <v>43948</v>
      </c>
      <c r="B11299" s="1">
        <v>0.63541666666666663</v>
      </c>
      <c r="C11299">
        <f t="shared" si="176"/>
        <v>12007.149418000001</v>
      </c>
      <c r="D11299">
        <v>11753.012064</v>
      </c>
      <c r="E11299">
        <v>254.13735399999999</v>
      </c>
    </row>
    <row r="11300" spans="1:5" x14ac:dyDescent="0.2">
      <c r="A11300" s="2">
        <v>43948</v>
      </c>
      <c r="B11300" s="1">
        <v>0.64583333333333337</v>
      </c>
      <c r="C11300">
        <f t="shared" si="176"/>
        <v>11904.578294999999</v>
      </c>
      <c r="D11300">
        <v>11650.258</v>
      </c>
      <c r="E11300">
        <v>254.32029499999999</v>
      </c>
    </row>
    <row r="11301" spans="1:5" x14ac:dyDescent="0.2">
      <c r="A11301" s="2">
        <v>43948</v>
      </c>
      <c r="B11301" s="1">
        <v>0.65625</v>
      </c>
      <c r="C11301">
        <f t="shared" si="176"/>
        <v>12061.915336999999</v>
      </c>
      <c r="D11301">
        <v>11837.093758999999</v>
      </c>
      <c r="E11301">
        <v>224.82157799999999</v>
      </c>
    </row>
    <row r="11302" spans="1:5" x14ac:dyDescent="0.2">
      <c r="A11302" s="2">
        <v>43948</v>
      </c>
      <c r="B11302" s="1">
        <v>0.66666666666666663</v>
      </c>
      <c r="C11302">
        <f t="shared" si="176"/>
        <v>11682.264411</v>
      </c>
      <c r="D11302">
        <v>11428.416144999999</v>
      </c>
      <c r="E11302">
        <v>253.848266</v>
      </c>
    </row>
    <row r="11303" spans="1:5" x14ac:dyDescent="0.2">
      <c r="A11303" s="2">
        <v>43948</v>
      </c>
      <c r="B11303" s="1">
        <v>0.67708333333333337</v>
      </c>
      <c r="C11303">
        <f t="shared" si="176"/>
        <v>11117.075402999999</v>
      </c>
      <c r="D11303">
        <v>10868.086671999999</v>
      </c>
      <c r="E11303">
        <v>248.988731</v>
      </c>
    </row>
    <row r="11304" spans="1:5" x14ac:dyDescent="0.2">
      <c r="A11304" s="2">
        <v>43948</v>
      </c>
      <c r="B11304" s="1">
        <v>0.6875</v>
      </c>
      <c r="C11304">
        <f t="shared" si="176"/>
        <v>11860.539688000001</v>
      </c>
      <c r="D11304">
        <v>11629.799675</v>
      </c>
      <c r="E11304">
        <v>230.740013</v>
      </c>
    </row>
    <row r="11305" spans="1:5" x14ac:dyDescent="0.2">
      <c r="A11305" s="2">
        <v>43948</v>
      </c>
      <c r="B11305" s="1">
        <v>0.69791666666666663</v>
      </c>
      <c r="C11305">
        <f t="shared" si="176"/>
        <v>11719.687602</v>
      </c>
      <c r="D11305">
        <v>11479.262699999999</v>
      </c>
      <c r="E11305">
        <v>240.424902</v>
      </c>
    </row>
    <row r="11306" spans="1:5" x14ac:dyDescent="0.2">
      <c r="A11306" s="2">
        <v>43948</v>
      </c>
      <c r="B11306" s="1">
        <v>0.70833333333333337</v>
      </c>
      <c r="C11306">
        <f t="shared" si="176"/>
        <v>11679.993071000001</v>
      </c>
      <c r="D11306">
        <v>11447.473215</v>
      </c>
      <c r="E11306">
        <v>232.519856</v>
      </c>
    </row>
    <row r="11307" spans="1:5" x14ac:dyDescent="0.2">
      <c r="A11307" s="2">
        <v>43948</v>
      </c>
      <c r="B11307" s="1">
        <v>0.71875</v>
      </c>
      <c r="C11307">
        <f t="shared" si="176"/>
        <v>10874.694195</v>
      </c>
      <c r="D11307">
        <v>10631.767395999999</v>
      </c>
      <c r="E11307">
        <v>242.92679899999999</v>
      </c>
    </row>
    <row r="11308" spans="1:5" x14ac:dyDescent="0.2">
      <c r="A11308" s="2">
        <v>43948</v>
      </c>
      <c r="B11308" s="1">
        <v>0.72916666666666663</v>
      </c>
      <c r="C11308">
        <f t="shared" si="176"/>
        <v>12034.75822</v>
      </c>
      <c r="D11308">
        <v>11795.724668999999</v>
      </c>
      <c r="E11308">
        <v>239.03355099999999</v>
      </c>
    </row>
    <row r="11309" spans="1:5" x14ac:dyDescent="0.2">
      <c r="A11309" s="2">
        <v>43948</v>
      </c>
      <c r="B11309" s="1">
        <v>0.73958333333333337</v>
      </c>
      <c r="C11309">
        <f t="shared" si="176"/>
        <v>12557.116415</v>
      </c>
      <c r="D11309">
        <v>12313.027394000001</v>
      </c>
      <c r="E11309">
        <v>244.089021</v>
      </c>
    </row>
    <row r="11310" spans="1:5" x14ac:dyDescent="0.2">
      <c r="A11310" s="2">
        <v>43948</v>
      </c>
      <c r="B11310" s="1">
        <v>0.75</v>
      </c>
      <c r="C11310">
        <f t="shared" si="176"/>
        <v>13094.830551999999</v>
      </c>
      <c r="D11310">
        <v>12845.484856999999</v>
      </c>
      <c r="E11310">
        <v>249.34569500000001</v>
      </c>
    </row>
    <row r="11311" spans="1:5" x14ac:dyDescent="0.2">
      <c r="A11311" s="2">
        <v>43948</v>
      </c>
      <c r="B11311" s="1">
        <v>0.76041666666666663</v>
      </c>
      <c r="C11311">
        <f t="shared" si="176"/>
        <v>13173.010955</v>
      </c>
      <c r="D11311">
        <v>12929.417496</v>
      </c>
      <c r="E11311">
        <v>243.593459</v>
      </c>
    </row>
    <row r="11312" spans="1:5" x14ac:dyDescent="0.2">
      <c r="A11312" s="2">
        <v>43948</v>
      </c>
      <c r="B11312" s="1">
        <v>0.77083333333333337</v>
      </c>
      <c r="C11312">
        <f t="shared" si="176"/>
        <v>13449.189804</v>
      </c>
      <c r="D11312">
        <v>13199.454607</v>
      </c>
      <c r="E11312">
        <v>249.735197</v>
      </c>
    </row>
    <row r="11313" spans="1:5" x14ac:dyDescent="0.2">
      <c r="A11313" s="2">
        <v>43948</v>
      </c>
      <c r="B11313" s="1">
        <v>0.78125</v>
      </c>
      <c r="C11313">
        <f t="shared" si="176"/>
        <v>13921.746891999999</v>
      </c>
      <c r="D11313">
        <v>13665.253347</v>
      </c>
      <c r="E11313">
        <v>256.49354499999998</v>
      </c>
    </row>
    <row r="11314" spans="1:5" x14ac:dyDescent="0.2">
      <c r="A11314" s="2">
        <v>43948</v>
      </c>
      <c r="B11314" s="1">
        <v>0.79166666666666663</v>
      </c>
      <c r="C11314">
        <f t="shared" si="176"/>
        <v>14307.092849999999</v>
      </c>
      <c r="D11314">
        <v>14049.38344</v>
      </c>
      <c r="E11314">
        <v>257.70940999999999</v>
      </c>
    </row>
    <row r="11315" spans="1:5" x14ac:dyDescent="0.2">
      <c r="A11315" s="2">
        <v>43948</v>
      </c>
      <c r="B11315" s="1">
        <v>0.80208333333333337</v>
      </c>
      <c r="C11315">
        <f t="shared" si="176"/>
        <v>14671.993184000001</v>
      </c>
      <c r="D11315">
        <v>14411.811302</v>
      </c>
      <c r="E11315">
        <v>260.18188199999997</v>
      </c>
    </row>
    <row r="11316" spans="1:5" x14ac:dyDescent="0.2">
      <c r="A11316" s="2">
        <v>43948</v>
      </c>
      <c r="B11316" s="1">
        <v>0.8125</v>
      </c>
      <c r="C11316">
        <f t="shared" si="176"/>
        <v>14760.243414999999</v>
      </c>
      <c r="D11316">
        <v>14492.315248999999</v>
      </c>
      <c r="E11316">
        <v>267.92816599999998</v>
      </c>
    </row>
    <row r="11317" spans="1:5" x14ac:dyDescent="0.2">
      <c r="A11317" s="2">
        <v>43948</v>
      </c>
      <c r="B11317" s="1">
        <v>0.82291666666666663</v>
      </c>
      <c r="C11317">
        <f t="shared" si="176"/>
        <v>15066.196126999999</v>
      </c>
      <c r="D11317">
        <v>14808.513881999999</v>
      </c>
      <c r="E11317">
        <v>257.68224500000002</v>
      </c>
    </row>
    <row r="11318" spans="1:5" x14ac:dyDescent="0.2">
      <c r="A11318" s="2">
        <v>43948</v>
      </c>
      <c r="B11318" s="1">
        <v>0.83333333333333337</v>
      </c>
      <c r="C11318">
        <f t="shared" si="176"/>
        <v>15218.677465999999</v>
      </c>
      <c r="D11318">
        <v>14941.929606</v>
      </c>
      <c r="E11318">
        <v>276.74786</v>
      </c>
    </row>
    <row r="11319" spans="1:5" x14ac:dyDescent="0.2">
      <c r="A11319" s="2">
        <v>43948</v>
      </c>
      <c r="B11319" s="1">
        <v>0.84375</v>
      </c>
      <c r="C11319">
        <f t="shared" si="176"/>
        <v>15116.791784000001</v>
      </c>
      <c r="D11319">
        <v>14855.184757000001</v>
      </c>
      <c r="E11319">
        <v>261.60702700000002</v>
      </c>
    </row>
    <row r="11320" spans="1:5" x14ac:dyDescent="0.2">
      <c r="A11320" s="2">
        <v>43948</v>
      </c>
      <c r="B11320" s="1">
        <v>0.85416666666666663</v>
      </c>
      <c r="C11320">
        <f t="shared" si="176"/>
        <v>14922.688495</v>
      </c>
      <c r="D11320">
        <v>14640.359071000001</v>
      </c>
      <c r="E11320">
        <v>282.32942400000002</v>
      </c>
    </row>
    <row r="11321" spans="1:5" x14ac:dyDescent="0.2">
      <c r="A11321" s="2">
        <v>43948</v>
      </c>
      <c r="B11321" s="1">
        <v>0.86458333333333337</v>
      </c>
      <c r="C11321">
        <f t="shared" si="176"/>
        <v>14766.584661000001</v>
      </c>
      <c r="D11321">
        <v>14479.761237000001</v>
      </c>
      <c r="E11321">
        <v>286.82342399999999</v>
      </c>
    </row>
    <row r="11322" spans="1:5" x14ac:dyDescent="0.2">
      <c r="A11322" s="2">
        <v>43948</v>
      </c>
      <c r="B11322" s="1">
        <v>0.875</v>
      </c>
      <c r="C11322">
        <f t="shared" si="176"/>
        <v>15439.536661</v>
      </c>
      <c r="D11322">
        <v>15146.671237</v>
      </c>
      <c r="E11322">
        <v>292.86542400000002</v>
      </c>
    </row>
    <row r="11323" spans="1:5" x14ac:dyDescent="0.2">
      <c r="A11323" s="2">
        <v>43948</v>
      </c>
      <c r="B11323" s="1">
        <v>0.88541666666666663</v>
      </c>
      <c r="C11323">
        <f t="shared" si="176"/>
        <v>15240.083658</v>
      </c>
      <c r="D11323">
        <v>14947.121234</v>
      </c>
      <c r="E11323">
        <v>292.962424</v>
      </c>
    </row>
    <row r="11324" spans="1:5" x14ac:dyDescent="0.2">
      <c r="A11324" s="2">
        <v>43948</v>
      </c>
      <c r="B11324" s="1">
        <v>0.89583333333333337</v>
      </c>
      <c r="C11324">
        <f t="shared" si="176"/>
        <v>14752.989660000001</v>
      </c>
      <c r="D11324">
        <v>14476.040236000001</v>
      </c>
      <c r="E11324">
        <v>276.94942400000002</v>
      </c>
    </row>
    <row r="11325" spans="1:5" x14ac:dyDescent="0.2">
      <c r="A11325" s="2">
        <v>43948</v>
      </c>
      <c r="B11325" s="1">
        <v>0.90625</v>
      </c>
      <c r="C11325">
        <f t="shared" si="176"/>
        <v>14308.433661000001</v>
      </c>
      <c r="D11325">
        <v>14031.027237</v>
      </c>
      <c r="E11325">
        <v>277.40642400000002</v>
      </c>
    </row>
    <row r="11326" spans="1:5" x14ac:dyDescent="0.2">
      <c r="A11326" s="2">
        <v>43948</v>
      </c>
      <c r="B11326" s="1">
        <v>0.91666666666666663</v>
      </c>
      <c r="C11326">
        <f t="shared" si="176"/>
        <v>14428.415660999999</v>
      </c>
      <c r="D11326">
        <v>14167.317236999999</v>
      </c>
      <c r="E11326">
        <v>261.09842400000002</v>
      </c>
    </row>
    <row r="11327" spans="1:5" x14ac:dyDescent="0.2">
      <c r="A11327" s="2">
        <v>43948</v>
      </c>
      <c r="B11327" s="1">
        <v>0.92708333333333337</v>
      </c>
      <c r="C11327">
        <f t="shared" si="176"/>
        <v>13904.863661000001</v>
      </c>
      <c r="D11327">
        <v>13660.519237</v>
      </c>
      <c r="E11327">
        <v>244.344424</v>
      </c>
    </row>
    <row r="11328" spans="1:5" x14ac:dyDescent="0.2">
      <c r="A11328" s="2">
        <v>43948</v>
      </c>
      <c r="B11328" s="1">
        <v>0.9375</v>
      </c>
      <c r="C11328">
        <f t="shared" si="176"/>
        <v>13059.307660999999</v>
      </c>
      <c r="D11328">
        <v>12829.622237</v>
      </c>
      <c r="E11328">
        <v>229.68542400000001</v>
      </c>
    </row>
    <row r="11329" spans="1:5" x14ac:dyDescent="0.2">
      <c r="A11329" s="2">
        <v>43948</v>
      </c>
      <c r="B11329" s="1">
        <v>0.94791666666666663</v>
      </c>
      <c r="C11329">
        <f t="shared" si="176"/>
        <v>12375.756660999999</v>
      </c>
      <c r="D11329">
        <v>12148.400237</v>
      </c>
      <c r="E11329">
        <v>227.356424</v>
      </c>
    </row>
    <row r="11330" spans="1:5" x14ac:dyDescent="0.2">
      <c r="A11330" s="2">
        <v>43948</v>
      </c>
      <c r="B11330" s="1">
        <v>0.95833333333333337</v>
      </c>
      <c r="C11330">
        <f t="shared" si="176"/>
        <v>11703.930661</v>
      </c>
      <c r="D11330">
        <v>11481.028237</v>
      </c>
      <c r="E11330">
        <v>222.902424</v>
      </c>
    </row>
    <row r="11331" spans="1:5" x14ac:dyDescent="0.2">
      <c r="A11331" s="2">
        <v>43948</v>
      </c>
      <c r="B11331" s="1">
        <v>0.96875</v>
      </c>
      <c r="C11331">
        <f t="shared" si="176"/>
        <v>10944.353660999999</v>
      </c>
      <c r="D11331">
        <v>10740.390237</v>
      </c>
      <c r="E11331">
        <v>203.963424</v>
      </c>
    </row>
    <row r="11332" spans="1:5" x14ac:dyDescent="0.2">
      <c r="A11332" s="2">
        <v>43948</v>
      </c>
      <c r="B11332" s="1">
        <v>0.97916666666666663</v>
      </c>
      <c r="C11332">
        <f t="shared" si="176"/>
        <v>10337.514661000001</v>
      </c>
      <c r="D11332">
        <v>10139.822237</v>
      </c>
      <c r="E11332">
        <v>197.69242399999999</v>
      </c>
    </row>
    <row r="11333" spans="1:5" x14ac:dyDescent="0.2">
      <c r="A11333" s="2">
        <v>43948</v>
      </c>
      <c r="B11333" s="1">
        <v>0.98958333333333337</v>
      </c>
      <c r="C11333">
        <f t="shared" si="176"/>
        <v>9755.5286610000003</v>
      </c>
      <c r="D11333">
        <v>9560.6972370000003</v>
      </c>
      <c r="E11333">
        <v>194.831424</v>
      </c>
    </row>
    <row r="11334" spans="1:5" x14ac:dyDescent="0.2">
      <c r="A11334" s="2">
        <v>43949</v>
      </c>
      <c r="B11334" s="1">
        <v>0</v>
      </c>
      <c r="C11334">
        <f t="shared" si="176"/>
        <v>10100.025661</v>
      </c>
      <c r="D11334">
        <v>9908.0062369999996</v>
      </c>
      <c r="E11334">
        <v>192.01942399999999</v>
      </c>
    </row>
    <row r="11335" spans="1:5" x14ac:dyDescent="0.2">
      <c r="A11335" s="2">
        <v>43949</v>
      </c>
      <c r="B11335" s="1">
        <v>1.0416666666666666E-2</v>
      </c>
      <c r="C11335">
        <f t="shared" si="176"/>
        <v>9751.0616609999997</v>
      </c>
      <c r="D11335">
        <v>9569.6172370000004</v>
      </c>
      <c r="E11335">
        <v>181.444424</v>
      </c>
    </row>
    <row r="11336" spans="1:5" x14ac:dyDescent="0.2">
      <c r="A11336" s="2">
        <v>43949</v>
      </c>
      <c r="B11336" s="1">
        <v>2.0833333333333332E-2</v>
      </c>
      <c r="C11336">
        <f t="shared" si="176"/>
        <v>9292.8366609999994</v>
      </c>
      <c r="D11336">
        <v>9132.4372370000001</v>
      </c>
      <c r="E11336">
        <v>160.39942400000001</v>
      </c>
    </row>
    <row r="11337" spans="1:5" x14ac:dyDescent="0.2">
      <c r="A11337" s="2">
        <v>43949</v>
      </c>
      <c r="B11337" s="1">
        <v>3.125E-2</v>
      </c>
      <c r="C11337">
        <f t="shared" si="176"/>
        <v>8978.7086609999988</v>
      </c>
      <c r="D11337">
        <v>8828.4682369999991</v>
      </c>
      <c r="E11337">
        <v>150.24042399999999</v>
      </c>
    </row>
    <row r="11338" spans="1:5" x14ac:dyDescent="0.2">
      <c r="A11338" s="2">
        <v>43949</v>
      </c>
      <c r="B11338" s="1">
        <v>4.1666666666666664E-2</v>
      </c>
      <c r="C11338">
        <f t="shared" si="176"/>
        <v>8839.3226610000002</v>
      </c>
      <c r="D11338">
        <v>8687.0952369999995</v>
      </c>
      <c r="E11338">
        <v>152.22742400000001</v>
      </c>
    </row>
    <row r="11339" spans="1:5" x14ac:dyDescent="0.2">
      <c r="A11339" s="2">
        <v>43949</v>
      </c>
      <c r="B11339" s="1">
        <v>5.2083333333333336E-2</v>
      </c>
      <c r="C11339">
        <f t="shared" ref="C11339:C11402" si="177">SUM(D11339:E11339)</f>
        <v>8572.1536610000003</v>
      </c>
      <c r="D11339">
        <v>8427.7742369999996</v>
      </c>
      <c r="E11339">
        <v>144.379424</v>
      </c>
    </row>
    <row r="11340" spans="1:5" x14ac:dyDescent="0.2">
      <c r="A11340" s="2">
        <v>43949</v>
      </c>
      <c r="B11340" s="1">
        <v>6.25E-2</v>
      </c>
      <c r="C11340">
        <f t="shared" si="177"/>
        <v>8457.6476610000009</v>
      </c>
      <c r="D11340">
        <v>8309.0532370000001</v>
      </c>
      <c r="E11340">
        <v>148.594424</v>
      </c>
    </row>
    <row r="11341" spans="1:5" x14ac:dyDescent="0.2">
      <c r="A11341" s="2">
        <v>43949</v>
      </c>
      <c r="B11341" s="1">
        <v>7.2916666666666671E-2</v>
      </c>
      <c r="C11341">
        <f t="shared" si="177"/>
        <v>8302.8856610000003</v>
      </c>
      <c r="D11341">
        <v>8163.222237</v>
      </c>
      <c r="E11341">
        <v>139.66342399999999</v>
      </c>
    </row>
    <row r="11342" spans="1:5" x14ac:dyDescent="0.2">
      <c r="A11342" s="2">
        <v>43949</v>
      </c>
      <c r="B11342" s="1">
        <v>8.3333333333333329E-2</v>
      </c>
      <c r="C11342">
        <f t="shared" si="177"/>
        <v>8496.4156610000009</v>
      </c>
      <c r="D11342">
        <v>8356.1962370000001</v>
      </c>
      <c r="E11342">
        <v>140.219424</v>
      </c>
    </row>
    <row r="11343" spans="1:5" x14ac:dyDescent="0.2">
      <c r="A11343" s="2">
        <v>43949</v>
      </c>
      <c r="B11343" s="1">
        <v>9.375E-2</v>
      </c>
      <c r="C11343">
        <f t="shared" si="177"/>
        <v>8423.6726610000005</v>
      </c>
      <c r="D11343">
        <v>8279.6362370000006</v>
      </c>
      <c r="E11343">
        <v>144.03642400000001</v>
      </c>
    </row>
    <row r="11344" spans="1:5" x14ac:dyDescent="0.2">
      <c r="A11344" s="2">
        <v>43949</v>
      </c>
      <c r="B11344" s="1">
        <v>0.10416666666666667</v>
      </c>
      <c r="C11344">
        <f t="shared" si="177"/>
        <v>8339.9956610000008</v>
      </c>
      <c r="D11344">
        <v>8194.8752370000002</v>
      </c>
      <c r="E11344">
        <v>145.12042400000001</v>
      </c>
    </row>
    <row r="11345" spans="1:5" x14ac:dyDescent="0.2">
      <c r="A11345" s="2">
        <v>43949</v>
      </c>
      <c r="B11345" s="1">
        <v>0.11458333333333333</v>
      </c>
      <c r="C11345">
        <f t="shared" si="177"/>
        <v>8286.192661000001</v>
      </c>
      <c r="D11345">
        <v>8143.7232370000002</v>
      </c>
      <c r="E11345">
        <v>142.469424</v>
      </c>
    </row>
    <row r="11346" spans="1:5" x14ac:dyDescent="0.2">
      <c r="A11346" s="2">
        <v>43949</v>
      </c>
      <c r="B11346" s="1">
        <v>0.125</v>
      </c>
      <c r="C11346">
        <f t="shared" si="177"/>
        <v>8533.9206610000001</v>
      </c>
      <c r="D11346">
        <v>8381.4002369999998</v>
      </c>
      <c r="E11346">
        <v>152.52042399999999</v>
      </c>
    </row>
    <row r="11347" spans="1:5" x14ac:dyDescent="0.2">
      <c r="A11347" s="2">
        <v>43949</v>
      </c>
      <c r="B11347" s="1">
        <v>0.13541666666666666</v>
      </c>
      <c r="C11347">
        <f t="shared" si="177"/>
        <v>8537.8136610000001</v>
      </c>
      <c r="D11347">
        <v>8385.2252370000006</v>
      </c>
      <c r="E11347">
        <v>152.588424</v>
      </c>
    </row>
    <row r="11348" spans="1:5" x14ac:dyDescent="0.2">
      <c r="A11348" s="2">
        <v>43949</v>
      </c>
      <c r="B11348" s="1">
        <v>0.14583333333333334</v>
      </c>
      <c r="C11348">
        <f t="shared" si="177"/>
        <v>8613.6976610000002</v>
      </c>
      <c r="D11348">
        <v>8463.0062369999996</v>
      </c>
      <c r="E11348">
        <v>150.69142400000001</v>
      </c>
    </row>
    <row r="11349" spans="1:5" x14ac:dyDescent="0.2">
      <c r="A11349" s="2">
        <v>43949</v>
      </c>
      <c r="B11349" s="1">
        <v>0.15625</v>
      </c>
      <c r="C11349">
        <f t="shared" si="177"/>
        <v>8658.9366609999997</v>
      </c>
      <c r="D11349">
        <v>8494.0132369999992</v>
      </c>
      <c r="E11349">
        <v>164.92342400000001</v>
      </c>
    </row>
    <row r="11350" spans="1:5" x14ac:dyDescent="0.2">
      <c r="A11350" s="2">
        <v>43949</v>
      </c>
      <c r="B11350" s="1">
        <v>0.16666666666666666</v>
      </c>
      <c r="C11350">
        <f t="shared" si="177"/>
        <v>8877.3516610000006</v>
      </c>
      <c r="D11350">
        <v>8700.740237</v>
      </c>
      <c r="E11350">
        <v>176.611424</v>
      </c>
    </row>
    <row r="11351" spans="1:5" x14ac:dyDescent="0.2">
      <c r="A11351" s="2">
        <v>43949</v>
      </c>
      <c r="B11351" s="1">
        <v>0.17708333333333334</v>
      </c>
      <c r="C11351">
        <f t="shared" si="177"/>
        <v>9034.1546609999987</v>
      </c>
      <c r="D11351">
        <v>8849.5772369999995</v>
      </c>
      <c r="E11351">
        <v>184.57742400000001</v>
      </c>
    </row>
    <row r="11352" spans="1:5" x14ac:dyDescent="0.2">
      <c r="A11352" s="2">
        <v>43949</v>
      </c>
      <c r="B11352" s="1">
        <v>0.1875</v>
      </c>
      <c r="C11352">
        <f t="shared" si="177"/>
        <v>9343.8246609999987</v>
      </c>
      <c r="D11352">
        <v>9144.9792369999996</v>
      </c>
      <c r="E11352">
        <v>198.84542400000001</v>
      </c>
    </row>
    <row r="11353" spans="1:5" x14ac:dyDescent="0.2">
      <c r="A11353" s="2">
        <v>43949</v>
      </c>
      <c r="B11353" s="1">
        <v>0.19791666666666666</v>
      </c>
      <c r="C11353">
        <f t="shared" si="177"/>
        <v>9724.0126610000007</v>
      </c>
      <c r="D11353">
        <v>9517.7302369999998</v>
      </c>
      <c r="E11353">
        <v>206.28242399999999</v>
      </c>
    </row>
    <row r="11354" spans="1:5" x14ac:dyDescent="0.2">
      <c r="A11354" s="2">
        <v>43949</v>
      </c>
      <c r="B11354" s="1">
        <v>0.20833333333333334</v>
      </c>
      <c r="C11354">
        <f t="shared" si="177"/>
        <v>10298.016661</v>
      </c>
      <c r="D11354">
        <v>10086.046237</v>
      </c>
      <c r="E11354">
        <v>211.97042400000001</v>
      </c>
    </row>
    <row r="11355" spans="1:5" x14ac:dyDescent="0.2">
      <c r="A11355" s="2">
        <v>43949</v>
      </c>
      <c r="B11355" s="1">
        <v>0.21875</v>
      </c>
      <c r="C11355">
        <f t="shared" si="177"/>
        <v>10745.079661</v>
      </c>
      <c r="D11355">
        <v>10531.696237</v>
      </c>
      <c r="E11355">
        <v>213.38342399999999</v>
      </c>
    </row>
    <row r="11356" spans="1:5" x14ac:dyDescent="0.2">
      <c r="A11356" s="2">
        <v>43949</v>
      </c>
      <c r="B11356" s="1">
        <v>0.22916666666666666</v>
      </c>
      <c r="C11356">
        <f t="shared" si="177"/>
        <v>11063.558661000001</v>
      </c>
      <c r="D11356">
        <v>10847.716237000001</v>
      </c>
      <c r="E11356">
        <v>215.84242399999999</v>
      </c>
    </row>
    <row r="11357" spans="1:5" x14ac:dyDescent="0.2">
      <c r="A11357" s="2">
        <v>43949</v>
      </c>
      <c r="B11357" s="1">
        <v>0.23958333333333334</v>
      </c>
      <c r="C11357">
        <f t="shared" si="177"/>
        <v>10950.250481999999</v>
      </c>
      <c r="D11357">
        <v>10738.787058</v>
      </c>
      <c r="E11357">
        <v>211.463424</v>
      </c>
    </row>
    <row r="11358" spans="1:5" x14ac:dyDescent="0.2">
      <c r="A11358" s="2">
        <v>43949</v>
      </c>
      <c r="B11358" s="1">
        <v>0.25</v>
      </c>
      <c r="C11358">
        <f t="shared" si="177"/>
        <v>11148.385527</v>
      </c>
      <c r="D11358">
        <v>10949.019549000001</v>
      </c>
      <c r="E11358">
        <v>199.36597800000001</v>
      </c>
    </row>
    <row r="11359" spans="1:5" x14ac:dyDescent="0.2">
      <c r="A11359" s="2">
        <v>43949</v>
      </c>
      <c r="B11359" s="1">
        <v>0.26041666666666669</v>
      </c>
      <c r="C11359">
        <f t="shared" si="177"/>
        <v>11309.964529999999</v>
      </c>
      <c r="D11359">
        <v>11108.803527</v>
      </c>
      <c r="E11359">
        <v>201.16100299999999</v>
      </c>
    </row>
    <row r="11360" spans="1:5" x14ac:dyDescent="0.2">
      <c r="A11360" s="2">
        <v>43949</v>
      </c>
      <c r="B11360" s="1">
        <v>0.27083333333333331</v>
      </c>
      <c r="C11360">
        <f t="shared" si="177"/>
        <v>11975.068381999999</v>
      </c>
      <c r="D11360">
        <v>11771.467097999999</v>
      </c>
      <c r="E11360">
        <v>203.60128399999999</v>
      </c>
    </row>
    <row r="11361" spans="1:5" x14ac:dyDescent="0.2">
      <c r="A11361" s="2">
        <v>43949</v>
      </c>
      <c r="B11361" s="1">
        <v>0.28125</v>
      </c>
      <c r="C11361">
        <f t="shared" si="177"/>
        <v>12573.997826999999</v>
      </c>
      <c r="D11361">
        <v>12373.394268</v>
      </c>
      <c r="E11361">
        <v>200.60355899999999</v>
      </c>
    </row>
    <row r="11362" spans="1:5" x14ac:dyDescent="0.2">
      <c r="A11362" s="2">
        <v>43949</v>
      </c>
      <c r="B11362" s="1">
        <v>0.29166666666666669</v>
      </c>
      <c r="C11362">
        <f t="shared" si="177"/>
        <v>13523.543787000001</v>
      </c>
      <c r="D11362">
        <v>13309.901356</v>
      </c>
      <c r="E11362">
        <v>213.64243099999999</v>
      </c>
    </row>
    <row r="11363" spans="1:5" x14ac:dyDescent="0.2">
      <c r="A11363" s="2">
        <v>43949</v>
      </c>
      <c r="B11363" s="1">
        <v>0.30208333333333331</v>
      </c>
      <c r="C11363">
        <f t="shared" si="177"/>
        <v>14297.735559000001</v>
      </c>
      <c r="D11363">
        <v>14075.770640000001</v>
      </c>
      <c r="E11363">
        <v>221.96491900000001</v>
      </c>
    </row>
    <row r="11364" spans="1:5" x14ac:dyDescent="0.2">
      <c r="A11364" s="2">
        <v>43949</v>
      </c>
      <c r="B11364" s="1">
        <v>0.3125</v>
      </c>
      <c r="C11364">
        <f t="shared" si="177"/>
        <v>14793.334075000001</v>
      </c>
      <c r="D11364">
        <v>14548.291203000001</v>
      </c>
      <c r="E11364">
        <v>245.04287199999999</v>
      </c>
    </row>
    <row r="11365" spans="1:5" x14ac:dyDescent="0.2">
      <c r="A11365" s="2">
        <v>43949</v>
      </c>
      <c r="B11365" s="1">
        <v>0.32291666666666669</v>
      </c>
      <c r="C11365">
        <f t="shared" si="177"/>
        <v>14681.312273000001</v>
      </c>
      <c r="D11365">
        <v>14418.182946000001</v>
      </c>
      <c r="E11365">
        <v>263.12932699999999</v>
      </c>
    </row>
    <row r="11366" spans="1:5" x14ac:dyDescent="0.2">
      <c r="A11366" s="2">
        <v>43949</v>
      </c>
      <c r="B11366" s="1">
        <v>0.33333333333333331</v>
      </c>
      <c r="C11366">
        <f t="shared" si="177"/>
        <v>14073.180996999999</v>
      </c>
      <c r="D11366">
        <v>13839.001403</v>
      </c>
      <c r="E11366">
        <v>234.17959400000001</v>
      </c>
    </row>
    <row r="11367" spans="1:5" x14ac:dyDescent="0.2">
      <c r="A11367" s="2">
        <v>43949</v>
      </c>
      <c r="B11367" s="1">
        <v>0.34375</v>
      </c>
      <c r="C11367">
        <f t="shared" si="177"/>
        <v>15762.946821</v>
      </c>
      <c r="D11367">
        <v>15523.437877</v>
      </c>
      <c r="E11367">
        <v>239.50894400000001</v>
      </c>
    </row>
    <row r="11368" spans="1:5" x14ac:dyDescent="0.2">
      <c r="A11368" s="2">
        <v>43949</v>
      </c>
      <c r="B11368" s="1">
        <v>0.35416666666666669</v>
      </c>
      <c r="C11368">
        <f t="shared" si="177"/>
        <v>14976.873427</v>
      </c>
      <c r="D11368">
        <v>14727.549467000001</v>
      </c>
      <c r="E11368">
        <v>249.32396</v>
      </c>
    </row>
    <row r="11369" spans="1:5" x14ac:dyDescent="0.2">
      <c r="A11369" s="2">
        <v>43949</v>
      </c>
      <c r="B11369" s="1">
        <v>0.36458333333333331</v>
      </c>
      <c r="C11369">
        <f t="shared" si="177"/>
        <v>15374.760971</v>
      </c>
      <c r="D11369">
        <v>15107.708278</v>
      </c>
      <c r="E11369">
        <v>267.05269299999998</v>
      </c>
    </row>
    <row r="11370" spans="1:5" x14ac:dyDescent="0.2">
      <c r="A11370" s="2">
        <v>43949</v>
      </c>
      <c r="B11370" s="1">
        <v>0.375</v>
      </c>
      <c r="C11370">
        <f t="shared" si="177"/>
        <v>14640.222773</v>
      </c>
      <c r="D11370">
        <v>14378.607986999999</v>
      </c>
      <c r="E11370">
        <v>261.61478599999998</v>
      </c>
    </row>
    <row r="11371" spans="1:5" x14ac:dyDescent="0.2">
      <c r="A11371" s="2">
        <v>43949</v>
      </c>
      <c r="B11371" s="1">
        <v>0.38541666666666669</v>
      </c>
      <c r="C11371">
        <f t="shared" si="177"/>
        <v>14638.795161999999</v>
      </c>
      <c r="D11371">
        <v>14390.190715999999</v>
      </c>
      <c r="E11371">
        <v>248.604446</v>
      </c>
    </row>
    <row r="11372" spans="1:5" x14ac:dyDescent="0.2">
      <c r="A11372" s="2">
        <v>43949</v>
      </c>
      <c r="B11372" s="1">
        <v>0.39583333333333331</v>
      </c>
      <c r="C11372">
        <f t="shared" si="177"/>
        <v>15114.208266</v>
      </c>
      <c r="D11372">
        <v>14867.61233</v>
      </c>
      <c r="E11372">
        <v>246.59593599999999</v>
      </c>
    </row>
    <row r="11373" spans="1:5" x14ac:dyDescent="0.2">
      <c r="A11373" s="2">
        <v>43949</v>
      </c>
      <c r="B11373" s="1">
        <v>0.40625</v>
      </c>
      <c r="C11373">
        <f t="shared" si="177"/>
        <v>15429.801516000001</v>
      </c>
      <c r="D11373">
        <v>15158.245011000001</v>
      </c>
      <c r="E11373">
        <v>271.55650500000002</v>
      </c>
    </row>
    <row r="11374" spans="1:5" x14ac:dyDescent="0.2">
      <c r="A11374" s="2">
        <v>43949</v>
      </c>
      <c r="B11374" s="1">
        <v>0.41666666666666669</v>
      </c>
      <c r="C11374">
        <f t="shared" si="177"/>
        <v>15612.853327999999</v>
      </c>
      <c r="D11374">
        <v>15342.998066</v>
      </c>
      <c r="E11374">
        <v>269.85526199999998</v>
      </c>
    </row>
    <row r="11375" spans="1:5" x14ac:dyDescent="0.2">
      <c r="A11375" s="2">
        <v>43949</v>
      </c>
      <c r="B11375" s="1">
        <v>0.42708333333333331</v>
      </c>
      <c r="C11375">
        <f t="shared" si="177"/>
        <v>16132.989791</v>
      </c>
      <c r="D11375">
        <v>15861.427986000001</v>
      </c>
      <c r="E11375">
        <v>271.56180499999999</v>
      </c>
    </row>
    <row r="11376" spans="1:5" x14ac:dyDescent="0.2">
      <c r="A11376" s="2">
        <v>43949</v>
      </c>
      <c r="B11376" s="1">
        <v>0.4375</v>
      </c>
      <c r="C11376">
        <f t="shared" si="177"/>
        <v>16333.054059999999</v>
      </c>
      <c r="D11376">
        <v>16075.426412999999</v>
      </c>
      <c r="E11376">
        <v>257.62764700000002</v>
      </c>
    </row>
    <row r="11377" spans="1:5" x14ac:dyDescent="0.2">
      <c r="A11377" s="2">
        <v>43949</v>
      </c>
      <c r="B11377" s="1">
        <v>0.44791666666666669</v>
      </c>
      <c r="C11377">
        <f t="shared" si="177"/>
        <v>16933.083968999999</v>
      </c>
      <c r="D11377">
        <v>16642.512597000001</v>
      </c>
      <c r="E11377">
        <v>290.571372</v>
      </c>
    </row>
    <row r="11378" spans="1:5" x14ac:dyDescent="0.2">
      <c r="A11378" s="2">
        <v>43949</v>
      </c>
      <c r="B11378" s="1">
        <v>0.45833333333333331</v>
      </c>
      <c r="C11378">
        <f t="shared" si="177"/>
        <v>17254.167613000001</v>
      </c>
      <c r="D11378">
        <v>16943.311793000001</v>
      </c>
      <c r="E11378">
        <v>310.85581999999999</v>
      </c>
    </row>
    <row r="11379" spans="1:5" x14ac:dyDescent="0.2">
      <c r="A11379" s="2">
        <v>43949</v>
      </c>
      <c r="B11379" s="1">
        <v>0.46875</v>
      </c>
      <c r="C11379">
        <f t="shared" si="177"/>
        <v>16869.110066000001</v>
      </c>
      <c r="D11379">
        <v>16558.150782000001</v>
      </c>
      <c r="E11379">
        <v>310.95928400000003</v>
      </c>
    </row>
    <row r="11380" spans="1:5" x14ac:dyDescent="0.2">
      <c r="A11380" s="2">
        <v>43949</v>
      </c>
      <c r="B11380" s="1">
        <v>0.47916666666666669</v>
      </c>
      <c r="C11380">
        <f t="shared" si="177"/>
        <v>17317.698421000001</v>
      </c>
      <c r="D11380">
        <v>17004.718392999999</v>
      </c>
      <c r="E11380">
        <v>312.980028</v>
      </c>
    </row>
    <row r="11381" spans="1:5" x14ac:dyDescent="0.2">
      <c r="A11381" s="2">
        <v>43949</v>
      </c>
      <c r="B11381" s="1">
        <v>0.48958333333333331</v>
      </c>
      <c r="C11381">
        <f t="shared" si="177"/>
        <v>18180.247239</v>
      </c>
      <c r="D11381">
        <v>17870.884506999999</v>
      </c>
      <c r="E11381">
        <v>309.36273199999999</v>
      </c>
    </row>
    <row r="11382" spans="1:5" x14ac:dyDescent="0.2">
      <c r="A11382" s="2">
        <v>43949</v>
      </c>
      <c r="B11382" s="1">
        <v>0.5</v>
      </c>
      <c r="C11382">
        <f t="shared" si="177"/>
        <v>18755.068926999997</v>
      </c>
      <c r="D11382">
        <v>18452.621566999998</v>
      </c>
      <c r="E11382">
        <v>302.44736</v>
      </c>
    </row>
    <row r="11383" spans="1:5" x14ac:dyDescent="0.2">
      <c r="A11383" s="2">
        <v>43949</v>
      </c>
      <c r="B11383" s="1">
        <v>0.51041666666666663</v>
      </c>
      <c r="C11383">
        <f t="shared" si="177"/>
        <v>18842.346380999999</v>
      </c>
      <c r="D11383">
        <v>18559.306989000001</v>
      </c>
      <c r="E11383">
        <v>283.03939200000002</v>
      </c>
    </row>
    <row r="11384" spans="1:5" x14ac:dyDescent="0.2">
      <c r="A11384" s="2">
        <v>43949</v>
      </c>
      <c r="B11384" s="1">
        <v>0.52083333333333337</v>
      </c>
      <c r="C11384">
        <f t="shared" si="177"/>
        <v>17392.87443</v>
      </c>
      <c r="D11384">
        <v>17104.305042</v>
      </c>
      <c r="E11384">
        <v>288.569388</v>
      </c>
    </row>
    <row r="11385" spans="1:5" x14ac:dyDescent="0.2">
      <c r="A11385" s="2">
        <v>43949</v>
      </c>
      <c r="B11385" s="1">
        <v>0.53125</v>
      </c>
      <c r="C11385">
        <f t="shared" si="177"/>
        <v>16847.244268000002</v>
      </c>
      <c r="D11385">
        <v>16588.591012000001</v>
      </c>
      <c r="E11385">
        <v>258.653256</v>
      </c>
    </row>
    <row r="11386" spans="1:5" x14ac:dyDescent="0.2">
      <c r="A11386" s="2">
        <v>43949</v>
      </c>
      <c r="B11386" s="1">
        <v>0.54166666666666663</v>
      </c>
      <c r="C11386">
        <f t="shared" si="177"/>
        <v>16864.586003</v>
      </c>
      <c r="D11386">
        <v>16623.880424999999</v>
      </c>
      <c r="E11386">
        <v>240.705578</v>
      </c>
    </row>
    <row r="11387" spans="1:5" x14ac:dyDescent="0.2">
      <c r="A11387" s="2">
        <v>43949</v>
      </c>
      <c r="B11387" s="1">
        <v>0.55208333333333337</v>
      </c>
      <c r="C11387">
        <f t="shared" si="177"/>
        <v>16349.604108000001</v>
      </c>
      <c r="D11387">
        <v>16080.001189000001</v>
      </c>
      <c r="E11387">
        <v>269.60291899999999</v>
      </c>
    </row>
    <row r="11388" spans="1:5" x14ac:dyDescent="0.2">
      <c r="A11388" s="2">
        <v>43949</v>
      </c>
      <c r="B11388" s="1">
        <v>0.5625</v>
      </c>
      <c r="C11388">
        <f t="shared" si="177"/>
        <v>15655.602956999999</v>
      </c>
      <c r="D11388">
        <v>15350.351226999999</v>
      </c>
      <c r="E11388">
        <v>305.25173000000001</v>
      </c>
    </row>
    <row r="11389" spans="1:5" x14ac:dyDescent="0.2">
      <c r="A11389" s="2">
        <v>43949</v>
      </c>
      <c r="B11389" s="1">
        <v>0.57291666666666663</v>
      </c>
      <c r="C11389">
        <f t="shared" si="177"/>
        <v>15489.035898</v>
      </c>
      <c r="D11389">
        <v>15192.573652999999</v>
      </c>
      <c r="E11389">
        <v>296.462245</v>
      </c>
    </row>
    <row r="11390" spans="1:5" x14ac:dyDescent="0.2">
      <c r="A11390" s="2">
        <v>43949</v>
      </c>
      <c r="B11390" s="1">
        <v>0.58333333333333337</v>
      </c>
      <c r="C11390">
        <f t="shared" si="177"/>
        <v>15870.568101000001</v>
      </c>
      <c r="D11390">
        <v>15562.619456</v>
      </c>
      <c r="E11390">
        <v>307.948645</v>
      </c>
    </row>
    <row r="11391" spans="1:5" x14ac:dyDescent="0.2">
      <c r="A11391" s="2">
        <v>43949</v>
      </c>
      <c r="B11391" s="1">
        <v>0.59375</v>
      </c>
      <c r="C11391">
        <f t="shared" si="177"/>
        <v>14062.633884000001</v>
      </c>
      <c r="D11391">
        <v>13779.508318</v>
      </c>
      <c r="E11391">
        <v>283.12556599999999</v>
      </c>
    </row>
    <row r="11392" spans="1:5" x14ac:dyDescent="0.2">
      <c r="A11392" s="2">
        <v>43949</v>
      </c>
      <c r="B11392" s="1">
        <v>0.60416666666666663</v>
      </c>
      <c r="C11392">
        <f t="shared" si="177"/>
        <v>13748.456317</v>
      </c>
      <c r="D11392">
        <v>13431.104568000001</v>
      </c>
      <c r="E11392">
        <v>317.35174899999998</v>
      </c>
    </row>
    <row r="11393" spans="1:5" x14ac:dyDescent="0.2">
      <c r="A11393" s="2">
        <v>43949</v>
      </c>
      <c r="B11393" s="1">
        <v>0.61458333333333337</v>
      </c>
      <c r="C11393">
        <f t="shared" si="177"/>
        <v>14827.852467000001</v>
      </c>
      <c r="D11393">
        <v>14528.45925</v>
      </c>
      <c r="E11393">
        <v>299.39321699999999</v>
      </c>
    </row>
    <row r="11394" spans="1:5" x14ac:dyDescent="0.2">
      <c r="A11394" s="2">
        <v>43949</v>
      </c>
      <c r="B11394" s="1">
        <v>0.625</v>
      </c>
      <c r="C11394">
        <f t="shared" si="177"/>
        <v>15252.837880000001</v>
      </c>
      <c r="D11394">
        <v>14980.906326</v>
      </c>
      <c r="E11394">
        <v>271.93155400000001</v>
      </c>
    </row>
    <row r="11395" spans="1:5" x14ac:dyDescent="0.2">
      <c r="A11395" s="2">
        <v>43949</v>
      </c>
      <c r="B11395" s="1">
        <v>0.63541666666666663</v>
      </c>
      <c r="C11395">
        <f t="shared" si="177"/>
        <v>15052.123234000001</v>
      </c>
      <c r="D11395">
        <v>14777.059808</v>
      </c>
      <c r="E11395">
        <v>275.06342599999999</v>
      </c>
    </row>
    <row r="11396" spans="1:5" x14ac:dyDescent="0.2">
      <c r="A11396" s="2">
        <v>43949</v>
      </c>
      <c r="B11396" s="1">
        <v>0.64583333333333337</v>
      </c>
      <c r="C11396">
        <f t="shared" si="177"/>
        <v>14960.894441</v>
      </c>
      <c r="D11396">
        <v>14694.860788</v>
      </c>
      <c r="E11396">
        <v>266.03365300000002</v>
      </c>
    </row>
    <row r="11397" spans="1:5" x14ac:dyDescent="0.2">
      <c r="A11397" s="2">
        <v>43949</v>
      </c>
      <c r="B11397" s="1">
        <v>0.65625</v>
      </c>
      <c r="C11397">
        <f t="shared" si="177"/>
        <v>14368.940417999998</v>
      </c>
      <c r="D11397">
        <v>14139.052680999999</v>
      </c>
      <c r="E11397">
        <v>229.88773699999999</v>
      </c>
    </row>
    <row r="11398" spans="1:5" x14ac:dyDescent="0.2">
      <c r="A11398" s="2">
        <v>43949</v>
      </c>
      <c r="B11398" s="1">
        <v>0.66666666666666663</v>
      </c>
      <c r="C11398">
        <f t="shared" si="177"/>
        <v>15546.594293</v>
      </c>
      <c r="D11398">
        <v>15294.442967999999</v>
      </c>
      <c r="E11398">
        <v>252.15132500000001</v>
      </c>
    </row>
    <row r="11399" spans="1:5" x14ac:dyDescent="0.2">
      <c r="A11399" s="2">
        <v>43949</v>
      </c>
      <c r="B11399" s="1">
        <v>0.67708333333333337</v>
      </c>
      <c r="C11399">
        <f t="shared" si="177"/>
        <v>16764.012881999999</v>
      </c>
      <c r="D11399">
        <v>16496.031266999998</v>
      </c>
      <c r="E11399">
        <v>267.98161499999998</v>
      </c>
    </row>
    <row r="11400" spans="1:5" x14ac:dyDescent="0.2">
      <c r="A11400" s="2">
        <v>43949</v>
      </c>
      <c r="B11400" s="1">
        <v>0.6875</v>
      </c>
      <c r="C11400">
        <f t="shared" si="177"/>
        <v>16828.912328999999</v>
      </c>
      <c r="D11400">
        <v>16548.793661</v>
      </c>
      <c r="E11400">
        <v>280.11866800000001</v>
      </c>
    </row>
    <row r="11401" spans="1:5" x14ac:dyDescent="0.2">
      <c r="A11401" s="2">
        <v>43949</v>
      </c>
      <c r="B11401" s="1">
        <v>0.69791666666666663</v>
      </c>
      <c r="C11401">
        <f t="shared" si="177"/>
        <v>15798.877686</v>
      </c>
      <c r="D11401">
        <v>15535.552018</v>
      </c>
      <c r="E11401">
        <v>263.32566800000001</v>
      </c>
    </row>
    <row r="11402" spans="1:5" x14ac:dyDescent="0.2">
      <c r="A11402" s="2">
        <v>43949</v>
      </c>
      <c r="B11402" s="1">
        <v>0.70833333333333337</v>
      </c>
      <c r="C11402">
        <f t="shared" si="177"/>
        <v>16648.297439000002</v>
      </c>
      <c r="D11402">
        <v>16370.747061</v>
      </c>
      <c r="E11402">
        <v>277.55037800000002</v>
      </c>
    </row>
    <row r="11403" spans="1:5" x14ac:dyDescent="0.2">
      <c r="A11403" s="2">
        <v>43949</v>
      </c>
      <c r="B11403" s="1">
        <v>0.71875</v>
      </c>
      <c r="C11403">
        <f t="shared" ref="C11403:C11466" si="178">SUM(D11403:E11403)</f>
        <v>16709.791255</v>
      </c>
      <c r="D11403">
        <v>16408.689822</v>
      </c>
      <c r="E11403">
        <v>301.10143299999999</v>
      </c>
    </row>
    <row r="11404" spans="1:5" x14ac:dyDescent="0.2">
      <c r="A11404" s="2">
        <v>43949</v>
      </c>
      <c r="B11404" s="1">
        <v>0.72916666666666663</v>
      </c>
      <c r="C11404">
        <f t="shared" si="178"/>
        <v>17223.175988000003</v>
      </c>
      <c r="D11404">
        <v>16928.298909000001</v>
      </c>
      <c r="E11404">
        <v>294.87707899999998</v>
      </c>
    </row>
    <row r="11405" spans="1:5" x14ac:dyDescent="0.2">
      <c r="A11405" s="2">
        <v>43949</v>
      </c>
      <c r="B11405" s="1">
        <v>0.73958333333333337</v>
      </c>
      <c r="C11405">
        <f t="shared" si="178"/>
        <v>17773.228984999998</v>
      </c>
      <c r="D11405">
        <v>17493.143264999999</v>
      </c>
      <c r="E11405">
        <v>280.08571999999998</v>
      </c>
    </row>
    <row r="11406" spans="1:5" x14ac:dyDescent="0.2">
      <c r="A11406" s="2">
        <v>43949</v>
      </c>
      <c r="B11406" s="1">
        <v>0.75</v>
      </c>
      <c r="C11406">
        <f t="shared" si="178"/>
        <v>18265.627768999999</v>
      </c>
      <c r="D11406">
        <v>17955.015996999999</v>
      </c>
      <c r="E11406">
        <v>310.61177199999997</v>
      </c>
    </row>
    <row r="11407" spans="1:5" x14ac:dyDescent="0.2">
      <c r="A11407" s="2">
        <v>43949</v>
      </c>
      <c r="B11407" s="1">
        <v>0.76041666666666663</v>
      </c>
      <c r="C11407">
        <f t="shared" si="178"/>
        <v>18565.339951999998</v>
      </c>
      <c r="D11407">
        <v>18242.45521</v>
      </c>
      <c r="E11407">
        <v>322.88474200000002</v>
      </c>
    </row>
    <row r="11408" spans="1:5" x14ac:dyDescent="0.2">
      <c r="A11408" s="2">
        <v>43949</v>
      </c>
      <c r="B11408" s="1">
        <v>0.77083333333333337</v>
      </c>
      <c r="C11408">
        <f t="shared" si="178"/>
        <v>19006.816034000003</v>
      </c>
      <c r="D11408">
        <v>18677.745297000001</v>
      </c>
      <c r="E11408">
        <v>329.07073700000001</v>
      </c>
    </row>
    <row r="11409" spans="1:5" x14ac:dyDescent="0.2">
      <c r="A11409" s="2">
        <v>43949</v>
      </c>
      <c r="B11409" s="1">
        <v>0.78125</v>
      </c>
      <c r="C11409">
        <f t="shared" si="178"/>
        <v>19088.886510999997</v>
      </c>
      <c r="D11409">
        <v>18749.692320999999</v>
      </c>
      <c r="E11409">
        <v>339.19418999999999</v>
      </c>
    </row>
    <row r="11410" spans="1:5" x14ac:dyDescent="0.2">
      <c r="A11410" s="2">
        <v>43949</v>
      </c>
      <c r="B11410" s="1">
        <v>0.79166666666666663</v>
      </c>
      <c r="C11410">
        <f t="shared" si="178"/>
        <v>18422.829484999998</v>
      </c>
      <c r="D11410">
        <v>18086.635496999999</v>
      </c>
      <c r="E11410">
        <v>336.19398799999999</v>
      </c>
    </row>
    <row r="11411" spans="1:5" x14ac:dyDescent="0.2">
      <c r="A11411" s="2">
        <v>43949</v>
      </c>
      <c r="B11411" s="1">
        <v>0.80208333333333337</v>
      </c>
      <c r="C11411">
        <f t="shared" si="178"/>
        <v>18336.942702</v>
      </c>
      <c r="D11411">
        <v>18015.310589000001</v>
      </c>
      <c r="E11411">
        <v>321.632113</v>
      </c>
    </row>
    <row r="11412" spans="1:5" x14ac:dyDescent="0.2">
      <c r="A11412" s="2">
        <v>43949</v>
      </c>
      <c r="B11412" s="1">
        <v>0.8125</v>
      </c>
      <c r="C11412">
        <f t="shared" si="178"/>
        <v>17897.142255000002</v>
      </c>
      <c r="D11412">
        <v>17581.596353000001</v>
      </c>
      <c r="E11412">
        <v>315.54590200000001</v>
      </c>
    </row>
    <row r="11413" spans="1:5" x14ac:dyDescent="0.2">
      <c r="A11413" s="2">
        <v>43949</v>
      </c>
      <c r="B11413" s="1">
        <v>0.82291666666666663</v>
      </c>
      <c r="C11413">
        <f t="shared" si="178"/>
        <v>17773.211873</v>
      </c>
      <c r="D11413">
        <v>17467.913582000001</v>
      </c>
      <c r="E11413">
        <v>305.29829100000001</v>
      </c>
    </row>
    <row r="11414" spans="1:5" x14ac:dyDescent="0.2">
      <c r="A11414" s="2">
        <v>43949</v>
      </c>
      <c r="B11414" s="1">
        <v>0.83333333333333337</v>
      </c>
      <c r="C11414">
        <f t="shared" si="178"/>
        <v>17730.297164</v>
      </c>
      <c r="D11414">
        <v>17429.379007</v>
      </c>
      <c r="E11414">
        <v>300.91815700000001</v>
      </c>
    </row>
    <row r="11415" spans="1:5" x14ac:dyDescent="0.2">
      <c r="A11415" s="2">
        <v>43949</v>
      </c>
      <c r="B11415" s="1">
        <v>0.84375</v>
      </c>
      <c r="C11415">
        <f t="shared" si="178"/>
        <v>17529.178294000001</v>
      </c>
      <c r="D11415">
        <v>17224.418870000001</v>
      </c>
      <c r="E11415">
        <v>304.75942400000002</v>
      </c>
    </row>
    <row r="11416" spans="1:5" x14ac:dyDescent="0.2">
      <c r="A11416" s="2">
        <v>43949</v>
      </c>
      <c r="B11416" s="1">
        <v>0.85416666666666663</v>
      </c>
      <c r="C11416">
        <f t="shared" si="178"/>
        <v>17053.533651000002</v>
      </c>
      <c r="D11416">
        <v>16759.166227000002</v>
      </c>
      <c r="E11416">
        <v>294.36742400000003</v>
      </c>
    </row>
    <row r="11417" spans="1:5" x14ac:dyDescent="0.2">
      <c r="A11417" s="2">
        <v>43949</v>
      </c>
      <c r="B11417" s="1">
        <v>0.86458333333333337</v>
      </c>
      <c r="C11417">
        <f t="shared" si="178"/>
        <v>16843.438648000003</v>
      </c>
      <c r="D11417">
        <v>16533.618224000002</v>
      </c>
      <c r="E11417">
        <v>309.820424</v>
      </c>
    </row>
    <row r="11418" spans="1:5" x14ac:dyDescent="0.2">
      <c r="A11418" s="2">
        <v>43949</v>
      </c>
      <c r="B11418" s="1">
        <v>0.875</v>
      </c>
      <c r="C11418">
        <f t="shared" si="178"/>
        <v>17147.841647000001</v>
      </c>
      <c r="D11418">
        <v>16843.722223000001</v>
      </c>
      <c r="E11418">
        <v>304.11942399999998</v>
      </c>
    </row>
    <row r="11419" spans="1:5" x14ac:dyDescent="0.2">
      <c r="A11419" s="2">
        <v>43949</v>
      </c>
      <c r="B11419" s="1">
        <v>0.88541666666666663</v>
      </c>
      <c r="C11419">
        <f t="shared" si="178"/>
        <v>16787.830647999999</v>
      </c>
      <c r="D11419">
        <v>16494.789224</v>
      </c>
      <c r="E11419">
        <v>293.04142400000001</v>
      </c>
    </row>
    <row r="11420" spans="1:5" x14ac:dyDescent="0.2">
      <c r="A11420" s="2">
        <v>43949</v>
      </c>
      <c r="B11420" s="1">
        <v>0.89583333333333337</v>
      </c>
      <c r="C11420">
        <f t="shared" si="178"/>
        <v>16301.959653</v>
      </c>
      <c r="D11420">
        <v>16016.076229</v>
      </c>
      <c r="E11420">
        <v>285.88342399999999</v>
      </c>
    </row>
    <row r="11421" spans="1:5" x14ac:dyDescent="0.2">
      <c r="A11421" s="2">
        <v>43949</v>
      </c>
      <c r="B11421" s="1">
        <v>0.90625</v>
      </c>
      <c r="C11421">
        <f t="shared" si="178"/>
        <v>15377.919648999999</v>
      </c>
      <c r="D11421">
        <v>15103.784224999999</v>
      </c>
      <c r="E11421">
        <v>274.135424</v>
      </c>
    </row>
    <row r="11422" spans="1:5" x14ac:dyDescent="0.2">
      <c r="A11422" s="2">
        <v>43949</v>
      </c>
      <c r="B11422" s="1">
        <v>0.91666666666666663</v>
      </c>
      <c r="C11422">
        <f t="shared" si="178"/>
        <v>15832.446656</v>
      </c>
      <c r="D11422">
        <v>15564.016232</v>
      </c>
      <c r="E11422">
        <v>268.43042400000002</v>
      </c>
    </row>
    <row r="11423" spans="1:5" x14ac:dyDescent="0.2">
      <c r="A11423" s="2">
        <v>43949</v>
      </c>
      <c r="B11423" s="1">
        <v>0.92708333333333337</v>
      </c>
      <c r="C11423">
        <f t="shared" si="178"/>
        <v>15254.051654999999</v>
      </c>
      <c r="D11423">
        <v>15000.461230999999</v>
      </c>
      <c r="E11423">
        <v>253.59042400000001</v>
      </c>
    </row>
    <row r="11424" spans="1:5" x14ac:dyDescent="0.2">
      <c r="A11424" s="2">
        <v>43949</v>
      </c>
      <c r="B11424" s="1">
        <v>0.9375</v>
      </c>
      <c r="C11424">
        <f t="shared" si="178"/>
        <v>14428.065654</v>
      </c>
      <c r="D11424">
        <v>14187.96423</v>
      </c>
      <c r="E11424">
        <v>240.10142400000001</v>
      </c>
    </row>
    <row r="11425" spans="1:5" x14ac:dyDescent="0.2">
      <c r="A11425" s="2">
        <v>43949</v>
      </c>
      <c r="B11425" s="1">
        <v>0.94791666666666663</v>
      </c>
      <c r="C11425">
        <f t="shared" si="178"/>
        <v>13779.430651999999</v>
      </c>
      <c r="D11425">
        <v>13554.862228</v>
      </c>
      <c r="E11425">
        <v>224.56842399999999</v>
      </c>
    </row>
    <row r="11426" spans="1:5" x14ac:dyDescent="0.2">
      <c r="A11426" s="2">
        <v>43949</v>
      </c>
      <c r="B11426" s="1">
        <v>0.95833333333333337</v>
      </c>
      <c r="C11426">
        <f t="shared" si="178"/>
        <v>13113.190652000001</v>
      </c>
      <c r="D11426">
        <v>12894.830228000001</v>
      </c>
      <c r="E11426">
        <v>218.36042399999999</v>
      </c>
    </row>
    <row r="11427" spans="1:5" x14ac:dyDescent="0.2">
      <c r="A11427" s="2">
        <v>43949</v>
      </c>
      <c r="B11427" s="1">
        <v>0.96875</v>
      </c>
      <c r="C11427">
        <f t="shared" si="178"/>
        <v>12339.690653000001</v>
      </c>
      <c r="D11427">
        <v>12129.731229000001</v>
      </c>
      <c r="E11427">
        <v>209.95942400000001</v>
      </c>
    </row>
    <row r="11428" spans="1:5" x14ac:dyDescent="0.2">
      <c r="A11428" s="2">
        <v>43949</v>
      </c>
      <c r="B11428" s="1">
        <v>0.97916666666666663</v>
      </c>
      <c r="C11428">
        <f t="shared" si="178"/>
        <v>11692.968654999999</v>
      </c>
      <c r="D11428">
        <v>11493.050230999999</v>
      </c>
      <c r="E11428">
        <v>199.91842399999999</v>
      </c>
    </row>
    <row r="11429" spans="1:5" x14ac:dyDescent="0.2">
      <c r="A11429" s="2">
        <v>43949</v>
      </c>
      <c r="B11429" s="1">
        <v>0.98958333333333337</v>
      </c>
      <c r="C11429">
        <f t="shared" si="178"/>
        <v>11171.480656000002</v>
      </c>
      <c r="D11429">
        <v>10976.377232000001</v>
      </c>
      <c r="E11429">
        <v>195.10342399999999</v>
      </c>
    </row>
    <row r="11430" spans="1:5" x14ac:dyDescent="0.2">
      <c r="A11430" s="2">
        <v>43950</v>
      </c>
      <c r="B11430" s="1">
        <v>0</v>
      </c>
      <c r="C11430">
        <f t="shared" si="178"/>
        <v>10038.116653999999</v>
      </c>
      <c r="D11430">
        <v>9851.3062300000001</v>
      </c>
      <c r="E11430">
        <v>186.81042400000001</v>
      </c>
    </row>
    <row r="11431" spans="1:5" x14ac:dyDescent="0.2">
      <c r="A11431" s="2">
        <v>43950</v>
      </c>
      <c r="B11431" s="1">
        <v>1.0416666666666666E-2</v>
      </c>
      <c r="C11431">
        <f t="shared" si="178"/>
        <v>9581.4256559999994</v>
      </c>
      <c r="D11431">
        <v>9400.8392320000003</v>
      </c>
      <c r="E11431">
        <v>180.58642399999999</v>
      </c>
    </row>
    <row r="11432" spans="1:5" x14ac:dyDescent="0.2">
      <c r="A11432" s="2">
        <v>43950</v>
      </c>
      <c r="B11432" s="1">
        <v>2.0833333333333332E-2</v>
      </c>
      <c r="C11432">
        <f t="shared" si="178"/>
        <v>9080.5246559999996</v>
      </c>
      <c r="D11432">
        <v>8917.2952320000004</v>
      </c>
      <c r="E11432">
        <v>163.22942399999999</v>
      </c>
    </row>
    <row r="11433" spans="1:5" x14ac:dyDescent="0.2">
      <c r="A11433" s="2">
        <v>43950</v>
      </c>
      <c r="B11433" s="1">
        <v>3.125E-2</v>
      </c>
      <c r="C11433">
        <f t="shared" si="178"/>
        <v>8772.2476559999996</v>
      </c>
      <c r="D11433">
        <v>8619.3472320000001</v>
      </c>
      <c r="E11433">
        <v>152.90042399999999</v>
      </c>
    </row>
    <row r="11434" spans="1:5" x14ac:dyDescent="0.2">
      <c r="A11434" s="2">
        <v>43950</v>
      </c>
      <c r="B11434" s="1">
        <v>4.1666666666666664E-2</v>
      </c>
      <c r="C11434">
        <f t="shared" si="178"/>
        <v>8546.4396590000015</v>
      </c>
      <c r="D11434">
        <v>8392.3092350000006</v>
      </c>
      <c r="E11434">
        <v>154.130424</v>
      </c>
    </row>
    <row r="11435" spans="1:5" x14ac:dyDescent="0.2">
      <c r="A11435" s="2">
        <v>43950</v>
      </c>
      <c r="B11435" s="1">
        <v>5.2083333333333336E-2</v>
      </c>
      <c r="C11435">
        <f t="shared" si="178"/>
        <v>8447.2136600000013</v>
      </c>
      <c r="D11435">
        <v>8296.2102360000008</v>
      </c>
      <c r="E11435">
        <v>151.003424</v>
      </c>
    </row>
    <row r="11436" spans="1:5" x14ac:dyDescent="0.2">
      <c r="A11436" s="2">
        <v>43950</v>
      </c>
      <c r="B11436" s="1">
        <v>6.25E-2</v>
      </c>
      <c r="C11436">
        <f t="shared" si="178"/>
        <v>8248.9016589999992</v>
      </c>
      <c r="D11436">
        <v>8095.1522349999996</v>
      </c>
      <c r="E11436">
        <v>153.749424</v>
      </c>
    </row>
    <row r="11437" spans="1:5" x14ac:dyDescent="0.2">
      <c r="A11437" s="2">
        <v>43950</v>
      </c>
      <c r="B11437" s="1">
        <v>7.2916666666666671E-2</v>
      </c>
      <c r="C11437">
        <f t="shared" si="178"/>
        <v>8131.2906570000005</v>
      </c>
      <c r="D11437">
        <v>7983.7212330000002</v>
      </c>
      <c r="E11437">
        <v>147.569424</v>
      </c>
    </row>
    <row r="11438" spans="1:5" x14ac:dyDescent="0.2">
      <c r="A11438" s="2">
        <v>43950</v>
      </c>
      <c r="B11438" s="1">
        <v>8.3333333333333329E-2</v>
      </c>
      <c r="C11438">
        <f t="shared" si="178"/>
        <v>8309.1686559999998</v>
      </c>
      <c r="D11438">
        <v>8156.5072319999999</v>
      </c>
      <c r="E11438">
        <v>152.66142400000001</v>
      </c>
    </row>
    <row r="11439" spans="1:5" x14ac:dyDescent="0.2">
      <c r="A11439" s="2">
        <v>43950</v>
      </c>
      <c r="B11439" s="1">
        <v>9.375E-2</v>
      </c>
      <c r="C11439">
        <f t="shared" si="178"/>
        <v>8148.9476570000006</v>
      </c>
      <c r="D11439">
        <v>8001.0212330000004</v>
      </c>
      <c r="E11439">
        <v>147.926424</v>
      </c>
    </row>
    <row r="11440" spans="1:5" x14ac:dyDescent="0.2">
      <c r="A11440" s="2">
        <v>43950</v>
      </c>
      <c r="B11440" s="1">
        <v>0.10416666666666667</v>
      </c>
      <c r="C11440">
        <f t="shared" si="178"/>
        <v>8068.5346580000005</v>
      </c>
      <c r="D11440">
        <v>7921.5812340000002</v>
      </c>
      <c r="E11440">
        <v>146.95342400000001</v>
      </c>
    </row>
    <row r="11441" spans="1:5" x14ac:dyDescent="0.2">
      <c r="A11441" s="2">
        <v>43950</v>
      </c>
      <c r="B11441" s="1">
        <v>0.11458333333333333</v>
      </c>
      <c r="C11441">
        <f t="shared" si="178"/>
        <v>8005.3976599999996</v>
      </c>
      <c r="D11441">
        <v>7859.9722359999996</v>
      </c>
      <c r="E11441">
        <v>145.42542399999999</v>
      </c>
    </row>
    <row r="11442" spans="1:5" x14ac:dyDescent="0.2">
      <c r="A11442" s="2">
        <v>43950</v>
      </c>
      <c r="B11442" s="1">
        <v>0.125</v>
      </c>
      <c r="C11442">
        <f t="shared" si="178"/>
        <v>8255.5276579999991</v>
      </c>
      <c r="D11442">
        <v>8100.2932339999998</v>
      </c>
      <c r="E11442">
        <v>155.23442399999999</v>
      </c>
    </row>
    <row r="11443" spans="1:5" x14ac:dyDescent="0.2">
      <c r="A11443" s="2">
        <v>43950</v>
      </c>
      <c r="B11443" s="1">
        <v>0.13541666666666666</v>
      </c>
      <c r="C11443">
        <f t="shared" si="178"/>
        <v>8216.1026569999995</v>
      </c>
      <c r="D11443">
        <v>8069.6572329999999</v>
      </c>
      <c r="E11443">
        <v>146.445424</v>
      </c>
    </row>
    <row r="11444" spans="1:5" x14ac:dyDescent="0.2">
      <c r="A11444" s="2">
        <v>43950</v>
      </c>
      <c r="B11444" s="1">
        <v>0.14583333333333334</v>
      </c>
      <c r="C11444">
        <f t="shared" si="178"/>
        <v>8325.3506580000012</v>
      </c>
      <c r="D11444">
        <v>8177.9882340000004</v>
      </c>
      <c r="E11444">
        <v>147.362424</v>
      </c>
    </row>
    <row r="11445" spans="1:5" x14ac:dyDescent="0.2">
      <c r="A11445" s="2">
        <v>43950</v>
      </c>
      <c r="B11445" s="1">
        <v>0.15625</v>
      </c>
      <c r="C11445">
        <f t="shared" si="178"/>
        <v>8349.583657000001</v>
      </c>
      <c r="D11445">
        <v>8188.3152330000003</v>
      </c>
      <c r="E11445">
        <v>161.26842400000001</v>
      </c>
    </row>
    <row r="11446" spans="1:5" x14ac:dyDescent="0.2">
      <c r="A11446" s="2">
        <v>43950</v>
      </c>
      <c r="B11446" s="1">
        <v>0.16666666666666666</v>
      </c>
      <c r="C11446">
        <f t="shared" si="178"/>
        <v>8643.5316549999989</v>
      </c>
      <c r="D11446">
        <v>8471.1492309999994</v>
      </c>
      <c r="E11446">
        <v>172.38242399999999</v>
      </c>
    </row>
    <row r="11447" spans="1:5" x14ac:dyDescent="0.2">
      <c r="A11447" s="2">
        <v>43950</v>
      </c>
      <c r="B11447" s="1">
        <v>0.17708333333333334</v>
      </c>
      <c r="C11447">
        <f t="shared" si="178"/>
        <v>8842.2016559999993</v>
      </c>
      <c r="D11447">
        <v>8656.927232</v>
      </c>
      <c r="E11447">
        <v>185.27442400000001</v>
      </c>
    </row>
    <row r="11448" spans="1:5" x14ac:dyDescent="0.2">
      <c r="A11448" s="2">
        <v>43950</v>
      </c>
      <c r="B11448" s="1">
        <v>0.1875</v>
      </c>
      <c r="C11448">
        <f t="shared" si="178"/>
        <v>9087.3936539999995</v>
      </c>
      <c r="D11448">
        <v>8892.7682299999997</v>
      </c>
      <c r="E11448">
        <v>194.62542400000001</v>
      </c>
    </row>
    <row r="11449" spans="1:5" x14ac:dyDescent="0.2">
      <c r="A11449" s="2">
        <v>43950</v>
      </c>
      <c r="B11449" s="1">
        <v>0.19791666666666666</v>
      </c>
      <c r="C11449">
        <f t="shared" si="178"/>
        <v>9396.2776549999999</v>
      </c>
      <c r="D11449">
        <v>9193.991231</v>
      </c>
      <c r="E11449">
        <v>202.28642400000001</v>
      </c>
    </row>
    <row r="11450" spans="1:5" x14ac:dyDescent="0.2">
      <c r="A11450" s="2">
        <v>43950</v>
      </c>
      <c r="B11450" s="1">
        <v>0.20833333333333334</v>
      </c>
      <c r="C11450">
        <f t="shared" si="178"/>
        <v>9966.0266550000015</v>
      </c>
      <c r="D11450">
        <v>9761.3522310000008</v>
      </c>
      <c r="E11450">
        <v>204.67442399999999</v>
      </c>
    </row>
    <row r="11451" spans="1:5" x14ac:dyDescent="0.2">
      <c r="A11451" s="2">
        <v>43950</v>
      </c>
      <c r="B11451" s="1">
        <v>0.21875</v>
      </c>
      <c r="C11451">
        <f t="shared" si="178"/>
        <v>10037.472655</v>
      </c>
      <c r="D11451">
        <v>9831.509231</v>
      </c>
      <c r="E11451">
        <v>205.963424</v>
      </c>
    </row>
    <row r="11452" spans="1:5" x14ac:dyDescent="0.2">
      <c r="A11452" s="2">
        <v>43950</v>
      </c>
      <c r="B11452" s="1">
        <v>0.22916666666666666</v>
      </c>
      <c r="C11452">
        <f t="shared" si="178"/>
        <v>10347.613656</v>
      </c>
      <c r="D11452">
        <v>10141.936232</v>
      </c>
      <c r="E11452">
        <v>205.677424</v>
      </c>
    </row>
    <row r="11453" spans="1:5" x14ac:dyDescent="0.2">
      <c r="A11453" s="2">
        <v>43950</v>
      </c>
      <c r="B11453" s="1">
        <v>0.23958333333333334</v>
      </c>
      <c r="C11453">
        <f t="shared" si="178"/>
        <v>10081.269656</v>
      </c>
      <c r="D11453">
        <v>9878.7082320000009</v>
      </c>
      <c r="E11453">
        <v>202.56142399999999</v>
      </c>
    </row>
    <row r="11454" spans="1:5" x14ac:dyDescent="0.2">
      <c r="A11454" s="2">
        <v>43950</v>
      </c>
      <c r="B11454" s="1">
        <v>0.25</v>
      </c>
      <c r="C11454">
        <f t="shared" si="178"/>
        <v>10129.576779999999</v>
      </c>
      <c r="D11454">
        <v>9928.5176439999996</v>
      </c>
      <c r="E11454">
        <v>201.059136</v>
      </c>
    </row>
    <row r="11455" spans="1:5" x14ac:dyDescent="0.2">
      <c r="A11455" s="2">
        <v>43950</v>
      </c>
      <c r="B11455" s="1">
        <v>0.26041666666666669</v>
      </c>
      <c r="C11455">
        <f t="shared" si="178"/>
        <v>10178.896419999999</v>
      </c>
      <c r="D11455">
        <v>9977.0804169999992</v>
      </c>
      <c r="E11455">
        <v>201.81600299999999</v>
      </c>
    </row>
    <row r="11456" spans="1:5" x14ac:dyDescent="0.2">
      <c r="A11456" s="2">
        <v>43950</v>
      </c>
      <c r="B11456" s="1">
        <v>0.27083333333333331</v>
      </c>
      <c r="C11456">
        <f t="shared" si="178"/>
        <v>10369.653097</v>
      </c>
      <c r="D11456">
        <v>10175.71398</v>
      </c>
      <c r="E11456">
        <v>193.93911700000001</v>
      </c>
    </row>
    <row r="11457" spans="1:5" x14ac:dyDescent="0.2">
      <c r="A11457" s="2">
        <v>43950</v>
      </c>
      <c r="B11457" s="1">
        <v>0.28125</v>
      </c>
      <c r="C11457">
        <f t="shared" si="178"/>
        <v>10651.395428</v>
      </c>
      <c r="D11457">
        <v>10444.638094</v>
      </c>
      <c r="E11457">
        <v>206.75733399999999</v>
      </c>
    </row>
    <row r="11458" spans="1:5" x14ac:dyDescent="0.2">
      <c r="A11458" s="2">
        <v>43950</v>
      </c>
      <c r="B11458" s="1">
        <v>0.29166666666666669</v>
      </c>
      <c r="C11458">
        <f t="shared" si="178"/>
        <v>11313.086439000001</v>
      </c>
      <c r="D11458">
        <v>11105.757218000001</v>
      </c>
      <c r="E11458">
        <v>207.32922099999999</v>
      </c>
    </row>
    <row r="11459" spans="1:5" x14ac:dyDescent="0.2">
      <c r="A11459" s="2">
        <v>43950</v>
      </c>
      <c r="B11459" s="1">
        <v>0.30208333333333331</v>
      </c>
      <c r="C11459">
        <f t="shared" si="178"/>
        <v>12084.598563</v>
      </c>
      <c r="D11459">
        <v>11868.705970999999</v>
      </c>
      <c r="E11459">
        <v>215.89259200000001</v>
      </c>
    </row>
    <row r="11460" spans="1:5" x14ac:dyDescent="0.2">
      <c r="A11460" s="2">
        <v>43950</v>
      </c>
      <c r="B11460" s="1">
        <v>0.3125</v>
      </c>
      <c r="C11460">
        <f t="shared" si="178"/>
        <v>12694.107642000001</v>
      </c>
      <c r="D11460">
        <v>12459.273810000001</v>
      </c>
      <c r="E11460">
        <v>234.833832</v>
      </c>
    </row>
    <row r="11461" spans="1:5" x14ac:dyDescent="0.2">
      <c r="A11461" s="2">
        <v>43950</v>
      </c>
      <c r="B11461" s="1">
        <v>0.32291666666666669</v>
      </c>
      <c r="C11461">
        <f t="shared" si="178"/>
        <v>13392.550005000001</v>
      </c>
      <c r="D11461">
        <v>13156.927577</v>
      </c>
      <c r="E11461">
        <v>235.62242800000001</v>
      </c>
    </row>
    <row r="11462" spans="1:5" x14ac:dyDescent="0.2">
      <c r="A11462" s="2">
        <v>43950</v>
      </c>
      <c r="B11462" s="1">
        <v>0.33333333333333331</v>
      </c>
      <c r="C11462">
        <f t="shared" si="178"/>
        <v>13695.829898999998</v>
      </c>
      <c r="D11462">
        <v>13447.744538999999</v>
      </c>
      <c r="E11462">
        <v>248.08536000000001</v>
      </c>
    </row>
    <row r="11463" spans="1:5" x14ac:dyDescent="0.2">
      <c r="A11463" s="2">
        <v>43950</v>
      </c>
      <c r="B11463" s="1">
        <v>0.34375</v>
      </c>
      <c r="C11463">
        <f t="shared" si="178"/>
        <v>13537.766548</v>
      </c>
      <c r="D11463">
        <v>13268.673043999999</v>
      </c>
      <c r="E11463">
        <v>269.093504</v>
      </c>
    </row>
    <row r="11464" spans="1:5" x14ac:dyDescent="0.2">
      <c r="A11464" s="2">
        <v>43950</v>
      </c>
      <c r="B11464" s="1">
        <v>0.35416666666666669</v>
      </c>
      <c r="C11464">
        <f t="shared" si="178"/>
        <v>14704.328165999999</v>
      </c>
      <c r="D11464">
        <v>14447.726138</v>
      </c>
      <c r="E11464">
        <v>256.60202800000002</v>
      </c>
    </row>
    <row r="11465" spans="1:5" x14ac:dyDescent="0.2">
      <c r="A11465" s="2">
        <v>43950</v>
      </c>
      <c r="B11465" s="1">
        <v>0.36458333333333331</v>
      </c>
      <c r="C11465">
        <f t="shared" si="178"/>
        <v>14836.168399</v>
      </c>
      <c r="D11465">
        <v>14580.814377000001</v>
      </c>
      <c r="E11465">
        <v>255.35402199999999</v>
      </c>
    </row>
    <row r="11466" spans="1:5" x14ac:dyDescent="0.2">
      <c r="A11466" s="2">
        <v>43950</v>
      </c>
      <c r="B11466" s="1">
        <v>0.375</v>
      </c>
      <c r="C11466">
        <f t="shared" si="178"/>
        <v>13974.010084</v>
      </c>
      <c r="D11466">
        <v>13713.449108999999</v>
      </c>
      <c r="E11466">
        <v>260.56097499999998</v>
      </c>
    </row>
    <row r="11467" spans="1:5" x14ac:dyDescent="0.2">
      <c r="A11467" s="2">
        <v>43950</v>
      </c>
      <c r="B11467" s="1">
        <v>0.38541666666666669</v>
      </c>
      <c r="C11467">
        <f t="shared" ref="C11467:C11530" si="179">SUM(D11467:E11467)</f>
        <v>14537.497325</v>
      </c>
      <c r="D11467">
        <v>14266.292203000001</v>
      </c>
      <c r="E11467">
        <v>271.20512200000002</v>
      </c>
    </row>
    <row r="11468" spans="1:5" x14ac:dyDescent="0.2">
      <c r="A11468" s="2">
        <v>43950</v>
      </c>
      <c r="B11468" s="1">
        <v>0.39583333333333331</v>
      </c>
      <c r="C11468">
        <f t="shared" si="179"/>
        <v>14991.255449999999</v>
      </c>
      <c r="D11468">
        <v>14692.834437</v>
      </c>
      <c r="E11468">
        <v>298.42101300000002</v>
      </c>
    </row>
    <row r="11469" spans="1:5" x14ac:dyDescent="0.2">
      <c r="A11469" s="2">
        <v>43950</v>
      </c>
      <c r="B11469" s="1">
        <v>0.40625</v>
      </c>
      <c r="C11469">
        <f t="shared" si="179"/>
        <v>14670.229868999999</v>
      </c>
      <c r="D11469">
        <v>14386.273450999999</v>
      </c>
      <c r="E11469">
        <v>283.95641799999999</v>
      </c>
    </row>
    <row r="11470" spans="1:5" x14ac:dyDescent="0.2">
      <c r="A11470" s="2">
        <v>43950</v>
      </c>
      <c r="B11470" s="1">
        <v>0.41666666666666669</v>
      </c>
      <c r="C11470">
        <f t="shared" si="179"/>
        <v>16183.581604999999</v>
      </c>
      <c r="D11470">
        <v>15944.052705</v>
      </c>
      <c r="E11470">
        <v>239.52889999999999</v>
      </c>
    </row>
    <row r="11471" spans="1:5" x14ac:dyDescent="0.2">
      <c r="A11471" s="2">
        <v>43950</v>
      </c>
      <c r="B11471" s="1">
        <v>0.42708333333333331</v>
      </c>
      <c r="C11471">
        <f t="shared" si="179"/>
        <v>16108.907915</v>
      </c>
      <c r="D11471">
        <v>15832.125018000001</v>
      </c>
      <c r="E11471">
        <v>276.78289699999999</v>
      </c>
    </row>
    <row r="11472" spans="1:5" x14ac:dyDescent="0.2">
      <c r="A11472" s="2">
        <v>43950</v>
      </c>
      <c r="B11472" s="1">
        <v>0.4375</v>
      </c>
      <c r="C11472">
        <f t="shared" si="179"/>
        <v>15586.099137000001</v>
      </c>
      <c r="D11472">
        <v>15332.861586000001</v>
      </c>
      <c r="E11472">
        <v>253.237551</v>
      </c>
    </row>
    <row r="11473" spans="1:5" x14ac:dyDescent="0.2">
      <c r="A11473" s="2">
        <v>43950</v>
      </c>
      <c r="B11473" s="1">
        <v>0.44791666666666669</v>
      </c>
      <c r="C11473">
        <f t="shared" si="179"/>
        <v>15616.923815</v>
      </c>
      <c r="D11473">
        <v>15374.046359</v>
      </c>
      <c r="E11473">
        <v>242.877456</v>
      </c>
    </row>
    <row r="11474" spans="1:5" x14ac:dyDescent="0.2">
      <c r="A11474" s="2">
        <v>43950</v>
      </c>
      <c r="B11474" s="1">
        <v>0.45833333333333331</v>
      </c>
      <c r="C11474">
        <f t="shared" si="179"/>
        <v>17022.669570000002</v>
      </c>
      <c r="D11474">
        <v>16728.275010000001</v>
      </c>
      <c r="E11474">
        <v>294.39456000000001</v>
      </c>
    </row>
    <row r="11475" spans="1:5" x14ac:dyDescent="0.2">
      <c r="A11475" s="2">
        <v>43950</v>
      </c>
      <c r="B11475" s="1">
        <v>0.46875</v>
      </c>
      <c r="C11475">
        <f t="shared" si="179"/>
        <v>16297.574726999999</v>
      </c>
      <c r="D11475">
        <v>15991.018763</v>
      </c>
      <c r="E11475">
        <v>306.55596400000002</v>
      </c>
    </row>
    <row r="11476" spans="1:5" x14ac:dyDescent="0.2">
      <c r="A11476" s="2">
        <v>43950</v>
      </c>
      <c r="B11476" s="1">
        <v>0.47916666666666669</v>
      </c>
      <c r="C11476">
        <f t="shared" si="179"/>
        <v>16815.633202000001</v>
      </c>
      <c r="D11476">
        <v>16547.934252999999</v>
      </c>
      <c r="E11476">
        <v>267.69894900000003</v>
      </c>
    </row>
    <row r="11477" spans="1:5" x14ac:dyDescent="0.2">
      <c r="A11477" s="2">
        <v>43950</v>
      </c>
      <c r="B11477" s="1">
        <v>0.48958333333333331</v>
      </c>
      <c r="C11477">
        <f t="shared" si="179"/>
        <v>19140.195674000002</v>
      </c>
      <c r="D11477">
        <v>18794.356208000001</v>
      </c>
      <c r="E11477">
        <v>345.83946600000002</v>
      </c>
    </row>
    <row r="11478" spans="1:5" x14ac:dyDescent="0.2">
      <c r="A11478" s="2">
        <v>43950</v>
      </c>
      <c r="B11478" s="1">
        <v>0.5</v>
      </c>
      <c r="C11478">
        <f t="shared" si="179"/>
        <v>18745.741374000001</v>
      </c>
      <c r="D11478">
        <v>18440.871228</v>
      </c>
      <c r="E11478">
        <v>304.87014599999998</v>
      </c>
    </row>
    <row r="11479" spans="1:5" x14ac:dyDescent="0.2">
      <c r="A11479" s="2">
        <v>43950</v>
      </c>
      <c r="B11479" s="1">
        <v>0.51041666666666663</v>
      </c>
      <c r="C11479">
        <f t="shared" si="179"/>
        <v>17948.995837999999</v>
      </c>
      <c r="D11479">
        <v>17681.018081999999</v>
      </c>
      <c r="E11479">
        <v>267.977756</v>
      </c>
    </row>
    <row r="11480" spans="1:5" x14ac:dyDescent="0.2">
      <c r="A11480" s="2">
        <v>43950</v>
      </c>
      <c r="B11480" s="1">
        <v>0.52083333333333337</v>
      </c>
      <c r="C11480">
        <f t="shared" si="179"/>
        <v>19458.450960000002</v>
      </c>
      <c r="D11480">
        <v>19223.764081000001</v>
      </c>
      <c r="E11480">
        <v>234.686879</v>
      </c>
    </row>
    <row r="11481" spans="1:5" x14ac:dyDescent="0.2">
      <c r="A11481" s="2">
        <v>43950</v>
      </c>
      <c r="B11481" s="1">
        <v>0.53125</v>
      </c>
      <c r="C11481">
        <f t="shared" si="179"/>
        <v>16561.746604</v>
      </c>
      <c r="D11481">
        <v>16308.568891999999</v>
      </c>
      <c r="E11481">
        <v>253.17771200000001</v>
      </c>
    </row>
    <row r="11482" spans="1:5" x14ac:dyDescent="0.2">
      <c r="A11482" s="2">
        <v>43950</v>
      </c>
      <c r="B11482" s="1">
        <v>0.54166666666666663</v>
      </c>
      <c r="C11482">
        <f t="shared" si="179"/>
        <v>15002.482398</v>
      </c>
      <c r="D11482">
        <v>14721.967882000001</v>
      </c>
      <c r="E11482">
        <v>280.51451600000001</v>
      </c>
    </row>
    <row r="11483" spans="1:5" x14ac:dyDescent="0.2">
      <c r="A11483" s="2">
        <v>43950</v>
      </c>
      <c r="B11483" s="1">
        <v>0.55208333333333337</v>
      </c>
      <c r="C11483">
        <f t="shared" si="179"/>
        <v>13730.631496</v>
      </c>
      <c r="D11483">
        <v>13507.765647</v>
      </c>
      <c r="E11483">
        <v>222.865849</v>
      </c>
    </row>
    <row r="11484" spans="1:5" x14ac:dyDescent="0.2">
      <c r="A11484" s="2">
        <v>43950</v>
      </c>
      <c r="B11484" s="1">
        <v>0.5625</v>
      </c>
      <c r="C11484">
        <f t="shared" si="179"/>
        <v>17283.054429</v>
      </c>
      <c r="D11484">
        <v>17036.270713999998</v>
      </c>
      <c r="E11484">
        <v>246.783715</v>
      </c>
    </row>
    <row r="11485" spans="1:5" x14ac:dyDescent="0.2">
      <c r="A11485" s="2">
        <v>43950</v>
      </c>
      <c r="B11485" s="1">
        <v>0.57291666666666663</v>
      </c>
      <c r="C11485">
        <f t="shared" si="179"/>
        <v>14324.636689000001</v>
      </c>
      <c r="D11485">
        <v>14117.758931</v>
      </c>
      <c r="E11485">
        <v>206.877758</v>
      </c>
    </row>
    <row r="11486" spans="1:5" x14ac:dyDescent="0.2">
      <c r="A11486" s="2">
        <v>43950</v>
      </c>
      <c r="B11486" s="1">
        <v>0.58333333333333337</v>
      </c>
      <c r="C11486">
        <f t="shared" si="179"/>
        <v>15773.817549000001</v>
      </c>
      <c r="D11486">
        <v>15474.905301000001</v>
      </c>
      <c r="E11486">
        <v>298.91224799999998</v>
      </c>
    </row>
    <row r="11487" spans="1:5" x14ac:dyDescent="0.2">
      <c r="A11487" s="2">
        <v>43950</v>
      </c>
      <c r="B11487" s="1">
        <v>0.59375</v>
      </c>
      <c r="C11487">
        <f t="shared" si="179"/>
        <v>14713.890823</v>
      </c>
      <c r="D11487">
        <v>14368.03225</v>
      </c>
      <c r="E11487">
        <v>345.85857299999998</v>
      </c>
    </row>
    <row r="11488" spans="1:5" x14ac:dyDescent="0.2">
      <c r="A11488" s="2">
        <v>43950</v>
      </c>
      <c r="B11488" s="1">
        <v>0.60416666666666663</v>
      </c>
      <c r="C11488">
        <f t="shared" si="179"/>
        <v>15159.040991</v>
      </c>
      <c r="D11488">
        <v>14800.511608999999</v>
      </c>
      <c r="E11488">
        <v>358.529382</v>
      </c>
    </row>
    <row r="11489" spans="1:5" x14ac:dyDescent="0.2">
      <c r="A11489" s="2">
        <v>43950</v>
      </c>
      <c r="B11489" s="1">
        <v>0.61458333333333337</v>
      </c>
      <c r="C11489">
        <f t="shared" si="179"/>
        <v>13393.177435</v>
      </c>
      <c r="D11489">
        <v>13163.988724999999</v>
      </c>
      <c r="E11489">
        <v>229.18870999999999</v>
      </c>
    </row>
    <row r="11490" spans="1:5" x14ac:dyDescent="0.2">
      <c r="A11490" s="2">
        <v>43950</v>
      </c>
      <c r="B11490" s="1">
        <v>0.625</v>
      </c>
      <c r="C11490">
        <f t="shared" si="179"/>
        <v>15012.861780000001</v>
      </c>
      <c r="D11490">
        <v>14789.758066</v>
      </c>
      <c r="E11490">
        <v>223.103714</v>
      </c>
    </row>
    <row r="11491" spans="1:5" x14ac:dyDescent="0.2">
      <c r="A11491" s="2">
        <v>43950</v>
      </c>
      <c r="B11491" s="1">
        <v>0.63541666666666663</v>
      </c>
      <c r="C11491">
        <f t="shared" si="179"/>
        <v>11829.659787000001</v>
      </c>
      <c r="D11491">
        <v>11578.417828</v>
      </c>
      <c r="E11491">
        <v>251.24195900000001</v>
      </c>
    </row>
    <row r="11492" spans="1:5" x14ac:dyDescent="0.2">
      <c r="A11492" s="2">
        <v>43950</v>
      </c>
      <c r="B11492" s="1">
        <v>0.64583333333333337</v>
      </c>
      <c r="C11492">
        <f t="shared" si="179"/>
        <v>10674.516598</v>
      </c>
      <c r="D11492">
        <v>10400.925302</v>
      </c>
      <c r="E11492">
        <v>273.591296</v>
      </c>
    </row>
    <row r="11493" spans="1:5" x14ac:dyDescent="0.2">
      <c r="A11493" s="2">
        <v>43950</v>
      </c>
      <c r="B11493" s="1">
        <v>0.65625</v>
      </c>
      <c r="C11493">
        <f t="shared" si="179"/>
        <v>12176.788225</v>
      </c>
      <c r="D11493">
        <v>11924.985343</v>
      </c>
      <c r="E11493">
        <v>251.80288200000001</v>
      </c>
    </row>
    <row r="11494" spans="1:5" x14ac:dyDescent="0.2">
      <c r="A11494" s="2">
        <v>43950</v>
      </c>
      <c r="B11494" s="1">
        <v>0.66666666666666663</v>
      </c>
      <c r="C11494">
        <f t="shared" si="179"/>
        <v>11207.530322999999</v>
      </c>
      <c r="D11494">
        <v>10969.064305</v>
      </c>
      <c r="E11494">
        <v>238.46601799999999</v>
      </c>
    </row>
    <row r="11495" spans="1:5" x14ac:dyDescent="0.2">
      <c r="A11495" s="2">
        <v>43950</v>
      </c>
      <c r="B11495" s="1">
        <v>0.67708333333333337</v>
      </c>
      <c r="C11495">
        <f t="shared" si="179"/>
        <v>13685.885364</v>
      </c>
      <c r="D11495">
        <v>13436.529031</v>
      </c>
      <c r="E11495">
        <v>249.35633300000001</v>
      </c>
    </row>
    <row r="11496" spans="1:5" x14ac:dyDescent="0.2">
      <c r="A11496" s="2">
        <v>43950</v>
      </c>
      <c r="B11496" s="1">
        <v>0.6875</v>
      </c>
      <c r="C11496">
        <f t="shared" si="179"/>
        <v>14045.735422</v>
      </c>
      <c r="D11496">
        <v>13811.477019</v>
      </c>
      <c r="E11496">
        <v>234.25840299999999</v>
      </c>
    </row>
    <row r="11497" spans="1:5" x14ac:dyDescent="0.2">
      <c r="A11497" s="2">
        <v>43950</v>
      </c>
      <c r="B11497" s="1">
        <v>0.69791666666666663</v>
      </c>
      <c r="C11497">
        <f t="shared" si="179"/>
        <v>12318.110930999999</v>
      </c>
      <c r="D11497">
        <v>12064.815221999999</v>
      </c>
      <c r="E11497">
        <v>253.29570899999999</v>
      </c>
    </row>
    <row r="11498" spans="1:5" x14ac:dyDescent="0.2">
      <c r="A11498" s="2">
        <v>43950</v>
      </c>
      <c r="B11498" s="1">
        <v>0.70833333333333337</v>
      </c>
      <c r="C11498">
        <f t="shared" si="179"/>
        <v>12357.199033999999</v>
      </c>
      <c r="D11498">
        <v>12120.189719</v>
      </c>
      <c r="E11498">
        <v>237.00931499999999</v>
      </c>
    </row>
    <row r="11499" spans="1:5" x14ac:dyDescent="0.2">
      <c r="A11499" s="2">
        <v>43950</v>
      </c>
      <c r="B11499" s="1">
        <v>0.71875</v>
      </c>
      <c r="C11499">
        <f t="shared" si="179"/>
        <v>11824.875556999999</v>
      </c>
      <c r="D11499">
        <v>11615.630476</v>
      </c>
      <c r="E11499">
        <v>209.245081</v>
      </c>
    </row>
    <row r="11500" spans="1:5" x14ac:dyDescent="0.2">
      <c r="A11500" s="2">
        <v>43950</v>
      </c>
      <c r="B11500" s="1">
        <v>0.72916666666666663</v>
      </c>
      <c r="C11500">
        <f t="shared" si="179"/>
        <v>14032.66504</v>
      </c>
      <c r="D11500">
        <v>13795.042917999999</v>
      </c>
      <c r="E11500">
        <v>237.62212199999999</v>
      </c>
    </row>
    <row r="11501" spans="1:5" x14ac:dyDescent="0.2">
      <c r="A11501" s="2">
        <v>43950</v>
      </c>
      <c r="B11501" s="1">
        <v>0.73958333333333337</v>
      </c>
      <c r="C11501">
        <f t="shared" si="179"/>
        <v>14319.007232</v>
      </c>
      <c r="D11501">
        <v>14038.658857</v>
      </c>
      <c r="E11501">
        <v>280.34837499999998</v>
      </c>
    </row>
    <row r="11502" spans="1:5" x14ac:dyDescent="0.2">
      <c r="A11502" s="2">
        <v>43950</v>
      </c>
      <c r="B11502" s="1">
        <v>0.75</v>
      </c>
      <c r="C11502">
        <f t="shared" si="179"/>
        <v>14637.416747000001</v>
      </c>
      <c r="D11502">
        <v>14362.768803000001</v>
      </c>
      <c r="E11502">
        <v>274.647944</v>
      </c>
    </row>
    <row r="11503" spans="1:5" x14ac:dyDescent="0.2">
      <c r="A11503" s="2">
        <v>43950</v>
      </c>
      <c r="B11503" s="1">
        <v>0.76041666666666663</v>
      </c>
      <c r="C11503">
        <f t="shared" si="179"/>
        <v>15359.374686000001</v>
      </c>
      <c r="D11503">
        <v>15107.826134000001</v>
      </c>
      <c r="E11503">
        <v>251.548552</v>
      </c>
    </row>
    <row r="11504" spans="1:5" x14ac:dyDescent="0.2">
      <c r="A11504" s="2">
        <v>43950</v>
      </c>
      <c r="B11504" s="1">
        <v>0.77083333333333337</v>
      </c>
      <c r="C11504">
        <f t="shared" si="179"/>
        <v>16484.593703999999</v>
      </c>
      <c r="D11504">
        <v>16218.669416000001</v>
      </c>
      <c r="E11504">
        <v>265.92428799999999</v>
      </c>
    </row>
    <row r="11505" spans="1:5" x14ac:dyDescent="0.2">
      <c r="A11505" s="2">
        <v>43950</v>
      </c>
      <c r="B11505" s="1">
        <v>0.78125</v>
      </c>
      <c r="C11505">
        <f t="shared" si="179"/>
        <v>16498.639030999999</v>
      </c>
      <c r="D11505">
        <v>16209.785113</v>
      </c>
      <c r="E11505">
        <v>288.85391800000002</v>
      </c>
    </row>
    <row r="11506" spans="1:5" x14ac:dyDescent="0.2">
      <c r="A11506" s="2">
        <v>43950</v>
      </c>
      <c r="B11506" s="1">
        <v>0.79166666666666663</v>
      </c>
      <c r="C11506">
        <f t="shared" si="179"/>
        <v>15847.412676000002</v>
      </c>
      <c r="D11506">
        <v>15555.869436000001</v>
      </c>
      <c r="E11506">
        <v>291.54324000000003</v>
      </c>
    </row>
    <row r="11507" spans="1:5" x14ac:dyDescent="0.2">
      <c r="A11507" s="2">
        <v>43950</v>
      </c>
      <c r="B11507" s="1">
        <v>0.80208333333333337</v>
      </c>
      <c r="C11507">
        <f t="shared" si="179"/>
        <v>16210.312700999999</v>
      </c>
      <c r="D11507">
        <v>15924.720977999999</v>
      </c>
      <c r="E11507">
        <v>285.591723</v>
      </c>
    </row>
    <row r="11508" spans="1:5" x14ac:dyDescent="0.2">
      <c r="A11508" s="2">
        <v>43950</v>
      </c>
      <c r="B11508" s="1">
        <v>0.8125</v>
      </c>
      <c r="C11508">
        <f t="shared" si="179"/>
        <v>16258.229010999999</v>
      </c>
      <c r="D11508">
        <v>15958.785879999999</v>
      </c>
      <c r="E11508">
        <v>299.44313099999999</v>
      </c>
    </row>
    <row r="11509" spans="1:5" x14ac:dyDescent="0.2">
      <c r="A11509" s="2">
        <v>43950</v>
      </c>
      <c r="B11509" s="1">
        <v>0.82291666666666663</v>
      </c>
      <c r="C11509">
        <f t="shared" si="179"/>
        <v>16229.549067</v>
      </c>
      <c r="D11509">
        <v>15925.269694000001</v>
      </c>
      <c r="E11509">
        <v>304.27937300000002</v>
      </c>
    </row>
    <row r="11510" spans="1:5" x14ac:dyDescent="0.2">
      <c r="A11510" s="2">
        <v>43950</v>
      </c>
      <c r="B11510" s="1">
        <v>0.83333333333333337</v>
      </c>
      <c r="C11510">
        <f t="shared" si="179"/>
        <v>15659.727359999999</v>
      </c>
      <c r="D11510">
        <v>15367.328274</v>
      </c>
      <c r="E11510">
        <v>292.39908600000001</v>
      </c>
    </row>
    <row r="11511" spans="1:5" x14ac:dyDescent="0.2">
      <c r="A11511" s="2">
        <v>43950</v>
      </c>
      <c r="B11511" s="1">
        <v>0.84375</v>
      </c>
      <c r="C11511">
        <f t="shared" si="179"/>
        <v>15541.831217999999</v>
      </c>
      <c r="D11511">
        <v>15245.033624</v>
      </c>
      <c r="E11511">
        <v>296.797594</v>
      </c>
    </row>
    <row r="11512" spans="1:5" x14ac:dyDescent="0.2">
      <c r="A11512" s="2">
        <v>43950</v>
      </c>
      <c r="B11512" s="1">
        <v>0.85416666666666663</v>
      </c>
      <c r="C11512">
        <f t="shared" si="179"/>
        <v>15401.216967</v>
      </c>
      <c r="D11512">
        <v>15104.541542999999</v>
      </c>
      <c r="E11512">
        <v>296.67542400000002</v>
      </c>
    </row>
    <row r="11513" spans="1:5" x14ac:dyDescent="0.2">
      <c r="A11513" s="2">
        <v>43950</v>
      </c>
      <c r="B11513" s="1">
        <v>0.86458333333333337</v>
      </c>
      <c r="C11513">
        <f t="shared" si="179"/>
        <v>15011.216656999999</v>
      </c>
      <c r="D11513">
        <v>14735.583232999999</v>
      </c>
      <c r="E11513">
        <v>275.63342399999999</v>
      </c>
    </row>
    <row r="11514" spans="1:5" x14ac:dyDescent="0.2">
      <c r="A11514" s="2">
        <v>43950</v>
      </c>
      <c r="B11514" s="1">
        <v>0.875</v>
      </c>
      <c r="C11514">
        <f t="shared" si="179"/>
        <v>15769.718655000001</v>
      </c>
      <c r="D11514">
        <v>15474.225231</v>
      </c>
      <c r="E11514">
        <v>295.493424</v>
      </c>
    </row>
    <row r="11515" spans="1:5" x14ac:dyDescent="0.2">
      <c r="A11515" s="2">
        <v>43950</v>
      </c>
      <c r="B11515" s="1">
        <v>0.88541666666666663</v>
      </c>
      <c r="C11515">
        <f t="shared" si="179"/>
        <v>15660.196651999999</v>
      </c>
      <c r="D11515">
        <v>15367.065227999999</v>
      </c>
      <c r="E11515">
        <v>293.13142399999998</v>
      </c>
    </row>
    <row r="11516" spans="1:5" x14ac:dyDescent="0.2">
      <c r="A11516" s="2">
        <v>43950</v>
      </c>
      <c r="B11516" s="1">
        <v>0.89583333333333337</v>
      </c>
      <c r="C11516">
        <f t="shared" si="179"/>
        <v>15142.889652</v>
      </c>
      <c r="D11516">
        <v>14858.633228000001</v>
      </c>
      <c r="E11516">
        <v>284.25642399999998</v>
      </c>
    </row>
    <row r="11517" spans="1:5" x14ac:dyDescent="0.2">
      <c r="A11517" s="2">
        <v>43950</v>
      </c>
      <c r="B11517" s="1">
        <v>0.90625</v>
      </c>
      <c r="C11517">
        <f t="shared" si="179"/>
        <v>14559.930651999999</v>
      </c>
      <c r="D11517">
        <v>14284.448227999999</v>
      </c>
      <c r="E11517">
        <v>275.48242399999998</v>
      </c>
    </row>
    <row r="11518" spans="1:5" x14ac:dyDescent="0.2">
      <c r="A11518" s="2">
        <v>43950</v>
      </c>
      <c r="B11518" s="1">
        <v>0.91666666666666663</v>
      </c>
      <c r="C11518">
        <f t="shared" si="179"/>
        <v>14867.44765</v>
      </c>
      <c r="D11518">
        <v>14598.357226</v>
      </c>
      <c r="E11518">
        <v>269.09042399999998</v>
      </c>
    </row>
    <row r="11519" spans="1:5" x14ac:dyDescent="0.2">
      <c r="A11519" s="2">
        <v>43950</v>
      </c>
      <c r="B11519" s="1">
        <v>0.92708333333333337</v>
      </c>
      <c r="C11519">
        <f t="shared" si="179"/>
        <v>14415.082649</v>
      </c>
      <c r="D11519">
        <v>14165.377225</v>
      </c>
      <c r="E11519">
        <v>249.70542399999999</v>
      </c>
    </row>
    <row r="11520" spans="1:5" x14ac:dyDescent="0.2">
      <c r="A11520" s="2">
        <v>43950</v>
      </c>
      <c r="B11520" s="1">
        <v>0.9375</v>
      </c>
      <c r="C11520">
        <f t="shared" si="179"/>
        <v>13612.35565</v>
      </c>
      <c r="D11520">
        <v>13374.327225999999</v>
      </c>
      <c r="E11520">
        <v>238.028424</v>
      </c>
    </row>
    <row r="11521" spans="1:5" x14ac:dyDescent="0.2">
      <c r="A11521" s="2">
        <v>43950</v>
      </c>
      <c r="B11521" s="1">
        <v>0.94791666666666663</v>
      </c>
      <c r="C11521">
        <f t="shared" si="179"/>
        <v>12981.619653</v>
      </c>
      <c r="D11521">
        <v>12753.219229</v>
      </c>
      <c r="E11521">
        <v>228.40042399999999</v>
      </c>
    </row>
    <row r="11522" spans="1:5" x14ac:dyDescent="0.2">
      <c r="A11522" s="2">
        <v>43950</v>
      </c>
      <c r="B11522" s="1">
        <v>0.95833333333333337</v>
      </c>
      <c r="C11522">
        <f t="shared" si="179"/>
        <v>12327.052651999998</v>
      </c>
      <c r="D11522">
        <v>12106.216227999999</v>
      </c>
      <c r="E11522">
        <v>220.83642399999999</v>
      </c>
    </row>
    <row r="11523" spans="1:5" x14ac:dyDescent="0.2">
      <c r="A11523" s="2">
        <v>43950</v>
      </c>
      <c r="B11523" s="1">
        <v>0.96875</v>
      </c>
      <c r="C11523">
        <f t="shared" si="179"/>
        <v>11536.45765</v>
      </c>
      <c r="D11523">
        <v>11319.828226</v>
      </c>
      <c r="E11523">
        <v>216.629424</v>
      </c>
    </row>
    <row r="11524" spans="1:5" x14ac:dyDescent="0.2">
      <c r="A11524" s="2">
        <v>43950</v>
      </c>
      <c r="B11524" s="1">
        <v>0.97916666666666663</v>
      </c>
      <c r="C11524">
        <f t="shared" si="179"/>
        <v>10887.390650000001</v>
      </c>
      <c r="D11524">
        <v>10677.843226000001</v>
      </c>
      <c r="E11524">
        <v>209.54742400000001</v>
      </c>
    </row>
    <row r="11525" spans="1:5" x14ac:dyDescent="0.2">
      <c r="A11525" s="2">
        <v>43950</v>
      </c>
      <c r="B11525" s="1">
        <v>0.98958333333333337</v>
      </c>
      <c r="C11525">
        <f t="shared" si="179"/>
        <v>10362.455647000001</v>
      </c>
      <c r="D11525">
        <v>10167.611223</v>
      </c>
      <c r="E11525">
        <v>194.844424</v>
      </c>
    </row>
    <row r="11526" spans="1:5" x14ac:dyDescent="0.2">
      <c r="A11526" s="2">
        <v>43951</v>
      </c>
      <c r="B11526" s="1">
        <v>0</v>
      </c>
      <c r="C11526">
        <f t="shared" si="179"/>
        <v>9945.9756460000008</v>
      </c>
      <c r="D11526">
        <v>9758.4802220000001</v>
      </c>
      <c r="E11526">
        <v>187.49542400000001</v>
      </c>
    </row>
    <row r="11527" spans="1:5" x14ac:dyDescent="0.2">
      <c r="A11527" s="2">
        <v>43951</v>
      </c>
      <c r="B11527" s="1">
        <v>1.0416666666666666E-2</v>
      </c>
      <c r="C11527">
        <f t="shared" si="179"/>
        <v>9514.8766489999998</v>
      </c>
      <c r="D11527">
        <v>9333.5122250000004</v>
      </c>
      <c r="E11527">
        <v>181.36442400000001</v>
      </c>
    </row>
    <row r="11528" spans="1:5" x14ac:dyDescent="0.2">
      <c r="A11528" s="2">
        <v>43951</v>
      </c>
      <c r="B11528" s="1">
        <v>2.0833333333333332E-2</v>
      </c>
      <c r="C11528">
        <f t="shared" si="179"/>
        <v>8988.5196450000003</v>
      </c>
      <c r="D11528">
        <v>8828.2672210000001</v>
      </c>
      <c r="E11528">
        <v>160.25242399999999</v>
      </c>
    </row>
    <row r="11529" spans="1:5" x14ac:dyDescent="0.2">
      <c r="A11529" s="2">
        <v>43951</v>
      </c>
      <c r="B11529" s="1">
        <v>3.125E-2</v>
      </c>
      <c r="C11529">
        <f t="shared" si="179"/>
        <v>8701.2466489999988</v>
      </c>
      <c r="D11529">
        <v>8546.1962249999997</v>
      </c>
      <c r="E11529">
        <v>155.05042399999999</v>
      </c>
    </row>
    <row r="11530" spans="1:5" x14ac:dyDescent="0.2">
      <c r="A11530" s="2">
        <v>43951</v>
      </c>
      <c r="B11530" s="1">
        <v>4.1666666666666664E-2</v>
      </c>
      <c r="C11530">
        <f t="shared" si="179"/>
        <v>8543.4446540000008</v>
      </c>
      <c r="D11530">
        <v>8388.2622300000003</v>
      </c>
      <c r="E11530">
        <v>155.182424</v>
      </c>
    </row>
    <row r="11531" spans="1:5" x14ac:dyDescent="0.2">
      <c r="A11531" s="2">
        <v>43951</v>
      </c>
      <c r="B11531" s="1">
        <v>5.2083333333333336E-2</v>
      </c>
      <c r="C11531">
        <f t="shared" ref="C11531:C11594" si="180">SUM(D11531:E11531)</f>
        <v>8404.7366499999989</v>
      </c>
      <c r="D11531">
        <v>8257.0862259999994</v>
      </c>
      <c r="E11531">
        <v>147.65042399999999</v>
      </c>
    </row>
    <row r="11532" spans="1:5" x14ac:dyDescent="0.2">
      <c r="A11532" s="2">
        <v>43951</v>
      </c>
      <c r="B11532" s="1">
        <v>6.25E-2</v>
      </c>
      <c r="C11532">
        <f t="shared" si="180"/>
        <v>8169.3406439999999</v>
      </c>
      <c r="D11532">
        <v>8023.6622200000002</v>
      </c>
      <c r="E11532">
        <v>145.67842400000001</v>
      </c>
    </row>
    <row r="11533" spans="1:5" x14ac:dyDescent="0.2">
      <c r="A11533" s="2">
        <v>43951</v>
      </c>
      <c r="B11533" s="1">
        <v>7.2916666666666671E-2</v>
      </c>
      <c r="C11533">
        <f t="shared" si="180"/>
        <v>7928.1676429999998</v>
      </c>
      <c r="D11533">
        <v>7786.9392189999999</v>
      </c>
      <c r="E11533">
        <v>141.22842399999999</v>
      </c>
    </row>
    <row r="11534" spans="1:5" x14ac:dyDescent="0.2">
      <c r="A11534" s="2">
        <v>43951</v>
      </c>
      <c r="B11534" s="1">
        <v>8.3333333333333329E-2</v>
      </c>
      <c r="C11534">
        <f t="shared" si="180"/>
        <v>8156.2856409999995</v>
      </c>
      <c r="D11534">
        <v>8015.7672169999996</v>
      </c>
      <c r="E11534">
        <v>140.51842400000001</v>
      </c>
    </row>
    <row r="11535" spans="1:5" x14ac:dyDescent="0.2">
      <c r="A11535" s="2">
        <v>43951</v>
      </c>
      <c r="B11535" s="1">
        <v>9.375E-2</v>
      </c>
      <c r="C11535">
        <f t="shared" si="180"/>
        <v>8085.8756399999993</v>
      </c>
      <c r="D11535">
        <v>7949.2062159999996</v>
      </c>
      <c r="E11535">
        <v>136.66942399999999</v>
      </c>
    </row>
    <row r="11536" spans="1:5" x14ac:dyDescent="0.2">
      <c r="A11536" s="2">
        <v>43951</v>
      </c>
      <c r="B11536" s="1">
        <v>0.10416666666666667</v>
      </c>
      <c r="C11536">
        <f t="shared" si="180"/>
        <v>7998.7176420000005</v>
      </c>
      <c r="D11536">
        <v>7859.4432180000003</v>
      </c>
      <c r="E11536">
        <v>139.27442400000001</v>
      </c>
    </row>
    <row r="11537" spans="1:5" x14ac:dyDescent="0.2">
      <c r="A11537" s="2">
        <v>43951</v>
      </c>
      <c r="B11537" s="1">
        <v>0.11458333333333333</v>
      </c>
      <c r="C11537">
        <f t="shared" si="180"/>
        <v>7972.6136409999999</v>
      </c>
      <c r="D11537">
        <v>7833.6232170000003</v>
      </c>
      <c r="E11537">
        <v>138.99042399999999</v>
      </c>
    </row>
    <row r="11538" spans="1:5" x14ac:dyDescent="0.2">
      <c r="A11538" s="2">
        <v>43951</v>
      </c>
      <c r="B11538" s="1">
        <v>0.125</v>
      </c>
      <c r="C11538">
        <f t="shared" si="180"/>
        <v>8170.3136429999995</v>
      </c>
      <c r="D11538">
        <v>8029.0912189999999</v>
      </c>
      <c r="E11538">
        <v>141.22242399999999</v>
      </c>
    </row>
    <row r="11539" spans="1:5" x14ac:dyDescent="0.2">
      <c r="A11539" s="2">
        <v>43951</v>
      </c>
      <c r="B11539" s="1">
        <v>0.13541666666666666</v>
      </c>
      <c r="C11539">
        <f t="shared" si="180"/>
        <v>8076.0216440000004</v>
      </c>
      <c r="D11539">
        <v>7938.53622</v>
      </c>
      <c r="E11539">
        <v>137.48542399999999</v>
      </c>
    </row>
    <row r="11540" spans="1:5" x14ac:dyDescent="0.2">
      <c r="A11540" s="2">
        <v>43951</v>
      </c>
      <c r="B11540" s="1">
        <v>0.14583333333333334</v>
      </c>
      <c r="C11540">
        <f t="shared" si="180"/>
        <v>8128.2616419999995</v>
      </c>
      <c r="D11540">
        <v>7980.5972179999999</v>
      </c>
      <c r="E11540">
        <v>147.664424</v>
      </c>
    </row>
    <row r="11541" spans="1:5" x14ac:dyDescent="0.2">
      <c r="A11541" s="2">
        <v>43951</v>
      </c>
      <c r="B11541" s="1">
        <v>0.15625</v>
      </c>
      <c r="C11541">
        <f t="shared" si="180"/>
        <v>8206.3906430000006</v>
      </c>
      <c r="D11541">
        <v>8050.8782190000002</v>
      </c>
      <c r="E11541">
        <v>155.51242400000001</v>
      </c>
    </row>
    <row r="11542" spans="1:5" x14ac:dyDescent="0.2">
      <c r="A11542" s="2">
        <v>43951</v>
      </c>
      <c r="B11542" s="1">
        <v>0.16666666666666666</v>
      </c>
      <c r="C11542">
        <f t="shared" si="180"/>
        <v>8355.7136429999991</v>
      </c>
      <c r="D11542">
        <v>8192.3322189999999</v>
      </c>
      <c r="E11542">
        <v>163.38142400000001</v>
      </c>
    </row>
    <row r="11543" spans="1:5" x14ac:dyDescent="0.2">
      <c r="A11543" s="2">
        <v>43951</v>
      </c>
      <c r="B11543" s="1">
        <v>0.17708333333333334</v>
      </c>
      <c r="C11543">
        <f t="shared" si="180"/>
        <v>8665.2086449999988</v>
      </c>
      <c r="D11543">
        <v>8478.4172209999997</v>
      </c>
      <c r="E11543">
        <v>186.79142400000001</v>
      </c>
    </row>
    <row r="11544" spans="1:5" x14ac:dyDescent="0.2">
      <c r="A11544" s="2">
        <v>43951</v>
      </c>
      <c r="B11544" s="1">
        <v>0.1875</v>
      </c>
      <c r="C11544">
        <f t="shared" si="180"/>
        <v>8824.494643</v>
      </c>
      <c r="D11544">
        <v>8625.8162190000003</v>
      </c>
      <c r="E11544">
        <v>198.67842400000001</v>
      </c>
    </row>
    <row r="11545" spans="1:5" x14ac:dyDescent="0.2">
      <c r="A11545" s="2">
        <v>43951</v>
      </c>
      <c r="B11545" s="1">
        <v>0.19791666666666666</v>
      </c>
      <c r="C11545">
        <f t="shared" si="180"/>
        <v>9169.6966459999985</v>
      </c>
      <c r="D11545">
        <v>8973.5212219999994</v>
      </c>
      <c r="E11545">
        <v>196.17542399999999</v>
      </c>
    </row>
    <row r="11546" spans="1:5" x14ac:dyDescent="0.2">
      <c r="A11546" s="2">
        <v>43951</v>
      </c>
      <c r="B11546" s="1">
        <v>0.20833333333333334</v>
      </c>
      <c r="C11546">
        <f t="shared" si="180"/>
        <v>9782.7926470000002</v>
      </c>
      <c r="D11546">
        <v>9580.2912230000002</v>
      </c>
      <c r="E11546">
        <v>202.50142399999999</v>
      </c>
    </row>
    <row r="11547" spans="1:5" x14ac:dyDescent="0.2">
      <c r="A11547" s="2">
        <v>43951</v>
      </c>
      <c r="B11547" s="1">
        <v>0.21875</v>
      </c>
      <c r="C11547">
        <f t="shared" si="180"/>
        <v>9891.5416479999985</v>
      </c>
      <c r="D11547">
        <v>9696.0982239999994</v>
      </c>
      <c r="E11547">
        <v>195.44342399999999</v>
      </c>
    </row>
    <row r="11548" spans="1:5" x14ac:dyDescent="0.2">
      <c r="A11548" s="2">
        <v>43951</v>
      </c>
      <c r="B11548" s="1">
        <v>0.22916666666666666</v>
      </c>
      <c r="C11548">
        <f t="shared" si="180"/>
        <v>10434.536644</v>
      </c>
      <c r="D11548">
        <v>10240.26122</v>
      </c>
      <c r="E11548">
        <v>194.27542399999999</v>
      </c>
    </row>
    <row r="11549" spans="1:5" x14ac:dyDescent="0.2">
      <c r="A11549" s="2">
        <v>43951</v>
      </c>
      <c r="B11549" s="1">
        <v>0.23958333333333334</v>
      </c>
      <c r="C11549">
        <f t="shared" si="180"/>
        <v>10363.957645</v>
      </c>
      <c r="D11549">
        <v>10173.770221000001</v>
      </c>
      <c r="E11549">
        <v>190.18742399999999</v>
      </c>
    </row>
    <row r="11550" spans="1:5" x14ac:dyDescent="0.2">
      <c r="A11550" s="2">
        <v>43951</v>
      </c>
      <c r="B11550" s="1">
        <v>0.25</v>
      </c>
      <c r="C11550">
        <f t="shared" si="180"/>
        <v>10305.833182</v>
      </c>
      <c r="D11550">
        <v>10108.458758000001</v>
      </c>
      <c r="E11550">
        <v>197.374424</v>
      </c>
    </row>
    <row r="11551" spans="1:5" x14ac:dyDescent="0.2">
      <c r="A11551" s="2">
        <v>43951</v>
      </c>
      <c r="B11551" s="1">
        <v>0.26041666666666669</v>
      </c>
      <c r="C11551">
        <f t="shared" si="180"/>
        <v>10362.500706999999</v>
      </c>
      <c r="D11551">
        <v>10168.411786999999</v>
      </c>
      <c r="E11551">
        <v>194.08892</v>
      </c>
    </row>
    <row r="11552" spans="1:5" x14ac:dyDescent="0.2">
      <c r="A11552" s="2">
        <v>43951</v>
      </c>
      <c r="B11552" s="1">
        <v>0.27083333333333331</v>
      </c>
      <c r="C11552">
        <f t="shared" si="180"/>
        <v>10754.435312</v>
      </c>
      <c r="D11552">
        <v>10547.721314</v>
      </c>
      <c r="E11552">
        <v>206.713998</v>
      </c>
    </row>
    <row r="11553" spans="1:5" x14ac:dyDescent="0.2">
      <c r="A11553" s="2">
        <v>43951</v>
      </c>
      <c r="B11553" s="1">
        <v>0.28125</v>
      </c>
      <c r="C11553">
        <f t="shared" si="180"/>
        <v>11243.874533</v>
      </c>
      <c r="D11553">
        <v>11036.269125000001</v>
      </c>
      <c r="E11553">
        <v>207.60540800000001</v>
      </c>
    </row>
    <row r="11554" spans="1:5" x14ac:dyDescent="0.2">
      <c r="A11554" s="2">
        <v>43951</v>
      </c>
      <c r="B11554" s="1">
        <v>0.29166666666666669</v>
      </c>
      <c r="C11554">
        <f t="shared" si="180"/>
        <v>11832.946619999999</v>
      </c>
      <c r="D11554">
        <v>11617.424227</v>
      </c>
      <c r="E11554">
        <v>215.52239299999999</v>
      </c>
    </row>
    <row r="11555" spans="1:5" x14ac:dyDescent="0.2">
      <c r="A11555" s="2">
        <v>43951</v>
      </c>
      <c r="B11555" s="1">
        <v>0.30208333333333331</v>
      </c>
      <c r="C11555">
        <f t="shared" si="180"/>
        <v>12174.752576000001</v>
      </c>
      <c r="D11555">
        <v>11940.684601000001</v>
      </c>
      <c r="E11555">
        <v>234.06797499999999</v>
      </c>
    </row>
    <row r="11556" spans="1:5" x14ac:dyDescent="0.2">
      <c r="A11556" s="2">
        <v>43951</v>
      </c>
      <c r="B11556" s="1">
        <v>0.3125</v>
      </c>
      <c r="C11556">
        <f t="shared" si="180"/>
        <v>12797.769983</v>
      </c>
      <c r="D11556">
        <v>12555.547564</v>
      </c>
      <c r="E11556">
        <v>242.222419</v>
      </c>
    </row>
    <row r="11557" spans="1:5" x14ac:dyDescent="0.2">
      <c r="A11557" s="2">
        <v>43951</v>
      </c>
      <c r="B11557" s="1">
        <v>0.32291666666666669</v>
      </c>
      <c r="C11557">
        <f t="shared" si="180"/>
        <v>13141.579491999999</v>
      </c>
      <c r="D11557">
        <v>12898.129185</v>
      </c>
      <c r="E11557">
        <v>243.45030700000001</v>
      </c>
    </row>
    <row r="11558" spans="1:5" x14ac:dyDescent="0.2">
      <c r="A11558" s="2">
        <v>43951</v>
      </c>
      <c r="B11558" s="1">
        <v>0.33333333333333331</v>
      </c>
      <c r="C11558">
        <f t="shared" si="180"/>
        <v>13726.651265</v>
      </c>
      <c r="D11558">
        <v>13488.514846</v>
      </c>
      <c r="E11558">
        <v>238.13641899999999</v>
      </c>
    </row>
    <row r="11559" spans="1:5" x14ac:dyDescent="0.2">
      <c r="A11559" s="2">
        <v>43951</v>
      </c>
      <c r="B11559" s="1">
        <v>0.34375</v>
      </c>
      <c r="C11559">
        <f t="shared" si="180"/>
        <v>13731.961276</v>
      </c>
      <c r="D11559">
        <v>13478.149931</v>
      </c>
      <c r="E11559">
        <v>253.81134499999999</v>
      </c>
    </row>
    <row r="11560" spans="1:5" x14ac:dyDescent="0.2">
      <c r="A11560" s="2">
        <v>43951</v>
      </c>
      <c r="B11560" s="1">
        <v>0.35416666666666669</v>
      </c>
      <c r="C11560">
        <f t="shared" si="180"/>
        <v>14225.131538000001</v>
      </c>
      <c r="D11560">
        <v>13982.027760000001</v>
      </c>
      <c r="E11560">
        <v>243.10377800000001</v>
      </c>
    </row>
    <row r="11561" spans="1:5" x14ac:dyDescent="0.2">
      <c r="A11561" s="2">
        <v>43951</v>
      </c>
      <c r="B11561" s="1">
        <v>0.36458333333333331</v>
      </c>
      <c r="C11561">
        <f t="shared" si="180"/>
        <v>14409.806242999999</v>
      </c>
      <c r="D11561">
        <v>14165.16735</v>
      </c>
      <c r="E11561">
        <v>244.638893</v>
      </c>
    </row>
    <row r="11562" spans="1:5" x14ac:dyDescent="0.2">
      <c r="A11562" s="2">
        <v>43951</v>
      </c>
      <c r="B11562" s="1">
        <v>0.375</v>
      </c>
      <c r="C11562">
        <f t="shared" si="180"/>
        <v>14515.490646999999</v>
      </c>
      <c r="D11562">
        <v>14255.602919999999</v>
      </c>
      <c r="E11562">
        <v>259.88772699999998</v>
      </c>
    </row>
    <row r="11563" spans="1:5" x14ac:dyDescent="0.2">
      <c r="A11563" s="2">
        <v>43951</v>
      </c>
      <c r="B11563" s="1">
        <v>0.38541666666666669</v>
      </c>
      <c r="C11563">
        <f t="shared" si="180"/>
        <v>14484.973662</v>
      </c>
      <c r="D11563">
        <v>14221.924443</v>
      </c>
      <c r="E11563">
        <v>263.04921899999999</v>
      </c>
    </row>
    <row r="11564" spans="1:5" x14ac:dyDescent="0.2">
      <c r="A11564" s="2">
        <v>43951</v>
      </c>
      <c r="B11564" s="1">
        <v>0.39583333333333331</v>
      </c>
      <c r="C11564">
        <f t="shared" si="180"/>
        <v>15899.089643000001</v>
      </c>
      <c r="D11564">
        <v>15630.024906000001</v>
      </c>
      <c r="E11564">
        <v>269.06473699999998</v>
      </c>
    </row>
    <row r="11565" spans="1:5" x14ac:dyDescent="0.2">
      <c r="A11565" s="2">
        <v>43951</v>
      </c>
      <c r="B11565" s="1">
        <v>0.40625</v>
      </c>
      <c r="C11565">
        <f t="shared" si="180"/>
        <v>16286.996524999999</v>
      </c>
      <c r="D11565">
        <v>15996.433861</v>
      </c>
      <c r="E11565">
        <v>290.56266399999998</v>
      </c>
    </row>
    <row r="11566" spans="1:5" x14ac:dyDescent="0.2">
      <c r="A11566" s="2">
        <v>43951</v>
      </c>
      <c r="B11566" s="1">
        <v>0.41666666666666669</v>
      </c>
      <c r="C11566">
        <f t="shared" si="180"/>
        <v>16792.869433</v>
      </c>
      <c r="D11566">
        <v>16458.457727000001</v>
      </c>
      <c r="E11566">
        <v>334.41170599999998</v>
      </c>
    </row>
    <row r="11567" spans="1:5" x14ac:dyDescent="0.2">
      <c r="A11567" s="2">
        <v>43951</v>
      </c>
      <c r="B11567" s="1">
        <v>0.42708333333333331</v>
      </c>
      <c r="C11567">
        <f t="shared" si="180"/>
        <v>16121.390188000001</v>
      </c>
      <c r="D11567">
        <v>15761.35547</v>
      </c>
      <c r="E11567">
        <v>360.034718</v>
      </c>
    </row>
    <row r="11568" spans="1:5" x14ac:dyDescent="0.2">
      <c r="A11568" s="2">
        <v>43951</v>
      </c>
      <c r="B11568" s="1">
        <v>0.4375</v>
      </c>
      <c r="C11568">
        <f t="shared" si="180"/>
        <v>14145.868180000001</v>
      </c>
      <c r="D11568">
        <v>13817.762328000001</v>
      </c>
      <c r="E11568">
        <v>328.10585200000003</v>
      </c>
    </row>
    <row r="11569" spans="1:5" x14ac:dyDescent="0.2">
      <c r="A11569" s="2">
        <v>43951</v>
      </c>
      <c r="B11569" s="1">
        <v>0.44791666666666669</v>
      </c>
      <c r="C11569">
        <f t="shared" si="180"/>
        <v>14674.720861</v>
      </c>
      <c r="D11569">
        <v>14378.020643</v>
      </c>
      <c r="E11569">
        <v>296.70021800000001</v>
      </c>
    </row>
    <row r="11570" spans="1:5" x14ac:dyDescent="0.2">
      <c r="A11570" s="2">
        <v>43951</v>
      </c>
      <c r="B11570" s="1">
        <v>0.45833333333333331</v>
      </c>
      <c r="C11570">
        <f t="shared" si="180"/>
        <v>16712.774626999999</v>
      </c>
      <c r="D11570">
        <v>16415.203436</v>
      </c>
      <c r="E11570">
        <v>297.571191</v>
      </c>
    </row>
    <row r="11571" spans="1:5" x14ac:dyDescent="0.2">
      <c r="A11571" s="2">
        <v>43951</v>
      </c>
      <c r="B11571" s="1">
        <v>0.46875</v>
      </c>
      <c r="C11571">
        <f t="shared" si="180"/>
        <v>19762.013663000002</v>
      </c>
      <c r="D11571">
        <v>19404.618739000001</v>
      </c>
      <c r="E11571">
        <v>357.394924</v>
      </c>
    </row>
    <row r="11572" spans="1:5" x14ac:dyDescent="0.2">
      <c r="A11572" s="2">
        <v>43951</v>
      </c>
      <c r="B11572" s="1">
        <v>0.47916666666666669</v>
      </c>
      <c r="C11572">
        <f t="shared" si="180"/>
        <v>19443.249386</v>
      </c>
      <c r="D11572">
        <v>19086.036283000001</v>
      </c>
      <c r="E11572">
        <v>357.21310299999999</v>
      </c>
    </row>
    <row r="11573" spans="1:5" x14ac:dyDescent="0.2">
      <c r="A11573" s="2">
        <v>43951</v>
      </c>
      <c r="B11573" s="1">
        <v>0.48958333333333331</v>
      </c>
      <c r="C11573">
        <f t="shared" si="180"/>
        <v>17586.220414000003</v>
      </c>
      <c r="D11573">
        <v>17217.032716000002</v>
      </c>
      <c r="E11573">
        <v>369.18769800000001</v>
      </c>
    </row>
    <row r="11574" spans="1:5" x14ac:dyDescent="0.2">
      <c r="A11574" s="2">
        <v>43951</v>
      </c>
      <c r="B11574" s="1">
        <v>0.5</v>
      </c>
      <c r="C11574">
        <f t="shared" si="180"/>
        <v>15780.297155</v>
      </c>
      <c r="D11574">
        <v>15456.792227</v>
      </c>
      <c r="E11574">
        <v>323.50492800000001</v>
      </c>
    </row>
    <row r="11575" spans="1:5" x14ac:dyDescent="0.2">
      <c r="A11575" s="2">
        <v>43951</v>
      </c>
      <c r="B11575" s="1">
        <v>0.51041666666666663</v>
      </c>
      <c r="C11575">
        <f t="shared" si="180"/>
        <v>15355.934431000001</v>
      </c>
      <c r="D11575">
        <v>15039.391514000001</v>
      </c>
      <c r="E11575">
        <v>316.54291699999999</v>
      </c>
    </row>
    <row r="11576" spans="1:5" x14ac:dyDescent="0.2">
      <c r="A11576" s="2">
        <v>43951</v>
      </c>
      <c r="B11576" s="1">
        <v>0.52083333333333337</v>
      </c>
      <c r="C11576">
        <f t="shared" si="180"/>
        <v>16697.110228000001</v>
      </c>
      <c r="D11576">
        <v>16413.503578</v>
      </c>
      <c r="E11576">
        <v>283.60665</v>
      </c>
    </row>
    <row r="11577" spans="1:5" x14ac:dyDescent="0.2">
      <c r="A11577" s="2">
        <v>43951</v>
      </c>
      <c r="B11577" s="1">
        <v>0.53125</v>
      </c>
      <c r="C11577">
        <f t="shared" si="180"/>
        <v>15109.854217</v>
      </c>
      <c r="D11577">
        <v>14871.502194000001</v>
      </c>
      <c r="E11577">
        <v>238.352023</v>
      </c>
    </row>
    <row r="11578" spans="1:5" x14ac:dyDescent="0.2">
      <c r="A11578" s="2">
        <v>43951</v>
      </c>
      <c r="B11578" s="1">
        <v>0.54166666666666663</v>
      </c>
      <c r="C11578">
        <f t="shared" si="180"/>
        <v>15140.613266</v>
      </c>
      <c r="D11578">
        <v>14888.458816</v>
      </c>
      <c r="E11578">
        <v>252.15445</v>
      </c>
    </row>
    <row r="11579" spans="1:5" x14ac:dyDescent="0.2">
      <c r="A11579" s="2">
        <v>43951</v>
      </c>
      <c r="B11579" s="1">
        <v>0.55208333333333337</v>
      </c>
      <c r="C11579">
        <f t="shared" si="180"/>
        <v>16816.829763000002</v>
      </c>
      <c r="D11579">
        <v>16586.098426</v>
      </c>
      <c r="E11579">
        <v>230.731337</v>
      </c>
    </row>
    <row r="11580" spans="1:5" x14ac:dyDescent="0.2">
      <c r="A11580" s="2">
        <v>43951</v>
      </c>
      <c r="B11580" s="1">
        <v>0.5625</v>
      </c>
      <c r="C11580">
        <f t="shared" si="180"/>
        <v>15193.108646999999</v>
      </c>
      <c r="D11580">
        <v>14910.126536</v>
      </c>
      <c r="E11580">
        <v>282.98211099999997</v>
      </c>
    </row>
    <row r="11581" spans="1:5" x14ac:dyDescent="0.2">
      <c r="A11581" s="2">
        <v>43951</v>
      </c>
      <c r="B11581" s="1">
        <v>0.57291666666666663</v>
      </c>
      <c r="C11581">
        <f t="shared" si="180"/>
        <v>15661.57228</v>
      </c>
      <c r="D11581">
        <v>15352.707912</v>
      </c>
      <c r="E11581">
        <v>308.86436800000001</v>
      </c>
    </row>
    <row r="11582" spans="1:5" x14ac:dyDescent="0.2">
      <c r="A11582" s="2">
        <v>43951</v>
      </c>
      <c r="B11582" s="1">
        <v>0.58333333333333337</v>
      </c>
      <c r="C11582">
        <f t="shared" si="180"/>
        <v>15708.595475</v>
      </c>
      <c r="D11582">
        <v>15406.670483</v>
      </c>
      <c r="E11582">
        <v>301.92499199999997</v>
      </c>
    </row>
    <row r="11583" spans="1:5" x14ac:dyDescent="0.2">
      <c r="A11583" s="2">
        <v>43951</v>
      </c>
      <c r="B11583" s="1">
        <v>0.59375</v>
      </c>
      <c r="C11583">
        <f t="shared" si="180"/>
        <v>15364.869790999999</v>
      </c>
      <c r="D11583">
        <v>15085.699412</v>
      </c>
      <c r="E11583">
        <v>279.17037900000003</v>
      </c>
    </row>
    <row r="11584" spans="1:5" x14ac:dyDescent="0.2">
      <c r="A11584" s="2">
        <v>43951</v>
      </c>
      <c r="B11584" s="1">
        <v>0.60416666666666663</v>
      </c>
      <c r="C11584">
        <f t="shared" si="180"/>
        <v>14709.519840000001</v>
      </c>
      <c r="D11584">
        <v>14439.353342</v>
      </c>
      <c r="E11584">
        <v>270.16649799999999</v>
      </c>
    </row>
    <row r="11585" spans="1:5" x14ac:dyDescent="0.2">
      <c r="A11585" s="2">
        <v>43951</v>
      </c>
      <c r="B11585" s="1">
        <v>0.61458333333333337</v>
      </c>
      <c r="C11585">
        <f t="shared" si="180"/>
        <v>16167.649583</v>
      </c>
      <c r="D11585">
        <v>15919.524168</v>
      </c>
      <c r="E11585">
        <v>248.125415</v>
      </c>
    </row>
    <row r="11586" spans="1:5" x14ac:dyDescent="0.2">
      <c r="A11586" s="2">
        <v>43951</v>
      </c>
      <c r="B11586" s="1">
        <v>0.625</v>
      </c>
      <c r="C11586">
        <f t="shared" si="180"/>
        <v>15420.306302999999</v>
      </c>
      <c r="D11586">
        <v>15182.586714999999</v>
      </c>
      <c r="E11586">
        <v>237.71958799999999</v>
      </c>
    </row>
    <row r="11587" spans="1:5" x14ac:dyDescent="0.2">
      <c r="A11587" s="2">
        <v>43951</v>
      </c>
      <c r="B11587" s="1">
        <v>0.63541666666666663</v>
      </c>
      <c r="C11587">
        <f t="shared" si="180"/>
        <v>14458.558029</v>
      </c>
      <c r="D11587">
        <v>14203.901333</v>
      </c>
      <c r="E11587">
        <v>254.65669600000001</v>
      </c>
    </row>
    <row r="11588" spans="1:5" x14ac:dyDescent="0.2">
      <c r="A11588" s="2">
        <v>43951</v>
      </c>
      <c r="B11588" s="1">
        <v>0.64583333333333337</v>
      </c>
      <c r="C11588">
        <f t="shared" si="180"/>
        <v>14415.987989000001</v>
      </c>
      <c r="D11588">
        <v>14133.376577000001</v>
      </c>
      <c r="E11588">
        <v>282.61141199999997</v>
      </c>
    </row>
    <row r="11589" spans="1:5" x14ac:dyDescent="0.2">
      <c r="A11589" s="2">
        <v>43951</v>
      </c>
      <c r="B11589" s="1">
        <v>0.65625</v>
      </c>
      <c r="C11589">
        <f t="shared" si="180"/>
        <v>14256.193585999999</v>
      </c>
      <c r="D11589">
        <v>13991.105437</v>
      </c>
      <c r="E11589">
        <v>265.08814899999999</v>
      </c>
    </row>
    <row r="11590" spans="1:5" x14ac:dyDescent="0.2">
      <c r="A11590" s="2">
        <v>43951</v>
      </c>
      <c r="B11590" s="1">
        <v>0.66666666666666663</v>
      </c>
      <c r="C11590">
        <f t="shared" si="180"/>
        <v>13631.835316000001</v>
      </c>
      <c r="D11590">
        <v>13393.015052000001</v>
      </c>
      <c r="E11590">
        <v>238.82026400000001</v>
      </c>
    </row>
    <row r="11591" spans="1:5" x14ac:dyDescent="0.2">
      <c r="A11591" s="2">
        <v>43951</v>
      </c>
      <c r="B11591" s="1">
        <v>0.67708333333333337</v>
      </c>
      <c r="C11591">
        <f t="shared" si="180"/>
        <v>13657.738218999999</v>
      </c>
      <c r="D11591">
        <v>13420.268453999999</v>
      </c>
      <c r="E11591">
        <v>237.469765</v>
      </c>
    </row>
    <row r="11592" spans="1:5" x14ac:dyDescent="0.2">
      <c r="A11592" s="2">
        <v>43951</v>
      </c>
      <c r="B11592" s="1">
        <v>0.6875</v>
      </c>
      <c r="C11592">
        <f t="shared" si="180"/>
        <v>14142.554334</v>
      </c>
      <c r="D11592">
        <v>13898.105903</v>
      </c>
      <c r="E11592">
        <v>244.448431</v>
      </c>
    </row>
    <row r="11593" spans="1:5" x14ac:dyDescent="0.2">
      <c r="A11593" s="2">
        <v>43951</v>
      </c>
      <c r="B11593" s="1">
        <v>0.69791666666666663</v>
      </c>
      <c r="C11593">
        <f t="shared" si="180"/>
        <v>14282.025922000001</v>
      </c>
      <c r="D11593">
        <v>14035.286904000001</v>
      </c>
      <c r="E11593">
        <v>246.73901799999999</v>
      </c>
    </row>
    <row r="11594" spans="1:5" x14ac:dyDescent="0.2">
      <c r="A11594" s="2">
        <v>43951</v>
      </c>
      <c r="B11594" s="1">
        <v>0.70833333333333337</v>
      </c>
      <c r="C11594">
        <f t="shared" si="180"/>
        <v>14796.896806999999</v>
      </c>
      <c r="D11594">
        <v>14534.999854</v>
      </c>
      <c r="E11594">
        <v>261.896953</v>
      </c>
    </row>
    <row r="11595" spans="1:5" x14ac:dyDescent="0.2">
      <c r="A11595" s="2">
        <v>43951</v>
      </c>
      <c r="B11595" s="1">
        <v>0.71875</v>
      </c>
      <c r="C11595">
        <f t="shared" ref="C11595:C11658" si="181">SUM(D11595:E11595)</f>
        <v>15821.30796</v>
      </c>
      <c r="D11595">
        <v>15548.443324</v>
      </c>
      <c r="E11595">
        <v>272.86463600000002</v>
      </c>
    </row>
    <row r="11596" spans="1:5" x14ac:dyDescent="0.2">
      <c r="A11596" s="2">
        <v>43951</v>
      </c>
      <c r="B11596" s="1">
        <v>0.72916666666666663</v>
      </c>
      <c r="C11596">
        <f t="shared" si="181"/>
        <v>16064.119521999999</v>
      </c>
      <c r="D11596">
        <v>15785.905954</v>
      </c>
      <c r="E11596">
        <v>278.21356800000001</v>
      </c>
    </row>
    <row r="11597" spans="1:5" x14ac:dyDescent="0.2">
      <c r="A11597" s="2">
        <v>43951</v>
      </c>
      <c r="B11597" s="1">
        <v>0.73958333333333337</v>
      </c>
      <c r="C11597">
        <f t="shared" si="181"/>
        <v>16456.729954999999</v>
      </c>
      <c r="D11597">
        <v>16150.108811</v>
      </c>
      <c r="E11597">
        <v>306.62114400000002</v>
      </c>
    </row>
    <row r="11598" spans="1:5" x14ac:dyDescent="0.2">
      <c r="A11598" s="2">
        <v>43951</v>
      </c>
      <c r="B11598" s="1">
        <v>0.75</v>
      </c>
      <c r="C11598">
        <f t="shared" si="181"/>
        <v>16800.882003999999</v>
      </c>
      <c r="D11598">
        <v>16483.500878999999</v>
      </c>
      <c r="E11598">
        <v>317.381125</v>
      </c>
    </row>
    <row r="11599" spans="1:5" x14ac:dyDescent="0.2">
      <c r="A11599" s="2">
        <v>43951</v>
      </c>
      <c r="B11599" s="1">
        <v>0.76041666666666663</v>
      </c>
      <c r="C11599">
        <f t="shared" si="181"/>
        <v>16793.258519999999</v>
      </c>
      <c r="D11599">
        <v>16489.272502</v>
      </c>
      <c r="E11599">
        <v>303.986018</v>
      </c>
    </row>
    <row r="11600" spans="1:5" x14ac:dyDescent="0.2">
      <c r="A11600" s="2">
        <v>43951</v>
      </c>
      <c r="B11600" s="1">
        <v>0.77083333333333337</v>
      </c>
      <c r="C11600">
        <f t="shared" si="181"/>
        <v>16734.935958000002</v>
      </c>
      <c r="D11600">
        <v>16431.163033000001</v>
      </c>
      <c r="E11600">
        <v>303.77292499999999</v>
      </c>
    </row>
    <row r="11601" spans="1:5" x14ac:dyDescent="0.2">
      <c r="A11601" s="2">
        <v>43951</v>
      </c>
      <c r="B11601" s="1">
        <v>0.78125</v>
      </c>
      <c r="C11601">
        <f t="shared" si="181"/>
        <v>17302.349914999999</v>
      </c>
      <c r="D11601">
        <v>16988.951315999999</v>
      </c>
      <c r="E11601">
        <v>313.39859899999999</v>
      </c>
    </row>
    <row r="11602" spans="1:5" x14ac:dyDescent="0.2">
      <c r="A11602" s="2">
        <v>43951</v>
      </c>
      <c r="B11602" s="1">
        <v>0.79166666666666663</v>
      </c>
      <c r="C11602">
        <f t="shared" si="181"/>
        <v>17685.618576000001</v>
      </c>
      <c r="D11602">
        <v>17371.485902</v>
      </c>
      <c r="E11602">
        <v>314.13267400000001</v>
      </c>
    </row>
    <row r="11603" spans="1:5" x14ac:dyDescent="0.2">
      <c r="A11603" s="2">
        <v>43951</v>
      </c>
      <c r="B11603" s="1">
        <v>0.80208333333333337</v>
      </c>
      <c r="C11603">
        <f t="shared" si="181"/>
        <v>17608.82908</v>
      </c>
      <c r="D11603">
        <v>17297.427325000001</v>
      </c>
      <c r="E11603">
        <v>311.40175499999998</v>
      </c>
    </row>
    <row r="11604" spans="1:5" x14ac:dyDescent="0.2">
      <c r="A11604" s="2">
        <v>43951</v>
      </c>
      <c r="B11604" s="1">
        <v>0.8125</v>
      </c>
      <c r="C11604">
        <f t="shared" si="181"/>
        <v>17580.742383999997</v>
      </c>
      <c r="D11604">
        <v>17266.007700999999</v>
      </c>
      <c r="E11604">
        <v>314.73468300000002</v>
      </c>
    </row>
    <row r="11605" spans="1:5" x14ac:dyDescent="0.2">
      <c r="A11605" s="2">
        <v>43951</v>
      </c>
      <c r="B11605" s="1">
        <v>0.82291666666666663</v>
      </c>
      <c r="C11605">
        <f t="shared" si="181"/>
        <v>17354.477014</v>
      </c>
      <c r="D11605">
        <v>17038.508011999998</v>
      </c>
      <c r="E11605">
        <v>315.96900199999999</v>
      </c>
    </row>
    <row r="11606" spans="1:5" x14ac:dyDescent="0.2">
      <c r="A11606" s="2">
        <v>43951</v>
      </c>
      <c r="B11606" s="1">
        <v>0.83333333333333337</v>
      </c>
      <c r="C11606">
        <f t="shared" si="181"/>
        <v>17142.107318999999</v>
      </c>
      <c r="D11606">
        <v>16835.734197999998</v>
      </c>
      <c r="E11606">
        <v>306.37312100000003</v>
      </c>
    </row>
    <row r="11607" spans="1:5" x14ac:dyDescent="0.2">
      <c r="A11607" s="2">
        <v>43951</v>
      </c>
      <c r="B11607" s="1">
        <v>0.84375</v>
      </c>
      <c r="C11607">
        <f t="shared" si="181"/>
        <v>17060.105534999999</v>
      </c>
      <c r="D11607">
        <v>16760.354111000001</v>
      </c>
      <c r="E11607">
        <v>299.75142399999999</v>
      </c>
    </row>
    <row r="11608" spans="1:5" x14ac:dyDescent="0.2">
      <c r="A11608" s="2">
        <v>43951</v>
      </c>
      <c r="B11608" s="1">
        <v>0.85416666666666663</v>
      </c>
      <c r="C11608">
        <f t="shared" si="181"/>
        <v>17111.605632999999</v>
      </c>
      <c r="D11608">
        <v>16808.083209</v>
      </c>
      <c r="E11608">
        <v>303.522424</v>
      </c>
    </row>
    <row r="11609" spans="1:5" x14ac:dyDescent="0.2">
      <c r="A11609" s="2">
        <v>43951</v>
      </c>
      <c r="B11609" s="1">
        <v>0.86458333333333337</v>
      </c>
      <c r="C11609">
        <f t="shared" si="181"/>
        <v>16579.320634</v>
      </c>
      <c r="D11609">
        <v>16267.341210000001</v>
      </c>
      <c r="E11609">
        <v>311.97942399999999</v>
      </c>
    </row>
    <row r="11610" spans="1:5" x14ac:dyDescent="0.2">
      <c r="A11610" s="2">
        <v>43951</v>
      </c>
      <c r="B11610" s="1">
        <v>0.875</v>
      </c>
      <c r="C11610">
        <f t="shared" si="181"/>
        <v>17032.243629000001</v>
      </c>
      <c r="D11610">
        <v>16722.707204999999</v>
      </c>
      <c r="E11610">
        <v>309.53642400000001</v>
      </c>
    </row>
    <row r="11611" spans="1:5" x14ac:dyDescent="0.2">
      <c r="A11611" s="2">
        <v>43951</v>
      </c>
      <c r="B11611" s="1">
        <v>0.88541666666666663</v>
      </c>
      <c r="C11611">
        <f t="shared" si="181"/>
        <v>16668.622637</v>
      </c>
      <c r="D11611">
        <v>16358.408213000001</v>
      </c>
      <c r="E11611">
        <v>310.21442400000001</v>
      </c>
    </row>
    <row r="11612" spans="1:5" x14ac:dyDescent="0.2">
      <c r="A11612" s="2">
        <v>43951</v>
      </c>
      <c r="B11612" s="1">
        <v>0.89583333333333337</v>
      </c>
      <c r="C11612">
        <f t="shared" si="181"/>
        <v>16005.872638000001</v>
      </c>
      <c r="D11612">
        <v>15696.691214</v>
      </c>
      <c r="E11612">
        <v>309.18142399999999</v>
      </c>
    </row>
    <row r="11613" spans="1:5" x14ac:dyDescent="0.2">
      <c r="A11613" s="2">
        <v>43951</v>
      </c>
      <c r="B11613" s="1">
        <v>0.90625</v>
      </c>
      <c r="C11613">
        <f t="shared" si="181"/>
        <v>15348.954641999999</v>
      </c>
      <c r="D11613">
        <v>15048.169217999999</v>
      </c>
      <c r="E11613">
        <v>300.78542399999998</v>
      </c>
    </row>
    <row r="11614" spans="1:5" x14ac:dyDescent="0.2">
      <c r="A11614" s="2">
        <v>43951</v>
      </c>
      <c r="B11614" s="1">
        <v>0.91666666666666663</v>
      </c>
      <c r="C11614">
        <f t="shared" si="181"/>
        <v>16011.101644999999</v>
      </c>
      <c r="D11614">
        <v>15723.444221</v>
      </c>
      <c r="E11614">
        <v>287.65742399999999</v>
      </c>
    </row>
    <row r="11615" spans="1:5" x14ac:dyDescent="0.2">
      <c r="A11615" s="2">
        <v>43951</v>
      </c>
      <c r="B11615" s="1">
        <v>0.92708333333333337</v>
      </c>
      <c r="C11615">
        <f t="shared" si="181"/>
        <v>15523.288644</v>
      </c>
      <c r="D11615">
        <v>15235.013220000001</v>
      </c>
      <c r="E11615">
        <v>288.27542399999999</v>
      </c>
    </row>
    <row r="11616" spans="1:5" x14ac:dyDescent="0.2">
      <c r="A11616" s="2">
        <v>43951</v>
      </c>
      <c r="B11616" s="1">
        <v>0.9375</v>
      </c>
      <c r="C11616">
        <f t="shared" si="181"/>
        <v>14775.538641000001</v>
      </c>
      <c r="D11616">
        <v>14507.802217</v>
      </c>
      <c r="E11616">
        <v>267.736424</v>
      </c>
    </row>
    <row r="11617" spans="1:5" x14ac:dyDescent="0.2">
      <c r="A11617" s="2">
        <v>43951</v>
      </c>
      <c r="B11617" s="1">
        <v>0.94791666666666663</v>
      </c>
      <c r="C11617">
        <f t="shared" si="181"/>
        <v>14049.479635</v>
      </c>
      <c r="D11617">
        <v>13794.197211000001</v>
      </c>
      <c r="E11617">
        <v>255.28242399999999</v>
      </c>
    </row>
    <row r="11618" spans="1:5" x14ac:dyDescent="0.2">
      <c r="A11618" s="2">
        <v>43951</v>
      </c>
      <c r="B11618" s="1">
        <v>0.95833333333333337</v>
      </c>
      <c r="C11618">
        <f t="shared" si="181"/>
        <v>13496.779643</v>
      </c>
      <c r="D11618">
        <v>13251.909218999999</v>
      </c>
      <c r="E11618">
        <v>244.87042400000001</v>
      </c>
    </row>
    <row r="11619" spans="1:5" x14ac:dyDescent="0.2">
      <c r="A11619" s="2">
        <v>43951</v>
      </c>
      <c r="B11619" s="1">
        <v>0.96875</v>
      </c>
      <c r="C11619">
        <f t="shared" si="181"/>
        <v>12783.936641999999</v>
      </c>
      <c r="D11619">
        <v>12545.724217999999</v>
      </c>
      <c r="E11619">
        <v>238.212424</v>
      </c>
    </row>
    <row r="11620" spans="1:5" x14ac:dyDescent="0.2">
      <c r="A11620" s="2">
        <v>43951</v>
      </c>
      <c r="B11620" s="1">
        <v>0.97916666666666663</v>
      </c>
      <c r="C11620">
        <f t="shared" si="181"/>
        <v>12017.000642999999</v>
      </c>
      <c r="D11620">
        <v>11781.472218999999</v>
      </c>
      <c r="E11620">
        <v>235.528424</v>
      </c>
    </row>
    <row r="11621" spans="1:5" x14ac:dyDescent="0.2">
      <c r="A11621" s="2">
        <v>43951</v>
      </c>
      <c r="B11621" s="1">
        <v>0.98958333333333337</v>
      </c>
      <c r="C11621">
        <f t="shared" si="181"/>
        <v>11395.100644</v>
      </c>
      <c r="D11621">
        <v>11176.165220000001</v>
      </c>
      <c r="E11621">
        <v>218.93542400000001</v>
      </c>
    </row>
    <row r="11622" spans="1:5" x14ac:dyDescent="0.2">
      <c r="A11622" s="2">
        <v>43952</v>
      </c>
      <c r="B11622" s="1">
        <v>0</v>
      </c>
      <c r="C11622">
        <f t="shared" si="181"/>
        <v>10841.826638999999</v>
      </c>
      <c r="D11622">
        <v>10633.274214999999</v>
      </c>
      <c r="E11622">
        <v>208.552424</v>
      </c>
    </row>
    <row r="11623" spans="1:5" x14ac:dyDescent="0.2">
      <c r="A11623" s="2">
        <v>43952</v>
      </c>
      <c r="B11623" s="1">
        <v>1.0416666666666666E-2</v>
      </c>
      <c r="C11623">
        <f t="shared" si="181"/>
        <v>10536.50964</v>
      </c>
      <c r="D11623">
        <v>10336.689216000001</v>
      </c>
      <c r="E11623">
        <v>199.820424</v>
      </c>
    </row>
    <row r="11624" spans="1:5" x14ac:dyDescent="0.2">
      <c r="A11624" s="2">
        <v>43952</v>
      </c>
      <c r="B11624" s="1">
        <v>2.0833333333333332E-2</v>
      </c>
      <c r="C11624">
        <f t="shared" si="181"/>
        <v>9944.2506389999999</v>
      </c>
      <c r="D11624">
        <v>9762.6172150000002</v>
      </c>
      <c r="E11624">
        <v>181.63342399999999</v>
      </c>
    </row>
    <row r="11625" spans="1:5" x14ac:dyDescent="0.2">
      <c r="A11625" s="2">
        <v>43952</v>
      </c>
      <c r="B11625" s="1">
        <v>3.125E-2</v>
      </c>
      <c r="C11625">
        <f t="shared" si="181"/>
        <v>9860.6706400000003</v>
      </c>
      <c r="D11625">
        <v>9690.5512159999998</v>
      </c>
      <c r="E11625">
        <v>170.11942400000001</v>
      </c>
    </row>
    <row r="11626" spans="1:5" x14ac:dyDescent="0.2">
      <c r="A11626" s="2">
        <v>43952</v>
      </c>
      <c r="B11626" s="1">
        <v>4.1666666666666664E-2</v>
      </c>
      <c r="C11626">
        <f t="shared" si="181"/>
        <v>9519.2516390000001</v>
      </c>
      <c r="D11626">
        <v>9349.7112149999994</v>
      </c>
      <c r="E11626">
        <v>169.540424</v>
      </c>
    </row>
    <row r="11627" spans="1:5" x14ac:dyDescent="0.2">
      <c r="A11627" s="2">
        <v>43952</v>
      </c>
      <c r="B11627" s="1">
        <v>5.2083333333333336E-2</v>
      </c>
      <c r="C11627">
        <f t="shared" si="181"/>
        <v>9381.8426240000008</v>
      </c>
      <c r="D11627">
        <v>9211.2121999999999</v>
      </c>
      <c r="E11627">
        <v>170.630424</v>
      </c>
    </row>
    <row r="11628" spans="1:5" x14ac:dyDescent="0.2">
      <c r="A11628" s="2">
        <v>43952</v>
      </c>
      <c r="B11628" s="1">
        <v>6.25E-2</v>
      </c>
      <c r="C11628">
        <f t="shared" si="181"/>
        <v>8899.5046220000004</v>
      </c>
      <c r="D11628">
        <v>8732.4941980000003</v>
      </c>
      <c r="E11628">
        <v>167.010424</v>
      </c>
    </row>
    <row r="11629" spans="1:5" x14ac:dyDescent="0.2">
      <c r="A11629" s="2">
        <v>43952</v>
      </c>
      <c r="B11629" s="1">
        <v>7.2916666666666671E-2</v>
      </c>
      <c r="C11629">
        <f t="shared" si="181"/>
        <v>8699.1836190000013</v>
      </c>
      <c r="D11629">
        <v>8530.1081950000007</v>
      </c>
      <c r="E11629">
        <v>169.075424</v>
      </c>
    </row>
    <row r="11630" spans="1:5" x14ac:dyDescent="0.2">
      <c r="A11630" s="2">
        <v>43952</v>
      </c>
      <c r="B11630" s="1">
        <v>8.3333333333333329E-2</v>
      </c>
      <c r="C11630">
        <f t="shared" si="181"/>
        <v>8748.3896189999996</v>
      </c>
      <c r="D11630">
        <v>8588.9001950000002</v>
      </c>
      <c r="E11630">
        <v>159.48942400000001</v>
      </c>
    </row>
    <row r="11631" spans="1:5" x14ac:dyDescent="0.2">
      <c r="A11631" s="2">
        <v>43952</v>
      </c>
      <c r="B11631" s="1">
        <v>9.375E-2</v>
      </c>
      <c r="C11631">
        <f t="shared" si="181"/>
        <v>8701.5406220000004</v>
      </c>
      <c r="D11631">
        <v>8534.814198</v>
      </c>
      <c r="E11631">
        <v>166.72642400000001</v>
      </c>
    </row>
    <row r="11632" spans="1:5" x14ac:dyDescent="0.2">
      <c r="A11632" s="2">
        <v>43952</v>
      </c>
      <c r="B11632" s="1">
        <v>0.10416666666666667</v>
      </c>
      <c r="C11632">
        <f t="shared" si="181"/>
        <v>8547.429623</v>
      </c>
      <c r="D11632">
        <v>8384.4661990000004</v>
      </c>
      <c r="E11632">
        <v>162.963424</v>
      </c>
    </row>
    <row r="11633" spans="1:5" x14ac:dyDescent="0.2">
      <c r="A11633" s="2">
        <v>43952</v>
      </c>
      <c r="B11633" s="1">
        <v>0.11458333333333333</v>
      </c>
      <c r="C11633">
        <f t="shared" si="181"/>
        <v>8482.6536250000008</v>
      </c>
      <c r="D11633">
        <v>8317.2412010000007</v>
      </c>
      <c r="E11633">
        <v>165.41242399999999</v>
      </c>
    </row>
    <row r="11634" spans="1:5" x14ac:dyDescent="0.2">
      <c r="A11634" s="2">
        <v>43952</v>
      </c>
      <c r="B11634" s="1">
        <v>0.125</v>
      </c>
      <c r="C11634">
        <f t="shared" si="181"/>
        <v>8743.3896280000008</v>
      </c>
      <c r="D11634">
        <v>8576.1562040000008</v>
      </c>
      <c r="E11634">
        <v>167.23342400000001</v>
      </c>
    </row>
    <row r="11635" spans="1:5" x14ac:dyDescent="0.2">
      <c r="A11635" s="2">
        <v>43952</v>
      </c>
      <c r="B11635" s="1">
        <v>0.13541666666666666</v>
      </c>
      <c r="C11635">
        <f t="shared" si="181"/>
        <v>8650.515628000001</v>
      </c>
      <c r="D11635">
        <v>8482.5852040000009</v>
      </c>
      <c r="E11635">
        <v>167.93042399999999</v>
      </c>
    </row>
    <row r="11636" spans="1:5" x14ac:dyDescent="0.2">
      <c r="A11636" s="2">
        <v>43952</v>
      </c>
      <c r="B11636" s="1">
        <v>0.14583333333333334</v>
      </c>
      <c r="C11636">
        <f t="shared" si="181"/>
        <v>8940.2026330000008</v>
      </c>
      <c r="D11636">
        <v>8773.6362090000002</v>
      </c>
      <c r="E11636">
        <v>166.56642400000001</v>
      </c>
    </row>
    <row r="11637" spans="1:5" x14ac:dyDescent="0.2">
      <c r="A11637" s="2">
        <v>43952</v>
      </c>
      <c r="B11637" s="1">
        <v>0.15625</v>
      </c>
      <c r="C11637">
        <f t="shared" si="181"/>
        <v>8854.6556299999993</v>
      </c>
      <c r="D11637">
        <v>8685.5212059999994</v>
      </c>
      <c r="E11637">
        <v>169.134424</v>
      </c>
    </row>
    <row r="11638" spans="1:5" x14ac:dyDescent="0.2">
      <c r="A11638" s="2">
        <v>43952</v>
      </c>
      <c r="B11638" s="1">
        <v>0.16666666666666666</v>
      </c>
      <c r="C11638">
        <f t="shared" si="181"/>
        <v>9120.1916300000012</v>
      </c>
      <c r="D11638">
        <v>8936.8382060000004</v>
      </c>
      <c r="E11638">
        <v>183.35342399999999</v>
      </c>
    </row>
    <row r="11639" spans="1:5" x14ac:dyDescent="0.2">
      <c r="A11639" s="2">
        <v>43952</v>
      </c>
      <c r="B11639" s="1">
        <v>0.17708333333333334</v>
      </c>
      <c r="C11639">
        <f t="shared" si="181"/>
        <v>9227.9716350000017</v>
      </c>
      <c r="D11639">
        <v>9032.1002110000009</v>
      </c>
      <c r="E11639">
        <v>195.87142399999999</v>
      </c>
    </row>
    <row r="11640" spans="1:5" x14ac:dyDescent="0.2">
      <c r="A11640" s="2">
        <v>43952</v>
      </c>
      <c r="B11640" s="1">
        <v>0.1875</v>
      </c>
      <c r="C11640">
        <f t="shared" si="181"/>
        <v>9452.7596379999995</v>
      </c>
      <c r="D11640">
        <v>9252.3222139999998</v>
      </c>
      <c r="E11640">
        <v>200.43742399999999</v>
      </c>
    </row>
    <row r="11641" spans="1:5" x14ac:dyDescent="0.2">
      <c r="A11641" s="2">
        <v>43952</v>
      </c>
      <c r="B11641" s="1">
        <v>0.19791666666666666</v>
      </c>
      <c r="C11641">
        <f t="shared" si="181"/>
        <v>9600.5066439999991</v>
      </c>
      <c r="D11641">
        <v>9399.5002199999999</v>
      </c>
      <c r="E11641">
        <v>201.00642400000001</v>
      </c>
    </row>
    <row r="11642" spans="1:5" x14ac:dyDescent="0.2">
      <c r="A11642" s="2">
        <v>43952</v>
      </c>
      <c r="B11642" s="1">
        <v>0.20833333333333334</v>
      </c>
      <c r="C11642">
        <f t="shared" si="181"/>
        <v>9938.6366450000005</v>
      </c>
      <c r="D11642">
        <v>9738.1782210000001</v>
      </c>
      <c r="E11642">
        <v>200.45842400000001</v>
      </c>
    </row>
    <row r="11643" spans="1:5" x14ac:dyDescent="0.2">
      <c r="A11643" s="2">
        <v>43952</v>
      </c>
      <c r="B11643" s="1">
        <v>0.21875</v>
      </c>
      <c r="C11643">
        <f t="shared" si="181"/>
        <v>9936.9686390000006</v>
      </c>
      <c r="D11643">
        <v>9736.4322150000007</v>
      </c>
      <c r="E11643">
        <v>200.53642400000001</v>
      </c>
    </row>
    <row r="11644" spans="1:5" x14ac:dyDescent="0.2">
      <c r="A11644" s="2">
        <v>43952</v>
      </c>
      <c r="B11644" s="1">
        <v>0.22916666666666666</v>
      </c>
      <c r="C11644">
        <f t="shared" si="181"/>
        <v>9807.9256400000013</v>
      </c>
      <c r="D11644">
        <v>9623.7062160000005</v>
      </c>
      <c r="E11644">
        <v>184.219424</v>
      </c>
    </row>
    <row r="11645" spans="1:5" x14ac:dyDescent="0.2">
      <c r="A11645" s="2">
        <v>43952</v>
      </c>
      <c r="B11645" s="1">
        <v>0.23958333333333334</v>
      </c>
      <c r="C11645">
        <f t="shared" si="181"/>
        <v>9504.3106420000004</v>
      </c>
      <c r="D11645">
        <v>9330.3372180000006</v>
      </c>
      <c r="E11645">
        <v>173.97342399999999</v>
      </c>
    </row>
    <row r="11646" spans="1:5" x14ac:dyDescent="0.2">
      <c r="A11646" s="2">
        <v>43952</v>
      </c>
      <c r="B11646" s="1">
        <v>0.25</v>
      </c>
      <c r="C11646">
        <f t="shared" si="181"/>
        <v>9010.6432729999997</v>
      </c>
      <c r="D11646">
        <v>8833.6098999999995</v>
      </c>
      <c r="E11646">
        <v>177.03337300000001</v>
      </c>
    </row>
    <row r="11647" spans="1:5" x14ac:dyDescent="0.2">
      <c r="A11647" s="2">
        <v>43952</v>
      </c>
      <c r="B11647" s="1">
        <v>0.26041666666666669</v>
      </c>
      <c r="C11647">
        <f t="shared" si="181"/>
        <v>8736.431693999999</v>
      </c>
      <c r="D11647">
        <v>8559.8189089999996</v>
      </c>
      <c r="E11647">
        <v>176.612785</v>
      </c>
    </row>
    <row r="11648" spans="1:5" x14ac:dyDescent="0.2">
      <c r="A11648" s="2">
        <v>43952</v>
      </c>
      <c r="B11648" s="1">
        <v>0.27083333333333331</v>
      </c>
      <c r="C11648">
        <f t="shared" si="181"/>
        <v>8877.0312080000003</v>
      </c>
      <c r="D11648">
        <v>8697.7945849999996</v>
      </c>
      <c r="E11648">
        <v>179.23662300000001</v>
      </c>
    </row>
    <row r="11649" spans="1:5" x14ac:dyDescent="0.2">
      <c r="A11649" s="2">
        <v>43952</v>
      </c>
      <c r="B11649" s="1">
        <v>0.28125</v>
      </c>
      <c r="C11649">
        <f t="shared" si="181"/>
        <v>8979.0250589999996</v>
      </c>
      <c r="D11649">
        <v>8794.3170310000005</v>
      </c>
      <c r="E11649">
        <v>184.70802800000001</v>
      </c>
    </row>
    <row r="11650" spans="1:5" x14ac:dyDescent="0.2">
      <c r="A11650" s="2">
        <v>43952</v>
      </c>
      <c r="B11650" s="1">
        <v>0.29166666666666669</v>
      </c>
      <c r="C11650">
        <f t="shared" si="181"/>
        <v>9340.0942869999999</v>
      </c>
      <c r="D11650">
        <v>9149.0604870000006</v>
      </c>
      <c r="E11650">
        <v>191.03380000000001</v>
      </c>
    </row>
    <row r="11651" spans="1:5" x14ac:dyDescent="0.2">
      <c r="A11651" s="2">
        <v>43952</v>
      </c>
      <c r="B11651" s="1">
        <v>0.30208333333333331</v>
      </c>
      <c r="C11651">
        <f t="shared" si="181"/>
        <v>10114.177431</v>
      </c>
      <c r="D11651">
        <v>9916.6042359999992</v>
      </c>
      <c r="E11651">
        <v>197.573195</v>
      </c>
    </row>
    <row r="11652" spans="1:5" x14ac:dyDescent="0.2">
      <c r="A11652" s="2">
        <v>43952</v>
      </c>
      <c r="B11652" s="1">
        <v>0.3125</v>
      </c>
      <c r="C11652">
        <f t="shared" si="181"/>
        <v>10878.945657</v>
      </c>
      <c r="D11652">
        <v>10652.183884</v>
      </c>
      <c r="E11652">
        <v>226.76177300000001</v>
      </c>
    </row>
    <row r="11653" spans="1:5" x14ac:dyDescent="0.2">
      <c r="A11653" s="2">
        <v>43952</v>
      </c>
      <c r="B11653" s="1">
        <v>0.32291666666666669</v>
      </c>
      <c r="C11653">
        <f t="shared" si="181"/>
        <v>11347.447941999999</v>
      </c>
      <c r="D11653">
        <v>11093.937085</v>
      </c>
      <c r="E11653">
        <v>253.51085699999999</v>
      </c>
    </row>
    <row r="11654" spans="1:5" x14ac:dyDescent="0.2">
      <c r="A11654" s="2">
        <v>43952</v>
      </c>
      <c r="B11654" s="1">
        <v>0.33333333333333331</v>
      </c>
      <c r="C11654">
        <f t="shared" si="181"/>
        <v>11498.085096999999</v>
      </c>
      <c r="D11654">
        <v>11223.96745</v>
      </c>
      <c r="E11654">
        <v>274.11764699999998</v>
      </c>
    </row>
    <row r="11655" spans="1:5" x14ac:dyDescent="0.2">
      <c r="A11655" s="2">
        <v>43952</v>
      </c>
      <c r="B11655" s="1">
        <v>0.34375</v>
      </c>
      <c r="C11655">
        <f t="shared" si="181"/>
        <v>14067.433744</v>
      </c>
      <c r="D11655">
        <v>13766.114965999999</v>
      </c>
      <c r="E11655">
        <v>301.31877800000001</v>
      </c>
    </row>
    <row r="11656" spans="1:5" x14ac:dyDescent="0.2">
      <c r="A11656" s="2">
        <v>43952</v>
      </c>
      <c r="B11656" s="1">
        <v>0.35416666666666669</v>
      </c>
      <c r="C11656">
        <f t="shared" si="181"/>
        <v>15977.588159999999</v>
      </c>
      <c r="D11656">
        <v>15666.223986999999</v>
      </c>
      <c r="E11656">
        <v>311.36417299999999</v>
      </c>
    </row>
    <row r="11657" spans="1:5" x14ac:dyDescent="0.2">
      <c r="A11657" s="2">
        <v>43952</v>
      </c>
      <c r="B11657" s="1">
        <v>0.36458333333333331</v>
      </c>
      <c r="C11657">
        <f t="shared" si="181"/>
        <v>16867.036013000001</v>
      </c>
      <c r="D11657">
        <v>16548.133078999999</v>
      </c>
      <c r="E11657">
        <v>318.90293400000002</v>
      </c>
    </row>
    <row r="11658" spans="1:5" x14ac:dyDescent="0.2">
      <c r="A11658" s="2">
        <v>43952</v>
      </c>
      <c r="B11658" s="1">
        <v>0.375</v>
      </c>
      <c r="C11658">
        <f t="shared" si="181"/>
        <v>16677.794289000001</v>
      </c>
      <c r="D11658">
        <v>16359.255519</v>
      </c>
      <c r="E11658">
        <v>318.53877</v>
      </c>
    </row>
    <row r="11659" spans="1:5" x14ac:dyDescent="0.2">
      <c r="A11659" s="2">
        <v>43952</v>
      </c>
      <c r="B11659" s="1">
        <v>0.38541666666666669</v>
      </c>
      <c r="C11659">
        <f t="shared" ref="C11659:C11722" si="182">SUM(D11659:E11659)</f>
        <v>15366.811252</v>
      </c>
      <c r="D11659">
        <v>15026.88292</v>
      </c>
      <c r="E11659">
        <v>339.92833200000001</v>
      </c>
    </row>
    <row r="11660" spans="1:5" x14ac:dyDescent="0.2">
      <c r="A11660" s="2">
        <v>43952</v>
      </c>
      <c r="B11660" s="1">
        <v>0.39583333333333331</v>
      </c>
      <c r="C11660">
        <f t="shared" si="182"/>
        <v>15343.104372999998</v>
      </c>
      <c r="D11660">
        <v>14981.825537999999</v>
      </c>
      <c r="E11660">
        <v>361.27883500000002</v>
      </c>
    </row>
    <row r="11661" spans="1:5" x14ac:dyDescent="0.2">
      <c r="A11661" s="2">
        <v>43952</v>
      </c>
      <c r="B11661" s="1">
        <v>0.40625</v>
      </c>
      <c r="C11661">
        <f t="shared" si="182"/>
        <v>14646.818945999999</v>
      </c>
      <c r="D11661">
        <v>14316.17058</v>
      </c>
      <c r="E11661">
        <v>330.64836600000001</v>
      </c>
    </row>
    <row r="11662" spans="1:5" x14ac:dyDescent="0.2">
      <c r="A11662" s="2">
        <v>43952</v>
      </c>
      <c r="B11662" s="1">
        <v>0.41666666666666669</v>
      </c>
      <c r="C11662">
        <f t="shared" si="182"/>
        <v>14347.018548999999</v>
      </c>
      <c r="D11662">
        <v>14018.381332999999</v>
      </c>
      <c r="E11662">
        <v>328.63721600000002</v>
      </c>
    </row>
    <row r="11663" spans="1:5" x14ac:dyDescent="0.2">
      <c r="A11663" s="2">
        <v>43952</v>
      </c>
      <c r="B11663" s="1">
        <v>0.42708333333333331</v>
      </c>
      <c r="C11663">
        <f t="shared" si="182"/>
        <v>14650.778091</v>
      </c>
      <c r="D11663">
        <v>14314.529392</v>
      </c>
      <c r="E11663">
        <v>336.24869899999999</v>
      </c>
    </row>
    <row r="11664" spans="1:5" x14ac:dyDescent="0.2">
      <c r="A11664" s="2">
        <v>43952</v>
      </c>
      <c r="B11664" s="1">
        <v>0.4375</v>
      </c>
      <c r="C11664">
        <f t="shared" si="182"/>
        <v>15385.073402</v>
      </c>
      <c r="D11664">
        <v>14989.847903</v>
      </c>
      <c r="E11664">
        <v>395.22549900000001</v>
      </c>
    </row>
    <row r="11665" spans="1:5" x14ac:dyDescent="0.2">
      <c r="A11665" s="2">
        <v>43952</v>
      </c>
      <c r="B11665" s="1">
        <v>0.44791666666666669</v>
      </c>
      <c r="C11665">
        <f t="shared" si="182"/>
        <v>16204.049456999999</v>
      </c>
      <c r="D11665">
        <v>15794.829064</v>
      </c>
      <c r="E11665">
        <v>409.220393</v>
      </c>
    </row>
    <row r="11666" spans="1:5" x14ac:dyDescent="0.2">
      <c r="A11666" s="2">
        <v>43952</v>
      </c>
      <c r="B11666" s="1">
        <v>0.45833333333333331</v>
      </c>
      <c r="C11666">
        <f t="shared" si="182"/>
        <v>17167.850111</v>
      </c>
      <c r="D11666">
        <v>16707.210122</v>
      </c>
      <c r="E11666">
        <v>460.63998900000001</v>
      </c>
    </row>
    <row r="11667" spans="1:5" x14ac:dyDescent="0.2">
      <c r="A11667" s="2">
        <v>43952</v>
      </c>
      <c r="B11667" s="1">
        <v>0.46875</v>
      </c>
      <c r="C11667">
        <f t="shared" si="182"/>
        <v>18723.876905999998</v>
      </c>
      <c r="D11667">
        <v>18226.502469999999</v>
      </c>
      <c r="E11667">
        <v>497.374436</v>
      </c>
    </row>
    <row r="11668" spans="1:5" x14ac:dyDescent="0.2">
      <c r="A11668" s="2">
        <v>43952</v>
      </c>
      <c r="B11668" s="1">
        <v>0.47916666666666669</v>
      </c>
      <c r="C11668">
        <f t="shared" si="182"/>
        <v>19878.725587999998</v>
      </c>
      <c r="D11668">
        <v>19386.304833999999</v>
      </c>
      <c r="E11668">
        <v>492.42075399999999</v>
      </c>
    </row>
    <row r="11669" spans="1:5" x14ac:dyDescent="0.2">
      <c r="A11669" s="2">
        <v>43952</v>
      </c>
      <c r="B11669" s="1">
        <v>0.48958333333333331</v>
      </c>
      <c r="C11669">
        <f t="shared" si="182"/>
        <v>21445.371867000002</v>
      </c>
      <c r="D11669">
        <v>20948.578161000001</v>
      </c>
      <c r="E11669">
        <v>496.79370599999999</v>
      </c>
    </row>
    <row r="11670" spans="1:5" x14ac:dyDescent="0.2">
      <c r="A11670" s="2">
        <v>43952</v>
      </c>
      <c r="B11670" s="1">
        <v>0.5</v>
      </c>
      <c r="C11670">
        <f t="shared" si="182"/>
        <v>19844.013403999998</v>
      </c>
      <c r="D11670">
        <v>19389.233950999998</v>
      </c>
      <c r="E11670">
        <v>454.77945299999999</v>
      </c>
    </row>
    <row r="11671" spans="1:5" x14ac:dyDescent="0.2">
      <c r="A11671" s="2">
        <v>43952</v>
      </c>
      <c r="B11671" s="1">
        <v>0.51041666666666663</v>
      </c>
      <c r="C11671">
        <f t="shared" si="182"/>
        <v>19447.352159000002</v>
      </c>
      <c r="D11671">
        <v>18999.830782000001</v>
      </c>
      <c r="E11671">
        <v>447.52137699999997</v>
      </c>
    </row>
    <row r="11672" spans="1:5" x14ac:dyDescent="0.2">
      <c r="A11672" s="2">
        <v>43952</v>
      </c>
      <c r="B11672" s="1">
        <v>0.52083333333333337</v>
      </c>
      <c r="C11672">
        <f t="shared" si="182"/>
        <v>18506.079344999998</v>
      </c>
      <c r="D11672">
        <v>18143.504621</v>
      </c>
      <c r="E11672">
        <v>362.574724</v>
      </c>
    </row>
    <row r="11673" spans="1:5" x14ac:dyDescent="0.2">
      <c r="A11673" s="2">
        <v>43952</v>
      </c>
      <c r="B11673" s="1">
        <v>0.53125</v>
      </c>
      <c r="C11673">
        <f t="shared" si="182"/>
        <v>15965.810314</v>
      </c>
      <c r="D11673">
        <v>15590.456075</v>
      </c>
      <c r="E11673">
        <v>375.35423900000001</v>
      </c>
    </row>
    <row r="11674" spans="1:5" x14ac:dyDescent="0.2">
      <c r="A11674" s="2">
        <v>43952</v>
      </c>
      <c r="B11674" s="1">
        <v>0.54166666666666663</v>
      </c>
      <c r="C11674">
        <f t="shared" si="182"/>
        <v>13931.954242</v>
      </c>
      <c r="D11674">
        <v>13604.192376999999</v>
      </c>
      <c r="E11674">
        <v>327.761865</v>
      </c>
    </row>
    <row r="11675" spans="1:5" x14ac:dyDescent="0.2">
      <c r="A11675" s="2">
        <v>43952</v>
      </c>
      <c r="B11675" s="1">
        <v>0.55208333333333337</v>
      </c>
      <c r="C11675">
        <f t="shared" si="182"/>
        <v>14686.886128</v>
      </c>
      <c r="D11675">
        <v>14349.785189</v>
      </c>
      <c r="E11675">
        <v>337.10093899999998</v>
      </c>
    </row>
    <row r="11676" spans="1:5" x14ac:dyDescent="0.2">
      <c r="A11676" s="2">
        <v>43952</v>
      </c>
      <c r="B11676" s="1">
        <v>0.5625</v>
      </c>
      <c r="C11676">
        <f t="shared" si="182"/>
        <v>15462.068866</v>
      </c>
      <c r="D11676">
        <v>15173.48416</v>
      </c>
      <c r="E11676">
        <v>288.58470599999998</v>
      </c>
    </row>
    <row r="11677" spans="1:5" x14ac:dyDescent="0.2">
      <c r="A11677" s="2">
        <v>43952</v>
      </c>
      <c r="B11677" s="1">
        <v>0.57291666666666663</v>
      </c>
      <c r="C11677">
        <f t="shared" si="182"/>
        <v>12769.227649</v>
      </c>
      <c r="D11677">
        <v>12475.7605</v>
      </c>
      <c r="E11677">
        <v>293.46714900000001</v>
      </c>
    </row>
    <row r="11678" spans="1:5" x14ac:dyDescent="0.2">
      <c r="A11678" s="2">
        <v>43952</v>
      </c>
      <c r="B11678" s="1">
        <v>0.58333333333333337</v>
      </c>
      <c r="C11678">
        <f t="shared" si="182"/>
        <v>14976.290371999999</v>
      </c>
      <c r="D11678">
        <v>14621.747749</v>
      </c>
      <c r="E11678">
        <v>354.54262299999999</v>
      </c>
    </row>
    <row r="11679" spans="1:5" x14ac:dyDescent="0.2">
      <c r="A11679" s="2">
        <v>43952</v>
      </c>
      <c r="B11679" s="1">
        <v>0.59375</v>
      </c>
      <c r="C11679">
        <f t="shared" si="182"/>
        <v>14878.990067000001</v>
      </c>
      <c r="D11679">
        <v>14570.547070000001</v>
      </c>
      <c r="E11679">
        <v>308.44299699999999</v>
      </c>
    </row>
    <row r="11680" spans="1:5" x14ac:dyDescent="0.2">
      <c r="A11680" s="2">
        <v>43952</v>
      </c>
      <c r="B11680" s="1">
        <v>0.60416666666666663</v>
      </c>
      <c r="C11680">
        <f t="shared" si="182"/>
        <v>16438.091790999999</v>
      </c>
      <c r="D11680">
        <v>16158.411801</v>
      </c>
      <c r="E11680">
        <v>279.67998999999998</v>
      </c>
    </row>
    <row r="11681" spans="1:5" x14ac:dyDescent="0.2">
      <c r="A11681" s="2">
        <v>43952</v>
      </c>
      <c r="B11681" s="1">
        <v>0.61458333333333337</v>
      </c>
      <c r="C11681">
        <f t="shared" si="182"/>
        <v>18006.326602999998</v>
      </c>
      <c r="D11681">
        <v>17724.777162999999</v>
      </c>
      <c r="E11681">
        <v>281.54944</v>
      </c>
    </row>
    <row r="11682" spans="1:5" x14ac:dyDescent="0.2">
      <c r="A11682" s="2">
        <v>43952</v>
      </c>
      <c r="B11682" s="1">
        <v>0.625</v>
      </c>
      <c r="C11682">
        <f t="shared" si="182"/>
        <v>16598.930586999999</v>
      </c>
      <c r="D11682">
        <v>16259.563034000001</v>
      </c>
      <c r="E11682">
        <v>339.36755299999999</v>
      </c>
    </row>
    <row r="11683" spans="1:5" x14ac:dyDescent="0.2">
      <c r="A11683" s="2">
        <v>43952</v>
      </c>
      <c r="B11683" s="1">
        <v>0.63541666666666663</v>
      </c>
      <c r="C11683">
        <f t="shared" si="182"/>
        <v>16440.327389999999</v>
      </c>
      <c r="D11683">
        <v>16020.596922999999</v>
      </c>
      <c r="E11683">
        <v>419.73046699999998</v>
      </c>
    </row>
    <row r="11684" spans="1:5" x14ac:dyDescent="0.2">
      <c r="A11684" s="2">
        <v>43952</v>
      </c>
      <c r="B11684" s="1">
        <v>0.64583333333333337</v>
      </c>
      <c r="C11684">
        <f t="shared" si="182"/>
        <v>11187.534294999999</v>
      </c>
      <c r="D11684">
        <v>10852.426858999999</v>
      </c>
      <c r="E11684">
        <v>335.10743600000001</v>
      </c>
    </row>
    <row r="11685" spans="1:5" x14ac:dyDescent="0.2">
      <c r="A11685" s="2">
        <v>43952</v>
      </c>
      <c r="B11685" s="1">
        <v>0.65625</v>
      </c>
      <c r="C11685">
        <f t="shared" si="182"/>
        <v>13313.122354000001</v>
      </c>
      <c r="D11685">
        <v>13003.014798</v>
      </c>
      <c r="E11685">
        <v>310.10755599999999</v>
      </c>
    </row>
    <row r="11686" spans="1:5" x14ac:dyDescent="0.2">
      <c r="A11686" s="2">
        <v>43952</v>
      </c>
      <c r="B11686" s="1">
        <v>0.66666666666666663</v>
      </c>
      <c r="C11686">
        <f t="shared" si="182"/>
        <v>15973.681635000001</v>
      </c>
      <c r="D11686">
        <v>15712.062634</v>
      </c>
      <c r="E11686">
        <v>261.61900100000003</v>
      </c>
    </row>
    <row r="11687" spans="1:5" x14ac:dyDescent="0.2">
      <c r="A11687" s="2">
        <v>43952</v>
      </c>
      <c r="B11687" s="1">
        <v>0.67708333333333337</v>
      </c>
      <c r="C11687">
        <f t="shared" si="182"/>
        <v>16736.549822000001</v>
      </c>
      <c r="D11687">
        <v>16449.668205000002</v>
      </c>
      <c r="E11687">
        <v>286.88161700000001</v>
      </c>
    </row>
    <row r="11688" spans="1:5" x14ac:dyDescent="0.2">
      <c r="A11688" s="2">
        <v>43952</v>
      </c>
      <c r="B11688" s="1">
        <v>0.6875</v>
      </c>
      <c r="C11688">
        <f t="shared" si="182"/>
        <v>14481.817245999999</v>
      </c>
      <c r="D11688">
        <v>14172.981954999999</v>
      </c>
      <c r="E11688">
        <v>308.83529099999998</v>
      </c>
    </row>
    <row r="11689" spans="1:5" x14ac:dyDescent="0.2">
      <c r="A11689" s="2">
        <v>43952</v>
      </c>
      <c r="B11689" s="1">
        <v>0.69791666666666663</v>
      </c>
      <c r="C11689">
        <f t="shared" si="182"/>
        <v>12566.885416000001</v>
      </c>
      <c r="D11689">
        <v>12246.948021</v>
      </c>
      <c r="E11689">
        <v>319.93739499999998</v>
      </c>
    </row>
    <row r="11690" spans="1:5" x14ac:dyDescent="0.2">
      <c r="A11690" s="2">
        <v>43952</v>
      </c>
      <c r="B11690" s="1">
        <v>0.70833333333333337</v>
      </c>
      <c r="C11690">
        <f t="shared" si="182"/>
        <v>12307.754074</v>
      </c>
      <c r="D11690">
        <v>12008.446840000001</v>
      </c>
      <c r="E11690">
        <v>299.30723399999999</v>
      </c>
    </row>
    <row r="11691" spans="1:5" x14ac:dyDescent="0.2">
      <c r="A11691" s="2">
        <v>43952</v>
      </c>
      <c r="B11691" s="1">
        <v>0.71875</v>
      </c>
      <c r="C11691">
        <f t="shared" si="182"/>
        <v>13328.197333</v>
      </c>
      <c r="D11691">
        <v>13032.081265999999</v>
      </c>
      <c r="E11691">
        <v>296.11606699999999</v>
      </c>
    </row>
    <row r="11692" spans="1:5" x14ac:dyDescent="0.2">
      <c r="A11692" s="2">
        <v>43952</v>
      </c>
      <c r="B11692" s="1">
        <v>0.72916666666666663</v>
      </c>
      <c r="C11692">
        <f t="shared" si="182"/>
        <v>14297.30206</v>
      </c>
      <c r="D11692">
        <v>13971.599314999999</v>
      </c>
      <c r="E11692">
        <v>325.70274499999999</v>
      </c>
    </row>
    <row r="11693" spans="1:5" x14ac:dyDescent="0.2">
      <c r="A11693" s="2">
        <v>43952</v>
      </c>
      <c r="B11693" s="1">
        <v>0.73958333333333337</v>
      </c>
      <c r="C11693">
        <f t="shared" si="182"/>
        <v>13647.917163</v>
      </c>
      <c r="D11693">
        <v>13319.402787000001</v>
      </c>
      <c r="E11693">
        <v>328.51437600000003</v>
      </c>
    </row>
    <row r="11694" spans="1:5" x14ac:dyDescent="0.2">
      <c r="A11694" s="2">
        <v>43952</v>
      </c>
      <c r="B11694" s="1">
        <v>0.75</v>
      </c>
      <c r="C11694">
        <f t="shared" si="182"/>
        <v>14440.829587999999</v>
      </c>
      <c r="D11694">
        <v>14100.751663999999</v>
      </c>
      <c r="E11694">
        <v>340.077924</v>
      </c>
    </row>
    <row r="11695" spans="1:5" x14ac:dyDescent="0.2">
      <c r="A11695" s="2">
        <v>43952</v>
      </c>
      <c r="B11695" s="1">
        <v>0.76041666666666663</v>
      </c>
      <c r="C11695">
        <f t="shared" si="182"/>
        <v>15094.75081</v>
      </c>
      <c r="D11695">
        <v>14767.414468999999</v>
      </c>
      <c r="E11695">
        <v>327.336341</v>
      </c>
    </row>
    <row r="11696" spans="1:5" x14ac:dyDescent="0.2">
      <c r="A11696" s="2">
        <v>43952</v>
      </c>
      <c r="B11696" s="1">
        <v>0.77083333333333337</v>
      </c>
      <c r="C11696">
        <f t="shared" si="182"/>
        <v>15576.554144</v>
      </c>
      <c r="D11696">
        <v>15251.907803</v>
      </c>
      <c r="E11696">
        <v>324.64634100000001</v>
      </c>
    </row>
    <row r="11697" spans="1:5" x14ac:dyDescent="0.2">
      <c r="A11697" s="2">
        <v>43952</v>
      </c>
      <c r="B11697" s="1">
        <v>0.78125</v>
      </c>
      <c r="C11697">
        <f t="shared" si="182"/>
        <v>16280.975809</v>
      </c>
      <c r="D11697">
        <v>15937.795079</v>
      </c>
      <c r="E11697">
        <v>343.18072999999998</v>
      </c>
    </row>
    <row r="11698" spans="1:5" x14ac:dyDescent="0.2">
      <c r="A11698" s="2">
        <v>43952</v>
      </c>
      <c r="B11698" s="1">
        <v>0.79166666666666663</v>
      </c>
      <c r="C11698">
        <f t="shared" si="182"/>
        <v>15414.071249999999</v>
      </c>
      <c r="D11698">
        <v>15072.091353</v>
      </c>
      <c r="E11698">
        <v>341.97989699999999</v>
      </c>
    </row>
    <row r="11699" spans="1:5" x14ac:dyDescent="0.2">
      <c r="A11699" s="2">
        <v>43952</v>
      </c>
      <c r="B11699" s="1">
        <v>0.80208333333333337</v>
      </c>
      <c r="C11699">
        <f t="shared" si="182"/>
        <v>16277.248363000001</v>
      </c>
      <c r="D11699">
        <v>15932.754804</v>
      </c>
      <c r="E11699">
        <v>344.493559</v>
      </c>
    </row>
    <row r="11700" spans="1:5" x14ac:dyDescent="0.2">
      <c r="A11700" s="2">
        <v>43952</v>
      </c>
      <c r="B11700" s="1">
        <v>0.8125</v>
      </c>
      <c r="C11700">
        <f t="shared" si="182"/>
        <v>16368.820831999999</v>
      </c>
      <c r="D11700">
        <v>16022.392215</v>
      </c>
      <c r="E11700">
        <v>346.42861699999997</v>
      </c>
    </row>
    <row r="11701" spans="1:5" x14ac:dyDescent="0.2">
      <c r="A11701" s="2">
        <v>43952</v>
      </c>
      <c r="B11701" s="1">
        <v>0.82291666666666663</v>
      </c>
      <c r="C11701">
        <f t="shared" si="182"/>
        <v>16518.978288999999</v>
      </c>
      <c r="D11701">
        <v>16186.09066</v>
      </c>
      <c r="E11701">
        <v>332.887629</v>
      </c>
    </row>
    <row r="11702" spans="1:5" x14ac:dyDescent="0.2">
      <c r="A11702" s="2">
        <v>43952</v>
      </c>
      <c r="B11702" s="1">
        <v>0.83333333333333337</v>
      </c>
      <c r="C11702">
        <f t="shared" si="182"/>
        <v>16513.544096000001</v>
      </c>
      <c r="D11702">
        <v>16195.980438000001</v>
      </c>
      <c r="E11702">
        <v>317.56365799999998</v>
      </c>
    </row>
    <row r="11703" spans="1:5" x14ac:dyDescent="0.2">
      <c r="A11703" s="2">
        <v>43952</v>
      </c>
      <c r="B11703" s="1">
        <v>0.84375</v>
      </c>
      <c r="C11703">
        <f t="shared" si="182"/>
        <v>16346.443239</v>
      </c>
      <c r="D11703">
        <v>16030.461319</v>
      </c>
      <c r="E11703">
        <v>315.98192</v>
      </c>
    </row>
    <row r="11704" spans="1:5" x14ac:dyDescent="0.2">
      <c r="A11704" s="2">
        <v>43952</v>
      </c>
      <c r="B11704" s="1">
        <v>0.85416666666666663</v>
      </c>
      <c r="C11704">
        <f t="shared" si="182"/>
        <v>15716.898084</v>
      </c>
      <c r="D11704">
        <v>15408.106659999999</v>
      </c>
      <c r="E11704">
        <v>308.79142400000001</v>
      </c>
    </row>
    <row r="11705" spans="1:5" x14ac:dyDescent="0.2">
      <c r="A11705" s="2">
        <v>43952</v>
      </c>
      <c r="B11705" s="1">
        <v>0.86458333333333337</v>
      </c>
      <c r="C11705">
        <f t="shared" si="182"/>
        <v>15574.646654</v>
      </c>
      <c r="D11705">
        <v>15250.75223</v>
      </c>
      <c r="E11705">
        <v>323.89442400000001</v>
      </c>
    </row>
    <row r="11706" spans="1:5" x14ac:dyDescent="0.2">
      <c r="A11706" s="2">
        <v>43952</v>
      </c>
      <c r="B11706" s="1">
        <v>0.875</v>
      </c>
      <c r="C11706">
        <f t="shared" si="182"/>
        <v>15816.648652</v>
      </c>
      <c r="D11706">
        <v>15493.541228</v>
      </c>
      <c r="E11706">
        <v>323.10742399999998</v>
      </c>
    </row>
    <row r="11707" spans="1:5" x14ac:dyDescent="0.2">
      <c r="A11707" s="2">
        <v>43952</v>
      </c>
      <c r="B11707" s="1">
        <v>0.88541666666666663</v>
      </c>
      <c r="C11707">
        <f t="shared" si="182"/>
        <v>15657.534657999999</v>
      </c>
      <c r="D11707">
        <v>15334.992233999999</v>
      </c>
      <c r="E11707">
        <v>322.54242399999998</v>
      </c>
    </row>
    <row r="11708" spans="1:5" x14ac:dyDescent="0.2">
      <c r="A11708" s="2">
        <v>43952</v>
      </c>
      <c r="B11708" s="1">
        <v>0.89583333333333337</v>
      </c>
      <c r="C11708">
        <f t="shared" si="182"/>
        <v>15155.110659</v>
      </c>
      <c r="D11708">
        <v>14843.106234999999</v>
      </c>
      <c r="E11708">
        <v>312.00442399999997</v>
      </c>
    </row>
    <row r="11709" spans="1:5" x14ac:dyDescent="0.2">
      <c r="A11709" s="2">
        <v>43952</v>
      </c>
      <c r="B11709" s="1">
        <v>0.90625</v>
      </c>
      <c r="C11709">
        <f t="shared" si="182"/>
        <v>14800.934658</v>
      </c>
      <c r="D11709">
        <v>14492.281234</v>
      </c>
      <c r="E11709">
        <v>308.65342399999997</v>
      </c>
    </row>
    <row r="11710" spans="1:5" x14ac:dyDescent="0.2">
      <c r="A11710" s="2">
        <v>43952</v>
      </c>
      <c r="B11710" s="1">
        <v>0.91666666666666663</v>
      </c>
      <c r="C11710">
        <f t="shared" si="182"/>
        <v>15406.252656999999</v>
      </c>
      <c r="D11710">
        <v>15116.558233</v>
      </c>
      <c r="E11710">
        <v>289.69442400000003</v>
      </c>
    </row>
    <row r="11711" spans="1:5" x14ac:dyDescent="0.2">
      <c r="A11711" s="2">
        <v>43952</v>
      </c>
      <c r="B11711" s="1">
        <v>0.92708333333333337</v>
      </c>
      <c r="C11711">
        <f t="shared" si="182"/>
        <v>15060.276659000001</v>
      </c>
      <c r="D11711">
        <v>14776.460235</v>
      </c>
      <c r="E11711">
        <v>283.81642399999998</v>
      </c>
    </row>
    <row r="11712" spans="1:5" x14ac:dyDescent="0.2">
      <c r="A11712" s="2">
        <v>43952</v>
      </c>
      <c r="B11712" s="1">
        <v>0.9375</v>
      </c>
      <c r="C11712">
        <f t="shared" si="182"/>
        <v>14364.990661</v>
      </c>
      <c r="D11712">
        <v>14091.989237</v>
      </c>
      <c r="E11712">
        <v>273.00142399999999</v>
      </c>
    </row>
    <row r="11713" spans="1:5" x14ac:dyDescent="0.2">
      <c r="A11713" s="2">
        <v>43952</v>
      </c>
      <c r="B11713" s="1">
        <v>0.94791666666666663</v>
      </c>
      <c r="C11713">
        <f t="shared" si="182"/>
        <v>13844.94866</v>
      </c>
      <c r="D11713">
        <v>13585.621236000001</v>
      </c>
      <c r="E11713">
        <v>259.32742400000001</v>
      </c>
    </row>
    <row r="11714" spans="1:5" x14ac:dyDescent="0.2">
      <c r="A11714" s="2">
        <v>43952</v>
      </c>
      <c r="B11714" s="1">
        <v>0.95833333333333337</v>
      </c>
      <c r="C11714">
        <f t="shared" si="182"/>
        <v>13236.220660000001</v>
      </c>
      <c r="D11714">
        <v>12976.290236000001</v>
      </c>
      <c r="E11714">
        <v>259.93042400000002</v>
      </c>
    </row>
    <row r="11715" spans="1:5" x14ac:dyDescent="0.2">
      <c r="A11715" s="2">
        <v>43952</v>
      </c>
      <c r="B11715" s="1">
        <v>0.96875</v>
      </c>
      <c r="C11715">
        <f t="shared" si="182"/>
        <v>12558.35066</v>
      </c>
      <c r="D11715">
        <v>12319.013236000001</v>
      </c>
      <c r="E11715">
        <v>239.337424</v>
      </c>
    </row>
    <row r="11716" spans="1:5" x14ac:dyDescent="0.2">
      <c r="A11716" s="2">
        <v>43952</v>
      </c>
      <c r="B11716" s="1">
        <v>0.97916666666666663</v>
      </c>
      <c r="C11716">
        <f t="shared" si="182"/>
        <v>11855.686656</v>
      </c>
      <c r="D11716">
        <v>11616.848232</v>
      </c>
      <c r="E11716">
        <v>238.838424</v>
      </c>
    </row>
    <row r="11717" spans="1:5" x14ac:dyDescent="0.2">
      <c r="A11717" s="2">
        <v>43952</v>
      </c>
      <c r="B11717" s="1">
        <v>0.98958333333333337</v>
      </c>
      <c r="C11717">
        <f t="shared" si="182"/>
        <v>11250.668656000002</v>
      </c>
      <c r="D11717">
        <v>11027.708232000001</v>
      </c>
      <c r="E11717">
        <v>222.96042399999999</v>
      </c>
    </row>
    <row r="11718" spans="1:5" x14ac:dyDescent="0.2">
      <c r="A11718" s="2">
        <v>43953</v>
      </c>
      <c r="B11718" s="1">
        <v>0</v>
      </c>
      <c r="C11718">
        <f t="shared" si="182"/>
        <v>10828.669657</v>
      </c>
      <c r="D11718">
        <v>10604.737233</v>
      </c>
      <c r="E11718">
        <v>223.932424</v>
      </c>
    </row>
    <row r="11719" spans="1:5" x14ac:dyDescent="0.2">
      <c r="A11719" s="2">
        <v>43953</v>
      </c>
      <c r="B11719" s="1">
        <v>1.0416666666666666E-2</v>
      </c>
      <c r="C11719">
        <f t="shared" si="182"/>
        <v>10338.794657</v>
      </c>
      <c r="D11719">
        <v>10130.379233</v>
      </c>
      <c r="E11719">
        <v>208.415424</v>
      </c>
    </row>
    <row r="11720" spans="1:5" x14ac:dyDescent="0.2">
      <c r="A11720" s="2">
        <v>43953</v>
      </c>
      <c r="B11720" s="1">
        <v>2.0833333333333332E-2</v>
      </c>
      <c r="C11720">
        <f t="shared" si="182"/>
        <v>9835.4186570000002</v>
      </c>
      <c r="D11720">
        <v>9651.7912329999999</v>
      </c>
      <c r="E11720">
        <v>183.62742399999999</v>
      </c>
    </row>
    <row r="11721" spans="1:5" x14ac:dyDescent="0.2">
      <c r="A11721" s="2">
        <v>43953</v>
      </c>
      <c r="B11721" s="1">
        <v>3.125E-2</v>
      </c>
      <c r="C11721">
        <f t="shared" si="182"/>
        <v>9527.3356530000001</v>
      </c>
      <c r="D11721">
        <v>9345.6472290000002</v>
      </c>
      <c r="E11721">
        <v>181.688424</v>
      </c>
    </row>
    <row r="11722" spans="1:5" x14ac:dyDescent="0.2">
      <c r="A11722" s="2">
        <v>43953</v>
      </c>
      <c r="B11722" s="1">
        <v>4.1666666666666664E-2</v>
      </c>
      <c r="C11722">
        <f t="shared" si="182"/>
        <v>9413.6496520000001</v>
      </c>
      <c r="D11722">
        <v>9234.4692279999999</v>
      </c>
      <c r="E11722">
        <v>179.18042399999999</v>
      </c>
    </row>
    <row r="11723" spans="1:5" x14ac:dyDescent="0.2">
      <c r="A11723" s="2">
        <v>43953</v>
      </c>
      <c r="B11723" s="1">
        <v>5.2083333333333336E-2</v>
      </c>
      <c r="C11723">
        <f t="shared" ref="C11723:C11786" si="183">SUM(D11723:E11723)</f>
        <v>9136.3946500000002</v>
      </c>
      <c r="D11723">
        <v>8958.6712260000004</v>
      </c>
      <c r="E11723">
        <v>177.72342399999999</v>
      </c>
    </row>
    <row r="11724" spans="1:5" x14ac:dyDescent="0.2">
      <c r="A11724" s="2">
        <v>43953</v>
      </c>
      <c r="B11724" s="1">
        <v>6.25E-2</v>
      </c>
      <c r="C11724">
        <f t="shared" si="183"/>
        <v>8849.4586479999998</v>
      </c>
      <c r="D11724">
        <v>8678.003224</v>
      </c>
      <c r="E11724">
        <v>171.45542399999999</v>
      </c>
    </row>
    <row r="11725" spans="1:5" x14ac:dyDescent="0.2">
      <c r="A11725" s="2">
        <v>43953</v>
      </c>
      <c r="B11725" s="1">
        <v>7.2916666666666671E-2</v>
      </c>
      <c r="C11725">
        <f t="shared" si="183"/>
        <v>8682.0686509999996</v>
      </c>
      <c r="D11725">
        <v>8511.9242269999995</v>
      </c>
      <c r="E11725">
        <v>170.14442399999999</v>
      </c>
    </row>
    <row r="11726" spans="1:5" x14ac:dyDescent="0.2">
      <c r="A11726" s="2">
        <v>43953</v>
      </c>
      <c r="B11726" s="1">
        <v>8.3333333333333329E-2</v>
      </c>
      <c r="C11726">
        <f t="shared" si="183"/>
        <v>8714.7406520000004</v>
      </c>
      <c r="D11726">
        <v>8541.9372280000007</v>
      </c>
      <c r="E11726">
        <v>172.80342400000001</v>
      </c>
    </row>
    <row r="11727" spans="1:5" x14ac:dyDescent="0.2">
      <c r="A11727" s="2">
        <v>43953</v>
      </c>
      <c r="B11727" s="1">
        <v>9.375E-2</v>
      </c>
      <c r="C11727">
        <f t="shared" si="183"/>
        <v>8509.0146519999998</v>
      </c>
      <c r="D11727">
        <v>8340.7942280000007</v>
      </c>
      <c r="E11727">
        <v>168.22042400000001</v>
      </c>
    </row>
    <row r="11728" spans="1:5" x14ac:dyDescent="0.2">
      <c r="A11728" s="2">
        <v>43953</v>
      </c>
      <c r="B11728" s="1">
        <v>0.10416666666666667</v>
      </c>
      <c r="C11728">
        <f t="shared" si="183"/>
        <v>8417.8246520000012</v>
      </c>
      <c r="D11728">
        <v>8248.8572280000008</v>
      </c>
      <c r="E11728">
        <v>168.96742399999999</v>
      </c>
    </row>
    <row r="11729" spans="1:5" x14ac:dyDescent="0.2">
      <c r="A11729" s="2">
        <v>43953</v>
      </c>
      <c r="B11729" s="1">
        <v>0.11458333333333333</v>
      </c>
      <c r="C11729">
        <f t="shared" si="183"/>
        <v>8466.5346499999996</v>
      </c>
      <c r="D11729">
        <v>8303.7202259999995</v>
      </c>
      <c r="E11729">
        <v>162.814424</v>
      </c>
    </row>
    <row r="11730" spans="1:5" x14ac:dyDescent="0.2">
      <c r="A11730" s="2">
        <v>43953</v>
      </c>
      <c r="B11730" s="1">
        <v>0.125</v>
      </c>
      <c r="C11730">
        <f t="shared" si="183"/>
        <v>8630.6646479999999</v>
      </c>
      <c r="D11730">
        <v>8462.5732239999998</v>
      </c>
      <c r="E11730">
        <v>168.09142399999999</v>
      </c>
    </row>
    <row r="11731" spans="1:5" x14ac:dyDescent="0.2">
      <c r="A11731" s="2">
        <v>43953</v>
      </c>
      <c r="B11731" s="1">
        <v>0.13541666666666666</v>
      </c>
      <c r="C11731">
        <f t="shared" si="183"/>
        <v>8653.2676469999988</v>
      </c>
      <c r="D11731">
        <v>8483.9402229999996</v>
      </c>
      <c r="E11731">
        <v>169.32742400000001</v>
      </c>
    </row>
    <row r="11732" spans="1:5" x14ac:dyDescent="0.2">
      <c r="A11732" s="2">
        <v>43953</v>
      </c>
      <c r="B11732" s="1">
        <v>0.14583333333333334</v>
      </c>
      <c r="C11732">
        <f t="shared" si="183"/>
        <v>8661.4436519999999</v>
      </c>
      <c r="D11732">
        <v>8492.0582279999999</v>
      </c>
      <c r="E11732">
        <v>169.385424</v>
      </c>
    </row>
    <row r="11733" spans="1:5" x14ac:dyDescent="0.2">
      <c r="A11733" s="2">
        <v>43953</v>
      </c>
      <c r="B11733" s="1">
        <v>0.15625</v>
      </c>
      <c r="C11733">
        <f t="shared" si="183"/>
        <v>8718.1246530000008</v>
      </c>
      <c r="D11733">
        <v>8551.807229</v>
      </c>
      <c r="E11733">
        <v>166.31742399999999</v>
      </c>
    </row>
    <row r="11734" spans="1:5" x14ac:dyDescent="0.2">
      <c r="A11734" s="2">
        <v>43953</v>
      </c>
      <c r="B11734" s="1">
        <v>0.16666666666666666</v>
      </c>
      <c r="C11734">
        <f t="shared" si="183"/>
        <v>8975.4166520000017</v>
      </c>
      <c r="D11734">
        <v>8795.7952280000009</v>
      </c>
      <c r="E11734">
        <v>179.62142399999999</v>
      </c>
    </row>
    <row r="11735" spans="1:5" x14ac:dyDescent="0.2">
      <c r="A11735" s="2">
        <v>43953</v>
      </c>
      <c r="B11735" s="1">
        <v>0.17708333333333334</v>
      </c>
      <c r="C11735">
        <f t="shared" si="183"/>
        <v>9128.1106510000009</v>
      </c>
      <c r="D11735">
        <v>8940.1862270000001</v>
      </c>
      <c r="E11735">
        <v>187.92442399999999</v>
      </c>
    </row>
    <row r="11736" spans="1:5" x14ac:dyDescent="0.2">
      <c r="A11736" s="2">
        <v>43953</v>
      </c>
      <c r="B11736" s="1">
        <v>0.1875</v>
      </c>
      <c r="C11736">
        <f t="shared" si="183"/>
        <v>9276.994646000001</v>
      </c>
      <c r="D11736">
        <v>9079.3832220000004</v>
      </c>
      <c r="E11736">
        <v>197.611424</v>
      </c>
    </row>
    <row r="11737" spans="1:5" x14ac:dyDescent="0.2">
      <c r="A11737" s="2">
        <v>43953</v>
      </c>
      <c r="B11737" s="1">
        <v>0.19791666666666666</v>
      </c>
      <c r="C11737">
        <f t="shared" si="183"/>
        <v>9562.3496489999998</v>
      </c>
      <c r="D11737">
        <v>9360.1522249999998</v>
      </c>
      <c r="E11737">
        <v>202.19742400000001</v>
      </c>
    </row>
    <row r="11738" spans="1:5" x14ac:dyDescent="0.2">
      <c r="A11738" s="2">
        <v>43953</v>
      </c>
      <c r="B11738" s="1">
        <v>0.20833333333333334</v>
      </c>
      <c r="C11738">
        <f t="shared" si="183"/>
        <v>9931.1136459999998</v>
      </c>
      <c r="D11738">
        <v>9731.667222</v>
      </c>
      <c r="E11738">
        <v>199.44642400000001</v>
      </c>
    </row>
    <row r="11739" spans="1:5" x14ac:dyDescent="0.2">
      <c r="A11739" s="2">
        <v>43953</v>
      </c>
      <c r="B11739" s="1">
        <v>0.21875</v>
      </c>
      <c r="C11739">
        <f t="shared" si="183"/>
        <v>9900.7406450000017</v>
      </c>
      <c r="D11739">
        <v>9696.3332210000008</v>
      </c>
      <c r="E11739">
        <v>204.40742399999999</v>
      </c>
    </row>
    <row r="11740" spans="1:5" x14ac:dyDescent="0.2">
      <c r="A11740" s="2">
        <v>43953</v>
      </c>
      <c r="B11740" s="1">
        <v>0.22916666666666666</v>
      </c>
      <c r="C11740">
        <f t="shared" si="183"/>
        <v>9832.9446490000009</v>
      </c>
      <c r="D11740">
        <v>9638.6542250000002</v>
      </c>
      <c r="E11740">
        <v>194.290424</v>
      </c>
    </row>
    <row r="11741" spans="1:5" x14ac:dyDescent="0.2">
      <c r="A11741" s="2">
        <v>43953</v>
      </c>
      <c r="B11741" s="1">
        <v>0.23958333333333334</v>
      </c>
      <c r="C11741">
        <f t="shared" si="183"/>
        <v>9462.505647</v>
      </c>
      <c r="D11741">
        <v>9278.6812229999996</v>
      </c>
      <c r="E11741">
        <v>183.82442399999999</v>
      </c>
    </row>
    <row r="11742" spans="1:5" x14ac:dyDescent="0.2">
      <c r="A11742" s="2">
        <v>43953</v>
      </c>
      <c r="B11742" s="1">
        <v>0.25</v>
      </c>
      <c r="C11742">
        <f t="shared" si="183"/>
        <v>9242.9848160000001</v>
      </c>
      <c r="D11742">
        <v>9057.8283580000007</v>
      </c>
      <c r="E11742">
        <v>185.15645799999999</v>
      </c>
    </row>
    <row r="11743" spans="1:5" x14ac:dyDescent="0.2">
      <c r="A11743" s="2">
        <v>43953</v>
      </c>
      <c r="B11743" s="1">
        <v>0.26041666666666669</v>
      </c>
      <c r="C11743">
        <f t="shared" si="183"/>
        <v>9020.6501059999991</v>
      </c>
      <c r="D11743">
        <v>8840.3677399999997</v>
      </c>
      <c r="E11743">
        <v>180.282366</v>
      </c>
    </row>
    <row r="11744" spans="1:5" x14ac:dyDescent="0.2">
      <c r="A11744" s="2">
        <v>43953</v>
      </c>
      <c r="B11744" s="1">
        <v>0.27083333333333331</v>
      </c>
      <c r="C11744">
        <f t="shared" si="183"/>
        <v>9326.6902379999992</v>
      </c>
      <c r="D11744">
        <v>9141.3705179999997</v>
      </c>
      <c r="E11744">
        <v>185.31971999999999</v>
      </c>
    </row>
    <row r="11745" spans="1:5" x14ac:dyDescent="0.2">
      <c r="A11745" s="2">
        <v>43953</v>
      </c>
      <c r="B11745" s="1">
        <v>0.28125</v>
      </c>
      <c r="C11745">
        <f t="shared" si="183"/>
        <v>9671.187715</v>
      </c>
      <c r="D11745">
        <v>9484.9900149999994</v>
      </c>
      <c r="E11745">
        <v>186.1977</v>
      </c>
    </row>
    <row r="11746" spans="1:5" x14ac:dyDescent="0.2">
      <c r="A11746" s="2">
        <v>43953</v>
      </c>
      <c r="B11746" s="1">
        <v>0.29166666666666669</v>
      </c>
      <c r="C11746">
        <f t="shared" si="183"/>
        <v>10075.783475</v>
      </c>
      <c r="D11746">
        <v>9877.4087060000002</v>
      </c>
      <c r="E11746">
        <v>198.37476899999999</v>
      </c>
    </row>
    <row r="11747" spans="1:5" x14ac:dyDescent="0.2">
      <c r="A11747" s="2">
        <v>43953</v>
      </c>
      <c r="B11747" s="1">
        <v>0.30208333333333331</v>
      </c>
      <c r="C11747">
        <f t="shared" si="183"/>
        <v>10644.940330000001</v>
      </c>
      <c r="D11747">
        <v>10423.599480000001</v>
      </c>
      <c r="E11747">
        <v>221.34084999999999</v>
      </c>
    </row>
    <row r="11748" spans="1:5" x14ac:dyDescent="0.2">
      <c r="A11748" s="2">
        <v>43953</v>
      </c>
      <c r="B11748" s="1">
        <v>0.3125</v>
      </c>
      <c r="C11748">
        <f t="shared" si="183"/>
        <v>11120.300275</v>
      </c>
      <c r="D11748">
        <v>10886.218633</v>
      </c>
      <c r="E11748">
        <v>234.08164199999999</v>
      </c>
    </row>
    <row r="11749" spans="1:5" x14ac:dyDescent="0.2">
      <c r="A11749" s="2">
        <v>43953</v>
      </c>
      <c r="B11749" s="1">
        <v>0.32291666666666669</v>
      </c>
      <c r="C11749">
        <f t="shared" si="183"/>
        <v>11203.597893</v>
      </c>
      <c r="D11749">
        <v>10946.099033</v>
      </c>
      <c r="E11749">
        <v>257.49885999999998</v>
      </c>
    </row>
    <row r="11750" spans="1:5" x14ac:dyDescent="0.2">
      <c r="A11750" s="2">
        <v>43953</v>
      </c>
      <c r="B11750" s="1">
        <v>0.33333333333333331</v>
      </c>
      <c r="C11750">
        <f t="shared" si="183"/>
        <v>12072.871967999999</v>
      </c>
      <c r="D11750">
        <v>11814.132532</v>
      </c>
      <c r="E11750">
        <v>258.73943600000001</v>
      </c>
    </row>
    <row r="11751" spans="1:5" x14ac:dyDescent="0.2">
      <c r="A11751" s="2">
        <v>43953</v>
      </c>
      <c r="B11751" s="1">
        <v>0.34375</v>
      </c>
      <c r="C11751">
        <f t="shared" si="183"/>
        <v>12471.128312000001</v>
      </c>
      <c r="D11751">
        <v>12187.891522</v>
      </c>
      <c r="E11751">
        <v>283.23678999999998</v>
      </c>
    </row>
    <row r="11752" spans="1:5" x14ac:dyDescent="0.2">
      <c r="A11752" s="2">
        <v>43953</v>
      </c>
      <c r="B11752" s="1">
        <v>0.35416666666666669</v>
      </c>
      <c r="C11752">
        <f t="shared" si="183"/>
        <v>13395.900016</v>
      </c>
      <c r="D11752">
        <v>13098.143474</v>
      </c>
      <c r="E11752">
        <v>297.75654200000002</v>
      </c>
    </row>
    <row r="11753" spans="1:5" x14ac:dyDescent="0.2">
      <c r="A11753" s="2">
        <v>43953</v>
      </c>
      <c r="B11753" s="1">
        <v>0.36458333333333331</v>
      </c>
      <c r="C11753">
        <f t="shared" si="183"/>
        <v>13980.394162999999</v>
      </c>
      <c r="D11753">
        <v>13686.584497</v>
      </c>
      <c r="E11753">
        <v>293.80966599999999</v>
      </c>
    </row>
    <row r="11754" spans="1:5" x14ac:dyDescent="0.2">
      <c r="A11754" s="2">
        <v>43953</v>
      </c>
      <c r="B11754" s="1">
        <v>0.375</v>
      </c>
      <c r="C11754">
        <f t="shared" si="183"/>
        <v>13869.875317</v>
      </c>
      <c r="D11754">
        <v>13589.948421999999</v>
      </c>
      <c r="E11754">
        <v>279.926895</v>
      </c>
    </row>
    <row r="11755" spans="1:5" x14ac:dyDescent="0.2">
      <c r="A11755" s="2">
        <v>43953</v>
      </c>
      <c r="B11755" s="1">
        <v>0.38541666666666669</v>
      </c>
      <c r="C11755">
        <f t="shared" si="183"/>
        <v>14213.03147</v>
      </c>
      <c r="D11755">
        <v>13913.454224999999</v>
      </c>
      <c r="E11755">
        <v>299.577245</v>
      </c>
    </row>
    <row r="11756" spans="1:5" x14ac:dyDescent="0.2">
      <c r="A11756" s="2">
        <v>43953</v>
      </c>
      <c r="B11756" s="1">
        <v>0.39583333333333331</v>
      </c>
      <c r="C11756">
        <f t="shared" si="183"/>
        <v>13651.565514</v>
      </c>
      <c r="D11756">
        <v>13305.503381</v>
      </c>
      <c r="E11756">
        <v>346.06213300000002</v>
      </c>
    </row>
    <row r="11757" spans="1:5" x14ac:dyDescent="0.2">
      <c r="A11757" s="2">
        <v>43953</v>
      </c>
      <c r="B11757" s="1">
        <v>0.40625</v>
      </c>
      <c r="C11757">
        <f t="shared" si="183"/>
        <v>14641.769576000001</v>
      </c>
      <c r="D11757">
        <v>14312.68208</v>
      </c>
      <c r="E11757">
        <v>329.08749599999999</v>
      </c>
    </row>
    <row r="11758" spans="1:5" x14ac:dyDescent="0.2">
      <c r="A11758" s="2">
        <v>43953</v>
      </c>
      <c r="B11758" s="1">
        <v>0.41666666666666669</v>
      </c>
      <c r="C11758">
        <f t="shared" si="183"/>
        <v>15746.024063999999</v>
      </c>
      <c r="D11758">
        <v>15407.607378999999</v>
      </c>
      <c r="E11758">
        <v>338.41668499999997</v>
      </c>
    </row>
    <row r="11759" spans="1:5" x14ac:dyDescent="0.2">
      <c r="A11759" s="2">
        <v>43953</v>
      </c>
      <c r="B11759" s="1">
        <v>0.42708333333333331</v>
      </c>
      <c r="C11759">
        <f t="shared" si="183"/>
        <v>15769.009916000001</v>
      </c>
      <c r="D11759">
        <v>15426.178221</v>
      </c>
      <c r="E11759">
        <v>342.83169500000002</v>
      </c>
    </row>
    <row r="11760" spans="1:5" x14ac:dyDescent="0.2">
      <c r="A11760" s="2">
        <v>43953</v>
      </c>
      <c r="B11760" s="1">
        <v>0.4375</v>
      </c>
      <c r="C11760">
        <f t="shared" si="183"/>
        <v>13967.880015000001</v>
      </c>
      <c r="D11760">
        <v>13612.913458000001</v>
      </c>
      <c r="E11760">
        <v>354.96655700000002</v>
      </c>
    </row>
    <row r="11761" spans="1:5" x14ac:dyDescent="0.2">
      <c r="A11761" s="2">
        <v>43953</v>
      </c>
      <c r="B11761" s="1">
        <v>0.44791666666666669</v>
      </c>
      <c r="C11761">
        <f t="shared" si="183"/>
        <v>17370.960928</v>
      </c>
      <c r="D11761">
        <v>17008.266997999999</v>
      </c>
      <c r="E11761">
        <v>362.69393000000002</v>
      </c>
    </row>
    <row r="11762" spans="1:5" x14ac:dyDescent="0.2">
      <c r="A11762" s="2">
        <v>43953</v>
      </c>
      <c r="B11762" s="1">
        <v>0.45833333333333331</v>
      </c>
      <c r="C11762">
        <f t="shared" si="183"/>
        <v>20748.499129</v>
      </c>
      <c r="D11762">
        <v>20348.921172999999</v>
      </c>
      <c r="E11762">
        <v>399.57795599999997</v>
      </c>
    </row>
    <row r="11763" spans="1:5" x14ac:dyDescent="0.2">
      <c r="A11763" s="2">
        <v>43953</v>
      </c>
      <c r="B11763" s="1">
        <v>0.46875</v>
      </c>
      <c r="C11763">
        <f t="shared" si="183"/>
        <v>22664.476683999997</v>
      </c>
      <c r="D11763">
        <v>22165.930231999999</v>
      </c>
      <c r="E11763">
        <v>498.54645199999999</v>
      </c>
    </row>
    <row r="11764" spans="1:5" x14ac:dyDescent="0.2">
      <c r="A11764" s="2">
        <v>43953</v>
      </c>
      <c r="B11764" s="1">
        <v>0.47916666666666669</v>
      </c>
      <c r="C11764">
        <f t="shared" si="183"/>
        <v>18830.879588</v>
      </c>
      <c r="D11764">
        <v>18340.073199999999</v>
      </c>
      <c r="E11764">
        <v>490.80638800000003</v>
      </c>
    </row>
    <row r="11765" spans="1:5" x14ac:dyDescent="0.2">
      <c r="A11765" s="2">
        <v>43953</v>
      </c>
      <c r="B11765" s="1">
        <v>0.48958333333333331</v>
      </c>
      <c r="C11765">
        <f t="shared" si="183"/>
        <v>18001.763974999998</v>
      </c>
      <c r="D11765">
        <v>17535.247050999998</v>
      </c>
      <c r="E11765">
        <v>466.51692400000002</v>
      </c>
    </row>
    <row r="11766" spans="1:5" x14ac:dyDescent="0.2">
      <c r="A11766" s="2">
        <v>43953</v>
      </c>
      <c r="B11766" s="1">
        <v>0.5</v>
      </c>
      <c r="C11766">
        <f t="shared" si="183"/>
        <v>22855.944060000002</v>
      </c>
      <c r="D11766">
        <v>22362.120551</v>
      </c>
      <c r="E11766">
        <v>493.823509</v>
      </c>
    </row>
    <row r="11767" spans="1:5" x14ac:dyDescent="0.2">
      <c r="A11767" s="2">
        <v>43953</v>
      </c>
      <c r="B11767" s="1">
        <v>0.51041666666666663</v>
      </c>
      <c r="C11767">
        <f t="shared" si="183"/>
        <v>20333.505915000002</v>
      </c>
      <c r="D11767">
        <v>19913.157969</v>
      </c>
      <c r="E11767">
        <v>420.34794599999998</v>
      </c>
    </row>
    <row r="11768" spans="1:5" x14ac:dyDescent="0.2">
      <c r="A11768" s="2">
        <v>43953</v>
      </c>
      <c r="B11768" s="1">
        <v>0.52083333333333337</v>
      </c>
      <c r="C11768">
        <f t="shared" si="183"/>
        <v>14430.526841000001</v>
      </c>
      <c r="D11768">
        <v>14057.358297000001</v>
      </c>
      <c r="E11768">
        <v>373.168544</v>
      </c>
    </row>
    <row r="11769" spans="1:5" x14ac:dyDescent="0.2">
      <c r="A11769" s="2">
        <v>43953</v>
      </c>
      <c r="B11769" s="1">
        <v>0.53125</v>
      </c>
      <c r="C11769">
        <f t="shared" si="183"/>
        <v>16562.919646999999</v>
      </c>
      <c r="D11769">
        <v>16180.741743</v>
      </c>
      <c r="E11769">
        <v>382.17790400000001</v>
      </c>
    </row>
    <row r="11770" spans="1:5" x14ac:dyDescent="0.2">
      <c r="A11770" s="2">
        <v>43953</v>
      </c>
      <c r="B11770" s="1">
        <v>0.54166666666666663</v>
      </c>
      <c r="C11770">
        <f t="shared" si="183"/>
        <v>19793.860581000001</v>
      </c>
      <c r="D11770">
        <v>19395.048983000001</v>
      </c>
      <c r="E11770">
        <v>398.811598</v>
      </c>
    </row>
    <row r="11771" spans="1:5" x14ac:dyDescent="0.2">
      <c r="A11771" s="2">
        <v>43953</v>
      </c>
      <c r="B11771" s="1">
        <v>0.55208333333333337</v>
      </c>
      <c r="C11771">
        <f t="shared" si="183"/>
        <v>19858.807248999998</v>
      </c>
      <c r="D11771">
        <v>19466.457442999999</v>
      </c>
      <c r="E11771">
        <v>392.349806</v>
      </c>
    </row>
    <row r="11772" spans="1:5" x14ac:dyDescent="0.2">
      <c r="A11772" s="2">
        <v>43953</v>
      </c>
      <c r="B11772" s="1">
        <v>0.5625</v>
      </c>
      <c r="C11772">
        <f t="shared" si="183"/>
        <v>18638.846719999998</v>
      </c>
      <c r="D11772">
        <v>18251.081646999999</v>
      </c>
      <c r="E11772">
        <v>387.76507299999997</v>
      </c>
    </row>
    <row r="11773" spans="1:5" x14ac:dyDescent="0.2">
      <c r="A11773" s="2">
        <v>43953</v>
      </c>
      <c r="B11773" s="1">
        <v>0.57291666666666663</v>
      </c>
      <c r="C11773">
        <f t="shared" si="183"/>
        <v>18150.297744000003</v>
      </c>
      <c r="D11773">
        <v>17737.554316000002</v>
      </c>
      <c r="E11773">
        <v>412.74342799999999</v>
      </c>
    </row>
    <row r="11774" spans="1:5" x14ac:dyDescent="0.2">
      <c r="A11774" s="2">
        <v>43953</v>
      </c>
      <c r="B11774" s="1">
        <v>0.58333333333333337</v>
      </c>
      <c r="C11774">
        <f t="shared" si="183"/>
        <v>16782.513791000001</v>
      </c>
      <c r="D11774">
        <v>16408.483796</v>
      </c>
      <c r="E11774">
        <v>374.02999499999999</v>
      </c>
    </row>
    <row r="11775" spans="1:5" x14ac:dyDescent="0.2">
      <c r="A11775" s="2">
        <v>43953</v>
      </c>
      <c r="B11775" s="1">
        <v>0.59375</v>
      </c>
      <c r="C11775">
        <f t="shared" si="183"/>
        <v>16410.267403999998</v>
      </c>
      <c r="D11775">
        <v>16138.191941999999</v>
      </c>
      <c r="E11775">
        <v>272.07546200000002</v>
      </c>
    </row>
    <row r="11776" spans="1:5" x14ac:dyDescent="0.2">
      <c r="A11776" s="2">
        <v>43953</v>
      </c>
      <c r="B11776" s="1">
        <v>0.60416666666666663</v>
      </c>
      <c r="C11776">
        <f t="shared" si="183"/>
        <v>18748.410786</v>
      </c>
      <c r="D11776">
        <v>18519.209902999999</v>
      </c>
      <c r="E11776">
        <v>229.200883</v>
      </c>
    </row>
    <row r="11777" spans="1:5" x14ac:dyDescent="0.2">
      <c r="A11777" s="2">
        <v>43953</v>
      </c>
      <c r="B11777" s="1">
        <v>0.61458333333333337</v>
      </c>
      <c r="C11777">
        <f t="shared" si="183"/>
        <v>17123.296653999998</v>
      </c>
      <c r="D11777">
        <v>16853.162149</v>
      </c>
      <c r="E11777">
        <v>270.13450499999999</v>
      </c>
    </row>
    <row r="11778" spans="1:5" x14ac:dyDescent="0.2">
      <c r="A11778" s="2">
        <v>43953</v>
      </c>
      <c r="B11778" s="1">
        <v>0.625</v>
      </c>
      <c r="C11778">
        <f t="shared" si="183"/>
        <v>16030.480352</v>
      </c>
      <c r="D11778">
        <v>15694.330007</v>
      </c>
      <c r="E11778">
        <v>336.15034500000002</v>
      </c>
    </row>
    <row r="11779" spans="1:5" x14ac:dyDescent="0.2">
      <c r="A11779" s="2">
        <v>43953</v>
      </c>
      <c r="B11779" s="1">
        <v>0.63541666666666663</v>
      </c>
      <c r="C11779">
        <f t="shared" si="183"/>
        <v>17562.443834000002</v>
      </c>
      <c r="D11779">
        <v>17299.413863000002</v>
      </c>
      <c r="E11779">
        <v>263.02997099999999</v>
      </c>
    </row>
    <row r="11780" spans="1:5" x14ac:dyDescent="0.2">
      <c r="A11780" s="2">
        <v>43953</v>
      </c>
      <c r="B11780" s="1">
        <v>0.64583333333333337</v>
      </c>
      <c r="C11780">
        <f t="shared" si="183"/>
        <v>16234.511935999999</v>
      </c>
      <c r="D11780">
        <v>15932.954997999999</v>
      </c>
      <c r="E11780">
        <v>301.556938</v>
      </c>
    </row>
    <row r="11781" spans="1:5" x14ac:dyDescent="0.2">
      <c r="A11781" s="2">
        <v>43953</v>
      </c>
      <c r="B11781" s="1">
        <v>0.65625</v>
      </c>
      <c r="C11781">
        <f t="shared" si="183"/>
        <v>14031.169431999999</v>
      </c>
      <c r="D11781">
        <v>13709.905592999999</v>
      </c>
      <c r="E11781">
        <v>321.26383900000002</v>
      </c>
    </row>
    <row r="11782" spans="1:5" x14ac:dyDescent="0.2">
      <c r="A11782" s="2">
        <v>43953</v>
      </c>
      <c r="B11782" s="1">
        <v>0.66666666666666663</v>
      </c>
      <c r="C11782">
        <f t="shared" si="183"/>
        <v>13172.982107</v>
      </c>
      <c r="D11782">
        <v>12791.398902999999</v>
      </c>
      <c r="E11782">
        <v>381.58320400000002</v>
      </c>
    </row>
    <row r="11783" spans="1:5" x14ac:dyDescent="0.2">
      <c r="A11783" s="2">
        <v>43953</v>
      </c>
      <c r="B11783" s="1">
        <v>0.67708333333333337</v>
      </c>
      <c r="C11783">
        <f t="shared" si="183"/>
        <v>15164.30702</v>
      </c>
      <c r="D11783">
        <v>14786.867729</v>
      </c>
      <c r="E11783">
        <v>377.43929100000003</v>
      </c>
    </row>
    <row r="11784" spans="1:5" x14ac:dyDescent="0.2">
      <c r="A11784" s="2">
        <v>43953</v>
      </c>
      <c r="B11784" s="1">
        <v>0.6875</v>
      </c>
      <c r="C11784">
        <f t="shared" si="183"/>
        <v>14026.576020999999</v>
      </c>
      <c r="D11784">
        <v>13705.464180999999</v>
      </c>
      <c r="E11784">
        <v>321.11183999999997</v>
      </c>
    </row>
    <row r="11785" spans="1:5" x14ac:dyDescent="0.2">
      <c r="A11785" s="2">
        <v>43953</v>
      </c>
      <c r="B11785" s="1">
        <v>0.69791666666666663</v>
      </c>
      <c r="C11785">
        <f t="shared" si="183"/>
        <v>14595.870681</v>
      </c>
      <c r="D11785">
        <v>14279.679743000001</v>
      </c>
      <c r="E11785">
        <v>316.19093800000002</v>
      </c>
    </row>
    <row r="11786" spans="1:5" x14ac:dyDescent="0.2">
      <c r="A11786" s="2">
        <v>43953</v>
      </c>
      <c r="B11786" s="1">
        <v>0.70833333333333337</v>
      </c>
      <c r="C11786">
        <f t="shared" si="183"/>
        <v>13139.097795</v>
      </c>
      <c r="D11786">
        <v>12870.119422</v>
      </c>
      <c r="E11786">
        <v>268.97837299999998</v>
      </c>
    </row>
    <row r="11787" spans="1:5" x14ac:dyDescent="0.2">
      <c r="A11787" s="2">
        <v>43953</v>
      </c>
      <c r="B11787" s="1">
        <v>0.71875</v>
      </c>
      <c r="C11787">
        <f t="shared" ref="C11787:C11850" si="184">SUM(D11787:E11787)</f>
        <v>12252.468549000001</v>
      </c>
      <c r="D11787">
        <v>11992.040015</v>
      </c>
      <c r="E11787">
        <v>260.42853400000001</v>
      </c>
    </row>
    <row r="11788" spans="1:5" x14ac:dyDescent="0.2">
      <c r="A11788" s="2">
        <v>43953</v>
      </c>
      <c r="B11788" s="1">
        <v>0.72916666666666663</v>
      </c>
      <c r="C11788">
        <f t="shared" si="184"/>
        <v>15232.023243</v>
      </c>
      <c r="D11788">
        <v>14962.253105</v>
      </c>
      <c r="E11788">
        <v>269.77013799999997</v>
      </c>
    </row>
    <row r="11789" spans="1:5" x14ac:dyDescent="0.2">
      <c r="A11789" s="2">
        <v>43953</v>
      </c>
      <c r="B11789" s="1">
        <v>0.73958333333333337</v>
      </c>
      <c r="C11789">
        <f t="shared" si="184"/>
        <v>17771.685078000002</v>
      </c>
      <c r="D11789">
        <v>17456.186008000001</v>
      </c>
      <c r="E11789">
        <v>315.49907000000002</v>
      </c>
    </row>
    <row r="11790" spans="1:5" x14ac:dyDescent="0.2">
      <c r="A11790" s="2">
        <v>43953</v>
      </c>
      <c r="B11790" s="1">
        <v>0.75</v>
      </c>
      <c r="C11790">
        <f t="shared" si="184"/>
        <v>17882.969383</v>
      </c>
      <c r="D11790">
        <v>17519.837263000001</v>
      </c>
      <c r="E11790">
        <v>363.13211999999999</v>
      </c>
    </row>
    <row r="11791" spans="1:5" x14ac:dyDescent="0.2">
      <c r="A11791" s="2">
        <v>43953</v>
      </c>
      <c r="B11791" s="1">
        <v>0.76041666666666663</v>
      </c>
      <c r="C11791">
        <f t="shared" si="184"/>
        <v>17043.708653000002</v>
      </c>
      <c r="D11791">
        <v>16646.511917</v>
      </c>
      <c r="E11791">
        <v>397.19673599999999</v>
      </c>
    </row>
    <row r="11792" spans="1:5" x14ac:dyDescent="0.2">
      <c r="A11792" s="2">
        <v>43953</v>
      </c>
      <c r="B11792" s="1">
        <v>0.77083333333333337</v>
      </c>
      <c r="C11792">
        <f t="shared" si="184"/>
        <v>16127.980552000001</v>
      </c>
      <c r="D11792">
        <v>15741.284662</v>
      </c>
      <c r="E11792">
        <v>386.69589000000002</v>
      </c>
    </row>
    <row r="11793" spans="1:5" x14ac:dyDescent="0.2">
      <c r="A11793" s="2">
        <v>43953</v>
      </c>
      <c r="B11793" s="1">
        <v>0.78125</v>
      </c>
      <c r="C11793">
        <f t="shared" si="184"/>
        <v>16314.870394000001</v>
      </c>
      <c r="D11793">
        <v>15964.330899</v>
      </c>
      <c r="E11793">
        <v>350.53949499999999</v>
      </c>
    </row>
    <row r="11794" spans="1:5" x14ac:dyDescent="0.2">
      <c r="A11794" s="2">
        <v>43953</v>
      </c>
      <c r="B11794" s="1">
        <v>0.79166666666666663</v>
      </c>
      <c r="C11794">
        <f t="shared" si="184"/>
        <v>16168.659358999999</v>
      </c>
      <c r="D11794">
        <v>15810.036226</v>
      </c>
      <c r="E11794">
        <v>358.623133</v>
      </c>
    </row>
    <row r="11795" spans="1:5" x14ac:dyDescent="0.2">
      <c r="A11795" s="2">
        <v>43953</v>
      </c>
      <c r="B11795" s="1">
        <v>0.80208333333333337</v>
      </c>
      <c r="C11795">
        <f t="shared" si="184"/>
        <v>16777.041107000001</v>
      </c>
      <c r="D11795">
        <v>16440.909629000002</v>
      </c>
      <c r="E11795">
        <v>336.13147800000002</v>
      </c>
    </row>
    <row r="11796" spans="1:5" x14ac:dyDescent="0.2">
      <c r="A11796" s="2">
        <v>43953</v>
      </c>
      <c r="B11796" s="1">
        <v>0.8125</v>
      </c>
      <c r="C11796">
        <f t="shared" si="184"/>
        <v>16730.975529000003</v>
      </c>
      <c r="D11796">
        <v>16406.261857000001</v>
      </c>
      <c r="E11796">
        <v>324.71367199999997</v>
      </c>
    </row>
    <row r="11797" spans="1:5" x14ac:dyDescent="0.2">
      <c r="A11797" s="2">
        <v>43953</v>
      </c>
      <c r="B11797" s="1">
        <v>0.82291666666666663</v>
      </c>
      <c r="C11797">
        <f t="shared" si="184"/>
        <v>16569.158230000001</v>
      </c>
      <c r="D11797">
        <v>16241.039441999999</v>
      </c>
      <c r="E11797">
        <v>328.118788</v>
      </c>
    </row>
    <row r="11798" spans="1:5" x14ac:dyDescent="0.2">
      <c r="A11798" s="2">
        <v>43953</v>
      </c>
      <c r="B11798" s="1">
        <v>0.83333333333333337</v>
      </c>
      <c r="C11798">
        <f t="shared" si="184"/>
        <v>16491.095569000001</v>
      </c>
      <c r="D11798">
        <v>16161.494257</v>
      </c>
      <c r="E11798">
        <v>329.60131200000001</v>
      </c>
    </row>
    <row r="11799" spans="1:5" x14ac:dyDescent="0.2">
      <c r="A11799" s="2">
        <v>43953</v>
      </c>
      <c r="B11799" s="1">
        <v>0.84375</v>
      </c>
      <c r="C11799">
        <f t="shared" si="184"/>
        <v>16460.576957000001</v>
      </c>
      <c r="D11799">
        <v>16130.828513</v>
      </c>
      <c r="E11799">
        <v>329.74844400000001</v>
      </c>
    </row>
    <row r="11800" spans="1:5" x14ac:dyDescent="0.2">
      <c r="A11800" s="2">
        <v>43953</v>
      </c>
      <c r="B11800" s="1">
        <v>0.85416666666666663</v>
      </c>
      <c r="C11800">
        <f t="shared" si="184"/>
        <v>16345.760369</v>
      </c>
      <c r="D11800">
        <v>16017.355377</v>
      </c>
      <c r="E11800">
        <v>328.40499199999999</v>
      </c>
    </row>
    <row r="11801" spans="1:5" x14ac:dyDescent="0.2">
      <c r="A11801" s="2">
        <v>43953</v>
      </c>
      <c r="B11801" s="1">
        <v>0.86458333333333337</v>
      </c>
      <c r="C11801">
        <f t="shared" si="184"/>
        <v>15814.927648000001</v>
      </c>
      <c r="D11801">
        <v>15499.968224</v>
      </c>
      <c r="E11801">
        <v>314.95942400000001</v>
      </c>
    </row>
    <row r="11802" spans="1:5" x14ac:dyDescent="0.2">
      <c r="A11802" s="2">
        <v>43953</v>
      </c>
      <c r="B11802" s="1">
        <v>0.875</v>
      </c>
      <c r="C11802">
        <f t="shared" si="184"/>
        <v>16201.791642</v>
      </c>
      <c r="D11802">
        <v>15881.986218</v>
      </c>
      <c r="E11802">
        <v>319.80542400000002</v>
      </c>
    </row>
    <row r="11803" spans="1:5" x14ac:dyDescent="0.2">
      <c r="A11803" s="2">
        <v>43953</v>
      </c>
      <c r="B11803" s="1">
        <v>0.88541666666666663</v>
      </c>
      <c r="C11803">
        <f t="shared" si="184"/>
        <v>16291.649646999998</v>
      </c>
      <c r="D11803">
        <v>15972.036222999999</v>
      </c>
      <c r="E11803">
        <v>319.61342400000001</v>
      </c>
    </row>
    <row r="11804" spans="1:5" x14ac:dyDescent="0.2">
      <c r="A11804" s="2">
        <v>43953</v>
      </c>
      <c r="B11804" s="1">
        <v>0.89583333333333337</v>
      </c>
      <c r="C11804">
        <f t="shared" si="184"/>
        <v>15770.490651</v>
      </c>
      <c r="D11804">
        <v>15458.976226999999</v>
      </c>
      <c r="E11804">
        <v>311.51442400000002</v>
      </c>
    </row>
    <row r="11805" spans="1:5" x14ac:dyDescent="0.2">
      <c r="A11805" s="2">
        <v>43953</v>
      </c>
      <c r="B11805" s="1">
        <v>0.90625</v>
      </c>
      <c r="C11805">
        <f t="shared" si="184"/>
        <v>15287.614654000001</v>
      </c>
      <c r="D11805">
        <v>14975.77923</v>
      </c>
      <c r="E11805">
        <v>311.83542399999999</v>
      </c>
    </row>
    <row r="11806" spans="1:5" x14ac:dyDescent="0.2">
      <c r="A11806" s="2">
        <v>43953</v>
      </c>
      <c r="B11806" s="1">
        <v>0.91666666666666663</v>
      </c>
      <c r="C11806">
        <f t="shared" si="184"/>
        <v>15827.438656999999</v>
      </c>
      <c r="D11806">
        <v>15526.763233</v>
      </c>
      <c r="E11806">
        <v>300.67542400000002</v>
      </c>
    </row>
    <row r="11807" spans="1:5" x14ac:dyDescent="0.2">
      <c r="A11807" s="2">
        <v>43953</v>
      </c>
      <c r="B11807" s="1">
        <v>0.92708333333333337</v>
      </c>
      <c r="C11807">
        <f t="shared" si="184"/>
        <v>15428.800654999999</v>
      </c>
      <c r="D11807">
        <v>15138.889230999999</v>
      </c>
      <c r="E11807">
        <v>289.91142400000001</v>
      </c>
    </row>
    <row r="11808" spans="1:5" x14ac:dyDescent="0.2">
      <c r="A11808" s="2">
        <v>43953</v>
      </c>
      <c r="B11808" s="1">
        <v>0.9375</v>
      </c>
      <c r="C11808">
        <f t="shared" si="184"/>
        <v>14727.240656</v>
      </c>
      <c r="D11808">
        <v>14447.947232</v>
      </c>
      <c r="E11808">
        <v>279.29342400000002</v>
      </c>
    </row>
    <row r="11809" spans="1:5" x14ac:dyDescent="0.2">
      <c r="A11809" s="2">
        <v>43953</v>
      </c>
      <c r="B11809" s="1">
        <v>0.94791666666666663</v>
      </c>
      <c r="C11809">
        <f t="shared" si="184"/>
        <v>14196.247652</v>
      </c>
      <c r="D11809">
        <v>13935.929228000001</v>
      </c>
      <c r="E11809">
        <v>260.31842399999999</v>
      </c>
    </row>
    <row r="11810" spans="1:5" x14ac:dyDescent="0.2">
      <c r="A11810" s="2">
        <v>43953</v>
      </c>
      <c r="B11810" s="1">
        <v>0.95833333333333337</v>
      </c>
      <c r="C11810">
        <f t="shared" si="184"/>
        <v>13761.12465</v>
      </c>
      <c r="D11810">
        <v>13498.581226</v>
      </c>
      <c r="E11810">
        <v>262.54342400000002</v>
      </c>
    </row>
    <row r="11811" spans="1:5" x14ac:dyDescent="0.2">
      <c r="A11811" s="2">
        <v>43953</v>
      </c>
      <c r="B11811" s="1">
        <v>0.96875</v>
      </c>
      <c r="C11811">
        <f t="shared" si="184"/>
        <v>13045.38565</v>
      </c>
      <c r="D11811">
        <v>12804.284226</v>
      </c>
      <c r="E11811">
        <v>241.10142400000001</v>
      </c>
    </row>
    <row r="11812" spans="1:5" x14ac:dyDescent="0.2">
      <c r="A11812" s="2">
        <v>43953</v>
      </c>
      <c r="B11812" s="1">
        <v>0.97916666666666663</v>
      </c>
      <c r="C11812">
        <f t="shared" si="184"/>
        <v>12359.066654999999</v>
      </c>
      <c r="D11812">
        <v>12124.400231</v>
      </c>
      <c r="E11812">
        <v>234.66642400000001</v>
      </c>
    </row>
    <row r="11813" spans="1:5" x14ac:dyDescent="0.2">
      <c r="A11813" s="2">
        <v>43953</v>
      </c>
      <c r="B11813" s="1">
        <v>0.98958333333333337</v>
      </c>
      <c r="C11813">
        <f t="shared" si="184"/>
        <v>11584.315657000001</v>
      </c>
      <c r="D11813">
        <v>11360.310233</v>
      </c>
      <c r="E11813">
        <v>224.005424</v>
      </c>
    </row>
    <row r="11814" spans="1:5" x14ac:dyDescent="0.2">
      <c r="A11814" s="2">
        <v>43954</v>
      </c>
      <c r="B11814" s="1">
        <v>0</v>
      </c>
      <c r="C11814">
        <f t="shared" si="184"/>
        <v>11292.141657</v>
      </c>
      <c r="D11814">
        <v>11076.951233</v>
      </c>
      <c r="E11814">
        <v>215.19042400000001</v>
      </c>
    </row>
    <row r="11815" spans="1:5" x14ac:dyDescent="0.2">
      <c r="A11815" s="2">
        <v>43954</v>
      </c>
      <c r="B11815" s="1">
        <v>1.0416666666666666E-2</v>
      </c>
      <c r="C11815">
        <f t="shared" si="184"/>
        <v>10907.355657999999</v>
      </c>
      <c r="D11815">
        <v>10698.357233999999</v>
      </c>
      <c r="E11815">
        <v>208.998424</v>
      </c>
    </row>
    <row r="11816" spans="1:5" x14ac:dyDescent="0.2">
      <c r="A11816" s="2">
        <v>43954</v>
      </c>
      <c r="B11816" s="1">
        <v>2.0833333333333332E-2</v>
      </c>
      <c r="C11816">
        <f t="shared" si="184"/>
        <v>10390.867659</v>
      </c>
      <c r="D11816">
        <v>10205.320234999999</v>
      </c>
      <c r="E11816">
        <v>185.54742400000001</v>
      </c>
    </row>
    <row r="11817" spans="1:5" x14ac:dyDescent="0.2">
      <c r="A11817" s="2">
        <v>43954</v>
      </c>
      <c r="B11817" s="1">
        <v>3.125E-2</v>
      </c>
      <c r="C11817">
        <f t="shared" si="184"/>
        <v>9964.8386559999999</v>
      </c>
      <c r="D11817">
        <v>9785.3532319999995</v>
      </c>
      <c r="E11817">
        <v>179.48542399999999</v>
      </c>
    </row>
    <row r="11818" spans="1:5" x14ac:dyDescent="0.2">
      <c r="A11818" s="2">
        <v>43954</v>
      </c>
      <c r="B11818" s="1">
        <v>4.1666666666666664E-2</v>
      </c>
      <c r="C11818">
        <f t="shared" si="184"/>
        <v>9698.2856549999997</v>
      </c>
      <c r="D11818">
        <v>9514.4002309999996</v>
      </c>
      <c r="E11818">
        <v>183.885424</v>
      </c>
    </row>
    <row r="11819" spans="1:5" x14ac:dyDescent="0.2">
      <c r="A11819" s="2">
        <v>43954</v>
      </c>
      <c r="B11819" s="1">
        <v>5.2083333333333336E-2</v>
      </c>
      <c r="C11819">
        <f t="shared" si="184"/>
        <v>9357.1706560000002</v>
      </c>
      <c r="D11819">
        <v>9186.204232</v>
      </c>
      <c r="E11819">
        <v>170.96642399999999</v>
      </c>
    </row>
    <row r="11820" spans="1:5" x14ac:dyDescent="0.2">
      <c r="A11820" s="2">
        <v>43954</v>
      </c>
      <c r="B11820" s="1">
        <v>6.25E-2</v>
      </c>
      <c r="C11820">
        <f t="shared" si="184"/>
        <v>9104.5186580000009</v>
      </c>
      <c r="D11820">
        <v>8938.6742340000001</v>
      </c>
      <c r="E11820">
        <v>165.844424</v>
      </c>
    </row>
    <row r="11821" spans="1:5" x14ac:dyDescent="0.2">
      <c r="A11821" s="2">
        <v>43954</v>
      </c>
      <c r="B11821" s="1">
        <v>7.2916666666666671E-2</v>
      </c>
      <c r="C11821">
        <f t="shared" si="184"/>
        <v>8894.9676599999984</v>
      </c>
      <c r="D11821">
        <v>8728.4352359999993</v>
      </c>
      <c r="E11821">
        <v>166.53242399999999</v>
      </c>
    </row>
    <row r="11822" spans="1:5" x14ac:dyDescent="0.2">
      <c r="A11822" s="2">
        <v>43954</v>
      </c>
      <c r="B11822" s="1">
        <v>8.3333333333333329E-2</v>
      </c>
      <c r="C11822">
        <f t="shared" si="184"/>
        <v>8919.1736609999989</v>
      </c>
      <c r="D11822">
        <v>8754.8192369999997</v>
      </c>
      <c r="E11822">
        <v>164.35442399999999</v>
      </c>
    </row>
    <row r="11823" spans="1:5" x14ac:dyDescent="0.2">
      <c r="A11823" s="2">
        <v>43954</v>
      </c>
      <c r="B11823" s="1">
        <v>9.375E-2</v>
      </c>
      <c r="C11823">
        <f t="shared" si="184"/>
        <v>8739.3366600000008</v>
      </c>
      <c r="D11823">
        <v>8565.5022360000003</v>
      </c>
      <c r="E11823">
        <v>173.83442400000001</v>
      </c>
    </row>
    <row r="11824" spans="1:5" x14ac:dyDescent="0.2">
      <c r="A11824" s="2">
        <v>43954</v>
      </c>
      <c r="B11824" s="1">
        <v>0.10416666666666667</v>
      </c>
      <c r="C11824">
        <f t="shared" si="184"/>
        <v>8699.5626579999989</v>
      </c>
      <c r="D11824">
        <v>8532.2702339999996</v>
      </c>
      <c r="E11824">
        <v>167.29242400000001</v>
      </c>
    </row>
    <row r="11825" spans="1:5" x14ac:dyDescent="0.2">
      <c r="A11825" s="2">
        <v>43954</v>
      </c>
      <c r="B11825" s="1">
        <v>0.11458333333333333</v>
      </c>
      <c r="C11825">
        <f t="shared" si="184"/>
        <v>8555.9726590000009</v>
      </c>
      <c r="D11825">
        <v>8394.7262350000001</v>
      </c>
      <c r="E11825">
        <v>161.24642399999999</v>
      </c>
    </row>
    <row r="11826" spans="1:5" x14ac:dyDescent="0.2">
      <c r="A11826" s="2">
        <v>43954</v>
      </c>
      <c r="B11826" s="1">
        <v>0.125</v>
      </c>
      <c r="C11826">
        <f t="shared" si="184"/>
        <v>8795.4936610000004</v>
      </c>
      <c r="D11826">
        <v>8633.2562369999996</v>
      </c>
      <c r="E11826">
        <v>162.237424</v>
      </c>
    </row>
    <row r="11827" spans="1:5" x14ac:dyDescent="0.2">
      <c r="A11827" s="2">
        <v>43954</v>
      </c>
      <c r="B11827" s="1">
        <v>0.13541666666666666</v>
      </c>
      <c r="C11827">
        <f t="shared" si="184"/>
        <v>8797.6696609999999</v>
      </c>
      <c r="D11827">
        <v>8642.3002369999995</v>
      </c>
      <c r="E11827">
        <v>155.36942400000001</v>
      </c>
    </row>
    <row r="11828" spans="1:5" x14ac:dyDescent="0.2">
      <c r="A11828" s="2">
        <v>43954</v>
      </c>
      <c r="B11828" s="1">
        <v>0.14583333333333334</v>
      </c>
      <c r="C11828">
        <f t="shared" si="184"/>
        <v>8840.8556599999993</v>
      </c>
      <c r="D11828">
        <v>8680.3722359999992</v>
      </c>
      <c r="E11828">
        <v>160.48342400000001</v>
      </c>
    </row>
    <row r="11829" spans="1:5" x14ac:dyDescent="0.2">
      <c r="A11829" s="2">
        <v>43954</v>
      </c>
      <c r="B11829" s="1">
        <v>0.15625</v>
      </c>
      <c r="C11829">
        <f t="shared" si="184"/>
        <v>8886.271659</v>
      </c>
      <c r="D11829">
        <v>8721.1322349999991</v>
      </c>
      <c r="E11829">
        <v>165.13942399999999</v>
      </c>
    </row>
    <row r="11830" spans="1:5" x14ac:dyDescent="0.2">
      <c r="A11830" s="2">
        <v>43954</v>
      </c>
      <c r="B11830" s="1">
        <v>0.16666666666666666</v>
      </c>
      <c r="C11830">
        <f t="shared" si="184"/>
        <v>9165.4746589999995</v>
      </c>
      <c r="D11830">
        <v>8987.7322349999995</v>
      </c>
      <c r="E11830">
        <v>177.742424</v>
      </c>
    </row>
    <row r="11831" spans="1:5" x14ac:dyDescent="0.2">
      <c r="A11831" s="2">
        <v>43954</v>
      </c>
      <c r="B11831" s="1">
        <v>0.17708333333333334</v>
      </c>
      <c r="C11831">
        <f t="shared" si="184"/>
        <v>9229.5196599999999</v>
      </c>
      <c r="D11831">
        <v>9044.8232360000002</v>
      </c>
      <c r="E11831">
        <v>184.69642400000001</v>
      </c>
    </row>
    <row r="11832" spans="1:5" x14ac:dyDescent="0.2">
      <c r="A11832" s="2">
        <v>43954</v>
      </c>
      <c r="B11832" s="1">
        <v>0.1875</v>
      </c>
      <c r="C11832">
        <f t="shared" si="184"/>
        <v>9478.4896600000011</v>
      </c>
      <c r="D11832">
        <v>9285.1652360000007</v>
      </c>
      <c r="E11832">
        <v>193.32442399999999</v>
      </c>
    </row>
    <row r="11833" spans="1:5" x14ac:dyDescent="0.2">
      <c r="A11833" s="2">
        <v>43954</v>
      </c>
      <c r="B11833" s="1">
        <v>0.19791666666666666</v>
      </c>
      <c r="C11833">
        <f t="shared" si="184"/>
        <v>9689.3406589999995</v>
      </c>
      <c r="D11833">
        <v>9504.1442349999998</v>
      </c>
      <c r="E11833">
        <v>185.19642400000001</v>
      </c>
    </row>
    <row r="11834" spans="1:5" x14ac:dyDescent="0.2">
      <c r="A11834" s="2">
        <v>43954</v>
      </c>
      <c r="B11834" s="1">
        <v>0.20833333333333334</v>
      </c>
      <c r="C11834">
        <f t="shared" si="184"/>
        <v>9994.6966589999993</v>
      </c>
      <c r="D11834">
        <v>9801.6682349999992</v>
      </c>
      <c r="E11834">
        <v>193.028424</v>
      </c>
    </row>
    <row r="11835" spans="1:5" x14ac:dyDescent="0.2">
      <c r="A11835" s="2">
        <v>43954</v>
      </c>
      <c r="B11835" s="1">
        <v>0.21875</v>
      </c>
      <c r="C11835">
        <f t="shared" si="184"/>
        <v>9994.8276600000008</v>
      </c>
      <c r="D11835">
        <v>9807.9762360000004</v>
      </c>
      <c r="E11835">
        <v>186.85142400000001</v>
      </c>
    </row>
    <row r="11836" spans="1:5" x14ac:dyDescent="0.2">
      <c r="A11836" s="2">
        <v>43954</v>
      </c>
      <c r="B11836" s="1">
        <v>0.22916666666666666</v>
      </c>
      <c r="C11836">
        <f t="shared" si="184"/>
        <v>9683.9006599999993</v>
      </c>
      <c r="D11836">
        <v>9505.9882359999992</v>
      </c>
      <c r="E11836">
        <v>177.91242399999999</v>
      </c>
    </row>
    <row r="11837" spans="1:5" x14ac:dyDescent="0.2">
      <c r="A11837" s="2">
        <v>43954</v>
      </c>
      <c r="B11837" s="1">
        <v>0.23958333333333334</v>
      </c>
      <c r="C11837">
        <f t="shared" si="184"/>
        <v>9517.8280950000008</v>
      </c>
      <c r="D11837">
        <v>9346.9576710000001</v>
      </c>
      <c r="E11837">
        <v>170.87042400000001</v>
      </c>
    </row>
    <row r="11838" spans="1:5" x14ac:dyDescent="0.2">
      <c r="A11838" s="2">
        <v>43954</v>
      </c>
      <c r="B11838" s="1">
        <v>0.25</v>
      </c>
      <c r="C11838">
        <f t="shared" si="184"/>
        <v>9089.7936539999992</v>
      </c>
      <c r="D11838">
        <v>8921.9492599999994</v>
      </c>
      <c r="E11838">
        <v>167.84439399999999</v>
      </c>
    </row>
    <row r="11839" spans="1:5" x14ac:dyDescent="0.2">
      <c r="A11839" s="2">
        <v>43954</v>
      </c>
      <c r="B11839" s="1">
        <v>0.26041666666666669</v>
      </c>
      <c r="C11839">
        <f t="shared" si="184"/>
        <v>8696.5165369999995</v>
      </c>
      <c r="D11839">
        <v>8524.5441119999996</v>
      </c>
      <c r="E11839">
        <v>171.97242499999999</v>
      </c>
    </row>
    <row r="11840" spans="1:5" x14ac:dyDescent="0.2">
      <c r="A11840" s="2">
        <v>43954</v>
      </c>
      <c r="B11840" s="1">
        <v>0.27083333333333331</v>
      </c>
      <c r="C11840">
        <f t="shared" si="184"/>
        <v>9009.4823689999994</v>
      </c>
      <c r="D11840">
        <v>8838.9706200000001</v>
      </c>
      <c r="E11840">
        <v>170.51174900000001</v>
      </c>
    </row>
    <row r="11841" spans="1:5" x14ac:dyDescent="0.2">
      <c r="A11841" s="2">
        <v>43954</v>
      </c>
      <c r="B11841" s="1">
        <v>0.28125</v>
      </c>
      <c r="C11841">
        <f t="shared" si="184"/>
        <v>9187.4560700000002</v>
      </c>
      <c r="D11841">
        <v>9004.0190480000001</v>
      </c>
      <c r="E11841">
        <v>183.43702200000001</v>
      </c>
    </row>
    <row r="11842" spans="1:5" x14ac:dyDescent="0.2">
      <c r="A11842" s="2">
        <v>43954</v>
      </c>
      <c r="B11842" s="1">
        <v>0.29166666666666669</v>
      </c>
      <c r="C11842">
        <f t="shared" si="184"/>
        <v>9913.968449</v>
      </c>
      <c r="D11842">
        <v>9714.6490849999991</v>
      </c>
      <c r="E11842">
        <v>199.31936400000001</v>
      </c>
    </row>
    <row r="11843" spans="1:5" x14ac:dyDescent="0.2">
      <c r="A11843" s="2">
        <v>43954</v>
      </c>
      <c r="B11843" s="1">
        <v>0.30208333333333331</v>
      </c>
      <c r="C11843">
        <f t="shared" si="184"/>
        <v>10649.548230999999</v>
      </c>
      <c r="D11843">
        <v>10436.928397</v>
      </c>
      <c r="E11843">
        <v>212.619834</v>
      </c>
    </row>
    <row r="11844" spans="1:5" x14ac:dyDescent="0.2">
      <c r="A11844" s="2">
        <v>43954</v>
      </c>
      <c r="B11844" s="1">
        <v>0.3125</v>
      </c>
      <c r="C11844">
        <f t="shared" si="184"/>
        <v>11527.675828000001</v>
      </c>
      <c r="D11844">
        <v>11290.267566</v>
      </c>
      <c r="E11844">
        <v>237.40826200000001</v>
      </c>
    </row>
    <row r="11845" spans="1:5" x14ac:dyDescent="0.2">
      <c r="A11845" s="2">
        <v>43954</v>
      </c>
      <c r="B11845" s="1">
        <v>0.32291666666666669</v>
      </c>
      <c r="C11845">
        <f t="shared" si="184"/>
        <v>12109.465273</v>
      </c>
      <c r="D11845">
        <v>11860.410647000001</v>
      </c>
      <c r="E11845">
        <v>249.05462600000001</v>
      </c>
    </row>
    <row r="11846" spans="1:5" x14ac:dyDescent="0.2">
      <c r="A11846" s="2">
        <v>43954</v>
      </c>
      <c r="B11846" s="1">
        <v>0.33333333333333331</v>
      </c>
      <c r="C11846">
        <f t="shared" si="184"/>
        <v>12727.869821</v>
      </c>
      <c r="D11846">
        <v>12460.020554000001</v>
      </c>
      <c r="E11846">
        <v>267.849267</v>
      </c>
    </row>
    <row r="11847" spans="1:5" x14ac:dyDescent="0.2">
      <c r="A11847" s="2">
        <v>43954</v>
      </c>
      <c r="B11847" s="1">
        <v>0.34375</v>
      </c>
      <c r="C11847">
        <f t="shared" si="184"/>
        <v>12749.607646</v>
      </c>
      <c r="D11847">
        <v>12457.136742000001</v>
      </c>
      <c r="E11847">
        <v>292.47090400000002</v>
      </c>
    </row>
    <row r="11848" spans="1:5" x14ac:dyDescent="0.2">
      <c r="A11848" s="2">
        <v>43954</v>
      </c>
      <c r="B11848" s="1">
        <v>0.35416666666666669</v>
      </c>
      <c r="C11848">
        <f t="shared" si="184"/>
        <v>13216.423921</v>
      </c>
      <c r="D11848">
        <v>12901.355858999999</v>
      </c>
      <c r="E11848">
        <v>315.068062</v>
      </c>
    </row>
    <row r="11849" spans="1:5" x14ac:dyDescent="0.2">
      <c r="A11849" s="2">
        <v>43954</v>
      </c>
      <c r="B11849" s="1">
        <v>0.36458333333333331</v>
      </c>
      <c r="C11849">
        <f t="shared" si="184"/>
        <v>13632.888632</v>
      </c>
      <c r="D11849">
        <v>13305.059506</v>
      </c>
      <c r="E11849">
        <v>327.82912599999997</v>
      </c>
    </row>
    <row r="11850" spans="1:5" x14ac:dyDescent="0.2">
      <c r="A11850" s="2">
        <v>43954</v>
      </c>
      <c r="B11850" s="1">
        <v>0.375</v>
      </c>
      <c r="C11850">
        <f t="shared" si="184"/>
        <v>14366.093798</v>
      </c>
      <c r="D11850">
        <v>14038.277281999999</v>
      </c>
      <c r="E11850">
        <v>327.81651599999998</v>
      </c>
    </row>
    <row r="11851" spans="1:5" x14ac:dyDescent="0.2">
      <c r="A11851" s="2">
        <v>43954</v>
      </c>
      <c r="B11851" s="1">
        <v>0.38541666666666669</v>
      </c>
      <c r="C11851">
        <f t="shared" ref="C11851:C11914" si="185">SUM(D11851:E11851)</f>
        <v>14977.120967999999</v>
      </c>
      <c r="D11851">
        <v>14645.846718999999</v>
      </c>
      <c r="E11851">
        <v>331.274249</v>
      </c>
    </row>
    <row r="11852" spans="1:5" x14ac:dyDescent="0.2">
      <c r="A11852" s="2">
        <v>43954</v>
      </c>
      <c r="B11852" s="1">
        <v>0.39583333333333331</v>
      </c>
      <c r="C11852">
        <f t="shared" si="185"/>
        <v>16031.487884</v>
      </c>
      <c r="D11852">
        <v>15693.558064999999</v>
      </c>
      <c r="E11852">
        <v>337.92981900000001</v>
      </c>
    </row>
    <row r="11853" spans="1:5" x14ac:dyDescent="0.2">
      <c r="A11853" s="2">
        <v>43954</v>
      </c>
      <c r="B11853" s="1">
        <v>0.40625</v>
      </c>
      <c r="C11853">
        <f t="shared" si="185"/>
        <v>16283.142778000001</v>
      </c>
      <c r="D11853">
        <v>15955.129434</v>
      </c>
      <c r="E11853">
        <v>328.01334400000002</v>
      </c>
    </row>
    <row r="11854" spans="1:5" x14ac:dyDescent="0.2">
      <c r="A11854" s="2">
        <v>43954</v>
      </c>
      <c r="B11854" s="1">
        <v>0.41666666666666669</v>
      </c>
      <c r="C11854">
        <f t="shared" si="185"/>
        <v>16624.751956</v>
      </c>
      <c r="D11854">
        <v>16272.979944000001</v>
      </c>
      <c r="E11854">
        <v>351.77201200000002</v>
      </c>
    </row>
    <row r="11855" spans="1:5" x14ac:dyDescent="0.2">
      <c r="A11855" s="2">
        <v>43954</v>
      </c>
      <c r="B11855" s="1">
        <v>0.42708333333333331</v>
      </c>
      <c r="C11855">
        <f t="shared" si="185"/>
        <v>16000.053743</v>
      </c>
      <c r="D11855">
        <v>15633.075526000001</v>
      </c>
      <c r="E11855">
        <v>366.97821699999997</v>
      </c>
    </row>
    <row r="11856" spans="1:5" x14ac:dyDescent="0.2">
      <c r="A11856" s="2">
        <v>43954</v>
      </c>
      <c r="B11856" s="1">
        <v>0.4375</v>
      </c>
      <c r="C11856">
        <f t="shared" si="185"/>
        <v>16838.559003000002</v>
      </c>
      <c r="D11856">
        <v>16420.185137</v>
      </c>
      <c r="E11856">
        <v>418.37386600000002</v>
      </c>
    </row>
    <row r="11857" spans="1:5" x14ac:dyDescent="0.2">
      <c r="A11857" s="2">
        <v>43954</v>
      </c>
      <c r="B11857" s="1">
        <v>0.44791666666666669</v>
      </c>
      <c r="C11857">
        <f t="shared" si="185"/>
        <v>16490.019118</v>
      </c>
      <c r="D11857">
        <v>16028.236422</v>
      </c>
      <c r="E11857">
        <v>461.78269599999999</v>
      </c>
    </row>
    <row r="11858" spans="1:5" x14ac:dyDescent="0.2">
      <c r="A11858" s="2">
        <v>43954</v>
      </c>
      <c r="B11858" s="1">
        <v>0.45833333333333331</v>
      </c>
      <c r="C11858">
        <f t="shared" si="185"/>
        <v>17490.874178999999</v>
      </c>
      <c r="D11858">
        <v>17007.952241999999</v>
      </c>
      <c r="E11858">
        <v>482.92193700000001</v>
      </c>
    </row>
    <row r="11859" spans="1:5" x14ac:dyDescent="0.2">
      <c r="A11859" s="2">
        <v>43954</v>
      </c>
      <c r="B11859" s="1">
        <v>0.46875</v>
      </c>
      <c r="C11859">
        <f t="shared" si="185"/>
        <v>16122.439779</v>
      </c>
      <c r="D11859">
        <v>15627.501036</v>
      </c>
      <c r="E11859">
        <v>494.93874299999999</v>
      </c>
    </row>
    <row r="11860" spans="1:5" x14ac:dyDescent="0.2">
      <c r="A11860" s="2">
        <v>43954</v>
      </c>
      <c r="B11860" s="1">
        <v>0.47916666666666669</v>
      </c>
      <c r="C11860">
        <f t="shared" si="185"/>
        <v>16080.943111999999</v>
      </c>
      <c r="D11860">
        <v>15596.866896</v>
      </c>
      <c r="E11860">
        <v>484.07621599999999</v>
      </c>
    </row>
    <row r="11861" spans="1:5" x14ac:dyDescent="0.2">
      <c r="A11861" s="2">
        <v>43954</v>
      </c>
      <c r="B11861" s="1">
        <v>0.48958333333333331</v>
      </c>
      <c r="C11861">
        <f t="shared" si="185"/>
        <v>18463.607986999999</v>
      </c>
      <c r="D11861">
        <v>18001.701245</v>
      </c>
      <c r="E11861">
        <v>461.90674200000001</v>
      </c>
    </row>
    <row r="11862" spans="1:5" x14ac:dyDescent="0.2">
      <c r="A11862" s="2">
        <v>43954</v>
      </c>
      <c r="B11862" s="1">
        <v>0.5</v>
      </c>
      <c r="C11862">
        <f t="shared" si="185"/>
        <v>18207.320911999999</v>
      </c>
      <c r="D11862">
        <v>17741.047161999999</v>
      </c>
      <c r="E11862">
        <v>466.27375000000001</v>
      </c>
    </row>
    <row r="11863" spans="1:5" x14ac:dyDescent="0.2">
      <c r="A11863" s="2">
        <v>43954</v>
      </c>
      <c r="B11863" s="1">
        <v>0.51041666666666663</v>
      </c>
      <c r="C11863">
        <f t="shared" si="185"/>
        <v>18077.440998999999</v>
      </c>
      <c r="D11863">
        <v>17687.581832</v>
      </c>
      <c r="E11863">
        <v>389.85916700000001</v>
      </c>
    </row>
    <row r="11864" spans="1:5" x14ac:dyDescent="0.2">
      <c r="A11864" s="2">
        <v>43954</v>
      </c>
      <c r="B11864" s="1">
        <v>0.52083333333333337</v>
      </c>
      <c r="C11864">
        <f t="shared" si="185"/>
        <v>16486.845291999998</v>
      </c>
      <c r="D11864">
        <v>16100.16101</v>
      </c>
      <c r="E11864">
        <v>386.684282</v>
      </c>
    </row>
    <row r="11865" spans="1:5" x14ac:dyDescent="0.2">
      <c r="A11865" s="2">
        <v>43954</v>
      </c>
      <c r="B11865" s="1">
        <v>0.53125</v>
      </c>
      <c r="C11865">
        <f t="shared" si="185"/>
        <v>14691.676421</v>
      </c>
      <c r="D11865">
        <v>14334.335718</v>
      </c>
      <c r="E11865">
        <v>357.34070300000002</v>
      </c>
    </row>
    <row r="11866" spans="1:5" x14ac:dyDescent="0.2">
      <c r="A11866" s="2">
        <v>43954</v>
      </c>
      <c r="B11866" s="1">
        <v>0.54166666666666663</v>
      </c>
      <c r="C11866">
        <f t="shared" si="185"/>
        <v>12669.080217000001</v>
      </c>
      <c r="D11866">
        <v>12266.65314</v>
      </c>
      <c r="E11866">
        <v>402.427077</v>
      </c>
    </row>
    <row r="11867" spans="1:5" x14ac:dyDescent="0.2">
      <c r="A11867" s="2">
        <v>43954</v>
      </c>
      <c r="B11867" s="1">
        <v>0.55208333333333337</v>
      </c>
      <c r="C11867">
        <f t="shared" si="185"/>
        <v>12927.975718</v>
      </c>
      <c r="D11867">
        <v>12573.946903</v>
      </c>
      <c r="E11867">
        <v>354.02881500000001</v>
      </c>
    </row>
    <row r="11868" spans="1:5" x14ac:dyDescent="0.2">
      <c r="A11868" s="2">
        <v>43954</v>
      </c>
      <c r="B11868" s="1">
        <v>0.5625</v>
      </c>
      <c r="C11868">
        <f t="shared" si="185"/>
        <v>12479.120050000001</v>
      </c>
      <c r="D11868">
        <v>12143.900927000001</v>
      </c>
      <c r="E11868">
        <v>335.21912300000002</v>
      </c>
    </row>
    <row r="11869" spans="1:5" x14ac:dyDescent="0.2">
      <c r="A11869" s="2">
        <v>43954</v>
      </c>
      <c r="B11869" s="1">
        <v>0.57291666666666663</v>
      </c>
      <c r="C11869">
        <f t="shared" si="185"/>
        <v>12643.687581</v>
      </c>
      <c r="D11869">
        <v>12378.198015</v>
      </c>
      <c r="E11869">
        <v>265.48956600000002</v>
      </c>
    </row>
    <row r="11870" spans="1:5" x14ac:dyDescent="0.2">
      <c r="A11870" s="2">
        <v>43954</v>
      </c>
      <c r="B11870" s="1">
        <v>0.58333333333333337</v>
      </c>
      <c r="C11870">
        <f t="shared" si="185"/>
        <v>13957.078448</v>
      </c>
      <c r="D11870">
        <v>13695.366916000001</v>
      </c>
      <c r="E11870">
        <v>261.71153199999998</v>
      </c>
    </row>
    <row r="11871" spans="1:5" x14ac:dyDescent="0.2">
      <c r="A11871" s="2">
        <v>43954</v>
      </c>
      <c r="B11871" s="1">
        <v>0.59375</v>
      </c>
      <c r="C11871">
        <f t="shared" si="185"/>
        <v>13045.026732</v>
      </c>
      <c r="D11871">
        <v>12784.875452</v>
      </c>
      <c r="E11871">
        <v>260.15127999999999</v>
      </c>
    </row>
    <row r="11872" spans="1:5" x14ac:dyDescent="0.2">
      <c r="A11872" s="2">
        <v>43954</v>
      </c>
      <c r="B11872" s="1">
        <v>0.60416666666666663</v>
      </c>
      <c r="C11872">
        <f t="shared" si="185"/>
        <v>15184.892221</v>
      </c>
      <c r="D11872">
        <v>14928.515079000001</v>
      </c>
      <c r="E11872">
        <v>256.37714199999999</v>
      </c>
    </row>
    <row r="11873" spans="1:5" x14ac:dyDescent="0.2">
      <c r="A11873" s="2">
        <v>43954</v>
      </c>
      <c r="B11873" s="1">
        <v>0.61458333333333337</v>
      </c>
      <c r="C11873">
        <f t="shared" si="185"/>
        <v>14970.149276</v>
      </c>
      <c r="D11873">
        <v>14663.790902000001</v>
      </c>
      <c r="E11873">
        <v>306.35837400000003</v>
      </c>
    </row>
    <row r="11874" spans="1:5" x14ac:dyDescent="0.2">
      <c r="A11874" s="2">
        <v>43954</v>
      </c>
      <c r="B11874" s="1">
        <v>0.625</v>
      </c>
      <c r="C11874">
        <f t="shared" si="185"/>
        <v>13918.636879</v>
      </c>
      <c r="D11874">
        <v>13622.227391</v>
      </c>
      <c r="E11874">
        <v>296.40948800000001</v>
      </c>
    </row>
    <row r="11875" spans="1:5" x14ac:dyDescent="0.2">
      <c r="A11875" s="2">
        <v>43954</v>
      </c>
      <c r="B11875" s="1">
        <v>0.63541666666666663</v>
      </c>
      <c r="C11875">
        <f t="shared" si="185"/>
        <v>12192.850069</v>
      </c>
      <c r="D11875">
        <v>11917.955747</v>
      </c>
      <c r="E11875">
        <v>274.89432199999999</v>
      </c>
    </row>
    <row r="11876" spans="1:5" x14ac:dyDescent="0.2">
      <c r="A11876" s="2">
        <v>43954</v>
      </c>
      <c r="B11876" s="1">
        <v>0.64583333333333337</v>
      </c>
      <c r="C11876">
        <f t="shared" si="185"/>
        <v>12015.436197000001</v>
      </c>
      <c r="D11876">
        <v>11719.007357</v>
      </c>
      <c r="E11876">
        <v>296.42883999999998</v>
      </c>
    </row>
    <row r="11877" spans="1:5" x14ac:dyDescent="0.2">
      <c r="A11877" s="2">
        <v>43954</v>
      </c>
      <c r="B11877" s="1">
        <v>0.65625</v>
      </c>
      <c r="C11877">
        <f t="shared" si="185"/>
        <v>11611.389145000001</v>
      </c>
      <c r="D11877">
        <v>11337.614858000001</v>
      </c>
      <c r="E11877">
        <v>273.77428700000002</v>
      </c>
    </row>
    <row r="11878" spans="1:5" x14ac:dyDescent="0.2">
      <c r="A11878" s="2">
        <v>43954</v>
      </c>
      <c r="B11878" s="1">
        <v>0.66666666666666663</v>
      </c>
      <c r="C11878">
        <f t="shared" si="185"/>
        <v>11575.830044</v>
      </c>
      <c r="D11878">
        <v>11359.238726</v>
      </c>
      <c r="E11878">
        <v>216.591318</v>
      </c>
    </row>
    <row r="11879" spans="1:5" x14ac:dyDescent="0.2">
      <c r="A11879" s="2">
        <v>43954</v>
      </c>
      <c r="B11879" s="1">
        <v>0.67708333333333337</v>
      </c>
      <c r="C11879">
        <f t="shared" si="185"/>
        <v>11413.998753</v>
      </c>
      <c r="D11879">
        <v>11169.077829</v>
      </c>
      <c r="E11879">
        <v>244.92092400000001</v>
      </c>
    </row>
    <row r="11880" spans="1:5" x14ac:dyDescent="0.2">
      <c r="A11880" s="2">
        <v>43954</v>
      </c>
      <c r="B11880" s="1">
        <v>0.6875</v>
      </c>
      <c r="C11880">
        <f t="shared" si="185"/>
        <v>11985.27549</v>
      </c>
      <c r="D11880">
        <v>11710.165126</v>
      </c>
      <c r="E11880">
        <v>275.110364</v>
      </c>
    </row>
    <row r="11881" spans="1:5" x14ac:dyDescent="0.2">
      <c r="A11881" s="2">
        <v>43954</v>
      </c>
      <c r="B11881" s="1">
        <v>0.69791666666666663</v>
      </c>
      <c r="C11881">
        <f t="shared" si="185"/>
        <v>13308.538259999999</v>
      </c>
      <c r="D11881">
        <v>13017.060179</v>
      </c>
      <c r="E11881">
        <v>291.47808099999997</v>
      </c>
    </row>
    <row r="11882" spans="1:5" x14ac:dyDescent="0.2">
      <c r="A11882" s="2">
        <v>43954</v>
      </c>
      <c r="B11882" s="1">
        <v>0.70833333333333337</v>
      </c>
      <c r="C11882">
        <f t="shared" si="185"/>
        <v>13994.336554000001</v>
      </c>
      <c r="D11882">
        <v>13675.853536000001</v>
      </c>
      <c r="E11882">
        <v>318.48301800000002</v>
      </c>
    </row>
    <row r="11883" spans="1:5" x14ac:dyDescent="0.2">
      <c r="A11883" s="2">
        <v>43954</v>
      </c>
      <c r="B11883" s="1">
        <v>0.71875</v>
      </c>
      <c r="C11883">
        <f t="shared" si="185"/>
        <v>12739.020297999999</v>
      </c>
      <c r="D11883">
        <v>12418.564018999999</v>
      </c>
      <c r="E11883">
        <v>320.45627899999999</v>
      </c>
    </row>
    <row r="11884" spans="1:5" x14ac:dyDescent="0.2">
      <c r="A11884" s="2">
        <v>43954</v>
      </c>
      <c r="B11884" s="1">
        <v>0.72916666666666663</v>
      </c>
      <c r="C11884">
        <f t="shared" si="185"/>
        <v>13203.877332</v>
      </c>
      <c r="D11884">
        <v>12877.446268</v>
      </c>
      <c r="E11884">
        <v>326.43106399999999</v>
      </c>
    </row>
    <row r="11885" spans="1:5" x14ac:dyDescent="0.2">
      <c r="A11885" s="2">
        <v>43954</v>
      </c>
      <c r="B11885" s="1">
        <v>0.73958333333333337</v>
      </c>
      <c r="C11885">
        <f t="shared" si="185"/>
        <v>15013.904735</v>
      </c>
      <c r="D11885">
        <v>14676.374132999999</v>
      </c>
      <c r="E11885">
        <v>337.53060199999999</v>
      </c>
    </row>
    <row r="11886" spans="1:5" x14ac:dyDescent="0.2">
      <c r="A11886" s="2">
        <v>43954</v>
      </c>
      <c r="B11886" s="1">
        <v>0.75</v>
      </c>
      <c r="C11886">
        <f t="shared" si="185"/>
        <v>15017.018328</v>
      </c>
      <c r="D11886">
        <v>14694.544902</v>
      </c>
      <c r="E11886">
        <v>322.47342600000002</v>
      </c>
    </row>
    <row r="11887" spans="1:5" x14ac:dyDescent="0.2">
      <c r="A11887" s="2">
        <v>43954</v>
      </c>
      <c r="B11887" s="1">
        <v>0.76041666666666663</v>
      </c>
      <c r="C11887">
        <f t="shared" si="185"/>
        <v>15730.678233000001</v>
      </c>
      <c r="D11887">
        <v>15419.557418</v>
      </c>
      <c r="E11887">
        <v>311.12081499999999</v>
      </c>
    </row>
    <row r="11888" spans="1:5" x14ac:dyDescent="0.2">
      <c r="A11888" s="2">
        <v>43954</v>
      </c>
      <c r="B11888" s="1">
        <v>0.77083333333333337</v>
      </c>
      <c r="C11888">
        <f t="shared" si="185"/>
        <v>16123.790009999999</v>
      </c>
      <c r="D11888">
        <v>15797.794696999999</v>
      </c>
      <c r="E11888">
        <v>325.99531300000001</v>
      </c>
    </row>
    <row r="11889" spans="1:5" x14ac:dyDescent="0.2">
      <c r="A11889" s="2">
        <v>43954</v>
      </c>
      <c r="B11889" s="1">
        <v>0.78125</v>
      </c>
      <c r="C11889">
        <f t="shared" si="185"/>
        <v>15981.244504</v>
      </c>
      <c r="D11889">
        <v>15656.932483000001</v>
      </c>
      <c r="E11889">
        <v>324.31202100000002</v>
      </c>
    </row>
    <row r="11890" spans="1:5" x14ac:dyDescent="0.2">
      <c r="A11890" s="2">
        <v>43954</v>
      </c>
      <c r="B11890" s="1">
        <v>0.79166666666666663</v>
      </c>
      <c r="C11890">
        <f t="shared" si="185"/>
        <v>15787.392318</v>
      </c>
      <c r="D11890">
        <v>15470.464185000001</v>
      </c>
      <c r="E11890">
        <v>316.928133</v>
      </c>
    </row>
    <row r="11891" spans="1:5" x14ac:dyDescent="0.2">
      <c r="A11891" s="2">
        <v>43954</v>
      </c>
      <c r="B11891" s="1">
        <v>0.80208333333333337</v>
      </c>
      <c r="C11891">
        <f t="shared" si="185"/>
        <v>15924.562001999999</v>
      </c>
      <c r="D11891">
        <v>15629.057822999999</v>
      </c>
      <c r="E11891">
        <v>295.50417900000002</v>
      </c>
    </row>
    <row r="11892" spans="1:5" x14ac:dyDescent="0.2">
      <c r="A11892" s="2">
        <v>43954</v>
      </c>
      <c r="B11892" s="1">
        <v>0.8125</v>
      </c>
      <c r="C11892">
        <f t="shared" si="185"/>
        <v>15932.963899</v>
      </c>
      <c r="D11892">
        <v>15633.141989</v>
      </c>
      <c r="E11892">
        <v>299.82191</v>
      </c>
    </row>
    <row r="11893" spans="1:5" x14ac:dyDescent="0.2">
      <c r="A11893" s="2">
        <v>43954</v>
      </c>
      <c r="B11893" s="1">
        <v>0.82291666666666663</v>
      </c>
      <c r="C11893">
        <f t="shared" si="185"/>
        <v>15865.014063999999</v>
      </c>
      <c r="D11893">
        <v>15563.233437999999</v>
      </c>
      <c r="E11893">
        <v>301.78062599999998</v>
      </c>
    </row>
    <row r="11894" spans="1:5" x14ac:dyDescent="0.2">
      <c r="A11894" s="2">
        <v>43954</v>
      </c>
      <c r="B11894" s="1">
        <v>0.83333333333333337</v>
      </c>
      <c r="C11894">
        <f t="shared" si="185"/>
        <v>15665.342367000001</v>
      </c>
      <c r="D11894">
        <v>15360.663929</v>
      </c>
      <c r="E11894">
        <v>304.67843800000003</v>
      </c>
    </row>
    <row r="11895" spans="1:5" x14ac:dyDescent="0.2">
      <c r="A11895" s="2">
        <v>43954</v>
      </c>
      <c r="B11895" s="1">
        <v>0.84375</v>
      </c>
      <c r="C11895">
        <f t="shared" si="185"/>
        <v>15555.536061999999</v>
      </c>
      <c r="D11895">
        <v>15256.706348</v>
      </c>
      <c r="E11895">
        <v>298.82971400000002</v>
      </c>
    </row>
    <row r="11896" spans="1:5" x14ac:dyDescent="0.2">
      <c r="A11896" s="2">
        <v>43954</v>
      </c>
      <c r="B11896" s="1">
        <v>0.85416666666666663</v>
      </c>
      <c r="C11896">
        <f t="shared" si="185"/>
        <v>15244.963507</v>
      </c>
      <c r="D11896">
        <v>14950.673767</v>
      </c>
      <c r="E11896">
        <v>294.28973999999999</v>
      </c>
    </row>
    <row r="11897" spans="1:5" x14ac:dyDescent="0.2">
      <c r="A11897" s="2">
        <v>43954</v>
      </c>
      <c r="B11897" s="1">
        <v>0.86458333333333337</v>
      </c>
      <c r="C11897">
        <f t="shared" si="185"/>
        <v>14881.737693000001</v>
      </c>
      <c r="D11897">
        <v>14602.412269</v>
      </c>
      <c r="E11897">
        <v>279.325424</v>
      </c>
    </row>
    <row r="11898" spans="1:5" x14ac:dyDescent="0.2">
      <c r="A11898" s="2">
        <v>43954</v>
      </c>
      <c r="B11898" s="1">
        <v>0.875</v>
      </c>
      <c r="C11898">
        <f t="shared" si="185"/>
        <v>15250.170660999998</v>
      </c>
      <c r="D11898">
        <v>14954.861236999999</v>
      </c>
      <c r="E11898">
        <v>295.30942399999998</v>
      </c>
    </row>
    <row r="11899" spans="1:5" x14ac:dyDescent="0.2">
      <c r="A11899" s="2">
        <v>43954</v>
      </c>
      <c r="B11899" s="1">
        <v>0.88541666666666663</v>
      </c>
      <c r="C11899">
        <f t="shared" si="185"/>
        <v>15517.801661000001</v>
      </c>
      <c r="D11899">
        <v>15212.610237000001</v>
      </c>
      <c r="E11899">
        <v>305.19142399999998</v>
      </c>
    </row>
    <row r="11900" spans="1:5" x14ac:dyDescent="0.2">
      <c r="A11900" s="2">
        <v>43954</v>
      </c>
      <c r="B11900" s="1">
        <v>0.89583333333333337</v>
      </c>
      <c r="C11900">
        <f t="shared" si="185"/>
        <v>15090.463661</v>
      </c>
      <c r="D11900">
        <v>14798.491237</v>
      </c>
      <c r="E11900">
        <v>291.97242399999999</v>
      </c>
    </row>
    <row r="11901" spans="1:5" x14ac:dyDescent="0.2">
      <c r="A11901" s="2">
        <v>43954</v>
      </c>
      <c r="B11901" s="1">
        <v>0.90625</v>
      </c>
      <c r="C11901">
        <f t="shared" si="185"/>
        <v>14748.611660999999</v>
      </c>
      <c r="D11901">
        <v>14457.898236999999</v>
      </c>
      <c r="E11901">
        <v>290.71342399999997</v>
      </c>
    </row>
    <row r="11902" spans="1:5" x14ac:dyDescent="0.2">
      <c r="A11902" s="2">
        <v>43954</v>
      </c>
      <c r="B11902" s="1">
        <v>0.91666666666666663</v>
      </c>
      <c r="C11902">
        <f t="shared" si="185"/>
        <v>15092.391661</v>
      </c>
      <c r="D11902">
        <v>14805.553237</v>
      </c>
      <c r="E11902">
        <v>286.83842399999997</v>
      </c>
    </row>
    <row r="11903" spans="1:5" x14ac:dyDescent="0.2">
      <c r="A11903" s="2">
        <v>43954</v>
      </c>
      <c r="B11903" s="1">
        <v>0.92708333333333337</v>
      </c>
      <c r="C11903">
        <f t="shared" si="185"/>
        <v>14586.188661</v>
      </c>
      <c r="D11903">
        <v>14314.451236999999</v>
      </c>
      <c r="E11903">
        <v>271.73742399999998</v>
      </c>
    </row>
    <row r="11904" spans="1:5" x14ac:dyDescent="0.2">
      <c r="A11904" s="2">
        <v>43954</v>
      </c>
      <c r="B11904" s="1">
        <v>0.9375</v>
      </c>
      <c r="C11904">
        <f t="shared" si="185"/>
        <v>13748.624661</v>
      </c>
      <c r="D11904">
        <v>13497.407236999999</v>
      </c>
      <c r="E11904">
        <v>251.21742399999999</v>
      </c>
    </row>
    <row r="11905" spans="1:5" x14ac:dyDescent="0.2">
      <c r="A11905" s="2">
        <v>43954</v>
      </c>
      <c r="B11905" s="1">
        <v>0.94791666666666663</v>
      </c>
      <c r="C11905">
        <f t="shared" si="185"/>
        <v>12792.389660999999</v>
      </c>
      <c r="D11905">
        <v>12554.972237</v>
      </c>
      <c r="E11905">
        <v>237.41742400000001</v>
      </c>
    </row>
    <row r="11906" spans="1:5" x14ac:dyDescent="0.2">
      <c r="A11906" s="2">
        <v>43954</v>
      </c>
      <c r="B11906" s="1">
        <v>0.95833333333333337</v>
      </c>
      <c r="C11906">
        <f t="shared" si="185"/>
        <v>12157.788661000001</v>
      </c>
      <c r="D11906">
        <v>11923.367237</v>
      </c>
      <c r="E11906">
        <v>234.421424</v>
      </c>
    </row>
    <row r="11907" spans="1:5" x14ac:dyDescent="0.2">
      <c r="A11907" s="2">
        <v>43954</v>
      </c>
      <c r="B11907" s="1">
        <v>0.96875</v>
      </c>
      <c r="C11907">
        <f t="shared" si="185"/>
        <v>11373.018661</v>
      </c>
      <c r="D11907">
        <v>11151.542237</v>
      </c>
      <c r="E11907">
        <v>221.47642400000001</v>
      </c>
    </row>
    <row r="11908" spans="1:5" x14ac:dyDescent="0.2">
      <c r="A11908" s="2">
        <v>43954</v>
      </c>
      <c r="B11908" s="1">
        <v>0.97916666666666663</v>
      </c>
      <c r="C11908">
        <f t="shared" si="185"/>
        <v>10521.022661000001</v>
      </c>
      <c r="D11908">
        <v>10315.741237</v>
      </c>
      <c r="E11908">
        <v>205.28142399999999</v>
      </c>
    </row>
    <row r="11909" spans="1:5" x14ac:dyDescent="0.2">
      <c r="A11909" s="2">
        <v>43954</v>
      </c>
      <c r="B11909" s="1">
        <v>0.98958333333333337</v>
      </c>
      <c r="C11909">
        <f t="shared" si="185"/>
        <v>9887.1546610000005</v>
      </c>
      <c r="D11909">
        <v>9684.3492370000004</v>
      </c>
      <c r="E11909">
        <v>202.80542399999999</v>
      </c>
    </row>
    <row r="11910" spans="1:5" x14ac:dyDescent="0.2">
      <c r="A11910" s="2">
        <v>43955</v>
      </c>
      <c r="B11910" s="1">
        <v>0</v>
      </c>
      <c r="C11910">
        <f t="shared" si="185"/>
        <v>9539.1186610000004</v>
      </c>
      <c r="D11910">
        <v>9339.0722370000003</v>
      </c>
      <c r="E11910">
        <v>200.046424</v>
      </c>
    </row>
    <row r="11911" spans="1:5" x14ac:dyDescent="0.2">
      <c r="A11911" s="2">
        <v>43955</v>
      </c>
      <c r="B11911" s="1">
        <v>1.0416666666666666E-2</v>
      </c>
      <c r="C11911">
        <f t="shared" si="185"/>
        <v>9382.9946609999988</v>
      </c>
      <c r="D11911">
        <v>9197.0322369999994</v>
      </c>
      <c r="E11911">
        <v>185.962424</v>
      </c>
    </row>
    <row r="11912" spans="1:5" x14ac:dyDescent="0.2">
      <c r="A11912" s="2">
        <v>43955</v>
      </c>
      <c r="B11912" s="1">
        <v>2.0833333333333332E-2</v>
      </c>
      <c r="C11912">
        <f t="shared" si="185"/>
        <v>8887.8396610000018</v>
      </c>
      <c r="D11912">
        <v>8727.1732370000009</v>
      </c>
      <c r="E11912">
        <v>160.66642400000001</v>
      </c>
    </row>
    <row r="11913" spans="1:5" x14ac:dyDescent="0.2">
      <c r="A11913" s="2">
        <v>43955</v>
      </c>
      <c r="B11913" s="1">
        <v>3.125E-2</v>
      </c>
      <c r="C11913">
        <f t="shared" si="185"/>
        <v>8711.6396609999993</v>
      </c>
      <c r="D11913">
        <v>8554.8732369999998</v>
      </c>
      <c r="E11913">
        <v>156.766424</v>
      </c>
    </row>
    <row r="11914" spans="1:5" x14ac:dyDescent="0.2">
      <c r="A11914" s="2">
        <v>43955</v>
      </c>
      <c r="B11914" s="1">
        <v>4.1666666666666664E-2</v>
      </c>
      <c r="C11914">
        <f t="shared" si="185"/>
        <v>8590.5146610000011</v>
      </c>
      <c r="D11914">
        <v>8437.2892370000009</v>
      </c>
      <c r="E11914">
        <v>153.225424</v>
      </c>
    </row>
    <row r="11915" spans="1:5" x14ac:dyDescent="0.2">
      <c r="A11915" s="2">
        <v>43955</v>
      </c>
      <c r="B11915" s="1">
        <v>5.2083333333333336E-2</v>
      </c>
      <c r="C11915">
        <f t="shared" ref="C11915:C11978" si="186">SUM(D11915:E11915)</f>
        <v>8343.6936609999993</v>
      </c>
      <c r="D11915">
        <v>8194.8892369999994</v>
      </c>
      <c r="E11915">
        <v>148.80442400000001</v>
      </c>
    </row>
    <row r="11916" spans="1:5" x14ac:dyDescent="0.2">
      <c r="A11916" s="2">
        <v>43955</v>
      </c>
      <c r="B11916" s="1">
        <v>6.25E-2</v>
      </c>
      <c r="C11916">
        <f t="shared" si="186"/>
        <v>8148.6646609999998</v>
      </c>
      <c r="D11916">
        <v>8002.1362369999997</v>
      </c>
      <c r="E11916">
        <v>146.528424</v>
      </c>
    </row>
    <row r="11917" spans="1:5" x14ac:dyDescent="0.2">
      <c r="A11917" s="2">
        <v>43955</v>
      </c>
      <c r="B11917" s="1">
        <v>7.2916666666666671E-2</v>
      </c>
      <c r="C11917">
        <f t="shared" si="186"/>
        <v>8011.1416610000006</v>
      </c>
      <c r="D11917">
        <v>7869.6212370000003</v>
      </c>
      <c r="E11917">
        <v>141.52042399999999</v>
      </c>
    </row>
    <row r="11918" spans="1:5" x14ac:dyDescent="0.2">
      <c r="A11918" s="2">
        <v>43955</v>
      </c>
      <c r="B11918" s="1">
        <v>8.3333333333333329E-2</v>
      </c>
      <c r="C11918">
        <f t="shared" si="186"/>
        <v>8215.5776609999994</v>
      </c>
      <c r="D11918">
        <v>8066.3842370000002</v>
      </c>
      <c r="E11918">
        <v>149.19342399999999</v>
      </c>
    </row>
    <row r="11919" spans="1:5" x14ac:dyDescent="0.2">
      <c r="A11919" s="2">
        <v>43955</v>
      </c>
      <c r="B11919" s="1">
        <v>9.375E-2</v>
      </c>
      <c r="C11919">
        <f t="shared" si="186"/>
        <v>8091.964661</v>
      </c>
      <c r="D11919">
        <v>7946.0472369999998</v>
      </c>
      <c r="E11919">
        <v>145.91742400000001</v>
      </c>
    </row>
    <row r="11920" spans="1:5" x14ac:dyDescent="0.2">
      <c r="A11920" s="2">
        <v>43955</v>
      </c>
      <c r="B11920" s="1">
        <v>0.10416666666666667</v>
      </c>
      <c r="C11920">
        <f t="shared" si="186"/>
        <v>8035.8066600000002</v>
      </c>
      <c r="D11920">
        <v>7895.3792359999998</v>
      </c>
      <c r="E11920">
        <v>140.427424</v>
      </c>
    </row>
    <row r="11921" spans="1:5" x14ac:dyDescent="0.2">
      <c r="A11921" s="2">
        <v>43955</v>
      </c>
      <c r="B11921" s="1">
        <v>0.11458333333333333</v>
      </c>
      <c r="C11921">
        <f t="shared" si="186"/>
        <v>7974.61366</v>
      </c>
      <c r="D11921">
        <v>7829.0732360000002</v>
      </c>
      <c r="E11921">
        <v>145.540424</v>
      </c>
    </row>
    <row r="11922" spans="1:5" x14ac:dyDescent="0.2">
      <c r="A11922" s="2">
        <v>43955</v>
      </c>
      <c r="B11922" s="1">
        <v>0.125</v>
      </c>
      <c r="C11922">
        <f t="shared" si="186"/>
        <v>8155.9756600000001</v>
      </c>
      <c r="D11922">
        <v>8009.0042359999998</v>
      </c>
      <c r="E11922">
        <v>146.97142400000001</v>
      </c>
    </row>
    <row r="11923" spans="1:5" x14ac:dyDescent="0.2">
      <c r="A11923" s="2">
        <v>43955</v>
      </c>
      <c r="B11923" s="1">
        <v>0.13541666666666666</v>
      </c>
      <c r="C11923">
        <f t="shared" si="186"/>
        <v>8184.9016609999999</v>
      </c>
      <c r="D11923">
        <v>8035.2992370000002</v>
      </c>
      <c r="E11923">
        <v>149.60242400000001</v>
      </c>
    </row>
    <row r="11924" spans="1:5" x14ac:dyDescent="0.2">
      <c r="A11924" s="2">
        <v>43955</v>
      </c>
      <c r="B11924" s="1">
        <v>0.14583333333333334</v>
      </c>
      <c r="C11924">
        <f t="shared" si="186"/>
        <v>8211.7566609999994</v>
      </c>
      <c r="D11924">
        <v>8057.3882370000001</v>
      </c>
      <c r="E11924">
        <v>154.368424</v>
      </c>
    </row>
    <row r="11925" spans="1:5" x14ac:dyDescent="0.2">
      <c r="A11925" s="2">
        <v>43955</v>
      </c>
      <c r="B11925" s="1">
        <v>0.15625</v>
      </c>
      <c r="C11925">
        <f t="shared" si="186"/>
        <v>8288.3186609999993</v>
      </c>
      <c r="D11925">
        <v>8131.5622370000001</v>
      </c>
      <c r="E11925">
        <v>156.75642400000001</v>
      </c>
    </row>
    <row r="11926" spans="1:5" x14ac:dyDescent="0.2">
      <c r="A11926" s="2">
        <v>43955</v>
      </c>
      <c r="B11926" s="1">
        <v>0.16666666666666666</v>
      </c>
      <c r="C11926">
        <f t="shared" si="186"/>
        <v>8519.486660999999</v>
      </c>
      <c r="D11926">
        <v>8338.0402369999993</v>
      </c>
      <c r="E11926">
        <v>181.44642400000001</v>
      </c>
    </row>
    <row r="11927" spans="1:5" x14ac:dyDescent="0.2">
      <c r="A11927" s="2">
        <v>43955</v>
      </c>
      <c r="B11927" s="1">
        <v>0.17708333333333334</v>
      </c>
      <c r="C11927">
        <f t="shared" si="186"/>
        <v>8681.2616600000001</v>
      </c>
      <c r="D11927">
        <v>8493.4572360000002</v>
      </c>
      <c r="E11927">
        <v>187.80442400000001</v>
      </c>
    </row>
    <row r="11928" spans="1:5" x14ac:dyDescent="0.2">
      <c r="A11928" s="2">
        <v>43955</v>
      </c>
      <c r="B11928" s="1">
        <v>0.1875</v>
      </c>
      <c r="C11928">
        <f t="shared" si="186"/>
        <v>8973.5886599999994</v>
      </c>
      <c r="D11928">
        <v>8776.8002359999991</v>
      </c>
      <c r="E11928">
        <v>196.78842399999999</v>
      </c>
    </row>
    <row r="11929" spans="1:5" x14ac:dyDescent="0.2">
      <c r="A11929" s="2">
        <v>43955</v>
      </c>
      <c r="B11929" s="1">
        <v>0.19791666666666666</v>
      </c>
      <c r="C11929">
        <f t="shared" si="186"/>
        <v>9303.6606599999996</v>
      </c>
      <c r="D11929">
        <v>9106.0432359999995</v>
      </c>
      <c r="E11929">
        <v>197.617424</v>
      </c>
    </row>
    <row r="11930" spans="1:5" x14ac:dyDescent="0.2">
      <c r="A11930" s="2">
        <v>43955</v>
      </c>
      <c r="B11930" s="1">
        <v>0.20833333333333334</v>
      </c>
      <c r="C11930">
        <f t="shared" si="186"/>
        <v>9917.2396599999993</v>
      </c>
      <c r="D11930">
        <v>9706.6662359999991</v>
      </c>
      <c r="E11930">
        <v>210.57342399999999</v>
      </c>
    </row>
    <row r="11931" spans="1:5" x14ac:dyDescent="0.2">
      <c r="A11931" s="2">
        <v>43955</v>
      </c>
      <c r="B11931" s="1">
        <v>0.21875</v>
      </c>
      <c r="C11931">
        <f t="shared" si="186"/>
        <v>10098.034659999999</v>
      </c>
      <c r="D11931">
        <v>9884.1952359999996</v>
      </c>
      <c r="E11931">
        <v>213.83942400000001</v>
      </c>
    </row>
    <row r="11932" spans="1:5" x14ac:dyDescent="0.2">
      <c r="A11932" s="2">
        <v>43955</v>
      </c>
      <c r="B11932" s="1">
        <v>0.22916666666666666</v>
      </c>
      <c r="C11932">
        <f t="shared" si="186"/>
        <v>10406.119659</v>
      </c>
      <c r="D11932">
        <v>10191.396235</v>
      </c>
      <c r="E11932">
        <v>214.72342399999999</v>
      </c>
    </row>
    <row r="11933" spans="1:5" x14ac:dyDescent="0.2">
      <c r="A11933" s="2">
        <v>43955</v>
      </c>
      <c r="B11933" s="1">
        <v>0.23958333333333334</v>
      </c>
      <c r="C11933">
        <f t="shared" si="186"/>
        <v>10061.098658999999</v>
      </c>
      <c r="D11933">
        <v>9850.8862349999999</v>
      </c>
      <c r="E11933">
        <v>210.212424</v>
      </c>
    </row>
    <row r="11934" spans="1:5" x14ac:dyDescent="0.2">
      <c r="A11934" s="2">
        <v>43955</v>
      </c>
      <c r="B11934" s="1">
        <v>0.25</v>
      </c>
      <c r="C11934">
        <f t="shared" si="186"/>
        <v>10294.890334</v>
      </c>
      <c r="D11934">
        <v>10085.43591</v>
      </c>
      <c r="E11934">
        <v>209.45442399999999</v>
      </c>
    </row>
    <row r="11935" spans="1:5" x14ac:dyDescent="0.2">
      <c r="A11935" s="2">
        <v>43955</v>
      </c>
      <c r="B11935" s="1">
        <v>0.26041666666666669</v>
      </c>
      <c r="C11935">
        <f t="shared" si="186"/>
        <v>10288.408050999999</v>
      </c>
      <c r="D11935">
        <v>10087.633626999999</v>
      </c>
      <c r="E11935">
        <v>200.77442400000001</v>
      </c>
    </row>
    <row r="11936" spans="1:5" x14ac:dyDescent="0.2">
      <c r="A11936" s="2">
        <v>43955</v>
      </c>
      <c r="B11936" s="1">
        <v>0.27083333333333331</v>
      </c>
      <c r="C11936">
        <f t="shared" si="186"/>
        <v>10714.810992000001</v>
      </c>
      <c r="D11936">
        <v>10506.174569000001</v>
      </c>
      <c r="E11936">
        <v>208.63642300000001</v>
      </c>
    </row>
    <row r="11937" spans="1:5" x14ac:dyDescent="0.2">
      <c r="A11937" s="2">
        <v>43955</v>
      </c>
      <c r="B11937" s="1">
        <v>0.28125</v>
      </c>
      <c r="C11937">
        <f t="shared" si="186"/>
        <v>11095.395325</v>
      </c>
      <c r="D11937">
        <v>10875.827509999999</v>
      </c>
      <c r="E11937">
        <v>219.567815</v>
      </c>
    </row>
    <row r="11938" spans="1:5" x14ac:dyDescent="0.2">
      <c r="A11938" s="2">
        <v>43955</v>
      </c>
      <c r="B11938" s="1">
        <v>0.29166666666666669</v>
      </c>
      <c r="C11938">
        <f t="shared" si="186"/>
        <v>11650.346884999999</v>
      </c>
      <c r="D11938">
        <v>11426.293505</v>
      </c>
      <c r="E11938">
        <v>224.05338</v>
      </c>
    </row>
    <row r="11939" spans="1:5" x14ac:dyDescent="0.2">
      <c r="A11939" s="2">
        <v>43955</v>
      </c>
      <c r="B11939" s="1">
        <v>0.30208333333333331</v>
      </c>
      <c r="C11939">
        <f t="shared" si="186"/>
        <v>12302.102178000001</v>
      </c>
      <c r="D11939">
        <v>12071.943665000001</v>
      </c>
      <c r="E11939">
        <v>230.158513</v>
      </c>
    </row>
    <row r="11940" spans="1:5" x14ac:dyDescent="0.2">
      <c r="A11940" s="2">
        <v>43955</v>
      </c>
      <c r="B11940" s="1">
        <v>0.3125</v>
      </c>
      <c r="C11940">
        <f t="shared" si="186"/>
        <v>12748.118782</v>
      </c>
      <c r="D11940">
        <v>12503.796569</v>
      </c>
      <c r="E11940">
        <v>244.322213</v>
      </c>
    </row>
    <row r="11941" spans="1:5" x14ac:dyDescent="0.2">
      <c r="A11941" s="2">
        <v>43955</v>
      </c>
      <c r="B11941" s="1">
        <v>0.32291666666666669</v>
      </c>
      <c r="C11941">
        <f t="shared" si="186"/>
        <v>13096.769464999999</v>
      </c>
      <c r="D11941">
        <v>12820.978309</v>
      </c>
      <c r="E11941">
        <v>275.791156</v>
      </c>
    </row>
    <row r="11942" spans="1:5" x14ac:dyDescent="0.2">
      <c r="A11942" s="2">
        <v>43955</v>
      </c>
      <c r="B11942" s="1">
        <v>0.33333333333333331</v>
      </c>
      <c r="C11942">
        <f t="shared" si="186"/>
        <v>13861.839816</v>
      </c>
      <c r="D11942">
        <v>13598.186314</v>
      </c>
      <c r="E11942">
        <v>263.653502</v>
      </c>
    </row>
    <row r="11943" spans="1:5" x14ac:dyDescent="0.2">
      <c r="A11943" s="2">
        <v>43955</v>
      </c>
      <c r="B11943" s="1">
        <v>0.34375</v>
      </c>
      <c r="C11943">
        <f t="shared" si="186"/>
        <v>14251.509935</v>
      </c>
      <c r="D11943">
        <v>13972.881781</v>
      </c>
      <c r="E11943">
        <v>278.62815399999999</v>
      </c>
    </row>
    <row r="11944" spans="1:5" x14ac:dyDescent="0.2">
      <c r="A11944" s="2">
        <v>43955</v>
      </c>
      <c r="B11944" s="1">
        <v>0.35416666666666669</v>
      </c>
      <c r="C11944">
        <f t="shared" si="186"/>
        <v>14424.642271999999</v>
      </c>
      <c r="D11944">
        <v>14153.202972999999</v>
      </c>
      <c r="E11944">
        <v>271.43929900000001</v>
      </c>
    </row>
    <row r="11945" spans="1:5" x14ac:dyDescent="0.2">
      <c r="A11945" s="2">
        <v>43955</v>
      </c>
      <c r="B11945" s="1">
        <v>0.36458333333333331</v>
      </c>
      <c r="C11945">
        <f t="shared" si="186"/>
        <v>15141.13479</v>
      </c>
      <c r="D11945">
        <v>14865.533025999999</v>
      </c>
      <c r="E11945">
        <v>275.601764</v>
      </c>
    </row>
    <row r="11946" spans="1:5" x14ac:dyDescent="0.2">
      <c r="A11946" s="2">
        <v>43955</v>
      </c>
      <c r="B11946" s="1">
        <v>0.375</v>
      </c>
      <c r="C11946">
        <f t="shared" si="186"/>
        <v>16234.279909000001</v>
      </c>
      <c r="D11946">
        <v>15946.933838000001</v>
      </c>
      <c r="E11946">
        <v>287.34607099999999</v>
      </c>
    </row>
    <row r="11947" spans="1:5" x14ac:dyDescent="0.2">
      <c r="A11947" s="2">
        <v>43955</v>
      </c>
      <c r="B11947" s="1">
        <v>0.38541666666666669</v>
      </c>
      <c r="C11947">
        <f t="shared" si="186"/>
        <v>17455.673255999998</v>
      </c>
      <c r="D11947">
        <v>17159.008744999999</v>
      </c>
      <c r="E11947">
        <v>296.664511</v>
      </c>
    </row>
    <row r="11948" spans="1:5" x14ac:dyDescent="0.2">
      <c r="A11948" s="2">
        <v>43955</v>
      </c>
      <c r="B11948" s="1">
        <v>0.39583333333333331</v>
      </c>
      <c r="C11948">
        <f t="shared" si="186"/>
        <v>15887.18044</v>
      </c>
      <c r="D11948">
        <v>15568.470402000001</v>
      </c>
      <c r="E11948">
        <v>318.710038</v>
      </c>
    </row>
    <row r="11949" spans="1:5" x14ac:dyDescent="0.2">
      <c r="A11949" s="2">
        <v>43955</v>
      </c>
      <c r="B11949" s="1">
        <v>0.40625</v>
      </c>
      <c r="C11949">
        <f t="shared" si="186"/>
        <v>15036.167442</v>
      </c>
      <c r="D11949">
        <v>14727.230755</v>
      </c>
      <c r="E11949">
        <v>308.93668700000001</v>
      </c>
    </row>
    <row r="11950" spans="1:5" x14ac:dyDescent="0.2">
      <c r="A11950" s="2">
        <v>43955</v>
      </c>
      <c r="B11950" s="1">
        <v>0.41666666666666669</v>
      </c>
      <c r="C11950">
        <f t="shared" si="186"/>
        <v>15484.70678</v>
      </c>
      <c r="D11950">
        <v>15217.242681</v>
      </c>
      <c r="E11950">
        <v>267.46409899999998</v>
      </c>
    </row>
    <row r="11951" spans="1:5" x14ac:dyDescent="0.2">
      <c r="A11951" s="2">
        <v>43955</v>
      </c>
      <c r="B11951" s="1">
        <v>0.42708333333333331</v>
      </c>
      <c r="C11951">
        <f t="shared" si="186"/>
        <v>16033.063112</v>
      </c>
      <c r="D11951">
        <v>15762.685933999999</v>
      </c>
      <c r="E11951">
        <v>270.37717800000001</v>
      </c>
    </row>
    <row r="11952" spans="1:5" x14ac:dyDescent="0.2">
      <c r="A11952" s="2">
        <v>43955</v>
      </c>
      <c r="B11952" s="1">
        <v>0.4375</v>
      </c>
      <c r="C11952">
        <f t="shared" si="186"/>
        <v>14904.084613000001</v>
      </c>
      <c r="D11952">
        <v>14612.993038000001</v>
      </c>
      <c r="E11952">
        <v>291.09157499999998</v>
      </c>
    </row>
    <row r="11953" spans="1:5" x14ac:dyDescent="0.2">
      <c r="A11953" s="2">
        <v>43955</v>
      </c>
      <c r="B11953" s="1">
        <v>0.44791666666666669</v>
      </c>
      <c r="C11953">
        <f t="shared" si="186"/>
        <v>15911.405889</v>
      </c>
      <c r="D11953">
        <v>15638.041815</v>
      </c>
      <c r="E11953">
        <v>273.36407400000002</v>
      </c>
    </row>
    <row r="11954" spans="1:5" x14ac:dyDescent="0.2">
      <c r="A11954" s="2">
        <v>43955</v>
      </c>
      <c r="B11954" s="1">
        <v>0.45833333333333331</v>
      </c>
      <c r="C11954">
        <f t="shared" si="186"/>
        <v>16338.854273999999</v>
      </c>
      <c r="D11954">
        <v>16024.06984</v>
      </c>
      <c r="E11954">
        <v>314.78443399999998</v>
      </c>
    </row>
    <row r="11955" spans="1:5" x14ac:dyDescent="0.2">
      <c r="A11955" s="2">
        <v>43955</v>
      </c>
      <c r="B11955" s="1">
        <v>0.46875</v>
      </c>
      <c r="C11955">
        <f t="shared" si="186"/>
        <v>15845.873911999999</v>
      </c>
      <c r="D11955">
        <v>15515.876278</v>
      </c>
      <c r="E11955">
        <v>329.99763400000001</v>
      </c>
    </row>
    <row r="11956" spans="1:5" x14ac:dyDescent="0.2">
      <c r="A11956" s="2">
        <v>43955</v>
      </c>
      <c r="B11956" s="1">
        <v>0.47916666666666669</v>
      </c>
      <c r="C11956">
        <f t="shared" si="186"/>
        <v>17841.13409</v>
      </c>
      <c r="D11956">
        <v>17508.360163000001</v>
      </c>
      <c r="E11956">
        <v>332.77392700000001</v>
      </c>
    </row>
    <row r="11957" spans="1:5" x14ac:dyDescent="0.2">
      <c r="A11957" s="2">
        <v>43955</v>
      </c>
      <c r="B11957" s="1">
        <v>0.48958333333333331</v>
      </c>
      <c r="C11957">
        <f t="shared" si="186"/>
        <v>19457.636913999999</v>
      </c>
      <c r="D11957">
        <v>19133.356281</v>
      </c>
      <c r="E11957">
        <v>324.28063300000002</v>
      </c>
    </row>
    <row r="11958" spans="1:5" x14ac:dyDescent="0.2">
      <c r="A11958" s="2">
        <v>43955</v>
      </c>
      <c r="B11958" s="1">
        <v>0.5</v>
      </c>
      <c r="C11958">
        <f t="shared" si="186"/>
        <v>19165.090630999999</v>
      </c>
      <c r="D11958">
        <v>18822.437609000001</v>
      </c>
      <c r="E11958">
        <v>342.65302200000002</v>
      </c>
    </row>
    <row r="11959" spans="1:5" x14ac:dyDescent="0.2">
      <c r="A11959" s="2">
        <v>43955</v>
      </c>
      <c r="B11959" s="1">
        <v>0.51041666666666663</v>
      </c>
      <c r="C11959">
        <f t="shared" si="186"/>
        <v>18295.540004999999</v>
      </c>
      <c r="D11959">
        <v>17970.367321999998</v>
      </c>
      <c r="E11959">
        <v>325.17268300000001</v>
      </c>
    </row>
    <row r="11960" spans="1:5" x14ac:dyDescent="0.2">
      <c r="A11960" s="2">
        <v>43955</v>
      </c>
      <c r="B11960" s="1">
        <v>0.52083333333333337</v>
      </c>
      <c r="C11960">
        <f t="shared" si="186"/>
        <v>16802.824315999998</v>
      </c>
      <c r="D11960">
        <v>16464.725560999999</v>
      </c>
      <c r="E11960">
        <v>338.09875499999998</v>
      </c>
    </row>
    <row r="11961" spans="1:5" x14ac:dyDescent="0.2">
      <c r="A11961" s="2">
        <v>43955</v>
      </c>
      <c r="B11961" s="1">
        <v>0.53125</v>
      </c>
      <c r="C11961">
        <f t="shared" si="186"/>
        <v>16417.649663</v>
      </c>
      <c r="D11961">
        <v>16118.049121</v>
      </c>
      <c r="E11961">
        <v>299.60054200000002</v>
      </c>
    </row>
    <row r="11962" spans="1:5" x14ac:dyDescent="0.2">
      <c r="A11962" s="2">
        <v>43955</v>
      </c>
      <c r="B11962" s="1">
        <v>0.54166666666666663</v>
      </c>
      <c r="C11962">
        <f t="shared" si="186"/>
        <v>17100.512227000003</v>
      </c>
      <c r="D11962">
        <v>16828.794731000002</v>
      </c>
      <c r="E11962">
        <v>271.71749599999998</v>
      </c>
    </row>
    <row r="11963" spans="1:5" x14ac:dyDescent="0.2">
      <c r="A11963" s="2">
        <v>43955</v>
      </c>
      <c r="B11963" s="1">
        <v>0.55208333333333337</v>
      </c>
      <c r="C11963">
        <f t="shared" si="186"/>
        <v>17330.445054</v>
      </c>
      <c r="D11963">
        <v>17037.147899</v>
      </c>
      <c r="E11963">
        <v>293.29715499999998</v>
      </c>
    </row>
    <row r="11964" spans="1:5" x14ac:dyDescent="0.2">
      <c r="A11964" s="2">
        <v>43955</v>
      </c>
      <c r="B11964" s="1">
        <v>0.5625</v>
      </c>
      <c r="C11964">
        <f t="shared" si="186"/>
        <v>16101.284844</v>
      </c>
      <c r="D11964">
        <v>15812.005487</v>
      </c>
      <c r="E11964">
        <v>289.279357</v>
      </c>
    </row>
    <row r="11965" spans="1:5" x14ac:dyDescent="0.2">
      <c r="A11965" s="2">
        <v>43955</v>
      </c>
      <c r="B11965" s="1">
        <v>0.57291666666666663</v>
      </c>
      <c r="C11965">
        <f t="shared" si="186"/>
        <v>14151.322382</v>
      </c>
      <c r="D11965">
        <v>13873.09238</v>
      </c>
      <c r="E11965">
        <v>278.23000200000001</v>
      </c>
    </row>
    <row r="11966" spans="1:5" x14ac:dyDescent="0.2">
      <c r="A11966" s="2">
        <v>43955</v>
      </c>
      <c r="B11966" s="1">
        <v>0.58333333333333337</v>
      </c>
      <c r="C11966">
        <f t="shared" si="186"/>
        <v>16804.941454</v>
      </c>
      <c r="D11966">
        <v>16513.985137</v>
      </c>
      <c r="E11966">
        <v>290.95631700000001</v>
      </c>
    </row>
    <row r="11967" spans="1:5" x14ac:dyDescent="0.2">
      <c r="A11967" s="2">
        <v>43955</v>
      </c>
      <c r="B11967" s="1">
        <v>0.59375</v>
      </c>
      <c r="C11967">
        <f t="shared" si="186"/>
        <v>17034.813975000001</v>
      </c>
      <c r="D11967">
        <v>16752.440908</v>
      </c>
      <c r="E11967">
        <v>282.37306699999999</v>
      </c>
    </row>
    <row r="11968" spans="1:5" x14ac:dyDescent="0.2">
      <c r="A11968" s="2">
        <v>43955</v>
      </c>
      <c r="B11968" s="1">
        <v>0.60416666666666663</v>
      </c>
      <c r="C11968">
        <f t="shared" si="186"/>
        <v>16481.556152000001</v>
      </c>
      <c r="D11968">
        <v>16219.970762999999</v>
      </c>
      <c r="E11968">
        <v>261.58538900000002</v>
      </c>
    </row>
    <row r="11969" spans="1:5" x14ac:dyDescent="0.2">
      <c r="A11969" s="2">
        <v>43955</v>
      </c>
      <c r="B11969" s="1">
        <v>0.61458333333333337</v>
      </c>
      <c r="C11969">
        <f t="shared" si="186"/>
        <v>15178.953574000001</v>
      </c>
      <c r="D11969">
        <v>14906.527984</v>
      </c>
      <c r="E11969">
        <v>272.42559</v>
      </c>
    </row>
    <row r="11970" spans="1:5" x14ac:dyDescent="0.2">
      <c r="A11970" s="2">
        <v>43955</v>
      </c>
      <c r="B11970" s="1">
        <v>0.625</v>
      </c>
      <c r="C11970">
        <f t="shared" si="186"/>
        <v>14583.593736000001</v>
      </c>
      <c r="D11970">
        <v>14284.096932</v>
      </c>
      <c r="E11970">
        <v>299.496804</v>
      </c>
    </row>
    <row r="11971" spans="1:5" x14ac:dyDescent="0.2">
      <c r="A11971" s="2">
        <v>43955</v>
      </c>
      <c r="B11971" s="1">
        <v>0.63541666666666663</v>
      </c>
      <c r="C11971">
        <f t="shared" si="186"/>
        <v>14295.135595</v>
      </c>
      <c r="D11971">
        <v>14040.505186</v>
      </c>
      <c r="E11971">
        <v>254.63040899999999</v>
      </c>
    </row>
    <row r="11972" spans="1:5" x14ac:dyDescent="0.2">
      <c r="A11972" s="2">
        <v>43955</v>
      </c>
      <c r="B11972" s="1">
        <v>0.64583333333333337</v>
      </c>
      <c r="C11972">
        <f t="shared" si="186"/>
        <v>15111.752358</v>
      </c>
      <c r="D11972">
        <v>14893.353406</v>
      </c>
      <c r="E11972">
        <v>218.39895200000001</v>
      </c>
    </row>
    <row r="11973" spans="1:5" x14ac:dyDescent="0.2">
      <c r="A11973" s="2">
        <v>43955</v>
      </c>
      <c r="B11973" s="1">
        <v>0.65625</v>
      </c>
      <c r="C11973">
        <f t="shared" si="186"/>
        <v>15433.808301999999</v>
      </c>
      <c r="D11973">
        <v>15168.802836999999</v>
      </c>
      <c r="E11973">
        <v>265.00546500000002</v>
      </c>
    </row>
    <row r="11974" spans="1:5" x14ac:dyDescent="0.2">
      <c r="A11974" s="2">
        <v>43955</v>
      </c>
      <c r="B11974" s="1">
        <v>0.66666666666666663</v>
      </c>
      <c r="C11974">
        <f t="shared" si="186"/>
        <v>14421.441417</v>
      </c>
      <c r="D11974">
        <v>14146.857468</v>
      </c>
      <c r="E11974">
        <v>274.58394900000002</v>
      </c>
    </row>
    <row r="11975" spans="1:5" x14ac:dyDescent="0.2">
      <c r="A11975" s="2">
        <v>43955</v>
      </c>
      <c r="B11975" s="1">
        <v>0.67708333333333337</v>
      </c>
      <c r="C11975">
        <f t="shared" si="186"/>
        <v>15927.482762</v>
      </c>
      <c r="D11975">
        <v>15649.476338</v>
      </c>
      <c r="E11975">
        <v>278.00642399999998</v>
      </c>
    </row>
    <row r="11976" spans="1:5" x14ac:dyDescent="0.2">
      <c r="A11976" s="2">
        <v>43955</v>
      </c>
      <c r="B11976" s="1">
        <v>0.6875</v>
      </c>
      <c r="C11976">
        <f t="shared" si="186"/>
        <v>16403.276755999999</v>
      </c>
      <c r="D11976">
        <v>16132.432161999999</v>
      </c>
      <c r="E11976">
        <v>270.84459399999997</v>
      </c>
    </row>
    <row r="11977" spans="1:5" x14ac:dyDescent="0.2">
      <c r="A11977" s="2">
        <v>43955</v>
      </c>
      <c r="B11977" s="1">
        <v>0.69791666666666663</v>
      </c>
      <c r="C11977">
        <f t="shared" si="186"/>
        <v>15946.656048999999</v>
      </c>
      <c r="D11977">
        <v>15668.667848999999</v>
      </c>
      <c r="E11977">
        <v>277.98820000000001</v>
      </c>
    </row>
    <row r="11978" spans="1:5" x14ac:dyDescent="0.2">
      <c r="A11978" s="2">
        <v>43955</v>
      </c>
      <c r="B11978" s="1">
        <v>0.70833333333333337</v>
      </c>
      <c r="C11978">
        <f t="shared" si="186"/>
        <v>16342.750536000001</v>
      </c>
      <c r="D11978">
        <v>16087.063555000001</v>
      </c>
      <c r="E11978">
        <v>255.686981</v>
      </c>
    </row>
    <row r="11979" spans="1:5" x14ac:dyDescent="0.2">
      <c r="A11979" s="2">
        <v>43955</v>
      </c>
      <c r="B11979" s="1">
        <v>0.71875</v>
      </c>
      <c r="C11979">
        <f t="shared" ref="C11979:C12042" si="187">SUM(D11979:E11979)</f>
        <v>17318.013229</v>
      </c>
      <c r="D11979">
        <v>17049.314933000001</v>
      </c>
      <c r="E11979">
        <v>268.69829600000003</v>
      </c>
    </row>
    <row r="11980" spans="1:5" x14ac:dyDescent="0.2">
      <c r="A11980" s="2">
        <v>43955</v>
      </c>
      <c r="B11980" s="1">
        <v>0.72916666666666663</v>
      </c>
      <c r="C11980">
        <f t="shared" si="187"/>
        <v>17699.174664999999</v>
      </c>
      <c r="D11980">
        <v>17402.381026999999</v>
      </c>
      <c r="E11980">
        <v>296.79363799999999</v>
      </c>
    </row>
    <row r="11981" spans="1:5" x14ac:dyDescent="0.2">
      <c r="A11981" s="2">
        <v>43955</v>
      </c>
      <c r="B11981" s="1">
        <v>0.73958333333333337</v>
      </c>
      <c r="C11981">
        <f t="shared" si="187"/>
        <v>17285.633643000001</v>
      </c>
      <c r="D11981">
        <v>16971.917172000001</v>
      </c>
      <c r="E11981">
        <v>313.71647100000001</v>
      </c>
    </row>
    <row r="11982" spans="1:5" x14ac:dyDescent="0.2">
      <c r="A11982" s="2">
        <v>43955</v>
      </c>
      <c r="B11982" s="1">
        <v>0.75</v>
      </c>
      <c r="C11982">
        <f t="shared" si="187"/>
        <v>17579.242124</v>
      </c>
      <c r="D11982">
        <v>17241.719996</v>
      </c>
      <c r="E11982">
        <v>337.52212800000001</v>
      </c>
    </row>
    <row r="11983" spans="1:5" x14ac:dyDescent="0.2">
      <c r="A11983" s="2">
        <v>43955</v>
      </c>
      <c r="B11983" s="1">
        <v>0.76041666666666663</v>
      </c>
      <c r="C11983">
        <f t="shared" si="187"/>
        <v>17519.247328000001</v>
      </c>
      <c r="D11983">
        <v>17176.370951000001</v>
      </c>
      <c r="E11983">
        <v>342.87637699999999</v>
      </c>
    </row>
    <row r="11984" spans="1:5" x14ac:dyDescent="0.2">
      <c r="A11984" s="2">
        <v>43955</v>
      </c>
      <c r="B11984" s="1">
        <v>0.77083333333333337</v>
      </c>
      <c r="C11984">
        <f t="shared" si="187"/>
        <v>17827.706525000001</v>
      </c>
      <c r="D11984">
        <v>17494.446260000001</v>
      </c>
      <c r="E11984">
        <v>333.260265</v>
      </c>
    </row>
    <row r="11985" spans="1:5" x14ac:dyDescent="0.2">
      <c r="A11985" s="2">
        <v>43955</v>
      </c>
      <c r="B11985" s="1">
        <v>0.78125</v>
      </c>
      <c r="C11985">
        <f t="shared" si="187"/>
        <v>17774.243349</v>
      </c>
      <c r="D11985">
        <v>17453.668292999999</v>
      </c>
      <c r="E11985">
        <v>320.57505600000002</v>
      </c>
    </row>
    <row r="11986" spans="1:5" x14ac:dyDescent="0.2">
      <c r="A11986" s="2">
        <v>43955</v>
      </c>
      <c r="B11986" s="1">
        <v>0.79166666666666663</v>
      </c>
      <c r="C11986">
        <f t="shared" si="187"/>
        <v>18126.079632000001</v>
      </c>
      <c r="D11986">
        <v>17813.83295</v>
      </c>
      <c r="E11986">
        <v>312.24668200000002</v>
      </c>
    </row>
    <row r="11987" spans="1:5" x14ac:dyDescent="0.2">
      <c r="A11987" s="2">
        <v>43955</v>
      </c>
      <c r="B11987" s="1">
        <v>0.80208333333333337</v>
      </c>
      <c r="C11987">
        <f t="shared" si="187"/>
        <v>18095.512084000002</v>
      </c>
      <c r="D11987">
        <v>17785.516067</v>
      </c>
      <c r="E11987">
        <v>309.99601699999999</v>
      </c>
    </row>
    <row r="11988" spans="1:5" x14ac:dyDescent="0.2">
      <c r="A11988" s="2">
        <v>43955</v>
      </c>
      <c r="B11988" s="1">
        <v>0.8125</v>
      </c>
      <c r="C11988">
        <f t="shared" si="187"/>
        <v>17177.803811999998</v>
      </c>
      <c r="D11988">
        <v>16866.419150999998</v>
      </c>
      <c r="E11988">
        <v>311.38466099999999</v>
      </c>
    </row>
    <row r="11989" spans="1:5" x14ac:dyDescent="0.2">
      <c r="A11989" s="2">
        <v>43955</v>
      </c>
      <c r="B11989" s="1">
        <v>0.82291666666666663</v>
      </c>
      <c r="C11989">
        <f t="shared" si="187"/>
        <v>17047.431017999999</v>
      </c>
      <c r="D11989">
        <v>16741.488619</v>
      </c>
      <c r="E11989">
        <v>305.94239900000002</v>
      </c>
    </row>
    <row r="11990" spans="1:5" x14ac:dyDescent="0.2">
      <c r="A11990" s="2">
        <v>43955</v>
      </c>
      <c r="B11990" s="1">
        <v>0.83333333333333337</v>
      </c>
      <c r="C11990">
        <f t="shared" si="187"/>
        <v>16531.087298999999</v>
      </c>
      <c r="D11990">
        <v>16231.69605</v>
      </c>
      <c r="E11990">
        <v>299.39124900000002</v>
      </c>
    </row>
    <row r="11991" spans="1:5" x14ac:dyDescent="0.2">
      <c r="A11991" s="2">
        <v>43955</v>
      </c>
      <c r="B11991" s="1">
        <v>0.84375</v>
      </c>
      <c r="C11991">
        <f t="shared" si="187"/>
        <v>16145.064155</v>
      </c>
      <c r="D11991">
        <v>15849.307607000001</v>
      </c>
      <c r="E11991">
        <v>295.75654800000001</v>
      </c>
    </row>
    <row r="11992" spans="1:5" x14ac:dyDescent="0.2">
      <c r="A11992" s="2">
        <v>43955</v>
      </c>
      <c r="B11992" s="1">
        <v>0.85416666666666663</v>
      </c>
      <c r="C11992">
        <f t="shared" si="187"/>
        <v>15770.228279999999</v>
      </c>
      <c r="D11992">
        <v>15481.016872</v>
      </c>
      <c r="E11992">
        <v>289.21140800000001</v>
      </c>
    </row>
    <row r="11993" spans="1:5" x14ac:dyDescent="0.2">
      <c r="A11993" s="2">
        <v>43955</v>
      </c>
      <c r="B11993" s="1">
        <v>0.86458333333333337</v>
      </c>
      <c r="C11993">
        <f t="shared" si="187"/>
        <v>15386.669907</v>
      </c>
      <c r="D11993">
        <v>15095.527483</v>
      </c>
      <c r="E11993">
        <v>291.14242400000001</v>
      </c>
    </row>
    <row r="11994" spans="1:5" x14ac:dyDescent="0.2">
      <c r="A11994" s="2">
        <v>43955</v>
      </c>
      <c r="B11994" s="1">
        <v>0.875</v>
      </c>
      <c r="C11994">
        <f t="shared" si="187"/>
        <v>15640.093883</v>
      </c>
      <c r="D11994">
        <v>15336.930458999999</v>
      </c>
      <c r="E11994">
        <v>303.16342400000002</v>
      </c>
    </row>
    <row r="11995" spans="1:5" x14ac:dyDescent="0.2">
      <c r="A11995" s="2">
        <v>43955</v>
      </c>
      <c r="B11995" s="1">
        <v>0.88541666666666663</v>
      </c>
      <c r="C11995">
        <f t="shared" si="187"/>
        <v>15953.791650000001</v>
      </c>
      <c r="D11995">
        <v>15643.304226</v>
      </c>
      <c r="E11995">
        <v>310.48742399999998</v>
      </c>
    </row>
    <row r="11996" spans="1:5" x14ac:dyDescent="0.2">
      <c r="A11996" s="2">
        <v>43955</v>
      </c>
      <c r="B11996" s="1">
        <v>0.89583333333333337</v>
      </c>
      <c r="C11996">
        <f t="shared" si="187"/>
        <v>15688.976419000001</v>
      </c>
      <c r="D11996">
        <v>15383.525995</v>
      </c>
      <c r="E11996">
        <v>305.450424</v>
      </c>
    </row>
    <row r="11997" spans="1:5" x14ac:dyDescent="0.2">
      <c r="A11997" s="2">
        <v>43955</v>
      </c>
      <c r="B11997" s="1">
        <v>0.90625</v>
      </c>
      <c r="C11997">
        <f t="shared" si="187"/>
        <v>15278.527420999999</v>
      </c>
      <c r="D11997">
        <v>14979.357996999999</v>
      </c>
      <c r="E11997">
        <v>299.16942399999999</v>
      </c>
    </row>
    <row r="11998" spans="1:5" x14ac:dyDescent="0.2">
      <c r="A11998" s="2">
        <v>43955</v>
      </c>
      <c r="B11998" s="1">
        <v>0.91666666666666663</v>
      </c>
      <c r="C11998">
        <f t="shared" si="187"/>
        <v>15632.760962</v>
      </c>
      <c r="D11998">
        <v>15347.721538</v>
      </c>
      <c r="E11998">
        <v>285.039424</v>
      </c>
    </row>
    <row r="11999" spans="1:5" x14ac:dyDescent="0.2">
      <c r="A11999" s="2">
        <v>43955</v>
      </c>
      <c r="B11999" s="1">
        <v>0.92708333333333337</v>
      </c>
      <c r="C11999">
        <f t="shared" si="187"/>
        <v>15237.494653</v>
      </c>
      <c r="D11999">
        <v>14961.967229</v>
      </c>
      <c r="E11999">
        <v>275.527424</v>
      </c>
    </row>
    <row r="12000" spans="1:5" x14ac:dyDescent="0.2">
      <c r="A12000" s="2">
        <v>43955</v>
      </c>
      <c r="B12000" s="1">
        <v>0.9375</v>
      </c>
      <c r="C12000">
        <f t="shared" si="187"/>
        <v>14310.306655</v>
      </c>
      <c r="D12000">
        <v>14047.606231</v>
      </c>
      <c r="E12000">
        <v>262.700424</v>
      </c>
    </row>
    <row r="12001" spans="1:5" x14ac:dyDescent="0.2">
      <c r="A12001" s="2">
        <v>43955</v>
      </c>
      <c r="B12001" s="1">
        <v>0.94791666666666663</v>
      </c>
      <c r="C12001">
        <f t="shared" si="187"/>
        <v>13684.959656999999</v>
      </c>
      <c r="D12001">
        <v>13429.282233</v>
      </c>
      <c r="E12001">
        <v>255.677424</v>
      </c>
    </row>
    <row r="12002" spans="1:5" x14ac:dyDescent="0.2">
      <c r="A12002" s="2">
        <v>43955</v>
      </c>
      <c r="B12002" s="1">
        <v>0.95833333333333337</v>
      </c>
      <c r="C12002">
        <f t="shared" si="187"/>
        <v>12955.498657</v>
      </c>
      <c r="D12002">
        <v>12717.607233000001</v>
      </c>
      <c r="E12002">
        <v>237.891424</v>
      </c>
    </row>
    <row r="12003" spans="1:5" x14ac:dyDescent="0.2">
      <c r="A12003" s="2">
        <v>43955</v>
      </c>
      <c r="B12003" s="1">
        <v>0.96875</v>
      </c>
      <c r="C12003">
        <f t="shared" si="187"/>
        <v>12227.373658</v>
      </c>
      <c r="D12003">
        <v>11998.061234000001</v>
      </c>
      <c r="E12003">
        <v>229.31242399999999</v>
      </c>
    </row>
    <row r="12004" spans="1:5" x14ac:dyDescent="0.2">
      <c r="A12004" s="2">
        <v>43955</v>
      </c>
      <c r="B12004" s="1">
        <v>0.97916666666666663</v>
      </c>
      <c r="C12004">
        <f t="shared" si="187"/>
        <v>11561.077657999998</v>
      </c>
      <c r="D12004">
        <v>11339.241233999999</v>
      </c>
      <c r="E12004">
        <v>221.83642399999999</v>
      </c>
    </row>
    <row r="12005" spans="1:5" x14ac:dyDescent="0.2">
      <c r="A12005" s="2">
        <v>43955</v>
      </c>
      <c r="B12005" s="1">
        <v>0.98958333333333337</v>
      </c>
      <c r="C12005">
        <f t="shared" si="187"/>
        <v>10987.23466</v>
      </c>
      <c r="D12005">
        <v>10773.654236</v>
      </c>
      <c r="E12005">
        <v>213.58042399999999</v>
      </c>
    </row>
    <row r="12006" spans="1:5" x14ac:dyDescent="0.2">
      <c r="A12006" s="2">
        <v>43956</v>
      </c>
      <c r="B12006" s="1">
        <v>0</v>
      </c>
      <c r="C12006">
        <f t="shared" si="187"/>
        <v>10543.969660000001</v>
      </c>
      <c r="D12006">
        <v>10336.519236</v>
      </c>
      <c r="E12006">
        <v>207.450424</v>
      </c>
    </row>
    <row r="12007" spans="1:5" x14ac:dyDescent="0.2">
      <c r="A12007" s="2">
        <v>43956</v>
      </c>
      <c r="B12007" s="1">
        <v>1.0416666666666666E-2</v>
      </c>
      <c r="C12007">
        <f t="shared" si="187"/>
        <v>10117.13666</v>
      </c>
      <c r="D12007">
        <v>9918.0402360000007</v>
      </c>
      <c r="E12007">
        <v>199.09642400000001</v>
      </c>
    </row>
    <row r="12008" spans="1:5" x14ac:dyDescent="0.2">
      <c r="A12008" s="2">
        <v>43956</v>
      </c>
      <c r="B12008" s="1">
        <v>2.0833333333333332E-2</v>
      </c>
      <c r="C12008">
        <f t="shared" si="187"/>
        <v>9724.6486600000007</v>
      </c>
      <c r="D12008">
        <v>9549.8522360000006</v>
      </c>
      <c r="E12008">
        <v>174.796424</v>
      </c>
    </row>
    <row r="12009" spans="1:5" x14ac:dyDescent="0.2">
      <c r="A12009" s="2">
        <v>43956</v>
      </c>
      <c r="B12009" s="1">
        <v>3.125E-2</v>
      </c>
      <c r="C12009">
        <f t="shared" si="187"/>
        <v>9417.3696610000006</v>
      </c>
      <c r="D12009">
        <v>9249.0702369999999</v>
      </c>
      <c r="E12009">
        <v>168.29942399999999</v>
      </c>
    </row>
    <row r="12010" spans="1:5" x14ac:dyDescent="0.2">
      <c r="A12010" s="2">
        <v>43956</v>
      </c>
      <c r="B12010" s="1">
        <v>4.1666666666666664E-2</v>
      </c>
      <c r="C12010">
        <f t="shared" si="187"/>
        <v>9337.2846600000012</v>
      </c>
      <c r="D12010">
        <v>9168.9762360000004</v>
      </c>
      <c r="E12010">
        <v>168.308424</v>
      </c>
    </row>
    <row r="12011" spans="1:5" x14ac:dyDescent="0.2">
      <c r="A12011" s="2">
        <v>43956</v>
      </c>
      <c r="B12011" s="1">
        <v>5.2083333333333336E-2</v>
      </c>
      <c r="C12011">
        <f t="shared" si="187"/>
        <v>9194.612654999999</v>
      </c>
      <c r="D12011">
        <v>9025.3092309999993</v>
      </c>
      <c r="E12011">
        <v>169.30342400000001</v>
      </c>
    </row>
    <row r="12012" spans="1:5" x14ac:dyDescent="0.2">
      <c r="A12012" s="2">
        <v>43956</v>
      </c>
      <c r="B12012" s="1">
        <v>6.25E-2</v>
      </c>
      <c r="C12012">
        <f t="shared" si="187"/>
        <v>8941.3386550000014</v>
      </c>
      <c r="D12012">
        <v>8771.0042310000008</v>
      </c>
      <c r="E12012">
        <v>170.33442400000001</v>
      </c>
    </row>
    <row r="12013" spans="1:5" x14ac:dyDescent="0.2">
      <c r="A12013" s="2">
        <v>43956</v>
      </c>
      <c r="B12013" s="1">
        <v>7.2916666666666671E-2</v>
      </c>
      <c r="C12013">
        <f t="shared" si="187"/>
        <v>8881.2276540000003</v>
      </c>
      <c r="D12013">
        <v>8713.3422300000002</v>
      </c>
      <c r="E12013">
        <v>167.885424</v>
      </c>
    </row>
    <row r="12014" spans="1:5" x14ac:dyDescent="0.2">
      <c r="A12014" s="2">
        <v>43956</v>
      </c>
      <c r="B12014" s="1">
        <v>8.3333333333333329E-2</v>
      </c>
      <c r="C12014">
        <f t="shared" si="187"/>
        <v>9148.6906490000001</v>
      </c>
      <c r="D12014">
        <v>8981.0002249999998</v>
      </c>
      <c r="E12014">
        <v>167.69042400000001</v>
      </c>
    </row>
    <row r="12015" spans="1:5" x14ac:dyDescent="0.2">
      <c r="A12015" s="2">
        <v>43956</v>
      </c>
      <c r="B12015" s="1">
        <v>9.375E-2</v>
      </c>
      <c r="C12015">
        <f t="shared" si="187"/>
        <v>9089.5766509999994</v>
      </c>
      <c r="D12015">
        <v>8917.5032269999992</v>
      </c>
      <c r="E12015">
        <v>172.07342399999999</v>
      </c>
    </row>
    <row r="12016" spans="1:5" x14ac:dyDescent="0.2">
      <c r="A12016" s="2">
        <v>43956</v>
      </c>
      <c r="B12016" s="1">
        <v>0.10416666666666667</v>
      </c>
      <c r="C12016">
        <f t="shared" si="187"/>
        <v>9123.3036520000005</v>
      </c>
      <c r="D12016">
        <v>8955.6552279999996</v>
      </c>
      <c r="E12016">
        <v>167.64842400000001</v>
      </c>
    </row>
    <row r="12017" spans="1:5" x14ac:dyDescent="0.2">
      <c r="A12017" s="2">
        <v>43956</v>
      </c>
      <c r="B12017" s="1">
        <v>0.11458333333333333</v>
      </c>
      <c r="C12017">
        <f t="shared" si="187"/>
        <v>9146.0536510000002</v>
      </c>
      <c r="D12017">
        <v>8976.0012270000007</v>
      </c>
      <c r="E12017">
        <v>170.052424</v>
      </c>
    </row>
    <row r="12018" spans="1:5" x14ac:dyDescent="0.2">
      <c r="A12018" s="2">
        <v>43956</v>
      </c>
      <c r="B12018" s="1">
        <v>0.125</v>
      </c>
      <c r="C12018">
        <f t="shared" si="187"/>
        <v>9419.8696479999999</v>
      </c>
      <c r="D12018">
        <v>9248.1092239999998</v>
      </c>
      <c r="E12018">
        <v>171.760424</v>
      </c>
    </row>
    <row r="12019" spans="1:5" x14ac:dyDescent="0.2">
      <c r="A12019" s="2">
        <v>43956</v>
      </c>
      <c r="B12019" s="1">
        <v>0.13541666666666666</v>
      </c>
      <c r="C12019">
        <f t="shared" si="187"/>
        <v>9558.0996489999998</v>
      </c>
      <c r="D12019">
        <v>9380.7002250000005</v>
      </c>
      <c r="E12019">
        <v>177.39942400000001</v>
      </c>
    </row>
    <row r="12020" spans="1:5" x14ac:dyDescent="0.2">
      <c r="A12020" s="2">
        <v>43956</v>
      </c>
      <c r="B12020" s="1">
        <v>0.14583333333333334</v>
      </c>
      <c r="C12020">
        <f t="shared" si="187"/>
        <v>9648.3976490000005</v>
      </c>
      <c r="D12020">
        <v>9467.9492250000003</v>
      </c>
      <c r="E12020">
        <v>180.44842399999999</v>
      </c>
    </row>
    <row r="12021" spans="1:5" x14ac:dyDescent="0.2">
      <c r="A12021" s="2">
        <v>43956</v>
      </c>
      <c r="B12021" s="1">
        <v>0.15625</v>
      </c>
      <c r="C12021">
        <f t="shared" si="187"/>
        <v>9767.0086489999994</v>
      </c>
      <c r="D12021">
        <v>9582.6962249999997</v>
      </c>
      <c r="E12021">
        <v>184.31242399999999</v>
      </c>
    </row>
    <row r="12022" spans="1:5" x14ac:dyDescent="0.2">
      <c r="A12022" s="2">
        <v>43956</v>
      </c>
      <c r="B12022" s="1">
        <v>0.16666666666666666</v>
      </c>
      <c r="C12022">
        <f t="shared" si="187"/>
        <v>10139.657644999999</v>
      </c>
      <c r="D12022">
        <v>9931.597221</v>
      </c>
      <c r="E12022">
        <v>208.06042400000001</v>
      </c>
    </row>
    <row r="12023" spans="1:5" x14ac:dyDescent="0.2">
      <c r="A12023" s="2">
        <v>43956</v>
      </c>
      <c r="B12023" s="1">
        <v>0.17708333333333334</v>
      </c>
      <c r="C12023">
        <f t="shared" si="187"/>
        <v>10424.307639000001</v>
      </c>
      <c r="D12023">
        <v>10208.616215</v>
      </c>
      <c r="E12023">
        <v>215.69142400000001</v>
      </c>
    </row>
    <row r="12024" spans="1:5" x14ac:dyDescent="0.2">
      <c r="A12024" s="2">
        <v>43956</v>
      </c>
      <c r="B12024" s="1">
        <v>0.1875</v>
      </c>
      <c r="C12024">
        <f t="shared" si="187"/>
        <v>10520.333646000001</v>
      </c>
      <c r="D12024">
        <v>10303.418222</v>
      </c>
      <c r="E12024">
        <v>216.915424</v>
      </c>
    </row>
    <row r="12025" spans="1:5" x14ac:dyDescent="0.2">
      <c r="A12025" s="2">
        <v>43956</v>
      </c>
      <c r="B12025" s="1">
        <v>0.19791666666666666</v>
      </c>
      <c r="C12025">
        <f t="shared" si="187"/>
        <v>10852.870648</v>
      </c>
      <c r="D12025">
        <v>10638.878224</v>
      </c>
      <c r="E12025">
        <v>213.992424</v>
      </c>
    </row>
    <row r="12026" spans="1:5" x14ac:dyDescent="0.2">
      <c r="A12026" s="2">
        <v>43956</v>
      </c>
      <c r="B12026" s="1">
        <v>0.20833333333333334</v>
      </c>
      <c r="C12026">
        <f t="shared" si="187"/>
        <v>11257.922648</v>
      </c>
      <c r="D12026">
        <v>11037.939224</v>
      </c>
      <c r="E12026">
        <v>219.98342400000001</v>
      </c>
    </row>
    <row r="12027" spans="1:5" x14ac:dyDescent="0.2">
      <c r="A12027" s="2">
        <v>43956</v>
      </c>
      <c r="B12027" s="1">
        <v>0.21875</v>
      </c>
      <c r="C12027">
        <f t="shared" si="187"/>
        <v>11374.967647000001</v>
      </c>
      <c r="D12027">
        <v>11143.856223000001</v>
      </c>
      <c r="E12027">
        <v>231.111424</v>
      </c>
    </row>
    <row r="12028" spans="1:5" x14ac:dyDescent="0.2">
      <c r="A12028" s="2">
        <v>43956</v>
      </c>
      <c r="B12028" s="1">
        <v>0.22916666666666666</v>
      </c>
      <c r="C12028">
        <f t="shared" si="187"/>
        <v>11143.452650000001</v>
      </c>
      <c r="D12028">
        <v>10921.412226</v>
      </c>
      <c r="E12028">
        <v>222.040424</v>
      </c>
    </row>
    <row r="12029" spans="1:5" x14ac:dyDescent="0.2">
      <c r="A12029" s="2">
        <v>43956</v>
      </c>
      <c r="B12029" s="1">
        <v>0.23958333333333334</v>
      </c>
      <c r="C12029">
        <f t="shared" si="187"/>
        <v>11184.020481</v>
      </c>
      <c r="D12029">
        <v>10962.880503</v>
      </c>
      <c r="E12029">
        <v>221.13997800000001</v>
      </c>
    </row>
    <row r="12030" spans="1:5" x14ac:dyDescent="0.2">
      <c r="A12030" s="2">
        <v>43956</v>
      </c>
      <c r="B12030" s="1">
        <v>0.25</v>
      </c>
      <c r="C12030">
        <f t="shared" si="187"/>
        <v>11272.614583</v>
      </c>
      <c r="D12030">
        <v>11048.447313000001</v>
      </c>
      <c r="E12030">
        <v>224.16727</v>
      </c>
    </row>
    <row r="12031" spans="1:5" x14ac:dyDescent="0.2">
      <c r="A12031" s="2">
        <v>43956</v>
      </c>
      <c r="B12031" s="1">
        <v>0.26041666666666669</v>
      </c>
      <c r="C12031">
        <f t="shared" si="187"/>
        <v>11497.006568000001</v>
      </c>
      <c r="D12031">
        <v>11279.122873</v>
      </c>
      <c r="E12031">
        <v>217.88369499999999</v>
      </c>
    </row>
    <row r="12032" spans="1:5" x14ac:dyDescent="0.2">
      <c r="A12032" s="2">
        <v>43956</v>
      </c>
      <c r="B12032" s="1">
        <v>0.27083333333333331</v>
      </c>
      <c r="C12032">
        <f t="shared" si="187"/>
        <v>12308.108333</v>
      </c>
      <c r="D12032">
        <v>12083.142899</v>
      </c>
      <c r="E12032">
        <v>224.96543399999999</v>
      </c>
    </row>
    <row r="12033" spans="1:5" x14ac:dyDescent="0.2">
      <c r="A12033" s="2">
        <v>43956</v>
      </c>
      <c r="B12033" s="1">
        <v>0.28125</v>
      </c>
      <c r="C12033">
        <f t="shared" si="187"/>
        <v>12871.922801000001</v>
      </c>
      <c r="D12033">
        <v>12630.582349</v>
      </c>
      <c r="E12033">
        <v>241.340452</v>
      </c>
    </row>
    <row r="12034" spans="1:5" x14ac:dyDescent="0.2">
      <c r="A12034" s="2">
        <v>43956</v>
      </c>
      <c r="B12034" s="1">
        <v>0.29166666666666669</v>
      </c>
      <c r="C12034">
        <f t="shared" si="187"/>
        <v>13863.044395999999</v>
      </c>
      <c r="D12034">
        <v>13622.345163</v>
      </c>
      <c r="E12034">
        <v>240.69923299999999</v>
      </c>
    </row>
    <row r="12035" spans="1:5" x14ac:dyDescent="0.2">
      <c r="A12035" s="2">
        <v>43956</v>
      </c>
      <c r="B12035" s="1">
        <v>0.30208333333333331</v>
      </c>
      <c r="C12035">
        <f t="shared" si="187"/>
        <v>14620.797599</v>
      </c>
      <c r="D12035">
        <v>14366.331783</v>
      </c>
      <c r="E12035">
        <v>254.46581599999999</v>
      </c>
    </row>
    <row r="12036" spans="1:5" x14ac:dyDescent="0.2">
      <c r="A12036" s="2">
        <v>43956</v>
      </c>
      <c r="B12036" s="1">
        <v>0.3125</v>
      </c>
      <c r="C12036">
        <f t="shared" si="187"/>
        <v>15191.897075000001</v>
      </c>
      <c r="D12036">
        <v>14920.954056</v>
      </c>
      <c r="E12036">
        <v>270.94301899999999</v>
      </c>
    </row>
    <row r="12037" spans="1:5" x14ac:dyDescent="0.2">
      <c r="A12037" s="2">
        <v>43956</v>
      </c>
      <c r="B12037" s="1">
        <v>0.32291666666666669</v>
      </c>
      <c r="C12037">
        <f t="shared" si="187"/>
        <v>15786.379327000001</v>
      </c>
      <c r="D12037">
        <v>15502.185942</v>
      </c>
      <c r="E12037">
        <v>284.19338499999998</v>
      </c>
    </row>
    <row r="12038" spans="1:5" x14ac:dyDescent="0.2">
      <c r="A12038" s="2">
        <v>43956</v>
      </c>
      <c r="B12038" s="1">
        <v>0.33333333333333331</v>
      </c>
      <c r="C12038">
        <f t="shared" si="187"/>
        <v>16060.254856</v>
      </c>
      <c r="D12038">
        <v>15771.618089</v>
      </c>
      <c r="E12038">
        <v>288.63676700000002</v>
      </c>
    </row>
    <row r="12039" spans="1:5" x14ac:dyDescent="0.2">
      <c r="A12039" s="2">
        <v>43956</v>
      </c>
      <c r="B12039" s="1">
        <v>0.34375</v>
      </c>
      <c r="C12039">
        <f t="shared" si="187"/>
        <v>16208.417475999999</v>
      </c>
      <c r="D12039">
        <v>15934.143928</v>
      </c>
      <c r="E12039">
        <v>274.27354800000001</v>
      </c>
    </row>
    <row r="12040" spans="1:5" x14ac:dyDescent="0.2">
      <c r="A12040" s="2">
        <v>43956</v>
      </c>
      <c r="B12040" s="1">
        <v>0.35416666666666669</v>
      </c>
      <c r="C12040">
        <f t="shared" si="187"/>
        <v>15915.665130000001</v>
      </c>
      <c r="D12040">
        <v>15659.255627</v>
      </c>
      <c r="E12040">
        <v>256.40950299999997</v>
      </c>
    </row>
    <row r="12041" spans="1:5" x14ac:dyDescent="0.2">
      <c r="A12041" s="2">
        <v>43956</v>
      </c>
      <c r="B12041" s="1">
        <v>0.36458333333333331</v>
      </c>
      <c r="C12041">
        <f t="shared" si="187"/>
        <v>15899.29797</v>
      </c>
      <c r="D12041">
        <v>15641.667113</v>
      </c>
      <c r="E12041">
        <v>257.63085699999999</v>
      </c>
    </row>
    <row r="12042" spans="1:5" x14ac:dyDescent="0.2">
      <c r="A12042" s="2">
        <v>43956</v>
      </c>
      <c r="B12042" s="1">
        <v>0.375</v>
      </c>
      <c r="C12042">
        <f t="shared" si="187"/>
        <v>15532.576800999999</v>
      </c>
      <c r="D12042">
        <v>15289.519388999999</v>
      </c>
      <c r="E12042">
        <v>243.057412</v>
      </c>
    </row>
    <row r="12043" spans="1:5" x14ac:dyDescent="0.2">
      <c r="A12043" s="2">
        <v>43956</v>
      </c>
      <c r="B12043" s="1">
        <v>0.38541666666666669</v>
      </c>
      <c r="C12043">
        <f t="shared" ref="C12043:C12106" si="188">SUM(D12043:E12043)</f>
        <v>16843.702694</v>
      </c>
      <c r="D12043">
        <v>16576.308796000001</v>
      </c>
      <c r="E12043">
        <v>267.39389799999998</v>
      </c>
    </row>
    <row r="12044" spans="1:5" x14ac:dyDescent="0.2">
      <c r="A12044" s="2">
        <v>43956</v>
      </c>
      <c r="B12044" s="1">
        <v>0.39583333333333331</v>
      </c>
      <c r="C12044">
        <f t="shared" si="188"/>
        <v>16891.210289999999</v>
      </c>
      <c r="D12044">
        <v>16577.801375999999</v>
      </c>
      <c r="E12044">
        <v>313.40891399999998</v>
      </c>
    </row>
    <row r="12045" spans="1:5" x14ac:dyDescent="0.2">
      <c r="A12045" s="2">
        <v>43956</v>
      </c>
      <c r="B12045" s="1">
        <v>0.40625</v>
      </c>
      <c r="C12045">
        <f t="shared" si="188"/>
        <v>16837.390158999999</v>
      </c>
      <c r="D12045">
        <v>16520.513668</v>
      </c>
      <c r="E12045">
        <v>316.87649099999999</v>
      </c>
    </row>
    <row r="12046" spans="1:5" x14ac:dyDescent="0.2">
      <c r="A12046" s="2">
        <v>43956</v>
      </c>
      <c r="B12046" s="1">
        <v>0.41666666666666669</v>
      </c>
      <c r="C12046">
        <f t="shared" si="188"/>
        <v>16672.936455999999</v>
      </c>
      <c r="D12046">
        <v>16368.290714999999</v>
      </c>
      <c r="E12046">
        <v>304.64574099999999</v>
      </c>
    </row>
    <row r="12047" spans="1:5" x14ac:dyDescent="0.2">
      <c r="A12047" s="2">
        <v>43956</v>
      </c>
      <c r="B12047" s="1">
        <v>0.42708333333333331</v>
      </c>
      <c r="C12047">
        <f t="shared" si="188"/>
        <v>16013.458961999999</v>
      </c>
      <c r="D12047">
        <v>15702.844000999999</v>
      </c>
      <c r="E12047">
        <v>310.61496099999999</v>
      </c>
    </row>
    <row r="12048" spans="1:5" x14ac:dyDescent="0.2">
      <c r="A12048" s="2">
        <v>43956</v>
      </c>
      <c r="B12048" s="1">
        <v>0.4375</v>
      </c>
      <c r="C12048">
        <f t="shared" si="188"/>
        <v>16270.941461999999</v>
      </c>
      <c r="D12048">
        <v>15954.531521999999</v>
      </c>
      <c r="E12048">
        <v>316.40994000000001</v>
      </c>
    </row>
    <row r="12049" spans="1:5" x14ac:dyDescent="0.2">
      <c r="A12049" s="2">
        <v>43956</v>
      </c>
      <c r="B12049" s="1">
        <v>0.44791666666666669</v>
      </c>
      <c r="C12049">
        <f t="shared" si="188"/>
        <v>16114.912224</v>
      </c>
      <c r="D12049">
        <v>15796.864243</v>
      </c>
      <c r="E12049">
        <v>318.04798099999999</v>
      </c>
    </row>
    <row r="12050" spans="1:5" x14ac:dyDescent="0.2">
      <c r="A12050" s="2">
        <v>43956</v>
      </c>
      <c r="B12050" s="1">
        <v>0.45833333333333331</v>
      </c>
      <c r="C12050">
        <f t="shared" si="188"/>
        <v>16479.794375000001</v>
      </c>
      <c r="D12050">
        <v>16144.708495000001</v>
      </c>
      <c r="E12050">
        <v>335.08587999999997</v>
      </c>
    </row>
    <row r="12051" spans="1:5" x14ac:dyDescent="0.2">
      <c r="A12051" s="2">
        <v>43956</v>
      </c>
      <c r="B12051" s="1">
        <v>0.46875</v>
      </c>
      <c r="C12051">
        <f t="shared" si="188"/>
        <v>16054.232325999999</v>
      </c>
      <c r="D12051">
        <v>15695.205812</v>
      </c>
      <c r="E12051">
        <v>359.02651400000002</v>
      </c>
    </row>
    <row r="12052" spans="1:5" x14ac:dyDescent="0.2">
      <c r="A12052" s="2">
        <v>43956</v>
      </c>
      <c r="B12052" s="1">
        <v>0.47916666666666669</v>
      </c>
      <c r="C12052">
        <f t="shared" si="188"/>
        <v>16497.919970999999</v>
      </c>
      <c r="D12052">
        <v>16152.32818</v>
      </c>
      <c r="E12052">
        <v>345.591791</v>
      </c>
    </row>
    <row r="12053" spans="1:5" x14ac:dyDescent="0.2">
      <c r="A12053" s="2">
        <v>43956</v>
      </c>
      <c r="B12053" s="1">
        <v>0.48958333333333331</v>
      </c>
      <c r="C12053">
        <f t="shared" si="188"/>
        <v>16844.737069999999</v>
      </c>
      <c r="D12053">
        <v>16504.024727</v>
      </c>
      <c r="E12053">
        <v>340.71234299999998</v>
      </c>
    </row>
    <row r="12054" spans="1:5" x14ac:dyDescent="0.2">
      <c r="A12054" s="2">
        <v>43956</v>
      </c>
      <c r="B12054" s="1">
        <v>0.5</v>
      </c>
      <c r="C12054">
        <f t="shared" si="188"/>
        <v>16937.615721999999</v>
      </c>
      <c r="D12054">
        <v>16574.171893999999</v>
      </c>
      <c r="E12054">
        <v>363.443828</v>
      </c>
    </row>
    <row r="12055" spans="1:5" x14ac:dyDescent="0.2">
      <c r="A12055" s="2">
        <v>43956</v>
      </c>
      <c r="B12055" s="1">
        <v>0.51041666666666663</v>
      </c>
      <c r="C12055">
        <f t="shared" si="188"/>
        <v>15905.603571</v>
      </c>
      <c r="D12055">
        <v>15583.102871999999</v>
      </c>
      <c r="E12055">
        <v>322.500699</v>
      </c>
    </row>
    <row r="12056" spans="1:5" x14ac:dyDescent="0.2">
      <c r="A12056" s="2">
        <v>43956</v>
      </c>
      <c r="B12056" s="1">
        <v>0.52083333333333337</v>
      </c>
      <c r="C12056">
        <f t="shared" si="188"/>
        <v>15177.302823</v>
      </c>
      <c r="D12056">
        <v>14872.299358</v>
      </c>
      <c r="E12056">
        <v>305.00346500000001</v>
      </c>
    </row>
    <row r="12057" spans="1:5" x14ac:dyDescent="0.2">
      <c r="A12057" s="2">
        <v>43956</v>
      </c>
      <c r="B12057" s="1">
        <v>0.53125</v>
      </c>
      <c r="C12057">
        <f t="shared" si="188"/>
        <v>14986.840947000001</v>
      </c>
      <c r="D12057">
        <v>14688.125797000001</v>
      </c>
      <c r="E12057">
        <v>298.71514999999999</v>
      </c>
    </row>
    <row r="12058" spans="1:5" x14ac:dyDescent="0.2">
      <c r="A12058" s="2">
        <v>43956</v>
      </c>
      <c r="B12058" s="1">
        <v>0.54166666666666663</v>
      </c>
      <c r="C12058">
        <f t="shared" si="188"/>
        <v>14475.128549000001</v>
      </c>
      <c r="D12058">
        <v>14183.701288</v>
      </c>
      <c r="E12058">
        <v>291.42726099999999</v>
      </c>
    </row>
    <row r="12059" spans="1:5" x14ac:dyDescent="0.2">
      <c r="A12059" s="2">
        <v>43956</v>
      </c>
      <c r="B12059" s="1">
        <v>0.55208333333333337</v>
      </c>
      <c r="C12059">
        <f t="shared" si="188"/>
        <v>14589.612086000001</v>
      </c>
      <c r="D12059">
        <v>14292.257568000001</v>
      </c>
      <c r="E12059">
        <v>297.35451799999998</v>
      </c>
    </row>
    <row r="12060" spans="1:5" x14ac:dyDescent="0.2">
      <c r="A12060" s="2">
        <v>43956</v>
      </c>
      <c r="B12060" s="1">
        <v>0.5625</v>
      </c>
      <c r="C12060">
        <f t="shared" si="188"/>
        <v>13981.889449999999</v>
      </c>
      <c r="D12060">
        <v>13698.966562</v>
      </c>
      <c r="E12060">
        <v>282.922888</v>
      </c>
    </row>
    <row r="12061" spans="1:5" x14ac:dyDescent="0.2">
      <c r="A12061" s="2">
        <v>43956</v>
      </c>
      <c r="B12061" s="1">
        <v>0.57291666666666663</v>
      </c>
      <c r="C12061">
        <f t="shared" si="188"/>
        <v>13917.942536</v>
      </c>
      <c r="D12061">
        <v>13632.077746000001</v>
      </c>
      <c r="E12061">
        <v>285.86479000000003</v>
      </c>
    </row>
    <row r="12062" spans="1:5" x14ac:dyDescent="0.2">
      <c r="A12062" s="2">
        <v>43956</v>
      </c>
      <c r="B12062" s="1">
        <v>0.58333333333333337</v>
      </c>
      <c r="C12062">
        <f t="shared" si="188"/>
        <v>13346.190951</v>
      </c>
      <c r="D12062">
        <v>13076.437792000001</v>
      </c>
      <c r="E12062">
        <v>269.75315899999998</v>
      </c>
    </row>
    <row r="12063" spans="1:5" x14ac:dyDescent="0.2">
      <c r="A12063" s="2">
        <v>43956</v>
      </c>
      <c r="B12063" s="1">
        <v>0.59375</v>
      </c>
      <c r="C12063">
        <f t="shared" si="188"/>
        <v>13141.170425</v>
      </c>
      <c r="D12063">
        <v>12862.363319</v>
      </c>
      <c r="E12063">
        <v>278.80710599999998</v>
      </c>
    </row>
    <row r="12064" spans="1:5" x14ac:dyDescent="0.2">
      <c r="A12064" s="2">
        <v>43956</v>
      </c>
      <c r="B12064" s="1">
        <v>0.60416666666666663</v>
      </c>
      <c r="C12064">
        <f t="shared" si="188"/>
        <v>12667.132131</v>
      </c>
      <c r="D12064">
        <v>12396.900134</v>
      </c>
      <c r="E12064">
        <v>270.23199699999998</v>
      </c>
    </row>
    <row r="12065" spans="1:5" x14ac:dyDescent="0.2">
      <c r="A12065" s="2">
        <v>43956</v>
      </c>
      <c r="B12065" s="1">
        <v>0.61458333333333337</v>
      </c>
      <c r="C12065">
        <f t="shared" si="188"/>
        <v>12360.671912</v>
      </c>
      <c r="D12065">
        <v>12092.44002</v>
      </c>
      <c r="E12065">
        <v>268.23189200000002</v>
      </c>
    </row>
    <row r="12066" spans="1:5" x14ac:dyDescent="0.2">
      <c r="A12066" s="2">
        <v>43956</v>
      </c>
      <c r="B12066" s="1">
        <v>0.625</v>
      </c>
      <c r="C12066">
        <f t="shared" si="188"/>
        <v>12268.354699</v>
      </c>
      <c r="D12066">
        <v>11998.972895999999</v>
      </c>
      <c r="E12066">
        <v>269.38180299999999</v>
      </c>
    </row>
    <row r="12067" spans="1:5" x14ac:dyDescent="0.2">
      <c r="A12067" s="2">
        <v>43956</v>
      </c>
      <c r="B12067" s="1">
        <v>0.63541666666666663</v>
      </c>
      <c r="C12067">
        <f t="shared" si="188"/>
        <v>11653.766005000001</v>
      </c>
      <c r="D12067">
        <v>11394.721783000001</v>
      </c>
      <c r="E12067">
        <v>259.04422199999999</v>
      </c>
    </row>
    <row r="12068" spans="1:5" x14ac:dyDescent="0.2">
      <c r="A12068" s="2">
        <v>43956</v>
      </c>
      <c r="B12068" s="1">
        <v>0.64583333333333337</v>
      </c>
      <c r="C12068">
        <f t="shared" si="188"/>
        <v>11535.933292000002</v>
      </c>
      <c r="D12068">
        <v>11260.387414000001</v>
      </c>
      <c r="E12068">
        <v>275.54587800000002</v>
      </c>
    </row>
    <row r="12069" spans="1:5" x14ac:dyDescent="0.2">
      <c r="A12069" s="2">
        <v>43956</v>
      </c>
      <c r="B12069" s="1">
        <v>0.65625</v>
      </c>
      <c r="C12069">
        <f t="shared" si="188"/>
        <v>11170.087705</v>
      </c>
      <c r="D12069">
        <v>10925.500741</v>
      </c>
      <c r="E12069">
        <v>244.58696399999999</v>
      </c>
    </row>
    <row r="12070" spans="1:5" x14ac:dyDescent="0.2">
      <c r="A12070" s="2">
        <v>43956</v>
      </c>
      <c r="B12070" s="1">
        <v>0.66666666666666663</v>
      </c>
      <c r="C12070">
        <f t="shared" si="188"/>
        <v>11302.060592</v>
      </c>
      <c r="D12070">
        <v>11048.023869000001</v>
      </c>
      <c r="E12070">
        <v>254.03672299999999</v>
      </c>
    </row>
    <row r="12071" spans="1:5" x14ac:dyDescent="0.2">
      <c r="A12071" s="2">
        <v>43956</v>
      </c>
      <c r="B12071" s="1">
        <v>0.67708333333333337</v>
      </c>
      <c r="C12071">
        <f t="shared" si="188"/>
        <v>10943.287754999999</v>
      </c>
      <c r="D12071">
        <v>10703.546125999999</v>
      </c>
      <c r="E12071">
        <v>239.74162899999999</v>
      </c>
    </row>
    <row r="12072" spans="1:5" x14ac:dyDescent="0.2">
      <c r="A12072" s="2">
        <v>43956</v>
      </c>
      <c r="B12072" s="1">
        <v>0.6875</v>
      </c>
      <c r="C12072">
        <f t="shared" si="188"/>
        <v>11288.410055</v>
      </c>
      <c r="D12072">
        <v>11048.080227</v>
      </c>
      <c r="E12072">
        <v>240.32982799999999</v>
      </c>
    </row>
    <row r="12073" spans="1:5" x14ac:dyDescent="0.2">
      <c r="A12073" s="2">
        <v>43956</v>
      </c>
      <c r="B12073" s="1">
        <v>0.69791666666666663</v>
      </c>
      <c r="C12073">
        <f t="shared" si="188"/>
        <v>11420.03485</v>
      </c>
      <c r="D12073">
        <v>11184.16373</v>
      </c>
      <c r="E12073">
        <v>235.87111999999999</v>
      </c>
    </row>
    <row r="12074" spans="1:5" x14ac:dyDescent="0.2">
      <c r="A12074" s="2">
        <v>43956</v>
      </c>
      <c r="B12074" s="1">
        <v>0.70833333333333337</v>
      </c>
      <c r="C12074">
        <f t="shared" si="188"/>
        <v>11587.383308999999</v>
      </c>
      <c r="D12074">
        <v>11340.794954999999</v>
      </c>
      <c r="E12074">
        <v>246.58835400000001</v>
      </c>
    </row>
    <row r="12075" spans="1:5" x14ac:dyDescent="0.2">
      <c r="A12075" s="2">
        <v>43956</v>
      </c>
      <c r="B12075" s="1">
        <v>0.71875</v>
      </c>
      <c r="C12075">
        <f t="shared" si="188"/>
        <v>12457.148988999999</v>
      </c>
      <c r="D12075">
        <v>12206.027628</v>
      </c>
      <c r="E12075">
        <v>251.12136100000001</v>
      </c>
    </row>
    <row r="12076" spans="1:5" x14ac:dyDescent="0.2">
      <c r="A12076" s="2">
        <v>43956</v>
      </c>
      <c r="B12076" s="1">
        <v>0.72916666666666663</v>
      </c>
      <c r="C12076">
        <f t="shared" si="188"/>
        <v>12780.86285</v>
      </c>
      <c r="D12076">
        <v>12524.530267</v>
      </c>
      <c r="E12076">
        <v>256.332583</v>
      </c>
    </row>
    <row r="12077" spans="1:5" x14ac:dyDescent="0.2">
      <c r="A12077" s="2">
        <v>43956</v>
      </c>
      <c r="B12077" s="1">
        <v>0.73958333333333337</v>
      </c>
      <c r="C12077">
        <f t="shared" si="188"/>
        <v>13709.606909</v>
      </c>
      <c r="D12077">
        <v>13437.645068</v>
      </c>
      <c r="E12077">
        <v>271.96184099999999</v>
      </c>
    </row>
    <row r="12078" spans="1:5" x14ac:dyDescent="0.2">
      <c r="A12078" s="2">
        <v>43956</v>
      </c>
      <c r="B12078" s="1">
        <v>0.75</v>
      </c>
      <c r="C12078">
        <f t="shared" si="188"/>
        <v>12855.277637000001</v>
      </c>
      <c r="D12078">
        <v>12576.792568000001</v>
      </c>
      <c r="E12078">
        <v>278.48506900000001</v>
      </c>
    </row>
    <row r="12079" spans="1:5" x14ac:dyDescent="0.2">
      <c r="A12079" s="2">
        <v>43956</v>
      </c>
      <c r="B12079" s="1">
        <v>0.76041666666666663</v>
      </c>
      <c r="C12079">
        <f t="shared" si="188"/>
        <v>13226.178612</v>
      </c>
      <c r="D12079">
        <v>12951.00425</v>
      </c>
      <c r="E12079">
        <v>275.17436199999997</v>
      </c>
    </row>
    <row r="12080" spans="1:5" x14ac:dyDescent="0.2">
      <c r="A12080" s="2">
        <v>43956</v>
      </c>
      <c r="B12080" s="1">
        <v>0.77083333333333337</v>
      </c>
      <c r="C12080">
        <f t="shared" si="188"/>
        <v>13972.001688999999</v>
      </c>
      <c r="D12080">
        <v>13693.359205999999</v>
      </c>
      <c r="E12080">
        <v>278.64248300000003</v>
      </c>
    </row>
    <row r="12081" spans="1:5" x14ac:dyDescent="0.2">
      <c r="A12081" s="2">
        <v>43956</v>
      </c>
      <c r="B12081" s="1">
        <v>0.78125</v>
      </c>
      <c r="C12081">
        <f t="shared" si="188"/>
        <v>15179.345915000002</v>
      </c>
      <c r="D12081">
        <v>14903.709833000001</v>
      </c>
      <c r="E12081">
        <v>275.63608199999999</v>
      </c>
    </row>
    <row r="12082" spans="1:5" x14ac:dyDescent="0.2">
      <c r="A12082" s="2">
        <v>43956</v>
      </c>
      <c r="B12082" s="1">
        <v>0.79166666666666663</v>
      </c>
      <c r="C12082">
        <f t="shared" si="188"/>
        <v>15588.784785</v>
      </c>
      <c r="D12082">
        <v>15303.004604</v>
      </c>
      <c r="E12082">
        <v>285.78018100000003</v>
      </c>
    </row>
    <row r="12083" spans="1:5" x14ac:dyDescent="0.2">
      <c r="A12083" s="2">
        <v>43956</v>
      </c>
      <c r="B12083" s="1">
        <v>0.80208333333333337</v>
      </c>
      <c r="C12083">
        <f t="shared" si="188"/>
        <v>16041.454541999999</v>
      </c>
      <c r="D12083">
        <v>15759.915008</v>
      </c>
      <c r="E12083">
        <v>281.539534</v>
      </c>
    </row>
    <row r="12084" spans="1:5" x14ac:dyDescent="0.2">
      <c r="A12084" s="2">
        <v>43956</v>
      </c>
      <c r="B12084" s="1">
        <v>0.8125</v>
      </c>
      <c r="C12084">
        <f t="shared" si="188"/>
        <v>15821.340854</v>
      </c>
      <c r="D12084">
        <v>15537.540183999999</v>
      </c>
      <c r="E12084">
        <v>283.80067000000003</v>
      </c>
    </row>
    <row r="12085" spans="1:5" x14ac:dyDescent="0.2">
      <c r="A12085" s="2">
        <v>43956</v>
      </c>
      <c r="B12085" s="1">
        <v>0.82291666666666663</v>
      </c>
      <c r="C12085">
        <f t="shared" si="188"/>
        <v>15952.460246999999</v>
      </c>
      <c r="D12085">
        <v>15652.126042</v>
      </c>
      <c r="E12085">
        <v>300.334205</v>
      </c>
    </row>
    <row r="12086" spans="1:5" x14ac:dyDescent="0.2">
      <c r="A12086" s="2">
        <v>43956</v>
      </c>
      <c r="B12086" s="1">
        <v>0.83333333333333337</v>
      </c>
      <c r="C12086">
        <f t="shared" si="188"/>
        <v>15969.989866</v>
      </c>
      <c r="D12086">
        <v>15679.590237</v>
      </c>
      <c r="E12086">
        <v>290.399629</v>
      </c>
    </row>
    <row r="12087" spans="1:5" x14ac:dyDescent="0.2">
      <c r="A12087" s="2">
        <v>43956</v>
      </c>
      <c r="B12087" s="1">
        <v>0.84375</v>
      </c>
      <c r="C12087">
        <f t="shared" si="188"/>
        <v>15913.882842999999</v>
      </c>
      <c r="D12087">
        <v>15620.592049999999</v>
      </c>
      <c r="E12087">
        <v>293.29079300000001</v>
      </c>
    </row>
    <row r="12088" spans="1:5" x14ac:dyDescent="0.2">
      <c r="A12088" s="2">
        <v>43956</v>
      </c>
      <c r="B12088" s="1">
        <v>0.85416666666666663</v>
      </c>
      <c r="C12088">
        <f t="shared" si="188"/>
        <v>15685.760289</v>
      </c>
      <c r="D12088">
        <v>15400.061694</v>
      </c>
      <c r="E12088">
        <v>285.69859500000001</v>
      </c>
    </row>
    <row r="12089" spans="1:5" x14ac:dyDescent="0.2">
      <c r="A12089" s="2">
        <v>43956</v>
      </c>
      <c r="B12089" s="1">
        <v>0.86458333333333337</v>
      </c>
      <c r="C12089">
        <f t="shared" si="188"/>
        <v>15522.543320000001</v>
      </c>
      <c r="D12089">
        <v>15229.533896000001</v>
      </c>
      <c r="E12089">
        <v>293.00942400000002</v>
      </c>
    </row>
    <row r="12090" spans="1:5" x14ac:dyDescent="0.2">
      <c r="A12090" s="2">
        <v>43956</v>
      </c>
      <c r="B12090" s="1">
        <v>0.875</v>
      </c>
      <c r="C12090">
        <f t="shared" si="188"/>
        <v>15626.125425</v>
      </c>
      <c r="D12090">
        <v>15323.847001</v>
      </c>
      <c r="E12090">
        <v>302.27842399999997</v>
      </c>
    </row>
    <row r="12091" spans="1:5" x14ac:dyDescent="0.2">
      <c r="A12091" s="2">
        <v>43956</v>
      </c>
      <c r="B12091" s="1">
        <v>0.88541666666666663</v>
      </c>
      <c r="C12091">
        <f t="shared" si="188"/>
        <v>15908.743114999999</v>
      </c>
      <c r="D12091">
        <v>15597.022691</v>
      </c>
      <c r="E12091">
        <v>311.72042399999998</v>
      </c>
    </row>
    <row r="12092" spans="1:5" x14ac:dyDescent="0.2">
      <c r="A12092" s="2">
        <v>43956</v>
      </c>
      <c r="B12092" s="1">
        <v>0.89583333333333337</v>
      </c>
      <c r="C12092">
        <f t="shared" si="188"/>
        <v>15677.846882000002</v>
      </c>
      <c r="D12092">
        <v>15365.359458000001</v>
      </c>
      <c r="E12092">
        <v>312.48742399999998</v>
      </c>
    </row>
    <row r="12093" spans="1:5" x14ac:dyDescent="0.2">
      <c r="A12093" s="2">
        <v>43956</v>
      </c>
      <c r="B12093" s="1">
        <v>0.90625</v>
      </c>
      <c r="C12093">
        <f t="shared" si="188"/>
        <v>15184.749648999999</v>
      </c>
      <c r="D12093">
        <v>14874.670225</v>
      </c>
      <c r="E12093">
        <v>310.07942400000002</v>
      </c>
    </row>
    <row r="12094" spans="1:5" x14ac:dyDescent="0.2">
      <c r="A12094" s="2">
        <v>43956</v>
      </c>
      <c r="B12094" s="1">
        <v>0.91666666666666663</v>
      </c>
      <c r="C12094">
        <f t="shared" si="188"/>
        <v>15503.759804000001</v>
      </c>
      <c r="D12094">
        <v>15211.480380000001</v>
      </c>
      <c r="E12094">
        <v>292.27942400000001</v>
      </c>
    </row>
    <row r="12095" spans="1:5" x14ac:dyDescent="0.2">
      <c r="A12095" s="2">
        <v>43956</v>
      </c>
      <c r="B12095" s="1">
        <v>0.92708333333333337</v>
      </c>
      <c r="C12095">
        <f t="shared" si="188"/>
        <v>15122.311648999999</v>
      </c>
      <c r="D12095">
        <v>14853.725225</v>
      </c>
      <c r="E12095">
        <v>268.58642400000002</v>
      </c>
    </row>
    <row r="12096" spans="1:5" x14ac:dyDescent="0.2">
      <c r="A12096" s="2">
        <v>43956</v>
      </c>
      <c r="B12096" s="1">
        <v>0.9375</v>
      </c>
      <c r="C12096">
        <f t="shared" si="188"/>
        <v>14289.560651</v>
      </c>
      <c r="D12096">
        <v>14031.776227</v>
      </c>
      <c r="E12096">
        <v>257.784424</v>
      </c>
    </row>
    <row r="12097" spans="1:5" x14ac:dyDescent="0.2">
      <c r="A12097" s="2">
        <v>43956</v>
      </c>
      <c r="B12097" s="1">
        <v>0.94791666666666663</v>
      </c>
      <c r="C12097">
        <f t="shared" si="188"/>
        <v>13591.957651000001</v>
      </c>
      <c r="D12097">
        <v>13340.427227</v>
      </c>
      <c r="E12097">
        <v>251.53042400000001</v>
      </c>
    </row>
    <row r="12098" spans="1:5" x14ac:dyDescent="0.2">
      <c r="A12098" s="2">
        <v>43956</v>
      </c>
      <c r="B12098" s="1">
        <v>0.95833333333333337</v>
      </c>
      <c r="C12098">
        <f t="shared" si="188"/>
        <v>12838.288650999999</v>
      </c>
      <c r="D12098">
        <v>12592.595227</v>
      </c>
      <c r="E12098">
        <v>245.69342399999999</v>
      </c>
    </row>
    <row r="12099" spans="1:5" x14ac:dyDescent="0.2">
      <c r="A12099" s="2">
        <v>43956</v>
      </c>
      <c r="B12099" s="1">
        <v>0.96875</v>
      </c>
      <c r="C12099">
        <f t="shared" si="188"/>
        <v>12140.232652000001</v>
      </c>
      <c r="D12099">
        <v>11905.909228</v>
      </c>
      <c r="E12099">
        <v>234.32342399999999</v>
      </c>
    </row>
    <row r="12100" spans="1:5" x14ac:dyDescent="0.2">
      <c r="A12100" s="2">
        <v>43956</v>
      </c>
      <c r="B12100" s="1">
        <v>0.97916666666666663</v>
      </c>
      <c r="C12100">
        <f t="shared" si="188"/>
        <v>11457.458651999999</v>
      </c>
      <c r="D12100">
        <v>11234.849227999999</v>
      </c>
      <c r="E12100">
        <v>222.60942399999999</v>
      </c>
    </row>
    <row r="12101" spans="1:5" x14ac:dyDescent="0.2">
      <c r="A12101" s="2">
        <v>43956</v>
      </c>
      <c r="B12101" s="1">
        <v>0.98958333333333337</v>
      </c>
      <c r="C12101">
        <f t="shared" si="188"/>
        <v>10934.391652</v>
      </c>
      <c r="D12101">
        <v>10719.516228</v>
      </c>
      <c r="E12101">
        <v>214.87542400000001</v>
      </c>
    </row>
    <row r="12102" spans="1:5" x14ac:dyDescent="0.2">
      <c r="A12102" s="2">
        <v>43957</v>
      </c>
      <c r="B12102" s="1">
        <v>0</v>
      </c>
      <c r="C12102">
        <f t="shared" si="188"/>
        <v>10526.927653000001</v>
      </c>
      <c r="D12102">
        <v>10324.154229</v>
      </c>
      <c r="E12102">
        <v>202.77342400000001</v>
      </c>
    </row>
    <row r="12103" spans="1:5" x14ac:dyDescent="0.2">
      <c r="A12103" s="2">
        <v>43957</v>
      </c>
      <c r="B12103" s="1">
        <v>1.0416666666666666E-2</v>
      </c>
      <c r="C12103">
        <f t="shared" si="188"/>
        <v>10073.153652999999</v>
      </c>
      <c r="D12103">
        <v>9879.2942289999992</v>
      </c>
      <c r="E12103">
        <v>193.85942399999999</v>
      </c>
    </row>
    <row r="12104" spans="1:5" x14ac:dyDescent="0.2">
      <c r="A12104" s="2">
        <v>43957</v>
      </c>
      <c r="B12104" s="1">
        <v>2.0833333333333332E-2</v>
      </c>
      <c r="C12104">
        <f t="shared" si="188"/>
        <v>9576.9126530000012</v>
      </c>
      <c r="D12104">
        <v>9403.6852290000006</v>
      </c>
      <c r="E12104">
        <v>173.22742400000001</v>
      </c>
    </row>
    <row r="12105" spans="1:5" x14ac:dyDescent="0.2">
      <c r="A12105" s="2">
        <v>43957</v>
      </c>
      <c r="B12105" s="1">
        <v>3.125E-2</v>
      </c>
      <c r="C12105">
        <f t="shared" si="188"/>
        <v>9307.1476540000003</v>
      </c>
      <c r="D12105">
        <v>9143.82323</v>
      </c>
      <c r="E12105">
        <v>163.32442399999999</v>
      </c>
    </row>
    <row r="12106" spans="1:5" x14ac:dyDescent="0.2">
      <c r="A12106" s="2">
        <v>43957</v>
      </c>
      <c r="B12106" s="1">
        <v>4.1666666666666664E-2</v>
      </c>
      <c r="C12106">
        <f t="shared" si="188"/>
        <v>9170.9206529999992</v>
      </c>
      <c r="D12106">
        <v>9009.5362289999994</v>
      </c>
      <c r="E12106">
        <v>161.384424</v>
      </c>
    </row>
    <row r="12107" spans="1:5" x14ac:dyDescent="0.2">
      <c r="A12107" s="2">
        <v>43957</v>
      </c>
      <c r="B12107" s="1">
        <v>5.2083333333333336E-2</v>
      </c>
      <c r="C12107">
        <f t="shared" ref="C12107:C12170" si="189">SUM(D12107:E12107)</f>
        <v>8955.5866520000018</v>
      </c>
      <c r="D12107">
        <v>8785.3132280000009</v>
      </c>
      <c r="E12107">
        <v>170.27342400000001</v>
      </c>
    </row>
    <row r="12108" spans="1:5" x14ac:dyDescent="0.2">
      <c r="A12108" s="2">
        <v>43957</v>
      </c>
      <c r="B12108" s="1">
        <v>6.25E-2</v>
      </c>
      <c r="C12108">
        <f t="shared" si="189"/>
        <v>8800.7306520000002</v>
      </c>
      <c r="D12108">
        <v>8633.9622280000003</v>
      </c>
      <c r="E12108">
        <v>166.76842400000001</v>
      </c>
    </row>
    <row r="12109" spans="1:5" x14ac:dyDescent="0.2">
      <c r="A12109" s="2">
        <v>43957</v>
      </c>
      <c r="B12109" s="1">
        <v>7.2916666666666671E-2</v>
      </c>
      <c r="C12109">
        <f t="shared" si="189"/>
        <v>8681.7946530000008</v>
      </c>
      <c r="D12109">
        <v>8519.6382290000001</v>
      </c>
      <c r="E12109">
        <v>162.15642399999999</v>
      </c>
    </row>
    <row r="12110" spans="1:5" x14ac:dyDescent="0.2">
      <c r="A12110" s="2">
        <v>43957</v>
      </c>
      <c r="B12110" s="1">
        <v>8.3333333333333329E-2</v>
      </c>
      <c r="C12110">
        <f t="shared" si="189"/>
        <v>8870.0356540000012</v>
      </c>
      <c r="D12110">
        <v>8704.5482300000003</v>
      </c>
      <c r="E12110">
        <v>165.487424</v>
      </c>
    </row>
    <row r="12111" spans="1:5" x14ac:dyDescent="0.2">
      <c r="A12111" s="2">
        <v>43957</v>
      </c>
      <c r="B12111" s="1">
        <v>9.375E-2</v>
      </c>
      <c r="C12111">
        <f t="shared" si="189"/>
        <v>8822.3086550000007</v>
      </c>
      <c r="D12111">
        <v>8654.8782310000006</v>
      </c>
      <c r="E12111">
        <v>167.43042399999999</v>
      </c>
    </row>
    <row r="12112" spans="1:5" x14ac:dyDescent="0.2">
      <c r="A12112" s="2">
        <v>43957</v>
      </c>
      <c r="B12112" s="1">
        <v>0.10416666666666667</v>
      </c>
      <c r="C12112">
        <f t="shared" si="189"/>
        <v>8826.9266549999993</v>
      </c>
      <c r="D12112">
        <v>8660.0052309999992</v>
      </c>
      <c r="E12112">
        <v>166.921424</v>
      </c>
    </row>
    <row r="12113" spans="1:5" x14ac:dyDescent="0.2">
      <c r="A12113" s="2">
        <v>43957</v>
      </c>
      <c r="B12113" s="1">
        <v>0.11458333333333333</v>
      </c>
      <c r="C12113">
        <f t="shared" si="189"/>
        <v>8884.7916550000009</v>
      </c>
      <c r="D12113">
        <v>8712.5932310000007</v>
      </c>
      <c r="E12113">
        <v>172.19842399999999</v>
      </c>
    </row>
    <row r="12114" spans="1:5" x14ac:dyDescent="0.2">
      <c r="A12114" s="2">
        <v>43957</v>
      </c>
      <c r="B12114" s="1">
        <v>0.125</v>
      </c>
      <c r="C12114">
        <f t="shared" si="189"/>
        <v>9110.8756549999998</v>
      </c>
      <c r="D12114">
        <v>8940.7032309999995</v>
      </c>
      <c r="E12114">
        <v>170.17242400000001</v>
      </c>
    </row>
    <row r="12115" spans="1:5" x14ac:dyDescent="0.2">
      <c r="A12115" s="2">
        <v>43957</v>
      </c>
      <c r="B12115" s="1">
        <v>0.13541666666666666</v>
      </c>
      <c r="C12115">
        <f t="shared" si="189"/>
        <v>9163.4296519999989</v>
      </c>
      <c r="D12115">
        <v>8992.8232279999993</v>
      </c>
      <c r="E12115">
        <v>170.606424</v>
      </c>
    </row>
    <row r="12116" spans="1:5" x14ac:dyDescent="0.2">
      <c r="A12116" s="2">
        <v>43957</v>
      </c>
      <c r="B12116" s="1">
        <v>0.14583333333333334</v>
      </c>
      <c r="C12116">
        <f t="shared" si="189"/>
        <v>9281.4446510000016</v>
      </c>
      <c r="D12116">
        <v>9112.9752270000008</v>
      </c>
      <c r="E12116">
        <v>168.469424</v>
      </c>
    </row>
    <row r="12117" spans="1:5" x14ac:dyDescent="0.2">
      <c r="A12117" s="2">
        <v>43957</v>
      </c>
      <c r="B12117" s="1">
        <v>0.15625</v>
      </c>
      <c r="C12117">
        <f t="shared" si="189"/>
        <v>9453.2026490000007</v>
      </c>
      <c r="D12117">
        <v>9279.4292249999999</v>
      </c>
      <c r="E12117">
        <v>173.77342400000001</v>
      </c>
    </row>
    <row r="12118" spans="1:5" x14ac:dyDescent="0.2">
      <c r="A12118" s="2">
        <v>43957</v>
      </c>
      <c r="B12118" s="1">
        <v>0.16666666666666666</v>
      </c>
      <c r="C12118">
        <f t="shared" si="189"/>
        <v>9802.1616520000007</v>
      </c>
      <c r="D12118">
        <v>9606.2322280000008</v>
      </c>
      <c r="E12118">
        <v>195.92942400000001</v>
      </c>
    </row>
    <row r="12119" spans="1:5" x14ac:dyDescent="0.2">
      <c r="A12119" s="2">
        <v>43957</v>
      </c>
      <c r="B12119" s="1">
        <v>0.17708333333333334</v>
      </c>
      <c r="C12119">
        <f t="shared" si="189"/>
        <v>10079.612658999999</v>
      </c>
      <c r="D12119">
        <v>9868.5802349999994</v>
      </c>
      <c r="E12119">
        <v>211.03242399999999</v>
      </c>
    </row>
    <row r="12120" spans="1:5" x14ac:dyDescent="0.2">
      <c r="A12120" s="2">
        <v>43957</v>
      </c>
      <c r="B12120" s="1">
        <v>0.1875</v>
      </c>
      <c r="C12120">
        <f t="shared" si="189"/>
        <v>10385.715659</v>
      </c>
      <c r="D12120">
        <v>10167.981234999999</v>
      </c>
      <c r="E12120">
        <v>217.73442399999999</v>
      </c>
    </row>
    <row r="12121" spans="1:5" x14ac:dyDescent="0.2">
      <c r="A12121" s="2">
        <v>43957</v>
      </c>
      <c r="B12121" s="1">
        <v>0.19791666666666666</v>
      </c>
      <c r="C12121">
        <f t="shared" si="189"/>
        <v>10690.511659</v>
      </c>
      <c r="D12121">
        <v>10463.278235</v>
      </c>
      <c r="E12121">
        <v>227.23342400000001</v>
      </c>
    </row>
    <row r="12122" spans="1:5" x14ac:dyDescent="0.2">
      <c r="A12122" s="2">
        <v>43957</v>
      </c>
      <c r="B12122" s="1">
        <v>0.20833333333333334</v>
      </c>
      <c r="C12122">
        <f t="shared" si="189"/>
        <v>11326.211658</v>
      </c>
      <c r="D12122">
        <v>11086.666234</v>
      </c>
      <c r="E12122">
        <v>239.545424</v>
      </c>
    </row>
    <row r="12123" spans="1:5" x14ac:dyDescent="0.2">
      <c r="A12123" s="2">
        <v>43957</v>
      </c>
      <c r="B12123" s="1">
        <v>0.21875</v>
      </c>
      <c r="C12123">
        <f t="shared" si="189"/>
        <v>11215.629659</v>
      </c>
      <c r="D12123">
        <v>10978.923235</v>
      </c>
      <c r="E12123">
        <v>236.706424</v>
      </c>
    </row>
    <row r="12124" spans="1:5" x14ac:dyDescent="0.2">
      <c r="A12124" s="2">
        <v>43957</v>
      </c>
      <c r="B12124" s="1">
        <v>0.22916666666666666</v>
      </c>
      <c r="C12124">
        <f t="shared" si="189"/>
        <v>11263.994654</v>
      </c>
      <c r="D12124">
        <v>11038.891229999999</v>
      </c>
      <c r="E12124">
        <v>225.10342399999999</v>
      </c>
    </row>
    <row r="12125" spans="1:5" x14ac:dyDescent="0.2">
      <c r="A12125" s="2">
        <v>43957</v>
      </c>
      <c r="B12125" s="1">
        <v>0.23958333333333334</v>
      </c>
      <c r="C12125">
        <f t="shared" si="189"/>
        <v>11335.419368999999</v>
      </c>
      <c r="D12125">
        <v>11116.402312</v>
      </c>
      <c r="E12125">
        <v>219.01705699999999</v>
      </c>
    </row>
    <row r="12126" spans="1:5" x14ac:dyDescent="0.2">
      <c r="A12126" s="2">
        <v>43957</v>
      </c>
      <c r="B12126" s="1">
        <v>0.25</v>
      </c>
      <c r="C12126">
        <f t="shared" si="189"/>
        <v>11448.275847999999</v>
      </c>
      <c r="D12126">
        <v>11216.670410999999</v>
      </c>
      <c r="E12126">
        <v>231.60543699999999</v>
      </c>
    </row>
    <row r="12127" spans="1:5" x14ac:dyDescent="0.2">
      <c r="A12127" s="2">
        <v>43957</v>
      </c>
      <c r="B12127" s="1">
        <v>0.26041666666666669</v>
      </c>
      <c r="C12127">
        <f t="shared" si="189"/>
        <v>11602.733539999999</v>
      </c>
      <c r="D12127">
        <v>11376.52895</v>
      </c>
      <c r="E12127">
        <v>226.20459</v>
      </c>
    </row>
    <row r="12128" spans="1:5" x14ac:dyDescent="0.2">
      <c r="A12128" s="2">
        <v>43957</v>
      </c>
      <c r="B12128" s="1">
        <v>0.27083333333333331</v>
      </c>
      <c r="C12128">
        <f t="shared" si="189"/>
        <v>12173.96125</v>
      </c>
      <c r="D12128">
        <v>11948.872405</v>
      </c>
      <c r="E12128">
        <v>225.08884499999999</v>
      </c>
    </row>
    <row r="12129" spans="1:5" x14ac:dyDescent="0.2">
      <c r="A12129" s="2">
        <v>43957</v>
      </c>
      <c r="B12129" s="1">
        <v>0.28125</v>
      </c>
      <c r="C12129">
        <f t="shared" si="189"/>
        <v>12674.357862000001</v>
      </c>
      <c r="D12129">
        <v>12437.177453</v>
      </c>
      <c r="E12129">
        <v>237.180409</v>
      </c>
    </row>
    <row r="12130" spans="1:5" x14ac:dyDescent="0.2">
      <c r="A12130" s="2">
        <v>43957</v>
      </c>
      <c r="B12130" s="1">
        <v>0.29166666666666669</v>
      </c>
      <c r="C12130">
        <f t="shared" si="189"/>
        <v>13762.667391999999</v>
      </c>
      <c r="D12130">
        <v>13514.439306</v>
      </c>
      <c r="E12130">
        <v>248.22808599999999</v>
      </c>
    </row>
    <row r="12131" spans="1:5" x14ac:dyDescent="0.2">
      <c r="A12131" s="2">
        <v>43957</v>
      </c>
      <c r="B12131" s="1">
        <v>0.30208333333333331</v>
      </c>
      <c r="C12131">
        <f t="shared" si="189"/>
        <v>14827.541665999999</v>
      </c>
      <c r="D12131">
        <v>14568.971074999999</v>
      </c>
      <c r="E12131">
        <v>258.57059099999998</v>
      </c>
    </row>
    <row r="12132" spans="1:5" x14ac:dyDescent="0.2">
      <c r="A12132" s="2">
        <v>43957</v>
      </c>
      <c r="B12132" s="1">
        <v>0.3125</v>
      </c>
      <c r="C12132">
        <f t="shared" si="189"/>
        <v>15429.968228000002</v>
      </c>
      <c r="D12132">
        <v>15165.891471000001</v>
      </c>
      <c r="E12132">
        <v>264.07675699999999</v>
      </c>
    </row>
    <row r="12133" spans="1:5" x14ac:dyDescent="0.2">
      <c r="A12133" s="2">
        <v>43957</v>
      </c>
      <c r="B12133" s="1">
        <v>0.32291666666666669</v>
      </c>
      <c r="C12133">
        <f t="shared" si="189"/>
        <v>16037.726492</v>
      </c>
      <c r="D12133">
        <v>15750.695968</v>
      </c>
      <c r="E12133">
        <v>287.03052400000001</v>
      </c>
    </row>
    <row r="12134" spans="1:5" x14ac:dyDescent="0.2">
      <c r="A12134" s="2">
        <v>43957</v>
      </c>
      <c r="B12134" s="1">
        <v>0.33333333333333331</v>
      </c>
      <c r="C12134">
        <f t="shared" si="189"/>
        <v>16906.048422</v>
      </c>
      <c r="D12134">
        <v>16623.906996999998</v>
      </c>
      <c r="E12134">
        <v>282.14142500000003</v>
      </c>
    </row>
    <row r="12135" spans="1:5" x14ac:dyDescent="0.2">
      <c r="A12135" s="2">
        <v>43957</v>
      </c>
      <c r="B12135" s="1">
        <v>0.34375</v>
      </c>
      <c r="C12135">
        <f t="shared" si="189"/>
        <v>17504.399126</v>
      </c>
      <c r="D12135">
        <v>17214.751506000001</v>
      </c>
      <c r="E12135">
        <v>289.64762000000002</v>
      </c>
    </row>
    <row r="12136" spans="1:5" x14ac:dyDescent="0.2">
      <c r="A12136" s="2">
        <v>43957</v>
      </c>
      <c r="B12136" s="1">
        <v>0.35416666666666669</v>
      </c>
      <c r="C12136">
        <f t="shared" si="189"/>
        <v>17747.176920999998</v>
      </c>
      <c r="D12136">
        <v>17447.707020999998</v>
      </c>
      <c r="E12136">
        <v>299.4699</v>
      </c>
    </row>
    <row r="12137" spans="1:5" x14ac:dyDescent="0.2">
      <c r="A12137" s="2">
        <v>43957</v>
      </c>
      <c r="B12137" s="1">
        <v>0.36458333333333331</v>
      </c>
      <c r="C12137">
        <f t="shared" si="189"/>
        <v>17847.373959</v>
      </c>
      <c r="D12137">
        <v>17548.14921</v>
      </c>
      <c r="E12137">
        <v>299.22474899999997</v>
      </c>
    </row>
    <row r="12138" spans="1:5" x14ac:dyDescent="0.2">
      <c r="A12138" s="2">
        <v>43957</v>
      </c>
      <c r="B12138" s="1">
        <v>0.375</v>
      </c>
      <c r="C12138">
        <f t="shared" si="189"/>
        <v>17769.512429999999</v>
      </c>
      <c r="D12138">
        <v>17453.465907999998</v>
      </c>
      <c r="E12138">
        <v>316.04652199999998</v>
      </c>
    </row>
    <row r="12139" spans="1:5" x14ac:dyDescent="0.2">
      <c r="A12139" s="2">
        <v>43957</v>
      </c>
      <c r="B12139" s="1">
        <v>0.38541666666666669</v>
      </c>
      <c r="C12139">
        <f t="shared" si="189"/>
        <v>17417.064209</v>
      </c>
      <c r="D12139">
        <v>17097.974882999999</v>
      </c>
      <c r="E12139">
        <v>319.08932600000003</v>
      </c>
    </row>
    <row r="12140" spans="1:5" x14ac:dyDescent="0.2">
      <c r="A12140" s="2">
        <v>43957</v>
      </c>
      <c r="B12140" s="1">
        <v>0.39583333333333331</v>
      </c>
      <c r="C12140">
        <f t="shared" si="189"/>
        <v>17269.551313</v>
      </c>
      <c r="D12140">
        <v>16955.658936</v>
      </c>
      <c r="E12140">
        <v>313.89237700000001</v>
      </c>
    </row>
    <row r="12141" spans="1:5" x14ac:dyDescent="0.2">
      <c r="A12141" s="2">
        <v>43957</v>
      </c>
      <c r="B12141" s="1">
        <v>0.40625</v>
      </c>
      <c r="C12141">
        <f t="shared" si="189"/>
        <v>17058.183743000001</v>
      </c>
      <c r="D12141">
        <v>16739.365258000002</v>
      </c>
      <c r="E12141">
        <v>318.81848500000001</v>
      </c>
    </row>
    <row r="12142" spans="1:5" x14ac:dyDescent="0.2">
      <c r="A12142" s="2">
        <v>43957</v>
      </c>
      <c r="B12142" s="1">
        <v>0.41666666666666669</v>
      </c>
      <c r="C12142">
        <f t="shared" si="189"/>
        <v>16779.260847999998</v>
      </c>
      <c r="D12142">
        <v>16466.312736</v>
      </c>
      <c r="E12142">
        <v>312.94811199999998</v>
      </c>
    </row>
    <row r="12143" spans="1:5" x14ac:dyDescent="0.2">
      <c r="A12143" s="2">
        <v>43957</v>
      </c>
      <c r="B12143" s="1">
        <v>0.42708333333333331</v>
      </c>
      <c r="C12143">
        <f t="shared" si="189"/>
        <v>17155.125345999997</v>
      </c>
      <c r="D12143">
        <v>16836.080871999999</v>
      </c>
      <c r="E12143">
        <v>319.04447399999998</v>
      </c>
    </row>
    <row r="12144" spans="1:5" x14ac:dyDescent="0.2">
      <c r="A12144" s="2">
        <v>43957</v>
      </c>
      <c r="B12144" s="1">
        <v>0.4375</v>
      </c>
      <c r="C12144">
        <f t="shared" si="189"/>
        <v>17020.129406</v>
      </c>
      <c r="D12144">
        <v>16700.733941999999</v>
      </c>
      <c r="E12144">
        <v>319.395464</v>
      </c>
    </row>
    <row r="12145" spans="1:5" x14ac:dyDescent="0.2">
      <c r="A12145" s="2">
        <v>43957</v>
      </c>
      <c r="B12145" s="1">
        <v>0.44791666666666669</v>
      </c>
      <c r="C12145">
        <f t="shared" si="189"/>
        <v>16443.419567000001</v>
      </c>
      <c r="D12145">
        <v>16131.116959999999</v>
      </c>
      <c r="E12145">
        <v>312.30260700000002</v>
      </c>
    </row>
    <row r="12146" spans="1:5" x14ac:dyDescent="0.2">
      <c r="A12146" s="2">
        <v>43957</v>
      </c>
      <c r="B12146" s="1">
        <v>0.45833333333333331</v>
      </c>
      <c r="C12146">
        <f t="shared" si="189"/>
        <v>16423.049011999999</v>
      </c>
      <c r="D12146">
        <v>16084.359559</v>
      </c>
      <c r="E12146">
        <v>338.68945300000001</v>
      </c>
    </row>
    <row r="12147" spans="1:5" x14ac:dyDescent="0.2">
      <c r="A12147" s="2">
        <v>43957</v>
      </c>
      <c r="B12147" s="1">
        <v>0.46875</v>
      </c>
      <c r="C12147">
        <f t="shared" si="189"/>
        <v>17210.214841999998</v>
      </c>
      <c r="D12147">
        <v>16870.830829999999</v>
      </c>
      <c r="E12147">
        <v>339.38401199999998</v>
      </c>
    </row>
    <row r="12148" spans="1:5" x14ac:dyDescent="0.2">
      <c r="A12148" s="2">
        <v>43957</v>
      </c>
      <c r="B12148" s="1">
        <v>0.47916666666666669</v>
      </c>
      <c r="C12148">
        <f t="shared" si="189"/>
        <v>17062.248903</v>
      </c>
      <c r="D12148">
        <v>16713.925236999999</v>
      </c>
      <c r="E12148">
        <v>348.323666</v>
      </c>
    </row>
    <row r="12149" spans="1:5" x14ac:dyDescent="0.2">
      <c r="A12149" s="2">
        <v>43957</v>
      </c>
      <c r="B12149" s="1">
        <v>0.48958333333333331</v>
      </c>
      <c r="C12149">
        <f t="shared" si="189"/>
        <v>17329.664852000002</v>
      </c>
      <c r="D12149">
        <v>16984.354596000001</v>
      </c>
      <c r="E12149">
        <v>345.31025599999998</v>
      </c>
    </row>
    <row r="12150" spans="1:5" x14ac:dyDescent="0.2">
      <c r="A12150" s="2">
        <v>43957</v>
      </c>
      <c r="B12150" s="1">
        <v>0.5</v>
      </c>
      <c r="C12150">
        <f t="shared" si="189"/>
        <v>17216.333167999997</v>
      </c>
      <c r="D12150">
        <v>16864.626855999999</v>
      </c>
      <c r="E12150">
        <v>351.70631200000003</v>
      </c>
    </row>
    <row r="12151" spans="1:5" x14ac:dyDescent="0.2">
      <c r="A12151" s="2">
        <v>43957</v>
      </c>
      <c r="B12151" s="1">
        <v>0.51041666666666663</v>
      </c>
      <c r="C12151">
        <f t="shared" si="189"/>
        <v>16726.533983999998</v>
      </c>
      <c r="D12151">
        <v>16421.30791</v>
      </c>
      <c r="E12151">
        <v>305.22607399999998</v>
      </c>
    </row>
    <row r="12152" spans="1:5" x14ac:dyDescent="0.2">
      <c r="A12152" s="2">
        <v>43957</v>
      </c>
      <c r="B12152" s="1">
        <v>0.52083333333333337</v>
      </c>
      <c r="C12152">
        <f t="shared" si="189"/>
        <v>15518.826388000001</v>
      </c>
      <c r="D12152">
        <v>15235.659685000001</v>
      </c>
      <c r="E12152">
        <v>283.16670299999998</v>
      </c>
    </row>
    <row r="12153" spans="1:5" x14ac:dyDescent="0.2">
      <c r="A12153" s="2">
        <v>43957</v>
      </c>
      <c r="B12153" s="1">
        <v>0.53125</v>
      </c>
      <c r="C12153">
        <f t="shared" si="189"/>
        <v>15244.684085000001</v>
      </c>
      <c r="D12153">
        <v>14955.580661</v>
      </c>
      <c r="E12153">
        <v>289.10342400000002</v>
      </c>
    </row>
    <row r="12154" spans="1:5" x14ac:dyDescent="0.2">
      <c r="A12154" s="2">
        <v>43957</v>
      </c>
      <c r="B12154" s="1">
        <v>0.54166666666666663</v>
      </c>
      <c r="C12154">
        <f t="shared" si="189"/>
        <v>14412.653926000001</v>
      </c>
      <c r="D12154">
        <v>14144.46355</v>
      </c>
      <c r="E12154">
        <v>268.19037600000001</v>
      </c>
    </row>
    <row r="12155" spans="1:5" x14ac:dyDescent="0.2">
      <c r="A12155" s="2">
        <v>43957</v>
      </c>
      <c r="B12155" s="1">
        <v>0.55208333333333337</v>
      </c>
      <c r="C12155">
        <f t="shared" si="189"/>
        <v>14019.979037000001</v>
      </c>
      <c r="D12155">
        <v>13760.135807000001</v>
      </c>
      <c r="E12155">
        <v>259.84323000000001</v>
      </c>
    </row>
    <row r="12156" spans="1:5" x14ac:dyDescent="0.2">
      <c r="A12156" s="2">
        <v>43957</v>
      </c>
      <c r="B12156" s="1">
        <v>0.5625</v>
      </c>
      <c r="C12156">
        <f t="shared" si="189"/>
        <v>13614.232934000001</v>
      </c>
      <c r="D12156">
        <v>13354.259427000001</v>
      </c>
      <c r="E12156">
        <v>259.97350699999998</v>
      </c>
    </row>
    <row r="12157" spans="1:5" x14ac:dyDescent="0.2">
      <c r="A12157" s="2">
        <v>43957</v>
      </c>
      <c r="B12157" s="1">
        <v>0.57291666666666663</v>
      </c>
      <c r="C12157">
        <f t="shared" si="189"/>
        <v>13774.943022000001</v>
      </c>
      <c r="D12157">
        <v>13488.982443000001</v>
      </c>
      <c r="E12157">
        <v>285.960579</v>
      </c>
    </row>
    <row r="12158" spans="1:5" x14ac:dyDescent="0.2">
      <c r="A12158" s="2">
        <v>43957</v>
      </c>
      <c r="B12158" s="1">
        <v>0.58333333333333337</v>
      </c>
      <c r="C12158">
        <f t="shared" si="189"/>
        <v>13636.287456</v>
      </c>
      <c r="D12158">
        <v>13322.284471999999</v>
      </c>
      <c r="E12158">
        <v>314.00298400000003</v>
      </c>
    </row>
    <row r="12159" spans="1:5" x14ac:dyDescent="0.2">
      <c r="A12159" s="2">
        <v>43957</v>
      </c>
      <c r="B12159" s="1">
        <v>0.59375</v>
      </c>
      <c r="C12159">
        <f t="shared" si="189"/>
        <v>12296.245206</v>
      </c>
      <c r="D12159">
        <v>11997.451993999999</v>
      </c>
      <c r="E12159">
        <v>298.79321199999998</v>
      </c>
    </row>
    <row r="12160" spans="1:5" x14ac:dyDescent="0.2">
      <c r="A12160" s="2">
        <v>43957</v>
      </c>
      <c r="B12160" s="1">
        <v>0.60416666666666663</v>
      </c>
      <c r="C12160">
        <f t="shared" si="189"/>
        <v>11939.723678</v>
      </c>
      <c r="D12160">
        <v>11678.303366</v>
      </c>
      <c r="E12160">
        <v>261.42031200000002</v>
      </c>
    </row>
    <row r="12161" spans="1:5" x14ac:dyDescent="0.2">
      <c r="A12161" s="2">
        <v>43957</v>
      </c>
      <c r="B12161" s="1">
        <v>0.61458333333333337</v>
      </c>
      <c r="C12161">
        <f t="shared" si="189"/>
        <v>12014.67065</v>
      </c>
      <c r="D12161">
        <v>11712.880746999999</v>
      </c>
      <c r="E12161">
        <v>301.78990299999998</v>
      </c>
    </row>
    <row r="12162" spans="1:5" x14ac:dyDescent="0.2">
      <c r="A12162" s="2">
        <v>43957</v>
      </c>
      <c r="B12162" s="1">
        <v>0.625</v>
      </c>
      <c r="C12162">
        <f t="shared" si="189"/>
        <v>11675.070571</v>
      </c>
      <c r="D12162">
        <v>11383.557639000001</v>
      </c>
      <c r="E12162">
        <v>291.51293199999998</v>
      </c>
    </row>
    <row r="12163" spans="1:5" x14ac:dyDescent="0.2">
      <c r="A12163" s="2">
        <v>43957</v>
      </c>
      <c r="B12163" s="1">
        <v>0.63541666666666663</v>
      </c>
      <c r="C12163">
        <f t="shared" si="189"/>
        <v>11604.299158</v>
      </c>
      <c r="D12163">
        <v>11353.124161</v>
      </c>
      <c r="E12163">
        <v>251.17499699999999</v>
      </c>
    </row>
    <row r="12164" spans="1:5" x14ac:dyDescent="0.2">
      <c r="A12164" s="2">
        <v>43957</v>
      </c>
      <c r="B12164" s="1">
        <v>0.64583333333333337</v>
      </c>
      <c r="C12164">
        <f t="shared" si="189"/>
        <v>10830.797299</v>
      </c>
      <c r="D12164">
        <v>10579.744142</v>
      </c>
      <c r="E12164">
        <v>251.053157</v>
      </c>
    </row>
    <row r="12165" spans="1:5" x14ac:dyDescent="0.2">
      <c r="A12165" s="2">
        <v>43957</v>
      </c>
      <c r="B12165" s="1">
        <v>0.65625</v>
      </c>
      <c r="C12165">
        <f t="shared" si="189"/>
        <v>11177.06155</v>
      </c>
      <c r="D12165">
        <v>10926.343800000001</v>
      </c>
      <c r="E12165">
        <v>250.71775</v>
      </c>
    </row>
    <row r="12166" spans="1:5" x14ac:dyDescent="0.2">
      <c r="A12166" s="2">
        <v>43957</v>
      </c>
      <c r="B12166" s="1">
        <v>0.66666666666666663</v>
      </c>
      <c r="C12166">
        <f t="shared" si="189"/>
        <v>10874.292508999999</v>
      </c>
      <c r="D12166">
        <v>10624.706165</v>
      </c>
      <c r="E12166">
        <v>249.586344</v>
      </c>
    </row>
    <row r="12167" spans="1:5" x14ac:dyDescent="0.2">
      <c r="A12167" s="2">
        <v>43957</v>
      </c>
      <c r="B12167" s="1">
        <v>0.67708333333333337</v>
      </c>
      <c r="C12167">
        <f t="shared" si="189"/>
        <v>11212.521214999999</v>
      </c>
      <c r="D12167">
        <v>10969.478058999999</v>
      </c>
      <c r="E12167">
        <v>243.04315600000001</v>
      </c>
    </row>
    <row r="12168" spans="1:5" x14ac:dyDescent="0.2">
      <c r="A12168" s="2">
        <v>43957</v>
      </c>
      <c r="B12168" s="1">
        <v>0.6875</v>
      </c>
      <c r="C12168">
        <f t="shared" si="189"/>
        <v>11472.018193000002</v>
      </c>
      <c r="D12168">
        <v>11226.005784000001</v>
      </c>
      <c r="E12168">
        <v>246.01240899999999</v>
      </c>
    </row>
    <row r="12169" spans="1:5" x14ac:dyDescent="0.2">
      <c r="A12169" s="2">
        <v>43957</v>
      </c>
      <c r="B12169" s="1">
        <v>0.69791666666666663</v>
      </c>
      <c r="C12169">
        <f t="shared" si="189"/>
        <v>11065.436616999999</v>
      </c>
      <c r="D12169">
        <v>10820.655304</v>
      </c>
      <c r="E12169">
        <v>244.78131300000001</v>
      </c>
    </row>
    <row r="12170" spans="1:5" x14ac:dyDescent="0.2">
      <c r="A12170" s="2">
        <v>43957</v>
      </c>
      <c r="B12170" s="1">
        <v>0.70833333333333337</v>
      </c>
      <c r="C12170">
        <f t="shared" si="189"/>
        <v>11113.930818999999</v>
      </c>
      <c r="D12170">
        <v>10882.208412</v>
      </c>
      <c r="E12170">
        <v>231.722407</v>
      </c>
    </row>
    <row r="12171" spans="1:5" x14ac:dyDescent="0.2">
      <c r="A12171" s="2">
        <v>43957</v>
      </c>
      <c r="B12171" s="1">
        <v>0.71875</v>
      </c>
      <c r="C12171">
        <f t="shared" ref="C12171:C12234" si="190">SUM(D12171:E12171)</f>
        <v>11933.150647</v>
      </c>
      <c r="D12171">
        <v>11692.99829</v>
      </c>
      <c r="E12171">
        <v>240.15235699999999</v>
      </c>
    </row>
    <row r="12172" spans="1:5" x14ac:dyDescent="0.2">
      <c r="A12172" s="2">
        <v>43957</v>
      </c>
      <c r="B12172" s="1">
        <v>0.72916666666666663</v>
      </c>
      <c r="C12172">
        <f t="shared" si="190"/>
        <v>12378.167527</v>
      </c>
      <c r="D12172">
        <v>12134.857134</v>
      </c>
      <c r="E12172">
        <v>243.310393</v>
      </c>
    </row>
    <row r="12173" spans="1:5" x14ac:dyDescent="0.2">
      <c r="A12173" s="2">
        <v>43957</v>
      </c>
      <c r="B12173" s="1">
        <v>0.73958333333333337</v>
      </c>
      <c r="C12173">
        <f t="shared" si="190"/>
        <v>12704.20953</v>
      </c>
      <c r="D12173">
        <v>12431.594405</v>
      </c>
      <c r="E12173">
        <v>272.61512499999998</v>
      </c>
    </row>
    <row r="12174" spans="1:5" x14ac:dyDescent="0.2">
      <c r="A12174" s="2">
        <v>43957</v>
      </c>
      <c r="B12174" s="1">
        <v>0.75</v>
      </c>
      <c r="C12174">
        <f t="shared" si="190"/>
        <v>12904.044885000001</v>
      </c>
      <c r="D12174">
        <v>12610.138897000001</v>
      </c>
      <c r="E12174">
        <v>293.90598799999998</v>
      </c>
    </row>
    <row r="12175" spans="1:5" x14ac:dyDescent="0.2">
      <c r="A12175" s="2">
        <v>43957</v>
      </c>
      <c r="B12175" s="1">
        <v>0.76041666666666663</v>
      </c>
      <c r="C12175">
        <f t="shared" si="190"/>
        <v>13544.574080999999</v>
      </c>
      <c r="D12175">
        <v>13251.602699999999</v>
      </c>
      <c r="E12175">
        <v>292.97138100000001</v>
      </c>
    </row>
    <row r="12176" spans="1:5" x14ac:dyDescent="0.2">
      <c r="A12176" s="2">
        <v>43957</v>
      </c>
      <c r="B12176" s="1">
        <v>0.77083333333333337</v>
      </c>
      <c r="C12176">
        <f t="shared" si="190"/>
        <v>13716.021676</v>
      </c>
      <c r="D12176">
        <v>13430.127943</v>
      </c>
      <c r="E12176">
        <v>285.893733</v>
      </c>
    </row>
    <row r="12177" spans="1:5" x14ac:dyDescent="0.2">
      <c r="A12177" s="2">
        <v>43957</v>
      </c>
      <c r="B12177" s="1">
        <v>0.78125</v>
      </c>
      <c r="C12177">
        <f t="shared" si="190"/>
        <v>14201.53667</v>
      </c>
      <c r="D12177">
        <v>13923.94181</v>
      </c>
      <c r="E12177">
        <v>277.59485999999998</v>
      </c>
    </row>
    <row r="12178" spans="1:5" x14ac:dyDescent="0.2">
      <c r="A12178" s="2">
        <v>43957</v>
      </c>
      <c r="B12178" s="1">
        <v>0.79166666666666663</v>
      </c>
      <c r="C12178">
        <f t="shared" si="190"/>
        <v>14529.829911000001</v>
      </c>
      <c r="D12178">
        <v>14248.123001</v>
      </c>
      <c r="E12178">
        <v>281.70690999999999</v>
      </c>
    </row>
    <row r="12179" spans="1:5" x14ac:dyDescent="0.2">
      <c r="A12179" s="2">
        <v>43957</v>
      </c>
      <c r="B12179" s="1">
        <v>0.80208333333333337</v>
      </c>
      <c r="C12179">
        <f t="shared" si="190"/>
        <v>14796.316173000001</v>
      </c>
      <c r="D12179">
        <v>14507.383018</v>
      </c>
      <c r="E12179">
        <v>288.933155</v>
      </c>
    </row>
    <row r="12180" spans="1:5" x14ac:dyDescent="0.2">
      <c r="A12180" s="2">
        <v>43957</v>
      </c>
      <c r="B12180" s="1">
        <v>0.8125</v>
      </c>
      <c r="C12180">
        <f t="shared" si="190"/>
        <v>15203.624460000001</v>
      </c>
      <c r="D12180">
        <v>14925.669266000001</v>
      </c>
      <c r="E12180">
        <v>277.95519400000001</v>
      </c>
    </row>
    <row r="12181" spans="1:5" x14ac:dyDescent="0.2">
      <c r="A12181" s="2">
        <v>43957</v>
      </c>
      <c r="B12181" s="1">
        <v>0.82291666666666663</v>
      </c>
      <c r="C12181">
        <f t="shared" si="190"/>
        <v>15398.840276000001</v>
      </c>
      <c r="D12181">
        <v>15100.437501</v>
      </c>
      <c r="E12181">
        <v>298.40277500000002</v>
      </c>
    </row>
    <row r="12182" spans="1:5" x14ac:dyDescent="0.2">
      <c r="A12182" s="2">
        <v>43957</v>
      </c>
      <c r="B12182" s="1">
        <v>0.83333333333333337</v>
      </c>
      <c r="C12182">
        <f t="shared" si="190"/>
        <v>15526.670189999999</v>
      </c>
      <c r="D12182">
        <v>15228.622063999999</v>
      </c>
      <c r="E12182">
        <v>298.04812600000002</v>
      </c>
    </row>
    <row r="12183" spans="1:5" x14ac:dyDescent="0.2">
      <c r="A12183" s="2">
        <v>43957</v>
      </c>
      <c r="B12183" s="1">
        <v>0.84375</v>
      </c>
      <c r="C12183">
        <f t="shared" si="190"/>
        <v>15418.123073999999</v>
      </c>
      <c r="D12183">
        <v>15118.877138</v>
      </c>
      <c r="E12183">
        <v>299.24593599999997</v>
      </c>
    </row>
    <row r="12184" spans="1:5" x14ac:dyDescent="0.2">
      <c r="A12184" s="2">
        <v>43957</v>
      </c>
      <c r="B12184" s="1">
        <v>0.85416666666666663</v>
      </c>
      <c r="C12184">
        <f t="shared" si="190"/>
        <v>15241.639757000001</v>
      </c>
      <c r="D12184">
        <v>14942.969241000001</v>
      </c>
      <c r="E12184">
        <v>298.67051600000002</v>
      </c>
    </row>
    <row r="12185" spans="1:5" x14ac:dyDescent="0.2">
      <c r="A12185" s="2">
        <v>43957</v>
      </c>
      <c r="B12185" s="1">
        <v>0.86458333333333337</v>
      </c>
      <c r="C12185">
        <f t="shared" si="190"/>
        <v>14946.543223999999</v>
      </c>
      <c r="D12185">
        <v>14657.783799999999</v>
      </c>
      <c r="E12185">
        <v>288.75942400000002</v>
      </c>
    </row>
    <row r="12186" spans="1:5" x14ac:dyDescent="0.2">
      <c r="A12186" s="2">
        <v>43957</v>
      </c>
      <c r="B12186" s="1">
        <v>0.875</v>
      </c>
      <c r="C12186">
        <f t="shared" si="190"/>
        <v>15113.661123</v>
      </c>
      <c r="D12186">
        <v>14828.961698999999</v>
      </c>
      <c r="E12186">
        <v>284.69942400000002</v>
      </c>
    </row>
    <row r="12187" spans="1:5" x14ac:dyDescent="0.2">
      <c r="A12187" s="2">
        <v>43957</v>
      </c>
      <c r="B12187" s="1">
        <v>0.88541666666666663</v>
      </c>
      <c r="C12187">
        <f t="shared" si="190"/>
        <v>15508.012892000001</v>
      </c>
      <c r="D12187">
        <v>15212.653468</v>
      </c>
      <c r="E12187">
        <v>295.35942399999999</v>
      </c>
    </row>
    <row r="12188" spans="1:5" x14ac:dyDescent="0.2">
      <c r="A12188" s="2">
        <v>43957</v>
      </c>
      <c r="B12188" s="1">
        <v>0.89583333333333337</v>
      </c>
      <c r="C12188">
        <f t="shared" si="190"/>
        <v>15404.578661</v>
      </c>
      <c r="D12188">
        <v>15106.899237</v>
      </c>
      <c r="E12188">
        <v>297.67942399999998</v>
      </c>
    </row>
    <row r="12189" spans="1:5" x14ac:dyDescent="0.2">
      <c r="A12189" s="2">
        <v>43957</v>
      </c>
      <c r="B12189" s="1">
        <v>0.90625</v>
      </c>
      <c r="C12189">
        <f t="shared" si="190"/>
        <v>14976.390969</v>
      </c>
      <c r="D12189">
        <v>14672.360545</v>
      </c>
      <c r="E12189">
        <v>304.03042399999998</v>
      </c>
    </row>
    <row r="12190" spans="1:5" x14ac:dyDescent="0.2">
      <c r="A12190" s="2">
        <v>43957</v>
      </c>
      <c r="B12190" s="1">
        <v>0.91666666666666663</v>
      </c>
      <c r="C12190">
        <f t="shared" si="190"/>
        <v>15296.434969</v>
      </c>
      <c r="D12190">
        <v>15017.010544999999</v>
      </c>
      <c r="E12190">
        <v>279.42442399999999</v>
      </c>
    </row>
    <row r="12191" spans="1:5" x14ac:dyDescent="0.2">
      <c r="A12191" s="2">
        <v>43957</v>
      </c>
      <c r="B12191" s="1">
        <v>0.92708333333333337</v>
      </c>
      <c r="C12191">
        <f t="shared" si="190"/>
        <v>14748.393661</v>
      </c>
      <c r="D12191">
        <v>14473.003237000001</v>
      </c>
      <c r="E12191">
        <v>275.390424</v>
      </c>
    </row>
    <row r="12192" spans="1:5" x14ac:dyDescent="0.2">
      <c r="A12192" s="2">
        <v>43957</v>
      </c>
      <c r="B12192" s="1">
        <v>0.9375</v>
      </c>
      <c r="C12192">
        <f t="shared" si="190"/>
        <v>13858.937661</v>
      </c>
      <c r="D12192">
        <v>13594.338237</v>
      </c>
      <c r="E12192">
        <v>264.599424</v>
      </c>
    </row>
    <row r="12193" spans="1:5" x14ac:dyDescent="0.2">
      <c r="A12193" s="2">
        <v>43957</v>
      </c>
      <c r="B12193" s="1">
        <v>0.94791666666666663</v>
      </c>
      <c r="C12193">
        <f t="shared" si="190"/>
        <v>13196.307660999999</v>
      </c>
      <c r="D12193">
        <v>12940.220237</v>
      </c>
      <c r="E12193">
        <v>256.087424</v>
      </c>
    </row>
    <row r="12194" spans="1:5" x14ac:dyDescent="0.2">
      <c r="A12194" s="2">
        <v>43957</v>
      </c>
      <c r="B12194" s="1">
        <v>0.95833333333333337</v>
      </c>
      <c r="C12194">
        <f t="shared" si="190"/>
        <v>12501.996660999999</v>
      </c>
      <c r="D12194">
        <v>12262.544237</v>
      </c>
      <c r="E12194">
        <v>239.45242400000001</v>
      </c>
    </row>
    <row r="12195" spans="1:5" x14ac:dyDescent="0.2">
      <c r="A12195" s="2">
        <v>43957</v>
      </c>
      <c r="B12195" s="1">
        <v>0.96875</v>
      </c>
      <c r="C12195">
        <f t="shared" si="190"/>
        <v>11806.042660999999</v>
      </c>
      <c r="D12195">
        <v>11580.479237</v>
      </c>
      <c r="E12195">
        <v>225.563424</v>
      </c>
    </row>
    <row r="12196" spans="1:5" x14ac:dyDescent="0.2">
      <c r="A12196" s="2">
        <v>43957</v>
      </c>
      <c r="B12196" s="1">
        <v>0.97916666666666663</v>
      </c>
      <c r="C12196">
        <f t="shared" si="190"/>
        <v>11082.090717999999</v>
      </c>
      <c r="D12196">
        <v>10865.343294</v>
      </c>
      <c r="E12196">
        <v>216.747424</v>
      </c>
    </row>
    <row r="12197" spans="1:5" x14ac:dyDescent="0.2">
      <c r="A12197" s="2">
        <v>43957</v>
      </c>
      <c r="B12197" s="1">
        <v>0.98958333333333337</v>
      </c>
      <c r="C12197">
        <f t="shared" si="190"/>
        <v>10542.945661000002</v>
      </c>
      <c r="D12197">
        <v>10330.038237000001</v>
      </c>
      <c r="E12197">
        <v>212.90742399999999</v>
      </c>
    </row>
    <row r="12198" spans="1:5" x14ac:dyDescent="0.2">
      <c r="A12198" s="2">
        <v>43958</v>
      </c>
      <c r="B12198" s="1">
        <v>0</v>
      </c>
      <c r="C12198">
        <f t="shared" si="190"/>
        <v>10205.935660000001</v>
      </c>
      <c r="D12198">
        <v>9998.9242360000007</v>
      </c>
      <c r="E12198">
        <v>207.01142400000001</v>
      </c>
    </row>
    <row r="12199" spans="1:5" x14ac:dyDescent="0.2">
      <c r="A12199" s="2">
        <v>43958</v>
      </c>
      <c r="B12199" s="1">
        <v>1.0416666666666666E-2</v>
      </c>
      <c r="C12199">
        <f t="shared" si="190"/>
        <v>9875.3746570000003</v>
      </c>
      <c r="D12199">
        <v>9683.1072330000006</v>
      </c>
      <c r="E12199">
        <v>192.26742400000001</v>
      </c>
    </row>
    <row r="12200" spans="1:5" x14ac:dyDescent="0.2">
      <c r="A12200" s="2">
        <v>43958</v>
      </c>
      <c r="B12200" s="1">
        <v>2.0833333333333332E-2</v>
      </c>
      <c r="C12200">
        <f t="shared" si="190"/>
        <v>9377.7156539999996</v>
      </c>
      <c r="D12200">
        <v>9199.9762300000002</v>
      </c>
      <c r="E12200">
        <v>177.73942400000001</v>
      </c>
    </row>
    <row r="12201" spans="1:5" x14ac:dyDescent="0.2">
      <c r="A12201" s="2">
        <v>43958</v>
      </c>
      <c r="B12201" s="1">
        <v>3.125E-2</v>
      </c>
      <c r="C12201">
        <f t="shared" si="190"/>
        <v>9088.8356540000004</v>
      </c>
      <c r="D12201">
        <v>8923.3212299999996</v>
      </c>
      <c r="E12201">
        <v>165.51442399999999</v>
      </c>
    </row>
    <row r="12202" spans="1:5" x14ac:dyDescent="0.2">
      <c r="A12202" s="2">
        <v>43958</v>
      </c>
      <c r="B12202" s="1">
        <v>4.1666666666666664E-2</v>
      </c>
      <c r="C12202">
        <f t="shared" si="190"/>
        <v>8924.2866549999999</v>
      </c>
      <c r="D12202">
        <v>8760.9472310000001</v>
      </c>
      <c r="E12202">
        <v>163.33942400000001</v>
      </c>
    </row>
    <row r="12203" spans="1:5" x14ac:dyDescent="0.2">
      <c r="A12203" s="2">
        <v>43958</v>
      </c>
      <c r="B12203" s="1">
        <v>5.2083333333333336E-2</v>
      </c>
      <c r="C12203">
        <f t="shared" si="190"/>
        <v>8729.7446560000008</v>
      </c>
      <c r="D12203">
        <v>8564.3582320000005</v>
      </c>
      <c r="E12203">
        <v>165.38642400000001</v>
      </c>
    </row>
    <row r="12204" spans="1:5" x14ac:dyDescent="0.2">
      <c r="A12204" s="2">
        <v>43958</v>
      </c>
      <c r="B12204" s="1">
        <v>6.25E-2</v>
      </c>
      <c r="C12204">
        <f t="shared" si="190"/>
        <v>8524.3566559999999</v>
      </c>
      <c r="D12204">
        <v>8356.2762320000002</v>
      </c>
      <c r="E12204">
        <v>168.08042399999999</v>
      </c>
    </row>
    <row r="12205" spans="1:5" x14ac:dyDescent="0.2">
      <c r="A12205" s="2">
        <v>43958</v>
      </c>
      <c r="B12205" s="1">
        <v>7.2916666666666671E-2</v>
      </c>
      <c r="C12205">
        <f t="shared" si="190"/>
        <v>8404.4986570000001</v>
      </c>
      <c r="D12205">
        <v>8238.4262330000001</v>
      </c>
      <c r="E12205">
        <v>166.07242400000001</v>
      </c>
    </row>
    <row r="12206" spans="1:5" x14ac:dyDescent="0.2">
      <c r="A12206" s="2">
        <v>43958</v>
      </c>
      <c r="B12206" s="1">
        <v>8.3333333333333329E-2</v>
      </c>
      <c r="C12206">
        <f t="shared" si="190"/>
        <v>8633.9286569999986</v>
      </c>
      <c r="D12206">
        <v>8464.8412329999992</v>
      </c>
      <c r="E12206">
        <v>169.087424</v>
      </c>
    </row>
    <row r="12207" spans="1:5" x14ac:dyDescent="0.2">
      <c r="A12207" s="2">
        <v>43958</v>
      </c>
      <c r="B12207" s="1">
        <v>9.375E-2</v>
      </c>
      <c r="C12207">
        <f t="shared" si="190"/>
        <v>8561.2296579999984</v>
      </c>
      <c r="D12207">
        <v>8392.3752339999992</v>
      </c>
      <c r="E12207">
        <v>168.85442399999999</v>
      </c>
    </row>
    <row r="12208" spans="1:5" x14ac:dyDescent="0.2">
      <c r="A12208" s="2">
        <v>43958</v>
      </c>
      <c r="B12208" s="1">
        <v>0.10416666666666667</v>
      </c>
      <c r="C12208">
        <f t="shared" si="190"/>
        <v>8503.1456579999995</v>
      </c>
      <c r="D12208">
        <v>8326.9762339999997</v>
      </c>
      <c r="E12208">
        <v>176.16942399999999</v>
      </c>
    </row>
    <row r="12209" spans="1:5" x14ac:dyDescent="0.2">
      <c r="A12209" s="2">
        <v>43958</v>
      </c>
      <c r="B12209" s="1">
        <v>0.11458333333333333</v>
      </c>
      <c r="C12209">
        <f t="shared" si="190"/>
        <v>8499.6936569999998</v>
      </c>
      <c r="D12209">
        <v>8331.2162329999992</v>
      </c>
      <c r="E12209">
        <v>168.47742400000001</v>
      </c>
    </row>
    <row r="12210" spans="1:5" x14ac:dyDescent="0.2">
      <c r="A12210" s="2">
        <v>43958</v>
      </c>
      <c r="B12210" s="1">
        <v>0.125</v>
      </c>
      <c r="C12210">
        <f t="shared" si="190"/>
        <v>8724.185657</v>
      </c>
      <c r="D12210">
        <v>8553.6142330000002</v>
      </c>
      <c r="E12210">
        <v>170.57142400000001</v>
      </c>
    </row>
    <row r="12211" spans="1:5" x14ac:dyDescent="0.2">
      <c r="A12211" s="2">
        <v>43958</v>
      </c>
      <c r="B12211" s="1">
        <v>0.13541666666666666</v>
      </c>
      <c r="C12211">
        <f t="shared" si="190"/>
        <v>8778.2556569999997</v>
      </c>
      <c r="D12211">
        <v>8611.452233</v>
      </c>
      <c r="E12211">
        <v>166.80342400000001</v>
      </c>
    </row>
    <row r="12212" spans="1:5" x14ac:dyDescent="0.2">
      <c r="A12212" s="2">
        <v>43958</v>
      </c>
      <c r="B12212" s="1">
        <v>0.14583333333333334</v>
      </c>
      <c r="C12212">
        <f t="shared" si="190"/>
        <v>8842.7006570000012</v>
      </c>
      <c r="D12212">
        <v>8675.0342330000003</v>
      </c>
      <c r="E12212">
        <v>167.66642400000001</v>
      </c>
    </row>
    <row r="12213" spans="1:5" x14ac:dyDescent="0.2">
      <c r="A12213" s="2">
        <v>43958</v>
      </c>
      <c r="B12213" s="1">
        <v>0.15625</v>
      </c>
      <c r="C12213">
        <f t="shared" si="190"/>
        <v>8949.8906580000003</v>
      </c>
      <c r="D12213">
        <v>8773.8112340000007</v>
      </c>
      <c r="E12213">
        <v>176.07942399999999</v>
      </c>
    </row>
    <row r="12214" spans="1:5" x14ac:dyDescent="0.2">
      <c r="A12214" s="2">
        <v>43958</v>
      </c>
      <c r="B12214" s="1">
        <v>0.16666666666666666</v>
      </c>
      <c r="C12214">
        <f t="shared" si="190"/>
        <v>9198.119659</v>
      </c>
      <c r="D12214">
        <v>9004.3272350000007</v>
      </c>
      <c r="E12214">
        <v>193.79242400000001</v>
      </c>
    </row>
    <row r="12215" spans="1:5" x14ac:dyDescent="0.2">
      <c r="A12215" s="2">
        <v>43958</v>
      </c>
      <c r="B12215" s="1">
        <v>0.17708333333333334</v>
      </c>
      <c r="C12215">
        <f t="shared" si="190"/>
        <v>9444.3816590000006</v>
      </c>
      <c r="D12215">
        <v>9240.145235</v>
      </c>
      <c r="E12215">
        <v>204.236424</v>
      </c>
    </row>
    <row r="12216" spans="1:5" x14ac:dyDescent="0.2">
      <c r="A12216" s="2">
        <v>43958</v>
      </c>
      <c r="B12216" s="1">
        <v>0.1875</v>
      </c>
      <c r="C12216">
        <f t="shared" si="190"/>
        <v>9742.2956589999994</v>
      </c>
      <c r="D12216">
        <v>9525.9852350000001</v>
      </c>
      <c r="E12216">
        <v>216.31042400000001</v>
      </c>
    </row>
    <row r="12217" spans="1:5" x14ac:dyDescent="0.2">
      <c r="A12217" s="2">
        <v>43958</v>
      </c>
      <c r="B12217" s="1">
        <v>0.19791666666666666</v>
      </c>
      <c r="C12217">
        <f t="shared" si="190"/>
        <v>10156.695659999999</v>
      </c>
      <c r="D12217">
        <v>9935.5162359999995</v>
      </c>
      <c r="E12217">
        <v>221.17942400000001</v>
      </c>
    </row>
    <row r="12218" spans="1:5" x14ac:dyDescent="0.2">
      <c r="A12218" s="2">
        <v>43958</v>
      </c>
      <c r="B12218" s="1">
        <v>0.20833333333333334</v>
      </c>
      <c r="C12218">
        <f t="shared" si="190"/>
        <v>10692.907660000001</v>
      </c>
      <c r="D12218">
        <v>10472.206236</v>
      </c>
      <c r="E12218">
        <v>220.701424</v>
      </c>
    </row>
    <row r="12219" spans="1:5" x14ac:dyDescent="0.2">
      <c r="A12219" s="2">
        <v>43958</v>
      </c>
      <c r="B12219" s="1">
        <v>0.21875</v>
      </c>
      <c r="C12219">
        <f t="shared" si="190"/>
        <v>10676.725661</v>
      </c>
      <c r="D12219">
        <v>10455.287237</v>
      </c>
      <c r="E12219">
        <v>221.438424</v>
      </c>
    </row>
    <row r="12220" spans="1:5" x14ac:dyDescent="0.2">
      <c r="A12220" s="2">
        <v>43958</v>
      </c>
      <c r="B12220" s="1">
        <v>0.22916666666666666</v>
      </c>
      <c r="C12220">
        <f t="shared" si="190"/>
        <v>10824.228661000001</v>
      </c>
      <c r="D12220">
        <v>10608.009237</v>
      </c>
      <c r="E12220">
        <v>216.219424</v>
      </c>
    </row>
    <row r="12221" spans="1:5" x14ac:dyDescent="0.2">
      <c r="A12221" s="2">
        <v>43958</v>
      </c>
      <c r="B12221" s="1">
        <v>0.23958333333333334</v>
      </c>
      <c r="C12221">
        <f t="shared" si="190"/>
        <v>10918.427105000001</v>
      </c>
      <c r="D12221">
        <v>10699.936127000001</v>
      </c>
      <c r="E12221">
        <v>218.49097800000001</v>
      </c>
    </row>
    <row r="12222" spans="1:5" x14ac:dyDescent="0.2">
      <c r="A12222" s="2">
        <v>43958</v>
      </c>
      <c r="B12222" s="1">
        <v>0.25</v>
      </c>
      <c r="C12222">
        <f t="shared" si="190"/>
        <v>11030.35269</v>
      </c>
      <c r="D12222">
        <v>10805.509814999999</v>
      </c>
      <c r="E12222">
        <v>224.84287499999999</v>
      </c>
    </row>
    <row r="12223" spans="1:5" x14ac:dyDescent="0.2">
      <c r="A12223" s="2">
        <v>43958</v>
      </c>
      <c r="B12223" s="1">
        <v>0.26041666666666669</v>
      </c>
      <c r="C12223">
        <f t="shared" si="190"/>
        <v>11258.232662999999</v>
      </c>
      <c r="D12223">
        <v>11038.482647999999</v>
      </c>
      <c r="E12223">
        <v>219.75001499999999</v>
      </c>
    </row>
    <row r="12224" spans="1:5" x14ac:dyDescent="0.2">
      <c r="A12224" s="2">
        <v>43958</v>
      </c>
      <c r="B12224" s="1">
        <v>0.27083333333333331</v>
      </c>
      <c r="C12224">
        <f t="shared" si="190"/>
        <v>11735.151041000001</v>
      </c>
      <c r="D12224">
        <v>11515.719476</v>
      </c>
      <c r="E12224">
        <v>219.43156500000001</v>
      </c>
    </row>
    <row r="12225" spans="1:5" x14ac:dyDescent="0.2">
      <c r="A12225" s="2">
        <v>43958</v>
      </c>
      <c r="B12225" s="1">
        <v>0.28125</v>
      </c>
      <c r="C12225">
        <f t="shared" si="190"/>
        <v>12419.493397999999</v>
      </c>
      <c r="D12225">
        <v>12188.211305999999</v>
      </c>
      <c r="E12225">
        <v>231.28209200000001</v>
      </c>
    </row>
    <row r="12226" spans="1:5" x14ac:dyDescent="0.2">
      <c r="A12226" s="2">
        <v>43958</v>
      </c>
      <c r="B12226" s="1">
        <v>0.29166666666666669</v>
      </c>
      <c r="C12226">
        <f t="shared" si="190"/>
        <v>13313.139981</v>
      </c>
      <c r="D12226">
        <v>13083.124045</v>
      </c>
      <c r="E12226">
        <v>230.01593600000001</v>
      </c>
    </row>
    <row r="12227" spans="1:5" x14ac:dyDescent="0.2">
      <c r="A12227" s="2">
        <v>43958</v>
      </c>
      <c r="B12227" s="1">
        <v>0.30208333333333331</v>
      </c>
      <c r="C12227">
        <f t="shared" si="190"/>
        <v>14456.047924</v>
      </c>
      <c r="D12227">
        <v>14209.739082</v>
      </c>
      <c r="E12227">
        <v>246.308842</v>
      </c>
    </row>
    <row r="12228" spans="1:5" x14ac:dyDescent="0.2">
      <c r="A12228" s="2">
        <v>43958</v>
      </c>
      <c r="B12228" s="1">
        <v>0.3125</v>
      </c>
      <c r="C12228">
        <f t="shared" si="190"/>
        <v>15180.378776000001</v>
      </c>
      <c r="D12228">
        <v>14910.464657</v>
      </c>
      <c r="E12228">
        <v>269.91411900000003</v>
      </c>
    </row>
    <row r="12229" spans="1:5" x14ac:dyDescent="0.2">
      <c r="A12229" s="2">
        <v>43958</v>
      </c>
      <c r="B12229" s="1">
        <v>0.32291666666666669</v>
      </c>
      <c r="C12229">
        <f t="shared" si="190"/>
        <v>15820.145077000001</v>
      </c>
      <c r="D12229">
        <v>15548.994387000001</v>
      </c>
      <c r="E12229">
        <v>271.15069</v>
      </c>
    </row>
    <row r="12230" spans="1:5" x14ac:dyDescent="0.2">
      <c r="A12230" s="2">
        <v>43958</v>
      </c>
      <c r="B12230" s="1">
        <v>0.33333333333333331</v>
      </c>
      <c r="C12230">
        <f t="shared" si="190"/>
        <v>16751.807926000001</v>
      </c>
      <c r="D12230">
        <v>16487.482808000001</v>
      </c>
      <c r="E12230">
        <v>264.32511799999997</v>
      </c>
    </row>
    <row r="12231" spans="1:5" x14ac:dyDescent="0.2">
      <c r="A12231" s="2">
        <v>43958</v>
      </c>
      <c r="B12231" s="1">
        <v>0.34375</v>
      </c>
      <c r="C12231">
        <f t="shared" si="190"/>
        <v>17154.311366999998</v>
      </c>
      <c r="D12231">
        <v>16871.783189999998</v>
      </c>
      <c r="E12231">
        <v>282.52817700000003</v>
      </c>
    </row>
    <row r="12232" spans="1:5" x14ac:dyDescent="0.2">
      <c r="A12232" s="2">
        <v>43958</v>
      </c>
      <c r="B12232" s="1">
        <v>0.35416666666666669</v>
      </c>
      <c r="C12232">
        <f t="shared" si="190"/>
        <v>17458.927705000002</v>
      </c>
      <c r="D12232">
        <v>17167.583155</v>
      </c>
      <c r="E12232">
        <v>291.34455000000003</v>
      </c>
    </row>
    <row r="12233" spans="1:5" x14ac:dyDescent="0.2">
      <c r="A12233" s="2">
        <v>43958</v>
      </c>
      <c r="B12233" s="1">
        <v>0.36458333333333331</v>
      </c>
      <c r="C12233">
        <f t="shared" si="190"/>
        <v>17501.236395</v>
      </c>
      <c r="D12233">
        <v>17204.347104</v>
      </c>
      <c r="E12233">
        <v>296.88929100000001</v>
      </c>
    </row>
    <row r="12234" spans="1:5" x14ac:dyDescent="0.2">
      <c r="A12234" s="2">
        <v>43958</v>
      </c>
      <c r="B12234" s="1">
        <v>0.375</v>
      </c>
      <c r="C12234">
        <f t="shared" si="190"/>
        <v>17326.776216000002</v>
      </c>
      <c r="D12234">
        <v>17036.864742000002</v>
      </c>
      <c r="E12234">
        <v>289.911474</v>
      </c>
    </row>
    <row r="12235" spans="1:5" x14ac:dyDescent="0.2">
      <c r="A12235" s="2">
        <v>43958</v>
      </c>
      <c r="B12235" s="1">
        <v>0.38541666666666669</v>
      </c>
      <c r="C12235">
        <f t="shared" ref="C12235:C12298" si="191">SUM(D12235:E12235)</f>
        <v>17238.484089000001</v>
      </c>
      <c r="D12235">
        <v>16950.213882</v>
      </c>
      <c r="E12235">
        <v>288.27020700000003</v>
      </c>
    </row>
    <row r="12236" spans="1:5" x14ac:dyDescent="0.2">
      <c r="A12236" s="2">
        <v>43958</v>
      </c>
      <c r="B12236" s="1">
        <v>0.39583333333333331</v>
      </c>
      <c r="C12236">
        <f t="shared" si="191"/>
        <v>17085.344831999999</v>
      </c>
      <c r="D12236">
        <v>16792.663438</v>
      </c>
      <c r="E12236">
        <v>292.68139400000001</v>
      </c>
    </row>
    <row r="12237" spans="1:5" x14ac:dyDescent="0.2">
      <c r="A12237" s="2">
        <v>43958</v>
      </c>
      <c r="B12237" s="1">
        <v>0.40625</v>
      </c>
      <c r="C12237">
        <f t="shared" si="191"/>
        <v>17046.298341999998</v>
      </c>
      <c r="D12237">
        <v>16744.421795999999</v>
      </c>
      <c r="E12237">
        <v>301.87654600000002</v>
      </c>
    </row>
    <row r="12238" spans="1:5" x14ac:dyDescent="0.2">
      <c r="A12238" s="2">
        <v>43958</v>
      </c>
      <c r="B12238" s="1">
        <v>0.41666666666666669</v>
      </c>
      <c r="C12238">
        <f t="shared" si="191"/>
        <v>16613.509750000001</v>
      </c>
      <c r="D12238">
        <v>16312.799841</v>
      </c>
      <c r="E12238">
        <v>300.70990899999998</v>
      </c>
    </row>
    <row r="12239" spans="1:5" x14ac:dyDescent="0.2">
      <c r="A12239" s="2">
        <v>43958</v>
      </c>
      <c r="B12239" s="1">
        <v>0.42708333333333331</v>
      </c>
      <c r="C12239">
        <f t="shared" si="191"/>
        <v>16513.203196000002</v>
      </c>
      <c r="D12239">
        <v>16202.751405000001</v>
      </c>
      <c r="E12239">
        <v>310.45179100000001</v>
      </c>
    </row>
    <row r="12240" spans="1:5" x14ac:dyDescent="0.2">
      <c r="A12240" s="2">
        <v>43958</v>
      </c>
      <c r="B12240" s="1">
        <v>0.4375</v>
      </c>
      <c r="C12240">
        <f t="shared" si="191"/>
        <v>16215.949808000001</v>
      </c>
      <c r="D12240">
        <v>15910.163377000001</v>
      </c>
      <c r="E12240">
        <v>305.78643099999999</v>
      </c>
    </row>
    <row r="12241" spans="1:5" x14ac:dyDescent="0.2">
      <c r="A12241" s="2">
        <v>43958</v>
      </c>
      <c r="B12241" s="1">
        <v>0.44791666666666669</v>
      </c>
      <c r="C12241">
        <f t="shared" si="191"/>
        <v>15946.931355999999</v>
      </c>
      <c r="D12241">
        <v>15618.621109</v>
      </c>
      <c r="E12241">
        <v>328.310247</v>
      </c>
    </row>
    <row r="12242" spans="1:5" x14ac:dyDescent="0.2">
      <c r="A12242" s="2">
        <v>43958</v>
      </c>
      <c r="B12242" s="1">
        <v>0.45833333333333331</v>
      </c>
      <c r="C12242">
        <f t="shared" si="191"/>
        <v>15966.063139000002</v>
      </c>
      <c r="D12242">
        <v>15647.158090000001</v>
      </c>
      <c r="E12242">
        <v>318.90504900000002</v>
      </c>
    </row>
    <row r="12243" spans="1:5" x14ac:dyDescent="0.2">
      <c r="A12243" s="2">
        <v>43958</v>
      </c>
      <c r="B12243" s="1">
        <v>0.46875</v>
      </c>
      <c r="C12243">
        <f t="shared" si="191"/>
        <v>16152.622166000001</v>
      </c>
      <c r="D12243">
        <v>15819.677513000001</v>
      </c>
      <c r="E12243">
        <v>332.94465300000002</v>
      </c>
    </row>
    <row r="12244" spans="1:5" x14ac:dyDescent="0.2">
      <c r="A12244" s="2">
        <v>43958</v>
      </c>
      <c r="B12244" s="1">
        <v>0.47916666666666669</v>
      </c>
      <c r="C12244">
        <f t="shared" si="191"/>
        <v>16357.331894000001</v>
      </c>
      <c r="D12244">
        <v>16028.934336</v>
      </c>
      <c r="E12244">
        <v>328.397558</v>
      </c>
    </row>
    <row r="12245" spans="1:5" x14ac:dyDescent="0.2">
      <c r="A12245" s="2">
        <v>43958</v>
      </c>
      <c r="B12245" s="1">
        <v>0.48958333333333331</v>
      </c>
      <c r="C12245">
        <f t="shared" si="191"/>
        <v>16486.882684</v>
      </c>
      <c r="D12245">
        <v>16167.065506000001</v>
      </c>
      <c r="E12245">
        <v>319.81717800000001</v>
      </c>
    </row>
    <row r="12246" spans="1:5" x14ac:dyDescent="0.2">
      <c r="A12246" s="2">
        <v>43958</v>
      </c>
      <c r="B12246" s="1">
        <v>0.5</v>
      </c>
      <c r="C12246">
        <f t="shared" si="191"/>
        <v>16259.453006000002</v>
      </c>
      <c r="D12246">
        <v>15932.212176000001</v>
      </c>
      <c r="E12246">
        <v>327.24083000000002</v>
      </c>
    </row>
    <row r="12247" spans="1:5" x14ac:dyDescent="0.2">
      <c r="A12247" s="2">
        <v>43958</v>
      </c>
      <c r="B12247" s="1">
        <v>0.51041666666666663</v>
      </c>
      <c r="C12247">
        <f t="shared" si="191"/>
        <v>15694.004982</v>
      </c>
      <c r="D12247">
        <v>15383.312900000001</v>
      </c>
      <c r="E12247">
        <v>310.69208200000003</v>
      </c>
    </row>
    <row r="12248" spans="1:5" x14ac:dyDescent="0.2">
      <c r="A12248" s="2">
        <v>43958</v>
      </c>
      <c r="B12248" s="1">
        <v>0.52083333333333337</v>
      </c>
      <c r="C12248">
        <f t="shared" si="191"/>
        <v>15157.540374</v>
      </c>
      <c r="D12248">
        <v>14873.870860999999</v>
      </c>
      <c r="E12248">
        <v>283.66951299999999</v>
      </c>
    </row>
    <row r="12249" spans="1:5" x14ac:dyDescent="0.2">
      <c r="A12249" s="2">
        <v>43958</v>
      </c>
      <c r="B12249" s="1">
        <v>0.53125</v>
      </c>
      <c r="C12249">
        <f t="shared" si="191"/>
        <v>14803.734426000001</v>
      </c>
      <c r="D12249">
        <v>14518.298451000001</v>
      </c>
      <c r="E12249">
        <v>285.43597499999998</v>
      </c>
    </row>
    <row r="12250" spans="1:5" x14ac:dyDescent="0.2">
      <c r="A12250" s="2">
        <v>43958</v>
      </c>
      <c r="B12250" s="1">
        <v>0.54166666666666663</v>
      </c>
      <c r="C12250">
        <f t="shared" si="191"/>
        <v>14203.866299000001</v>
      </c>
      <c r="D12250">
        <v>13928.178900000001</v>
      </c>
      <c r="E12250">
        <v>275.68739900000003</v>
      </c>
    </row>
    <row r="12251" spans="1:5" x14ac:dyDescent="0.2">
      <c r="A12251" s="2">
        <v>43958</v>
      </c>
      <c r="B12251" s="1">
        <v>0.55208333333333337</v>
      </c>
      <c r="C12251">
        <f t="shared" si="191"/>
        <v>13877.677365</v>
      </c>
      <c r="D12251">
        <v>13619.479459</v>
      </c>
      <c r="E12251">
        <v>258.19790599999999</v>
      </c>
    </row>
    <row r="12252" spans="1:5" x14ac:dyDescent="0.2">
      <c r="A12252" s="2">
        <v>43958</v>
      </c>
      <c r="B12252" s="1">
        <v>0.5625</v>
      </c>
      <c r="C12252">
        <f t="shared" si="191"/>
        <v>13390.676079000001</v>
      </c>
      <c r="D12252">
        <v>13137.460552</v>
      </c>
      <c r="E12252">
        <v>253.21552700000001</v>
      </c>
    </row>
    <row r="12253" spans="1:5" x14ac:dyDescent="0.2">
      <c r="A12253" s="2">
        <v>43958</v>
      </c>
      <c r="B12253" s="1">
        <v>0.57291666666666663</v>
      </c>
      <c r="C12253">
        <f t="shared" si="191"/>
        <v>12988.795758999999</v>
      </c>
      <c r="D12253">
        <v>12747.100336</v>
      </c>
      <c r="E12253">
        <v>241.69542300000001</v>
      </c>
    </row>
    <row r="12254" spans="1:5" x14ac:dyDescent="0.2">
      <c r="A12254" s="2">
        <v>43958</v>
      </c>
      <c r="B12254" s="1">
        <v>0.58333333333333337</v>
      </c>
      <c r="C12254">
        <f t="shared" si="191"/>
        <v>12631.302729999999</v>
      </c>
      <c r="D12254">
        <v>12382.835514</v>
      </c>
      <c r="E12254">
        <v>248.46721600000001</v>
      </c>
    </row>
    <row r="12255" spans="1:5" x14ac:dyDescent="0.2">
      <c r="A12255" s="2">
        <v>43958</v>
      </c>
      <c r="B12255" s="1">
        <v>0.59375</v>
      </c>
      <c r="C12255">
        <f t="shared" si="191"/>
        <v>12328.736616</v>
      </c>
      <c r="D12255">
        <v>12078.361464</v>
      </c>
      <c r="E12255">
        <v>250.37515200000001</v>
      </c>
    </row>
    <row r="12256" spans="1:5" x14ac:dyDescent="0.2">
      <c r="A12256" s="2">
        <v>43958</v>
      </c>
      <c r="B12256" s="1">
        <v>0.60416666666666663</v>
      </c>
      <c r="C12256">
        <f t="shared" si="191"/>
        <v>12053.113863</v>
      </c>
      <c r="D12256">
        <v>11797.11455</v>
      </c>
      <c r="E12256">
        <v>255.999313</v>
      </c>
    </row>
    <row r="12257" spans="1:5" x14ac:dyDescent="0.2">
      <c r="A12257" s="2">
        <v>43958</v>
      </c>
      <c r="B12257" s="1">
        <v>0.61458333333333337</v>
      </c>
      <c r="C12257">
        <f t="shared" si="191"/>
        <v>11796.324327999999</v>
      </c>
      <c r="D12257">
        <v>11547.266191999999</v>
      </c>
      <c r="E12257">
        <v>249.05813599999999</v>
      </c>
    </row>
    <row r="12258" spans="1:5" x14ac:dyDescent="0.2">
      <c r="A12258" s="2">
        <v>43958</v>
      </c>
      <c r="B12258" s="1">
        <v>0.625</v>
      </c>
      <c r="C12258">
        <f t="shared" si="191"/>
        <v>11738.358332000002</v>
      </c>
      <c r="D12258">
        <v>11491.712896000001</v>
      </c>
      <c r="E12258">
        <v>246.64543599999999</v>
      </c>
    </row>
    <row r="12259" spans="1:5" x14ac:dyDescent="0.2">
      <c r="A12259" s="2">
        <v>43958</v>
      </c>
      <c r="B12259" s="1">
        <v>0.63541666666666663</v>
      </c>
      <c r="C12259">
        <f t="shared" si="191"/>
        <v>11354.504178000001</v>
      </c>
      <c r="D12259">
        <v>11109.600484000001</v>
      </c>
      <c r="E12259">
        <v>244.903694</v>
      </c>
    </row>
    <row r="12260" spans="1:5" x14ac:dyDescent="0.2">
      <c r="A12260" s="2">
        <v>43958</v>
      </c>
      <c r="B12260" s="1">
        <v>0.64583333333333337</v>
      </c>
      <c r="C12260">
        <f t="shared" si="191"/>
        <v>11077.159876</v>
      </c>
      <c r="D12260">
        <v>10834.355887</v>
      </c>
      <c r="E12260">
        <v>242.803989</v>
      </c>
    </row>
    <row r="12261" spans="1:5" x14ac:dyDescent="0.2">
      <c r="A12261" s="2">
        <v>43958</v>
      </c>
      <c r="B12261" s="1">
        <v>0.65625</v>
      </c>
      <c r="C12261">
        <f t="shared" si="191"/>
        <v>10809.207096999999</v>
      </c>
      <c r="D12261">
        <v>10582.306097999999</v>
      </c>
      <c r="E12261">
        <v>226.90099900000001</v>
      </c>
    </row>
    <row r="12262" spans="1:5" x14ac:dyDescent="0.2">
      <c r="A12262" s="2">
        <v>43958</v>
      </c>
      <c r="B12262" s="1">
        <v>0.66666666666666663</v>
      </c>
      <c r="C12262">
        <f t="shared" si="191"/>
        <v>10950.114807</v>
      </c>
      <c r="D12262">
        <v>10723.467005</v>
      </c>
      <c r="E12262">
        <v>226.64780200000001</v>
      </c>
    </row>
    <row r="12263" spans="1:5" x14ac:dyDescent="0.2">
      <c r="A12263" s="2">
        <v>43958</v>
      </c>
      <c r="B12263" s="1">
        <v>0.67708333333333337</v>
      </c>
      <c r="C12263">
        <f t="shared" si="191"/>
        <v>10866.070578000001</v>
      </c>
      <c r="D12263">
        <v>10645.209476</v>
      </c>
      <c r="E12263">
        <v>220.86110199999999</v>
      </c>
    </row>
    <row r="12264" spans="1:5" x14ac:dyDescent="0.2">
      <c r="A12264" s="2">
        <v>43958</v>
      </c>
      <c r="B12264" s="1">
        <v>0.6875</v>
      </c>
      <c r="C12264">
        <f t="shared" si="191"/>
        <v>10832.565191</v>
      </c>
      <c r="D12264">
        <v>10610.251418</v>
      </c>
      <c r="E12264">
        <v>222.313773</v>
      </c>
    </row>
    <row r="12265" spans="1:5" x14ac:dyDescent="0.2">
      <c r="A12265" s="2">
        <v>43958</v>
      </c>
      <c r="B12265" s="1">
        <v>0.69791666666666663</v>
      </c>
      <c r="C12265">
        <f t="shared" si="191"/>
        <v>10888.300584999999</v>
      </c>
      <c r="D12265">
        <v>10682.731414</v>
      </c>
      <c r="E12265">
        <v>205.56917100000001</v>
      </c>
    </row>
    <row r="12266" spans="1:5" x14ac:dyDescent="0.2">
      <c r="A12266" s="2">
        <v>43958</v>
      </c>
      <c r="B12266" s="1">
        <v>0.70833333333333337</v>
      </c>
      <c r="C12266">
        <f t="shared" si="191"/>
        <v>11126.953480999999</v>
      </c>
      <c r="D12266">
        <v>10900.377033999999</v>
      </c>
      <c r="E12266">
        <v>226.576447</v>
      </c>
    </row>
    <row r="12267" spans="1:5" x14ac:dyDescent="0.2">
      <c r="A12267" s="2">
        <v>43958</v>
      </c>
      <c r="B12267" s="1">
        <v>0.71875</v>
      </c>
      <c r="C12267">
        <f t="shared" si="191"/>
        <v>11386.761632000002</v>
      </c>
      <c r="D12267">
        <v>11156.215743000001</v>
      </c>
      <c r="E12267">
        <v>230.54588899999999</v>
      </c>
    </row>
    <row r="12268" spans="1:5" x14ac:dyDescent="0.2">
      <c r="A12268" s="2">
        <v>43958</v>
      </c>
      <c r="B12268" s="1">
        <v>0.72916666666666663</v>
      </c>
      <c r="C12268">
        <f t="shared" si="191"/>
        <v>11672.372780000002</v>
      </c>
      <c r="D12268">
        <v>11433.760184000001</v>
      </c>
      <c r="E12268">
        <v>238.612596</v>
      </c>
    </row>
    <row r="12269" spans="1:5" x14ac:dyDescent="0.2">
      <c r="A12269" s="2">
        <v>43958</v>
      </c>
      <c r="B12269" s="1">
        <v>0.73958333333333337</v>
      </c>
      <c r="C12269">
        <f t="shared" si="191"/>
        <v>12187.796813999999</v>
      </c>
      <c r="D12269">
        <v>11952.933494999999</v>
      </c>
      <c r="E12269">
        <v>234.86331899999999</v>
      </c>
    </row>
    <row r="12270" spans="1:5" x14ac:dyDescent="0.2">
      <c r="A12270" s="2">
        <v>43958</v>
      </c>
      <c r="B12270" s="1">
        <v>0.75</v>
      </c>
      <c r="C12270">
        <f t="shared" si="191"/>
        <v>12588.490277999999</v>
      </c>
      <c r="D12270">
        <v>12334.909774</v>
      </c>
      <c r="E12270">
        <v>253.58050399999999</v>
      </c>
    </row>
    <row r="12271" spans="1:5" x14ac:dyDescent="0.2">
      <c r="A12271" s="2">
        <v>43958</v>
      </c>
      <c r="B12271" s="1">
        <v>0.76041666666666663</v>
      </c>
      <c r="C12271">
        <f t="shared" si="191"/>
        <v>12891.954264</v>
      </c>
      <c r="D12271">
        <v>12631.527776999999</v>
      </c>
      <c r="E12271">
        <v>260.42648700000001</v>
      </c>
    </row>
    <row r="12272" spans="1:5" x14ac:dyDescent="0.2">
      <c r="A12272" s="2">
        <v>43958</v>
      </c>
      <c r="B12272" s="1">
        <v>0.77083333333333337</v>
      </c>
      <c r="C12272">
        <f t="shared" si="191"/>
        <v>13269.512189000001</v>
      </c>
      <c r="D12272">
        <v>13010.521681</v>
      </c>
      <c r="E12272">
        <v>258.99050799999998</v>
      </c>
    </row>
    <row r="12273" spans="1:5" x14ac:dyDescent="0.2">
      <c r="A12273" s="2">
        <v>43958</v>
      </c>
      <c r="B12273" s="1">
        <v>0.78125</v>
      </c>
      <c r="C12273">
        <f t="shared" si="191"/>
        <v>13732.387017000001</v>
      </c>
      <c r="D12273">
        <v>13479.652817</v>
      </c>
      <c r="E12273">
        <v>252.73419999999999</v>
      </c>
    </row>
    <row r="12274" spans="1:5" x14ac:dyDescent="0.2">
      <c r="A12274" s="2">
        <v>43958</v>
      </c>
      <c r="B12274" s="1">
        <v>0.79166666666666663</v>
      </c>
      <c r="C12274">
        <f t="shared" si="191"/>
        <v>14160.353865999999</v>
      </c>
      <c r="D12274">
        <v>13891.402351999999</v>
      </c>
      <c r="E12274">
        <v>268.95151399999997</v>
      </c>
    </row>
    <row r="12275" spans="1:5" x14ac:dyDescent="0.2">
      <c r="A12275" s="2">
        <v>43958</v>
      </c>
      <c r="B12275" s="1">
        <v>0.80208333333333337</v>
      </c>
      <c r="C12275">
        <f t="shared" si="191"/>
        <v>14067.341864</v>
      </c>
      <c r="D12275">
        <v>13788.16697</v>
      </c>
      <c r="E12275">
        <v>279.17489399999999</v>
      </c>
    </row>
    <row r="12276" spans="1:5" x14ac:dyDescent="0.2">
      <c r="A12276" s="2">
        <v>43958</v>
      </c>
      <c r="B12276" s="1">
        <v>0.8125</v>
      </c>
      <c r="C12276">
        <f t="shared" si="191"/>
        <v>14399.945224000001</v>
      </c>
      <c r="D12276">
        <v>14125.635957</v>
      </c>
      <c r="E12276">
        <v>274.30926699999998</v>
      </c>
    </row>
    <row r="12277" spans="1:5" x14ac:dyDescent="0.2">
      <c r="A12277" s="2">
        <v>43958</v>
      </c>
      <c r="B12277" s="1">
        <v>0.82291666666666663</v>
      </c>
      <c r="C12277">
        <f t="shared" si="191"/>
        <v>14743.737017000001</v>
      </c>
      <c r="D12277">
        <v>14467.055463000001</v>
      </c>
      <c r="E12277">
        <v>276.68155400000001</v>
      </c>
    </row>
    <row r="12278" spans="1:5" x14ac:dyDescent="0.2">
      <c r="A12278" s="2">
        <v>43958</v>
      </c>
      <c r="B12278" s="1">
        <v>0.83333333333333337</v>
      </c>
      <c r="C12278">
        <f t="shared" si="191"/>
        <v>14790.823928000002</v>
      </c>
      <c r="D12278">
        <v>14513.195508000001</v>
      </c>
      <c r="E12278">
        <v>277.62842000000001</v>
      </c>
    </row>
    <row r="12279" spans="1:5" x14ac:dyDescent="0.2">
      <c r="A12279" s="2">
        <v>43958</v>
      </c>
      <c r="B12279" s="1">
        <v>0.84375</v>
      </c>
      <c r="C12279">
        <f t="shared" si="191"/>
        <v>14790.518273</v>
      </c>
      <c r="D12279">
        <v>14510.170251</v>
      </c>
      <c r="E12279">
        <v>280.34802200000001</v>
      </c>
    </row>
    <row r="12280" spans="1:5" x14ac:dyDescent="0.2">
      <c r="A12280" s="2">
        <v>43958</v>
      </c>
      <c r="B12280" s="1">
        <v>0.85416666666666663</v>
      </c>
      <c r="C12280">
        <f t="shared" si="191"/>
        <v>14799.844527000001</v>
      </c>
      <c r="D12280">
        <v>14506.807263000001</v>
      </c>
      <c r="E12280">
        <v>293.03726399999999</v>
      </c>
    </row>
    <row r="12281" spans="1:5" x14ac:dyDescent="0.2">
      <c r="A12281" s="2">
        <v>43958</v>
      </c>
      <c r="B12281" s="1">
        <v>0.86458333333333337</v>
      </c>
      <c r="C12281">
        <f t="shared" si="191"/>
        <v>14665.762912999999</v>
      </c>
      <c r="D12281">
        <v>14377.026776999999</v>
      </c>
      <c r="E12281">
        <v>288.73613599999999</v>
      </c>
    </row>
    <row r="12282" spans="1:5" x14ac:dyDescent="0.2">
      <c r="A12282" s="2">
        <v>43958</v>
      </c>
      <c r="B12282" s="1">
        <v>0.875</v>
      </c>
      <c r="C12282">
        <f t="shared" si="191"/>
        <v>14782.138046</v>
      </c>
      <c r="D12282">
        <v>14497.995622</v>
      </c>
      <c r="E12282">
        <v>284.14242400000001</v>
      </c>
    </row>
    <row r="12283" spans="1:5" x14ac:dyDescent="0.2">
      <c r="A12283" s="2">
        <v>43958</v>
      </c>
      <c r="B12283" s="1">
        <v>0.88541666666666663</v>
      </c>
      <c r="C12283">
        <f t="shared" si="191"/>
        <v>15255.767123000001</v>
      </c>
      <c r="D12283">
        <v>14957.351699000001</v>
      </c>
      <c r="E12283">
        <v>298.41542399999997</v>
      </c>
    </row>
    <row r="12284" spans="1:5" x14ac:dyDescent="0.2">
      <c r="A12284" s="2">
        <v>43958</v>
      </c>
      <c r="B12284" s="1">
        <v>0.89583333333333337</v>
      </c>
      <c r="C12284">
        <f t="shared" si="191"/>
        <v>15031.912891999998</v>
      </c>
      <c r="D12284">
        <v>14744.692467999999</v>
      </c>
      <c r="E12284">
        <v>287.22042399999998</v>
      </c>
    </row>
    <row r="12285" spans="1:5" x14ac:dyDescent="0.2">
      <c r="A12285" s="2">
        <v>43958</v>
      </c>
      <c r="B12285" s="1">
        <v>0.90625</v>
      </c>
      <c r="C12285">
        <f t="shared" si="191"/>
        <v>14535.498814999999</v>
      </c>
      <c r="D12285">
        <v>14247.964391</v>
      </c>
      <c r="E12285">
        <v>287.534424</v>
      </c>
    </row>
    <row r="12286" spans="1:5" x14ac:dyDescent="0.2">
      <c r="A12286" s="2">
        <v>43958</v>
      </c>
      <c r="B12286" s="1">
        <v>0.91666666666666663</v>
      </c>
      <c r="C12286">
        <f t="shared" si="191"/>
        <v>14865.256046</v>
      </c>
      <c r="D12286">
        <v>14578.708622</v>
      </c>
      <c r="E12286">
        <v>286.54742399999998</v>
      </c>
    </row>
    <row r="12287" spans="1:5" x14ac:dyDescent="0.2">
      <c r="A12287" s="2">
        <v>43958</v>
      </c>
      <c r="B12287" s="1">
        <v>0.92708333333333337</v>
      </c>
      <c r="C12287">
        <f t="shared" si="191"/>
        <v>14415.028661</v>
      </c>
      <c r="D12287">
        <v>14146.212237</v>
      </c>
      <c r="E12287">
        <v>268.81642399999998</v>
      </c>
    </row>
    <row r="12288" spans="1:5" x14ac:dyDescent="0.2">
      <c r="A12288" s="2">
        <v>43958</v>
      </c>
      <c r="B12288" s="1">
        <v>0.9375</v>
      </c>
      <c r="C12288">
        <f t="shared" si="191"/>
        <v>13577.010661</v>
      </c>
      <c r="D12288">
        <v>13317.642237</v>
      </c>
      <c r="E12288">
        <v>259.368424</v>
      </c>
    </row>
    <row r="12289" spans="1:5" x14ac:dyDescent="0.2">
      <c r="A12289" s="2">
        <v>43958</v>
      </c>
      <c r="B12289" s="1">
        <v>0.94791666666666663</v>
      </c>
      <c r="C12289">
        <f t="shared" si="191"/>
        <v>12949.184660999999</v>
      </c>
      <c r="D12289">
        <v>12700.575236999999</v>
      </c>
      <c r="E12289">
        <v>248.60942399999999</v>
      </c>
    </row>
    <row r="12290" spans="1:5" x14ac:dyDescent="0.2">
      <c r="A12290" s="2">
        <v>43958</v>
      </c>
      <c r="B12290" s="1">
        <v>0.95833333333333337</v>
      </c>
      <c r="C12290">
        <f t="shared" si="191"/>
        <v>12232.847661000002</v>
      </c>
      <c r="D12290">
        <v>11989.878237000001</v>
      </c>
      <c r="E12290">
        <v>242.969424</v>
      </c>
    </row>
    <row r="12291" spans="1:5" x14ac:dyDescent="0.2">
      <c r="A12291" s="2">
        <v>43958</v>
      </c>
      <c r="B12291" s="1">
        <v>0.96875</v>
      </c>
      <c r="C12291">
        <f t="shared" si="191"/>
        <v>11474.926661</v>
      </c>
      <c r="D12291">
        <v>11243.979237</v>
      </c>
      <c r="E12291">
        <v>230.94742400000001</v>
      </c>
    </row>
    <row r="12292" spans="1:5" x14ac:dyDescent="0.2">
      <c r="A12292" s="2">
        <v>43958</v>
      </c>
      <c r="B12292" s="1">
        <v>0.97916666666666663</v>
      </c>
      <c r="C12292">
        <f t="shared" si="191"/>
        <v>10802.540660999999</v>
      </c>
      <c r="D12292">
        <v>10583.249237</v>
      </c>
      <c r="E12292">
        <v>219.29142400000001</v>
      </c>
    </row>
    <row r="12293" spans="1:5" x14ac:dyDescent="0.2">
      <c r="A12293" s="2">
        <v>43958</v>
      </c>
      <c r="B12293" s="1">
        <v>0.98958333333333337</v>
      </c>
      <c r="C12293">
        <f t="shared" si="191"/>
        <v>10158.108660999998</v>
      </c>
      <c r="D12293">
        <v>9952.7452369999992</v>
      </c>
      <c r="E12293">
        <v>205.36342400000001</v>
      </c>
    </row>
    <row r="12294" spans="1:5" x14ac:dyDescent="0.2">
      <c r="A12294" s="2">
        <v>43959</v>
      </c>
      <c r="B12294" s="1">
        <v>0</v>
      </c>
      <c r="C12294">
        <f t="shared" si="191"/>
        <v>9791.875661</v>
      </c>
      <c r="D12294">
        <v>9593.0142369999994</v>
      </c>
      <c r="E12294">
        <v>198.861424</v>
      </c>
    </row>
    <row r="12295" spans="1:5" x14ac:dyDescent="0.2">
      <c r="A12295" s="2">
        <v>43959</v>
      </c>
      <c r="B12295" s="1">
        <v>1.0416666666666666E-2</v>
      </c>
      <c r="C12295">
        <f t="shared" si="191"/>
        <v>9291.6016610000006</v>
      </c>
      <c r="D12295">
        <v>9104.4472370000003</v>
      </c>
      <c r="E12295">
        <v>187.15442400000001</v>
      </c>
    </row>
    <row r="12296" spans="1:5" x14ac:dyDescent="0.2">
      <c r="A12296" s="2">
        <v>43959</v>
      </c>
      <c r="B12296" s="1">
        <v>2.0833333333333332E-2</v>
      </c>
      <c r="C12296">
        <f t="shared" si="191"/>
        <v>8901.504660999999</v>
      </c>
      <c r="D12296">
        <v>8733.2822369999994</v>
      </c>
      <c r="E12296">
        <v>168.22242399999999</v>
      </c>
    </row>
    <row r="12297" spans="1:5" x14ac:dyDescent="0.2">
      <c r="A12297" s="2">
        <v>43959</v>
      </c>
      <c r="B12297" s="1">
        <v>3.125E-2</v>
      </c>
      <c r="C12297">
        <f t="shared" si="191"/>
        <v>8523.1936609999993</v>
      </c>
      <c r="D12297">
        <v>8366.0042369999992</v>
      </c>
      <c r="E12297">
        <v>157.189424</v>
      </c>
    </row>
    <row r="12298" spans="1:5" x14ac:dyDescent="0.2">
      <c r="A12298" s="2">
        <v>43959</v>
      </c>
      <c r="B12298" s="1">
        <v>4.1666666666666664E-2</v>
      </c>
      <c r="C12298">
        <f t="shared" si="191"/>
        <v>8423.361660999999</v>
      </c>
      <c r="D12298">
        <v>8260.2472369999996</v>
      </c>
      <c r="E12298">
        <v>163.11442400000001</v>
      </c>
    </row>
    <row r="12299" spans="1:5" x14ac:dyDescent="0.2">
      <c r="A12299" s="2">
        <v>43959</v>
      </c>
      <c r="B12299" s="1">
        <v>5.2083333333333336E-2</v>
      </c>
      <c r="C12299">
        <f t="shared" ref="C12299:C12362" si="192">SUM(D12299:E12299)</f>
        <v>8222.5226610000009</v>
      </c>
      <c r="D12299">
        <v>8063.8852370000004</v>
      </c>
      <c r="E12299">
        <v>158.63742400000001</v>
      </c>
    </row>
    <row r="12300" spans="1:5" x14ac:dyDescent="0.2">
      <c r="A12300" s="2">
        <v>43959</v>
      </c>
      <c r="B12300" s="1">
        <v>6.25E-2</v>
      </c>
      <c r="C12300">
        <f t="shared" si="192"/>
        <v>8036.4006610000006</v>
      </c>
      <c r="D12300">
        <v>7881.5402370000002</v>
      </c>
      <c r="E12300">
        <v>154.86042399999999</v>
      </c>
    </row>
    <row r="12301" spans="1:5" x14ac:dyDescent="0.2">
      <c r="A12301" s="2">
        <v>43959</v>
      </c>
      <c r="B12301" s="1">
        <v>7.2916666666666671E-2</v>
      </c>
      <c r="C12301">
        <f t="shared" si="192"/>
        <v>7845.4866609999999</v>
      </c>
      <c r="D12301">
        <v>7697.7862370000003</v>
      </c>
      <c r="E12301">
        <v>147.700424</v>
      </c>
    </row>
    <row r="12302" spans="1:5" x14ac:dyDescent="0.2">
      <c r="A12302" s="2">
        <v>43959</v>
      </c>
      <c r="B12302" s="1">
        <v>8.3333333333333329E-2</v>
      </c>
      <c r="C12302">
        <f t="shared" si="192"/>
        <v>8096.1896610000003</v>
      </c>
      <c r="D12302">
        <v>7946.6692370000001</v>
      </c>
      <c r="E12302">
        <v>149.52042399999999</v>
      </c>
    </row>
    <row r="12303" spans="1:5" x14ac:dyDescent="0.2">
      <c r="A12303" s="2">
        <v>43959</v>
      </c>
      <c r="B12303" s="1">
        <v>9.375E-2</v>
      </c>
      <c r="C12303">
        <f t="shared" si="192"/>
        <v>7965.6486610000002</v>
      </c>
      <c r="D12303">
        <v>7815.2632370000001</v>
      </c>
      <c r="E12303">
        <v>150.385424</v>
      </c>
    </row>
    <row r="12304" spans="1:5" x14ac:dyDescent="0.2">
      <c r="A12304" s="2">
        <v>43959</v>
      </c>
      <c r="B12304" s="1">
        <v>0.10416666666666667</v>
      </c>
      <c r="C12304">
        <f t="shared" si="192"/>
        <v>7846.0356609999999</v>
      </c>
      <c r="D12304">
        <v>7696.526237</v>
      </c>
      <c r="E12304">
        <v>149.509424</v>
      </c>
    </row>
    <row r="12305" spans="1:5" x14ac:dyDescent="0.2">
      <c r="A12305" s="2">
        <v>43959</v>
      </c>
      <c r="B12305" s="1">
        <v>0.11458333333333333</v>
      </c>
      <c r="C12305">
        <f t="shared" si="192"/>
        <v>7832.2926609999995</v>
      </c>
      <c r="D12305">
        <v>7683.3232369999996</v>
      </c>
      <c r="E12305">
        <v>148.969424</v>
      </c>
    </row>
    <row r="12306" spans="1:5" x14ac:dyDescent="0.2">
      <c r="A12306" s="2">
        <v>43959</v>
      </c>
      <c r="B12306" s="1">
        <v>0.125</v>
      </c>
      <c r="C12306">
        <f t="shared" si="192"/>
        <v>7987.1786609999999</v>
      </c>
      <c r="D12306">
        <v>7835.6892369999996</v>
      </c>
      <c r="E12306">
        <v>151.48942400000001</v>
      </c>
    </row>
    <row r="12307" spans="1:5" x14ac:dyDescent="0.2">
      <c r="A12307" s="2">
        <v>43959</v>
      </c>
      <c r="B12307" s="1">
        <v>0.13541666666666666</v>
      </c>
      <c r="C12307">
        <f t="shared" si="192"/>
        <v>8069.4306610000003</v>
      </c>
      <c r="D12307">
        <v>7913.9332370000002</v>
      </c>
      <c r="E12307">
        <v>155.497424</v>
      </c>
    </row>
    <row r="12308" spans="1:5" x14ac:dyDescent="0.2">
      <c r="A12308" s="2">
        <v>43959</v>
      </c>
      <c r="B12308" s="1">
        <v>0.14583333333333334</v>
      </c>
      <c r="C12308">
        <f t="shared" si="192"/>
        <v>8040.3206610000007</v>
      </c>
      <c r="D12308">
        <v>7882.3092370000004</v>
      </c>
      <c r="E12308">
        <v>158.01142400000001</v>
      </c>
    </row>
    <row r="12309" spans="1:5" x14ac:dyDescent="0.2">
      <c r="A12309" s="2">
        <v>43959</v>
      </c>
      <c r="B12309" s="1">
        <v>0.15625</v>
      </c>
      <c r="C12309">
        <f t="shared" si="192"/>
        <v>8030.8326610000004</v>
      </c>
      <c r="D12309">
        <v>7867.6462369999999</v>
      </c>
      <c r="E12309">
        <v>163.18642399999999</v>
      </c>
    </row>
    <row r="12310" spans="1:5" x14ac:dyDescent="0.2">
      <c r="A12310" s="2">
        <v>43959</v>
      </c>
      <c r="B12310" s="1">
        <v>0.16666666666666666</v>
      </c>
      <c r="C12310">
        <f t="shared" si="192"/>
        <v>8238.1676609999995</v>
      </c>
      <c r="D12310">
        <v>8054.5302369999999</v>
      </c>
      <c r="E12310">
        <v>183.63742400000001</v>
      </c>
    </row>
    <row r="12311" spans="1:5" x14ac:dyDescent="0.2">
      <c r="A12311" s="2">
        <v>43959</v>
      </c>
      <c r="B12311" s="1">
        <v>0.17708333333333334</v>
      </c>
      <c r="C12311">
        <f t="shared" si="192"/>
        <v>8357.3286609999996</v>
      </c>
      <c r="D12311">
        <v>8168.9122369999995</v>
      </c>
      <c r="E12311">
        <v>188.41642400000001</v>
      </c>
    </row>
    <row r="12312" spans="1:5" x14ac:dyDescent="0.2">
      <c r="A12312" s="2">
        <v>43959</v>
      </c>
      <c r="B12312" s="1">
        <v>0.1875</v>
      </c>
      <c r="C12312">
        <f t="shared" si="192"/>
        <v>8553.7636610000009</v>
      </c>
      <c r="D12312">
        <v>8354.2152370000003</v>
      </c>
      <c r="E12312">
        <v>199.54842400000001</v>
      </c>
    </row>
    <row r="12313" spans="1:5" x14ac:dyDescent="0.2">
      <c r="A12313" s="2">
        <v>43959</v>
      </c>
      <c r="B12313" s="1">
        <v>0.19791666666666666</v>
      </c>
      <c r="C12313">
        <f t="shared" si="192"/>
        <v>8843.2166609999986</v>
      </c>
      <c r="D12313">
        <v>8636.5322369999994</v>
      </c>
      <c r="E12313">
        <v>206.68442400000001</v>
      </c>
    </row>
    <row r="12314" spans="1:5" x14ac:dyDescent="0.2">
      <c r="A12314" s="2">
        <v>43959</v>
      </c>
      <c r="B12314" s="1">
        <v>0.20833333333333334</v>
      </c>
      <c r="C12314">
        <f t="shared" si="192"/>
        <v>9455.227660999999</v>
      </c>
      <c r="D12314">
        <v>9227.7462369999994</v>
      </c>
      <c r="E12314">
        <v>227.481424</v>
      </c>
    </row>
    <row r="12315" spans="1:5" x14ac:dyDescent="0.2">
      <c r="A12315" s="2">
        <v>43959</v>
      </c>
      <c r="B12315" s="1">
        <v>0.21875</v>
      </c>
      <c r="C12315">
        <f t="shared" si="192"/>
        <v>9533.1526610000001</v>
      </c>
      <c r="D12315">
        <v>9315.5892370000001</v>
      </c>
      <c r="E12315">
        <v>217.563424</v>
      </c>
    </row>
    <row r="12316" spans="1:5" x14ac:dyDescent="0.2">
      <c r="A12316" s="2">
        <v>43959</v>
      </c>
      <c r="B12316" s="1">
        <v>0.22916666666666666</v>
      </c>
      <c r="C12316">
        <f t="shared" si="192"/>
        <v>9554.4516609999991</v>
      </c>
      <c r="D12316">
        <v>9354.5592369999995</v>
      </c>
      <c r="E12316">
        <v>199.89242400000001</v>
      </c>
    </row>
    <row r="12317" spans="1:5" x14ac:dyDescent="0.2">
      <c r="A12317" s="2">
        <v>43959</v>
      </c>
      <c r="B12317" s="1">
        <v>0.23958333333333334</v>
      </c>
      <c r="C12317">
        <f t="shared" si="192"/>
        <v>9739.9936249999992</v>
      </c>
      <c r="D12317">
        <v>9538.4700209999992</v>
      </c>
      <c r="E12317">
        <v>201.52360400000001</v>
      </c>
    </row>
    <row r="12318" spans="1:5" x14ac:dyDescent="0.2">
      <c r="A12318" s="2">
        <v>43959</v>
      </c>
      <c r="B12318" s="1">
        <v>0.25</v>
      </c>
      <c r="C12318">
        <f t="shared" si="192"/>
        <v>9926.1651540000003</v>
      </c>
      <c r="D12318">
        <v>9718.6865820000003</v>
      </c>
      <c r="E12318">
        <v>207.47857200000001</v>
      </c>
    </row>
    <row r="12319" spans="1:5" x14ac:dyDescent="0.2">
      <c r="A12319" s="2">
        <v>43959</v>
      </c>
      <c r="B12319" s="1">
        <v>0.26041666666666669</v>
      </c>
      <c r="C12319">
        <f t="shared" si="192"/>
        <v>10088.140386999999</v>
      </c>
      <c r="D12319">
        <v>9878.9068769999994</v>
      </c>
      <c r="E12319">
        <v>209.23351</v>
      </c>
    </row>
    <row r="12320" spans="1:5" x14ac:dyDescent="0.2">
      <c r="A12320" s="2">
        <v>43959</v>
      </c>
      <c r="B12320" s="1">
        <v>0.27083333333333331</v>
      </c>
      <c r="C12320">
        <f t="shared" si="192"/>
        <v>10470.298873000002</v>
      </c>
      <c r="D12320">
        <v>10267.682887000001</v>
      </c>
      <c r="E12320">
        <v>202.61598599999999</v>
      </c>
    </row>
    <row r="12321" spans="1:5" x14ac:dyDescent="0.2">
      <c r="A12321" s="2">
        <v>43959</v>
      </c>
      <c r="B12321" s="1">
        <v>0.28125</v>
      </c>
      <c r="C12321">
        <f t="shared" si="192"/>
        <v>10924.549763999999</v>
      </c>
      <c r="D12321">
        <v>10705.284471999999</v>
      </c>
      <c r="E12321">
        <v>219.26529199999999</v>
      </c>
    </row>
    <row r="12322" spans="1:5" x14ac:dyDescent="0.2">
      <c r="A12322" s="2">
        <v>43959</v>
      </c>
      <c r="B12322" s="1">
        <v>0.29166666666666669</v>
      </c>
      <c r="C12322">
        <f t="shared" si="192"/>
        <v>11802.5939</v>
      </c>
      <c r="D12322">
        <v>11568.319047999999</v>
      </c>
      <c r="E12322">
        <v>234.27485200000001</v>
      </c>
    </row>
    <row r="12323" spans="1:5" x14ac:dyDescent="0.2">
      <c r="A12323" s="2">
        <v>43959</v>
      </c>
      <c r="B12323" s="1">
        <v>0.30208333333333331</v>
      </c>
      <c r="C12323">
        <f t="shared" si="192"/>
        <v>12644.340921999999</v>
      </c>
      <c r="D12323">
        <v>12408.221082</v>
      </c>
      <c r="E12323">
        <v>236.11984000000001</v>
      </c>
    </row>
    <row r="12324" spans="1:5" x14ac:dyDescent="0.2">
      <c r="A12324" s="2">
        <v>43959</v>
      </c>
      <c r="B12324" s="1">
        <v>0.3125</v>
      </c>
      <c r="C12324">
        <f t="shared" si="192"/>
        <v>12719.09332</v>
      </c>
      <c r="D12324">
        <v>12472.21329</v>
      </c>
      <c r="E12324">
        <v>246.88003</v>
      </c>
    </row>
    <row r="12325" spans="1:5" x14ac:dyDescent="0.2">
      <c r="A12325" s="2">
        <v>43959</v>
      </c>
      <c r="B12325" s="1">
        <v>0.32291666666666669</v>
      </c>
      <c r="C12325">
        <f t="shared" si="192"/>
        <v>13218.156116</v>
      </c>
      <c r="D12325">
        <v>12950.145548</v>
      </c>
      <c r="E12325">
        <v>268.01056799999998</v>
      </c>
    </row>
    <row r="12326" spans="1:5" x14ac:dyDescent="0.2">
      <c r="A12326" s="2">
        <v>43959</v>
      </c>
      <c r="B12326" s="1">
        <v>0.33333333333333331</v>
      </c>
      <c r="C12326">
        <f t="shared" si="192"/>
        <v>15372.386712</v>
      </c>
      <c r="D12326">
        <v>15109.057231999999</v>
      </c>
      <c r="E12326">
        <v>263.32947999999999</v>
      </c>
    </row>
    <row r="12327" spans="1:5" x14ac:dyDescent="0.2">
      <c r="A12327" s="2">
        <v>43959</v>
      </c>
      <c r="B12327" s="1">
        <v>0.34375</v>
      </c>
      <c r="C12327">
        <f t="shared" si="192"/>
        <v>15870.769682</v>
      </c>
      <c r="D12327">
        <v>15563.313866</v>
      </c>
      <c r="E12327">
        <v>307.45581600000003</v>
      </c>
    </row>
    <row r="12328" spans="1:5" x14ac:dyDescent="0.2">
      <c r="A12328" s="2">
        <v>43959</v>
      </c>
      <c r="B12328" s="1">
        <v>0.35416666666666669</v>
      </c>
      <c r="C12328">
        <f t="shared" si="192"/>
        <v>15618.976834999999</v>
      </c>
      <c r="D12328">
        <v>15330.966789</v>
      </c>
      <c r="E12328">
        <v>288.01004599999999</v>
      </c>
    </row>
    <row r="12329" spans="1:5" x14ac:dyDescent="0.2">
      <c r="A12329" s="2">
        <v>43959</v>
      </c>
      <c r="B12329" s="1">
        <v>0.36458333333333331</v>
      </c>
      <c r="C12329">
        <f t="shared" si="192"/>
        <v>15821.810384</v>
      </c>
      <c r="D12329">
        <v>15521.781258000001</v>
      </c>
      <c r="E12329">
        <v>300.02912600000002</v>
      </c>
    </row>
    <row r="12330" spans="1:5" x14ac:dyDescent="0.2">
      <c r="A12330" s="2">
        <v>43959</v>
      </c>
      <c r="B12330" s="1">
        <v>0.375</v>
      </c>
      <c r="C12330">
        <f t="shared" si="192"/>
        <v>16151.408660999999</v>
      </c>
      <c r="D12330">
        <v>15868.511004</v>
      </c>
      <c r="E12330">
        <v>282.89765699999998</v>
      </c>
    </row>
    <row r="12331" spans="1:5" x14ac:dyDescent="0.2">
      <c r="A12331" s="2">
        <v>43959</v>
      </c>
      <c r="B12331" s="1">
        <v>0.38541666666666669</v>
      </c>
      <c r="C12331">
        <f t="shared" si="192"/>
        <v>15881.323060999999</v>
      </c>
      <c r="D12331">
        <v>15607.210325</v>
      </c>
      <c r="E12331">
        <v>274.11273599999998</v>
      </c>
    </row>
    <row r="12332" spans="1:5" x14ac:dyDescent="0.2">
      <c r="A12332" s="2">
        <v>43959</v>
      </c>
      <c r="B12332" s="1">
        <v>0.39583333333333331</v>
      </c>
      <c r="C12332">
        <f t="shared" si="192"/>
        <v>16661.500381999998</v>
      </c>
      <c r="D12332">
        <v>16349.973875</v>
      </c>
      <c r="E12332">
        <v>311.52650699999998</v>
      </c>
    </row>
    <row r="12333" spans="1:5" x14ac:dyDescent="0.2">
      <c r="A12333" s="2">
        <v>43959</v>
      </c>
      <c r="B12333" s="1">
        <v>0.40625</v>
      </c>
      <c r="C12333">
        <f t="shared" si="192"/>
        <v>15492.608764000001</v>
      </c>
      <c r="D12333">
        <v>15205.607144</v>
      </c>
      <c r="E12333">
        <v>287.00162</v>
      </c>
    </row>
    <row r="12334" spans="1:5" x14ac:dyDescent="0.2">
      <c r="A12334" s="2">
        <v>43959</v>
      </c>
      <c r="B12334" s="1">
        <v>0.41666666666666669</v>
      </c>
      <c r="C12334">
        <f t="shared" si="192"/>
        <v>14619.958959</v>
      </c>
      <c r="D12334">
        <v>14323.461684</v>
      </c>
      <c r="E12334">
        <v>296.497275</v>
      </c>
    </row>
    <row r="12335" spans="1:5" x14ac:dyDescent="0.2">
      <c r="A12335" s="2">
        <v>43959</v>
      </c>
      <c r="B12335" s="1">
        <v>0.42708333333333331</v>
      </c>
      <c r="C12335">
        <f t="shared" si="192"/>
        <v>16218.759474</v>
      </c>
      <c r="D12335">
        <v>15921.392250000001</v>
      </c>
      <c r="E12335">
        <v>297.36722400000002</v>
      </c>
    </row>
    <row r="12336" spans="1:5" x14ac:dyDescent="0.2">
      <c r="A12336" s="2">
        <v>43959</v>
      </c>
      <c r="B12336" s="1">
        <v>0.4375</v>
      </c>
      <c r="C12336">
        <f t="shared" si="192"/>
        <v>15582.915418999999</v>
      </c>
      <c r="D12336">
        <v>15295.111285999999</v>
      </c>
      <c r="E12336">
        <v>287.80413299999998</v>
      </c>
    </row>
    <row r="12337" spans="1:5" x14ac:dyDescent="0.2">
      <c r="A12337" s="2">
        <v>43959</v>
      </c>
      <c r="B12337" s="1">
        <v>0.44791666666666669</v>
      </c>
      <c r="C12337">
        <f t="shared" si="192"/>
        <v>16241.097614999999</v>
      </c>
      <c r="D12337">
        <v>15922.599267</v>
      </c>
      <c r="E12337">
        <v>318.49834800000002</v>
      </c>
    </row>
    <row r="12338" spans="1:5" x14ac:dyDescent="0.2">
      <c r="A12338" s="2">
        <v>43959</v>
      </c>
      <c r="B12338" s="1">
        <v>0.45833333333333331</v>
      </c>
      <c r="C12338">
        <f t="shared" si="192"/>
        <v>15879.839310000001</v>
      </c>
      <c r="D12338">
        <v>15578.225774</v>
      </c>
      <c r="E12338">
        <v>301.61353600000001</v>
      </c>
    </row>
    <row r="12339" spans="1:5" x14ac:dyDescent="0.2">
      <c r="A12339" s="2">
        <v>43959</v>
      </c>
      <c r="B12339" s="1">
        <v>0.46875</v>
      </c>
      <c r="C12339">
        <f t="shared" si="192"/>
        <v>16010.96803</v>
      </c>
      <c r="D12339">
        <v>15664.821763</v>
      </c>
      <c r="E12339">
        <v>346.14626700000002</v>
      </c>
    </row>
    <row r="12340" spans="1:5" x14ac:dyDescent="0.2">
      <c r="A12340" s="2">
        <v>43959</v>
      </c>
      <c r="B12340" s="1">
        <v>0.47916666666666669</v>
      </c>
      <c r="C12340">
        <f t="shared" si="192"/>
        <v>16408.846020000001</v>
      </c>
      <c r="D12340">
        <v>16021.809982999999</v>
      </c>
      <c r="E12340">
        <v>387.03603700000002</v>
      </c>
    </row>
    <row r="12341" spans="1:5" x14ac:dyDescent="0.2">
      <c r="A12341" s="2">
        <v>43959</v>
      </c>
      <c r="B12341" s="1">
        <v>0.48958333333333331</v>
      </c>
      <c r="C12341">
        <f t="shared" si="192"/>
        <v>16511.586345</v>
      </c>
      <c r="D12341">
        <v>16160.734616</v>
      </c>
      <c r="E12341">
        <v>350.85172899999998</v>
      </c>
    </row>
    <row r="12342" spans="1:5" x14ac:dyDescent="0.2">
      <c r="A12342" s="2">
        <v>43959</v>
      </c>
      <c r="B12342" s="1">
        <v>0.5</v>
      </c>
      <c r="C12342">
        <f t="shared" si="192"/>
        <v>16420.341279</v>
      </c>
      <c r="D12342">
        <v>16083.356985</v>
      </c>
      <c r="E12342">
        <v>336.98429399999998</v>
      </c>
    </row>
    <row r="12343" spans="1:5" x14ac:dyDescent="0.2">
      <c r="A12343" s="2">
        <v>43959</v>
      </c>
      <c r="B12343" s="1">
        <v>0.51041666666666663</v>
      </c>
      <c r="C12343">
        <f t="shared" si="192"/>
        <v>15679.324773999999</v>
      </c>
      <c r="D12343">
        <v>15354.934232</v>
      </c>
      <c r="E12343">
        <v>324.39054199999998</v>
      </c>
    </row>
    <row r="12344" spans="1:5" x14ac:dyDescent="0.2">
      <c r="A12344" s="2">
        <v>43959</v>
      </c>
      <c r="B12344" s="1">
        <v>0.52083333333333337</v>
      </c>
      <c r="C12344">
        <f t="shared" si="192"/>
        <v>15518.911183</v>
      </c>
      <c r="D12344">
        <v>15222.417753</v>
      </c>
      <c r="E12344">
        <v>296.49342999999999</v>
      </c>
    </row>
    <row r="12345" spans="1:5" x14ac:dyDescent="0.2">
      <c r="A12345" s="2">
        <v>43959</v>
      </c>
      <c r="B12345" s="1">
        <v>0.53125</v>
      </c>
      <c r="C12345">
        <f t="shared" si="192"/>
        <v>15161.551142</v>
      </c>
      <c r="D12345">
        <v>14870.091128</v>
      </c>
      <c r="E12345">
        <v>291.460014</v>
      </c>
    </row>
    <row r="12346" spans="1:5" x14ac:dyDescent="0.2">
      <c r="A12346" s="2">
        <v>43959</v>
      </c>
      <c r="B12346" s="1">
        <v>0.54166666666666663</v>
      </c>
      <c r="C12346">
        <f t="shared" si="192"/>
        <v>14388.549891999999</v>
      </c>
      <c r="D12346">
        <v>14104.645049999999</v>
      </c>
      <c r="E12346">
        <v>283.90484199999997</v>
      </c>
    </row>
    <row r="12347" spans="1:5" x14ac:dyDescent="0.2">
      <c r="A12347" s="2">
        <v>43959</v>
      </c>
      <c r="B12347" s="1">
        <v>0.55208333333333337</v>
      </c>
      <c r="C12347">
        <f t="shared" si="192"/>
        <v>13872.902403</v>
      </c>
      <c r="D12347">
        <v>13604.601497</v>
      </c>
      <c r="E12347">
        <v>268.300906</v>
      </c>
    </row>
    <row r="12348" spans="1:5" x14ac:dyDescent="0.2">
      <c r="A12348" s="2">
        <v>43959</v>
      </c>
      <c r="B12348" s="1">
        <v>0.5625</v>
      </c>
      <c r="C12348">
        <f t="shared" si="192"/>
        <v>13500.291229</v>
      </c>
      <c r="D12348">
        <v>13235.226773</v>
      </c>
      <c r="E12348">
        <v>265.06445600000001</v>
      </c>
    </row>
    <row r="12349" spans="1:5" x14ac:dyDescent="0.2">
      <c r="A12349" s="2">
        <v>43959</v>
      </c>
      <c r="B12349" s="1">
        <v>0.57291666666666663</v>
      </c>
      <c r="C12349">
        <f t="shared" si="192"/>
        <v>13162.833806999999</v>
      </c>
      <c r="D12349">
        <v>12894.917197999999</v>
      </c>
      <c r="E12349">
        <v>267.91660899999999</v>
      </c>
    </row>
    <row r="12350" spans="1:5" x14ac:dyDescent="0.2">
      <c r="A12350" s="2">
        <v>43959</v>
      </c>
      <c r="B12350" s="1">
        <v>0.58333333333333337</v>
      </c>
      <c r="C12350">
        <f t="shared" si="192"/>
        <v>12806.098012</v>
      </c>
      <c r="D12350">
        <v>12534.686295</v>
      </c>
      <c r="E12350">
        <v>271.41171700000001</v>
      </c>
    </row>
    <row r="12351" spans="1:5" x14ac:dyDescent="0.2">
      <c r="A12351" s="2">
        <v>43959</v>
      </c>
      <c r="B12351" s="1">
        <v>0.59375</v>
      </c>
      <c r="C12351">
        <f t="shared" si="192"/>
        <v>12291.888440999999</v>
      </c>
      <c r="D12351">
        <v>12036.721624</v>
      </c>
      <c r="E12351">
        <v>255.16681700000001</v>
      </c>
    </row>
    <row r="12352" spans="1:5" x14ac:dyDescent="0.2">
      <c r="A12352" s="2">
        <v>43959</v>
      </c>
      <c r="B12352" s="1">
        <v>0.60416666666666663</v>
      </c>
      <c r="C12352">
        <f t="shared" si="192"/>
        <v>12211.24062</v>
      </c>
      <c r="D12352">
        <v>11959.423004</v>
      </c>
      <c r="E12352">
        <v>251.81761599999999</v>
      </c>
    </row>
    <row r="12353" spans="1:5" x14ac:dyDescent="0.2">
      <c r="A12353" s="2">
        <v>43959</v>
      </c>
      <c r="B12353" s="1">
        <v>0.61458333333333337</v>
      </c>
      <c r="C12353">
        <f t="shared" si="192"/>
        <v>11814.407735999999</v>
      </c>
      <c r="D12353">
        <v>11566.566003</v>
      </c>
      <c r="E12353">
        <v>247.841733</v>
      </c>
    </row>
    <row r="12354" spans="1:5" x14ac:dyDescent="0.2">
      <c r="A12354" s="2">
        <v>43959</v>
      </c>
      <c r="B12354" s="1">
        <v>0.625</v>
      </c>
      <c r="C12354">
        <f t="shared" si="192"/>
        <v>11679.68772</v>
      </c>
      <c r="D12354">
        <v>11406.818491</v>
      </c>
      <c r="E12354">
        <v>272.86922900000002</v>
      </c>
    </row>
    <row r="12355" spans="1:5" x14ac:dyDescent="0.2">
      <c r="A12355" s="2">
        <v>43959</v>
      </c>
      <c r="B12355" s="1">
        <v>0.63541666666666663</v>
      </c>
      <c r="C12355">
        <f t="shared" si="192"/>
        <v>11356.243623</v>
      </c>
      <c r="D12355">
        <v>11103.022169</v>
      </c>
      <c r="E12355">
        <v>253.22145399999999</v>
      </c>
    </row>
    <row r="12356" spans="1:5" x14ac:dyDescent="0.2">
      <c r="A12356" s="2">
        <v>43959</v>
      </c>
      <c r="B12356" s="1">
        <v>0.64583333333333337</v>
      </c>
      <c r="C12356">
        <f t="shared" si="192"/>
        <v>11586.073113</v>
      </c>
      <c r="D12356">
        <v>11339.987085000001</v>
      </c>
      <c r="E12356">
        <v>246.086028</v>
      </c>
    </row>
    <row r="12357" spans="1:5" x14ac:dyDescent="0.2">
      <c r="A12357" s="2">
        <v>43959</v>
      </c>
      <c r="B12357" s="1">
        <v>0.65625</v>
      </c>
      <c r="C12357">
        <f t="shared" si="192"/>
        <v>11037.138664999999</v>
      </c>
      <c r="D12357">
        <v>10795.196319999999</v>
      </c>
      <c r="E12357">
        <v>241.94234499999999</v>
      </c>
    </row>
    <row r="12358" spans="1:5" x14ac:dyDescent="0.2">
      <c r="A12358" s="2">
        <v>43959</v>
      </c>
      <c r="B12358" s="1">
        <v>0.66666666666666663</v>
      </c>
      <c r="C12358">
        <f t="shared" si="192"/>
        <v>10933.11759</v>
      </c>
      <c r="D12358">
        <v>10699.232528</v>
      </c>
      <c r="E12358">
        <v>233.885062</v>
      </c>
    </row>
    <row r="12359" spans="1:5" x14ac:dyDescent="0.2">
      <c r="A12359" s="2">
        <v>43959</v>
      </c>
      <c r="B12359" s="1">
        <v>0.67708333333333337</v>
      </c>
      <c r="C12359">
        <f t="shared" si="192"/>
        <v>10540.00597</v>
      </c>
      <c r="D12359">
        <v>10314.942768999999</v>
      </c>
      <c r="E12359">
        <v>225.06320099999999</v>
      </c>
    </row>
    <row r="12360" spans="1:5" x14ac:dyDescent="0.2">
      <c r="A12360" s="2">
        <v>43959</v>
      </c>
      <c r="B12360" s="1">
        <v>0.6875</v>
      </c>
      <c r="C12360">
        <f t="shared" si="192"/>
        <v>11415.653401</v>
      </c>
      <c r="D12360">
        <v>11188.90425</v>
      </c>
      <c r="E12360">
        <v>226.74915100000001</v>
      </c>
    </row>
    <row r="12361" spans="1:5" x14ac:dyDescent="0.2">
      <c r="A12361" s="2">
        <v>43959</v>
      </c>
      <c r="B12361" s="1">
        <v>0.69791666666666663</v>
      </c>
      <c r="C12361">
        <f t="shared" si="192"/>
        <v>11639.748681999999</v>
      </c>
      <c r="D12361">
        <v>11409.763916</v>
      </c>
      <c r="E12361">
        <v>229.98476600000001</v>
      </c>
    </row>
    <row r="12362" spans="1:5" x14ac:dyDescent="0.2">
      <c r="A12362" s="2">
        <v>43959</v>
      </c>
      <c r="B12362" s="1">
        <v>0.70833333333333337</v>
      </c>
      <c r="C12362">
        <f t="shared" si="192"/>
        <v>11968.658149000001</v>
      </c>
      <c r="D12362">
        <v>11730.324069</v>
      </c>
      <c r="E12362">
        <v>238.33408</v>
      </c>
    </row>
    <row r="12363" spans="1:5" x14ac:dyDescent="0.2">
      <c r="A12363" s="2">
        <v>43959</v>
      </c>
      <c r="B12363" s="1">
        <v>0.71875</v>
      </c>
      <c r="C12363">
        <f t="shared" ref="C12363:C12426" si="193">SUM(D12363:E12363)</f>
        <v>11414.579463</v>
      </c>
      <c r="D12363">
        <v>11183.119521000001</v>
      </c>
      <c r="E12363">
        <v>231.45994200000001</v>
      </c>
    </row>
    <row r="12364" spans="1:5" x14ac:dyDescent="0.2">
      <c r="A12364" s="2">
        <v>43959</v>
      </c>
      <c r="B12364" s="1">
        <v>0.72916666666666663</v>
      </c>
      <c r="C12364">
        <f t="shared" si="193"/>
        <v>12351.428104999999</v>
      </c>
      <c r="D12364">
        <v>12112.182419999999</v>
      </c>
      <c r="E12364">
        <v>239.24568500000001</v>
      </c>
    </row>
    <row r="12365" spans="1:5" x14ac:dyDescent="0.2">
      <c r="A12365" s="2">
        <v>43959</v>
      </c>
      <c r="B12365" s="1">
        <v>0.73958333333333337</v>
      </c>
      <c r="C12365">
        <f t="shared" si="193"/>
        <v>13342.322083999999</v>
      </c>
      <c r="D12365">
        <v>13093.182294</v>
      </c>
      <c r="E12365">
        <v>249.13979</v>
      </c>
    </row>
    <row r="12366" spans="1:5" x14ac:dyDescent="0.2">
      <c r="A12366" s="2">
        <v>43959</v>
      </c>
      <c r="B12366" s="1">
        <v>0.75</v>
      </c>
      <c r="C12366">
        <f t="shared" si="193"/>
        <v>13605.927110000001</v>
      </c>
      <c r="D12366">
        <v>13346.265427</v>
      </c>
      <c r="E12366">
        <v>259.66168299999998</v>
      </c>
    </row>
    <row r="12367" spans="1:5" x14ac:dyDescent="0.2">
      <c r="A12367" s="2">
        <v>43959</v>
      </c>
      <c r="B12367" s="1">
        <v>0.76041666666666663</v>
      </c>
      <c r="C12367">
        <f t="shared" si="193"/>
        <v>14388.053548</v>
      </c>
      <c r="D12367">
        <v>14131.228762000001</v>
      </c>
      <c r="E12367">
        <v>256.82478600000002</v>
      </c>
    </row>
    <row r="12368" spans="1:5" x14ac:dyDescent="0.2">
      <c r="A12368" s="2">
        <v>43959</v>
      </c>
      <c r="B12368" s="1">
        <v>0.77083333333333337</v>
      </c>
      <c r="C12368">
        <f t="shared" si="193"/>
        <v>14431.004175</v>
      </c>
      <c r="D12368">
        <v>14165.379723</v>
      </c>
      <c r="E12368">
        <v>265.62445200000002</v>
      </c>
    </row>
    <row r="12369" spans="1:5" x14ac:dyDescent="0.2">
      <c r="A12369" s="2">
        <v>43959</v>
      </c>
      <c r="B12369" s="1">
        <v>0.78125</v>
      </c>
      <c r="C12369">
        <f t="shared" si="193"/>
        <v>14914.795715</v>
      </c>
      <c r="D12369">
        <v>14657.271570000001</v>
      </c>
      <c r="E12369">
        <v>257.52414499999998</v>
      </c>
    </row>
    <row r="12370" spans="1:5" x14ac:dyDescent="0.2">
      <c r="A12370" s="2">
        <v>43959</v>
      </c>
      <c r="B12370" s="1">
        <v>0.79166666666666663</v>
      </c>
      <c r="C12370">
        <f t="shared" si="193"/>
        <v>14688.993162000001</v>
      </c>
      <c r="D12370">
        <v>14415.713705</v>
      </c>
      <c r="E12370">
        <v>273.27945699999998</v>
      </c>
    </row>
    <row r="12371" spans="1:5" x14ac:dyDescent="0.2">
      <c r="A12371" s="2">
        <v>43959</v>
      </c>
      <c r="B12371" s="1">
        <v>0.80208333333333337</v>
      </c>
      <c r="C12371">
        <f t="shared" si="193"/>
        <v>14556.649308</v>
      </c>
      <c r="D12371">
        <v>14274.693988000001</v>
      </c>
      <c r="E12371">
        <v>281.95531999999997</v>
      </c>
    </row>
    <row r="12372" spans="1:5" x14ac:dyDescent="0.2">
      <c r="A12372" s="2">
        <v>43959</v>
      </c>
      <c r="B12372" s="1">
        <v>0.8125</v>
      </c>
      <c r="C12372">
        <f t="shared" si="193"/>
        <v>14303.908629</v>
      </c>
      <c r="D12372">
        <v>14021.702431</v>
      </c>
      <c r="E12372">
        <v>282.20619799999997</v>
      </c>
    </row>
    <row r="12373" spans="1:5" x14ac:dyDescent="0.2">
      <c r="A12373" s="2">
        <v>43959</v>
      </c>
      <c r="B12373" s="1">
        <v>0.82291666666666663</v>
      </c>
      <c r="C12373">
        <f t="shared" si="193"/>
        <v>14555.335298999998</v>
      </c>
      <c r="D12373">
        <v>14271.548548999999</v>
      </c>
      <c r="E12373">
        <v>283.78674999999998</v>
      </c>
    </row>
    <row r="12374" spans="1:5" x14ac:dyDescent="0.2">
      <c r="A12374" s="2">
        <v>43959</v>
      </c>
      <c r="B12374" s="1">
        <v>0.83333333333333337</v>
      </c>
      <c r="C12374">
        <f t="shared" si="193"/>
        <v>14406.530745</v>
      </c>
      <c r="D12374">
        <v>14138.179899999999</v>
      </c>
      <c r="E12374">
        <v>268.35084499999999</v>
      </c>
    </row>
    <row r="12375" spans="1:5" x14ac:dyDescent="0.2">
      <c r="A12375" s="2">
        <v>43959</v>
      </c>
      <c r="B12375" s="1">
        <v>0.84375</v>
      </c>
      <c r="C12375">
        <f t="shared" si="193"/>
        <v>14281.854464</v>
      </c>
      <c r="D12375">
        <v>14016.933986</v>
      </c>
      <c r="E12375">
        <v>264.920478</v>
      </c>
    </row>
    <row r="12376" spans="1:5" x14ac:dyDescent="0.2">
      <c r="A12376" s="2">
        <v>43959</v>
      </c>
      <c r="B12376" s="1">
        <v>0.85416666666666663</v>
      </c>
      <c r="C12376">
        <f t="shared" si="193"/>
        <v>14328.747452000001</v>
      </c>
      <c r="D12376">
        <v>14047.243297000001</v>
      </c>
      <c r="E12376">
        <v>281.50415500000003</v>
      </c>
    </row>
    <row r="12377" spans="1:5" x14ac:dyDescent="0.2">
      <c r="A12377" s="2">
        <v>43959</v>
      </c>
      <c r="B12377" s="1">
        <v>0.86458333333333337</v>
      </c>
      <c r="C12377">
        <f t="shared" si="193"/>
        <v>14331.401959000001</v>
      </c>
      <c r="D12377">
        <v>14057.699823000001</v>
      </c>
      <c r="E12377">
        <v>273.702136</v>
      </c>
    </row>
    <row r="12378" spans="1:5" x14ac:dyDescent="0.2">
      <c r="A12378" s="2">
        <v>43959</v>
      </c>
      <c r="B12378" s="1">
        <v>0.875</v>
      </c>
      <c r="C12378">
        <f t="shared" si="193"/>
        <v>14536.796801999999</v>
      </c>
      <c r="D12378">
        <v>14260.476377999999</v>
      </c>
      <c r="E12378">
        <v>276.320424</v>
      </c>
    </row>
    <row r="12379" spans="1:5" x14ac:dyDescent="0.2">
      <c r="A12379" s="2">
        <v>43959</v>
      </c>
      <c r="B12379" s="1">
        <v>0.88541666666666663</v>
      </c>
      <c r="C12379">
        <f t="shared" si="193"/>
        <v>15042.086643999999</v>
      </c>
      <c r="D12379">
        <v>14752.75722</v>
      </c>
      <c r="E12379">
        <v>289.32942400000002</v>
      </c>
    </row>
    <row r="12380" spans="1:5" x14ac:dyDescent="0.2">
      <c r="A12380" s="2">
        <v>43959</v>
      </c>
      <c r="B12380" s="1">
        <v>0.89583333333333337</v>
      </c>
      <c r="C12380">
        <f t="shared" si="193"/>
        <v>14751.022793</v>
      </c>
      <c r="D12380">
        <v>14455.171369</v>
      </c>
      <c r="E12380">
        <v>295.85142400000001</v>
      </c>
    </row>
    <row r="12381" spans="1:5" x14ac:dyDescent="0.2">
      <c r="A12381" s="2">
        <v>43959</v>
      </c>
      <c r="B12381" s="1">
        <v>0.90625</v>
      </c>
      <c r="C12381">
        <f t="shared" si="193"/>
        <v>14428.823328</v>
      </c>
      <c r="D12381">
        <v>14136.795904000001</v>
      </c>
      <c r="E12381">
        <v>292.027424</v>
      </c>
    </row>
    <row r="12382" spans="1:5" x14ac:dyDescent="0.2">
      <c r="A12382" s="2">
        <v>43959</v>
      </c>
      <c r="B12382" s="1">
        <v>0.91666666666666663</v>
      </c>
      <c r="C12382">
        <f t="shared" si="193"/>
        <v>14741.147403000001</v>
      </c>
      <c r="D12382">
        <v>14462.679979</v>
      </c>
      <c r="E12382">
        <v>278.46742399999999</v>
      </c>
    </row>
    <row r="12383" spans="1:5" x14ac:dyDescent="0.2">
      <c r="A12383" s="2">
        <v>43959</v>
      </c>
      <c r="B12383" s="1">
        <v>0.92708333333333337</v>
      </c>
      <c r="C12383">
        <f t="shared" si="193"/>
        <v>14296.685633999999</v>
      </c>
      <c r="D12383">
        <v>14020.40221</v>
      </c>
      <c r="E12383">
        <v>276.28342400000002</v>
      </c>
    </row>
    <row r="12384" spans="1:5" x14ac:dyDescent="0.2">
      <c r="A12384" s="2">
        <v>43959</v>
      </c>
      <c r="B12384" s="1">
        <v>0.9375</v>
      </c>
      <c r="C12384">
        <f t="shared" si="193"/>
        <v>13645.993632000002</v>
      </c>
      <c r="D12384">
        <v>13375.239208000001</v>
      </c>
      <c r="E12384">
        <v>270.75442399999997</v>
      </c>
    </row>
    <row r="12385" spans="1:5" x14ac:dyDescent="0.2">
      <c r="A12385" s="2">
        <v>43959</v>
      </c>
      <c r="B12385" s="1">
        <v>0.94791666666666663</v>
      </c>
      <c r="C12385">
        <f t="shared" si="193"/>
        <v>13105.334632999999</v>
      </c>
      <c r="D12385">
        <v>12855.702208999999</v>
      </c>
      <c r="E12385">
        <v>249.63242399999999</v>
      </c>
    </row>
    <row r="12386" spans="1:5" x14ac:dyDescent="0.2">
      <c r="A12386" s="2">
        <v>43959</v>
      </c>
      <c r="B12386" s="1">
        <v>0.95833333333333337</v>
      </c>
      <c r="C12386">
        <f t="shared" si="193"/>
        <v>12444.468640000001</v>
      </c>
      <c r="D12386">
        <v>12202.590216000001</v>
      </c>
      <c r="E12386">
        <v>241.878424</v>
      </c>
    </row>
    <row r="12387" spans="1:5" x14ac:dyDescent="0.2">
      <c r="A12387" s="2">
        <v>43959</v>
      </c>
      <c r="B12387" s="1">
        <v>0.96875</v>
      </c>
      <c r="C12387">
        <f t="shared" si="193"/>
        <v>11728.017644</v>
      </c>
      <c r="D12387">
        <v>11501.74322</v>
      </c>
      <c r="E12387">
        <v>226.27442400000001</v>
      </c>
    </row>
    <row r="12388" spans="1:5" x14ac:dyDescent="0.2">
      <c r="A12388" s="2">
        <v>43959</v>
      </c>
      <c r="B12388" s="1">
        <v>0.97916666666666663</v>
      </c>
      <c r="C12388">
        <f t="shared" si="193"/>
        <v>10984.139643</v>
      </c>
      <c r="D12388">
        <v>10763.452219000001</v>
      </c>
      <c r="E12388">
        <v>220.68742399999999</v>
      </c>
    </row>
    <row r="12389" spans="1:5" x14ac:dyDescent="0.2">
      <c r="A12389" s="2">
        <v>43959</v>
      </c>
      <c r="B12389" s="1">
        <v>0.98958333333333337</v>
      </c>
      <c r="C12389">
        <f t="shared" si="193"/>
        <v>10407.447644000002</v>
      </c>
      <c r="D12389">
        <v>10197.924220000001</v>
      </c>
      <c r="E12389">
        <v>209.52342400000001</v>
      </c>
    </row>
    <row r="12390" spans="1:5" x14ac:dyDescent="0.2">
      <c r="A12390" s="2">
        <v>43960</v>
      </c>
      <c r="B12390" s="1">
        <v>0</v>
      </c>
      <c r="C12390">
        <f t="shared" si="193"/>
        <v>10003.369645999999</v>
      </c>
      <c r="D12390">
        <v>9793.6032219999997</v>
      </c>
      <c r="E12390">
        <v>209.766424</v>
      </c>
    </row>
    <row r="12391" spans="1:5" x14ac:dyDescent="0.2">
      <c r="A12391" s="2">
        <v>43960</v>
      </c>
      <c r="B12391" s="1">
        <v>1.0416666666666666E-2</v>
      </c>
      <c r="C12391">
        <f t="shared" si="193"/>
        <v>9596.6266479999995</v>
      </c>
      <c r="D12391">
        <v>9406.217224</v>
      </c>
      <c r="E12391">
        <v>190.409424</v>
      </c>
    </row>
    <row r="12392" spans="1:5" x14ac:dyDescent="0.2">
      <c r="A12392" s="2">
        <v>43960</v>
      </c>
      <c r="B12392" s="1">
        <v>2.0833333333333332E-2</v>
      </c>
      <c r="C12392">
        <f t="shared" si="193"/>
        <v>9078.4146469999996</v>
      </c>
      <c r="D12392">
        <v>8908.0142230000001</v>
      </c>
      <c r="E12392">
        <v>170.40042399999999</v>
      </c>
    </row>
    <row r="12393" spans="1:5" x14ac:dyDescent="0.2">
      <c r="A12393" s="2">
        <v>43960</v>
      </c>
      <c r="B12393" s="1">
        <v>3.125E-2</v>
      </c>
      <c r="C12393">
        <f t="shared" si="193"/>
        <v>8700.1996479999998</v>
      </c>
      <c r="D12393">
        <v>8533.5262239999993</v>
      </c>
      <c r="E12393">
        <v>166.67342400000001</v>
      </c>
    </row>
    <row r="12394" spans="1:5" x14ac:dyDescent="0.2">
      <c r="A12394" s="2">
        <v>43960</v>
      </c>
      <c r="B12394" s="1">
        <v>4.1666666666666664E-2</v>
      </c>
      <c r="C12394">
        <f t="shared" si="193"/>
        <v>8527.8426510000008</v>
      </c>
      <c r="D12394">
        <v>8363.8582270000006</v>
      </c>
      <c r="E12394">
        <v>163.98442399999999</v>
      </c>
    </row>
    <row r="12395" spans="1:5" x14ac:dyDescent="0.2">
      <c r="A12395" s="2">
        <v>43960</v>
      </c>
      <c r="B12395" s="1">
        <v>5.2083333333333336E-2</v>
      </c>
      <c r="C12395">
        <f t="shared" si="193"/>
        <v>8282.552651</v>
      </c>
      <c r="D12395">
        <v>8129.6992270000001</v>
      </c>
      <c r="E12395">
        <v>152.85342399999999</v>
      </c>
    </row>
    <row r="12396" spans="1:5" x14ac:dyDescent="0.2">
      <c r="A12396" s="2">
        <v>43960</v>
      </c>
      <c r="B12396" s="1">
        <v>6.25E-2</v>
      </c>
      <c r="C12396">
        <f t="shared" si="193"/>
        <v>8054.8886540000003</v>
      </c>
      <c r="D12396">
        <v>7903.8272299999999</v>
      </c>
      <c r="E12396">
        <v>151.06142399999999</v>
      </c>
    </row>
    <row r="12397" spans="1:5" x14ac:dyDescent="0.2">
      <c r="A12397" s="2">
        <v>43960</v>
      </c>
      <c r="B12397" s="1">
        <v>7.2916666666666671E-2</v>
      </c>
      <c r="C12397">
        <f t="shared" si="193"/>
        <v>7924.3346569999994</v>
      </c>
      <c r="D12397">
        <v>7770.1212329999998</v>
      </c>
      <c r="E12397">
        <v>154.213424</v>
      </c>
    </row>
    <row r="12398" spans="1:5" x14ac:dyDescent="0.2">
      <c r="A12398" s="2">
        <v>43960</v>
      </c>
      <c r="B12398" s="1">
        <v>8.3333333333333329E-2</v>
      </c>
      <c r="C12398">
        <f t="shared" si="193"/>
        <v>7969.6416559999998</v>
      </c>
      <c r="D12398">
        <v>7811.0262320000002</v>
      </c>
      <c r="E12398">
        <v>158.61542399999999</v>
      </c>
    </row>
    <row r="12399" spans="1:5" x14ac:dyDescent="0.2">
      <c r="A12399" s="2">
        <v>43960</v>
      </c>
      <c r="B12399" s="1">
        <v>9.375E-2</v>
      </c>
      <c r="C12399">
        <f t="shared" si="193"/>
        <v>7944.3266570000005</v>
      </c>
      <c r="D12399">
        <v>7788.8732330000003</v>
      </c>
      <c r="E12399">
        <v>155.45342400000001</v>
      </c>
    </row>
    <row r="12400" spans="1:5" x14ac:dyDescent="0.2">
      <c r="A12400" s="2">
        <v>43960</v>
      </c>
      <c r="B12400" s="1">
        <v>0.10416666666666667</v>
      </c>
      <c r="C12400">
        <f t="shared" si="193"/>
        <v>7839.2976570000001</v>
      </c>
      <c r="D12400">
        <v>7686.6682330000003</v>
      </c>
      <c r="E12400">
        <v>152.629424</v>
      </c>
    </row>
    <row r="12401" spans="1:5" x14ac:dyDescent="0.2">
      <c r="A12401" s="2">
        <v>43960</v>
      </c>
      <c r="B12401" s="1">
        <v>0.11458333333333333</v>
      </c>
      <c r="C12401">
        <f t="shared" si="193"/>
        <v>7794.3076570000003</v>
      </c>
      <c r="D12401">
        <v>7645.3492329999999</v>
      </c>
      <c r="E12401">
        <v>148.95842400000001</v>
      </c>
    </row>
    <row r="12402" spans="1:5" x14ac:dyDescent="0.2">
      <c r="A12402" s="2">
        <v>43960</v>
      </c>
      <c r="B12402" s="1">
        <v>0.125</v>
      </c>
      <c r="C12402">
        <f t="shared" si="193"/>
        <v>7929.9976569999999</v>
      </c>
      <c r="D12402">
        <v>7781.2282329999998</v>
      </c>
      <c r="E12402">
        <v>148.76942399999999</v>
      </c>
    </row>
    <row r="12403" spans="1:5" x14ac:dyDescent="0.2">
      <c r="A12403" s="2">
        <v>43960</v>
      </c>
      <c r="B12403" s="1">
        <v>0.13541666666666666</v>
      </c>
      <c r="C12403">
        <f t="shared" si="193"/>
        <v>7941.5896579999999</v>
      </c>
      <c r="D12403">
        <v>7796.848234</v>
      </c>
      <c r="E12403">
        <v>144.74142399999999</v>
      </c>
    </row>
    <row r="12404" spans="1:5" x14ac:dyDescent="0.2">
      <c r="A12404" s="2">
        <v>43960</v>
      </c>
      <c r="B12404" s="1">
        <v>0.14583333333333334</v>
      </c>
      <c r="C12404">
        <f t="shared" si="193"/>
        <v>7891.9746579999992</v>
      </c>
      <c r="D12404">
        <v>7742.5382339999996</v>
      </c>
      <c r="E12404">
        <v>149.43642399999999</v>
      </c>
    </row>
    <row r="12405" spans="1:5" x14ac:dyDescent="0.2">
      <c r="A12405" s="2">
        <v>43960</v>
      </c>
      <c r="B12405" s="1">
        <v>0.15625</v>
      </c>
      <c r="C12405">
        <f t="shared" si="193"/>
        <v>7912.9126589999996</v>
      </c>
      <c r="D12405">
        <v>7757.5052349999996</v>
      </c>
      <c r="E12405">
        <v>155.40742399999999</v>
      </c>
    </row>
    <row r="12406" spans="1:5" x14ac:dyDescent="0.2">
      <c r="A12406" s="2">
        <v>43960</v>
      </c>
      <c r="B12406" s="1">
        <v>0.16666666666666666</v>
      </c>
      <c r="C12406">
        <f t="shared" si="193"/>
        <v>8063.7486589999999</v>
      </c>
      <c r="D12406">
        <v>7889.2432349999999</v>
      </c>
      <c r="E12406">
        <v>174.505424</v>
      </c>
    </row>
    <row r="12407" spans="1:5" x14ac:dyDescent="0.2">
      <c r="A12407" s="2">
        <v>43960</v>
      </c>
      <c r="B12407" s="1">
        <v>0.17708333333333334</v>
      </c>
      <c r="C12407">
        <f t="shared" si="193"/>
        <v>8127.2496590000001</v>
      </c>
      <c r="D12407">
        <v>7955.3542349999998</v>
      </c>
      <c r="E12407">
        <v>171.89542399999999</v>
      </c>
    </row>
    <row r="12408" spans="1:5" x14ac:dyDescent="0.2">
      <c r="A12408" s="2">
        <v>43960</v>
      </c>
      <c r="B12408" s="1">
        <v>0.1875</v>
      </c>
      <c r="C12408">
        <f t="shared" si="193"/>
        <v>8293.8436579999998</v>
      </c>
      <c r="D12408">
        <v>8108.8072339999999</v>
      </c>
      <c r="E12408">
        <v>185.03642400000001</v>
      </c>
    </row>
    <row r="12409" spans="1:5" x14ac:dyDescent="0.2">
      <c r="A12409" s="2">
        <v>43960</v>
      </c>
      <c r="B12409" s="1">
        <v>0.19791666666666666</v>
      </c>
      <c r="C12409">
        <f t="shared" si="193"/>
        <v>8572.5826589999997</v>
      </c>
      <c r="D12409">
        <v>8389.4232350000002</v>
      </c>
      <c r="E12409">
        <v>183.159424</v>
      </c>
    </row>
    <row r="12410" spans="1:5" x14ac:dyDescent="0.2">
      <c r="A12410" s="2">
        <v>43960</v>
      </c>
      <c r="B12410" s="1">
        <v>0.20833333333333334</v>
      </c>
      <c r="C12410">
        <f t="shared" si="193"/>
        <v>8905.4796580000002</v>
      </c>
      <c r="D12410">
        <v>8717.8112340000007</v>
      </c>
      <c r="E12410">
        <v>187.66842399999999</v>
      </c>
    </row>
    <row r="12411" spans="1:5" x14ac:dyDescent="0.2">
      <c r="A12411" s="2">
        <v>43960</v>
      </c>
      <c r="B12411" s="1">
        <v>0.21875</v>
      </c>
      <c r="C12411">
        <f t="shared" si="193"/>
        <v>8740.3506579999994</v>
      </c>
      <c r="D12411">
        <v>8555.7012340000001</v>
      </c>
      <c r="E12411">
        <v>184.64942400000001</v>
      </c>
    </row>
    <row r="12412" spans="1:5" x14ac:dyDescent="0.2">
      <c r="A12412" s="2">
        <v>43960</v>
      </c>
      <c r="B12412" s="1">
        <v>0.22916666666666666</v>
      </c>
      <c r="C12412">
        <f t="shared" si="193"/>
        <v>8784.7498970000015</v>
      </c>
      <c r="D12412">
        <v>8611.9144730000007</v>
      </c>
      <c r="E12412">
        <v>172.83542399999999</v>
      </c>
    </row>
    <row r="12413" spans="1:5" x14ac:dyDescent="0.2">
      <c r="A12413" s="2">
        <v>43960</v>
      </c>
      <c r="B12413" s="1">
        <v>0.23958333333333334</v>
      </c>
      <c r="C12413">
        <f t="shared" si="193"/>
        <v>8853.935109</v>
      </c>
      <c r="D12413">
        <v>8683.2800599999991</v>
      </c>
      <c r="E12413">
        <v>170.65504899999999</v>
      </c>
    </row>
    <row r="12414" spans="1:5" x14ac:dyDescent="0.2">
      <c r="A12414" s="2">
        <v>43960</v>
      </c>
      <c r="B12414" s="1">
        <v>0.25</v>
      </c>
      <c r="C12414">
        <f t="shared" si="193"/>
        <v>9015.5441549999996</v>
      </c>
      <c r="D12414">
        <v>8841.7883989999991</v>
      </c>
      <c r="E12414">
        <v>173.75575599999999</v>
      </c>
    </row>
    <row r="12415" spans="1:5" x14ac:dyDescent="0.2">
      <c r="A12415" s="2">
        <v>43960</v>
      </c>
      <c r="B12415" s="1">
        <v>0.26041666666666669</v>
      </c>
      <c r="C12415">
        <f t="shared" si="193"/>
        <v>8951.509376</v>
      </c>
      <c r="D12415">
        <v>8780.5336640000005</v>
      </c>
      <c r="E12415">
        <v>170.97571199999999</v>
      </c>
    </row>
    <row r="12416" spans="1:5" x14ac:dyDescent="0.2">
      <c r="A12416" s="2">
        <v>43960</v>
      </c>
      <c r="B12416" s="1">
        <v>0.27083333333333331</v>
      </c>
      <c r="C12416">
        <f t="shared" si="193"/>
        <v>9452.1726820000003</v>
      </c>
      <c r="D12416">
        <v>9267.6710299999995</v>
      </c>
      <c r="E12416">
        <v>184.50165200000001</v>
      </c>
    </row>
    <row r="12417" spans="1:5" x14ac:dyDescent="0.2">
      <c r="A12417" s="2">
        <v>43960</v>
      </c>
      <c r="B12417" s="1">
        <v>0.28125</v>
      </c>
      <c r="C12417">
        <f t="shared" si="193"/>
        <v>9639.7402239999992</v>
      </c>
      <c r="D12417">
        <v>9446.4813909999993</v>
      </c>
      <c r="E12417">
        <v>193.25883300000001</v>
      </c>
    </row>
    <row r="12418" spans="1:5" x14ac:dyDescent="0.2">
      <c r="A12418" s="2">
        <v>43960</v>
      </c>
      <c r="B12418" s="1">
        <v>0.29166666666666669</v>
      </c>
      <c r="C12418">
        <f t="shared" si="193"/>
        <v>10469.394502000001</v>
      </c>
      <c r="D12418">
        <v>10255.234064</v>
      </c>
      <c r="E12418">
        <v>214.160438</v>
      </c>
    </row>
    <row r="12419" spans="1:5" x14ac:dyDescent="0.2">
      <c r="A12419" s="2">
        <v>43960</v>
      </c>
      <c r="B12419" s="1">
        <v>0.30208333333333331</v>
      </c>
      <c r="C12419">
        <f t="shared" si="193"/>
        <v>10886.776441</v>
      </c>
      <c r="D12419">
        <v>10652.877694999999</v>
      </c>
      <c r="E12419">
        <v>233.89874599999999</v>
      </c>
    </row>
    <row r="12420" spans="1:5" x14ac:dyDescent="0.2">
      <c r="A12420" s="2">
        <v>43960</v>
      </c>
      <c r="B12420" s="1">
        <v>0.3125</v>
      </c>
      <c r="C12420">
        <f t="shared" si="193"/>
        <v>11356.329487000001</v>
      </c>
      <c r="D12420">
        <v>11126.776175000001</v>
      </c>
      <c r="E12420">
        <v>229.55331200000001</v>
      </c>
    </row>
    <row r="12421" spans="1:5" x14ac:dyDescent="0.2">
      <c r="A12421" s="2">
        <v>43960</v>
      </c>
      <c r="B12421" s="1">
        <v>0.32291666666666669</v>
      </c>
      <c r="C12421">
        <f t="shared" si="193"/>
        <v>12307.099106</v>
      </c>
      <c r="D12421">
        <v>12057.316397000001</v>
      </c>
      <c r="E12421">
        <v>249.78270900000001</v>
      </c>
    </row>
    <row r="12422" spans="1:5" x14ac:dyDescent="0.2">
      <c r="A12422" s="2">
        <v>43960</v>
      </c>
      <c r="B12422" s="1">
        <v>0.33333333333333331</v>
      </c>
      <c r="C12422">
        <f t="shared" si="193"/>
        <v>12926.579503999999</v>
      </c>
      <c r="D12422">
        <v>12664.318012</v>
      </c>
      <c r="E12422">
        <v>262.26149199999998</v>
      </c>
    </row>
    <row r="12423" spans="1:5" x14ac:dyDescent="0.2">
      <c r="A12423" s="2">
        <v>43960</v>
      </c>
      <c r="B12423" s="1">
        <v>0.34375</v>
      </c>
      <c r="C12423">
        <f t="shared" si="193"/>
        <v>13507.926609</v>
      </c>
      <c r="D12423">
        <v>13230.013113999999</v>
      </c>
      <c r="E12423">
        <v>277.91349500000001</v>
      </c>
    </row>
    <row r="12424" spans="1:5" x14ac:dyDescent="0.2">
      <c r="A12424" s="2">
        <v>43960</v>
      </c>
      <c r="B12424" s="1">
        <v>0.35416666666666669</v>
      </c>
      <c r="C12424">
        <f t="shared" si="193"/>
        <v>13218.248506</v>
      </c>
      <c r="D12424">
        <v>12941.288355000001</v>
      </c>
      <c r="E12424">
        <v>276.960151</v>
      </c>
    </row>
    <row r="12425" spans="1:5" x14ac:dyDescent="0.2">
      <c r="A12425" s="2">
        <v>43960</v>
      </c>
      <c r="B12425" s="1">
        <v>0.36458333333333331</v>
      </c>
      <c r="C12425">
        <f t="shared" si="193"/>
        <v>13835.578701</v>
      </c>
      <c r="D12425">
        <v>13551.652518000001</v>
      </c>
      <c r="E12425">
        <v>283.92618299999998</v>
      </c>
    </row>
    <row r="12426" spans="1:5" x14ac:dyDescent="0.2">
      <c r="A12426" s="2">
        <v>43960</v>
      </c>
      <c r="B12426" s="1">
        <v>0.375</v>
      </c>
      <c r="C12426">
        <f t="shared" si="193"/>
        <v>14254.667144999999</v>
      </c>
      <c r="D12426">
        <v>13945.989288999999</v>
      </c>
      <c r="E12426">
        <v>308.67785600000002</v>
      </c>
    </row>
    <row r="12427" spans="1:5" x14ac:dyDescent="0.2">
      <c r="A12427" s="2">
        <v>43960</v>
      </c>
      <c r="B12427" s="1">
        <v>0.38541666666666669</v>
      </c>
      <c r="C12427">
        <f t="shared" ref="C12427:C12490" si="194">SUM(D12427:E12427)</f>
        <v>14767.805885</v>
      </c>
      <c r="D12427">
        <v>14449.808284000001</v>
      </c>
      <c r="E12427">
        <v>317.99760099999997</v>
      </c>
    </row>
    <row r="12428" spans="1:5" x14ac:dyDescent="0.2">
      <c r="A12428" s="2">
        <v>43960</v>
      </c>
      <c r="B12428" s="1">
        <v>0.39583333333333331</v>
      </c>
      <c r="C12428">
        <f t="shared" si="194"/>
        <v>15518.638003</v>
      </c>
      <c r="D12428">
        <v>15192.897719000001</v>
      </c>
      <c r="E12428">
        <v>325.74028399999997</v>
      </c>
    </row>
    <row r="12429" spans="1:5" x14ac:dyDescent="0.2">
      <c r="A12429" s="2">
        <v>43960</v>
      </c>
      <c r="B12429" s="1">
        <v>0.40625</v>
      </c>
      <c r="C12429">
        <f t="shared" si="194"/>
        <v>15817.206033</v>
      </c>
      <c r="D12429">
        <v>15472.178247</v>
      </c>
      <c r="E12429">
        <v>345.02778599999999</v>
      </c>
    </row>
    <row r="12430" spans="1:5" x14ac:dyDescent="0.2">
      <c r="A12430" s="2">
        <v>43960</v>
      </c>
      <c r="B12430" s="1">
        <v>0.41666666666666669</v>
      </c>
      <c r="C12430">
        <f t="shared" si="194"/>
        <v>16444.174352000002</v>
      </c>
      <c r="D12430">
        <v>16087.523094</v>
      </c>
      <c r="E12430">
        <v>356.65125799999998</v>
      </c>
    </row>
    <row r="12431" spans="1:5" x14ac:dyDescent="0.2">
      <c r="A12431" s="2">
        <v>43960</v>
      </c>
      <c r="B12431" s="1">
        <v>0.42708333333333331</v>
      </c>
      <c r="C12431">
        <f t="shared" si="194"/>
        <v>15857.520376</v>
      </c>
      <c r="D12431">
        <v>15514.835416</v>
      </c>
      <c r="E12431">
        <v>342.68495999999999</v>
      </c>
    </row>
    <row r="12432" spans="1:5" x14ac:dyDescent="0.2">
      <c r="A12432" s="2">
        <v>43960</v>
      </c>
      <c r="B12432" s="1">
        <v>0.4375</v>
      </c>
      <c r="C12432">
        <f t="shared" si="194"/>
        <v>16813.423940000001</v>
      </c>
      <c r="D12432">
        <v>16461.640364999999</v>
      </c>
      <c r="E12432">
        <v>351.78357499999998</v>
      </c>
    </row>
    <row r="12433" spans="1:5" x14ac:dyDescent="0.2">
      <c r="A12433" s="2">
        <v>43960</v>
      </c>
      <c r="B12433" s="1">
        <v>0.44791666666666669</v>
      </c>
      <c r="C12433">
        <f t="shared" si="194"/>
        <v>17224.871557999999</v>
      </c>
      <c r="D12433">
        <v>16850.583001999999</v>
      </c>
      <c r="E12433">
        <v>374.28855600000003</v>
      </c>
    </row>
    <row r="12434" spans="1:5" x14ac:dyDescent="0.2">
      <c r="A12434" s="2">
        <v>43960</v>
      </c>
      <c r="B12434" s="1">
        <v>0.45833333333333331</v>
      </c>
      <c r="C12434">
        <f t="shared" si="194"/>
        <v>15564.060616000001</v>
      </c>
      <c r="D12434">
        <v>15205.248294000001</v>
      </c>
      <c r="E12434">
        <v>358.81232199999999</v>
      </c>
    </row>
    <row r="12435" spans="1:5" x14ac:dyDescent="0.2">
      <c r="A12435" s="2">
        <v>43960</v>
      </c>
      <c r="B12435" s="1">
        <v>0.46875</v>
      </c>
      <c r="C12435">
        <f t="shared" si="194"/>
        <v>15382.613484</v>
      </c>
      <c r="D12435">
        <v>14975.908572</v>
      </c>
      <c r="E12435">
        <v>406.70491199999998</v>
      </c>
    </row>
    <row r="12436" spans="1:5" x14ac:dyDescent="0.2">
      <c r="A12436" s="2">
        <v>43960</v>
      </c>
      <c r="B12436" s="1">
        <v>0.47916666666666669</v>
      </c>
      <c r="C12436">
        <f t="shared" si="194"/>
        <v>16140.306983</v>
      </c>
      <c r="D12436">
        <v>15718.726074</v>
      </c>
      <c r="E12436">
        <v>421.58090900000002</v>
      </c>
    </row>
    <row r="12437" spans="1:5" x14ac:dyDescent="0.2">
      <c r="A12437" s="2">
        <v>43960</v>
      </c>
      <c r="B12437" s="1">
        <v>0.48958333333333331</v>
      </c>
      <c r="C12437">
        <f t="shared" si="194"/>
        <v>16064.162682</v>
      </c>
      <c r="D12437">
        <v>15664.91236</v>
      </c>
      <c r="E12437">
        <v>399.25032199999998</v>
      </c>
    </row>
    <row r="12438" spans="1:5" x14ac:dyDescent="0.2">
      <c r="A12438" s="2">
        <v>43960</v>
      </c>
      <c r="B12438" s="1">
        <v>0.5</v>
      </c>
      <c r="C12438">
        <f t="shared" si="194"/>
        <v>14524.832592000001</v>
      </c>
      <c r="D12438">
        <v>14154.285286</v>
      </c>
      <c r="E12438">
        <v>370.54730599999999</v>
      </c>
    </row>
    <row r="12439" spans="1:5" x14ac:dyDescent="0.2">
      <c r="A12439" s="2">
        <v>43960</v>
      </c>
      <c r="B12439" s="1">
        <v>0.51041666666666663</v>
      </c>
      <c r="C12439">
        <f t="shared" si="194"/>
        <v>14456.743295</v>
      </c>
      <c r="D12439">
        <v>14084.392167</v>
      </c>
      <c r="E12439">
        <v>372.35112800000002</v>
      </c>
    </row>
    <row r="12440" spans="1:5" x14ac:dyDescent="0.2">
      <c r="A12440" s="2">
        <v>43960</v>
      </c>
      <c r="B12440" s="1">
        <v>0.52083333333333337</v>
      </c>
      <c r="C12440">
        <f t="shared" si="194"/>
        <v>14303.887533000001</v>
      </c>
      <c r="D12440">
        <v>13981.522934000001</v>
      </c>
      <c r="E12440">
        <v>322.364599</v>
      </c>
    </row>
    <row r="12441" spans="1:5" x14ac:dyDescent="0.2">
      <c r="A12441" s="2">
        <v>43960</v>
      </c>
      <c r="B12441" s="1">
        <v>0.53125</v>
      </c>
      <c r="C12441">
        <f t="shared" si="194"/>
        <v>13266.922323000001</v>
      </c>
      <c r="D12441">
        <v>12959.042090000001</v>
      </c>
      <c r="E12441">
        <v>307.88023299999998</v>
      </c>
    </row>
    <row r="12442" spans="1:5" x14ac:dyDescent="0.2">
      <c r="A12442" s="2">
        <v>43960</v>
      </c>
      <c r="B12442" s="1">
        <v>0.54166666666666663</v>
      </c>
      <c r="C12442">
        <f t="shared" si="194"/>
        <v>12307.318053999999</v>
      </c>
      <c r="D12442">
        <v>12007.527955</v>
      </c>
      <c r="E12442">
        <v>299.790099</v>
      </c>
    </row>
    <row r="12443" spans="1:5" x14ac:dyDescent="0.2">
      <c r="A12443" s="2">
        <v>43960</v>
      </c>
      <c r="B12443" s="1">
        <v>0.55208333333333337</v>
      </c>
      <c r="C12443">
        <f t="shared" si="194"/>
        <v>12549.104428000001</v>
      </c>
      <c r="D12443">
        <v>12293.288202</v>
      </c>
      <c r="E12443">
        <v>255.816226</v>
      </c>
    </row>
    <row r="12444" spans="1:5" x14ac:dyDescent="0.2">
      <c r="A12444" s="2">
        <v>43960</v>
      </c>
      <c r="B12444" s="1">
        <v>0.5625</v>
      </c>
      <c r="C12444">
        <f t="shared" si="194"/>
        <v>13533.121794000001</v>
      </c>
      <c r="D12444">
        <v>13293.592403000001</v>
      </c>
      <c r="E12444">
        <v>239.529391</v>
      </c>
    </row>
    <row r="12445" spans="1:5" x14ac:dyDescent="0.2">
      <c r="A12445" s="2">
        <v>43960</v>
      </c>
      <c r="B12445" s="1">
        <v>0.57291666666666663</v>
      </c>
      <c r="C12445">
        <f t="shared" si="194"/>
        <v>14086.861586999999</v>
      </c>
      <c r="D12445">
        <v>13856.127560999999</v>
      </c>
      <c r="E12445">
        <v>230.734026</v>
      </c>
    </row>
    <row r="12446" spans="1:5" x14ac:dyDescent="0.2">
      <c r="A12446" s="2">
        <v>43960</v>
      </c>
      <c r="B12446" s="1">
        <v>0.58333333333333337</v>
      </c>
      <c r="C12446">
        <f t="shared" si="194"/>
        <v>13939.332489999999</v>
      </c>
      <c r="D12446">
        <v>13663.762597999999</v>
      </c>
      <c r="E12446">
        <v>275.56989199999998</v>
      </c>
    </row>
    <row r="12447" spans="1:5" x14ac:dyDescent="0.2">
      <c r="A12447" s="2">
        <v>43960</v>
      </c>
      <c r="B12447" s="1">
        <v>0.59375</v>
      </c>
      <c r="C12447">
        <f t="shared" si="194"/>
        <v>13924.605695</v>
      </c>
      <c r="D12447">
        <v>13668.929058</v>
      </c>
      <c r="E12447">
        <v>255.676637</v>
      </c>
    </row>
    <row r="12448" spans="1:5" x14ac:dyDescent="0.2">
      <c r="A12448" s="2">
        <v>43960</v>
      </c>
      <c r="B12448" s="1">
        <v>0.60416666666666663</v>
      </c>
      <c r="C12448">
        <f t="shared" si="194"/>
        <v>13474.63884</v>
      </c>
      <c r="D12448">
        <v>13225.156819</v>
      </c>
      <c r="E12448">
        <v>249.482021</v>
      </c>
    </row>
    <row r="12449" spans="1:5" x14ac:dyDescent="0.2">
      <c r="A12449" s="2">
        <v>43960</v>
      </c>
      <c r="B12449" s="1">
        <v>0.61458333333333337</v>
      </c>
      <c r="C12449">
        <f t="shared" si="194"/>
        <v>12735.184444999999</v>
      </c>
      <c r="D12449">
        <v>12482.635534999999</v>
      </c>
      <c r="E12449">
        <v>252.54891000000001</v>
      </c>
    </row>
    <row r="12450" spans="1:5" x14ac:dyDescent="0.2">
      <c r="A12450" s="2">
        <v>43960</v>
      </c>
      <c r="B12450" s="1">
        <v>0.625</v>
      </c>
      <c r="C12450">
        <f t="shared" si="194"/>
        <v>12377.145581999999</v>
      </c>
      <c r="D12450">
        <v>12158.462503999999</v>
      </c>
      <c r="E12450">
        <v>218.68307799999999</v>
      </c>
    </row>
    <row r="12451" spans="1:5" x14ac:dyDescent="0.2">
      <c r="A12451" s="2">
        <v>43960</v>
      </c>
      <c r="B12451" s="1">
        <v>0.63541666666666663</v>
      </c>
      <c r="C12451">
        <f t="shared" si="194"/>
        <v>13176.04494</v>
      </c>
      <c r="D12451">
        <v>12969.025959000001</v>
      </c>
      <c r="E12451">
        <v>207.018981</v>
      </c>
    </row>
    <row r="12452" spans="1:5" x14ac:dyDescent="0.2">
      <c r="A12452" s="2">
        <v>43960</v>
      </c>
      <c r="B12452" s="1">
        <v>0.64583333333333337</v>
      </c>
      <c r="C12452">
        <f t="shared" si="194"/>
        <v>13963.550371000001</v>
      </c>
      <c r="D12452">
        <v>13740.297994</v>
      </c>
      <c r="E12452">
        <v>223.252377</v>
      </c>
    </row>
    <row r="12453" spans="1:5" x14ac:dyDescent="0.2">
      <c r="A12453" s="2">
        <v>43960</v>
      </c>
      <c r="B12453" s="1">
        <v>0.65625</v>
      </c>
      <c r="C12453">
        <f t="shared" si="194"/>
        <v>13638.938675000001</v>
      </c>
      <c r="D12453">
        <v>13427.258985</v>
      </c>
      <c r="E12453">
        <v>211.67968999999999</v>
      </c>
    </row>
    <row r="12454" spans="1:5" x14ac:dyDescent="0.2">
      <c r="A12454" s="2">
        <v>43960</v>
      </c>
      <c r="B12454" s="1">
        <v>0.66666666666666663</v>
      </c>
      <c r="C12454">
        <f t="shared" si="194"/>
        <v>13221.639537999999</v>
      </c>
      <c r="D12454">
        <v>13003.053816</v>
      </c>
      <c r="E12454">
        <v>218.585722</v>
      </c>
    </row>
    <row r="12455" spans="1:5" x14ac:dyDescent="0.2">
      <c r="A12455" s="2">
        <v>43960</v>
      </c>
      <c r="B12455" s="1">
        <v>0.67708333333333337</v>
      </c>
      <c r="C12455">
        <f t="shared" si="194"/>
        <v>13120.216934</v>
      </c>
      <c r="D12455">
        <v>12892.053918</v>
      </c>
      <c r="E12455">
        <v>228.163016</v>
      </c>
    </row>
    <row r="12456" spans="1:5" x14ac:dyDescent="0.2">
      <c r="A12456" s="2">
        <v>43960</v>
      </c>
      <c r="B12456" s="1">
        <v>0.6875</v>
      </c>
      <c r="C12456">
        <f t="shared" si="194"/>
        <v>12836.499683</v>
      </c>
      <c r="D12456">
        <v>12611.786185000001</v>
      </c>
      <c r="E12456">
        <v>224.71349799999999</v>
      </c>
    </row>
    <row r="12457" spans="1:5" x14ac:dyDescent="0.2">
      <c r="A12457" s="2">
        <v>43960</v>
      </c>
      <c r="B12457" s="1">
        <v>0.69791666666666663</v>
      </c>
      <c r="C12457">
        <f t="shared" si="194"/>
        <v>12924.911864</v>
      </c>
      <c r="D12457">
        <v>12683.369562</v>
      </c>
      <c r="E12457">
        <v>241.54230200000001</v>
      </c>
    </row>
    <row r="12458" spans="1:5" x14ac:dyDescent="0.2">
      <c r="A12458" s="2">
        <v>43960</v>
      </c>
      <c r="B12458" s="1">
        <v>0.70833333333333337</v>
      </c>
      <c r="C12458">
        <f t="shared" si="194"/>
        <v>12903.56797</v>
      </c>
      <c r="D12458">
        <v>12647.698639</v>
      </c>
      <c r="E12458">
        <v>255.86933099999999</v>
      </c>
    </row>
    <row r="12459" spans="1:5" x14ac:dyDescent="0.2">
      <c r="A12459" s="2">
        <v>43960</v>
      </c>
      <c r="B12459" s="1">
        <v>0.71875</v>
      </c>
      <c r="C12459">
        <f t="shared" si="194"/>
        <v>13503.407594</v>
      </c>
      <c r="D12459">
        <v>13230.800702</v>
      </c>
      <c r="E12459">
        <v>272.60689200000002</v>
      </c>
    </row>
    <row r="12460" spans="1:5" x14ac:dyDescent="0.2">
      <c r="A12460" s="2">
        <v>43960</v>
      </c>
      <c r="B12460" s="1">
        <v>0.72916666666666663</v>
      </c>
      <c r="C12460">
        <f t="shared" si="194"/>
        <v>13760.974692</v>
      </c>
      <c r="D12460">
        <v>13499.665958</v>
      </c>
      <c r="E12460">
        <v>261.30873400000002</v>
      </c>
    </row>
    <row r="12461" spans="1:5" x14ac:dyDescent="0.2">
      <c r="A12461" s="2">
        <v>43960</v>
      </c>
      <c r="B12461" s="1">
        <v>0.73958333333333337</v>
      </c>
      <c r="C12461">
        <f t="shared" si="194"/>
        <v>15099.841155</v>
      </c>
      <c r="D12461">
        <v>14828.387315</v>
      </c>
      <c r="E12461">
        <v>271.45384000000001</v>
      </c>
    </row>
    <row r="12462" spans="1:5" x14ac:dyDescent="0.2">
      <c r="A12462" s="2">
        <v>43960</v>
      </c>
      <c r="B12462" s="1">
        <v>0.75</v>
      </c>
      <c r="C12462">
        <f t="shared" si="194"/>
        <v>15579.720053999999</v>
      </c>
      <c r="D12462">
        <v>15290.645519</v>
      </c>
      <c r="E12462">
        <v>289.07453500000003</v>
      </c>
    </row>
    <row r="12463" spans="1:5" x14ac:dyDescent="0.2">
      <c r="A12463" s="2">
        <v>43960</v>
      </c>
      <c r="B12463" s="1">
        <v>0.76041666666666663</v>
      </c>
      <c r="C12463">
        <f t="shared" si="194"/>
        <v>15649.74425</v>
      </c>
      <c r="D12463">
        <v>15373.652458</v>
      </c>
      <c r="E12463">
        <v>276.091792</v>
      </c>
    </row>
    <row r="12464" spans="1:5" x14ac:dyDescent="0.2">
      <c r="A12464" s="2">
        <v>43960</v>
      </c>
      <c r="B12464" s="1">
        <v>0.77083333333333337</v>
      </c>
      <c r="C12464">
        <f t="shared" si="194"/>
        <v>15607.607504</v>
      </c>
      <c r="D12464">
        <v>15330.121175</v>
      </c>
      <c r="E12464">
        <v>277.48632900000001</v>
      </c>
    </row>
    <row r="12465" spans="1:5" x14ac:dyDescent="0.2">
      <c r="A12465" s="2">
        <v>43960</v>
      </c>
      <c r="B12465" s="1">
        <v>0.78125</v>
      </c>
      <c r="C12465">
        <f t="shared" si="194"/>
        <v>15951.246229</v>
      </c>
      <c r="D12465">
        <v>15686.653582000001</v>
      </c>
      <c r="E12465">
        <v>264.592647</v>
      </c>
    </row>
    <row r="12466" spans="1:5" x14ac:dyDescent="0.2">
      <c r="A12466" s="2">
        <v>43960</v>
      </c>
      <c r="B12466" s="1">
        <v>0.79166666666666663</v>
      </c>
      <c r="C12466">
        <f t="shared" si="194"/>
        <v>15876.946226999999</v>
      </c>
      <c r="D12466">
        <v>15591.378253999999</v>
      </c>
      <c r="E12466">
        <v>285.56797299999999</v>
      </c>
    </row>
    <row r="12467" spans="1:5" x14ac:dyDescent="0.2">
      <c r="A12467" s="2">
        <v>43960</v>
      </c>
      <c r="B12467" s="1">
        <v>0.80208333333333337</v>
      </c>
      <c r="C12467">
        <f t="shared" si="194"/>
        <v>15582.426524999999</v>
      </c>
      <c r="D12467">
        <v>15308.670445</v>
      </c>
      <c r="E12467">
        <v>273.75608</v>
      </c>
    </row>
    <row r="12468" spans="1:5" x14ac:dyDescent="0.2">
      <c r="A12468" s="2">
        <v>43960</v>
      </c>
      <c r="B12468" s="1">
        <v>0.8125</v>
      </c>
      <c r="C12468">
        <f t="shared" si="194"/>
        <v>15445.463229999999</v>
      </c>
      <c r="D12468">
        <v>15177.078808</v>
      </c>
      <c r="E12468">
        <v>268.38442199999997</v>
      </c>
    </row>
    <row r="12469" spans="1:5" x14ac:dyDescent="0.2">
      <c r="A12469" s="2">
        <v>43960</v>
      </c>
      <c r="B12469" s="1">
        <v>0.82291666666666663</v>
      </c>
      <c r="C12469">
        <f t="shared" si="194"/>
        <v>15343.800066</v>
      </c>
      <c r="D12469">
        <v>15074.641379000001</v>
      </c>
      <c r="E12469">
        <v>269.15868699999999</v>
      </c>
    </row>
    <row r="12470" spans="1:5" x14ac:dyDescent="0.2">
      <c r="A12470" s="2">
        <v>43960</v>
      </c>
      <c r="B12470" s="1">
        <v>0.83333333333333337</v>
      </c>
      <c r="C12470">
        <f t="shared" si="194"/>
        <v>15025.170640999999</v>
      </c>
      <c r="D12470">
        <v>14752.852607999999</v>
      </c>
      <c r="E12470">
        <v>272.31803300000001</v>
      </c>
    </row>
    <row r="12471" spans="1:5" x14ac:dyDescent="0.2">
      <c r="A12471" s="2">
        <v>43960</v>
      </c>
      <c r="B12471" s="1">
        <v>0.84375</v>
      </c>
      <c r="C12471">
        <f t="shared" si="194"/>
        <v>14874.817083999998</v>
      </c>
      <c r="D12471">
        <v>14612.075999999999</v>
      </c>
      <c r="E12471">
        <v>262.741084</v>
      </c>
    </row>
    <row r="12472" spans="1:5" x14ac:dyDescent="0.2">
      <c r="A12472" s="2">
        <v>43960</v>
      </c>
      <c r="B12472" s="1">
        <v>0.85416666666666663</v>
      </c>
      <c r="C12472">
        <f t="shared" si="194"/>
        <v>14717.062202999999</v>
      </c>
      <c r="D12472">
        <v>14462.444896999999</v>
      </c>
      <c r="E12472">
        <v>254.61730600000001</v>
      </c>
    </row>
    <row r="12473" spans="1:5" x14ac:dyDescent="0.2">
      <c r="A12473" s="2">
        <v>43960</v>
      </c>
      <c r="B12473" s="1">
        <v>0.86458333333333337</v>
      </c>
      <c r="C12473">
        <f t="shared" si="194"/>
        <v>14537.650062000001</v>
      </c>
      <c r="D12473">
        <v>14281.491717000001</v>
      </c>
      <c r="E12473">
        <v>256.158345</v>
      </c>
    </row>
    <row r="12474" spans="1:5" x14ac:dyDescent="0.2">
      <c r="A12474" s="2">
        <v>43960</v>
      </c>
      <c r="B12474" s="1">
        <v>0.875</v>
      </c>
      <c r="C12474">
        <f t="shared" si="194"/>
        <v>14799.582661</v>
      </c>
      <c r="D12474">
        <v>14531.966237000001</v>
      </c>
      <c r="E12474">
        <v>267.61642399999999</v>
      </c>
    </row>
    <row r="12475" spans="1:5" x14ac:dyDescent="0.2">
      <c r="A12475" s="2">
        <v>43960</v>
      </c>
      <c r="B12475" s="1">
        <v>0.88541666666666663</v>
      </c>
      <c r="C12475">
        <f t="shared" si="194"/>
        <v>15051.188661</v>
      </c>
      <c r="D12475">
        <v>14771.557237000001</v>
      </c>
      <c r="E12475">
        <v>279.63142399999998</v>
      </c>
    </row>
    <row r="12476" spans="1:5" x14ac:dyDescent="0.2">
      <c r="A12476" s="2">
        <v>43960</v>
      </c>
      <c r="B12476" s="1">
        <v>0.89583333333333337</v>
      </c>
      <c r="C12476">
        <f t="shared" si="194"/>
        <v>14935.036661</v>
      </c>
      <c r="D12476">
        <v>14650.827237</v>
      </c>
      <c r="E12476">
        <v>284.20942400000001</v>
      </c>
    </row>
    <row r="12477" spans="1:5" x14ac:dyDescent="0.2">
      <c r="A12477" s="2">
        <v>43960</v>
      </c>
      <c r="B12477" s="1">
        <v>0.90625</v>
      </c>
      <c r="C12477">
        <f t="shared" si="194"/>
        <v>14670.082661</v>
      </c>
      <c r="D12477">
        <v>14385.622237</v>
      </c>
      <c r="E12477">
        <v>284.46042399999999</v>
      </c>
    </row>
    <row r="12478" spans="1:5" x14ac:dyDescent="0.2">
      <c r="A12478" s="2">
        <v>43960</v>
      </c>
      <c r="B12478" s="1">
        <v>0.91666666666666663</v>
      </c>
      <c r="C12478">
        <f t="shared" si="194"/>
        <v>15028.405661000001</v>
      </c>
      <c r="D12478">
        <v>14751.367237</v>
      </c>
      <c r="E12478">
        <v>277.03842400000002</v>
      </c>
    </row>
    <row r="12479" spans="1:5" x14ac:dyDescent="0.2">
      <c r="A12479" s="2">
        <v>43960</v>
      </c>
      <c r="B12479" s="1">
        <v>0.92708333333333337</v>
      </c>
      <c r="C12479">
        <f t="shared" si="194"/>
        <v>14635.144661</v>
      </c>
      <c r="D12479">
        <v>14369.198237000001</v>
      </c>
      <c r="E12479">
        <v>265.94642399999998</v>
      </c>
    </row>
    <row r="12480" spans="1:5" x14ac:dyDescent="0.2">
      <c r="A12480" s="2">
        <v>43960</v>
      </c>
      <c r="B12480" s="1">
        <v>0.9375</v>
      </c>
      <c r="C12480">
        <f t="shared" si="194"/>
        <v>13936.363660999999</v>
      </c>
      <c r="D12480">
        <v>13683.595237</v>
      </c>
      <c r="E12480">
        <v>252.76842400000001</v>
      </c>
    </row>
    <row r="12481" spans="1:5" x14ac:dyDescent="0.2">
      <c r="A12481" s="2">
        <v>43960</v>
      </c>
      <c r="B12481" s="1">
        <v>0.94791666666666663</v>
      </c>
      <c r="C12481">
        <f t="shared" si="194"/>
        <v>13397.043661</v>
      </c>
      <c r="D12481">
        <v>13150.838237</v>
      </c>
      <c r="E12481">
        <v>246.20542399999999</v>
      </c>
    </row>
    <row r="12482" spans="1:5" x14ac:dyDescent="0.2">
      <c r="A12482" s="2">
        <v>43960</v>
      </c>
      <c r="B12482" s="1">
        <v>0.95833333333333337</v>
      </c>
      <c r="C12482">
        <f t="shared" si="194"/>
        <v>12823.412661</v>
      </c>
      <c r="D12482">
        <v>12583.899237</v>
      </c>
      <c r="E12482">
        <v>239.51342399999999</v>
      </c>
    </row>
    <row r="12483" spans="1:5" x14ac:dyDescent="0.2">
      <c r="A12483" s="2">
        <v>43960</v>
      </c>
      <c r="B12483" s="1">
        <v>0.96875</v>
      </c>
      <c r="C12483">
        <f t="shared" si="194"/>
        <v>12035.643661</v>
      </c>
      <c r="D12483">
        <v>11802.410237</v>
      </c>
      <c r="E12483">
        <v>233.23342400000001</v>
      </c>
    </row>
    <row r="12484" spans="1:5" x14ac:dyDescent="0.2">
      <c r="A12484" s="2">
        <v>43960</v>
      </c>
      <c r="B12484" s="1">
        <v>0.97916666666666663</v>
      </c>
      <c r="C12484">
        <f t="shared" si="194"/>
        <v>11306.963661</v>
      </c>
      <c r="D12484">
        <v>11089.130236999999</v>
      </c>
      <c r="E12484">
        <v>217.83342400000001</v>
      </c>
    </row>
    <row r="12485" spans="1:5" x14ac:dyDescent="0.2">
      <c r="A12485" s="2">
        <v>43960</v>
      </c>
      <c r="B12485" s="1">
        <v>0.98958333333333337</v>
      </c>
      <c r="C12485">
        <f t="shared" si="194"/>
        <v>10716.550661000001</v>
      </c>
      <c r="D12485">
        <v>10506.108237</v>
      </c>
      <c r="E12485">
        <v>210.44242399999999</v>
      </c>
    </row>
    <row r="12486" spans="1:5" x14ac:dyDescent="0.2">
      <c r="A12486" s="2">
        <v>43961</v>
      </c>
      <c r="B12486" s="1">
        <v>0</v>
      </c>
      <c r="C12486">
        <f t="shared" si="194"/>
        <v>10263.801661000001</v>
      </c>
      <c r="D12486">
        <v>10062.663237000001</v>
      </c>
      <c r="E12486">
        <v>201.13842399999999</v>
      </c>
    </row>
    <row r="12487" spans="1:5" x14ac:dyDescent="0.2">
      <c r="A12487" s="2">
        <v>43961</v>
      </c>
      <c r="B12487" s="1">
        <v>1.0416666666666666E-2</v>
      </c>
      <c r="C12487">
        <f t="shared" si="194"/>
        <v>9776.8136610000001</v>
      </c>
      <c r="D12487">
        <v>9588.9472370000003</v>
      </c>
      <c r="E12487">
        <v>187.86642399999999</v>
      </c>
    </row>
    <row r="12488" spans="1:5" x14ac:dyDescent="0.2">
      <c r="A12488" s="2">
        <v>43961</v>
      </c>
      <c r="B12488" s="1">
        <v>2.0833333333333332E-2</v>
      </c>
      <c r="C12488">
        <f t="shared" si="194"/>
        <v>9332.3416610000004</v>
      </c>
      <c r="D12488">
        <v>9164.8752370000002</v>
      </c>
      <c r="E12488">
        <v>167.46642399999999</v>
      </c>
    </row>
    <row r="12489" spans="1:5" x14ac:dyDescent="0.2">
      <c r="A12489" s="2">
        <v>43961</v>
      </c>
      <c r="B12489" s="1">
        <v>3.125E-2</v>
      </c>
      <c r="C12489">
        <f t="shared" si="194"/>
        <v>8949.8596609999986</v>
      </c>
      <c r="D12489">
        <v>8792.5772369999995</v>
      </c>
      <c r="E12489">
        <v>157.28242399999999</v>
      </c>
    </row>
    <row r="12490" spans="1:5" x14ac:dyDescent="0.2">
      <c r="A12490" s="2">
        <v>43961</v>
      </c>
      <c r="B12490" s="1">
        <v>4.1666666666666664E-2</v>
      </c>
      <c r="C12490">
        <f t="shared" si="194"/>
        <v>8727.1066609999998</v>
      </c>
      <c r="D12490">
        <v>8569.9862369999992</v>
      </c>
      <c r="E12490">
        <v>157.12042400000001</v>
      </c>
    </row>
    <row r="12491" spans="1:5" x14ac:dyDescent="0.2">
      <c r="A12491" s="2">
        <v>43961</v>
      </c>
      <c r="B12491" s="1">
        <v>5.2083333333333336E-2</v>
      </c>
      <c r="C12491">
        <f t="shared" ref="C12491:C12554" si="195">SUM(D12491:E12491)</f>
        <v>8454.5206610000005</v>
      </c>
      <c r="D12491">
        <v>8300.3872370000008</v>
      </c>
      <c r="E12491">
        <v>154.13342399999999</v>
      </c>
    </row>
    <row r="12492" spans="1:5" x14ac:dyDescent="0.2">
      <c r="A12492" s="2">
        <v>43961</v>
      </c>
      <c r="B12492" s="1">
        <v>6.25E-2</v>
      </c>
      <c r="C12492">
        <f t="shared" si="195"/>
        <v>8174.8116609999997</v>
      </c>
      <c r="D12492">
        <v>8025.039237</v>
      </c>
      <c r="E12492">
        <v>149.772424</v>
      </c>
    </row>
    <row r="12493" spans="1:5" x14ac:dyDescent="0.2">
      <c r="A12493" s="2">
        <v>43961</v>
      </c>
      <c r="B12493" s="1">
        <v>7.2916666666666671E-2</v>
      </c>
      <c r="C12493">
        <f t="shared" si="195"/>
        <v>7951.3586610000002</v>
      </c>
      <c r="D12493">
        <v>7802.084237</v>
      </c>
      <c r="E12493">
        <v>149.27442400000001</v>
      </c>
    </row>
    <row r="12494" spans="1:5" x14ac:dyDescent="0.2">
      <c r="A12494" s="2">
        <v>43961</v>
      </c>
      <c r="B12494" s="1">
        <v>8.3333333333333329E-2</v>
      </c>
      <c r="C12494">
        <f t="shared" si="195"/>
        <v>7994.3726609999994</v>
      </c>
      <c r="D12494">
        <v>7845.2252369999997</v>
      </c>
      <c r="E12494">
        <v>149.147424</v>
      </c>
    </row>
    <row r="12495" spans="1:5" x14ac:dyDescent="0.2">
      <c r="A12495" s="2">
        <v>43961</v>
      </c>
      <c r="B12495" s="1">
        <v>9.375E-2</v>
      </c>
      <c r="C12495">
        <f t="shared" si="195"/>
        <v>7875.3996609999995</v>
      </c>
      <c r="D12495">
        <v>7729.5742369999998</v>
      </c>
      <c r="E12495">
        <v>145.825424</v>
      </c>
    </row>
    <row r="12496" spans="1:5" x14ac:dyDescent="0.2">
      <c r="A12496" s="2">
        <v>43961</v>
      </c>
      <c r="B12496" s="1">
        <v>0.10416666666666667</v>
      </c>
      <c r="C12496">
        <f t="shared" si="195"/>
        <v>7723.8366599999999</v>
      </c>
      <c r="D12496">
        <v>7581.3722360000002</v>
      </c>
      <c r="E12496">
        <v>142.46442400000001</v>
      </c>
    </row>
    <row r="12497" spans="1:5" x14ac:dyDescent="0.2">
      <c r="A12497" s="2">
        <v>43961</v>
      </c>
      <c r="B12497" s="1">
        <v>0.11458333333333333</v>
      </c>
      <c r="C12497">
        <f t="shared" si="195"/>
        <v>7680.4786610000001</v>
      </c>
      <c r="D12497">
        <v>7541.0692369999997</v>
      </c>
      <c r="E12497">
        <v>139.409424</v>
      </c>
    </row>
    <row r="12498" spans="1:5" x14ac:dyDescent="0.2">
      <c r="A12498" s="2">
        <v>43961</v>
      </c>
      <c r="B12498" s="1">
        <v>0.125</v>
      </c>
      <c r="C12498">
        <f t="shared" si="195"/>
        <v>7772.4316610000005</v>
      </c>
      <c r="D12498">
        <v>7637.9162370000004</v>
      </c>
      <c r="E12498">
        <v>134.515424</v>
      </c>
    </row>
    <row r="12499" spans="1:5" x14ac:dyDescent="0.2">
      <c r="A12499" s="2">
        <v>43961</v>
      </c>
      <c r="B12499" s="1">
        <v>0.13541666666666666</v>
      </c>
      <c r="C12499">
        <f t="shared" si="195"/>
        <v>7722.2216609999996</v>
      </c>
      <c r="D12499">
        <v>7583.3602369999999</v>
      </c>
      <c r="E12499">
        <v>138.861424</v>
      </c>
    </row>
    <row r="12500" spans="1:5" x14ac:dyDescent="0.2">
      <c r="A12500" s="2">
        <v>43961</v>
      </c>
      <c r="B12500" s="1">
        <v>0.14583333333333334</v>
      </c>
      <c r="C12500">
        <f t="shared" si="195"/>
        <v>7700.3276599999999</v>
      </c>
      <c r="D12500">
        <v>7556.9082360000002</v>
      </c>
      <c r="E12500">
        <v>143.41942399999999</v>
      </c>
    </row>
    <row r="12501" spans="1:5" x14ac:dyDescent="0.2">
      <c r="A12501" s="2">
        <v>43961</v>
      </c>
      <c r="B12501" s="1">
        <v>0.15625</v>
      </c>
      <c r="C12501">
        <f t="shared" si="195"/>
        <v>7675.6536599999999</v>
      </c>
      <c r="D12501">
        <v>7528.1192359999995</v>
      </c>
      <c r="E12501">
        <v>147.534424</v>
      </c>
    </row>
    <row r="12502" spans="1:5" x14ac:dyDescent="0.2">
      <c r="A12502" s="2">
        <v>43961</v>
      </c>
      <c r="B12502" s="1">
        <v>0.16666666666666666</v>
      </c>
      <c r="C12502">
        <f t="shared" si="195"/>
        <v>7830.5196609999994</v>
      </c>
      <c r="D12502">
        <v>7672.4982369999998</v>
      </c>
      <c r="E12502">
        <v>158.021424</v>
      </c>
    </row>
    <row r="12503" spans="1:5" x14ac:dyDescent="0.2">
      <c r="A12503" s="2">
        <v>43961</v>
      </c>
      <c r="B12503" s="1">
        <v>0.17708333333333334</v>
      </c>
      <c r="C12503">
        <f t="shared" si="195"/>
        <v>7788.214661</v>
      </c>
      <c r="D12503">
        <v>7630.5942370000002</v>
      </c>
      <c r="E12503">
        <v>157.62042400000001</v>
      </c>
    </row>
    <row r="12504" spans="1:5" x14ac:dyDescent="0.2">
      <c r="A12504" s="2">
        <v>43961</v>
      </c>
      <c r="B12504" s="1">
        <v>0.1875</v>
      </c>
      <c r="C12504">
        <f t="shared" si="195"/>
        <v>7932.7746609999995</v>
      </c>
      <c r="D12504">
        <v>7766.8102369999997</v>
      </c>
      <c r="E12504">
        <v>165.96442400000001</v>
      </c>
    </row>
    <row r="12505" spans="1:5" x14ac:dyDescent="0.2">
      <c r="A12505" s="2">
        <v>43961</v>
      </c>
      <c r="B12505" s="1">
        <v>0.19791666666666666</v>
      </c>
      <c r="C12505">
        <f t="shared" si="195"/>
        <v>8123.6816610000005</v>
      </c>
      <c r="D12505">
        <v>7952.5942370000002</v>
      </c>
      <c r="E12505">
        <v>171.087424</v>
      </c>
    </row>
    <row r="12506" spans="1:5" x14ac:dyDescent="0.2">
      <c r="A12506" s="2">
        <v>43961</v>
      </c>
      <c r="B12506" s="1">
        <v>0.20833333333333334</v>
      </c>
      <c r="C12506">
        <f t="shared" si="195"/>
        <v>8522.8536609999992</v>
      </c>
      <c r="D12506">
        <v>8349.5152369999996</v>
      </c>
      <c r="E12506">
        <v>173.338424</v>
      </c>
    </row>
    <row r="12507" spans="1:5" x14ac:dyDescent="0.2">
      <c r="A12507" s="2">
        <v>43961</v>
      </c>
      <c r="B12507" s="1">
        <v>0.21875</v>
      </c>
      <c r="C12507">
        <f t="shared" si="195"/>
        <v>8261.7086610000006</v>
      </c>
      <c r="D12507">
        <v>8095.2732370000003</v>
      </c>
      <c r="E12507">
        <v>166.43542400000001</v>
      </c>
    </row>
    <row r="12508" spans="1:5" x14ac:dyDescent="0.2">
      <c r="A12508" s="2">
        <v>43961</v>
      </c>
      <c r="B12508" s="1">
        <v>0.22916666666666666</v>
      </c>
      <c r="C12508">
        <f t="shared" si="195"/>
        <v>8065.3864670000003</v>
      </c>
      <c r="D12508">
        <v>7913.4480430000003</v>
      </c>
      <c r="E12508">
        <v>151.938424</v>
      </c>
    </row>
    <row r="12509" spans="1:5" x14ac:dyDescent="0.2">
      <c r="A12509" s="2">
        <v>43961</v>
      </c>
      <c r="B12509" s="1">
        <v>0.23958333333333334</v>
      </c>
      <c r="C12509">
        <f t="shared" si="195"/>
        <v>8067.6354009999995</v>
      </c>
      <c r="D12509">
        <v>7912.5402649999996</v>
      </c>
      <c r="E12509">
        <v>155.095136</v>
      </c>
    </row>
    <row r="12510" spans="1:5" x14ac:dyDescent="0.2">
      <c r="A12510" s="2">
        <v>43961</v>
      </c>
      <c r="B12510" s="1">
        <v>0.25</v>
      </c>
      <c r="C12510">
        <f t="shared" si="195"/>
        <v>7957.238085</v>
      </c>
      <c r="D12510">
        <v>7795.3482519999998</v>
      </c>
      <c r="E12510">
        <v>161.88983300000001</v>
      </c>
    </row>
    <row r="12511" spans="1:5" x14ac:dyDescent="0.2">
      <c r="A12511" s="2">
        <v>43961</v>
      </c>
      <c r="B12511" s="1">
        <v>0.26041666666666669</v>
      </c>
      <c r="C12511">
        <f t="shared" si="195"/>
        <v>7836.3479810000008</v>
      </c>
      <c r="D12511">
        <v>7680.9772030000004</v>
      </c>
      <c r="E12511">
        <v>155.370778</v>
      </c>
    </row>
    <row r="12512" spans="1:5" x14ac:dyDescent="0.2">
      <c r="A12512" s="2">
        <v>43961</v>
      </c>
      <c r="B12512" s="1">
        <v>0.27083333333333331</v>
      </c>
      <c r="C12512">
        <f t="shared" si="195"/>
        <v>8058.3368299999993</v>
      </c>
      <c r="D12512">
        <v>7900.4627979999996</v>
      </c>
      <c r="E12512">
        <v>157.874032</v>
      </c>
    </row>
    <row r="12513" spans="1:5" x14ac:dyDescent="0.2">
      <c r="A12513" s="2">
        <v>43961</v>
      </c>
      <c r="B12513" s="1">
        <v>0.28125</v>
      </c>
      <c r="C12513">
        <f t="shared" si="195"/>
        <v>8461.1368259999999</v>
      </c>
      <c r="D12513">
        <v>8297.1860400000005</v>
      </c>
      <c r="E12513">
        <v>163.95078599999999</v>
      </c>
    </row>
    <row r="12514" spans="1:5" x14ac:dyDescent="0.2">
      <c r="A12514" s="2">
        <v>43961</v>
      </c>
      <c r="B12514" s="1">
        <v>0.29166666666666669</v>
      </c>
      <c r="C12514">
        <f t="shared" si="195"/>
        <v>8912.9467999999997</v>
      </c>
      <c r="D12514">
        <v>8733.335932</v>
      </c>
      <c r="E12514">
        <v>179.61086800000001</v>
      </c>
    </row>
    <row r="12515" spans="1:5" x14ac:dyDescent="0.2">
      <c r="A12515" s="2">
        <v>43961</v>
      </c>
      <c r="B12515" s="1">
        <v>0.30208333333333331</v>
      </c>
      <c r="C12515">
        <f t="shared" si="195"/>
        <v>9047.7904290000006</v>
      </c>
      <c r="D12515">
        <v>8848.712861</v>
      </c>
      <c r="E12515">
        <v>199.07756800000001</v>
      </c>
    </row>
    <row r="12516" spans="1:5" x14ac:dyDescent="0.2">
      <c r="A12516" s="2">
        <v>43961</v>
      </c>
      <c r="B12516" s="1">
        <v>0.3125</v>
      </c>
      <c r="C12516">
        <f t="shared" si="195"/>
        <v>10102.537736</v>
      </c>
      <c r="D12516">
        <v>9888.4923689999996</v>
      </c>
      <c r="E12516">
        <v>214.045367</v>
      </c>
    </row>
    <row r="12517" spans="1:5" x14ac:dyDescent="0.2">
      <c r="A12517" s="2">
        <v>43961</v>
      </c>
      <c r="B12517" s="1">
        <v>0.32291666666666669</v>
      </c>
      <c r="C12517">
        <f t="shared" si="195"/>
        <v>10789.121942</v>
      </c>
      <c r="D12517">
        <v>10552.656019</v>
      </c>
      <c r="E12517">
        <v>236.465923</v>
      </c>
    </row>
    <row r="12518" spans="1:5" x14ac:dyDescent="0.2">
      <c r="A12518" s="2">
        <v>43961</v>
      </c>
      <c r="B12518" s="1">
        <v>0.33333333333333331</v>
      </c>
      <c r="C12518">
        <f t="shared" si="195"/>
        <v>10361.61074</v>
      </c>
      <c r="D12518">
        <v>10102.814780000001</v>
      </c>
      <c r="E12518">
        <v>258.79595999999998</v>
      </c>
    </row>
    <row r="12519" spans="1:5" x14ac:dyDescent="0.2">
      <c r="A12519" s="2">
        <v>43961</v>
      </c>
      <c r="B12519" s="1">
        <v>0.34375</v>
      </c>
      <c r="C12519">
        <f t="shared" si="195"/>
        <v>10936.667257999999</v>
      </c>
      <c r="D12519">
        <v>10665.338537</v>
      </c>
      <c r="E12519">
        <v>271.32872099999997</v>
      </c>
    </row>
    <row r="12520" spans="1:5" x14ac:dyDescent="0.2">
      <c r="A12520" s="2">
        <v>43961</v>
      </c>
      <c r="B12520" s="1">
        <v>0.35416666666666669</v>
      </c>
      <c r="C12520">
        <f t="shared" si="195"/>
        <v>12397.994154</v>
      </c>
      <c r="D12520">
        <v>12099.636441000001</v>
      </c>
      <c r="E12520">
        <v>298.35771299999999</v>
      </c>
    </row>
    <row r="12521" spans="1:5" x14ac:dyDescent="0.2">
      <c r="A12521" s="2">
        <v>43961</v>
      </c>
      <c r="B12521" s="1">
        <v>0.36458333333333331</v>
      </c>
      <c r="C12521">
        <f t="shared" si="195"/>
        <v>13189.971372</v>
      </c>
      <c r="D12521">
        <v>12903.611661999999</v>
      </c>
      <c r="E12521">
        <v>286.35971000000001</v>
      </c>
    </row>
    <row r="12522" spans="1:5" x14ac:dyDescent="0.2">
      <c r="A12522" s="2">
        <v>43961</v>
      </c>
      <c r="B12522" s="1">
        <v>0.375</v>
      </c>
      <c r="C12522">
        <f t="shared" si="195"/>
        <v>14125.604829</v>
      </c>
      <c r="D12522">
        <v>13828.739573000001</v>
      </c>
      <c r="E12522">
        <v>296.86525599999999</v>
      </c>
    </row>
    <row r="12523" spans="1:5" x14ac:dyDescent="0.2">
      <c r="A12523" s="2">
        <v>43961</v>
      </c>
      <c r="B12523" s="1">
        <v>0.38541666666666669</v>
      </c>
      <c r="C12523">
        <f t="shared" si="195"/>
        <v>14244.771492</v>
      </c>
      <c r="D12523">
        <v>13972.162536</v>
      </c>
      <c r="E12523">
        <v>272.60895599999998</v>
      </c>
    </row>
    <row r="12524" spans="1:5" x14ac:dyDescent="0.2">
      <c r="A12524" s="2">
        <v>43961</v>
      </c>
      <c r="B12524" s="1">
        <v>0.39583333333333331</v>
      </c>
      <c r="C12524">
        <f t="shared" si="195"/>
        <v>12989.826990000001</v>
      </c>
      <c r="D12524">
        <v>12688.069004000001</v>
      </c>
      <c r="E12524">
        <v>301.75798600000002</v>
      </c>
    </row>
    <row r="12525" spans="1:5" x14ac:dyDescent="0.2">
      <c r="A12525" s="2">
        <v>43961</v>
      </c>
      <c r="B12525" s="1">
        <v>0.40625</v>
      </c>
      <c r="C12525">
        <f t="shared" si="195"/>
        <v>12850.920597</v>
      </c>
      <c r="D12525">
        <v>12501.319694</v>
      </c>
      <c r="E12525">
        <v>349.60090300000002</v>
      </c>
    </row>
    <row r="12526" spans="1:5" x14ac:dyDescent="0.2">
      <c r="A12526" s="2">
        <v>43961</v>
      </c>
      <c r="B12526" s="1">
        <v>0.41666666666666669</v>
      </c>
      <c r="C12526">
        <f t="shared" si="195"/>
        <v>15110.551034</v>
      </c>
      <c r="D12526">
        <v>14736.549281</v>
      </c>
      <c r="E12526">
        <v>374.00175300000001</v>
      </c>
    </row>
    <row r="12527" spans="1:5" x14ac:dyDescent="0.2">
      <c r="A12527" s="2">
        <v>43961</v>
      </c>
      <c r="B12527" s="1">
        <v>0.42708333333333331</v>
      </c>
      <c r="C12527">
        <f t="shared" si="195"/>
        <v>16846.487171000001</v>
      </c>
      <c r="D12527">
        <v>16442.970225000001</v>
      </c>
      <c r="E12527">
        <v>403.51694600000002</v>
      </c>
    </row>
    <row r="12528" spans="1:5" x14ac:dyDescent="0.2">
      <c r="A12528" s="2">
        <v>43961</v>
      </c>
      <c r="B12528" s="1">
        <v>0.4375</v>
      </c>
      <c r="C12528">
        <f t="shared" si="195"/>
        <v>17080.123951000001</v>
      </c>
      <c r="D12528">
        <v>16654.946722000001</v>
      </c>
      <c r="E12528">
        <v>425.17722900000001</v>
      </c>
    </row>
    <row r="12529" spans="1:5" x14ac:dyDescent="0.2">
      <c r="A12529" s="2">
        <v>43961</v>
      </c>
      <c r="B12529" s="1">
        <v>0.44791666666666669</v>
      </c>
      <c r="C12529">
        <f t="shared" si="195"/>
        <v>17500.239532</v>
      </c>
      <c r="D12529">
        <v>17048.830578000001</v>
      </c>
      <c r="E12529">
        <v>451.40895399999999</v>
      </c>
    </row>
    <row r="12530" spans="1:5" x14ac:dyDescent="0.2">
      <c r="A12530" s="2">
        <v>43961</v>
      </c>
      <c r="B12530" s="1">
        <v>0.45833333333333331</v>
      </c>
      <c r="C12530">
        <f t="shared" si="195"/>
        <v>17478.719568</v>
      </c>
      <c r="D12530">
        <v>17016.508081</v>
      </c>
      <c r="E12530">
        <v>462.21148699999998</v>
      </c>
    </row>
    <row r="12531" spans="1:5" x14ac:dyDescent="0.2">
      <c r="A12531" s="2">
        <v>43961</v>
      </c>
      <c r="B12531" s="1">
        <v>0.46875</v>
      </c>
      <c r="C12531">
        <f t="shared" si="195"/>
        <v>17831.712930999998</v>
      </c>
      <c r="D12531">
        <v>17328.897573999999</v>
      </c>
      <c r="E12531">
        <v>502.81535700000001</v>
      </c>
    </row>
    <row r="12532" spans="1:5" x14ac:dyDescent="0.2">
      <c r="A12532" s="2">
        <v>43961</v>
      </c>
      <c r="B12532" s="1">
        <v>0.47916666666666669</v>
      </c>
      <c r="C12532">
        <f t="shared" si="195"/>
        <v>17503.588367</v>
      </c>
      <c r="D12532">
        <v>16957.545942000001</v>
      </c>
      <c r="E12532">
        <v>546.04242499999998</v>
      </c>
    </row>
    <row r="12533" spans="1:5" x14ac:dyDescent="0.2">
      <c r="A12533" s="2">
        <v>43961</v>
      </c>
      <c r="B12533" s="1">
        <v>0.48958333333333331</v>
      </c>
      <c r="C12533">
        <f t="shared" si="195"/>
        <v>15224.639332000001</v>
      </c>
      <c r="D12533">
        <v>14725.218094</v>
      </c>
      <c r="E12533">
        <v>499.42123800000002</v>
      </c>
    </row>
    <row r="12534" spans="1:5" x14ac:dyDescent="0.2">
      <c r="A12534" s="2">
        <v>43961</v>
      </c>
      <c r="B12534" s="1">
        <v>0.5</v>
      </c>
      <c r="C12534">
        <f t="shared" si="195"/>
        <v>17118.828668999999</v>
      </c>
      <c r="D12534">
        <v>16610.905838999999</v>
      </c>
      <c r="E12534">
        <v>507.92282999999998</v>
      </c>
    </row>
    <row r="12535" spans="1:5" x14ac:dyDescent="0.2">
      <c r="A12535" s="2">
        <v>43961</v>
      </c>
      <c r="B12535" s="1">
        <v>0.51041666666666663</v>
      </c>
      <c r="C12535">
        <f t="shared" si="195"/>
        <v>16912.841853000002</v>
      </c>
      <c r="D12535">
        <v>16452.218977</v>
      </c>
      <c r="E12535">
        <v>460.62287600000002</v>
      </c>
    </row>
    <row r="12536" spans="1:5" x14ac:dyDescent="0.2">
      <c r="A12536" s="2">
        <v>43961</v>
      </c>
      <c r="B12536" s="1">
        <v>0.52083333333333337</v>
      </c>
      <c r="C12536">
        <f t="shared" si="195"/>
        <v>16466.050069000001</v>
      </c>
      <c r="D12536">
        <v>16078.962319</v>
      </c>
      <c r="E12536">
        <v>387.08775000000003</v>
      </c>
    </row>
    <row r="12537" spans="1:5" x14ac:dyDescent="0.2">
      <c r="A12537" s="2">
        <v>43961</v>
      </c>
      <c r="B12537" s="1">
        <v>0.53125</v>
      </c>
      <c r="C12537">
        <f t="shared" si="195"/>
        <v>16321.50656</v>
      </c>
      <c r="D12537">
        <v>15995.199044999999</v>
      </c>
      <c r="E12537">
        <v>326.30751500000002</v>
      </c>
    </row>
    <row r="12538" spans="1:5" x14ac:dyDescent="0.2">
      <c r="A12538" s="2">
        <v>43961</v>
      </c>
      <c r="B12538" s="1">
        <v>0.54166666666666663</v>
      </c>
      <c r="C12538">
        <f t="shared" si="195"/>
        <v>14771.87463</v>
      </c>
      <c r="D12538">
        <v>14448.459353</v>
      </c>
      <c r="E12538">
        <v>323.415277</v>
      </c>
    </row>
    <row r="12539" spans="1:5" x14ac:dyDescent="0.2">
      <c r="A12539" s="2">
        <v>43961</v>
      </c>
      <c r="B12539" s="1">
        <v>0.55208333333333337</v>
      </c>
      <c r="C12539">
        <f t="shared" si="195"/>
        <v>13942.783199</v>
      </c>
      <c r="D12539">
        <v>13656.897045</v>
      </c>
      <c r="E12539">
        <v>285.88615399999998</v>
      </c>
    </row>
    <row r="12540" spans="1:5" x14ac:dyDescent="0.2">
      <c r="A12540" s="2">
        <v>43961</v>
      </c>
      <c r="B12540" s="1">
        <v>0.5625</v>
      </c>
      <c r="C12540">
        <f t="shared" si="195"/>
        <v>13666.654134</v>
      </c>
      <c r="D12540">
        <v>13355.235053</v>
      </c>
      <c r="E12540">
        <v>311.41908100000001</v>
      </c>
    </row>
    <row r="12541" spans="1:5" x14ac:dyDescent="0.2">
      <c r="A12541" s="2">
        <v>43961</v>
      </c>
      <c r="B12541" s="1">
        <v>0.57291666666666663</v>
      </c>
      <c r="C12541">
        <f t="shared" si="195"/>
        <v>15094.798741999999</v>
      </c>
      <c r="D12541">
        <v>14814.089658999999</v>
      </c>
      <c r="E12541">
        <v>280.70908300000002</v>
      </c>
    </row>
    <row r="12542" spans="1:5" x14ac:dyDescent="0.2">
      <c r="A12542" s="2">
        <v>43961</v>
      </c>
      <c r="B12542" s="1">
        <v>0.58333333333333337</v>
      </c>
      <c r="C12542">
        <f t="shared" si="195"/>
        <v>14936.724878999999</v>
      </c>
      <c r="D12542">
        <v>14646.500301</v>
      </c>
      <c r="E12542">
        <v>290.22457800000001</v>
      </c>
    </row>
    <row r="12543" spans="1:5" x14ac:dyDescent="0.2">
      <c r="A12543" s="2">
        <v>43961</v>
      </c>
      <c r="B12543" s="1">
        <v>0.59375</v>
      </c>
      <c r="C12543">
        <f t="shared" si="195"/>
        <v>12445.832602</v>
      </c>
      <c r="D12543">
        <v>12179.863565</v>
      </c>
      <c r="E12543">
        <v>265.96903700000001</v>
      </c>
    </row>
    <row r="12544" spans="1:5" x14ac:dyDescent="0.2">
      <c r="A12544" s="2">
        <v>43961</v>
      </c>
      <c r="B12544" s="1">
        <v>0.60416666666666663</v>
      </c>
      <c r="C12544">
        <f t="shared" si="195"/>
        <v>11523.072087</v>
      </c>
      <c r="D12544">
        <v>11247.490741</v>
      </c>
      <c r="E12544">
        <v>275.581346</v>
      </c>
    </row>
    <row r="12545" spans="1:5" x14ac:dyDescent="0.2">
      <c r="A12545" s="2">
        <v>43961</v>
      </c>
      <c r="B12545" s="1">
        <v>0.61458333333333337</v>
      </c>
      <c r="C12545">
        <f t="shared" si="195"/>
        <v>14122.582509</v>
      </c>
      <c r="D12545">
        <v>13878.223301</v>
      </c>
      <c r="E12545">
        <v>244.359208</v>
      </c>
    </row>
    <row r="12546" spans="1:5" x14ac:dyDescent="0.2">
      <c r="A12546" s="2">
        <v>43961</v>
      </c>
      <c r="B12546" s="1">
        <v>0.625</v>
      </c>
      <c r="C12546">
        <f t="shared" si="195"/>
        <v>13262.297347</v>
      </c>
      <c r="D12546">
        <v>12934.876034999999</v>
      </c>
      <c r="E12546">
        <v>327.421312</v>
      </c>
    </row>
    <row r="12547" spans="1:5" x14ac:dyDescent="0.2">
      <c r="A12547" s="2">
        <v>43961</v>
      </c>
      <c r="B12547" s="1">
        <v>0.63541666666666663</v>
      </c>
      <c r="C12547">
        <f t="shared" si="195"/>
        <v>11410.617328999999</v>
      </c>
      <c r="D12547">
        <v>11030.513537999999</v>
      </c>
      <c r="E12547">
        <v>380.103791</v>
      </c>
    </row>
    <row r="12548" spans="1:5" x14ac:dyDescent="0.2">
      <c r="A12548" s="2">
        <v>43961</v>
      </c>
      <c r="B12548" s="1">
        <v>0.64583333333333337</v>
      </c>
      <c r="C12548">
        <f t="shared" si="195"/>
        <v>9152.9154979999985</v>
      </c>
      <c r="D12548">
        <v>8823.0465559999993</v>
      </c>
      <c r="E12548">
        <v>329.868942</v>
      </c>
    </row>
    <row r="12549" spans="1:5" x14ac:dyDescent="0.2">
      <c r="A12549" s="2">
        <v>43961</v>
      </c>
      <c r="B12549" s="1">
        <v>0.65625</v>
      </c>
      <c r="C12549">
        <f t="shared" si="195"/>
        <v>9435.1161659999998</v>
      </c>
      <c r="D12549">
        <v>9143.7428440000003</v>
      </c>
      <c r="E12549">
        <v>291.37332199999997</v>
      </c>
    </row>
    <row r="12550" spans="1:5" x14ac:dyDescent="0.2">
      <c r="A12550" s="2">
        <v>43961</v>
      </c>
      <c r="B12550" s="1">
        <v>0.66666666666666663</v>
      </c>
      <c r="C12550">
        <f t="shared" si="195"/>
        <v>9436.6735989999997</v>
      </c>
      <c r="D12550">
        <v>9183.970722</v>
      </c>
      <c r="E12550">
        <v>252.702877</v>
      </c>
    </row>
    <row r="12551" spans="1:5" x14ac:dyDescent="0.2">
      <c r="A12551" s="2">
        <v>43961</v>
      </c>
      <c r="B12551" s="1">
        <v>0.67708333333333337</v>
      </c>
      <c r="C12551">
        <f t="shared" si="195"/>
        <v>9306.4012060000005</v>
      </c>
      <c r="D12551">
        <v>9080.2215680000008</v>
      </c>
      <c r="E12551">
        <v>226.17963800000001</v>
      </c>
    </row>
    <row r="12552" spans="1:5" x14ac:dyDescent="0.2">
      <c r="A12552" s="2">
        <v>43961</v>
      </c>
      <c r="B12552" s="1">
        <v>0.6875</v>
      </c>
      <c r="C12552">
        <f t="shared" si="195"/>
        <v>9427.5664990000005</v>
      </c>
      <c r="D12552">
        <v>9224.4013770000001</v>
      </c>
      <c r="E12552">
        <v>203.165122</v>
      </c>
    </row>
    <row r="12553" spans="1:5" x14ac:dyDescent="0.2">
      <c r="A12553" s="2">
        <v>43961</v>
      </c>
      <c r="B12553" s="1">
        <v>0.69791666666666663</v>
      </c>
      <c r="C12553">
        <f t="shared" si="195"/>
        <v>9971.6620750000002</v>
      </c>
      <c r="D12553">
        <v>9750.5807120000009</v>
      </c>
      <c r="E12553">
        <v>221.08136300000001</v>
      </c>
    </row>
    <row r="12554" spans="1:5" x14ac:dyDescent="0.2">
      <c r="A12554" s="2">
        <v>43961</v>
      </c>
      <c r="B12554" s="1">
        <v>0.70833333333333337</v>
      </c>
      <c r="C12554">
        <f t="shared" si="195"/>
        <v>9938.9544800000003</v>
      </c>
      <c r="D12554">
        <v>9702.3607780000002</v>
      </c>
      <c r="E12554">
        <v>236.59370200000001</v>
      </c>
    </row>
    <row r="12555" spans="1:5" x14ac:dyDescent="0.2">
      <c r="A12555" s="2">
        <v>43961</v>
      </c>
      <c r="B12555" s="1">
        <v>0.71875</v>
      </c>
      <c r="C12555">
        <f t="shared" ref="C12555:C12618" si="196">SUM(D12555:E12555)</f>
        <v>11902.193183000001</v>
      </c>
      <c r="D12555">
        <v>11669.847411000001</v>
      </c>
      <c r="E12555">
        <v>232.34577200000001</v>
      </c>
    </row>
    <row r="12556" spans="1:5" x14ac:dyDescent="0.2">
      <c r="A12556" s="2">
        <v>43961</v>
      </c>
      <c r="B12556" s="1">
        <v>0.72916666666666663</v>
      </c>
      <c r="C12556">
        <f t="shared" si="196"/>
        <v>12296.294637000001</v>
      </c>
      <c r="D12556">
        <v>12056.314141000001</v>
      </c>
      <c r="E12556">
        <v>239.98049599999999</v>
      </c>
    </row>
    <row r="12557" spans="1:5" x14ac:dyDescent="0.2">
      <c r="A12557" s="2">
        <v>43961</v>
      </c>
      <c r="B12557" s="1">
        <v>0.73958333333333337</v>
      </c>
      <c r="C12557">
        <f t="shared" si="196"/>
        <v>12318.554671</v>
      </c>
      <c r="D12557">
        <v>12067.770406</v>
      </c>
      <c r="E12557">
        <v>250.784265</v>
      </c>
    </row>
    <row r="12558" spans="1:5" x14ac:dyDescent="0.2">
      <c r="A12558" s="2">
        <v>43961</v>
      </c>
      <c r="B12558" s="1">
        <v>0.75</v>
      </c>
      <c r="C12558">
        <f t="shared" si="196"/>
        <v>13361.370702</v>
      </c>
      <c r="D12558">
        <v>13085.194109</v>
      </c>
      <c r="E12558">
        <v>276.17659300000003</v>
      </c>
    </row>
    <row r="12559" spans="1:5" x14ac:dyDescent="0.2">
      <c r="A12559" s="2">
        <v>43961</v>
      </c>
      <c r="B12559" s="1">
        <v>0.76041666666666663</v>
      </c>
      <c r="C12559">
        <f t="shared" si="196"/>
        <v>14082.774373</v>
      </c>
      <c r="D12559">
        <v>13787.007663</v>
      </c>
      <c r="E12559">
        <v>295.76670999999999</v>
      </c>
    </row>
    <row r="12560" spans="1:5" x14ac:dyDescent="0.2">
      <c r="A12560" s="2">
        <v>43961</v>
      </c>
      <c r="B12560" s="1">
        <v>0.77083333333333337</v>
      </c>
      <c r="C12560">
        <f t="shared" si="196"/>
        <v>14498.120711</v>
      </c>
      <c r="D12560">
        <v>14215.671625999999</v>
      </c>
      <c r="E12560">
        <v>282.44908500000003</v>
      </c>
    </row>
    <row r="12561" spans="1:5" x14ac:dyDescent="0.2">
      <c r="A12561" s="2">
        <v>43961</v>
      </c>
      <c r="B12561" s="1">
        <v>0.78125</v>
      </c>
      <c r="C12561">
        <f t="shared" si="196"/>
        <v>15275.710702999999</v>
      </c>
      <c r="D12561">
        <v>14956.849233999999</v>
      </c>
      <c r="E12561">
        <v>318.861469</v>
      </c>
    </row>
    <row r="12562" spans="1:5" x14ac:dyDescent="0.2">
      <c r="A12562" s="2">
        <v>43961</v>
      </c>
      <c r="B12562" s="1">
        <v>0.79166666666666663</v>
      </c>
      <c r="C12562">
        <f t="shared" si="196"/>
        <v>15602.914202</v>
      </c>
      <c r="D12562">
        <v>15280.155618000001</v>
      </c>
      <c r="E12562">
        <v>322.75858399999998</v>
      </c>
    </row>
    <row r="12563" spans="1:5" x14ac:dyDescent="0.2">
      <c r="A12563" s="2">
        <v>43961</v>
      </c>
      <c r="B12563" s="1">
        <v>0.80208333333333337</v>
      </c>
      <c r="C12563">
        <f t="shared" si="196"/>
        <v>15714.983678999999</v>
      </c>
      <c r="D12563">
        <v>15394.991045999999</v>
      </c>
      <c r="E12563">
        <v>319.99263300000001</v>
      </c>
    </row>
    <row r="12564" spans="1:5" x14ac:dyDescent="0.2">
      <c r="A12564" s="2">
        <v>43961</v>
      </c>
      <c r="B12564" s="1">
        <v>0.8125</v>
      </c>
      <c r="C12564">
        <f t="shared" si="196"/>
        <v>15748.165516999999</v>
      </c>
      <c r="D12564">
        <v>15428.353886999999</v>
      </c>
      <c r="E12564">
        <v>319.81162999999998</v>
      </c>
    </row>
    <row r="12565" spans="1:5" x14ac:dyDescent="0.2">
      <c r="A12565" s="2">
        <v>43961</v>
      </c>
      <c r="B12565" s="1">
        <v>0.82291666666666663</v>
      </c>
      <c r="C12565">
        <f t="shared" si="196"/>
        <v>15860.132122999999</v>
      </c>
      <c r="D12565">
        <v>15558.515751999999</v>
      </c>
      <c r="E12565">
        <v>301.61637100000002</v>
      </c>
    </row>
    <row r="12566" spans="1:5" x14ac:dyDescent="0.2">
      <c r="A12566" s="2">
        <v>43961</v>
      </c>
      <c r="B12566" s="1">
        <v>0.83333333333333337</v>
      </c>
      <c r="C12566">
        <f t="shared" si="196"/>
        <v>15745.422767</v>
      </c>
      <c r="D12566">
        <v>15441.237322999999</v>
      </c>
      <c r="E12566">
        <v>304.18544400000002</v>
      </c>
    </row>
    <row r="12567" spans="1:5" x14ac:dyDescent="0.2">
      <c r="A12567" s="2">
        <v>43961</v>
      </c>
      <c r="B12567" s="1">
        <v>0.84375</v>
      </c>
      <c r="C12567">
        <f t="shared" si="196"/>
        <v>15868.465824000001</v>
      </c>
      <c r="D12567">
        <v>15573.111344000001</v>
      </c>
      <c r="E12567">
        <v>295.35448000000002</v>
      </c>
    </row>
    <row r="12568" spans="1:5" x14ac:dyDescent="0.2">
      <c r="A12568" s="2">
        <v>43961</v>
      </c>
      <c r="B12568" s="1">
        <v>0.85416666666666663</v>
      </c>
      <c r="C12568">
        <f t="shared" si="196"/>
        <v>15145.303698</v>
      </c>
      <c r="D12568">
        <v>14861.271815</v>
      </c>
      <c r="E12568">
        <v>284.03188299999999</v>
      </c>
    </row>
    <row r="12569" spans="1:5" x14ac:dyDescent="0.2">
      <c r="A12569" s="2">
        <v>43961</v>
      </c>
      <c r="B12569" s="1">
        <v>0.86458333333333337</v>
      </c>
      <c r="C12569">
        <f t="shared" si="196"/>
        <v>14513.254537000001</v>
      </c>
      <c r="D12569">
        <v>14236.007401000001</v>
      </c>
      <c r="E12569">
        <v>277.24713600000001</v>
      </c>
    </row>
    <row r="12570" spans="1:5" x14ac:dyDescent="0.2">
      <c r="A12570" s="2">
        <v>43961</v>
      </c>
      <c r="B12570" s="1">
        <v>0.875</v>
      </c>
      <c r="C12570">
        <f t="shared" si="196"/>
        <v>14227.417658</v>
      </c>
      <c r="D12570">
        <v>13954.467234</v>
      </c>
      <c r="E12570">
        <v>272.950424</v>
      </c>
    </row>
    <row r="12571" spans="1:5" x14ac:dyDescent="0.2">
      <c r="A12571" s="2">
        <v>43961</v>
      </c>
      <c r="B12571" s="1">
        <v>0.88541666666666663</v>
      </c>
      <c r="C12571">
        <f t="shared" si="196"/>
        <v>14569.419659000001</v>
      </c>
      <c r="D12571">
        <v>14281.433235</v>
      </c>
      <c r="E12571">
        <v>287.986424</v>
      </c>
    </row>
    <row r="12572" spans="1:5" x14ac:dyDescent="0.2">
      <c r="A12572" s="2">
        <v>43961</v>
      </c>
      <c r="B12572" s="1">
        <v>0.89583333333333337</v>
      </c>
      <c r="C12572">
        <f t="shared" si="196"/>
        <v>14160.627659</v>
      </c>
      <c r="D12572">
        <v>13874.681235</v>
      </c>
      <c r="E12572">
        <v>285.94642399999998</v>
      </c>
    </row>
    <row r="12573" spans="1:5" x14ac:dyDescent="0.2">
      <c r="A12573" s="2">
        <v>43961</v>
      </c>
      <c r="B12573" s="1">
        <v>0.90625</v>
      </c>
      <c r="C12573">
        <f t="shared" si="196"/>
        <v>13822.644660999998</v>
      </c>
      <c r="D12573">
        <v>13548.361236999999</v>
      </c>
      <c r="E12573">
        <v>274.28342400000002</v>
      </c>
    </row>
    <row r="12574" spans="1:5" x14ac:dyDescent="0.2">
      <c r="A12574" s="2">
        <v>43961</v>
      </c>
      <c r="B12574" s="1">
        <v>0.91666666666666663</v>
      </c>
      <c r="C12574">
        <f t="shared" si="196"/>
        <v>14053.699661000001</v>
      </c>
      <c r="D12574">
        <v>13793.340237</v>
      </c>
      <c r="E12574">
        <v>260.35942399999999</v>
      </c>
    </row>
    <row r="12575" spans="1:5" x14ac:dyDescent="0.2">
      <c r="A12575" s="2">
        <v>43961</v>
      </c>
      <c r="B12575" s="1">
        <v>0.92708333333333337</v>
      </c>
      <c r="C12575">
        <f t="shared" si="196"/>
        <v>13679.226661000001</v>
      </c>
      <c r="D12575">
        <v>13423.224237</v>
      </c>
      <c r="E12575">
        <v>256.00242400000002</v>
      </c>
    </row>
    <row r="12576" spans="1:5" x14ac:dyDescent="0.2">
      <c r="A12576" s="2">
        <v>43961</v>
      </c>
      <c r="B12576" s="1">
        <v>0.9375</v>
      </c>
      <c r="C12576">
        <f t="shared" si="196"/>
        <v>12989.942660999999</v>
      </c>
      <c r="D12576">
        <v>12752.317236999999</v>
      </c>
      <c r="E12576">
        <v>237.62542400000001</v>
      </c>
    </row>
    <row r="12577" spans="1:5" x14ac:dyDescent="0.2">
      <c r="A12577" s="2">
        <v>43961</v>
      </c>
      <c r="B12577" s="1">
        <v>0.94791666666666663</v>
      </c>
      <c r="C12577">
        <f t="shared" si="196"/>
        <v>12304.332661</v>
      </c>
      <c r="D12577">
        <v>12076.429237</v>
      </c>
      <c r="E12577">
        <v>227.903424</v>
      </c>
    </row>
    <row r="12578" spans="1:5" x14ac:dyDescent="0.2">
      <c r="A12578" s="2">
        <v>43961</v>
      </c>
      <c r="B12578" s="1">
        <v>0.95833333333333337</v>
      </c>
      <c r="C12578">
        <f t="shared" si="196"/>
        <v>11610.095661000001</v>
      </c>
      <c r="D12578">
        <v>11384.432237000001</v>
      </c>
      <c r="E12578">
        <v>225.66342399999999</v>
      </c>
    </row>
    <row r="12579" spans="1:5" x14ac:dyDescent="0.2">
      <c r="A12579" s="2">
        <v>43961</v>
      </c>
      <c r="B12579" s="1">
        <v>0.96875</v>
      </c>
      <c r="C12579">
        <f t="shared" si="196"/>
        <v>10908.016661</v>
      </c>
      <c r="D12579">
        <v>10696.723237</v>
      </c>
      <c r="E12579">
        <v>211.29342399999999</v>
      </c>
    </row>
    <row r="12580" spans="1:5" x14ac:dyDescent="0.2">
      <c r="A12580" s="2">
        <v>43961</v>
      </c>
      <c r="B12580" s="1">
        <v>0.97916666666666663</v>
      </c>
      <c r="C12580">
        <f t="shared" si="196"/>
        <v>10201.943660999999</v>
      </c>
      <c r="D12580">
        <v>10001.131237</v>
      </c>
      <c r="E12580">
        <v>200.81242399999999</v>
      </c>
    </row>
    <row r="12581" spans="1:5" x14ac:dyDescent="0.2">
      <c r="A12581" s="2">
        <v>43961</v>
      </c>
      <c r="B12581" s="1">
        <v>0.98958333333333337</v>
      </c>
      <c r="C12581">
        <f t="shared" si="196"/>
        <v>9609.0636610000001</v>
      </c>
      <c r="D12581">
        <v>9425.0802370000001</v>
      </c>
      <c r="E12581">
        <v>183.98342400000001</v>
      </c>
    </row>
    <row r="12582" spans="1:5" x14ac:dyDescent="0.2">
      <c r="A12582" s="2">
        <v>43962</v>
      </c>
      <c r="B12582" s="1">
        <v>0</v>
      </c>
      <c r="C12582">
        <f t="shared" si="196"/>
        <v>9204.2726600000005</v>
      </c>
      <c r="D12582">
        <v>9025.0392360000005</v>
      </c>
      <c r="E12582">
        <v>179.23342400000001</v>
      </c>
    </row>
    <row r="12583" spans="1:5" x14ac:dyDescent="0.2">
      <c r="A12583" s="2">
        <v>43962</v>
      </c>
      <c r="B12583" s="1">
        <v>1.0416666666666666E-2</v>
      </c>
      <c r="C12583">
        <f t="shared" si="196"/>
        <v>8848.2406549999996</v>
      </c>
      <c r="D12583">
        <v>8673.4562310000001</v>
      </c>
      <c r="E12583">
        <v>174.784424</v>
      </c>
    </row>
    <row r="12584" spans="1:5" x14ac:dyDescent="0.2">
      <c r="A12584" s="2">
        <v>43962</v>
      </c>
      <c r="B12584" s="1">
        <v>2.0833333333333332E-2</v>
      </c>
      <c r="C12584">
        <f t="shared" si="196"/>
        <v>8456.6216480000003</v>
      </c>
      <c r="D12584">
        <v>8306.9682240000002</v>
      </c>
      <c r="E12584">
        <v>149.653424</v>
      </c>
    </row>
    <row r="12585" spans="1:5" x14ac:dyDescent="0.2">
      <c r="A12585" s="2">
        <v>43962</v>
      </c>
      <c r="B12585" s="1">
        <v>3.125E-2</v>
      </c>
      <c r="C12585">
        <f t="shared" si="196"/>
        <v>8076.0076429999999</v>
      </c>
      <c r="D12585">
        <v>7931.270219</v>
      </c>
      <c r="E12585">
        <v>144.737424</v>
      </c>
    </row>
    <row r="12586" spans="1:5" x14ac:dyDescent="0.2">
      <c r="A12586" s="2">
        <v>43962</v>
      </c>
      <c r="B12586" s="1">
        <v>4.1666666666666664E-2</v>
      </c>
      <c r="C12586">
        <f t="shared" si="196"/>
        <v>8115.7796479999997</v>
      </c>
      <c r="D12586">
        <v>7973.7092240000002</v>
      </c>
      <c r="E12586">
        <v>142.070424</v>
      </c>
    </row>
    <row r="12587" spans="1:5" x14ac:dyDescent="0.2">
      <c r="A12587" s="2">
        <v>43962</v>
      </c>
      <c r="B12587" s="1">
        <v>5.2083333333333336E-2</v>
      </c>
      <c r="C12587">
        <f t="shared" si="196"/>
        <v>7913.935657</v>
      </c>
      <c r="D12587">
        <v>7771.9232330000004</v>
      </c>
      <c r="E12587">
        <v>142.01242400000001</v>
      </c>
    </row>
    <row r="12588" spans="1:5" x14ac:dyDescent="0.2">
      <c r="A12588" s="2">
        <v>43962</v>
      </c>
      <c r="B12588" s="1">
        <v>6.25E-2</v>
      </c>
      <c r="C12588">
        <f t="shared" si="196"/>
        <v>7727.4406509999999</v>
      </c>
      <c r="D12588">
        <v>7587.5752270000003</v>
      </c>
      <c r="E12588">
        <v>139.86542399999999</v>
      </c>
    </row>
    <row r="12589" spans="1:5" x14ac:dyDescent="0.2">
      <c r="A12589" s="2">
        <v>43962</v>
      </c>
      <c r="B12589" s="1">
        <v>7.2916666666666671E-2</v>
      </c>
      <c r="C12589">
        <f t="shared" si="196"/>
        <v>7707.2836390000002</v>
      </c>
      <c r="D12589">
        <v>7561.9122150000003</v>
      </c>
      <c r="E12589">
        <v>145.37142399999999</v>
      </c>
    </row>
    <row r="12590" spans="1:5" x14ac:dyDescent="0.2">
      <c r="A12590" s="2">
        <v>43962</v>
      </c>
      <c r="B12590" s="1">
        <v>8.3333333333333329E-2</v>
      </c>
      <c r="C12590">
        <f t="shared" si="196"/>
        <v>7860.347632</v>
      </c>
      <c r="D12590">
        <v>7723.8882080000003</v>
      </c>
      <c r="E12590">
        <v>136.45942400000001</v>
      </c>
    </row>
    <row r="12591" spans="1:5" x14ac:dyDescent="0.2">
      <c r="A12591" s="2">
        <v>43962</v>
      </c>
      <c r="B12591" s="1">
        <v>9.375E-2</v>
      </c>
      <c r="C12591">
        <f t="shared" si="196"/>
        <v>7784.0546319999994</v>
      </c>
      <c r="D12591">
        <v>7652.1132079999998</v>
      </c>
      <c r="E12591">
        <v>131.94142400000001</v>
      </c>
    </row>
    <row r="12592" spans="1:5" x14ac:dyDescent="0.2">
      <c r="A12592" s="2">
        <v>43962</v>
      </c>
      <c r="B12592" s="1">
        <v>0.10416666666666667</v>
      </c>
      <c r="C12592">
        <f t="shared" si="196"/>
        <v>7777.3506269999998</v>
      </c>
      <c r="D12592">
        <v>7640.5652030000001</v>
      </c>
      <c r="E12592">
        <v>136.78542400000001</v>
      </c>
    </row>
    <row r="12593" spans="1:5" x14ac:dyDescent="0.2">
      <c r="A12593" s="2">
        <v>43962</v>
      </c>
      <c r="B12593" s="1">
        <v>0.11458333333333333</v>
      </c>
      <c r="C12593">
        <f t="shared" si="196"/>
        <v>7799.5766229999999</v>
      </c>
      <c r="D12593">
        <v>7664.3641989999996</v>
      </c>
      <c r="E12593">
        <v>135.212424</v>
      </c>
    </row>
    <row r="12594" spans="1:5" x14ac:dyDescent="0.2">
      <c r="A12594" s="2">
        <v>43962</v>
      </c>
      <c r="B12594" s="1">
        <v>0.125</v>
      </c>
      <c r="C12594">
        <f t="shared" si="196"/>
        <v>8038.79162</v>
      </c>
      <c r="D12594">
        <v>7897.9581959999996</v>
      </c>
      <c r="E12594">
        <v>140.83342400000001</v>
      </c>
    </row>
    <row r="12595" spans="1:5" x14ac:dyDescent="0.2">
      <c r="A12595" s="2">
        <v>43962</v>
      </c>
      <c r="B12595" s="1">
        <v>0.13541666666666666</v>
      </c>
      <c r="C12595">
        <f t="shared" si="196"/>
        <v>8065.0486199999996</v>
      </c>
      <c r="D12595">
        <v>7918.3391959999999</v>
      </c>
      <c r="E12595">
        <v>146.70942400000001</v>
      </c>
    </row>
    <row r="12596" spans="1:5" x14ac:dyDescent="0.2">
      <c r="A12596" s="2">
        <v>43962</v>
      </c>
      <c r="B12596" s="1">
        <v>0.14583333333333334</v>
      </c>
      <c r="C12596">
        <f t="shared" si="196"/>
        <v>8067.0676200000007</v>
      </c>
      <c r="D12596">
        <v>7924.2031960000004</v>
      </c>
      <c r="E12596">
        <v>142.86442400000001</v>
      </c>
    </row>
    <row r="12597" spans="1:5" x14ac:dyDescent="0.2">
      <c r="A12597" s="2">
        <v>43962</v>
      </c>
      <c r="B12597" s="1">
        <v>0.15625</v>
      </c>
      <c r="C12597">
        <f t="shared" si="196"/>
        <v>8135.4526190000006</v>
      </c>
      <c r="D12597">
        <v>7980.7941950000004</v>
      </c>
      <c r="E12597">
        <v>154.658424</v>
      </c>
    </row>
    <row r="12598" spans="1:5" x14ac:dyDescent="0.2">
      <c r="A12598" s="2">
        <v>43962</v>
      </c>
      <c r="B12598" s="1">
        <v>0.16666666666666666</v>
      </c>
      <c r="C12598">
        <f t="shared" si="196"/>
        <v>8417.0326180000011</v>
      </c>
      <c r="D12598">
        <v>8244.0651940000007</v>
      </c>
      <c r="E12598">
        <v>172.96742399999999</v>
      </c>
    </row>
    <row r="12599" spans="1:5" x14ac:dyDescent="0.2">
      <c r="A12599" s="2">
        <v>43962</v>
      </c>
      <c r="B12599" s="1">
        <v>0.17708333333333334</v>
      </c>
      <c r="C12599">
        <f t="shared" si="196"/>
        <v>8594.0156190000016</v>
      </c>
      <c r="D12599">
        <v>8410.0731950000009</v>
      </c>
      <c r="E12599">
        <v>183.94242399999999</v>
      </c>
    </row>
    <row r="12600" spans="1:5" x14ac:dyDescent="0.2">
      <c r="A12600" s="2">
        <v>43962</v>
      </c>
      <c r="B12600" s="1">
        <v>0.1875</v>
      </c>
      <c r="C12600">
        <f t="shared" si="196"/>
        <v>8935.6196199999995</v>
      </c>
      <c r="D12600">
        <v>8740.9351960000004</v>
      </c>
      <c r="E12600">
        <v>194.68442400000001</v>
      </c>
    </row>
    <row r="12601" spans="1:5" x14ac:dyDescent="0.2">
      <c r="A12601" s="2">
        <v>43962</v>
      </c>
      <c r="B12601" s="1">
        <v>0.19791666666666666</v>
      </c>
      <c r="C12601">
        <f t="shared" si="196"/>
        <v>9235.0986190000003</v>
      </c>
      <c r="D12601">
        <v>9039.0621950000004</v>
      </c>
      <c r="E12601">
        <v>196.03642400000001</v>
      </c>
    </row>
    <row r="12602" spans="1:5" x14ac:dyDescent="0.2">
      <c r="A12602" s="2">
        <v>43962</v>
      </c>
      <c r="B12602" s="1">
        <v>0.20833333333333334</v>
      </c>
      <c r="C12602">
        <f t="shared" si="196"/>
        <v>9857.2886179999987</v>
      </c>
      <c r="D12602">
        <v>9657.5411939999995</v>
      </c>
      <c r="E12602">
        <v>199.747424</v>
      </c>
    </row>
    <row r="12603" spans="1:5" x14ac:dyDescent="0.2">
      <c r="A12603" s="2">
        <v>43962</v>
      </c>
      <c r="B12603" s="1">
        <v>0.21875</v>
      </c>
      <c r="C12603">
        <f t="shared" si="196"/>
        <v>10131.537618</v>
      </c>
      <c r="D12603">
        <v>9936.0901940000003</v>
      </c>
      <c r="E12603">
        <v>195.44742400000001</v>
      </c>
    </row>
    <row r="12604" spans="1:5" x14ac:dyDescent="0.2">
      <c r="A12604" s="2">
        <v>43962</v>
      </c>
      <c r="B12604" s="1">
        <v>0.22916666666666666</v>
      </c>
      <c r="C12604">
        <f t="shared" si="196"/>
        <v>10051.703619</v>
      </c>
      <c r="D12604">
        <v>9846.6381949999995</v>
      </c>
      <c r="E12604">
        <v>205.06542400000001</v>
      </c>
    </row>
    <row r="12605" spans="1:5" x14ac:dyDescent="0.2">
      <c r="A12605" s="2">
        <v>43962</v>
      </c>
      <c r="B12605" s="1">
        <v>0.23958333333333334</v>
      </c>
      <c r="C12605">
        <f t="shared" si="196"/>
        <v>10183.688697000001</v>
      </c>
      <c r="D12605">
        <v>9983.9602730000006</v>
      </c>
      <c r="E12605">
        <v>199.72842399999999</v>
      </c>
    </row>
    <row r="12606" spans="1:5" x14ac:dyDescent="0.2">
      <c r="A12606" s="2">
        <v>43962</v>
      </c>
      <c r="B12606" s="1">
        <v>0.25</v>
      </c>
      <c r="C12606">
        <f t="shared" si="196"/>
        <v>10252.236099</v>
      </c>
      <c r="D12606">
        <v>10046.572674999999</v>
      </c>
      <c r="E12606">
        <v>205.66342399999999</v>
      </c>
    </row>
    <row r="12607" spans="1:5" x14ac:dyDescent="0.2">
      <c r="A12607" s="2">
        <v>43962</v>
      </c>
      <c r="B12607" s="1">
        <v>0.26041666666666669</v>
      </c>
      <c r="C12607">
        <f t="shared" si="196"/>
        <v>10407.798682000001</v>
      </c>
      <c r="D12607">
        <v>10204.401655</v>
      </c>
      <c r="E12607">
        <v>203.39702700000001</v>
      </c>
    </row>
    <row r="12608" spans="1:5" x14ac:dyDescent="0.2">
      <c r="A12608" s="2">
        <v>43962</v>
      </c>
      <c r="B12608" s="1">
        <v>0.27083333333333331</v>
      </c>
      <c r="C12608">
        <f t="shared" si="196"/>
        <v>10810.809518</v>
      </c>
      <c r="D12608">
        <v>10604.917527</v>
      </c>
      <c r="E12608">
        <v>205.89199099999999</v>
      </c>
    </row>
    <row r="12609" spans="1:5" x14ac:dyDescent="0.2">
      <c r="A12609" s="2">
        <v>43962</v>
      </c>
      <c r="B12609" s="1">
        <v>0.28125</v>
      </c>
      <c r="C12609">
        <f t="shared" si="196"/>
        <v>11316.814672</v>
      </c>
      <c r="D12609">
        <v>11104.263870000001</v>
      </c>
      <c r="E12609">
        <v>212.550802</v>
      </c>
    </row>
    <row r="12610" spans="1:5" x14ac:dyDescent="0.2">
      <c r="A12610" s="2">
        <v>43962</v>
      </c>
      <c r="B12610" s="1">
        <v>0.29166666666666669</v>
      </c>
      <c r="C12610">
        <f t="shared" si="196"/>
        <v>12149.882126999999</v>
      </c>
      <c r="D12610">
        <v>11931.559189</v>
      </c>
      <c r="E12610">
        <v>218.32293799999999</v>
      </c>
    </row>
    <row r="12611" spans="1:5" x14ac:dyDescent="0.2">
      <c r="A12611" s="2">
        <v>43962</v>
      </c>
      <c r="B12611" s="1">
        <v>0.30208333333333331</v>
      </c>
      <c r="C12611">
        <f t="shared" si="196"/>
        <v>12795.530499999999</v>
      </c>
      <c r="D12611">
        <v>12574.295899999999</v>
      </c>
      <c r="E12611">
        <v>221.2346</v>
      </c>
    </row>
    <row r="12612" spans="1:5" x14ac:dyDescent="0.2">
      <c r="A12612" s="2">
        <v>43962</v>
      </c>
      <c r="B12612" s="1">
        <v>0.3125</v>
      </c>
      <c r="C12612">
        <f t="shared" si="196"/>
        <v>13564.494307999999</v>
      </c>
      <c r="D12612">
        <v>13315.938999</v>
      </c>
      <c r="E12612">
        <v>248.55530899999999</v>
      </c>
    </row>
    <row r="12613" spans="1:5" x14ac:dyDescent="0.2">
      <c r="A12613" s="2">
        <v>43962</v>
      </c>
      <c r="B12613" s="1">
        <v>0.32291666666666669</v>
      </c>
      <c r="C12613">
        <f t="shared" si="196"/>
        <v>14100.984817</v>
      </c>
      <c r="D12613">
        <v>13834.604648</v>
      </c>
      <c r="E12613">
        <v>266.38016900000002</v>
      </c>
    </row>
    <row r="12614" spans="1:5" x14ac:dyDescent="0.2">
      <c r="A12614" s="2">
        <v>43962</v>
      </c>
      <c r="B12614" s="1">
        <v>0.33333333333333331</v>
      </c>
      <c r="C12614">
        <f t="shared" si="196"/>
        <v>14720.258965999999</v>
      </c>
      <c r="D12614">
        <v>14453.991658999999</v>
      </c>
      <c r="E12614">
        <v>266.26730700000002</v>
      </c>
    </row>
    <row r="12615" spans="1:5" x14ac:dyDescent="0.2">
      <c r="A12615" s="2">
        <v>43962</v>
      </c>
      <c r="B12615" s="1">
        <v>0.34375</v>
      </c>
      <c r="C12615">
        <f t="shared" si="196"/>
        <v>15200.611839000001</v>
      </c>
      <c r="D12615">
        <v>14931.271375</v>
      </c>
      <c r="E12615">
        <v>269.340464</v>
      </c>
    </row>
    <row r="12616" spans="1:5" x14ac:dyDescent="0.2">
      <c r="A12616" s="2">
        <v>43962</v>
      </c>
      <c r="B12616" s="1">
        <v>0.35416666666666669</v>
      </c>
      <c r="C12616">
        <f t="shared" si="196"/>
        <v>15524.331730999998</v>
      </c>
      <c r="D12616">
        <v>15249.628543999999</v>
      </c>
      <c r="E12616">
        <v>274.70318700000001</v>
      </c>
    </row>
    <row r="12617" spans="1:5" x14ac:dyDescent="0.2">
      <c r="A12617" s="2">
        <v>43962</v>
      </c>
      <c r="B12617" s="1">
        <v>0.36458333333333331</v>
      </c>
      <c r="C12617">
        <f t="shared" si="196"/>
        <v>15859.79312</v>
      </c>
      <c r="D12617">
        <v>15582.475947000001</v>
      </c>
      <c r="E12617">
        <v>277.31717300000003</v>
      </c>
    </row>
    <row r="12618" spans="1:5" x14ac:dyDescent="0.2">
      <c r="A12618" s="2">
        <v>43962</v>
      </c>
      <c r="B12618" s="1">
        <v>0.375</v>
      </c>
      <c r="C12618">
        <f t="shared" si="196"/>
        <v>15903.621308</v>
      </c>
      <c r="D12618">
        <v>15622.643136999999</v>
      </c>
      <c r="E12618">
        <v>280.97817099999997</v>
      </c>
    </row>
    <row r="12619" spans="1:5" x14ac:dyDescent="0.2">
      <c r="A12619" s="2">
        <v>43962</v>
      </c>
      <c r="B12619" s="1">
        <v>0.38541666666666669</v>
      </c>
      <c r="C12619">
        <f t="shared" ref="C12619:C12682" si="197">SUM(D12619:E12619)</f>
        <v>16228.330581999999</v>
      </c>
      <c r="D12619">
        <v>15937.208463999999</v>
      </c>
      <c r="E12619">
        <v>291.122118</v>
      </c>
    </row>
    <row r="12620" spans="1:5" x14ac:dyDescent="0.2">
      <c r="A12620" s="2">
        <v>43962</v>
      </c>
      <c r="B12620" s="1">
        <v>0.39583333333333331</v>
      </c>
      <c r="C12620">
        <f t="shared" si="197"/>
        <v>16388.547559999999</v>
      </c>
      <c r="D12620">
        <v>16089.956</v>
      </c>
      <c r="E12620">
        <v>298.59156000000002</v>
      </c>
    </row>
    <row r="12621" spans="1:5" x14ac:dyDescent="0.2">
      <c r="A12621" s="2">
        <v>43962</v>
      </c>
      <c r="B12621" s="1">
        <v>0.40625</v>
      </c>
      <c r="C12621">
        <f t="shared" si="197"/>
        <v>16749.260988000002</v>
      </c>
      <c r="D12621">
        <v>16446.390950000001</v>
      </c>
      <c r="E12621">
        <v>302.87003800000002</v>
      </c>
    </row>
    <row r="12622" spans="1:5" x14ac:dyDescent="0.2">
      <c r="A12622" s="2">
        <v>43962</v>
      </c>
      <c r="B12622" s="1">
        <v>0.41666666666666669</v>
      </c>
      <c r="C12622">
        <f t="shared" si="197"/>
        <v>17250.591393999999</v>
      </c>
      <c r="D12622">
        <v>16955.584674999998</v>
      </c>
      <c r="E12622">
        <v>295.00671899999998</v>
      </c>
    </row>
    <row r="12623" spans="1:5" x14ac:dyDescent="0.2">
      <c r="A12623" s="2">
        <v>43962</v>
      </c>
      <c r="B12623" s="1">
        <v>0.42708333333333331</v>
      </c>
      <c r="C12623">
        <f t="shared" si="197"/>
        <v>17241.116711999999</v>
      </c>
      <c r="D12623">
        <v>16927.185156</v>
      </c>
      <c r="E12623">
        <v>313.931556</v>
      </c>
    </row>
    <row r="12624" spans="1:5" x14ac:dyDescent="0.2">
      <c r="A12624" s="2">
        <v>43962</v>
      </c>
      <c r="B12624" s="1">
        <v>0.4375</v>
      </c>
      <c r="C12624">
        <f t="shared" si="197"/>
        <v>17242.788403999999</v>
      </c>
      <c r="D12624">
        <v>16930.339639999998</v>
      </c>
      <c r="E12624">
        <v>312.44876399999998</v>
      </c>
    </row>
    <row r="12625" spans="1:5" x14ac:dyDescent="0.2">
      <c r="A12625" s="2">
        <v>43962</v>
      </c>
      <c r="B12625" s="1">
        <v>0.44791666666666669</v>
      </c>
      <c r="C12625">
        <f t="shared" si="197"/>
        <v>17768.769461</v>
      </c>
      <c r="D12625">
        <v>17437.677216</v>
      </c>
      <c r="E12625">
        <v>331.09224499999999</v>
      </c>
    </row>
    <row r="12626" spans="1:5" x14ac:dyDescent="0.2">
      <c r="A12626" s="2">
        <v>43962</v>
      </c>
      <c r="B12626" s="1">
        <v>0.45833333333333331</v>
      </c>
      <c r="C12626">
        <f t="shared" si="197"/>
        <v>18226.781422</v>
      </c>
      <c r="D12626">
        <v>17884.450062</v>
      </c>
      <c r="E12626">
        <v>342.33136000000002</v>
      </c>
    </row>
    <row r="12627" spans="1:5" x14ac:dyDescent="0.2">
      <c r="A12627" s="2">
        <v>43962</v>
      </c>
      <c r="B12627" s="1">
        <v>0.46875</v>
      </c>
      <c r="C12627">
        <f t="shared" si="197"/>
        <v>18676.206112</v>
      </c>
      <c r="D12627">
        <v>18318.331656999999</v>
      </c>
      <c r="E12627">
        <v>357.87445500000001</v>
      </c>
    </row>
    <row r="12628" spans="1:5" x14ac:dyDescent="0.2">
      <c r="A12628" s="2">
        <v>43962</v>
      </c>
      <c r="B12628" s="1">
        <v>0.47916666666666669</v>
      </c>
      <c r="C12628">
        <f t="shared" si="197"/>
        <v>19318.609293000001</v>
      </c>
      <c r="D12628">
        <v>18963.629631</v>
      </c>
      <c r="E12628">
        <v>354.97966200000002</v>
      </c>
    </row>
    <row r="12629" spans="1:5" x14ac:dyDescent="0.2">
      <c r="A12629" s="2">
        <v>43962</v>
      </c>
      <c r="B12629" s="1">
        <v>0.48958333333333331</v>
      </c>
      <c r="C12629">
        <f t="shared" si="197"/>
        <v>19820.308034000001</v>
      </c>
      <c r="D12629">
        <v>19448.335779000001</v>
      </c>
      <c r="E12629">
        <v>371.97225500000002</v>
      </c>
    </row>
    <row r="12630" spans="1:5" x14ac:dyDescent="0.2">
      <c r="A12630" s="2">
        <v>43962</v>
      </c>
      <c r="B12630" s="1">
        <v>0.5</v>
      </c>
      <c r="C12630">
        <f t="shared" si="197"/>
        <v>19809.490137000001</v>
      </c>
      <c r="D12630">
        <v>19422.842081999999</v>
      </c>
      <c r="E12630">
        <v>386.648055</v>
      </c>
    </row>
    <row r="12631" spans="1:5" x14ac:dyDescent="0.2">
      <c r="A12631" s="2">
        <v>43962</v>
      </c>
      <c r="B12631" s="1">
        <v>0.51041666666666663</v>
      </c>
      <c r="C12631">
        <f t="shared" si="197"/>
        <v>19724.62342</v>
      </c>
      <c r="D12631">
        <v>19366.561978000002</v>
      </c>
      <c r="E12631">
        <v>358.061442</v>
      </c>
    </row>
    <row r="12632" spans="1:5" x14ac:dyDescent="0.2">
      <c r="A12632" s="2">
        <v>43962</v>
      </c>
      <c r="B12632" s="1">
        <v>0.52083333333333337</v>
      </c>
      <c r="C12632">
        <f t="shared" si="197"/>
        <v>19126.551455000001</v>
      </c>
      <c r="D12632">
        <v>18787.314177</v>
      </c>
      <c r="E12632">
        <v>339.237278</v>
      </c>
    </row>
    <row r="12633" spans="1:5" x14ac:dyDescent="0.2">
      <c r="A12633" s="2">
        <v>43962</v>
      </c>
      <c r="B12633" s="1">
        <v>0.53125</v>
      </c>
      <c r="C12633">
        <f t="shared" si="197"/>
        <v>18752.040840999998</v>
      </c>
      <c r="D12633">
        <v>18433.555181</v>
      </c>
      <c r="E12633">
        <v>318.48566</v>
      </c>
    </row>
    <row r="12634" spans="1:5" x14ac:dyDescent="0.2">
      <c r="A12634" s="2">
        <v>43962</v>
      </c>
      <c r="B12634" s="1">
        <v>0.54166666666666663</v>
      </c>
      <c r="C12634">
        <f t="shared" si="197"/>
        <v>18208.165797000001</v>
      </c>
      <c r="D12634">
        <v>17888.551582</v>
      </c>
      <c r="E12634">
        <v>319.614215</v>
      </c>
    </row>
    <row r="12635" spans="1:5" x14ac:dyDescent="0.2">
      <c r="A12635" s="2">
        <v>43962</v>
      </c>
      <c r="B12635" s="1">
        <v>0.55208333333333337</v>
      </c>
      <c r="C12635">
        <f t="shared" si="197"/>
        <v>18451.449635999998</v>
      </c>
      <c r="D12635">
        <v>18137.422461999999</v>
      </c>
      <c r="E12635">
        <v>314.027174</v>
      </c>
    </row>
    <row r="12636" spans="1:5" x14ac:dyDescent="0.2">
      <c r="A12636" s="2">
        <v>43962</v>
      </c>
      <c r="B12636" s="1">
        <v>0.5625</v>
      </c>
      <c r="C12636">
        <f t="shared" si="197"/>
        <v>18278.870994000001</v>
      </c>
      <c r="D12636">
        <v>17975.564678999999</v>
      </c>
      <c r="E12636">
        <v>303.30631499999998</v>
      </c>
    </row>
    <row r="12637" spans="1:5" x14ac:dyDescent="0.2">
      <c r="A12637" s="2">
        <v>43962</v>
      </c>
      <c r="B12637" s="1">
        <v>0.57291666666666663</v>
      </c>
      <c r="C12637">
        <f t="shared" si="197"/>
        <v>17782.765403999998</v>
      </c>
      <c r="D12637">
        <v>17493.201254</v>
      </c>
      <c r="E12637">
        <v>289.56414999999998</v>
      </c>
    </row>
    <row r="12638" spans="1:5" x14ac:dyDescent="0.2">
      <c r="A12638" s="2">
        <v>43962</v>
      </c>
      <c r="B12638" s="1">
        <v>0.58333333333333337</v>
      </c>
      <c r="C12638">
        <f t="shared" si="197"/>
        <v>17503.686829999999</v>
      </c>
      <c r="D12638">
        <v>17215.908195</v>
      </c>
      <c r="E12638">
        <v>287.77863500000001</v>
      </c>
    </row>
    <row r="12639" spans="1:5" x14ac:dyDescent="0.2">
      <c r="A12639" s="2">
        <v>43962</v>
      </c>
      <c r="B12639" s="1">
        <v>0.59375</v>
      </c>
      <c r="C12639">
        <f t="shared" si="197"/>
        <v>17264.165519999999</v>
      </c>
      <c r="D12639">
        <v>16968.44542</v>
      </c>
      <c r="E12639">
        <v>295.7201</v>
      </c>
    </row>
    <row r="12640" spans="1:5" x14ac:dyDescent="0.2">
      <c r="A12640" s="2">
        <v>43962</v>
      </c>
      <c r="B12640" s="1">
        <v>0.60416666666666663</v>
      </c>
      <c r="C12640">
        <f t="shared" si="197"/>
        <v>17192.332162000002</v>
      </c>
      <c r="D12640">
        <v>16893.939062000001</v>
      </c>
      <c r="E12640">
        <v>298.3931</v>
      </c>
    </row>
    <row r="12641" spans="1:5" x14ac:dyDescent="0.2">
      <c r="A12641" s="2">
        <v>43962</v>
      </c>
      <c r="B12641" s="1">
        <v>0.61458333333333337</v>
      </c>
      <c r="C12641">
        <f t="shared" si="197"/>
        <v>16994.982683000002</v>
      </c>
      <c r="D12641">
        <v>16688.349912000001</v>
      </c>
      <c r="E12641">
        <v>306.63277099999999</v>
      </c>
    </row>
    <row r="12642" spans="1:5" x14ac:dyDescent="0.2">
      <c r="A12642" s="2">
        <v>43962</v>
      </c>
      <c r="B12642" s="1">
        <v>0.625</v>
      </c>
      <c r="C12642">
        <f t="shared" si="197"/>
        <v>17136.37156</v>
      </c>
      <c r="D12642">
        <v>16831.032755</v>
      </c>
      <c r="E12642">
        <v>305.33880499999998</v>
      </c>
    </row>
    <row r="12643" spans="1:5" x14ac:dyDescent="0.2">
      <c r="A12643" s="2">
        <v>43962</v>
      </c>
      <c r="B12643" s="1">
        <v>0.63541666666666663</v>
      </c>
      <c r="C12643">
        <f t="shared" si="197"/>
        <v>16982.406359999997</v>
      </c>
      <c r="D12643">
        <v>16701.369385999998</v>
      </c>
      <c r="E12643">
        <v>281.03697399999999</v>
      </c>
    </row>
    <row r="12644" spans="1:5" x14ac:dyDescent="0.2">
      <c r="A12644" s="2">
        <v>43962</v>
      </c>
      <c r="B12644" s="1">
        <v>0.64583333333333337</v>
      </c>
      <c r="C12644">
        <f t="shared" si="197"/>
        <v>16753.526506000002</v>
      </c>
      <c r="D12644">
        <v>16476.709478000001</v>
      </c>
      <c r="E12644">
        <v>276.81702799999999</v>
      </c>
    </row>
    <row r="12645" spans="1:5" x14ac:dyDescent="0.2">
      <c r="A12645" s="2">
        <v>43962</v>
      </c>
      <c r="B12645" s="1">
        <v>0.65625</v>
      </c>
      <c r="C12645">
        <f t="shared" si="197"/>
        <v>16726.875782000003</v>
      </c>
      <c r="D12645">
        <v>16437.176005000001</v>
      </c>
      <c r="E12645">
        <v>289.69977699999998</v>
      </c>
    </row>
    <row r="12646" spans="1:5" x14ac:dyDescent="0.2">
      <c r="A12646" s="2">
        <v>43962</v>
      </c>
      <c r="B12646" s="1">
        <v>0.66666666666666663</v>
      </c>
      <c r="C12646">
        <f t="shared" si="197"/>
        <v>16831.112723999999</v>
      </c>
      <c r="D12646">
        <v>16531.55472</v>
      </c>
      <c r="E12646">
        <v>299.55800399999998</v>
      </c>
    </row>
    <row r="12647" spans="1:5" x14ac:dyDescent="0.2">
      <c r="A12647" s="2">
        <v>43962</v>
      </c>
      <c r="B12647" s="1">
        <v>0.67708333333333337</v>
      </c>
      <c r="C12647">
        <f t="shared" si="197"/>
        <v>16515.650319</v>
      </c>
      <c r="D12647">
        <v>16211.898134999999</v>
      </c>
      <c r="E12647">
        <v>303.752184</v>
      </c>
    </row>
    <row r="12648" spans="1:5" x14ac:dyDescent="0.2">
      <c r="A12648" s="2">
        <v>43962</v>
      </c>
      <c r="B12648" s="1">
        <v>0.6875</v>
      </c>
      <c r="C12648">
        <f t="shared" si="197"/>
        <v>16204.482486000001</v>
      </c>
      <c r="D12648">
        <v>15903.205334</v>
      </c>
      <c r="E12648">
        <v>301.277152</v>
      </c>
    </row>
    <row r="12649" spans="1:5" x14ac:dyDescent="0.2">
      <c r="A12649" s="2">
        <v>43962</v>
      </c>
      <c r="B12649" s="1">
        <v>0.69791666666666663</v>
      </c>
      <c r="C12649">
        <f t="shared" si="197"/>
        <v>16517.678004000001</v>
      </c>
      <c r="D12649">
        <v>16210.342210000001</v>
      </c>
      <c r="E12649">
        <v>307.33579400000002</v>
      </c>
    </row>
    <row r="12650" spans="1:5" x14ac:dyDescent="0.2">
      <c r="A12650" s="2">
        <v>43962</v>
      </c>
      <c r="B12650" s="1">
        <v>0.70833333333333337</v>
      </c>
      <c r="C12650">
        <f t="shared" si="197"/>
        <v>16794.65093</v>
      </c>
      <c r="D12650">
        <v>16467.330387999998</v>
      </c>
      <c r="E12650">
        <v>327.32054199999999</v>
      </c>
    </row>
    <row r="12651" spans="1:5" x14ac:dyDescent="0.2">
      <c r="A12651" s="2">
        <v>43962</v>
      </c>
      <c r="B12651" s="1">
        <v>0.71875</v>
      </c>
      <c r="C12651">
        <f t="shared" si="197"/>
        <v>17531.486951000003</v>
      </c>
      <c r="D12651">
        <v>17203.624305000001</v>
      </c>
      <c r="E12651">
        <v>327.86264599999998</v>
      </c>
    </row>
    <row r="12652" spans="1:5" x14ac:dyDescent="0.2">
      <c r="A12652" s="2">
        <v>43962</v>
      </c>
      <c r="B12652" s="1">
        <v>0.72916666666666663</v>
      </c>
      <c r="C12652">
        <f t="shared" si="197"/>
        <v>18406.590902</v>
      </c>
      <c r="D12652">
        <v>18052.953718000001</v>
      </c>
      <c r="E12652">
        <v>353.63718399999999</v>
      </c>
    </row>
    <row r="12653" spans="1:5" x14ac:dyDescent="0.2">
      <c r="A12653" s="2">
        <v>43962</v>
      </c>
      <c r="B12653" s="1">
        <v>0.73958333333333337</v>
      </c>
      <c r="C12653">
        <f t="shared" si="197"/>
        <v>18977.397201</v>
      </c>
      <c r="D12653">
        <v>18616.882481000001</v>
      </c>
      <c r="E12653">
        <v>360.51472000000001</v>
      </c>
    </row>
    <row r="12654" spans="1:5" x14ac:dyDescent="0.2">
      <c r="A12654" s="2">
        <v>43962</v>
      </c>
      <c r="B12654" s="1">
        <v>0.75</v>
      </c>
      <c r="C12654">
        <f t="shared" si="197"/>
        <v>18949.775437</v>
      </c>
      <c r="D12654">
        <v>18600.193371000001</v>
      </c>
      <c r="E12654">
        <v>349.582066</v>
      </c>
    </row>
    <row r="12655" spans="1:5" x14ac:dyDescent="0.2">
      <c r="A12655" s="2">
        <v>43962</v>
      </c>
      <c r="B12655" s="1">
        <v>0.76041666666666663</v>
      </c>
      <c r="C12655">
        <f t="shared" si="197"/>
        <v>18537.666503</v>
      </c>
      <c r="D12655">
        <v>18195.586065</v>
      </c>
      <c r="E12655">
        <v>342.08043800000002</v>
      </c>
    </row>
    <row r="12656" spans="1:5" x14ac:dyDescent="0.2">
      <c r="A12656" s="2">
        <v>43962</v>
      </c>
      <c r="B12656" s="1">
        <v>0.77083333333333337</v>
      </c>
      <c r="C12656">
        <f t="shared" si="197"/>
        <v>17383.388588000002</v>
      </c>
      <c r="D12656">
        <v>17068.23919</v>
      </c>
      <c r="E12656">
        <v>315.14939800000002</v>
      </c>
    </row>
    <row r="12657" spans="1:5" x14ac:dyDescent="0.2">
      <c r="A12657" s="2">
        <v>43962</v>
      </c>
      <c r="B12657" s="1">
        <v>0.78125</v>
      </c>
      <c r="C12657">
        <f t="shared" si="197"/>
        <v>16589.450687</v>
      </c>
      <c r="D12657">
        <v>16271.679770999999</v>
      </c>
      <c r="E12657">
        <v>317.770916</v>
      </c>
    </row>
    <row r="12658" spans="1:5" x14ac:dyDescent="0.2">
      <c r="A12658" s="2">
        <v>43962</v>
      </c>
      <c r="B12658" s="1">
        <v>0.79166666666666663</v>
      </c>
      <c r="C12658">
        <f t="shared" si="197"/>
        <v>16569.236130000001</v>
      </c>
      <c r="D12658">
        <v>16255.244677000001</v>
      </c>
      <c r="E12658">
        <v>313.99145299999998</v>
      </c>
    </row>
    <row r="12659" spans="1:5" x14ac:dyDescent="0.2">
      <c r="A12659" s="2">
        <v>43962</v>
      </c>
      <c r="B12659" s="1">
        <v>0.80208333333333337</v>
      </c>
      <c r="C12659">
        <f t="shared" si="197"/>
        <v>16468.650696000001</v>
      </c>
      <c r="D12659">
        <v>16144.564654</v>
      </c>
      <c r="E12659">
        <v>324.08604200000002</v>
      </c>
    </row>
    <row r="12660" spans="1:5" x14ac:dyDescent="0.2">
      <c r="A12660" s="2">
        <v>43962</v>
      </c>
      <c r="B12660" s="1">
        <v>0.8125</v>
      </c>
      <c r="C12660">
        <f t="shared" si="197"/>
        <v>16329.175508</v>
      </c>
      <c r="D12660">
        <v>15999.599512000001</v>
      </c>
      <c r="E12660">
        <v>329.57599599999998</v>
      </c>
    </row>
    <row r="12661" spans="1:5" x14ac:dyDescent="0.2">
      <c r="A12661" s="2">
        <v>43962</v>
      </c>
      <c r="B12661" s="1">
        <v>0.82291666666666663</v>
      </c>
      <c r="C12661">
        <f t="shared" si="197"/>
        <v>16506.150891000001</v>
      </c>
      <c r="D12661">
        <v>16181.665107000001</v>
      </c>
      <c r="E12661">
        <v>324.48578400000002</v>
      </c>
    </row>
    <row r="12662" spans="1:5" x14ac:dyDescent="0.2">
      <c r="A12662" s="2">
        <v>43962</v>
      </c>
      <c r="B12662" s="1">
        <v>0.83333333333333337</v>
      </c>
      <c r="C12662">
        <f t="shared" si="197"/>
        <v>16262.798938</v>
      </c>
      <c r="D12662">
        <v>15950.060605999999</v>
      </c>
      <c r="E12662">
        <v>312.73833200000001</v>
      </c>
    </row>
    <row r="12663" spans="1:5" x14ac:dyDescent="0.2">
      <c r="A12663" s="2">
        <v>43962</v>
      </c>
      <c r="B12663" s="1">
        <v>0.84375</v>
      </c>
      <c r="C12663">
        <f t="shared" si="197"/>
        <v>16093.731075</v>
      </c>
      <c r="D12663">
        <v>15781.555270999999</v>
      </c>
      <c r="E12663">
        <v>312.17580400000003</v>
      </c>
    </row>
    <row r="12664" spans="1:5" x14ac:dyDescent="0.2">
      <c r="A12664" s="2">
        <v>43962</v>
      </c>
      <c r="B12664" s="1">
        <v>0.85416666666666663</v>
      </c>
      <c r="C12664">
        <f t="shared" si="197"/>
        <v>15881.963416000001</v>
      </c>
      <c r="D12664">
        <v>15573.665095</v>
      </c>
      <c r="E12664">
        <v>308.29832099999999</v>
      </c>
    </row>
    <row r="12665" spans="1:5" x14ac:dyDescent="0.2">
      <c r="A12665" s="2">
        <v>43962</v>
      </c>
      <c r="B12665" s="1">
        <v>0.86458333333333337</v>
      </c>
      <c r="C12665">
        <f t="shared" si="197"/>
        <v>15774.036641000001</v>
      </c>
      <c r="D12665">
        <v>15476.749217</v>
      </c>
      <c r="E12665">
        <v>297.28742399999999</v>
      </c>
    </row>
    <row r="12666" spans="1:5" x14ac:dyDescent="0.2">
      <c r="A12666" s="2">
        <v>43962</v>
      </c>
      <c r="B12666" s="1">
        <v>0.875</v>
      </c>
      <c r="C12666">
        <f t="shared" si="197"/>
        <v>15815.002118999999</v>
      </c>
      <c r="D12666">
        <v>15514.619694999999</v>
      </c>
      <c r="E12666">
        <v>300.38242400000001</v>
      </c>
    </row>
    <row r="12667" spans="1:5" x14ac:dyDescent="0.2">
      <c r="A12667" s="2">
        <v>43962</v>
      </c>
      <c r="B12667" s="1">
        <v>0.88541666666666663</v>
      </c>
      <c r="C12667">
        <f t="shared" si="197"/>
        <v>16021.779656000001</v>
      </c>
      <c r="D12667">
        <v>15698.482232</v>
      </c>
      <c r="E12667">
        <v>323.29742399999998</v>
      </c>
    </row>
    <row r="12668" spans="1:5" x14ac:dyDescent="0.2">
      <c r="A12668" s="2">
        <v>43962</v>
      </c>
      <c r="B12668" s="1">
        <v>0.89583333333333337</v>
      </c>
      <c r="C12668">
        <f t="shared" si="197"/>
        <v>15868.656655000001</v>
      </c>
      <c r="D12668">
        <v>15554.459231000001</v>
      </c>
      <c r="E12668">
        <v>314.19742400000001</v>
      </c>
    </row>
    <row r="12669" spans="1:5" x14ac:dyDescent="0.2">
      <c r="A12669" s="2">
        <v>43962</v>
      </c>
      <c r="B12669" s="1">
        <v>0.90625</v>
      </c>
      <c r="C12669">
        <f t="shared" si="197"/>
        <v>15465.871810999999</v>
      </c>
      <c r="D12669">
        <v>15163.675386999999</v>
      </c>
      <c r="E12669">
        <v>302.19642399999998</v>
      </c>
    </row>
    <row r="12670" spans="1:5" x14ac:dyDescent="0.2">
      <c r="A12670" s="2">
        <v>43962</v>
      </c>
      <c r="B12670" s="1">
        <v>0.91666666666666663</v>
      </c>
      <c r="C12670">
        <f t="shared" si="197"/>
        <v>16008.775577999999</v>
      </c>
      <c r="D12670">
        <v>15715.519154</v>
      </c>
      <c r="E12670">
        <v>293.25642399999998</v>
      </c>
    </row>
    <row r="12671" spans="1:5" x14ac:dyDescent="0.2">
      <c r="A12671" s="2">
        <v>43962</v>
      </c>
      <c r="B12671" s="1">
        <v>0.92708333333333337</v>
      </c>
      <c r="C12671">
        <f t="shared" si="197"/>
        <v>15509.290656000001</v>
      </c>
      <c r="D12671">
        <v>15230.011232000001</v>
      </c>
      <c r="E12671">
        <v>279.27942400000001</v>
      </c>
    </row>
    <row r="12672" spans="1:5" x14ac:dyDescent="0.2">
      <c r="A12672" s="2">
        <v>43962</v>
      </c>
      <c r="B12672" s="1">
        <v>0.9375</v>
      </c>
      <c r="C12672">
        <f t="shared" si="197"/>
        <v>14636.481657</v>
      </c>
      <c r="D12672">
        <v>14369.388233</v>
      </c>
      <c r="E12672">
        <v>267.09342400000003</v>
      </c>
    </row>
    <row r="12673" spans="1:5" x14ac:dyDescent="0.2">
      <c r="A12673" s="2">
        <v>43962</v>
      </c>
      <c r="B12673" s="1">
        <v>0.94791666666666663</v>
      </c>
      <c r="C12673">
        <f t="shared" si="197"/>
        <v>14045.917653999999</v>
      </c>
      <c r="D12673">
        <v>13792.70523</v>
      </c>
      <c r="E12673">
        <v>253.212424</v>
      </c>
    </row>
    <row r="12674" spans="1:5" x14ac:dyDescent="0.2">
      <c r="A12674" s="2">
        <v>43962</v>
      </c>
      <c r="B12674" s="1">
        <v>0.95833333333333337</v>
      </c>
      <c r="C12674">
        <f t="shared" si="197"/>
        <v>13404.985655</v>
      </c>
      <c r="D12674">
        <v>13148.343231000001</v>
      </c>
      <c r="E12674">
        <v>256.64242400000001</v>
      </c>
    </row>
    <row r="12675" spans="1:5" x14ac:dyDescent="0.2">
      <c r="A12675" s="2">
        <v>43962</v>
      </c>
      <c r="B12675" s="1">
        <v>0.96875</v>
      </c>
      <c r="C12675">
        <f t="shared" si="197"/>
        <v>12664.605656</v>
      </c>
      <c r="D12675">
        <v>12418.281231999999</v>
      </c>
      <c r="E12675">
        <v>246.32442399999999</v>
      </c>
    </row>
    <row r="12676" spans="1:5" x14ac:dyDescent="0.2">
      <c r="A12676" s="2">
        <v>43962</v>
      </c>
      <c r="B12676" s="1">
        <v>0.97916666666666663</v>
      </c>
      <c r="C12676">
        <f t="shared" si="197"/>
        <v>12057.175654999999</v>
      </c>
      <c r="D12676">
        <v>11814.509231</v>
      </c>
      <c r="E12676">
        <v>242.66642400000001</v>
      </c>
    </row>
    <row r="12677" spans="1:5" x14ac:dyDescent="0.2">
      <c r="A12677" s="2">
        <v>43962</v>
      </c>
      <c r="B12677" s="1">
        <v>0.98958333333333337</v>
      </c>
      <c r="C12677">
        <f t="shared" si="197"/>
        <v>11349.197657999999</v>
      </c>
      <c r="D12677">
        <v>11115.501233999999</v>
      </c>
      <c r="E12677">
        <v>233.69642400000001</v>
      </c>
    </row>
    <row r="12678" spans="1:5" x14ac:dyDescent="0.2">
      <c r="A12678" s="2">
        <v>43963</v>
      </c>
      <c r="B12678" s="1">
        <v>0</v>
      </c>
      <c r="C12678">
        <f t="shared" si="197"/>
        <v>11281.808658</v>
      </c>
      <c r="D12678">
        <v>11054.339233999999</v>
      </c>
      <c r="E12678">
        <v>227.469424</v>
      </c>
    </row>
    <row r="12679" spans="1:5" x14ac:dyDescent="0.2">
      <c r="A12679" s="2">
        <v>43963</v>
      </c>
      <c r="B12679" s="1">
        <v>1.0416666666666666E-2</v>
      </c>
      <c r="C12679">
        <f t="shared" si="197"/>
        <v>10909.296656</v>
      </c>
      <c r="D12679">
        <v>10691.081232</v>
      </c>
      <c r="E12679">
        <v>218.21542400000001</v>
      </c>
    </row>
    <row r="12680" spans="1:5" x14ac:dyDescent="0.2">
      <c r="A12680" s="2">
        <v>43963</v>
      </c>
      <c r="B12680" s="1">
        <v>2.0833333333333332E-2</v>
      </c>
      <c r="C12680">
        <f t="shared" si="197"/>
        <v>10478.152655</v>
      </c>
      <c r="D12680">
        <v>10282.047231</v>
      </c>
      <c r="E12680">
        <v>196.105424</v>
      </c>
    </row>
    <row r="12681" spans="1:5" x14ac:dyDescent="0.2">
      <c r="A12681" s="2">
        <v>43963</v>
      </c>
      <c r="B12681" s="1">
        <v>3.125E-2</v>
      </c>
      <c r="C12681">
        <f t="shared" si="197"/>
        <v>10127.950658</v>
      </c>
      <c r="D12681">
        <v>9931.5052340000002</v>
      </c>
      <c r="E12681">
        <v>196.445424</v>
      </c>
    </row>
    <row r="12682" spans="1:5" x14ac:dyDescent="0.2">
      <c r="A12682" s="2">
        <v>43963</v>
      </c>
      <c r="B12682" s="1">
        <v>4.1666666666666664E-2</v>
      </c>
      <c r="C12682">
        <f t="shared" si="197"/>
        <v>10062.866658999999</v>
      </c>
      <c r="D12682">
        <v>9862.1892349999998</v>
      </c>
      <c r="E12682">
        <v>200.677424</v>
      </c>
    </row>
    <row r="12683" spans="1:5" x14ac:dyDescent="0.2">
      <c r="A12683" s="2">
        <v>43963</v>
      </c>
      <c r="B12683" s="1">
        <v>5.2083333333333336E-2</v>
      </c>
      <c r="C12683">
        <f t="shared" ref="C12683:C12746" si="198">SUM(D12683:E12683)</f>
        <v>9886.3716589999985</v>
      </c>
      <c r="D12683">
        <v>9693.2572349999991</v>
      </c>
      <c r="E12683">
        <v>193.11442400000001</v>
      </c>
    </row>
    <row r="12684" spans="1:5" x14ac:dyDescent="0.2">
      <c r="A12684" s="2">
        <v>43963</v>
      </c>
      <c r="B12684" s="1">
        <v>6.25E-2</v>
      </c>
      <c r="C12684">
        <f t="shared" si="198"/>
        <v>9855.5466579999993</v>
      </c>
      <c r="D12684">
        <v>9663.1302340000002</v>
      </c>
      <c r="E12684">
        <v>192.41642400000001</v>
      </c>
    </row>
    <row r="12685" spans="1:5" x14ac:dyDescent="0.2">
      <c r="A12685" s="2">
        <v>43963</v>
      </c>
      <c r="B12685" s="1">
        <v>7.2916666666666671E-2</v>
      </c>
      <c r="C12685">
        <f t="shared" si="198"/>
        <v>9781.7276529999999</v>
      </c>
      <c r="D12685">
        <v>9595.0542289999994</v>
      </c>
      <c r="E12685">
        <v>186.67342400000001</v>
      </c>
    </row>
    <row r="12686" spans="1:5" x14ac:dyDescent="0.2">
      <c r="A12686" s="2">
        <v>43963</v>
      </c>
      <c r="B12686" s="1">
        <v>8.3333333333333329E-2</v>
      </c>
      <c r="C12686">
        <f t="shared" si="198"/>
        <v>10115.856650000002</v>
      </c>
      <c r="D12686">
        <v>9920.1112260000009</v>
      </c>
      <c r="E12686">
        <v>195.74542400000001</v>
      </c>
    </row>
    <row r="12687" spans="1:5" x14ac:dyDescent="0.2">
      <c r="A12687" s="2">
        <v>43963</v>
      </c>
      <c r="B12687" s="1">
        <v>9.375E-2</v>
      </c>
      <c r="C12687">
        <f t="shared" si="198"/>
        <v>10126.77565</v>
      </c>
      <c r="D12687">
        <v>9934.0822260000004</v>
      </c>
      <c r="E12687">
        <v>192.69342399999999</v>
      </c>
    </row>
    <row r="12688" spans="1:5" x14ac:dyDescent="0.2">
      <c r="A12688" s="2">
        <v>43963</v>
      </c>
      <c r="B12688" s="1">
        <v>0.10416666666666667</v>
      </c>
      <c r="C12688">
        <f t="shared" si="198"/>
        <v>10131.304647999999</v>
      </c>
      <c r="D12688">
        <v>9935.3962240000001</v>
      </c>
      <c r="E12688">
        <v>195.908424</v>
      </c>
    </row>
    <row r="12689" spans="1:5" x14ac:dyDescent="0.2">
      <c r="A12689" s="2">
        <v>43963</v>
      </c>
      <c r="B12689" s="1">
        <v>0.11458333333333333</v>
      </c>
      <c r="C12689">
        <f t="shared" si="198"/>
        <v>10184.946642000001</v>
      </c>
      <c r="D12689">
        <v>9991.5242180000005</v>
      </c>
      <c r="E12689">
        <v>193.42242400000001</v>
      </c>
    </row>
    <row r="12690" spans="1:5" x14ac:dyDescent="0.2">
      <c r="A12690" s="2">
        <v>43963</v>
      </c>
      <c r="B12690" s="1">
        <v>0.125</v>
      </c>
      <c r="C12690">
        <f t="shared" si="198"/>
        <v>10471.16164</v>
      </c>
      <c r="D12690">
        <v>10269.510216000001</v>
      </c>
      <c r="E12690">
        <v>201.65142399999999</v>
      </c>
    </row>
    <row r="12691" spans="1:5" x14ac:dyDescent="0.2">
      <c r="A12691" s="2">
        <v>43963</v>
      </c>
      <c r="B12691" s="1">
        <v>0.13541666666666666</v>
      </c>
      <c r="C12691">
        <f t="shared" si="198"/>
        <v>10397.998642999999</v>
      </c>
      <c r="D12691">
        <v>10211.347218999999</v>
      </c>
      <c r="E12691">
        <v>186.65142399999999</v>
      </c>
    </row>
    <row r="12692" spans="1:5" x14ac:dyDescent="0.2">
      <c r="A12692" s="2">
        <v>43963</v>
      </c>
      <c r="B12692" s="1">
        <v>0.14583333333333334</v>
      </c>
      <c r="C12692">
        <f t="shared" si="198"/>
        <v>10516.629641</v>
      </c>
      <c r="D12692">
        <v>10327.335217</v>
      </c>
      <c r="E12692">
        <v>189.29442399999999</v>
      </c>
    </row>
    <row r="12693" spans="1:5" x14ac:dyDescent="0.2">
      <c r="A12693" s="2">
        <v>43963</v>
      </c>
      <c r="B12693" s="1">
        <v>0.15625</v>
      </c>
      <c r="C12693">
        <f t="shared" si="198"/>
        <v>10540.559644999999</v>
      </c>
      <c r="D12693">
        <v>10344.695221</v>
      </c>
      <c r="E12693">
        <v>195.86442400000001</v>
      </c>
    </row>
    <row r="12694" spans="1:5" x14ac:dyDescent="0.2">
      <c r="A12694" s="2">
        <v>43963</v>
      </c>
      <c r="B12694" s="1">
        <v>0.16666666666666666</v>
      </c>
      <c r="C12694">
        <f t="shared" si="198"/>
        <v>10702.061643999999</v>
      </c>
      <c r="D12694">
        <v>10489.39122</v>
      </c>
      <c r="E12694">
        <v>212.670424</v>
      </c>
    </row>
    <row r="12695" spans="1:5" x14ac:dyDescent="0.2">
      <c r="A12695" s="2">
        <v>43963</v>
      </c>
      <c r="B12695" s="1">
        <v>0.17708333333333334</v>
      </c>
      <c r="C12695">
        <f t="shared" si="198"/>
        <v>10790.788642</v>
      </c>
      <c r="D12695">
        <v>10565.277217999999</v>
      </c>
      <c r="E12695">
        <v>225.51142400000001</v>
      </c>
    </row>
    <row r="12696" spans="1:5" x14ac:dyDescent="0.2">
      <c r="A12696" s="2">
        <v>43963</v>
      </c>
      <c r="B12696" s="1">
        <v>0.1875</v>
      </c>
      <c r="C12696">
        <f t="shared" si="198"/>
        <v>10956.597645</v>
      </c>
      <c r="D12696">
        <v>10712.150221</v>
      </c>
      <c r="E12696">
        <v>244.44742400000001</v>
      </c>
    </row>
    <row r="12697" spans="1:5" x14ac:dyDescent="0.2">
      <c r="A12697" s="2">
        <v>43963</v>
      </c>
      <c r="B12697" s="1">
        <v>0.19791666666666666</v>
      </c>
      <c r="C12697">
        <f t="shared" si="198"/>
        <v>11164.317646</v>
      </c>
      <c r="D12697">
        <v>10925.342221999999</v>
      </c>
      <c r="E12697">
        <v>238.975424</v>
      </c>
    </row>
    <row r="12698" spans="1:5" x14ac:dyDescent="0.2">
      <c r="A12698" s="2">
        <v>43963</v>
      </c>
      <c r="B12698" s="1">
        <v>0.20833333333333334</v>
      </c>
      <c r="C12698">
        <f t="shared" si="198"/>
        <v>11510.625646</v>
      </c>
      <c r="D12698">
        <v>11268.149222</v>
      </c>
      <c r="E12698">
        <v>242.47642400000001</v>
      </c>
    </row>
    <row r="12699" spans="1:5" x14ac:dyDescent="0.2">
      <c r="A12699" s="2">
        <v>43963</v>
      </c>
      <c r="B12699" s="1">
        <v>0.21875</v>
      </c>
      <c r="C12699">
        <f t="shared" si="198"/>
        <v>11273.519646000001</v>
      </c>
      <c r="D12699">
        <v>11051.898222</v>
      </c>
      <c r="E12699">
        <v>221.62142399999999</v>
      </c>
    </row>
    <row r="12700" spans="1:5" x14ac:dyDescent="0.2">
      <c r="A12700" s="2">
        <v>43963</v>
      </c>
      <c r="B12700" s="1">
        <v>0.22916666666666666</v>
      </c>
      <c r="C12700">
        <f t="shared" si="198"/>
        <v>11481.02563</v>
      </c>
      <c r="D12700">
        <v>11256.623206</v>
      </c>
      <c r="E12700">
        <v>224.402424</v>
      </c>
    </row>
    <row r="12701" spans="1:5" x14ac:dyDescent="0.2">
      <c r="A12701" s="2">
        <v>43963</v>
      </c>
      <c r="B12701" s="1">
        <v>0.23958333333333334</v>
      </c>
      <c r="C12701">
        <f t="shared" si="198"/>
        <v>11529.500778</v>
      </c>
      <c r="D12701">
        <v>11302.199938</v>
      </c>
      <c r="E12701">
        <v>227.30083999999999</v>
      </c>
    </row>
    <row r="12702" spans="1:5" x14ac:dyDescent="0.2">
      <c r="A12702" s="2">
        <v>43963</v>
      </c>
      <c r="B12702" s="1">
        <v>0.25</v>
      </c>
      <c r="C12702">
        <f t="shared" si="198"/>
        <v>11348.491948999999</v>
      </c>
      <c r="D12702">
        <v>11109.264429999999</v>
      </c>
      <c r="E12702">
        <v>239.227519</v>
      </c>
    </row>
    <row r="12703" spans="1:5" x14ac:dyDescent="0.2">
      <c r="A12703" s="2">
        <v>43963</v>
      </c>
      <c r="B12703" s="1">
        <v>0.26041666666666669</v>
      </c>
      <c r="C12703">
        <f t="shared" si="198"/>
        <v>11412.389732000001</v>
      </c>
      <c r="D12703">
        <v>11173.801837000001</v>
      </c>
      <c r="E12703">
        <v>238.587895</v>
      </c>
    </row>
    <row r="12704" spans="1:5" x14ac:dyDescent="0.2">
      <c r="A12704" s="2">
        <v>43963</v>
      </c>
      <c r="B12704" s="1">
        <v>0.27083333333333331</v>
      </c>
      <c r="C12704">
        <f t="shared" si="198"/>
        <v>12128.620596000001</v>
      </c>
      <c r="D12704">
        <v>11882.377963000001</v>
      </c>
      <c r="E12704">
        <v>246.24263300000001</v>
      </c>
    </row>
    <row r="12705" spans="1:5" x14ac:dyDescent="0.2">
      <c r="A12705" s="2">
        <v>43963</v>
      </c>
      <c r="B12705" s="1">
        <v>0.28125</v>
      </c>
      <c r="C12705">
        <f t="shared" si="198"/>
        <v>12881.735708</v>
      </c>
      <c r="D12705">
        <v>12648.153801</v>
      </c>
      <c r="E12705">
        <v>233.581907</v>
      </c>
    </row>
    <row r="12706" spans="1:5" x14ac:dyDescent="0.2">
      <c r="A12706" s="2">
        <v>43963</v>
      </c>
      <c r="B12706" s="1">
        <v>0.29166666666666669</v>
      </c>
      <c r="C12706">
        <f t="shared" si="198"/>
        <v>13844.008961</v>
      </c>
      <c r="D12706">
        <v>13602.644329999999</v>
      </c>
      <c r="E12706">
        <v>241.364631</v>
      </c>
    </row>
    <row r="12707" spans="1:5" x14ac:dyDescent="0.2">
      <c r="A12707" s="2">
        <v>43963</v>
      </c>
      <c r="B12707" s="1">
        <v>0.30208333333333331</v>
      </c>
      <c r="C12707">
        <f t="shared" si="198"/>
        <v>14554.952507</v>
      </c>
      <c r="D12707">
        <v>14294.650598</v>
      </c>
      <c r="E12707">
        <v>260.30190900000002</v>
      </c>
    </row>
    <row r="12708" spans="1:5" x14ac:dyDescent="0.2">
      <c r="A12708" s="2">
        <v>43963</v>
      </c>
      <c r="B12708" s="1">
        <v>0.3125</v>
      </c>
      <c r="C12708">
        <f t="shared" si="198"/>
        <v>15502.862152000002</v>
      </c>
      <c r="D12708">
        <v>15234.905543000001</v>
      </c>
      <c r="E12708">
        <v>267.95660900000001</v>
      </c>
    </row>
    <row r="12709" spans="1:5" x14ac:dyDescent="0.2">
      <c r="A12709" s="2">
        <v>43963</v>
      </c>
      <c r="B12709" s="1">
        <v>0.32291666666666669</v>
      </c>
      <c r="C12709">
        <f t="shared" si="198"/>
        <v>16330.831636999999</v>
      </c>
      <c r="D12709">
        <v>16049.417092</v>
      </c>
      <c r="E12709">
        <v>281.41454499999998</v>
      </c>
    </row>
    <row r="12710" spans="1:5" x14ac:dyDescent="0.2">
      <c r="A12710" s="2">
        <v>43963</v>
      </c>
      <c r="B12710" s="1">
        <v>0.33333333333333331</v>
      </c>
      <c r="C12710">
        <f t="shared" si="198"/>
        <v>17424.562313999999</v>
      </c>
      <c r="D12710">
        <v>17134.258877</v>
      </c>
      <c r="E12710">
        <v>290.30343699999997</v>
      </c>
    </row>
    <row r="12711" spans="1:5" x14ac:dyDescent="0.2">
      <c r="A12711" s="2">
        <v>43963</v>
      </c>
      <c r="B12711" s="1">
        <v>0.34375</v>
      </c>
      <c r="C12711">
        <f t="shared" si="198"/>
        <v>17799.987606000002</v>
      </c>
      <c r="D12711">
        <v>17507.369587000001</v>
      </c>
      <c r="E12711">
        <v>292.618019</v>
      </c>
    </row>
    <row r="12712" spans="1:5" x14ac:dyDescent="0.2">
      <c r="A12712" s="2">
        <v>43963</v>
      </c>
      <c r="B12712" s="1">
        <v>0.35416666666666669</v>
      </c>
      <c r="C12712">
        <f t="shared" si="198"/>
        <v>17999.750511000002</v>
      </c>
      <c r="D12712">
        <v>17693.648721000001</v>
      </c>
      <c r="E12712">
        <v>306.10178999999999</v>
      </c>
    </row>
    <row r="12713" spans="1:5" x14ac:dyDescent="0.2">
      <c r="A12713" s="2">
        <v>43963</v>
      </c>
      <c r="B12713" s="1">
        <v>0.36458333333333331</v>
      </c>
      <c r="C12713">
        <f t="shared" si="198"/>
        <v>17885.854542999998</v>
      </c>
      <c r="D12713">
        <v>17600.433034999998</v>
      </c>
      <c r="E12713">
        <v>285.42150800000002</v>
      </c>
    </row>
    <row r="12714" spans="1:5" x14ac:dyDescent="0.2">
      <c r="A12714" s="2">
        <v>43963</v>
      </c>
      <c r="B12714" s="1">
        <v>0.375</v>
      </c>
      <c r="C12714">
        <f t="shared" si="198"/>
        <v>17706.728888000001</v>
      </c>
      <c r="D12714">
        <v>17406.33901</v>
      </c>
      <c r="E12714">
        <v>300.38987800000001</v>
      </c>
    </row>
    <row r="12715" spans="1:5" x14ac:dyDescent="0.2">
      <c r="A12715" s="2">
        <v>43963</v>
      </c>
      <c r="B12715" s="1">
        <v>0.38541666666666669</v>
      </c>
      <c r="C12715">
        <f t="shared" si="198"/>
        <v>17584.247914</v>
      </c>
      <c r="D12715">
        <v>17281.505423999999</v>
      </c>
      <c r="E12715">
        <v>302.74248999999998</v>
      </c>
    </row>
    <row r="12716" spans="1:5" x14ac:dyDescent="0.2">
      <c r="A12716" s="2">
        <v>43963</v>
      </c>
      <c r="B12716" s="1">
        <v>0.39583333333333331</v>
      </c>
      <c r="C12716">
        <f t="shared" si="198"/>
        <v>16880.197482</v>
      </c>
      <c r="D12716">
        <v>16603.964165000001</v>
      </c>
      <c r="E12716">
        <v>276.233317</v>
      </c>
    </row>
    <row r="12717" spans="1:5" x14ac:dyDescent="0.2">
      <c r="A12717" s="2">
        <v>43963</v>
      </c>
      <c r="B12717" s="1">
        <v>0.40625</v>
      </c>
      <c r="C12717">
        <f t="shared" si="198"/>
        <v>15461.331794000002</v>
      </c>
      <c r="D12717">
        <v>15183.574898000001</v>
      </c>
      <c r="E12717">
        <v>277.75689599999998</v>
      </c>
    </row>
    <row r="12718" spans="1:5" x14ac:dyDescent="0.2">
      <c r="A12718" s="2">
        <v>43963</v>
      </c>
      <c r="B12718" s="1">
        <v>0.41666666666666669</v>
      </c>
      <c r="C12718">
        <f t="shared" si="198"/>
        <v>16800.189688000002</v>
      </c>
      <c r="D12718">
        <v>16490.094644000001</v>
      </c>
      <c r="E12718">
        <v>310.09504399999997</v>
      </c>
    </row>
    <row r="12719" spans="1:5" x14ac:dyDescent="0.2">
      <c r="A12719" s="2">
        <v>43963</v>
      </c>
      <c r="B12719" s="1">
        <v>0.42708333333333331</v>
      </c>
      <c r="C12719">
        <f t="shared" si="198"/>
        <v>17116.839101999998</v>
      </c>
      <c r="D12719">
        <v>16806.938649</v>
      </c>
      <c r="E12719">
        <v>309.90045300000003</v>
      </c>
    </row>
    <row r="12720" spans="1:5" x14ac:dyDescent="0.2">
      <c r="A12720" s="2">
        <v>43963</v>
      </c>
      <c r="B12720" s="1">
        <v>0.4375</v>
      </c>
      <c r="C12720">
        <f t="shared" si="198"/>
        <v>15858.428016</v>
      </c>
      <c r="D12720">
        <v>15509.049413000001</v>
      </c>
      <c r="E12720">
        <v>349.378603</v>
      </c>
    </row>
    <row r="12721" spans="1:5" x14ac:dyDescent="0.2">
      <c r="A12721" s="2">
        <v>43963</v>
      </c>
      <c r="B12721" s="1">
        <v>0.44791666666666669</v>
      </c>
      <c r="C12721">
        <f t="shared" si="198"/>
        <v>15191.209854000001</v>
      </c>
      <c r="D12721">
        <v>14832.233651</v>
      </c>
      <c r="E12721">
        <v>358.976203</v>
      </c>
    </row>
    <row r="12722" spans="1:5" x14ac:dyDescent="0.2">
      <c r="A12722" s="2">
        <v>43963</v>
      </c>
      <c r="B12722" s="1">
        <v>0.45833333333333331</v>
      </c>
      <c r="C12722">
        <f t="shared" si="198"/>
        <v>18130.160142999997</v>
      </c>
      <c r="D12722">
        <v>17783.406986999998</v>
      </c>
      <c r="E12722">
        <v>346.75315599999999</v>
      </c>
    </row>
    <row r="12723" spans="1:5" x14ac:dyDescent="0.2">
      <c r="A12723" s="2">
        <v>43963</v>
      </c>
      <c r="B12723" s="1">
        <v>0.46875</v>
      </c>
      <c r="C12723">
        <f t="shared" si="198"/>
        <v>16946.484014000001</v>
      </c>
      <c r="D12723">
        <v>16602.676647</v>
      </c>
      <c r="E12723">
        <v>343.807367</v>
      </c>
    </row>
    <row r="12724" spans="1:5" x14ac:dyDescent="0.2">
      <c r="A12724" s="2">
        <v>43963</v>
      </c>
      <c r="B12724" s="1">
        <v>0.47916666666666669</v>
      </c>
      <c r="C12724">
        <f t="shared" si="198"/>
        <v>15817.425868</v>
      </c>
      <c r="D12724">
        <v>15499.670461</v>
      </c>
      <c r="E12724">
        <v>317.75540699999999</v>
      </c>
    </row>
    <row r="12725" spans="1:5" x14ac:dyDescent="0.2">
      <c r="A12725" s="2">
        <v>43963</v>
      </c>
      <c r="B12725" s="1">
        <v>0.48958333333333331</v>
      </c>
      <c r="C12725">
        <f t="shared" si="198"/>
        <v>16336.293725</v>
      </c>
      <c r="D12725">
        <v>16067.116767</v>
      </c>
      <c r="E12725">
        <v>269.17695800000001</v>
      </c>
    </row>
    <row r="12726" spans="1:5" x14ac:dyDescent="0.2">
      <c r="A12726" s="2">
        <v>43963</v>
      </c>
      <c r="B12726" s="1">
        <v>0.5</v>
      </c>
      <c r="C12726">
        <f t="shared" si="198"/>
        <v>15706.284986999999</v>
      </c>
      <c r="D12726">
        <v>15418.526868999999</v>
      </c>
      <c r="E12726">
        <v>287.75811800000002</v>
      </c>
    </row>
    <row r="12727" spans="1:5" x14ac:dyDescent="0.2">
      <c r="A12727" s="2">
        <v>43963</v>
      </c>
      <c r="B12727" s="1">
        <v>0.51041666666666663</v>
      </c>
      <c r="C12727">
        <f t="shared" si="198"/>
        <v>19667.614517000002</v>
      </c>
      <c r="D12727">
        <v>19388.447078000001</v>
      </c>
      <c r="E12727">
        <v>279.167439</v>
      </c>
    </row>
    <row r="12728" spans="1:5" x14ac:dyDescent="0.2">
      <c r="A12728" s="2">
        <v>43963</v>
      </c>
      <c r="B12728" s="1">
        <v>0.52083333333333337</v>
      </c>
      <c r="C12728">
        <f t="shared" si="198"/>
        <v>17866.261455</v>
      </c>
      <c r="D12728">
        <v>17534.382754999999</v>
      </c>
      <c r="E12728">
        <v>331.87869999999998</v>
      </c>
    </row>
    <row r="12729" spans="1:5" x14ac:dyDescent="0.2">
      <c r="A12729" s="2">
        <v>43963</v>
      </c>
      <c r="B12729" s="1">
        <v>0.53125</v>
      </c>
      <c r="C12729">
        <f t="shared" si="198"/>
        <v>16624.743866000001</v>
      </c>
      <c r="D12729">
        <v>16273.306479000001</v>
      </c>
      <c r="E12729">
        <v>351.437387</v>
      </c>
    </row>
    <row r="12730" spans="1:5" x14ac:dyDescent="0.2">
      <c r="A12730" s="2">
        <v>43963</v>
      </c>
      <c r="B12730" s="1">
        <v>0.54166666666666663</v>
      </c>
      <c r="C12730">
        <f t="shared" si="198"/>
        <v>15479.936023999999</v>
      </c>
      <c r="D12730">
        <v>15204.511613999999</v>
      </c>
      <c r="E12730">
        <v>275.42441000000002</v>
      </c>
    </row>
    <row r="12731" spans="1:5" x14ac:dyDescent="0.2">
      <c r="A12731" s="2">
        <v>43963</v>
      </c>
      <c r="B12731" s="1">
        <v>0.55208333333333337</v>
      </c>
      <c r="C12731">
        <f t="shared" si="198"/>
        <v>16390.941723</v>
      </c>
      <c r="D12731">
        <v>16096.514407999999</v>
      </c>
      <c r="E12731">
        <v>294.42731500000002</v>
      </c>
    </row>
    <row r="12732" spans="1:5" x14ac:dyDescent="0.2">
      <c r="A12732" s="2">
        <v>43963</v>
      </c>
      <c r="B12732" s="1">
        <v>0.5625</v>
      </c>
      <c r="C12732">
        <f t="shared" si="198"/>
        <v>14998.656800999999</v>
      </c>
      <c r="D12732">
        <v>14759.138297</v>
      </c>
      <c r="E12732">
        <v>239.51850400000001</v>
      </c>
    </row>
    <row r="12733" spans="1:5" x14ac:dyDescent="0.2">
      <c r="A12733" s="2">
        <v>43963</v>
      </c>
      <c r="B12733" s="1">
        <v>0.57291666666666663</v>
      </c>
      <c r="C12733">
        <f t="shared" si="198"/>
        <v>14398.830549</v>
      </c>
      <c r="D12733">
        <v>14167.722906999999</v>
      </c>
      <c r="E12733">
        <v>231.107642</v>
      </c>
    </row>
    <row r="12734" spans="1:5" x14ac:dyDescent="0.2">
      <c r="A12734" s="2">
        <v>43963</v>
      </c>
      <c r="B12734" s="1">
        <v>0.58333333333333337</v>
      </c>
      <c r="C12734">
        <f t="shared" si="198"/>
        <v>16904.093925999998</v>
      </c>
      <c r="D12734">
        <v>16638.891567999999</v>
      </c>
      <c r="E12734">
        <v>265.202358</v>
      </c>
    </row>
    <row r="12735" spans="1:5" x14ac:dyDescent="0.2">
      <c r="A12735" s="2">
        <v>43963</v>
      </c>
      <c r="B12735" s="1">
        <v>0.59375</v>
      </c>
      <c r="C12735">
        <f t="shared" si="198"/>
        <v>14751.563334999999</v>
      </c>
      <c r="D12735">
        <v>14492.371856</v>
      </c>
      <c r="E12735">
        <v>259.19147900000002</v>
      </c>
    </row>
    <row r="12736" spans="1:5" x14ac:dyDescent="0.2">
      <c r="A12736" s="2">
        <v>43963</v>
      </c>
      <c r="B12736" s="1">
        <v>0.60416666666666663</v>
      </c>
      <c r="C12736">
        <f t="shared" si="198"/>
        <v>13511.796837</v>
      </c>
      <c r="D12736">
        <v>13275.784634</v>
      </c>
      <c r="E12736">
        <v>236.012203</v>
      </c>
    </row>
    <row r="12737" spans="1:5" x14ac:dyDescent="0.2">
      <c r="A12737" s="2">
        <v>43963</v>
      </c>
      <c r="B12737" s="1">
        <v>0.61458333333333337</v>
      </c>
      <c r="C12737">
        <f t="shared" si="198"/>
        <v>14718.120819999998</v>
      </c>
      <c r="D12737">
        <v>14485.444718999999</v>
      </c>
      <c r="E12737">
        <v>232.67610099999999</v>
      </c>
    </row>
    <row r="12738" spans="1:5" x14ac:dyDescent="0.2">
      <c r="A12738" s="2">
        <v>43963</v>
      </c>
      <c r="B12738" s="1">
        <v>0.625</v>
      </c>
      <c r="C12738">
        <f t="shared" si="198"/>
        <v>15182.877275999999</v>
      </c>
      <c r="D12738">
        <v>14910.209352</v>
      </c>
      <c r="E12738">
        <v>272.66792400000003</v>
      </c>
    </row>
    <row r="12739" spans="1:5" x14ac:dyDescent="0.2">
      <c r="A12739" s="2">
        <v>43963</v>
      </c>
      <c r="B12739" s="1">
        <v>0.63541666666666663</v>
      </c>
      <c r="C12739">
        <f t="shared" si="198"/>
        <v>15631.337457000001</v>
      </c>
      <c r="D12739">
        <v>15348.130117000001</v>
      </c>
      <c r="E12739">
        <v>283.20733999999999</v>
      </c>
    </row>
    <row r="12740" spans="1:5" x14ac:dyDescent="0.2">
      <c r="A12740" s="2">
        <v>43963</v>
      </c>
      <c r="B12740" s="1">
        <v>0.64583333333333337</v>
      </c>
      <c r="C12740">
        <f t="shared" si="198"/>
        <v>13352.104823</v>
      </c>
      <c r="D12740">
        <v>13089.299453</v>
      </c>
      <c r="E12740">
        <v>262.80536999999998</v>
      </c>
    </row>
    <row r="12741" spans="1:5" x14ac:dyDescent="0.2">
      <c r="A12741" s="2">
        <v>43963</v>
      </c>
      <c r="B12741" s="1">
        <v>0.65625</v>
      </c>
      <c r="C12741">
        <f t="shared" si="198"/>
        <v>13560.653445</v>
      </c>
      <c r="D12741">
        <v>13251.884241</v>
      </c>
      <c r="E12741">
        <v>308.769204</v>
      </c>
    </row>
    <row r="12742" spans="1:5" x14ac:dyDescent="0.2">
      <c r="A12742" s="2">
        <v>43963</v>
      </c>
      <c r="B12742" s="1">
        <v>0.66666666666666663</v>
      </c>
      <c r="C12742">
        <f t="shared" si="198"/>
        <v>14155.416471999999</v>
      </c>
      <c r="D12742">
        <v>13831.421249999999</v>
      </c>
      <c r="E12742">
        <v>323.99522200000001</v>
      </c>
    </row>
    <row r="12743" spans="1:5" x14ac:dyDescent="0.2">
      <c r="A12743" s="2">
        <v>43963</v>
      </c>
      <c r="B12743" s="1">
        <v>0.67708333333333337</v>
      </c>
      <c r="C12743">
        <f t="shared" si="198"/>
        <v>13251.015255</v>
      </c>
      <c r="D12743">
        <v>12956.517491000001</v>
      </c>
      <c r="E12743">
        <v>294.49776400000002</v>
      </c>
    </row>
    <row r="12744" spans="1:5" x14ac:dyDescent="0.2">
      <c r="A12744" s="2">
        <v>43963</v>
      </c>
      <c r="B12744" s="1">
        <v>0.6875</v>
      </c>
      <c r="C12744">
        <f t="shared" si="198"/>
        <v>13367.419061999999</v>
      </c>
      <c r="D12744">
        <v>13071.788468999999</v>
      </c>
      <c r="E12744">
        <v>295.63059299999998</v>
      </c>
    </row>
    <row r="12745" spans="1:5" x14ac:dyDescent="0.2">
      <c r="A12745" s="2">
        <v>43963</v>
      </c>
      <c r="B12745" s="1">
        <v>0.69791666666666663</v>
      </c>
      <c r="C12745">
        <f t="shared" si="198"/>
        <v>11596.370814999998</v>
      </c>
      <c r="D12745">
        <v>11327.485430999999</v>
      </c>
      <c r="E12745">
        <v>268.88538399999999</v>
      </c>
    </row>
    <row r="12746" spans="1:5" x14ac:dyDescent="0.2">
      <c r="A12746" s="2">
        <v>43963</v>
      </c>
      <c r="B12746" s="1">
        <v>0.70833333333333337</v>
      </c>
      <c r="C12746">
        <f t="shared" si="198"/>
        <v>12561.272464</v>
      </c>
      <c r="D12746">
        <v>12288.790015</v>
      </c>
      <c r="E12746">
        <v>272.48244899999997</v>
      </c>
    </row>
    <row r="12747" spans="1:5" x14ac:dyDescent="0.2">
      <c r="A12747" s="2">
        <v>43963</v>
      </c>
      <c r="B12747" s="1">
        <v>0.71875</v>
      </c>
      <c r="C12747">
        <f t="shared" ref="C12747:C12810" si="199">SUM(D12747:E12747)</f>
        <v>14635.602909000001</v>
      </c>
      <c r="D12747">
        <v>14336.311793000001</v>
      </c>
      <c r="E12747">
        <v>299.29111599999999</v>
      </c>
    </row>
    <row r="12748" spans="1:5" x14ac:dyDescent="0.2">
      <c r="A12748" s="2">
        <v>43963</v>
      </c>
      <c r="B12748" s="1">
        <v>0.72916666666666663</v>
      </c>
      <c r="C12748">
        <f t="shared" si="199"/>
        <v>15489.240497999999</v>
      </c>
      <c r="D12748">
        <v>15175.254314</v>
      </c>
      <c r="E12748">
        <v>313.98618399999998</v>
      </c>
    </row>
    <row r="12749" spans="1:5" x14ac:dyDescent="0.2">
      <c r="A12749" s="2">
        <v>43963</v>
      </c>
      <c r="B12749" s="1">
        <v>0.73958333333333337</v>
      </c>
      <c r="C12749">
        <f t="shared" si="199"/>
        <v>15451.675332000001</v>
      </c>
      <c r="D12749">
        <v>15116.361392000001</v>
      </c>
      <c r="E12749">
        <v>335.31394</v>
      </c>
    </row>
    <row r="12750" spans="1:5" x14ac:dyDescent="0.2">
      <c r="A12750" s="2">
        <v>43963</v>
      </c>
      <c r="B12750" s="1">
        <v>0.75</v>
      </c>
      <c r="C12750">
        <f t="shared" si="199"/>
        <v>15123.926629</v>
      </c>
      <c r="D12750">
        <v>14769.549315</v>
      </c>
      <c r="E12750">
        <v>354.37731400000001</v>
      </c>
    </row>
    <row r="12751" spans="1:5" x14ac:dyDescent="0.2">
      <c r="A12751" s="2">
        <v>43963</v>
      </c>
      <c r="B12751" s="1">
        <v>0.76041666666666663</v>
      </c>
      <c r="C12751">
        <f t="shared" si="199"/>
        <v>14482.788647000001</v>
      </c>
      <c r="D12751">
        <v>14137.311874000001</v>
      </c>
      <c r="E12751">
        <v>345.47677299999998</v>
      </c>
    </row>
    <row r="12752" spans="1:5" x14ac:dyDescent="0.2">
      <c r="A12752" s="2">
        <v>43963</v>
      </c>
      <c r="B12752" s="1">
        <v>0.77083333333333337</v>
      </c>
      <c r="C12752">
        <f t="shared" si="199"/>
        <v>14564.282594</v>
      </c>
      <c r="D12752">
        <v>14236.977923</v>
      </c>
      <c r="E12752">
        <v>327.30467099999998</v>
      </c>
    </row>
    <row r="12753" spans="1:5" x14ac:dyDescent="0.2">
      <c r="A12753" s="2">
        <v>43963</v>
      </c>
      <c r="B12753" s="1">
        <v>0.78125</v>
      </c>
      <c r="C12753">
        <f t="shared" si="199"/>
        <v>14906.077937</v>
      </c>
      <c r="D12753">
        <v>14587.005501</v>
      </c>
      <c r="E12753">
        <v>319.07243599999998</v>
      </c>
    </row>
    <row r="12754" spans="1:5" x14ac:dyDescent="0.2">
      <c r="A12754" s="2">
        <v>43963</v>
      </c>
      <c r="B12754" s="1">
        <v>0.79166666666666663</v>
      </c>
      <c r="C12754">
        <f t="shared" si="199"/>
        <v>15591.083242999999</v>
      </c>
      <c r="D12754">
        <v>15261.747017</v>
      </c>
      <c r="E12754">
        <v>329.33622600000001</v>
      </c>
    </row>
    <row r="12755" spans="1:5" x14ac:dyDescent="0.2">
      <c r="A12755" s="2">
        <v>43963</v>
      </c>
      <c r="B12755" s="1">
        <v>0.80208333333333337</v>
      </c>
      <c r="C12755">
        <f t="shared" si="199"/>
        <v>15706.655099</v>
      </c>
      <c r="D12755">
        <v>15386.141408</v>
      </c>
      <c r="E12755">
        <v>320.51369099999999</v>
      </c>
    </row>
    <row r="12756" spans="1:5" x14ac:dyDescent="0.2">
      <c r="A12756" s="2">
        <v>43963</v>
      </c>
      <c r="B12756" s="1">
        <v>0.8125</v>
      </c>
      <c r="C12756">
        <f t="shared" si="199"/>
        <v>15641.868414</v>
      </c>
      <c r="D12756">
        <v>15323.844615</v>
      </c>
      <c r="E12756">
        <v>318.023799</v>
      </c>
    </row>
    <row r="12757" spans="1:5" x14ac:dyDescent="0.2">
      <c r="A12757" s="2">
        <v>43963</v>
      </c>
      <c r="B12757" s="1">
        <v>0.82291666666666663</v>
      </c>
      <c r="C12757">
        <f t="shared" si="199"/>
        <v>15859.415245</v>
      </c>
      <c r="D12757">
        <v>15551.713605999999</v>
      </c>
      <c r="E12757">
        <v>307.701639</v>
      </c>
    </row>
    <row r="12758" spans="1:5" x14ac:dyDescent="0.2">
      <c r="A12758" s="2">
        <v>43963</v>
      </c>
      <c r="B12758" s="1">
        <v>0.83333333333333337</v>
      </c>
      <c r="C12758">
        <f t="shared" si="199"/>
        <v>15747.254247000001</v>
      </c>
      <c r="D12758">
        <v>15447.978212</v>
      </c>
      <c r="E12758">
        <v>299.27603499999998</v>
      </c>
    </row>
    <row r="12759" spans="1:5" x14ac:dyDescent="0.2">
      <c r="A12759" s="2">
        <v>43963</v>
      </c>
      <c r="B12759" s="1">
        <v>0.84375</v>
      </c>
      <c r="C12759">
        <f t="shared" si="199"/>
        <v>15702.452663</v>
      </c>
      <c r="D12759">
        <v>15394.157406</v>
      </c>
      <c r="E12759">
        <v>308.29525699999999</v>
      </c>
    </row>
    <row r="12760" spans="1:5" x14ac:dyDescent="0.2">
      <c r="A12760" s="2">
        <v>43963</v>
      </c>
      <c r="B12760" s="1">
        <v>0.85416666666666663</v>
      </c>
      <c r="C12760">
        <f t="shared" si="199"/>
        <v>15372.549546</v>
      </c>
      <c r="D12760">
        <v>15060.024305000001</v>
      </c>
      <c r="E12760">
        <v>312.52524099999999</v>
      </c>
    </row>
    <row r="12761" spans="1:5" x14ac:dyDescent="0.2">
      <c r="A12761" s="2">
        <v>43963</v>
      </c>
      <c r="B12761" s="1">
        <v>0.86458333333333337</v>
      </c>
      <c r="C12761">
        <f t="shared" si="199"/>
        <v>15308.536921000001</v>
      </c>
      <c r="D12761">
        <v>15016.393656</v>
      </c>
      <c r="E12761">
        <v>292.14326499999999</v>
      </c>
    </row>
    <row r="12762" spans="1:5" x14ac:dyDescent="0.2">
      <c r="A12762" s="2">
        <v>43963</v>
      </c>
      <c r="B12762" s="1">
        <v>0.875</v>
      </c>
      <c r="C12762">
        <f t="shared" si="199"/>
        <v>15515.907847</v>
      </c>
      <c r="D12762">
        <v>15226.301423000001</v>
      </c>
      <c r="E12762">
        <v>289.606424</v>
      </c>
    </row>
    <row r="12763" spans="1:5" x14ac:dyDescent="0.2">
      <c r="A12763" s="2">
        <v>43963</v>
      </c>
      <c r="B12763" s="1">
        <v>0.88541666666666663</v>
      </c>
      <c r="C12763">
        <f t="shared" si="199"/>
        <v>15436.827429999999</v>
      </c>
      <c r="D12763">
        <v>15139.819006</v>
      </c>
      <c r="E12763">
        <v>297.00842399999999</v>
      </c>
    </row>
    <row r="12764" spans="1:5" x14ac:dyDescent="0.2">
      <c r="A12764" s="2">
        <v>43963</v>
      </c>
      <c r="B12764" s="1">
        <v>0.89583333333333337</v>
      </c>
      <c r="C12764">
        <f t="shared" si="199"/>
        <v>15612.216640999999</v>
      </c>
      <c r="D12764">
        <v>15307.046216999999</v>
      </c>
      <c r="E12764">
        <v>305.17042400000003</v>
      </c>
    </row>
    <row r="12765" spans="1:5" x14ac:dyDescent="0.2">
      <c r="A12765" s="2">
        <v>43963</v>
      </c>
      <c r="B12765" s="1">
        <v>0.90625</v>
      </c>
      <c r="C12765">
        <f t="shared" si="199"/>
        <v>15156.886775999999</v>
      </c>
      <c r="D12765">
        <v>14863.313351999999</v>
      </c>
      <c r="E12765">
        <v>293.57342399999999</v>
      </c>
    </row>
    <row r="12766" spans="1:5" x14ac:dyDescent="0.2">
      <c r="A12766" s="2">
        <v>43963</v>
      </c>
      <c r="B12766" s="1">
        <v>0.91666666666666663</v>
      </c>
      <c r="C12766">
        <f t="shared" si="199"/>
        <v>15563.109584</v>
      </c>
      <c r="D12766">
        <v>15277.70516</v>
      </c>
      <c r="E12766">
        <v>285.40442400000001</v>
      </c>
    </row>
    <row r="12767" spans="1:5" x14ac:dyDescent="0.2">
      <c r="A12767" s="2">
        <v>43963</v>
      </c>
      <c r="B12767" s="1">
        <v>0.92708333333333337</v>
      </c>
      <c r="C12767">
        <f t="shared" si="199"/>
        <v>15111.980661</v>
      </c>
      <c r="D12767">
        <v>14829.221237</v>
      </c>
      <c r="E12767">
        <v>282.75942400000002</v>
      </c>
    </row>
    <row r="12768" spans="1:5" x14ac:dyDescent="0.2">
      <c r="A12768" s="2">
        <v>43963</v>
      </c>
      <c r="B12768" s="1">
        <v>0.9375</v>
      </c>
      <c r="C12768">
        <f t="shared" si="199"/>
        <v>14337.26066</v>
      </c>
      <c r="D12768">
        <v>14063.722236</v>
      </c>
      <c r="E12768">
        <v>273.53842400000002</v>
      </c>
    </row>
    <row r="12769" spans="1:5" x14ac:dyDescent="0.2">
      <c r="A12769" s="2">
        <v>43963</v>
      </c>
      <c r="B12769" s="1">
        <v>0.94791666666666663</v>
      </c>
      <c r="C12769">
        <f t="shared" si="199"/>
        <v>13614.638660000001</v>
      </c>
      <c r="D12769">
        <v>13349.065236</v>
      </c>
      <c r="E12769">
        <v>265.57342399999999</v>
      </c>
    </row>
    <row r="12770" spans="1:5" x14ac:dyDescent="0.2">
      <c r="A12770" s="2">
        <v>43963</v>
      </c>
      <c r="B12770" s="1">
        <v>0.95833333333333337</v>
      </c>
      <c r="C12770">
        <f t="shared" si="199"/>
        <v>12982.275660000001</v>
      </c>
      <c r="D12770">
        <v>12739.237236000001</v>
      </c>
      <c r="E12770">
        <v>243.03842399999999</v>
      </c>
    </row>
    <row r="12771" spans="1:5" x14ac:dyDescent="0.2">
      <c r="A12771" s="2">
        <v>43963</v>
      </c>
      <c r="B12771" s="1">
        <v>0.96875</v>
      </c>
      <c r="C12771">
        <f t="shared" si="199"/>
        <v>12223.015659999999</v>
      </c>
      <c r="D12771">
        <v>11993.399235999999</v>
      </c>
      <c r="E12771">
        <v>229.61642399999999</v>
      </c>
    </row>
    <row r="12772" spans="1:5" x14ac:dyDescent="0.2">
      <c r="A12772" s="2">
        <v>43963</v>
      </c>
      <c r="B12772" s="1">
        <v>0.97916666666666663</v>
      </c>
      <c r="C12772">
        <f t="shared" si="199"/>
        <v>11499.179661</v>
      </c>
      <c r="D12772">
        <v>11274.276237</v>
      </c>
      <c r="E12772">
        <v>224.903424</v>
      </c>
    </row>
    <row r="12773" spans="1:5" x14ac:dyDescent="0.2">
      <c r="A12773" s="2">
        <v>43963</v>
      </c>
      <c r="B12773" s="1">
        <v>0.98958333333333337</v>
      </c>
      <c r="C12773">
        <f t="shared" si="199"/>
        <v>10871.737660999999</v>
      </c>
      <c r="D12773">
        <v>10656.747237</v>
      </c>
      <c r="E12773">
        <v>214.99042399999999</v>
      </c>
    </row>
    <row r="12774" spans="1:5" x14ac:dyDescent="0.2">
      <c r="A12774" s="2">
        <v>43964</v>
      </c>
      <c r="B12774" s="1">
        <v>0</v>
      </c>
      <c r="C12774">
        <f t="shared" si="199"/>
        <v>10503.902661</v>
      </c>
      <c r="D12774">
        <v>10293.464237</v>
      </c>
      <c r="E12774">
        <v>210.438424</v>
      </c>
    </row>
    <row r="12775" spans="1:5" x14ac:dyDescent="0.2">
      <c r="A12775" s="2">
        <v>43964</v>
      </c>
      <c r="B12775" s="1">
        <v>1.0416666666666666E-2</v>
      </c>
      <c r="C12775">
        <f t="shared" si="199"/>
        <v>10130.207661</v>
      </c>
      <c r="D12775">
        <v>9926.5902370000003</v>
      </c>
      <c r="E12775">
        <v>203.617424</v>
      </c>
    </row>
    <row r="12776" spans="1:5" x14ac:dyDescent="0.2">
      <c r="A12776" s="2">
        <v>43964</v>
      </c>
      <c r="B12776" s="1">
        <v>2.0833333333333332E-2</v>
      </c>
      <c r="C12776">
        <f t="shared" si="199"/>
        <v>9774.6766610000013</v>
      </c>
      <c r="D12776">
        <v>9594.2792370000006</v>
      </c>
      <c r="E12776">
        <v>180.397424</v>
      </c>
    </row>
    <row r="12777" spans="1:5" x14ac:dyDescent="0.2">
      <c r="A12777" s="2">
        <v>43964</v>
      </c>
      <c r="B12777" s="1">
        <v>3.125E-2</v>
      </c>
      <c r="C12777">
        <f t="shared" si="199"/>
        <v>9427.2646610000011</v>
      </c>
      <c r="D12777">
        <v>9256.2432370000006</v>
      </c>
      <c r="E12777">
        <v>171.021424</v>
      </c>
    </row>
    <row r="12778" spans="1:5" x14ac:dyDescent="0.2">
      <c r="A12778" s="2">
        <v>43964</v>
      </c>
      <c r="B12778" s="1">
        <v>4.1666666666666664E-2</v>
      </c>
      <c r="C12778">
        <f t="shared" si="199"/>
        <v>9202.4096609999997</v>
      </c>
      <c r="D12778">
        <v>9024.8932370000002</v>
      </c>
      <c r="E12778">
        <v>177.516424</v>
      </c>
    </row>
    <row r="12779" spans="1:5" x14ac:dyDescent="0.2">
      <c r="A12779" s="2">
        <v>43964</v>
      </c>
      <c r="B12779" s="1">
        <v>5.2083333333333336E-2</v>
      </c>
      <c r="C12779">
        <f t="shared" si="199"/>
        <v>9025.8056610000003</v>
      </c>
      <c r="D12779">
        <v>8852.2522370000006</v>
      </c>
      <c r="E12779">
        <v>173.55342400000001</v>
      </c>
    </row>
    <row r="12780" spans="1:5" x14ac:dyDescent="0.2">
      <c r="A12780" s="2">
        <v>43964</v>
      </c>
      <c r="B12780" s="1">
        <v>6.25E-2</v>
      </c>
      <c r="C12780">
        <f t="shared" si="199"/>
        <v>8840.2916609999993</v>
      </c>
      <c r="D12780">
        <v>8671.5152369999996</v>
      </c>
      <c r="E12780">
        <v>168.77642399999999</v>
      </c>
    </row>
    <row r="12781" spans="1:5" x14ac:dyDescent="0.2">
      <c r="A12781" s="2">
        <v>43964</v>
      </c>
      <c r="B12781" s="1">
        <v>7.2916666666666671E-2</v>
      </c>
      <c r="C12781">
        <f t="shared" si="199"/>
        <v>8731.2956610000001</v>
      </c>
      <c r="D12781">
        <v>8565.9712369999997</v>
      </c>
      <c r="E12781">
        <v>165.32442399999999</v>
      </c>
    </row>
    <row r="12782" spans="1:5" x14ac:dyDescent="0.2">
      <c r="A12782" s="2">
        <v>43964</v>
      </c>
      <c r="B12782" s="1">
        <v>8.3333333333333329E-2</v>
      </c>
      <c r="C12782">
        <f t="shared" si="199"/>
        <v>8967.3826609999996</v>
      </c>
      <c r="D12782">
        <v>8790.3722369999996</v>
      </c>
      <c r="E12782">
        <v>177.010424</v>
      </c>
    </row>
    <row r="12783" spans="1:5" x14ac:dyDescent="0.2">
      <c r="A12783" s="2">
        <v>43964</v>
      </c>
      <c r="B12783" s="1">
        <v>9.375E-2</v>
      </c>
      <c r="C12783">
        <f t="shared" si="199"/>
        <v>8926.3116609999997</v>
      </c>
      <c r="D12783">
        <v>8749.1452370000006</v>
      </c>
      <c r="E12783">
        <v>177.16642400000001</v>
      </c>
    </row>
    <row r="12784" spans="1:5" x14ac:dyDescent="0.2">
      <c r="A12784" s="2">
        <v>43964</v>
      </c>
      <c r="B12784" s="1">
        <v>0.10416666666666667</v>
      </c>
      <c r="C12784">
        <f t="shared" si="199"/>
        <v>8835.9956610000008</v>
      </c>
      <c r="D12784">
        <v>8663.356237</v>
      </c>
      <c r="E12784">
        <v>172.63942399999999</v>
      </c>
    </row>
    <row r="12785" spans="1:5" x14ac:dyDescent="0.2">
      <c r="A12785" s="2">
        <v>43964</v>
      </c>
      <c r="B12785" s="1">
        <v>0.11458333333333333</v>
      </c>
      <c r="C12785">
        <f t="shared" si="199"/>
        <v>8870.0816610000002</v>
      </c>
      <c r="D12785">
        <v>8697.5652370000007</v>
      </c>
      <c r="E12785">
        <v>172.516424</v>
      </c>
    </row>
    <row r="12786" spans="1:5" x14ac:dyDescent="0.2">
      <c r="A12786" s="2">
        <v>43964</v>
      </c>
      <c r="B12786" s="1">
        <v>0.125</v>
      </c>
      <c r="C12786">
        <f t="shared" si="199"/>
        <v>9101.1626610000003</v>
      </c>
      <c r="D12786">
        <v>8927.9792369999996</v>
      </c>
      <c r="E12786">
        <v>173.183424</v>
      </c>
    </row>
    <row r="12787" spans="1:5" x14ac:dyDescent="0.2">
      <c r="A12787" s="2">
        <v>43964</v>
      </c>
      <c r="B12787" s="1">
        <v>0.13541666666666666</v>
      </c>
      <c r="C12787">
        <f t="shared" si="199"/>
        <v>9093.8096610000011</v>
      </c>
      <c r="D12787">
        <v>8922.9052370000009</v>
      </c>
      <c r="E12787">
        <v>170.90442400000001</v>
      </c>
    </row>
    <row r="12788" spans="1:5" x14ac:dyDescent="0.2">
      <c r="A12788" s="2">
        <v>43964</v>
      </c>
      <c r="B12788" s="1">
        <v>0.14583333333333334</v>
      </c>
      <c r="C12788">
        <f t="shared" si="199"/>
        <v>9123.5306609999989</v>
      </c>
      <c r="D12788">
        <v>8946.4532369999997</v>
      </c>
      <c r="E12788">
        <v>177.07742400000001</v>
      </c>
    </row>
    <row r="12789" spans="1:5" x14ac:dyDescent="0.2">
      <c r="A12789" s="2">
        <v>43964</v>
      </c>
      <c r="B12789" s="1">
        <v>0.15625</v>
      </c>
      <c r="C12789">
        <f t="shared" si="199"/>
        <v>9268.6656610000009</v>
      </c>
      <c r="D12789">
        <v>9076.6182370000006</v>
      </c>
      <c r="E12789">
        <v>192.04742400000001</v>
      </c>
    </row>
    <row r="12790" spans="1:5" x14ac:dyDescent="0.2">
      <c r="A12790" s="2">
        <v>43964</v>
      </c>
      <c r="B12790" s="1">
        <v>0.16666666666666666</v>
      </c>
      <c r="C12790">
        <f t="shared" si="199"/>
        <v>9517.9726609999998</v>
      </c>
      <c r="D12790">
        <v>9310.6862369999999</v>
      </c>
      <c r="E12790">
        <v>207.28642400000001</v>
      </c>
    </row>
    <row r="12791" spans="1:5" x14ac:dyDescent="0.2">
      <c r="A12791" s="2">
        <v>43964</v>
      </c>
      <c r="B12791" s="1">
        <v>0.17708333333333334</v>
      </c>
      <c r="C12791">
        <f t="shared" si="199"/>
        <v>9803.4106609999999</v>
      </c>
      <c r="D12791">
        <v>9589.6222369999996</v>
      </c>
      <c r="E12791">
        <v>213.78842399999999</v>
      </c>
    </row>
    <row r="12792" spans="1:5" x14ac:dyDescent="0.2">
      <c r="A12792" s="2">
        <v>43964</v>
      </c>
      <c r="B12792" s="1">
        <v>0.1875</v>
      </c>
      <c r="C12792">
        <f t="shared" si="199"/>
        <v>10118.026661</v>
      </c>
      <c r="D12792">
        <v>9891.0992370000004</v>
      </c>
      <c r="E12792">
        <v>226.927424</v>
      </c>
    </row>
    <row r="12793" spans="1:5" x14ac:dyDescent="0.2">
      <c r="A12793" s="2">
        <v>43964</v>
      </c>
      <c r="B12793" s="1">
        <v>0.19791666666666666</v>
      </c>
      <c r="C12793">
        <f t="shared" si="199"/>
        <v>10467.494660999999</v>
      </c>
      <c r="D12793">
        <v>10245.238237</v>
      </c>
      <c r="E12793">
        <v>222.25642400000001</v>
      </c>
    </row>
    <row r="12794" spans="1:5" x14ac:dyDescent="0.2">
      <c r="A12794" s="2">
        <v>43964</v>
      </c>
      <c r="B12794" s="1">
        <v>0.20833333333333334</v>
      </c>
      <c r="C12794">
        <f t="shared" si="199"/>
        <v>11015.106661</v>
      </c>
      <c r="D12794">
        <v>10786.327237</v>
      </c>
      <c r="E12794">
        <v>228.77942400000001</v>
      </c>
    </row>
    <row r="12795" spans="1:5" x14ac:dyDescent="0.2">
      <c r="A12795" s="2">
        <v>43964</v>
      </c>
      <c r="B12795" s="1">
        <v>0.21875</v>
      </c>
      <c r="C12795">
        <f t="shared" si="199"/>
        <v>10693.163661000001</v>
      </c>
      <c r="D12795">
        <v>10469.617237</v>
      </c>
      <c r="E12795">
        <v>223.546424</v>
      </c>
    </row>
    <row r="12796" spans="1:5" x14ac:dyDescent="0.2">
      <c r="A12796" s="2">
        <v>43964</v>
      </c>
      <c r="B12796" s="1">
        <v>0.22916666666666666</v>
      </c>
      <c r="C12796">
        <f t="shared" si="199"/>
        <v>11035.631209000001</v>
      </c>
      <c r="D12796">
        <v>10813.679785</v>
      </c>
      <c r="E12796">
        <v>221.951424</v>
      </c>
    </row>
    <row r="12797" spans="1:5" x14ac:dyDescent="0.2">
      <c r="A12797" s="2">
        <v>43964</v>
      </c>
      <c r="B12797" s="1">
        <v>0.23958333333333334</v>
      </c>
      <c r="C12797">
        <f t="shared" si="199"/>
        <v>11088.883024999999</v>
      </c>
      <c r="D12797">
        <v>10861.427917999999</v>
      </c>
      <c r="E12797">
        <v>227.455107</v>
      </c>
    </row>
    <row r="12798" spans="1:5" x14ac:dyDescent="0.2">
      <c r="A12798" s="2">
        <v>43964</v>
      </c>
      <c r="B12798" s="1">
        <v>0.25</v>
      </c>
      <c r="C12798">
        <f t="shared" si="199"/>
        <v>11038.022976999999</v>
      </c>
      <c r="D12798">
        <v>10801.044239999999</v>
      </c>
      <c r="E12798">
        <v>236.978737</v>
      </c>
    </row>
    <row r="12799" spans="1:5" x14ac:dyDescent="0.2">
      <c r="A12799" s="2">
        <v>43964</v>
      </c>
      <c r="B12799" s="1">
        <v>0.26041666666666669</v>
      </c>
      <c r="C12799">
        <f t="shared" si="199"/>
        <v>11023.157123999999</v>
      </c>
      <c r="D12799">
        <v>10787.755601999999</v>
      </c>
      <c r="E12799">
        <v>235.401522</v>
      </c>
    </row>
    <row r="12800" spans="1:5" x14ac:dyDescent="0.2">
      <c r="A12800" s="2">
        <v>43964</v>
      </c>
      <c r="B12800" s="1">
        <v>0.27083333333333331</v>
      </c>
      <c r="C12800">
        <f t="shared" si="199"/>
        <v>11305.269295</v>
      </c>
      <c r="D12800">
        <v>11065.320426</v>
      </c>
      <c r="E12800">
        <v>239.948869</v>
      </c>
    </row>
    <row r="12801" spans="1:5" x14ac:dyDescent="0.2">
      <c r="A12801" s="2">
        <v>43964</v>
      </c>
      <c r="B12801" s="1">
        <v>0.28125</v>
      </c>
      <c r="C12801">
        <f t="shared" si="199"/>
        <v>11842.186416</v>
      </c>
      <c r="D12801">
        <v>11593.978797</v>
      </c>
      <c r="E12801">
        <v>248.20761899999999</v>
      </c>
    </row>
    <row r="12802" spans="1:5" x14ac:dyDescent="0.2">
      <c r="A12802" s="2">
        <v>43964</v>
      </c>
      <c r="B12802" s="1">
        <v>0.29166666666666669</v>
      </c>
      <c r="C12802">
        <f t="shared" si="199"/>
        <v>12636.640203000001</v>
      </c>
      <c r="D12802">
        <v>12384.394516</v>
      </c>
      <c r="E12802">
        <v>252.245687</v>
      </c>
    </row>
    <row r="12803" spans="1:5" x14ac:dyDescent="0.2">
      <c r="A12803" s="2">
        <v>43964</v>
      </c>
      <c r="B12803" s="1">
        <v>0.30208333333333331</v>
      </c>
      <c r="C12803">
        <f t="shared" si="199"/>
        <v>13045.749755999999</v>
      </c>
      <c r="D12803">
        <v>12778.972820999999</v>
      </c>
      <c r="E12803">
        <v>266.77693499999998</v>
      </c>
    </row>
    <row r="12804" spans="1:5" x14ac:dyDescent="0.2">
      <c r="A12804" s="2">
        <v>43964</v>
      </c>
      <c r="B12804" s="1">
        <v>0.3125</v>
      </c>
      <c r="C12804">
        <f t="shared" si="199"/>
        <v>14136.918797</v>
      </c>
      <c r="D12804">
        <v>13850.358172</v>
      </c>
      <c r="E12804">
        <v>286.56062500000002</v>
      </c>
    </row>
    <row r="12805" spans="1:5" x14ac:dyDescent="0.2">
      <c r="A12805" s="2">
        <v>43964</v>
      </c>
      <c r="B12805" s="1">
        <v>0.32291666666666669</v>
      </c>
      <c r="C12805">
        <f t="shared" si="199"/>
        <v>14148.649379999999</v>
      </c>
      <c r="D12805">
        <v>13873.810001</v>
      </c>
      <c r="E12805">
        <v>274.83937900000001</v>
      </c>
    </row>
    <row r="12806" spans="1:5" x14ac:dyDescent="0.2">
      <c r="A12806" s="2">
        <v>43964</v>
      </c>
      <c r="B12806" s="1">
        <v>0.33333333333333331</v>
      </c>
      <c r="C12806">
        <f t="shared" si="199"/>
        <v>15492.700341</v>
      </c>
      <c r="D12806">
        <v>15221.466358</v>
      </c>
      <c r="E12806">
        <v>271.23398300000002</v>
      </c>
    </row>
    <row r="12807" spans="1:5" x14ac:dyDescent="0.2">
      <c r="A12807" s="2">
        <v>43964</v>
      </c>
      <c r="B12807" s="1">
        <v>0.34375</v>
      </c>
      <c r="C12807">
        <f t="shared" si="199"/>
        <v>16828.284402000001</v>
      </c>
      <c r="D12807">
        <v>16545.20523</v>
      </c>
      <c r="E12807">
        <v>283.07917200000003</v>
      </c>
    </row>
    <row r="12808" spans="1:5" x14ac:dyDescent="0.2">
      <c r="A12808" s="2">
        <v>43964</v>
      </c>
      <c r="B12808" s="1">
        <v>0.35416666666666669</v>
      </c>
      <c r="C12808">
        <f t="shared" si="199"/>
        <v>17225.279715000001</v>
      </c>
      <c r="D12808">
        <v>16933.414560000001</v>
      </c>
      <c r="E12808">
        <v>291.86515500000002</v>
      </c>
    </row>
    <row r="12809" spans="1:5" x14ac:dyDescent="0.2">
      <c r="A12809" s="2">
        <v>43964</v>
      </c>
      <c r="B12809" s="1">
        <v>0.36458333333333331</v>
      </c>
      <c r="C12809">
        <f t="shared" si="199"/>
        <v>17395.636930000001</v>
      </c>
      <c r="D12809">
        <v>17109.154286000001</v>
      </c>
      <c r="E12809">
        <v>286.48264399999999</v>
      </c>
    </row>
    <row r="12810" spans="1:5" x14ac:dyDescent="0.2">
      <c r="A12810" s="2">
        <v>43964</v>
      </c>
      <c r="B12810" s="1">
        <v>0.375</v>
      </c>
      <c r="C12810">
        <f t="shared" si="199"/>
        <v>17383.487534</v>
      </c>
      <c r="D12810">
        <v>17089.376319999999</v>
      </c>
      <c r="E12810">
        <v>294.11121400000002</v>
      </c>
    </row>
    <row r="12811" spans="1:5" x14ac:dyDescent="0.2">
      <c r="A12811" s="2">
        <v>43964</v>
      </c>
      <c r="B12811" s="1">
        <v>0.38541666666666669</v>
      </c>
      <c r="C12811">
        <f t="shared" ref="C12811:C12874" si="200">SUM(D12811:E12811)</f>
        <v>17217.699550000001</v>
      </c>
      <c r="D12811">
        <v>16918.551071000002</v>
      </c>
      <c r="E12811">
        <v>299.14847900000001</v>
      </c>
    </row>
    <row r="12812" spans="1:5" x14ac:dyDescent="0.2">
      <c r="A12812" s="2">
        <v>43964</v>
      </c>
      <c r="B12812" s="1">
        <v>0.39583333333333331</v>
      </c>
      <c r="C12812">
        <f t="shared" si="200"/>
        <v>16909.765417000002</v>
      </c>
      <c r="D12812">
        <v>16602.007236000001</v>
      </c>
      <c r="E12812">
        <v>307.75818099999998</v>
      </c>
    </row>
    <row r="12813" spans="1:5" x14ac:dyDescent="0.2">
      <c r="A12813" s="2">
        <v>43964</v>
      </c>
      <c r="B12813" s="1">
        <v>0.40625</v>
      </c>
      <c r="C12813">
        <f t="shared" si="200"/>
        <v>15765.764150000001</v>
      </c>
      <c r="D12813">
        <v>15452.670152000001</v>
      </c>
      <c r="E12813">
        <v>313.093998</v>
      </c>
    </row>
    <row r="12814" spans="1:5" x14ac:dyDescent="0.2">
      <c r="A12814" s="2">
        <v>43964</v>
      </c>
      <c r="B12814" s="1">
        <v>0.41666666666666669</v>
      </c>
      <c r="C12814">
        <f t="shared" si="200"/>
        <v>15714.669996999999</v>
      </c>
      <c r="D12814">
        <v>15412.074524</v>
      </c>
      <c r="E12814">
        <v>302.59547300000003</v>
      </c>
    </row>
    <row r="12815" spans="1:5" x14ac:dyDescent="0.2">
      <c r="A12815" s="2">
        <v>43964</v>
      </c>
      <c r="B12815" s="1">
        <v>0.42708333333333331</v>
      </c>
      <c r="C12815">
        <f t="shared" si="200"/>
        <v>15362.629963000001</v>
      </c>
      <c r="D12815">
        <v>15044.396081000001</v>
      </c>
      <c r="E12815">
        <v>318.23388199999999</v>
      </c>
    </row>
    <row r="12816" spans="1:5" x14ac:dyDescent="0.2">
      <c r="A12816" s="2">
        <v>43964</v>
      </c>
      <c r="B12816" s="1">
        <v>0.4375</v>
      </c>
      <c r="C12816">
        <f t="shared" si="200"/>
        <v>14376.974937999999</v>
      </c>
      <c r="D12816">
        <v>14062.628505999999</v>
      </c>
      <c r="E12816">
        <v>314.34643199999999</v>
      </c>
    </row>
    <row r="12817" spans="1:5" x14ac:dyDescent="0.2">
      <c r="A12817" s="2">
        <v>43964</v>
      </c>
      <c r="B12817" s="1">
        <v>0.44791666666666669</v>
      </c>
      <c r="C12817">
        <f t="shared" si="200"/>
        <v>15568.92504</v>
      </c>
      <c r="D12817">
        <v>15232.677624</v>
      </c>
      <c r="E12817">
        <v>336.24741599999999</v>
      </c>
    </row>
    <row r="12818" spans="1:5" x14ac:dyDescent="0.2">
      <c r="A12818" s="2">
        <v>43964</v>
      </c>
      <c r="B12818" s="1">
        <v>0.45833333333333331</v>
      </c>
      <c r="C12818">
        <f t="shared" si="200"/>
        <v>16339.930382</v>
      </c>
      <c r="D12818">
        <v>16000.270553</v>
      </c>
      <c r="E12818">
        <v>339.659829</v>
      </c>
    </row>
    <row r="12819" spans="1:5" x14ac:dyDescent="0.2">
      <c r="A12819" s="2">
        <v>43964</v>
      </c>
      <c r="B12819" s="1">
        <v>0.46875</v>
      </c>
      <c r="C12819">
        <f t="shared" si="200"/>
        <v>16910.939279999999</v>
      </c>
      <c r="D12819">
        <v>16529.473199</v>
      </c>
      <c r="E12819">
        <v>381.46608099999997</v>
      </c>
    </row>
    <row r="12820" spans="1:5" x14ac:dyDescent="0.2">
      <c r="A12820" s="2">
        <v>43964</v>
      </c>
      <c r="B12820" s="1">
        <v>0.47916666666666669</v>
      </c>
      <c r="C12820">
        <f t="shared" si="200"/>
        <v>16354.429822</v>
      </c>
      <c r="D12820">
        <v>15941.429082000001</v>
      </c>
      <c r="E12820">
        <v>413.00074000000001</v>
      </c>
    </row>
    <row r="12821" spans="1:5" x14ac:dyDescent="0.2">
      <c r="A12821" s="2">
        <v>43964</v>
      </c>
      <c r="B12821" s="1">
        <v>0.48958333333333331</v>
      </c>
      <c r="C12821">
        <f t="shared" si="200"/>
        <v>18633.601361999998</v>
      </c>
      <c r="D12821">
        <v>18268.710062999999</v>
      </c>
      <c r="E12821">
        <v>364.891299</v>
      </c>
    </row>
    <row r="12822" spans="1:5" x14ac:dyDescent="0.2">
      <c r="A12822" s="2">
        <v>43964</v>
      </c>
      <c r="B12822" s="1">
        <v>0.5</v>
      </c>
      <c r="C12822">
        <f t="shared" si="200"/>
        <v>16459.378702999998</v>
      </c>
      <c r="D12822">
        <v>16124.013567</v>
      </c>
      <c r="E12822">
        <v>335.36513600000001</v>
      </c>
    </row>
    <row r="12823" spans="1:5" x14ac:dyDescent="0.2">
      <c r="A12823" s="2">
        <v>43964</v>
      </c>
      <c r="B12823" s="1">
        <v>0.51041666666666663</v>
      </c>
      <c r="C12823">
        <f t="shared" si="200"/>
        <v>15792.010386</v>
      </c>
      <c r="D12823">
        <v>15470.359252</v>
      </c>
      <c r="E12823">
        <v>321.65113400000001</v>
      </c>
    </row>
    <row r="12824" spans="1:5" x14ac:dyDescent="0.2">
      <c r="A12824" s="2">
        <v>43964</v>
      </c>
      <c r="B12824" s="1">
        <v>0.52083333333333337</v>
      </c>
      <c r="C12824">
        <f t="shared" si="200"/>
        <v>17474.669797000002</v>
      </c>
      <c r="D12824">
        <v>17174.891725000001</v>
      </c>
      <c r="E12824">
        <v>299.77807200000001</v>
      </c>
    </row>
    <row r="12825" spans="1:5" x14ac:dyDescent="0.2">
      <c r="A12825" s="2">
        <v>43964</v>
      </c>
      <c r="B12825" s="1">
        <v>0.53125</v>
      </c>
      <c r="C12825">
        <f t="shared" si="200"/>
        <v>16008.532284000001</v>
      </c>
      <c r="D12825">
        <v>15745.275641</v>
      </c>
      <c r="E12825">
        <v>263.256643</v>
      </c>
    </row>
    <row r="12826" spans="1:5" x14ac:dyDescent="0.2">
      <c r="A12826" s="2">
        <v>43964</v>
      </c>
      <c r="B12826" s="1">
        <v>0.54166666666666663</v>
      </c>
      <c r="C12826">
        <f t="shared" si="200"/>
        <v>15459.468687000001</v>
      </c>
      <c r="D12826">
        <v>15180.158502</v>
      </c>
      <c r="E12826">
        <v>279.31018499999999</v>
      </c>
    </row>
    <row r="12827" spans="1:5" x14ac:dyDescent="0.2">
      <c r="A12827" s="2">
        <v>43964</v>
      </c>
      <c r="B12827" s="1">
        <v>0.55208333333333337</v>
      </c>
      <c r="C12827">
        <f t="shared" si="200"/>
        <v>15147.403717000001</v>
      </c>
      <c r="D12827">
        <v>14864.39738</v>
      </c>
      <c r="E12827">
        <v>283.00633699999997</v>
      </c>
    </row>
    <row r="12828" spans="1:5" x14ac:dyDescent="0.2">
      <c r="A12828" s="2">
        <v>43964</v>
      </c>
      <c r="B12828" s="1">
        <v>0.5625</v>
      </c>
      <c r="C12828">
        <f t="shared" si="200"/>
        <v>12480.264945999999</v>
      </c>
      <c r="D12828">
        <v>12260.13977</v>
      </c>
      <c r="E12828">
        <v>220.12517600000001</v>
      </c>
    </row>
    <row r="12829" spans="1:5" x14ac:dyDescent="0.2">
      <c r="A12829" s="2">
        <v>43964</v>
      </c>
      <c r="B12829" s="1">
        <v>0.57291666666666663</v>
      </c>
      <c r="C12829">
        <f t="shared" si="200"/>
        <v>13060.075623999999</v>
      </c>
      <c r="D12829">
        <v>12822.429224</v>
      </c>
      <c r="E12829">
        <v>237.6464</v>
      </c>
    </row>
    <row r="12830" spans="1:5" x14ac:dyDescent="0.2">
      <c r="A12830" s="2">
        <v>43964</v>
      </c>
      <c r="B12830" s="1">
        <v>0.58333333333333337</v>
      </c>
      <c r="C12830">
        <f t="shared" si="200"/>
        <v>13681.446621000001</v>
      </c>
      <c r="D12830">
        <v>13427.642318</v>
      </c>
      <c r="E12830">
        <v>253.804303</v>
      </c>
    </row>
    <row r="12831" spans="1:5" x14ac:dyDescent="0.2">
      <c r="A12831" s="2">
        <v>43964</v>
      </c>
      <c r="B12831" s="1">
        <v>0.59375</v>
      </c>
      <c r="C12831">
        <f t="shared" si="200"/>
        <v>13570.508388999999</v>
      </c>
      <c r="D12831">
        <v>13309.774960999999</v>
      </c>
      <c r="E12831">
        <v>260.733428</v>
      </c>
    </row>
    <row r="12832" spans="1:5" x14ac:dyDescent="0.2">
      <c r="A12832" s="2">
        <v>43964</v>
      </c>
      <c r="B12832" s="1">
        <v>0.60416666666666663</v>
      </c>
      <c r="C12832">
        <f t="shared" si="200"/>
        <v>13414.602629999999</v>
      </c>
      <c r="D12832">
        <v>13163.876928</v>
      </c>
      <c r="E12832">
        <v>250.72570200000001</v>
      </c>
    </row>
    <row r="12833" spans="1:5" x14ac:dyDescent="0.2">
      <c r="A12833" s="2">
        <v>43964</v>
      </c>
      <c r="B12833" s="1">
        <v>0.61458333333333337</v>
      </c>
      <c r="C12833">
        <f t="shared" si="200"/>
        <v>13848.881382</v>
      </c>
      <c r="D12833">
        <v>13582.606902</v>
      </c>
      <c r="E12833">
        <v>266.27447999999998</v>
      </c>
    </row>
    <row r="12834" spans="1:5" x14ac:dyDescent="0.2">
      <c r="A12834" s="2">
        <v>43964</v>
      </c>
      <c r="B12834" s="1">
        <v>0.625</v>
      </c>
      <c r="C12834">
        <f t="shared" si="200"/>
        <v>14328.578318</v>
      </c>
      <c r="D12834">
        <v>14033.117776999999</v>
      </c>
      <c r="E12834">
        <v>295.46054099999998</v>
      </c>
    </row>
    <row r="12835" spans="1:5" x14ac:dyDescent="0.2">
      <c r="A12835" s="2">
        <v>43964</v>
      </c>
      <c r="B12835" s="1">
        <v>0.63541666666666663</v>
      </c>
      <c r="C12835">
        <f t="shared" si="200"/>
        <v>13710.985978000001</v>
      </c>
      <c r="D12835">
        <v>13453.401555</v>
      </c>
      <c r="E12835">
        <v>257.58442300000002</v>
      </c>
    </row>
    <row r="12836" spans="1:5" x14ac:dyDescent="0.2">
      <c r="A12836" s="2">
        <v>43964</v>
      </c>
      <c r="B12836" s="1">
        <v>0.64583333333333337</v>
      </c>
      <c r="C12836">
        <f t="shared" si="200"/>
        <v>13403.768453999999</v>
      </c>
      <c r="D12836">
        <v>13142.422157999999</v>
      </c>
      <c r="E12836">
        <v>261.346296</v>
      </c>
    </row>
    <row r="12837" spans="1:5" x14ac:dyDescent="0.2">
      <c r="A12837" s="2">
        <v>43964</v>
      </c>
      <c r="B12837" s="1">
        <v>0.65625</v>
      </c>
      <c r="C12837">
        <f t="shared" si="200"/>
        <v>14549.412715</v>
      </c>
      <c r="D12837">
        <v>14233.964398</v>
      </c>
      <c r="E12837">
        <v>315.44831699999997</v>
      </c>
    </row>
    <row r="12838" spans="1:5" x14ac:dyDescent="0.2">
      <c r="A12838" s="2">
        <v>43964</v>
      </c>
      <c r="B12838" s="1">
        <v>0.66666666666666663</v>
      </c>
      <c r="C12838">
        <f t="shared" si="200"/>
        <v>12670.037930999999</v>
      </c>
      <c r="D12838">
        <v>12396.299430999999</v>
      </c>
      <c r="E12838">
        <v>273.73849999999999</v>
      </c>
    </row>
    <row r="12839" spans="1:5" x14ac:dyDescent="0.2">
      <c r="A12839" s="2">
        <v>43964</v>
      </c>
      <c r="B12839" s="1">
        <v>0.67708333333333337</v>
      </c>
      <c r="C12839">
        <f t="shared" si="200"/>
        <v>13298.641498000001</v>
      </c>
      <c r="D12839">
        <v>13090.204927000001</v>
      </c>
      <c r="E12839">
        <v>208.43657099999999</v>
      </c>
    </row>
    <row r="12840" spans="1:5" x14ac:dyDescent="0.2">
      <c r="A12840" s="2">
        <v>43964</v>
      </c>
      <c r="B12840" s="1">
        <v>0.6875</v>
      </c>
      <c r="C12840">
        <f t="shared" si="200"/>
        <v>15304.018672</v>
      </c>
      <c r="D12840">
        <v>15040.628831</v>
      </c>
      <c r="E12840">
        <v>263.38984099999999</v>
      </c>
    </row>
    <row r="12841" spans="1:5" x14ac:dyDescent="0.2">
      <c r="A12841" s="2">
        <v>43964</v>
      </c>
      <c r="B12841" s="1">
        <v>0.69791666666666663</v>
      </c>
      <c r="C12841">
        <f t="shared" si="200"/>
        <v>13901.285863999999</v>
      </c>
      <c r="D12841">
        <v>13637.212987999999</v>
      </c>
      <c r="E12841">
        <v>264.07287600000001</v>
      </c>
    </row>
    <row r="12842" spans="1:5" x14ac:dyDescent="0.2">
      <c r="A12842" s="2">
        <v>43964</v>
      </c>
      <c r="B12842" s="1">
        <v>0.70833333333333337</v>
      </c>
      <c r="C12842">
        <f t="shared" si="200"/>
        <v>14168.621106999999</v>
      </c>
      <c r="D12842">
        <v>13936.400102</v>
      </c>
      <c r="E12842">
        <v>232.22100499999999</v>
      </c>
    </row>
    <row r="12843" spans="1:5" x14ac:dyDescent="0.2">
      <c r="A12843" s="2">
        <v>43964</v>
      </c>
      <c r="B12843" s="1">
        <v>0.71875</v>
      </c>
      <c r="C12843">
        <f t="shared" si="200"/>
        <v>14473.891559</v>
      </c>
      <c r="D12843">
        <v>14192.334273</v>
      </c>
      <c r="E12843">
        <v>281.55728599999998</v>
      </c>
    </row>
    <row r="12844" spans="1:5" x14ac:dyDescent="0.2">
      <c r="A12844" s="2">
        <v>43964</v>
      </c>
      <c r="B12844" s="1">
        <v>0.72916666666666663</v>
      </c>
      <c r="C12844">
        <f t="shared" si="200"/>
        <v>14950.810351</v>
      </c>
      <c r="D12844">
        <v>14647.094096999999</v>
      </c>
      <c r="E12844">
        <v>303.71625399999999</v>
      </c>
    </row>
    <row r="12845" spans="1:5" x14ac:dyDescent="0.2">
      <c r="A12845" s="2">
        <v>43964</v>
      </c>
      <c r="B12845" s="1">
        <v>0.73958333333333337</v>
      </c>
      <c r="C12845">
        <f t="shared" si="200"/>
        <v>15548.918622000001</v>
      </c>
      <c r="D12845">
        <v>15242.211314</v>
      </c>
      <c r="E12845">
        <v>306.70730800000001</v>
      </c>
    </row>
    <row r="12846" spans="1:5" x14ac:dyDescent="0.2">
      <c r="A12846" s="2">
        <v>43964</v>
      </c>
      <c r="B12846" s="1">
        <v>0.75</v>
      </c>
      <c r="C12846">
        <f t="shared" si="200"/>
        <v>15522.626131000001</v>
      </c>
      <c r="D12846">
        <v>15199.745358</v>
      </c>
      <c r="E12846">
        <v>322.88077299999998</v>
      </c>
    </row>
    <row r="12847" spans="1:5" x14ac:dyDescent="0.2">
      <c r="A12847" s="2">
        <v>43964</v>
      </c>
      <c r="B12847" s="1">
        <v>0.76041666666666663</v>
      </c>
      <c r="C12847">
        <f t="shared" si="200"/>
        <v>16066.599504</v>
      </c>
      <c r="D12847">
        <v>15743.752046</v>
      </c>
      <c r="E12847">
        <v>322.84745800000002</v>
      </c>
    </row>
    <row r="12848" spans="1:5" x14ac:dyDescent="0.2">
      <c r="A12848" s="2">
        <v>43964</v>
      </c>
      <c r="B12848" s="1">
        <v>0.77083333333333337</v>
      </c>
      <c r="C12848">
        <f t="shared" si="200"/>
        <v>15789.894242</v>
      </c>
      <c r="D12848">
        <v>15455.357161</v>
      </c>
      <c r="E12848">
        <v>334.537081</v>
      </c>
    </row>
    <row r="12849" spans="1:5" x14ac:dyDescent="0.2">
      <c r="A12849" s="2">
        <v>43964</v>
      </c>
      <c r="B12849" s="1">
        <v>0.78125</v>
      </c>
      <c r="C12849">
        <f t="shared" si="200"/>
        <v>16220.240470000001</v>
      </c>
      <c r="D12849">
        <v>15898.200279000001</v>
      </c>
      <c r="E12849">
        <v>322.04019099999999</v>
      </c>
    </row>
    <row r="12850" spans="1:5" x14ac:dyDescent="0.2">
      <c r="A12850" s="2">
        <v>43964</v>
      </c>
      <c r="B12850" s="1">
        <v>0.79166666666666663</v>
      </c>
      <c r="C12850">
        <f t="shared" si="200"/>
        <v>16027.079747</v>
      </c>
      <c r="D12850">
        <v>15706.100011</v>
      </c>
      <c r="E12850">
        <v>320.979736</v>
      </c>
    </row>
    <row r="12851" spans="1:5" x14ac:dyDescent="0.2">
      <c r="A12851" s="2">
        <v>43964</v>
      </c>
      <c r="B12851" s="1">
        <v>0.80208333333333337</v>
      </c>
      <c r="C12851">
        <f t="shared" si="200"/>
        <v>15988.643868000001</v>
      </c>
      <c r="D12851">
        <v>15659.009104000001</v>
      </c>
      <c r="E12851">
        <v>329.63476400000002</v>
      </c>
    </row>
    <row r="12852" spans="1:5" x14ac:dyDescent="0.2">
      <c r="A12852" s="2">
        <v>43964</v>
      </c>
      <c r="B12852" s="1">
        <v>0.8125</v>
      </c>
      <c r="C12852">
        <f t="shared" si="200"/>
        <v>16133.222893</v>
      </c>
      <c r="D12852">
        <v>15810.624755000001</v>
      </c>
      <c r="E12852">
        <v>322.59813800000001</v>
      </c>
    </row>
    <row r="12853" spans="1:5" x14ac:dyDescent="0.2">
      <c r="A12853" s="2">
        <v>43964</v>
      </c>
      <c r="B12853" s="1">
        <v>0.82291666666666663</v>
      </c>
      <c r="C12853">
        <f t="shared" si="200"/>
        <v>16135.417222999999</v>
      </c>
      <c r="D12853">
        <v>15818.925176999999</v>
      </c>
      <c r="E12853">
        <v>316.49204600000002</v>
      </c>
    </row>
    <row r="12854" spans="1:5" x14ac:dyDescent="0.2">
      <c r="A12854" s="2">
        <v>43964</v>
      </c>
      <c r="B12854" s="1">
        <v>0.83333333333333337</v>
      </c>
      <c r="C12854">
        <f t="shared" si="200"/>
        <v>16169.29376</v>
      </c>
      <c r="D12854">
        <v>15850.801781</v>
      </c>
      <c r="E12854">
        <v>318.49197900000001</v>
      </c>
    </row>
    <row r="12855" spans="1:5" x14ac:dyDescent="0.2">
      <c r="A12855" s="2">
        <v>43964</v>
      </c>
      <c r="B12855" s="1">
        <v>0.84375</v>
      </c>
      <c r="C12855">
        <f t="shared" si="200"/>
        <v>16033.959554000001</v>
      </c>
      <c r="D12855">
        <v>15727.584048000001</v>
      </c>
      <c r="E12855">
        <v>306.37550599999997</v>
      </c>
    </row>
    <row r="12856" spans="1:5" x14ac:dyDescent="0.2">
      <c r="A12856" s="2">
        <v>43964</v>
      </c>
      <c r="B12856" s="1">
        <v>0.85416666666666663</v>
      </c>
      <c r="C12856">
        <f t="shared" si="200"/>
        <v>15800.561006</v>
      </c>
      <c r="D12856">
        <v>15495.800654999999</v>
      </c>
      <c r="E12856">
        <v>304.76035100000001</v>
      </c>
    </row>
    <row r="12857" spans="1:5" x14ac:dyDescent="0.2">
      <c r="A12857" s="2">
        <v>43964</v>
      </c>
      <c r="B12857" s="1">
        <v>0.86458333333333337</v>
      </c>
      <c r="C12857">
        <f t="shared" si="200"/>
        <v>15625.389182999999</v>
      </c>
      <c r="D12857">
        <v>15324.784759</v>
      </c>
      <c r="E12857">
        <v>300.60442399999999</v>
      </c>
    </row>
    <row r="12858" spans="1:5" x14ac:dyDescent="0.2">
      <c r="A12858" s="2">
        <v>43964</v>
      </c>
      <c r="B12858" s="1">
        <v>0.875</v>
      </c>
      <c r="C12858">
        <f t="shared" si="200"/>
        <v>15754.396644</v>
      </c>
      <c r="D12858">
        <v>15458.11822</v>
      </c>
      <c r="E12858">
        <v>296.27842399999997</v>
      </c>
    </row>
    <row r="12859" spans="1:5" x14ac:dyDescent="0.2">
      <c r="A12859" s="2">
        <v>43964</v>
      </c>
      <c r="B12859" s="1">
        <v>0.88541666666666663</v>
      </c>
      <c r="C12859">
        <f t="shared" si="200"/>
        <v>15786.775643999999</v>
      </c>
      <c r="D12859">
        <v>15484.67122</v>
      </c>
      <c r="E12859">
        <v>302.10442399999999</v>
      </c>
    </row>
    <row r="12860" spans="1:5" x14ac:dyDescent="0.2">
      <c r="A12860" s="2">
        <v>43964</v>
      </c>
      <c r="B12860" s="1">
        <v>0.89583333333333337</v>
      </c>
      <c r="C12860">
        <f t="shared" si="200"/>
        <v>15615.211642999999</v>
      </c>
      <c r="D12860">
        <v>15321.998218999999</v>
      </c>
      <c r="E12860">
        <v>293.21342399999997</v>
      </c>
    </row>
    <row r="12861" spans="1:5" x14ac:dyDescent="0.2">
      <c r="A12861" s="2">
        <v>43964</v>
      </c>
      <c r="B12861" s="1">
        <v>0.90625</v>
      </c>
      <c r="C12861">
        <f t="shared" si="200"/>
        <v>15082.073641999999</v>
      </c>
      <c r="D12861">
        <v>14799.431218</v>
      </c>
      <c r="E12861">
        <v>282.64242400000001</v>
      </c>
    </row>
    <row r="12862" spans="1:5" x14ac:dyDescent="0.2">
      <c r="A12862" s="2">
        <v>43964</v>
      </c>
      <c r="B12862" s="1">
        <v>0.91666666666666663</v>
      </c>
      <c r="C12862">
        <f t="shared" si="200"/>
        <v>15443.529642000001</v>
      </c>
      <c r="D12862">
        <v>15176.738218</v>
      </c>
      <c r="E12862">
        <v>266.79142400000001</v>
      </c>
    </row>
    <row r="12863" spans="1:5" x14ac:dyDescent="0.2">
      <c r="A12863" s="2">
        <v>43964</v>
      </c>
      <c r="B12863" s="1">
        <v>0.92708333333333337</v>
      </c>
      <c r="C12863">
        <f t="shared" si="200"/>
        <v>15019.212641</v>
      </c>
      <c r="D12863">
        <v>14759.811217</v>
      </c>
      <c r="E12863">
        <v>259.40142400000002</v>
      </c>
    </row>
    <row r="12864" spans="1:5" x14ac:dyDescent="0.2">
      <c r="A12864" s="2">
        <v>43964</v>
      </c>
      <c r="B12864" s="1">
        <v>0.9375</v>
      </c>
      <c r="C12864">
        <f t="shared" si="200"/>
        <v>14011.769644</v>
      </c>
      <c r="D12864">
        <v>13761.52822</v>
      </c>
      <c r="E12864">
        <v>250.24142399999999</v>
      </c>
    </row>
    <row r="12865" spans="1:5" x14ac:dyDescent="0.2">
      <c r="A12865" s="2">
        <v>43964</v>
      </c>
      <c r="B12865" s="1">
        <v>0.94791666666666663</v>
      </c>
      <c r="C12865">
        <f t="shared" si="200"/>
        <v>13382.848640999999</v>
      </c>
      <c r="D12865">
        <v>13139.789217</v>
      </c>
      <c r="E12865">
        <v>243.05942400000001</v>
      </c>
    </row>
    <row r="12866" spans="1:5" x14ac:dyDescent="0.2">
      <c r="A12866" s="2">
        <v>43964</v>
      </c>
      <c r="B12866" s="1">
        <v>0.95833333333333337</v>
      </c>
      <c r="C12866">
        <f t="shared" si="200"/>
        <v>12605.960643</v>
      </c>
      <c r="D12866">
        <v>12373.673219</v>
      </c>
      <c r="E12866">
        <v>232.28742399999999</v>
      </c>
    </row>
    <row r="12867" spans="1:5" x14ac:dyDescent="0.2">
      <c r="A12867" s="2">
        <v>43964</v>
      </c>
      <c r="B12867" s="1">
        <v>0.96875</v>
      </c>
      <c r="C12867">
        <f t="shared" si="200"/>
        <v>11908.587648999999</v>
      </c>
      <c r="D12867">
        <v>11693.783224999999</v>
      </c>
      <c r="E12867">
        <v>214.80442400000001</v>
      </c>
    </row>
    <row r="12868" spans="1:5" x14ac:dyDescent="0.2">
      <c r="A12868" s="2">
        <v>43964</v>
      </c>
      <c r="B12868" s="1">
        <v>0.97916666666666663</v>
      </c>
      <c r="C12868">
        <f t="shared" si="200"/>
        <v>11255.01865</v>
      </c>
      <c r="D12868">
        <v>11042.273225999999</v>
      </c>
      <c r="E12868">
        <v>212.74542400000001</v>
      </c>
    </row>
    <row r="12869" spans="1:5" x14ac:dyDescent="0.2">
      <c r="A12869" s="2">
        <v>43964</v>
      </c>
      <c r="B12869" s="1">
        <v>0.98958333333333337</v>
      </c>
      <c r="C12869">
        <f t="shared" si="200"/>
        <v>10646.929647999999</v>
      </c>
      <c r="D12869">
        <v>10444.742224</v>
      </c>
      <c r="E12869">
        <v>202.18742399999999</v>
      </c>
    </row>
    <row r="12870" spans="1:5" x14ac:dyDescent="0.2">
      <c r="A12870" s="2">
        <v>43965</v>
      </c>
      <c r="B12870" s="1">
        <v>0</v>
      </c>
      <c r="C12870">
        <f t="shared" si="200"/>
        <v>10256.197645</v>
      </c>
      <c r="D12870">
        <v>10062.148220999999</v>
      </c>
      <c r="E12870">
        <v>194.04942399999999</v>
      </c>
    </row>
    <row r="12871" spans="1:5" x14ac:dyDescent="0.2">
      <c r="A12871" s="2">
        <v>43965</v>
      </c>
      <c r="B12871" s="1">
        <v>1.0416666666666666E-2</v>
      </c>
      <c r="C12871">
        <f t="shared" si="200"/>
        <v>9925.0846359999996</v>
      </c>
      <c r="D12871">
        <v>9741.8772119999994</v>
      </c>
      <c r="E12871">
        <v>183.207424</v>
      </c>
    </row>
    <row r="12872" spans="1:5" x14ac:dyDescent="0.2">
      <c r="A12872" s="2">
        <v>43965</v>
      </c>
      <c r="B12872" s="1">
        <v>2.0833333333333332E-2</v>
      </c>
      <c r="C12872">
        <f t="shared" si="200"/>
        <v>9487.9106339999998</v>
      </c>
      <c r="D12872">
        <v>9313.6092100000005</v>
      </c>
      <c r="E12872">
        <v>174.301424</v>
      </c>
    </row>
    <row r="12873" spans="1:5" x14ac:dyDescent="0.2">
      <c r="A12873" s="2">
        <v>43965</v>
      </c>
      <c r="B12873" s="1">
        <v>3.125E-2</v>
      </c>
      <c r="C12873">
        <f t="shared" si="200"/>
        <v>9086.4426339999991</v>
      </c>
      <c r="D12873">
        <v>8925.3472099999999</v>
      </c>
      <c r="E12873">
        <v>161.09542400000001</v>
      </c>
    </row>
    <row r="12874" spans="1:5" x14ac:dyDescent="0.2">
      <c r="A12874" s="2">
        <v>43965</v>
      </c>
      <c r="B12874" s="1">
        <v>4.1666666666666664E-2</v>
      </c>
      <c r="C12874">
        <f t="shared" si="200"/>
        <v>8934.8376320000007</v>
      </c>
      <c r="D12874">
        <v>8774.672208</v>
      </c>
      <c r="E12874">
        <v>160.165424</v>
      </c>
    </row>
    <row r="12875" spans="1:5" x14ac:dyDescent="0.2">
      <c r="A12875" s="2">
        <v>43965</v>
      </c>
      <c r="B12875" s="1">
        <v>5.2083333333333336E-2</v>
      </c>
      <c r="C12875">
        <f t="shared" ref="C12875:C12938" si="201">SUM(D12875:E12875)</f>
        <v>8772.4116310000009</v>
      </c>
      <c r="D12875">
        <v>8613.647207</v>
      </c>
      <c r="E12875">
        <v>158.76442399999999</v>
      </c>
    </row>
    <row r="12876" spans="1:5" x14ac:dyDescent="0.2">
      <c r="A12876" s="2">
        <v>43965</v>
      </c>
      <c r="B12876" s="1">
        <v>6.25E-2</v>
      </c>
      <c r="C12876">
        <f t="shared" si="201"/>
        <v>8695.5046320000001</v>
      </c>
      <c r="D12876">
        <v>8537.8082080000004</v>
      </c>
      <c r="E12876">
        <v>157.69642400000001</v>
      </c>
    </row>
    <row r="12877" spans="1:5" x14ac:dyDescent="0.2">
      <c r="A12877" s="2">
        <v>43965</v>
      </c>
      <c r="B12877" s="1">
        <v>7.2916666666666671E-2</v>
      </c>
      <c r="C12877">
        <f t="shared" si="201"/>
        <v>8549.7886310000013</v>
      </c>
      <c r="D12877">
        <v>8395.9092070000006</v>
      </c>
      <c r="E12877">
        <v>153.879424</v>
      </c>
    </row>
    <row r="12878" spans="1:5" x14ac:dyDescent="0.2">
      <c r="A12878" s="2">
        <v>43965</v>
      </c>
      <c r="B12878" s="1">
        <v>8.3333333333333329E-2</v>
      </c>
      <c r="C12878">
        <f t="shared" si="201"/>
        <v>8894.060633000001</v>
      </c>
      <c r="D12878">
        <v>8734.4232090000005</v>
      </c>
      <c r="E12878">
        <v>159.63742400000001</v>
      </c>
    </row>
    <row r="12879" spans="1:5" x14ac:dyDescent="0.2">
      <c r="A12879" s="2">
        <v>43965</v>
      </c>
      <c r="B12879" s="1">
        <v>9.375E-2</v>
      </c>
      <c r="C12879">
        <f t="shared" si="201"/>
        <v>8790.7596319999993</v>
      </c>
      <c r="D12879">
        <v>8631.6772079999992</v>
      </c>
      <c r="E12879">
        <v>159.082424</v>
      </c>
    </row>
    <row r="12880" spans="1:5" x14ac:dyDescent="0.2">
      <c r="A12880" s="2">
        <v>43965</v>
      </c>
      <c r="B12880" s="1">
        <v>0.10416666666666667</v>
      </c>
      <c r="C12880">
        <f t="shared" si="201"/>
        <v>8817.8216319999992</v>
      </c>
      <c r="D12880">
        <v>8655.806208</v>
      </c>
      <c r="E12880">
        <v>162.015424</v>
      </c>
    </row>
    <row r="12881" spans="1:5" x14ac:dyDescent="0.2">
      <c r="A12881" s="2">
        <v>43965</v>
      </c>
      <c r="B12881" s="1">
        <v>0.11458333333333333</v>
      </c>
      <c r="C12881">
        <f t="shared" si="201"/>
        <v>8761.4256320000004</v>
      </c>
      <c r="D12881">
        <v>8593.7802080000001</v>
      </c>
      <c r="E12881">
        <v>167.64542399999999</v>
      </c>
    </row>
    <row r="12882" spans="1:5" x14ac:dyDescent="0.2">
      <c r="A12882" s="2">
        <v>43965</v>
      </c>
      <c r="B12882" s="1">
        <v>0.125</v>
      </c>
      <c r="C12882">
        <f t="shared" si="201"/>
        <v>8953.6696329999995</v>
      </c>
      <c r="D12882">
        <v>8793.5362089999999</v>
      </c>
      <c r="E12882">
        <v>160.13342399999999</v>
      </c>
    </row>
    <row r="12883" spans="1:5" x14ac:dyDescent="0.2">
      <c r="A12883" s="2">
        <v>43965</v>
      </c>
      <c r="B12883" s="1">
        <v>0.13541666666666666</v>
      </c>
      <c r="C12883">
        <f t="shared" si="201"/>
        <v>8912.7672079999993</v>
      </c>
      <c r="D12883">
        <v>8754.6707839999999</v>
      </c>
      <c r="E12883">
        <v>158.09642400000001</v>
      </c>
    </row>
    <row r="12884" spans="1:5" x14ac:dyDescent="0.2">
      <c r="A12884" s="2">
        <v>43965</v>
      </c>
      <c r="B12884" s="1">
        <v>0.14583333333333334</v>
      </c>
      <c r="C12884">
        <f t="shared" si="201"/>
        <v>9033.6856380000008</v>
      </c>
      <c r="D12884">
        <v>8873.0922140000002</v>
      </c>
      <c r="E12884">
        <v>160.593424</v>
      </c>
    </row>
    <row r="12885" spans="1:5" x14ac:dyDescent="0.2">
      <c r="A12885" s="2">
        <v>43965</v>
      </c>
      <c r="B12885" s="1">
        <v>0.15625</v>
      </c>
      <c r="C12885">
        <f t="shared" si="201"/>
        <v>9078.1666359999999</v>
      </c>
      <c r="D12885">
        <v>8912.2852120000007</v>
      </c>
      <c r="E12885">
        <v>165.88142400000001</v>
      </c>
    </row>
    <row r="12886" spans="1:5" x14ac:dyDescent="0.2">
      <c r="A12886" s="2">
        <v>43965</v>
      </c>
      <c r="B12886" s="1">
        <v>0.16666666666666666</v>
      </c>
      <c r="C12886">
        <f t="shared" si="201"/>
        <v>9352.1996350000009</v>
      </c>
      <c r="D12886">
        <v>9167.9002110000001</v>
      </c>
      <c r="E12886">
        <v>184.29942399999999</v>
      </c>
    </row>
    <row r="12887" spans="1:5" x14ac:dyDescent="0.2">
      <c r="A12887" s="2">
        <v>43965</v>
      </c>
      <c r="B12887" s="1">
        <v>0.17708333333333334</v>
      </c>
      <c r="C12887">
        <f t="shared" si="201"/>
        <v>9467.6826399999991</v>
      </c>
      <c r="D12887">
        <v>9265.8702159999993</v>
      </c>
      <c r="E12887">
        <v>201.81242399999999</v>
      </c>
    </row>
    <row r="12888" spans="1:5" x14ac:dyDescent="0.2">
      <c r="A12888" s="2">
        <v>43965</v>
      </c>
      <c r="B12888" s="1">
        <v>0.1875</v>
      </c>
      <c r="C12888">
        <f t="shared" si="201"/>
        <v>9795.1506369999988</v>
      </c>
      <c r="D12888">
        <v>9575.3132129999995</v>
      </c>
      <c r="E12888">
        <v>219.837424</v>
      </c>
    </row>
    <row r="12889" spans="1:5" x14ac:dyDescent="0.2">
      <c r="A12889" s="2">
        <v>43965</v>
      </c>
      <c r="B12889" s="1">
        <v>0.19791666666666666</v>
      </c>
      <c r="C12889">
        <f t="shared" si="201"/>
        <v>10144.087628000001</v>
      </c>
      <c r="D12889">
        <v>9929.8782040000006</v>
      </c>
      <c r="E12889">
        <v>214.20942400000001</v>
      </c>
    </row>
    <row r="12890" spans="1:5" x14ac:dyDescent="0.2">
      <c r="A12890" s="2">
        <v>43965</v>
      </c>
      <c r="B12890" s="1">
        <v>0.20833333333333334</v>
      </c>
      <c r="C12890">
        <f t="shared" si="201"/>
        <v>10771.359629</v>
      </c>
      <c r="D12890">
        <v>10544.345205</v>
      </c>
      <c r="E12890">
        <v>227.01442399999999</v>
      </c>
    </row>
    <row r="12891" spans="1:5" x14ac:dyDescent="0.2">
      <c r="A12891" s="2">
        <v>43965</v>
      </c>
      <c r="B12891" s="1">
        <v>0.21875</v>
      </c>
      <c r="C12891">
        <f t="shared" si="201"/>
        <v>10409.288630999999</v>
      </c>
      <c r="D12891">
        <v>10183.790207</v>
      </c>
      <c r="E12891">
        <v>225.498424</v>
      </c>
    </row>
    <row r="12892" spans="1:5" x14ac:dyDescent="0.2">
      <c r="A12892" s="2">
        <v>43965</v>
      </c>
      <c r="B12892" s="1">
        <v>0.22916666666666666</v>
      </c>
      <c r="C12892">
        <f t="shared" si="201"/>
        <v>10670.884667</v>
      </c>
      <c r="D12892">
        <v>10451.638242999999</v>
      </c>
      <c r="E12892">
        <v>219.24642399999999</v>
      </c>
    </row>
    <row r="12893" spans="1:5" x14ac:dyDescent="0.2">
      <c r="A12893" s="2">
        <v>43965</v>
      </c>
      <c r="B12893" s="1">
        <v>0.23958333333333334</v>
      </c>
      <c r="C12893">
        <f t="shared" si="201"/>
        <v>10700.368708</v>
      </c>
      <c r="D12893">
        <v>10482.308730000001</v>
      </c>
      <c r="E12893">
        <v>218.059978</v>
      </c>
    </row>
    <row r="12894" spans="1:5" x14ac:dyDescent="0.2">
      <c r="A12894" s="2">
        <v>43965</v>
      </c>
      <c r="B12894" s="1">
        <v>0.25</v>
      </c>
      <c r="C12894">
        <f t="shared" si="201"/>
        <v>10764.668745000001</v>
      </c>
      <c r="D12894">
        <v>10538.156064000001</v>
      </c>
      <c r="E12894">
        <v>226.51268099999999</v>
      </c>
    </row>
    <row r="12895" spans="1:5" x14ac:dyDescent="0.2">
      <c r="A12895" s="2">
        <v>43965</v>
      </c>
      <c r="B12895" s="1">
        <v>0.26041666666666669</v>
      </c>
      <c r="C12895">
        <f t="shared" si="201"/>
        <v>10869.562430000002</v>
      </c>
      <c r="D12895">
        <v>10643.728408000001</v>
      </c>
      <c r="E12895">
        <v>225.834022</v>
      </c>
    </row>
    <row r="12896" spans="1:5" x14ac:dyDescent="0.2">
      <c r="A12896" s="2">
        <v>43965</v>
      </c>
      <c r="B12896" s="1">
        <v>0.27083333333333331</v>
      </c>
      <c r="C12896">
        <f t="shared" si="201"/>
        <v>11443.185056999999</v>
      </c>
      <c r="D12896">
        <v>11211.100883999999</v>
      </c>
      <c r="E12896">
        <v>232.08417299999999</v>
      </c>
    </row>
    <row r="12897" spans="1:5" x14ac:dyDescent="0.2">
      <c r="A12897" s="2">
        <v>43965</v>
      </c>
      <c r="B12897" s="1">
        <v>0.28125</v>
      </c>
      <c r="C12897">
        <f t="shared" si="201"/>
        <v>11912.978343000001</v>
      </c>
      <c r="D12897">
        <v>11687.558235</v>
      </c>
      <c r="E12897">
        <v>225.420108</v>
      </c>
    </row>
    <row r="12898" spans="1:5" x14ac:dyDescent="0.2">
      <c r="A12898" s="2">
        <v>43965</v>
      </c>
      <c r="B12898" s="1">
        <v>0.29166666666666669</v>
      </c>
      <c r="C12898">
        <f t="shared" si="201"/>
        <v>12606.204986000001</v>
      </c>
      <c r="D12898">
        <v>12369.587551000001</v>
      </c>
      <c r="E12898">
        <v>236.617435</v>
      </c>
    </row>
    <row r="12899" spans="1:5" x14ac:dyDescent="0.2">
      <c r="A12899" s="2">
        <v>43965</v>
      </c>
      <c r="B12899" s="1">
        <v>0.30208333333333331</v>
      </c>
      <c r="C12899">
        <f t="shared" si="201"/>
        <v>13354.401476999999</v>
      </c>
      <c r="D12899">
        <v>13099.652873999999</v>
      </c>
      <c r="E12899">
        <v>254.748603</v>
      </c>
    </row>
    <row r="12900" spans="1:5" x14ac:dyDescent="0.2">
      <c r="A12900" s="2">
        <v>43965</v>
      </c>
      <c r="B12900" s="1">
        <v>0.3125</v>
      </c>
      <c r="C12900">
        <f t="shared" si="201"/>
        <v>13840.752821</v>
      </c>
      <c r="D12900">
        <v>13582.112369</v>
      </c>
      <c r="E12900">
        <v>258.64045199999998</v>
      </c>
    </row>
    <row r="12901" spans="1:5" x14ac:dyDescent="0.2">
      <c r="A12901" s="2">
        <v>43965</v>
      </c>
      <c r="B12901" s="1">
        <v>0.32291666666666669</v>
      </c>
      <c r="C12901">
        <f t="shared" si="201"/>
        <v>14481.295738000001</v>
      </c>
      <c r="D12901">
        <v>14224.010703</v>
      </c>
      <c r="E12901">
        <v>257.28503499999999</v>
      </c>
    </row>
    <row r="12902" spans="1:5" x14ac:dyDescent="0.2">
      <c r="A12902" s="2">
        <v>43965</v>
      </c>
      <c r="B12902" s="1">
        <v>0.33333333333333331</v>
      </c>
      <c r="C12902">
        <f t="shared" si="201"/>
        <v>14824.608097</v>
      </c>
      <c r="D12902">
        <v>14553.136640000001</v>
      </c>
      <c r="E12902">
        <v>271.47145699999999</v>
      </c>
    </row>
    <row r="12903" spans="1:5" x14ac:dyDescent="0.2">
      <c r="A12903" s="2">
        <v>43965</v>
      </c>
      <c r="B12903" s="1">
        <v>0.34375</v>
      </c>
      <c r="C12903">
        <f t="shared" si="201"/>
        <v>15742.116905999999</v>
      </c>
      <c r="D12903">
        <v>15468.533428999999</v>
      </c>
      <c r="E12903">
        <v>273.58347700000002</v>
      </c>
    </row>
    <row r="12904" spans="1:5" x14ac:dyDescent="0.2">
      <c r="A12904" s="2">
        <v>43965</v>
      </c>
      <c r="B12904" s="1">
        <v>0.35416666666666669</v>
      </c>
      <c r="C12904">
        <f t="shared" si="201"/>
        <v>15800.513897000001</v>
      </c>
      <c r="D12904">
        <v>15522.105861</v>
      </c>
      <c r="E12904">
        <v>278.40803599999998</v>
      </c>
    </row>
    <row r="12905" spans="1:5" x14ac:dyDescent="0.2">
      <c r="A12905" s="2">
        <v>43965</v>
      </c>
      <c r="B12905" s="1">
        <v>0.36458333333333331</v>
      </c>
      <c r="C12905">
        <f t="shared" si="201"/>
        <v>15775.732883999999</v>
      </c>
      <c r="D12905">
        <v>15501.705094999999</v>
      </c>
      <c r="E12905">
        <v>274.02778899999998</v>
      </c>
    </row>
    <row r="12906" spans="1:5" x14ac:dyDescent="0.2">
      <c r="A12906" s="2">
        <v>43965</v>
      </c>
      <c r="B12906" s="1">
        <v>0.375</v>
      </c>
      <c r="C12906">
        <f t="shared" si="201"/>
        <v>15648.674585000001</v>
      </c>
      <c r="D12906">
        <v>15364.927422000001</v>
      </c>
      <c r="E12906">
        <v>283.747163</v>
      </c>
    </row>
    <row r="12907" spans="1:5" x14ac:dyDescent="0.2">
      <c r="A12907" s="2">
        <v>43965</v>
      </c>
      <c r="B12907" s="1">
        <v>0.38541666666666669</v>
      </c>
      <c r="C12907">
        <f t="shared" si="201"/>
        <v>15967.545876</v>
      </c>
      <c r="D12907">
        <v>15681.668613</v>
      </c>
      <c r="E12907">
        <v>285.87726300000003</v>
      </c>
    </row>
    <row r="12908" spans="1:5" x14ac:dyDescent="0.2">
      <c r="A12908" s="2">
        <v>43965</v>
      </c>
      <c r="B12908" s="1">
        <v>0.39583333333333331</v>
      </c>
      <c r="C12908">
        <f t="shared" si="201"/>
        <v>16983.287070999999</v>
      </c>
      <c r="D12908">
        <v>16700.011038000001</v>
      </c>
      <c r="E12908">
        <v>283.27603299999998</v>
      </c>
    </row>
    <row r="12909" spans="1:5" x14ac:dyDescent="0.2">
      <c r="A12909" s="2">
        <v>43965</v>
      </c>
      <c r="B12909" s="1">
        <v>0.40625</v>
      </c>
      <c r="C12909">
        <f t="shared" si="201"/>
        <v>17424.441607000001</v>
      </c>
      <c r="D12909">
        <v>17123.630946000001</v>
      </c>
      <c r="E12909">
        <v>300.81066099999998</v>
      </c>
    </row>
    <row r="12910" spans="1:5" x14ac:dyDescent="0.2">
      <c r="A12910" s="2">
        <v>43965</v>
      </c>
      <c r="B12910" s="1">
        <v>0.41666666666666669</v>
      </c>
      <c r="C12910">
        <f t="shared" si="201"/>
        <v>17458.652658000003</v>
      </c>
      <c r="D12910">
        <v>17168.121394000002</v>
      </c>
      <c r="E12910">
        <v>290.53126400000002</v>
      </c>
    </row>
    <row r="12911" spans="1:5" x14ac:dyDescent="0.2">
      <c r="A12911" s="2">
        <v>43965</v>
      </c>
      <c r="B12911" s="1">
        <v>0.42708333333333331</v>
      </c>
      <c r="C12911">
        <f t="shared" si="201"/>
        <v>17484.289364</v>
      </c>
      <c r="D12911">
        <v>17192.154805999999</v>
      </c>
      <c r="E12911">
        <v>292.13455800000003</v>
      </c>
    </row>
    <row r="12912" spans="1:5" x14ac:dyDescent="0.2">
      <c r="A12912" s="2">
        <v>43965</v>
      </c>
      <c r="B12912" s="1">
        <v>0.4375</v>
      </c>
      <c r="C12912">
        <f t="shared" si="201"/>
        <v>18310.418469</v>
      </c>
      <c r="D12912">
        <v>18014.538497000001</v>
      </c>
      <c r="E12912">
        <v>295.87997200000001</v>
      </c>
    </row>
    <row r="12913" spans="1:5" x14ac:dyDescent="0.2">
      <c r="A12913" s="2">
        <v>43965</v>
      </c>
      <c r="B12913" s="1">
        <v>0.44791666666666669</v>
      </c>
      <c r="C12913">
        <f t="shared" si="201"/>
        <v>18733.375618000002</v>
      </c>
      <c r="D12913">
        <v>18413.673879000002</v>
      </c>
      <c r="E12913">
        <v>319.70173899999998</v>
      </c>
    </row>
    <row r="12914" spans="1:5" x14ac:dyDescent="0.2">
      <c r="A12914" s="2">
        <v>43965</v>
      </c>
      <c r="B12914" s="1">
        <v>0.45833333333333331</v>
      </c>
      <c r="C12914">
        <f t="shared" si="201"/>
        <v>18617.44096</v>
      </c>
      <c r="D12914">
        <v>18272.397991999998</v>
      </c>
      <c r="E12914">
        <v>345.04296799999997</v>
      </c>
    </row>
    <row r="12915" spans="1:5" x14ac:dyDescent="0.2">
      <c r="A12915" s="2">
        <v>43965</v>
      </c>
      <c r="B12915" s="1">
        <v>0.46875</v>
      </c>
      <c r="C12915">
        <f t="shared" si="201"/>
        <v>19431.863858000001</v>
      </c>
      <c r="D12915">
        <v>19080.932147</v>
      </c>
      <c r="E12915">
        <v>350.93171100000001</v>
      </c>
    </row>
    <row r="12916" spans="1:5" x14ac:dyDescent="0.2">
      <c r="A12916" s="2">
        <v>43965</v>
      </c>
      <c r="B12916" s="1">
        <v>0.47916666666666669</v>
      </c>
      <c r="C12916">
        <f t="shared" si="201"/>
        <v>18895.334656999999</v>
      </c>
      <c r="D12916">
        <v>18550.620144</v>
      </c>
      <c r="E12916">
        <v>344.71451300000001</v>
      </c>
    </row>
    <row r="12917" spans="1:5" x14ac:dyDescent="0.2">
      <c r="A12917" s="2">
        <v>43965</v>
      </c>
      <c r="B12917" s="1">
        <v>0.48958333333333331</v>
      </c>
      <c r="C12917">
        <f t="shared" si="201"/>
        <v>19980.424020999999</v>
      </c>
      <c r="D12917">
        <v>19665.430783</v>
      </c>
      <c r="E12917">
        <v>314.99323800000002</v>
      </c>
    </row>
    <row r="12918" spans="1:5" x14ac:dyDescent="0.2">
      <c r="A12918" s="2">
        <v>43965</v>
      </c>
      <c r="B12918" s="1">
        <v>0.5</v>
      </c>
      <c r="C12918">
        <f t="shared" si="201"/>
        <v>20660.202182000001</v>
      </c>
      <c r="D12918">
        <v>20334.431514</v>
      </c>
      <c r="E12918">
        <v>325.770668</v>
      </c>
    </row>
    <row r="12919" spans="1:5" x14ac:dyDescent="0.2">
      <c r="A12919" s="2">
        <v>43965</v>
      </c>
      <c r="B12919" s="1">
        <v>0.51041666666666663</v>
      </c>
      <c r="C12919">
        <f t="shared" si="201"/>
        <v>19461.479214000003</v>
      </c>
      <c r="D12919">
        <v>19172.080548000002</v>
      </c>
      <c r="E12919">
        <v>289.39866599999999</v>
      </c>
    </row>
    <row r="12920" spans="1:5" x14ac:dyDescent="0.2">
      <c r="A12920" s="2">
        <v>43965</v>
      </c>
      <c r="B12920" s="1">
        <v>0.52083333333333337</v>
      </c>
      <c r="C12920">
        <f t="shared" si="201"/>
        <v>18915.940696000001</v>
      </c>
      <c r="D12920">
        <v>18632.111159</v>
      </c>
      <c r="E12920">
        <v>283.82953700000002</v>
      </c>
    </row>
    <row r="12921" spans="1:5" x14ac:dyDescent="0.2">
      <c r="A12921" s="2">
        <v>43965</v>
      </c>
      <c r="B12921" s="1">
        <v>0.53125</v>
      </c>
      <c r="C12921">
        <f t="shared" si="201"/>
        <v>17903.850397000002</v>
      </c>
      <c r="D12921">
        <v>17586.633243</v>
      </c>
      <c r="E12921">
        <v>317.21715399999999</v>
      </c>
    </row>
    <row r="12922" spans="1:5" x14ac:dyDescent="0.2">
      <c r="A12922" s="2">
        <v>43965</v>
      </c>
      <c r="B12922" s="1">
        <v>0.54166666666666663</v>
      </c>
      <c r="C12922">
        <f t="shared" si="201"/>
        <v>16162.138923</v>
      </c>
      <c r="D12922">
        <v>15847.651236</v>
      </c>
      <c r="E12922">
        <v>314.48768699999999</v>
      </c>
    </row>
    <row r="12923" spans="1:5" x14ac:dyDescent="0.2">
      <c r="A12923" s="2">
        <v>43965</v>
      </c>
      <c r="B12923" s="1">
        <v>0.55208333333333337</v>
      </c>
      <c r="C12923">
        <f t="shared" si="201"/>
        <v>15753.923314000001</v>
      </c>
      <c r="D12923">
        <v>15458.523832000001</v>
      </c>
      <c r="E12923">
        <v>295.39948199999998</v>
      </c>
    </row>
    <row r="12924" spans="1:5" x14ac:dyDescent="0.2">
      <c r="A12924" s="2">
        <v>43965</v>
      </c>
      <c r="B12924" s="1">
        <v>0.5625</v>
      </c>
      <c r="C12924">
        <f t="shared" si="201"/>
        <v>14868.283203999999</v>
      </c>
      <c r="D12924">
        <v>14575.883861</v>
      </c>
      <c r="E12924">
        <v>292.39934299999999</v>
      </c>
    </row>
    <row r="12925" spans="1:5" x14ac:dyDescent="0.2">
      <c r="A12925" s="2">
        <v>43965</v>
      </c>
      <c r="B12925" s="1">
        <v>0.57291666666666663</v>
      </c>
      <c r="C12925">
        <f t="shared" si="201"/>
        <v>15183.652361</v>
      </c>
      <c r="D12925">
        <v>14869.977611</v>
      </c>
      <c r="E12925">
        <v>313.67475000000002</v>
      </c>
    </row>
    <row r="12926" spans="1:5" x14ac:dyDescent="0.2">
      <c r="A12926" s="2">
        <v>43965</v>
      </c>
      <c r="B12926" s="1">
        <v>0.58333333333333337</v>
      </c>
      <c r="C12926">
        <f t="shared" si="201"/>
        <v>12581.051608</v>
      </c>
      <c r="D12926">
        <v>12309.558904</v>
      </c>
      <c r="E12926">
        <v>271.492704</v>
      </c>
    </row>
    <row r="12927" spans="1:5" x14ac:dyDescent="0.2">
      <c r="A12927" s="2">
        <v>43965</v>
      </c>
      <c r="B12927" s="1">
        <v>0.59375</v>
      </c>
      <c r="C12927">
        <f t="shared" si="201"/>
        <v>13653.461740000001</v>
      </c>
      <c r="D12927">
        <v>13381.871534</v>
      </c>
      <c r="E12927">
        <v>271.59020600000002</v>
      </c>
    </row>
    <row r="12928" spans="1:5" x14ac:dyDescent="0.2">
      <c r="A12928" s="2">
        <v>43965</v>
      </c>
      <c r="B12928" s="1">
        <v>0.60416666666666663</v>
      </c>
      <c r="C12928">
        <f t="shared" si="201"/>
        <v>13798.646559999999</v>
      </c>
      <c r="D12928">
        <v>13534.287611</v>
      </c>
      <c r="E12928">
        <v>264.358949</v>
      </c>
    </row>
    <row r="12929" spans="1:5" x14ac:dyDescent="0.2">
      <c r="A12929" s="2">
        <v>43965</v>
      </c>
      <c r="B12929" s="1">
        <v>0.61458333333333337</v>
      </c>
      <c r="C12929">
        <f t="shared" si="201"/>
        <v>13723.600241</v>
      </c>
      <c r="D12929">
        <v>13445.858566999999</v>
      </c>
      <c r="E12929">
        <v>277.74167399999999</v>
      </c>
    </row>
    <row r="12930" spans="1:5" x14ac:dyDescent="0.2">
      <c r="A12930" s="2">
        <v>43965</v>
      </c>
      <c r="B12930" s="1">
        <v>0.625</v>
      </c>
      <c r="C12930">
        <f t="shared" si="201"/>
        <v>13772.347653999999</v>
      </c>
      <c r="D12930">
        <v>13471.024383</v>
      </c>
      <c r="E12930">
        <v>301.32327099999998</v>
      </c>
    </row>
    <row r="12931" spans="1:5" x14ac:dyDescent="0.2">
      <c r="A12931" s="2">
        <v>43965</v>
      </c>
      <c r="B12931" s="1">
        <v>0.63541666666666663</v>
      </c>
      <c r="C12931">
        <f t="shared" si="201"/>
        <v>14671.735325000001</v>
      </c>
      <c r="D12931">
        <v>14381.761076000001</v>
      </c>
      <c r="E12931">
        <v>289.97424899999999</v>
      </c>
    </row>
    <row r="12932" spans="1:5" x14ac:dyDescent="0.2">
      <c r="A12932" s="2">
        <v>43965</v>
      </c>
      <c r="B12932" s="1">
        <v>0.64583333333333337</v>
      </c>
      <c r="C12932">
        <f t="shared" si="201"/>
        <v>12016.861953</v>
      </c>
      <c r="D12932">
        <v>11759.387504</v>
      </c>
      <c r="E12932">
        <v>257.47444899999999</v>
      </c>
    </row>
    <row r="12933" spans="1:5" x14ac:dyDescent="0.2">
      <c r="A12933" s="2">
        <v>43965</v>
      </c>
      <c r="B12933" s="1">
        <v>0.65625</v>
      </c>
      <c r="C12933">
        <f t="shared" si="201"/>
        <v>12926.167335</v>
      </c>
      <c r="D12933">
        <v>12656.640776</v>
      </c>
      <c r="E12933">
        <v>269.52655900000002</v>
      </c>
    </row>
    <row r="12934" spans="1:5" x14ac:dyDescent="0.2">
      <c r="A12934" s="2">
        <v>43965</v>
      </c>
      <c r="B12934" s="1">
        <v>0.66666666666666663</v>
      </c>
      <c r="C12934">
        <f t="shared" si="201"/>
        <v>14389.410426</v>
      </c>
      <c r="D12934">
        <v>14111.106668</v>
      </c>
      <c r="E12934">
        <v>278.30375800000002</v>
      </c>
    </row>
    <row r="12935" spans="1:5" x14ac:dyDescent="0.2">
      <c r="A12935" s="2">
        <v>43965</v>
      </c>
      <c r="B12935" s="1">
        <v>0.67708333333333337</v>
      </c>
      <c r="C12935">
        <f t="shared" si="201"/>
        <v>14002.827729000001</v>
      </c>
      <c r="D12935">
        <v>13697.954793000001</v>
      </c>
      <c r="E12935">
        <v>304.87293599999998</v>
      </c>
    </row>
    <row r="12936" spans="1:5" x14ac:dyDescent="0.2">
      <c r="A12936" s="2">
        <v>43965</v>
      </c>
      <c r="B12936" s="1">
        <v>0.6875</v>
      </c>
      <c r="C12936">
        <f t="shared" si="201"/>
        <v>13873.236929999999</v>
      </c>
      <c r="D12936">
        <v>13530.571327</v>
      </c>
      <c r="E12936">
        <v>342.66560299999998</v>
      </c>
    </row>
    <row r="12937" spans="1:5" x14ac:dyDescent="0.2">
      <c r="A12937" s="2">
        <v>43965</v>
      </c>
      <c r="B12937" s="1">
        <v>0.69791666666666663</v>
      </c>
      <c r="C12937">
        <f t="shared" si="201"/>
        <v>14625.189667000001</v>
      </c>
      <c r="D12937">
        <v>14292.866849</v>
      </c>
      <c r="E12937">
        <v>332.32281799999998</v>
      </c>
    </row>
    <row r="12938" spans="1:5" x14ac:dyDescent="0.2">
      <c r="A12938" s="2">
        <v>43965</v>
      </c>
      <c r="B12938" s="1">
        <v>0.70833333333333337</v>
      </c>
      <c r="C12938">
        <f t="shared" si="201"/>
        <v>15494.373398</v>
      </c>
      <c r="D12938">
        <v>15146.075795000001</v>
      </c>
      <c r="E12938">
        <v>348.29760299999998</v>
      </c>
    </row>
    <row r="12939" spans="1:5" x14ac:dyDescent="0.2">
      <c r="A12939" s="2">
        <v>43965</v>
      </c>
      <c r="B12939" s="1">
        <v>0.71875</v>
      </c>
      <c r="C12939">
        <f t="shared" ref="C12939:C13002" si="202">SUM(D12939:E12939)</f>
        <v>14444.641018</v>
      </c>
      <c r="D12939">
        <v>14107.363053999999</v>
      </c>
      <c r="E12939">
        <v>337.277964</v>
      </c>
    </row>
    <row r="12940" spans="1:5" x14ac:dyDescent="0.2">
      <c r="A12940" s="2">
        <v>43965</v>
      </c>
      <c r="B12940" s="1">
        <v>0.72916666666666663</v>
      </c>
      <c r="C12940">
        <f t="shared" si="202"/>
        <v>13886.902680000001</v>
      </c>
      <c r="D12940">
        <v>13560.515025000001</v>
      </c>
      <c r="E12940">
        <v>326.387655</v>
      </c>
    </row>
    <row r="12941" spans="1:5" x14ac:dyDescent="0.2">
      <c r="A12941" s="2">
        <v>43965</v>
      </c>
      <c r="B12941" s="1">
        <v>0.73958333333333337</v>
      </c>
      <c r="C12941">
        <f t="shared" si="202"/>
        <v>12962.499629</v>
      </c>
      <c r="D12941">
        <v>12665.190855000001</v>
      </c>
      <c r="E12941">
        <v>297.30877400000003</v>
      </c>
    </row>
    <row r="12942" spans="1:5" x14ac:dyDescent="0.2">
      <c r="A12942" s="2">
        <v>43965</v>
      </c>
      <c r="B12942" s="1">
        <v>0.75</v>
      </c>
      <c r="C12942">
        <f t="shared" si="202"/>
        <v>14803.407219999999</v>
      </c>
      <c r="D12942">
        <v>14517.326891999999</v>
      </c>
      <c r="E12942">
        <v>286.08032800000001</v>
      </c>
    </row>
    <row r="12943" spans="1:5" x14ac:dyDescent="0.2">
      <c r="A12943" s="2">
        <v>43965</v>
      </c>
      <c r="B12943" s="1">
        <v>0.76041666666666663</v>
      </c>
      <c r="C12943">
        <f t="shared" si="202"/>
        <v>14196.754569000001</v>
      </c>
      <c r="D12943">
        <v>13901.17683</v>
      </c>
      <c r="E12943">
        <v>295.57773900000001</v>
      </c>
    </row>
    <row r="12944" spans="1:5" x14ac:dyDescent="0.2">
      <c r="A12944" s="2">
        <v>43965</v>
      </c>
      <c r="B12944" s="1">
        <v>0.77083333333333337</v>
      </c>
      <c r="C12944">
        <f t="shared" si="202"/>
        <v>14629.714392</v>
      </c>
      <c r="D12944">
        <v>14305.931212</v>
      </c>
      <c r="E12944">
        <v>323.78318000000002</v>
      </c>
    </row>
    <row r="12945" spans="1:5" x14ac:dyDescent="0.2">
      <c r="A12945" s="2">
        <v>43965</v>
      </c>
      <c r="B12945" s="1">
        <v>0.78125</v>
      </c>
      <c r="C12945">
        <f t="shared" si="202"/>
        <v>15128.720638000001</v>
      </c>
      <c r="D12945">
        <v>14802.062925</v>
      </c>
      <c r="E12945">
        <v>326.657713</v>
      </c>
    </row>
    <row r="12946" spans="1:5" x14ac:dyDescent="0.2">
      <c r="A12946" s="2">
        <v>43965</v>
      </c>
      <c r="B12946" s="1">
        <v>0.79166666666666663</v>
      </c>
      <c r="C12946">
        <f t="shared" si="202"/>
        <v>15240.106313999999</v>
      </c>
      <c r="D12946">
        <v>14916.108706999999</v>
      </c>
      <c r="E12946">
        <v>323.99760700000002</v>
      </c>
    </row>
    <row r="12947" spans="1:5" x14ac:dyDescent="0.2">
      <c r="A12947" s="2">
        <v>43965</v>
      </c>
      <c r="B12947" s="1">
        <v>0.80208333333333337</v>
      </c>
      <c r="C12947">
        <f t="shared" si="202"/>
        <v>15231.170757</v>
      </c>
      <c r="D12947">
        <v>14920.897637</v>
      </c>
      <c r="E12947">
        <v>310.27312000000001</v>
      </c>
    </row>
    <row r="12948" spans="1:5" x14ac:dyDescent="0.2">
      <c r="A12948" s="2">
        <v>43965</v>
      </c>
      <c r="B12948" s="1">
        <v>0.8125</v>
      </c>
      <c r="C12948">
        <f t="shared" si="202"/>
        <v>15814.927718999999</v>
      </c>
      <c r="D12948">
        <v>15504.636995999999</v>
      </c>
      <c r="E12948">
        <v>310.29072300000001</v>
      </c>
    </row>
    <row r="12949" spans="1:5" x14ac:dyDescent="0.2">
      <c r="A12949" s="2">
        <v>43965</v>
      </c>
      <c r="B12949" s="1">
        <v>0.82291666666666663</v>
      </c>
      <c r="C12949">
        <f t="shared" si="202"/>
        <v>15927.601206000001</v>
      </c>
      <c r="D12949">
        <v>15620.012698</v>
      </c>
      <c r="E12949">
        <v>307.58850799999999</v>
      </c>
    </row>
    <row r="12950" spans="1:5" x14ac:dyDescent="0.2">
      <c r="A12950" s="2">
        <v>43965</v>
      </c>
      <c r="B12950" s="1">
        <v>0.83333333333333337</v>
      </c>
      <c r="C12950">
        <f t="shared" si="202"/>
        <v>15955.912437999999</v>
      </c>
      <c r="D12950">
        <v>15645.856062999999</v>
      </c>
      <c r="E12950">
        <v>310.056375</v>
      </c>
    </row>
    <row r="12951" spans="1:5" x14ac:dyDescent="0.2">
      <c r="A12951" s="2">
        <v>43965</v>
      </c>
      <c r="B12951" s="1">
        <v>0.84375</v>
      </c>
      <c r="C12951">
        <f t="shared" si="202"/>
        <v>15724.974815</v>
      </c>
      <c r="D12951">
        <v>15420.887967999999</v>
      </c>
      <c r="E12951">
        <v>304.08684699999998</v>
      </c>
    </row>
    <row r="12952" spans="1:5" x14ac:dyDescent="0.2">
      <c r="A12952" s="2">
        <v>43965</v>
      </c>
      <c r="B12952" s="1">
        <v>0.85416666666666663</v>
      </c>
      <c r="C12952">
        <f t="shared" si="202"/>
        <v>15588.404504999999</v>
      </c>
      <c r="D12952">
        <v>15291.111136</v>
      </c>
      <c r="E12952">
        <v>297.29336899999998</v>
      </c>
    </row>
    <row r="12953" spans="1:5" x14ac:dyDescent="0.2">
      <c r="A12953" s="2">
        <v>43965</v>
      </c>
      <c r="B12953" s="1">
        <v>0.86458333333333337</v>
      </c>
      <c r="C12953">
        <f t="shared" si="202"/>
        <v>15468.485291000001</v>
      </c>
      <c r="D12953">
        <v>15175.325472</v>
      </c>
      <c r="E12953">
        <v>293.15981900000003</v>
      </c>
    </row>
    <row r="12954" spans="1:5" x14ac:dyDescent="0.2">
      <c r="A12954" s="2">
        <v>43965</v>
      </c>
      <c r="B12954" s="1">
        <v>0.875</v>
      </c>
      <c r="C12954">
        <f t="shared" si="202"/>
        <v>15605.902640999999</v>
      </c>
      <c r="D12954">
        <v>15320.627216999999</v>
      </c>
      <c r="E12954">
        <v>285.27542399999999</v>
      </c>
    </row>
    <row r="12955" spans="1:5" x14ac:dyDescent="0.2">
      <c r="A12955" s="2">
        <v>43965</v>
      </c>
      <c r="B12955" s="1">
        <v>0.88541666666666663</v>
      </c>
      <c r="C12955">
        <f t="shared" si="202"/>
        <v>15421.690632</v>
      </c>
      <c r="D12955">
        <v>15138.488208000001</v>
      </c>
      <c r="E12955">
        <v>283.20242400000001</v>
      </c>
    </row>
    <row r="12956" spans="1:5" x14ac:dyDescent="0.2">
      <c r="A12956" s="2">
        <v>43965</v>
      </c>
      <c r="B12956" s="1">
        <v>0.89583333333333337</v>
      </c>
      <c r="C12956">
        <f t="shared" si="202"/>
        <v>15587.770628</v>
      </c>
      <c r="D12956">
        <v>15291.770204</v>
      </c>
      <c r="E12956">
        <v>296.00042400000001</v>
      </c>
    </row>
    <row r="12957" spans="1:5" x14ac:dyDescent="0.2">
      <c r="A12957" s="2">
        <v>43965</v>
      </c>
      <c r="B12957" s="1">
        <v>0.90625</v>
      </c>
      <c r="C12957">
        <f t="shared" si="202"/>
        <v>15471.200628000001</v>
      </c>
      <c r="D12957">
        <v>15168.674204000001</v>
      </c>
      <c r="E12957">
        <v>302.52642400000002</v>
      </c>
    </row>
    <row r="12958" spans="1:5" x14ac:dyDescent="0.2">
      <c r="A12958" s="2">
        <v>43965</v>
      </c>
      <c r="B12958" s="1">
        <v>0.91666666666666663</v>
      </c>
      <c r="C12958">
        <f t="shared" si="202"/>
        <v>15775.265628000001</v>
      </c>
      <c r="D12958">
        <v>15477.805204</v>
      </c>
      <c r="E12958">
        <v>297.46042399999999</v>
      </c>
    </row>
    <row r="12959" spans="1:5" x14ac:dyDescent="0.2">
      <c r="A12959" s="2">
        <v>43965</v>
      </c>
      <c r="B12959" s="1">
        <v>0.92708333333333337</v>
      </c>
      <c r="C12959">
        <f t="shared" si="202"/>
        <v>15436.821626999999</v>
      </c>
      <c r="D12959">
        <v>15163.878203</v>
      </c>
      <c r="E12959">
        <v>272.94342399999999</v>
      </c>
    </row>
    <row r="12960" spans="1:5" x14ac:dyDescent="0.2">
      <c r="A12960" s="2">
        <v>43965</v>
      </c>
      <c r="B12960" s="1">
        <v>0.9375</v>
      </c>
      <c r="C12960">
        <f t="shared" si="202"/>
        <v>14693.018626999999</v>
      </c>
      <c r="D12960">
        <v>14435.851203</v>
      </c>
      <c r="E12960">
        <v>257.16742399999998</v>
      </c>
    </row>
    <row r="12961" spans="1:5" x14ac:dyDescent="0.2">
      <c r="A12961" s="2">
        <v>43965</v>
      </c>
      <c r="B12961" s="1">
        <v>0.94791666666666663</v>
      </c>
      <c r="C12961">
        <f t="shared" si="202"/>
        <v>14048.450628000001</v>
      </c>
      <c r="D12961">
        <v>13798.679204</v>
      </c>
      <c r="E12961">
        <v>249.771424</v>
      </c>
    </row>
    <row r="12962" spans="1:5" x14ac:dyDescent="0.2">
      <c r="A12962" s="2">
        <v>43965</v>
      </c>
      <c r="B12962" s="1">
        <v>0.95833333333333337</v>
      </c>
      <c r="C12962">
        <f t="shared" si="202"/>
        <v>13280.045628999998</v>
      </c>
      <c r="D12962">
        <v>13041.575204999999</v>
      </c>
      <c r="E12962">
        <v>238.47042400000001</v>
      </c>
    </row>
    <row r="12963" spans="1:5" x14ac:dyDescent="0.2">
      <c r="A12963" s="2">
        <v>43965</v>
      </c>
      <c r="B12963" s="1">
        <v>0.96875</v>
      </c>
      <c r="C12963">
        <f t="shared" si="202"/>
        <v>12504.092632</v>
      </c>
      <c r="D12963">
        <v>12276.689208</v>
      </c>
      <c r="E12963">
        <v>227.403424</v>
      </c>
    </row>
    <row r="12964" spans="1:5" x14ac:dyDescent="0.2">
      <c r="A12964" s="2">
        <v>43965</v>
      </c>
      <c r="B12964" s="1">
        <v>0.97916666666666663</v>
      </c>
      <c r="C12964">
        <f t="shared" si="202"/>
        <v>11719.612636</v>
      </c>
      <c r="D12964">
        <v>11499.637212</v>
      </c>
      <c r="E12964">
        <v>219.975424</v>
      </c>
    </row>
    <row r="12965" spans="1:5" x14ac:dyDescent="0.2">
      <c r="A12965" s="2">
        <v>43965</v>
      </c>
      <c r="B12965" s="1">
        <v>0.98958333333333337</v>
      </c>
      <c r="C12965">
        <f t="shared" si="202"/>
        <v>11170.855638000001</v>
      </c>
      <c r="D12965">
        <v>10950.532214000001</v>
      </c>
      <c r="E12965">
        <v>220.32342399999999</v>
      </c>
    </row>
    <row r="12966" spans="1:5" x14ac:dyDescent="0.2">
      <c r="A12966" s="2">
        <v>43966</v>
      </c>
      <c r="B12966" s="1">
        <v>0</v>
      </c>
      <c r="C12966">
        <f t="shared" si="202"/>
        <v>10721.787639</v>
      </c>
      <c r="D12966">
        <v>10505.522215000001</v>
      </c>
      <c r="E12966">
        <v>216.265424</v>
      </c>
    </row>
    <row r="12967" spans="1:5" x14ac:dyDescent="0.2">
      <c r="A12967" s="2">
        <v>43966</v>
      </c>
      <c r="B12967" s="1">
        <v>1.0416666666666666E-2</v>
      </c>
      <c r="C12967">
        <f t="shared" si="202"/>
        <v>10409.516636999999</v>
      </c>
      <c r="D12967">
        <v>10210.412213</v>
      </c>
      <c r="E12967">
        <v>199.10442399999999</v>
      </c>
    </row>
    <row r="12968" spans="1:5" x14ac:dyDescent="0.2">
      <c r="A12968" s="2">
        <v>43966</v>
      </c>
      <c r="B12968" s="1">
        <v>2.0833333333333332E-2</v>
      </c>
      <c r="C12968">
        <f t="shared" si="202"/>
        <v>9920.7536380000001</v>
      </c>
      <c r="D12968">
        <v>9746.5862140000008</v>
      </c>
      <c r="E12968">
        <v>174.16742400000001</v>
      </c>
    </row>
    <row r="12969" spans="1:5" x14ac:dyDescent="0.2">
      <c r="A12969" s="2">
        <v>43966</v>
      </c>
      <c r="B12969" s="1">
        <v>3.125E-2</v>
      </c>
      <c r="C12969">
        <f t="shared" si="202"/>
        <v>9611.7236350000003</v>
      </c>
      <c r="D12969">
        <v>9440.5452110000006</v>
      </c>
      <c r="E12969">
        <v>171.17842400000001</v>
      </c>
    </row>
    <row r="12970" spans="1:5" x14ac:dyDescent="0.2">
      <c r="A12970" s="2">
        <v>43966</v>
      </c>
      <c r="B12970" s="1">
        <v>4.1666666666666664E-2</v>
      </c>
      <c r="C12970">
        <f t="shared" si="202"/>
        <v>9385.255634000001</v>
      </c>
      <c r="D12970">
        <v>9211.0462100000004</v>
      </c>
      <c r="E12970">
        <v>174.20942400000001</v>
      </c>
    </row>
    <row r="12971" spans="1:5" x14ac:dyDescent="0.2">
      <c r="A12971" s="2">
        <v>43966</v>
      </c>
      <c r="B12971" s="1">
        <v>5.2083333333333336E-2</v>
      </c>
      <c r="C12971">
        <f t="shared" si="202"/>
        <v>9055.8336339999987</v>
      </c>
      <c r="D12971">
        <v>8878.1762099999996</v>
      </c>
      <c r="E12971">
        <v>177.65742399999999</v>
      </c>
    </row>
    <row r="12972" spans="1:5" x14ac:dyDescent="0.2">
      <c r="A12972" s="2">
        <v>43966</v>
      </c>
      <c r="B12972" s="1">
        <v>6.25E-2</v>
      </c>
      <c r="C12972">
        <f t="shared" si="202"/>
        <v>8974.9566340000001</v>
      </c>
      <c r="D12972">
        <v>8794.4332099999992</v>
      </c>
      <c r="E12972">
        <v>180.52342400000001</v>
      </c>
    </row>
    <row r="12973" spans="1:5" x14ac:dyDescent="0.2">
      <c r="A12973" s="2">
        <v>43966</v>
      </c>
      <c r="B12973" s="1">
        <v>7.2916666666666671E-2</v>
      </c>
      <c r="C12973">
        <f t="shared" si="202"/>
        <v>8897.8336319999999</v>
      </c>
      <c r="D12973">
        <v>8718.5402080000003</v>
      </c>
      <c r="E12973">
        <v>179.29342399999999</v>
      </c>
    </row>
    <row r="12974" spans="1:5" x14ac:dyDescent="0.2">
      <c r="A12974" s="2">
        <v>43966</v>
      </c>
      <c r="B12974" s="1">
        <v>8.3333333333333329E-2</v>
      </c>
      <c r="C12974">
        <f t="shared" si="202"/>
        <v>8944.401632000001</v>
      </c>
      <c r="D12974">
        <v>8761.1022080000002</v>
      </c>
      <c r="E12974">
        <v>183.29942399999999</v>
      </c>
    </row>
    <row r="12975" spans="1:5" x14ac:dyDescent="0.2">
      <c r="A12975" s="2">
        <v>43966</v>
      </c>
      <c r="B12975" s="1">
        <v>9.375E-2</v>
      </c>
      <c r="C12975">
        <f t="shared" si="202"/>
        <v>8948.8176329999988</v>
      </c>
      <c r="D12975">
        <v>8767.2212089999994</v>
      </c>
      <c r="E12975">
        <v>181.59642400000001</v>
      </c>
    </row>
    <row r="12976" spans="1:5" x14ac:dyDescent="0.2">
      <c r="A12976" s="2">
        <v>43966</v>
      </c>
      <c r="B12976" s="1">
        <v>0.10416666666666667</v>
      </c>
      <c r="C12976">
        <f t="shared" si="202"/>
        <v>8948.3606310000014</v>
      </c>
      <c r="D12976">
        <v>8770.1692070000008</v>
      </c>
      <c r="E12976">
        <v>178.19142400000001</v>
      </c>
    </row>
    <row r="12977" spans="1:5" x14ac:dyDescent="0.2">
      <c r="A12977" s="2">
        <v>43966</v>
      </c>
      <c r="B12977" s="1">
        <v>0.11458333333333333</v>
      </c>
      <c r="C12977">
        <f t="shared" si="202"/>
        <v>8929.07863</v>
      </c>
      <c r="D12977">
        <v>8755.3712059999998</v>
      </c>
      <c r="E12977">
        <v>173.707424</v>
      </c>
    </row>
    <row r="12978" spans="1:5" x14ac:dyDescent="0.2">
      <c r="A12978" s="2">
        <v>43966</v>
      </c>
      <c r="B12978" s="1">
        <v>0.125</v>
      </c>
      <c r="C12978">
        <f t="shared" si="202"/>
        <v>9110.7046320000009</v>
      </c>
      <c r="D12978">
        <v>8928.6112080000003</v>
      </c>
      <c r="E12978">
        <v>182.093424</v>
      </c>
    </row>
    <row r="12979" spans="1:5" x14ac:dyDescent="0.2">
      <c r="A12979" s="2">
        <v>43966</v>
      </c>
      <c r="B12979" s="1">
        <v>0.13541666666666666</v>
      </c>
      <c r="C12979">
        <f t="shared" si="202"/>
        <v>9189.8006359999999</v>
      </c>
      <c r="D12979">
        <v>9005.9632120000006</v>
      </c>
      <c r="E12979">
        <v>183.837424</v>
      </c>
    </row>
    <row r="12980" spans="1:5" x14ac:dyDescent="0.2">
      <c r="A12980" s="2">
        <v>43966</v>
      </c>
      <c r="B12980" s="1">
        <v>0.14583333333333334</v>
      </c>
      <c r="C12980">
        <f t="shared" si="202"/>
        <v>9271.6056370000006</v>
      </c>
      <c r="D12980">
        <v>9090.8272130000005</v>
      </c>
      <c r="E12980">
        <v>180.778424</v>
      </c>
    </row>
    <row r="12981" spans="1:5" x14ac:dyDescent="0.2">
      <c r="A12981" s="2">
        <v>43966</v>
      </c>
      <c r="B12981" s="1">
        <v>0.15625</v>
      </c>
      <c r="C12981">
        <f t="shared" si="202"/>
        <v>9477.4986389999995</v>
      </c>
      <c r="D12981">
        <v>9288.2482149999996</v>
      </c>
      <c r="E12981">
        <v>189.25042400000001</v>
      </c>
    </row>
    <row r="12982" spans="1:5" x14ac:dyDescent="0.2">
      <c r="A12982" s="2">
        <v>43966</v>
      </c>
      <c r="B12982" s="1">
        <v>0.16666666666666666</v>
      </c>
      <c r="C12982">
        <f t="shared" si="202"/>
        <v>9752.740643000001</v>
      </c>
      <c r="D12982">
        <v>9547.6572190000006</v>
      </c>
      <c r="E12982">
        <v>205.08342400000001</v>
      </c>
    </row>
    <row r="12983" spans="1:5" x14ac:dyDescent="0.2">
      <c r="A12983" s="2">
        <v>43966</v>
      </c>
      <c r="B12983" s="1">
        <v>0.17708333333333334</v>
      </c>
      <c r="C12983">
        <f t="shared" si="202"/>
        <v>10001.247644000001</v>
      </c>
      <c r="D12983">
        <v>9787.8352200000008</v>
      </c>
      <c r="E12983">
        <v>213.41242399999999</v>
      </c>
    </row>
    <row r="12984" spans="1:5" x14ac:dyDescent="0.2">
      <c r="A12984" s="2">
        <v>43966</v>
      </c>
      <c r="B12984" s="1">
        <v>0.1875</v>
      </c>
      <c r="C12984">
        <f t="shared" si="202"/>
        <v>10222.954641999999</v>
      </c>
      <c r="D12984">
        <v>9999.9192179999991</v>
      </c>
      <c r="E12984">
        <v>223.03542400000001</v>
      </c>
    </row>
    <row r="12985" spans="1:5" x14ac:dyDescent="0.2">
      <c r="A12985" s="2">
        <v>43966</v>
      </c>
      <c r="B12985" s="1">
        <v>0.19791666666666666</v>
      </c>
      <c r="C12985">
        <f t="shared" si="202"/>
        <v>10523.772637</v>
      </c>
      <c r="D12985">
        <v>10295.270213</v>
      </c>
      <c r="E12985">
        <v>228.50242399999999</v>
      </c>
    </row>
    <row r="12986" spans="1:5" x14ac:dyDescent="0.2">
      <c r="A12986" s="2">
        <v>43966</v>
      </c>
      <c r="B12986" s="1">
        <v>0.20833333333333334</v>
      </c>
      <c r="C12986">
        <f t="shared" si="202"/>
        <v>10875.682636000001</v>
      </c>
      <c r="D12986">
        <v>10647.793212</v>
      </c>
      <c r="E12986">
        <v>227.88942399999999</v>
      </c>
    </row>
    <row r="12987" spans="1:5" x14ac:dyDescent="0.2">
      <c r="A12987" s="2">
        <v>43966</v>
      </c>
      <c r="B12987" s="1">
        <v>0.21875</v>
      </c>
      <c r="C12987">
        <f t="shared" si="202"/>
        <v>10621.405639000001</v>
      </c>
      <c r="D12987">
        <v>10402.932215000001</v>
      </c>
      <c r="E12987">
        <v>218.47342399999999</v>
      </c>
    </row>
    <row r="12988" spans="1:5" x14ac:dyDescent="0.2">
      <c r="A12988" s="2">
        <v>43966</v>
      </c>
      <c r="B12988" s="1">
        <v>0.22916666666666666</v>
      </c>
      <c r="C12988">
        <f t="shared" si="202"/>
        <v>10856.358784</v>
      </c>
      <c r="D12988">
        <v>10639.76836</v>
      </c>
      <c r="E12988">
        <v>216.59042400000001</v>
      </c>
    </row>
    <row r="12989" spans="1:5" x14ac:dyDescent="0.2">
      <c r="A12989" s="2">
        <v>43966</v>
      </c>
      <c r="B12989" s="1">
        <v>0.23958333333333334</v>
      </c>
      <c r="C12989">
        <f t="shared" si="202"/>
        <v>10867.243201000001</v>
      </c>
      <c r="D12989">
        <v>10651.241678</v>
      </c>
      <c r="E12989">
        <v>216.00152299999999</v>
      </c>
    </row>
    <row r="12990" spans="1:5" x14ac:dyDescent="0.2">
      <c r="A12990" s="2">
        <v>43966</v>
      </c>
      <c r="B12990" s="1">
        <v>0.25</v>
      </c>
      <c r="C12990">
        <f t="shared" si="202"/>
        <v>10928.641163</v>
      </c>
      <c r="D12990">
        <v>10704.568251000001</v>
      </c>
      <c r="E12990">
        <v>224.072912</v>
      </c>
    </row>
    <row r="12991" spans="1:5" x14ac:dyDescent="0.2">
      <c r="A12991" s="2">
        <v>43966</v>
      </c>
      <c r="B12991" s="1">
        <v>0.26041666666666669</v>
      </c>
      <c r="C12991">
        <f t="shared" si="202"/>
        <v>11168.665547000001</v>
      </c>
      <c r="D12991">
        <v>10940.128519</v>
      </c>
      <c r="E12991">
        <v>228.53702799999999</v>
      </c>
    </row>
    <row r="12992" spans="1:5" x14ac:dyDescent="0.2">
      <c r="A12992" s="2">
        <v>43966</v>
      </c>
      <c r="B12992" s="1">
        <v>0.27083333333333331</v>
      </c>
      <c r="C12992">
        <f t="shared" si="202"/>
        <v>11934.289939999999</v>
      </c>
      <c r="D12992">
        <v>11700.81345</v>
      </c>
      <c r="E12992">
        <v>233.47649000000001</v>
      </c>
    </row>
    <row r="12993" spans="1:5" x14ac:dyDescent="0.2">
      <c r="A12993" s="2">
        <v>43966</v>
      </c>
      <c r="B12993" s="1">
        <v>0.28125</v>
      </c>
      <c r="C12993">
        <f t="shared" si="202"/>
        <v>12555.49618</v>
      </c>
      <c r="D12993">
        <v>12316.900151</v>
      </c>
      <c r="E12993">
        <v>238.59602899999999</v>
      </c>
    </row>
    <row r="12994" spans="1:5" x14ac:dyDescent="0.2">
      <c r="A12994" s="2">
        <v>43966</v>
      </c>
      <c r="B12994" s="1">
        <v>0.29166666666666669</v>
      </c>
      <c r="C12994">
        <f t="shared" si="202"/>
        <v>13588.60535</v>
      </c>
      <c r="D12994">
        <v>13346.639047999999</v>
      </c>
      <c r="E12994">
        <v>241.96630200000001</v>
      </c>
    </row>
    <row r="12995" spans="1:5" x14ac:dyDescent="0.2">
      <c r="A12995" s="2">
        <v>43966</v>
      </c>
      <c r="B12995" s="1">
        <v>0.30208333333333331</v>
      </c>
      <c r="C12995">
        <f t="shared" si="202"/>
        <v>14481.497411999999</v>
      </c>
      <c r="D12995">
        <v>14222.008497999999</v>
      </c>
      <c r="E12995">
        <v>259.48891400000002</v>
      </c>
    </row>
    <row r="12996" spans="1:5" x14ac:dyDescent="0.2">
      <c r="A12996" s="2">
        <v>43966</v>
      </c>
      <c r="B12996" s="1">
        <v>0.3125</v>
      </c>
      <c r="C12996">
        <f t="shared" si="202"/>
        <v>15436.725834999999</v>
      </c>
      <c r="D12996">
        <v>15161.486303</v>
      </c>
      <c r="E12996">
        <v>275.239532</v>
      </c>
    </row>
    <row r="12997" spans="1:5" x14ac:dyDescent="0.2">
      <c r="A12997" s="2">
        <v>43966</v>
      </c>
      <c r="B12997" s="1">
        <v>0.32291666666666669</v>
      </c>
      <c r="C12997">
        <f t="shared" si="202"/>
        <v>16147.206182</v>
      </c>
      <c r="D12997">
        <v>15871.878044999999</v>
      </c>
      <c r="E12997">
        <v>275.32813700000003</v>
      </c>
    </row>
    <row r="12998" spans="1:5" x14ac:dyDescent="0.2">
      <c r="A12998" s="2">
        <v>43966</v>
      </c>
      <c r="B12998" s="1">
        <v>0.33333333333333331</v>
      </c>
      <c r="C12998">
        <f t="shared" si="202"/>
        <v>16911.220215000001</v>
      </c>
      <c r="D12998">
        <v>16631.505419000001</v>
      </c>
      <c r="E12998">
        <v>279.71479599999998</v>
      </c>
    </row>
    <row r="12999" spans="1:5" x14ac:dyDescent="0.2">
      <c r="A12999" s="2">
        <v>43966</v>
      </c>
      <c r="B12999" s="1">
        <v>0.34375</v>
      </c>
      <c r="C12999">
        <f t="shared" si="202"/>
        <v>17359.478908999998</v>
      </c>
      <c r="D12999">
        <v>17064.393037999998</v>
      </c>
      <c r="E12999">
        <v>295.085871</v>
      </c>
    </row>
    <row r="13000" spans="1:5" x14ac:dyDescent="0.2">
      <c r="A13000" s="2">
        <v>43966</v>
      </c>
      <c r="B13000" s="1">
        <v>0.35416666666666669</v>
      </c>
      <c r="C13000">
        <f t="shared" si="202"/>
        <v>17746.408798999997</v>
      </c>
      <c r="D13000">
        <v>17446.469550999998</v>
      </c>
      <c r="E13000">
        <v>299.93924800000002</v>
      </c>
    </row>
    <row r="13001" spans="1:5" x14ac:dyDescent="0.2">
      <c r="A13001" s="2">
        <v>43966</v>
      </c>
      <c r="B13001" s="1">
        <v>0.36458333333333331</v>
      </c>
      <c r="C13001">
        <f t="shared" si="202"/>
        <v>17276.809397000001</v>
      </c>
      <c r="D13001">
        <v>16972.128694999999</v>
      </c>
      <c r="E13001">
        <v>304.680702</v>
      </c>
    </row>
    <row r="13002" spans="1:5" x14ac:dyDescent="0.2">
      <c r="A13002" s="2">
        <v>43966</v>
      </c>
      <c r="B13002" s="1">
        <v>0.375</v>
      </c>
      <c r="C13002">
        <f t="shared" si="202"/>
        <v>16314.401976000001</v>
      </c>
      <c r="D13002">
        <v>16014.788350000001</v>
      </c>
      <c r="E13002">
        <v>299.61362600000001</v>
      </c>
    </row>
    <row r="13003" spans="1:5" x14ac:dyDescent="0.2">
      <c r="A13003" s="2">
        <v>43966</v>
      </c>
      <c r="B13003" s="1">
        <v>0.38541666666666669</v>
      </c>
      <c r="C13003">
        <f t="shared" ref="C13003:C13066" si="203">SUM(D13003:E13003)</f>
        <v>16153.564461</v>
      </c>
      <c r="D13003">
        <v>15852.998605999999</v>
      </c>
      <c r="E13003">
        <v>300.565855</v>
      </c>
    </row>
    <row r="13004" spans="1:5" x14ac:dyDescent="0.2">
      <c r="A13004" s="2">
        <v>43966</v>
      </c>
      <c r="B13004" s="1">
        <v>0.39583333333333331</v>
      </c>
      <c r="C13004">
        <f t="shared" si="203"/>
        <v>16131.308934000001</v>
      </c>
      <c r="D13004">
        <v>15835.572037</v>
      </c>
      <c r="E13004">
        <v>295.736897</v>
      </c>
    </row>
    <row r="13005" spans="1:5" x14ac:dyDescent="0.2">
      <c r="A13005" s="2">
        <v>43966</v>
      </c>
      <c r="B13005" s="1">
        <v>0.40625</v>
      </c>
      <c r="C13005">
        <f t="shared" si="203"/>
        <v>15923.34706</v>
      </c>
      <c r="D13005">
        <v>15627.485169</v>
      </c>
      <c r="E13005">
        <v>295.86189100000001</v>
      </c>
    </row>
    <row r="13006" spans="1:5" x14ac:dyDescent="0.2">
      <c r="A13006" s="2">
        <v>43966</v>
      </c>
      <c r="B13006" s="1">
        <v>0.41666666666666669</v>
      </c>
      <c r="C13006">
        <f t="shared" si="203"/>
        <v>15870.791702999999</v>
      </c>
      <c r="D13006">
        <v>15561.851457999999</v>
      </c>
      <c r="E13006">
        <v>308.940245</v>
      </c>
    </row>
    <row r="13007" spans="1:5" x14ac:dyDescent="0.2">
      <c r="A13007" s="2">
        <v>43966</v>
      </c>
      <c r="B13007" s="1">
        <v>0.42708333333333331</v>
      </c>
      <c r="C13007">
        <f t="shared" si="203"/>
        <v>15766.830651</v>
      </c>
      <c r="D13007">
        <v>15458.828335</v>
      </c>
      <c r="E13007">
        <v>308.00231600000001</v>
      </c>
    </row>
    <row r="13008" spans="1:5" x14ac:dyDescent="0.2">
      <c r="A13008" s="2">
        <v>43966</v>
      </c>
      <c r="B13008" s="1">
        <v>0.4375</v>
      </c>
      <c r="C13008">
        <f t="shared" si="203"/>
        <v>16696.584051000002</v>
      </c>
      <c r="D13008">
        <v>16390.014199000001</v>
      </c>
      <c r="E13008">
        <v>306.56985200000003</v>
      </c>
    </row>
    <row r="13009" spans="1:5" x14ac:dyDescent="0.2">
      <c r="A13009" s="2">
        <v>43966</v>
      </c>
      <c r="B13009" s="1">
        <v>0.44791666666666669</v>
      </c>
      <c r="C13009">
        <f t="shared" si="203"/>
        <v>16833.715453000001</v>
      </c>
      <c r="D13009">
        <v>16508.894507000001</v>
      </c>
      <c r="E13009">
        <v>324.82094599999999</v>
      </c>
    </row>
    <row r="13010" spans="1:5" x14ac:dyDescent="0.2">
      <c r="A13010" s="2">
        <v>43966</v>
      </c>
      <c r="B13010" s="1">
        <v>0.45833333333333331</v>
      </c>
      <c r="C13010">
        <f t="shared" si="203"/>
        <v>16805.930436999999</v>
      </c>
      <c r="D13010">
        <v>16439.489922000001</v>
      </c>
      <c r="E13010">
        <v>366.440515</v>
      </c>
    </row>
    <row r="13011" spans="1:5" x14ac:dyDescent="0.2">
      <c r="A13011" s="2">
        <v>43966</v>
      </c>
      <c r="B13011" s="1">
        <v>0.46875</v>
      </c>
      <c r="C13011">
        <f t="shared" si="203"/>
        <v>17020.468075000001</v>
      </c>
      <c r="D13011">
        <v>16683.764966999999</v>
      </c>
      <c r="E13011">
        <v>336.70310799999999</v>
      </c>
    </row>
    <row r="13012" spans="1:5" x14ac:dyDescent="0.2">
      <c r="A13012" s="2">
        <v>43966</v>
      </c>
      <c r="B13012" s="1">
        <v>0.47916666666666669</v>
      </c>
      <c r="C13012">
        <f t="shared" si="203"/>
        <v>17658.799334000003</v>
      </c>
      <c r="D13012">
        <v>17284.530652000001</v>
      </c>
      <c r="E13012">
        <v>374.26868200000001</v>
      </c>
    </row>
    <row r="13013" spans="1:5" x14ac:dyDescent="0.2">
      <c r="A13013" s="2">
        <v>43966</v>
      </c>
      <c r="B13013" s="1">
        <v>0.48958333333333331</v>
      </c>
      <c r="C13013">
        <f t="shared" si="203"/>
        <v>17127.462186000001</v>
      </c>
      <c r="D13013">
        <v>16778.277007000001</v>
      </c>
      <c r="E13013">
        <v>349.18517900000001</v>
      </c>
    </row>
    <row r="13014" spans="1:5" x14ac:dyDescent="0.2">
      <c r="A13014" s="2">
        <v>43966</v>
      </c>
      <c r="B13014" s="1">
        <v>0.5</v>
      </c>
      <c r="C13014">
        <f t="shared" si="203"/>
        <v>17544.767816</v>
      </c>
      <c r="D13014">
        <v>17212.985159</v>
      </c>
      <c r="E13014">
        <v>331.78265699999997</v>
      </c>
    </row>
    <row r="13015" spans="1:5" x14ac:dyDescent="0.2">
      <c r="A13015" s="2">
        <v>43966</v>
      </c>
      <c r="B13015" s="1">
        <v>0.51041666666666663</v>
      </c>
      <c r="C13015">
        <f t="shared" si="203"/>
        <v>17492.740298999997</v>
      </c>
      <c r="D13015">
        <v>17179.152849999999</v>
      </c>
      <c r="E13015">
        <v>313.58744899999999</v>
      </c>
    </row>
    <row r="13016" spans="1:5" x14ac:dyDescent="0.2">
      <c r="A13016" s="2">
        <v>43966</v>
      </c>
      <c r="B13016" s="1">
        <v>0.52083333333333337</v>
      </c>
      <c r="C13016">
        <f t="shared" si="203"/>
        <v>15732.309184999998</v>
      </c>
      <c r="D13016">
        <v>15464.231470999999</v>
      </c>
      <c r="E13016">
        <v>268.07771400000001</v>
      </c>
    </row>
    <row r="13017" spans="1:5" x14ac:dyDescent="0.2">
      <c r="A13017" s="2">
        <v>43966</v>
      </c>
      <c r="B13017" s="1">
        <v>0.53125</v>
      </c>
      <c r="C13017">
        <f t="shared" si="203"/>
        <v>16415.037561000001</v>
      </c>
      <c r="D13017">
        <v>16078.346084999999</v>
      </c>
      <c r="E13017">
        <v>336.69147600000002</v>
      </c>
    </row>
    <row r="13018" spans="1:5" x14ac:dyDescent="0.2">
      <c r="A13018" s="2">
        <v>43966</v>
      </c>
      <c r="B13018" s="1">
        <v>0.54166666666666663</v>
      </c>
      <c r="C13018">
        <f t="shared" si="203"/>
        <v>14926.928558</v>
      </c>
      <c r="D13018">
        <v>14615.878178999999</v>
      </c>
      <c r="E13018">
        <v>311.05037900000002</v>
      </c>
    </row>
    <row r="13019" spans="1:5" x14ac:dyDescent="0.2">
      <c r="A13019" s="2">
        <v>43966</v>
      </c>
      <c r="B13019" s="1">
        <v>0.55208333333333337</v>
      </c>
      <c r="C13019">
        <f t="shared" si="203"/>
        <v>15198.366853</v>
      </c>
      <c r="D13019">
        <v>14895.756155999999</v>
      </c>
      <c r="E13019">
        <v>302.61069700000002</v>
      </c>
    </row>
    <row r="13020" spans="1:5" x14ac:dyDescent="0.2">
      <c r="A13020" s="2">
        <v>43966</v>
      </c>
      <c r="B13020" s="1">
        <v>0.5625</v>
      </c>
      <c r="C13020">
        <f t="shared" si="203"/>
        <v>14933.648104000002</v>
      </c>
      <c r="D13020">
        <v>14605.394679000001</v>
      </c>
      <c r="E13020">
        <v>328.25342499999999</v>
      </c>
    </row>
    <row r="13021" spans="1:5" x14ac:dyDescent="0.2">
      <c r="A13021" s="2">
        <v>43966</v>
      </c>
      <c r="B13021" s="1">
        <v>0.57291666666666663</v>
      </c>
      <c r="C13021">
        <f t="shared" si="203"/>
        <v>14895.050118000001</v>
      </c>
      <c r="D13021">
        <v>14555.466125000001</v>
      </c>
      <c r="E13021">
        <v>339.58399300000002</v>
      </c>
    </row>
    <row r="13022" spans="1:5" x14ac:dyDescent="0.2">
      <c r="A13022" s="2">
        <v>43966</v>
      </c>
      <c r="B13022" s="1">
        <v>0.58333333333333337</v>
      </c>
      <c r="C13022">
        <f t="shared" si="203"/>
        <v>14716.085573999999</v>
      </c>
      <c r="D13022">
        <v>14393.972773</v>
      </c>
      <c r="E13022">
        <v>322.11280099999999</v>
      </c>
    </row>
    <row r="13023" spans="1:5" x14ac:dyDescent="0.2">
      <c r="A13023" s="2">
        <v>43966</v>
      </c>
      <c r="B13023" s="1">
        <v>0.59375</v>
      </c>
      <c r="C13023">
        <f t="shared" si="203"/>
        <v>13179.197351999999</v>
      </c>
      <c r="D13023">
        <v>12843.911991999999</v>
      </c>
      <c r="E13023">
        <v>335.28536000000003</v>
      </c>
    </row>
    <row r="13024" spans="1:5" x14ac:dyDescent="0.2">
      <c r="A13024" s="2">
        <v>43966</v>
      </c>
      <c r="B13024" s="1">
        <v>0.60416666666666663</v>
      </c>
      <c r="C13024">
        <f t="shared" si="203"/>
        <v>12760.520001999999</v>
      </c>
      <c r="D13024">
        <v>12483.404855999999</v>
      </c>
      <c r="E13024">
        <v>277.11514599999998</v>
      </c>
    </row>
    <row r="13025" spans="1:5" x14ac:dyDescent="0.2">
      <c r="A13025" s="2">
        <v>43966</v>
      </c>
      <c r="B13025" s="1">
        <v>0.61458333333333337</v>
      </c>
      <c r="C13025">
        <f t="shared" si="203"/>
        <v>12791.949656999999</v>
      </c>
      <c r="D13025">
        <v>12495.673636</v>
      </c>
      <c r="E13025">
        <v>296.27602100000001</v>
      </c>
    </row>
    <row r="13026" spans="1:5" x14ac:dyDescent="0.2">
      <c r="A13026" s="2">
        <v>43966</v>
      </c>
      <c r="B13026" s="1">
        <v>0.625</v>
      </c>
      <c r="C13026">
        <f t="shared" si="203"/>
        <v>11632.288241999999</v>
      </c>
      <c r="D13026">
        <v>11370.336611999999</v>
      </c>
      <c r="E13026">
        <v>261.95163000000002</v>
      </c>
    </row>
    <row r="13027" spans="1:5" x14ac:dyDescent="0.2">
      <c r="A13027" s="2">
        <v>43966</v>
      </c>
      <c r="B13027" s="1">
        <v>0.63541666666666663</v>
      </c>
      <c r="C13027">
        <f t="shared" si="203"/>
        <v>12782.47198</v>
      </c>
      <c r="D13027">
        <v>12500.498228</v>
      </c>
      <c r="E13027">
        <v>281.97375199999999</v>
      </c>
    </row>
    <row r="13028" spans="1:5" x14ac:dyDescent="0.2">
      <c r="A13028" s="2">
        <v>43966</v>
      </c>
      <c r="B13028" s="1">
        <v>0.64583333333333337</v>
      </c>
      <c r="C13028">
        <f t="shared" si="203"/>
        <v>11709.945166</v>
      </c>
      <c r="D13028">
        <v>11473.380873</v>
      </c>
      <c r="E13028">
        <v>236.56429299999999</v>
      </c>
    </row>
    <row r="13029" spans="1:5" x14ac:dyDescent="0.2">
      <c r="A13029" s="2">
        <v>43966</v>
      </c>
      <c r="B13029" s="1">
        <v>0.65625</v>
      </c>
      <c r="C13029">
        <f t="shared" si="203"/>
        <v>12269.512368</v>
      </c>
      <c r="D13029">
        <v>12033.223128</v>
      </c>
      <c r="E13029">
        <v>236.28924000000001</v>
      </c>
    </row>
    <row r="13030" spans="1:5" x14ac:dyDescent="0.2">
      <c r="A13030" s="2">
        <v>43966</v>
      </c>
      <c r="B13030" s="1">
        <v>0.66666666666666663</v>
      </c>
      <c r="C13030">
        <f t="shared" si="203"/>
        <v>12859.168985</v>
      </c>
      <c r="D13030">
        <v>12600.748978</v>
      </c>
      <c r="E13030">
        <v>258.420007</v>
      </c>
    </row>
    <row r="13031" spans="1:5" x14ac:dyDescent="0.2">
      <c r="A13031" s="2">
        <v>43966</v>
      </c>
      <c r="B13031" s="1">
        <v>0.67708333333333337</v>
      </c>
      <c r="C13031">
        <f t="shared" si="203"/>
        <v>11567.400093</v>
      </c>
      <c r="D13031">
        <v>11333.470085999999</v>
      </c>
      <c r="E13031">
        <v>233.93000699999999</v>
      </c>
    </row>
    <row r="13032" spans="1:5" x14ac:dyDescent="0.2">
      <c r="A13032" s="2">
        <v>43966</v>
      </c>
      <c r="B13032" s="1">
        <v>0.6875</v>
      </c>
      <c r="C13032">
        <f t="shared" si="203"/>
        <v>13210.791225999999</v>
      </c>
      <c r="D13032">
        <v>12948.009887</v>
      </c>
      <c r="E13032">
        <v>262.781339</v>
      </c>
    </row>
    <row r="13033" spans="1:5" x14ac:dyDescent="0.2">
      <c r="A13033" s="2">
        <v>43966</v>
      </c>
      <c r="B13033" s="1">
        <v>0.69791666666666663</v>
      </c>
      <c r="C13033">
        <f t="shared" si="203"/>
        <v>13126.261399000001</v>
      </c>
      <c r="D13033">
        <v>12843.289785000001</v>
      </c>
      <c r="E13033">
        <v>282.97161399999999</v>
      </c>
    </row>
    <row r="13034" spans="1:5" x14ac:dyDescent="0.2">
      <c r="A13034" s="2">
        <v>43966</v>
      </c>
      <c r="B13034" s="1">
        <v>0.70833333333333337</v>
      </c>
      <c r="C13034">
        <f t="shared" si="203"/>
        <v>11531.710558000001</v>
      </c>
      <c r="D13034">
        <v>11241.99567</v>
      </c>
      <c r="E13034">
        <v>289.71488799999997</v>
      </c>
    </row>
    <row r="13035" spans="1:5" x14ac:dyDescent="0.2">
      <c r="A13035" s="2">
        <v>43966</v>
      </c>
      <c r="B13035" s="1">
        <v>0.71875</v>
      </c>
      <c r="C13035">
        <f t="shared" si="203"/>
        <v>12906.519554999999</v>
      </c>
      <c r="D13035">
        <v>12615.52881</v>
      </c>
      <c r="E13035">
        <v>290.990745</v>
      </c>
    </row>
    <row r="13036" spans="1:5" x14ac:dyDescent="0.2">
      <c r="A13036" s="2">
        <v>43966</v>
      </c>
      <c r="B13036" s="1">
        <v>0.72916666666666663</v>
      </c>
      <c r="C13036">
        <f t="shared" si="203"/>
        <v>13446.233171</v>
      </c>
      <c r="D13036">
        <v>13140.044517</v>
      </c>
      <c r="E13036">
        <v>306.18865399999999</v>
      </c>
    </row>
    <row r="13037" spans="1:5" x14ac:dyDescent="0.2">
      <c r="A13037" s="2">
        <v>43966</v>
      </c>
      <c r="B13037" s="1">
        <v>0.73958333333333337</v>
      </c>
      <c r="C13037">
        <f t="shared" si="203"/>
        <v>13705.73214</v>
      </c>
      <c r="D13037">
        <v>13413.326861</v>
      </c>
      <c r="E13037">
        <v>292.40527900000001</v>
      </c>
    </row>
    <row r="13038" spans="1:5" x14ac:dyDescent="0.2">
      <c r="A13038" s="2">
        <v>43966</v>
      </c>
      <c r="B13038" s="1">
        <v>0.75</v>
      </c>
      <c r="C13038">
        <f t="shared" si="203"/>
        <v>13727.665709000001</v>
      </c>
      <c r="D13038">
        <v>13433.151624</v>
      </c>
      <c r="E13038">
        <v>294.51408500000002</v>
      </c>
    </row>
    <row r="13039" spans="1:5" x14ac:dyDescent="0.2">
      <c r="A13039" s="2">
        <v>43966</v>
      </c>
      <c r="B13039" s="1">
        <v>0.76041666666666663</v>
      </c>
      <c r="C13039">
        <f t="shared" si="203"/>
        <v>14092.276049</v>
      </c>
      <c r="D13039">
        <v>13734.779114999999</v>
      </c>
      <c r="E13039">
        <v>357.49693400000001</v>
      </c>
    </row>
    <row r="13040" spans="1:5" x14ac:dyDescent="0.2">
      <c r="A13040" s="2">
        <v>43966</v>
      </c>
      <c r="B13040" s="1">
        <v>0.77083333333333337</v>
      </c>
      <c r="C13040">
        <f t="shared" si="203"/>
        <v>14357.376931999999</v>
      </c>
      <c r="D13040">
        <v>14038.58382</v>
      </c>
      <c r="E13040">
        <v>318.79311200000001</v>
      </c>
    </row>
    <row r="13041" spans="1:5" x14ac:dyDescent="0.2">
      <c r="A13041" s="2">
        <v>43966</v>
      </c>
      <c r="B13041" s="1">
        <v>0.78125</v>
      </c>
      <c r="C13041">
        <f t="shared" si="203"/>
        <v>14467.362055</v>
      </c>
      <c r="D13041">
        <v>14154.917742</v>
      </c>
      <c r="E13041">
        <v>312.44431300000002</v>
      </c>
    </row>
    <row r="13042" spans="1:5" x14ac:dyDescent="0.2">
      <c r="A13042" s="2">
        <v>43966</v>
      </c>
      <c r="B13042" s="1">
        <v>0.79166666666666663</v>
      </c>
      <c r="C13042">
        <f t="shared" si="203"/>
        <v>14522.539076000001</v>
      </c>
      <c r="D13042">
        <v>14227.324350000001</v>
      </c>
      <c r="E13042">
        <v>295.21472599999998</v>
      </c>
    </row>
    <row r="13043" spans="1:5" x14ac:dyDescent="0.2">
      <c r="A13043" s="2">
        <v>43966</v>
      </c>
      <c r="B13043" s="1">
        <v>0.80208333333333337</v>
      </c>
      <c r="C13043">
        <f t="shared" si="203"/>
        <v>14829.130329</v>
      </c>
      <c r="D13043">
        <v>14548.132177</v>
      </c>
      <c r="E13043">
        <v>280.998152</v>
      </c>
    </row>
    <row r="13044" spans="1:5" x14ac:dyDescent="0.2">
      <c r="A13044" s="2">
        <v>43966</v>
      </c>
      <c r="B13044" s="1">
        <v>0.8125</v>
      </c>
      <c r="C13044">
        <f t="shared" si="203"/>
        <v>14979.897068999999</v>
      </c>
      <c r="D13044">
        <v>14692.920991999999</v>
      </c>
      <c r="E13044">
        <v>286.97607699999998</v>
      </c>
    </row>
    <row r="13045" spans="1:5" x14ac:dyDescent="0.2">
      <c r="A13045" s="2">
        <v>43966</v>
      </c>
      <c r="B13045" s="1">
        <v>0.82291666666666663</v>
      </c>
      <c r="C13045">
        <f t="shared" si="203"/>
        <v>15071.714867000001</v>
      </c>
      <c r="D13045">
        <v>14790.95074</v>
      </c>
      <c r="E13045">
        <v>280.76412699999997</v>
      </c>
    </row>
    <row r="13046" spans="1:5" x14ac:dyDescent="0.2">
      <c r="A13046" s="2">
        <v>43966</v>
      </c>
      <c r="B13046" s="1">
        <v>0.83333333333333337</v>
      </c>
      <c r="C13046">
        <f t="shared" si="203"/>
        <v>15233.497582</v>
      </c>
      <c r="D13046">
        <v>14943.383241</v>
      </c>
      <c r="E13046">
        <v>290.11434100000002</v>
      </c>
    </row>
    <row r="13047" spans="1:5" x14ac:dyDescent="0.2">
      <c r="A13047" s="2">
        <v>43966</v>
      </c>
      <c r="B13047" s="1">
        <v>0.84375</v>
      </c>
      <c r="C13047">
        <f t="shared" si="203"/>
        <v>15276.309714999999</v>
      </c>
      <c r="D13047">
        <v>14981.884968</v>
      </c>
      <c r="E13047">
        <v>294.42474700000002</v>
      </c>
    </row>
    <row r="13048" spans="1:5" x14ac:dyDescent="0.2">
      <c r="A13048" s="2">
        <v>43966</v>
      </c>
      <c r="B13048" s="1">
        <v>0.85416666666666663</v>
      </c>
      <c r="C13048">
        <f t="shared" si="203"/>
        <v>15217.977257999999</v>
      </c>
      <c r="D13048">
        <v>14928.465219</v>
      </c>
      <c r="E13048">
        <v>289.51203900000002</v>
      </c>
    </row>
    <row r="13049" spans="1:5" x14ac:dyDescent="0.2">
      <c r="A13049" s="2">
        <v>43966</v>
      </c>
      <c r="B13049" s="1">
        <v>0.86458333333333337</v>
      </c>
      <c r="C13049">
        <f t="shared" si="203"/>
        <v>14993.141905</v>
      </c>
      <c r="D13049">
        <v>14704.929842</v>
      </c>
      <c r="E13049">
        <v>288.212063</v>
      </c>
    </row>
    <row r="13050" spans="1:5" x14ac:dyDescent="0.2">
      <c r="A13050" s="2">
        <v>43966</v>
      </c>
      <c r="B13050" s="1">
        <v>0.875</v>
      </c>
      <c r="C13050">
        <f t="shared" si="203"/>
        <v>15251.026750000001</v>
      </c>
      <c r="D13050">
        <v>14960.041326</v>
      </c>
      <c r="E13050">
        <v>290.98542400000002</v>
      </c>
    </row>
    <row r="13051" spans="1:5" x14ac:dyDescent="0.2">
      <c r="A13051" s="2">
        <v>43966</v>
      </c>
      <c r="B13051" s="1">
        <v>0.88541666666666663</v>
      </c>
      <c r="C13051">
        <f t="shared" si="203"/>
        <v>15088.110655</v>
      </c>
      <c r="D13051">
        <v>14795.081231</v>
      </c>
      <c r="E13051">
        <v>293.02942400000001</v>
      </c>
    </row>
    <row r="13052" spans="1:5" x14ac:dyDescent="0.2">
      <c r="A13052" s="2">
        <v>43966</v>
      </c>
      <c r="B13052" s="1">
        <v>0.89583333333333337</v>
      </c>
      <c r="C13052">
        <f t="shared" si="203"/>
        <v>15265.274655000001</v>
      </c>
      <c r="D13052">
        <v>14968.485231000001</v>
      </c>
      <c r="E13052">
        <v>296.789424</v>
      </c>
    </row>
    <row r="13053" spans="1:5" x14ac:dyDescent="0.2">
      <c r="A13053" s="2">
        <v>43966</v>
      </c>
      <c r="B13053" s="1">
        <v>0.90625</v>
      </c>
      <c r="C13053">
        <f t="shared" si="203"/>
        <v>15157.977654999999</v>
      </c>
      <c r="D13053">
        <v>14853.748231</v>
      </c>
      <c r="E13053">
        <v>304.22942399999999</v>
      </c>
    </row>
    <row r="13054" spans="1:5" x14ac:dyDescent="0.2">
      <c r="A13054" s="2">
        <v>43966</v>
      </c>
      <c r="B13054" s="1">
        <v>0.91666666666666663</v>
      </c>
      <c r="C13054">
        <f t="shared" si="203"/>
        <v>15656.627652000001</v>
      </c>
      <c r="D13054">
        <v>15362.498228</v>
      </c>
      <c r="E13054">
        <v>294.12942399999997</v>
      </c>
    </row>
    <row r="13055" spans="1:5" x14ac:dyDescent="0.2">
      <c r="A13055" s="2">
        <v>43966</v>
      </c>
      <c r="B13055" s="1">
        <v>0.92708333333333337</v>
      </c>
      <c r="C13055">
        <f t="shared" si="203"/>
        <v>15301.907647</v>
      </c>
      <c r="D13055">
        <v>15011.820223000001</v>
      </c>
      <c r="E13055">
        <v>290.087424</v>
      </c>
    </row>
    <row r="13056" spans="1:5" x14ac:dyDescent="0.2">
      <c r="A13056" s="2">
        <v>43966</v>
      </c>
      <c r="B13056" s="1">
        <v>0.9375</v>
      </c>
      <c r="C13056">
        <f t="shared" si="203"/>
        <v>14536.238641</v>
      </c>
      <c r="D13056">
        <v>14259.342216999999</v>
      </c>
      <c r="E13056">
        <v>276.89642400000002</v>
      </c>
    </row>
    <row r="13057" spans="1:5" x14ac:dyDescent="0.2">
      <c r="A13057" s="2">
        <v>43966</v>
      </c>
      <c r="B13057" s="1">
        <v>0.94791666666666663</v>
      </c>
      <c r="C13057">
        <f t="shared" si="203"/>
        <v>13976.980640999998</v>
      </c>
      <c r="D13057">
        <v>13716.162216999999</v>
      </c>
      <c r="E13057">
        <v>260.81842399999999</v>
      </c>
    </row>
    <row r="13058" spans="1:5" x14ac:dyDescent="0.2">
      <c r="A13058" s="2">
        <v>43966</v>
      </c>
      <c r="B13058" s="1">
        <v>0.95833333333333337</v>
      </c>
      <c r="C13058">
        <f t="shared" si="203"/>
        <v>13426.27664</v>
      </c>
      <c r="D13058">
        <v>13176.487216</v>
      </c>
      <c r="E13058">
        <v>249.789424</v>
      </c>
    </row>
    <row r="13059" spans="1:5" x14ac:dyDescent="0.2">
      <c r="A13059" s="2">
        <v>43966</v>
      </c>
      <c r="B13059" s="1">
        <v>0.96875</v>
      </c>
      <c r="C13059">
        <f t="shared" si="203"/>
        <v>12850.27564</v>
      </c>
      <c r="D13059">
        <v>12611.993216000001</v>
      </c>
      <c r="E13059">
        <v>238.28242399999999</v>
      </c>
    </row>
    <row r="13060" spans="1:5" x14ac:dyDescent="0.2">
      <c r="A13060" s="2">
        <v>43966</v>
      </c>
      <c r="B13060" s="1">
        <v>0.97916666666666663</v>
      </c>
      <c r="C13060">
        <f t="shared" si="203"/>
        <v>12161.377639</v>
      </c>
      <c r="D13060">
        <v>11928.785215</v>
      </c>
      <c r="E13060">
        <v>232.59242399999999</v>
      </c>
    </row>
    <row r="13061" spans="1:5" x14ac:dyDescent="0.2">
      <c r="A13061" s="2">
        <v>43966</v>
      </c>
      <c r="B13061" s="1">
        <v>0.98958333333333337</v>
      </c>
      <c r="C13061">
        <f t="shared" si="203"/>
        <v>11543.377641999999</v>
      </c>
      <c r="D13061">
        <v>11319.841218</v>
      </c>
      <c r="E13061">
        <v>223.53642400000001</v>
      </c>
    </row>
    <row r="13062" spans="1:5" x14ac:dyDescent="0.2">
      <c r="A13062" s="2">
        <v>43967</v>
      </c>
      <c r="B13062" s="1">
        <v>0</v>
      </c>
      <c r="C13062">
        <f t="shared" si="203"/>
        <v>11092.865645</v>
      </c>
      <c r="D13062">
        <v>10879.728220999999</v>
      </c>
      <c r="E13062">
        <v>213.13742400000001</v>
      </c>
    </row>
    <row r="13063" spans="1:5" x14ac:dyDescent="0.2">
      <c r="A13063" s="2">
        <v>43967</v>
      </c>
      <c r="B13063" s="1">
        <v>1.0416666666666666E-2</v>
      </c>
      <c r="C13063">
        <f t="shared" si="203"/>
        <v>10658.694645</v>
      </c>
      <c r="D13063">
        <v>10455.647220999999</v>
      </c>
      <c r="E13063">
        <v>203.04742400000001</v>
      </c>
    </row>
    <row r="13064" spans="1:5" x14ac:dyDescent="0.2">
      <c r="A13064" s="2">
        <v>43967</v>
      </c>
      <c r="B13064" s="1">
        <v>2.0833333333333332E-2</v>
      </c>
      <c r="C13064">
        <f t="shared" si="203"/>
        <v>10101.461644000001</v>
      </c>
      <c r="D13064">
        <v>9922.8582200000001</v>
      </c>
      <c r="E13064">
        <v>178.60342399999999</v>
      </c>
    </row>
    <row r="13065" spans="1:5" x14ac:dyDescent="0.2">
      <c r="A13065" s="2">
        <v>43967</v>
      </c>
      <c r="B13065" s="1">
        <v>3.125E-2</v>
      </c>
      <c r="C13065">
        <f t="shared" si="203"/>
        <v>9700.3786459999992</v>
      </c>
      <c r="D13065">
        <v>9529.9402219999993</v>
      </c>
      <c r="E13065">
        <v>170.438424</v>
      </c>
    </row>
    <row r="13066" spans="1:5" x14ac:dyDescent="0.2">
      <c r="A13066" s="2">
        <v>43967</v>
      </c>
      <c r="B13066" s="1">
        <v>4.1666666666666664E-2</v>
      </c>
      <c r="C13066">
        <f t="shared" si="203"/>
        <v>9531.3716449999993</v>
      </c>
      <c r="D13066">
        <v>9356.6662209999995</v>
      </c>
      <c r="E13066">
        <v>174.70542399999999</v>
      </c>
    </row>
    <row r="13067" spans="1:5" x14ac:dyDescent="0.2">
      <c r="A13067" s="2">
        <v>43967</v>
      </c>
      <c r="B13067" s="1">
        <v>5.2083333333333336E-2</v>
      </c>
      <c r="C13067">
        <f t="shared" ref="C13067:C13130" si="204">SUM(D13067:E13067)</f>
        <v>9273.4896479999989</v>
      </c>
      <c r="D13067">
        <v>9098.4122239999997</v>
      </c>
      <c r="E13067">
        <v>175.07742400000001</v>
      </c>
    </row>
    <row r="13068" spans="1:5" x14ac:dyDescent="0.2">
      <c r="A13068" s="2">
        <v>43967</v>
      </c>
      <c r="B13068" s="1">
        <v>6.25E-2</v>
      </c>
      <c r="C13068">
        <f t="shared" si="204"/>
        <v>9047.3006480000004</v>
      </c>
      <c r="D13068">
        <v>8878.7992240000003</v>
      </c>
      <c r="E13068">
        <v>168.50142399999999</v>
      </c>
    </row>
    <row r="13069" spans="1:5" x14ac:dyDescent="0.2">
      <c r="A13069" s="2">
        <v>43967</v>
      </c>
      <c r="B13069" s="1">
        <v>7.2916666666666671E-2</v>
      </c>
      <c r="C13069">
        <f t="shared" si="204"/>
        <v>8846.730646</v>
      </c>
      <c r="D13069">
        <v>8679.4922220000008</v>
      </c>
      <c r="E13069">
        <v>167.23842400000001</v>
      </c>
    </row>
    <row r="13070" spans="1:5" x14ac:dyDescent="0.2">
      <c r="A13070" s="2">
        <v>43967</v>
      </c>
      <c r="B13070" s="1">
        <v>8.3333333333333329E-2</v>
      </c>
      <c r="C13070">
        <f t="shared" si="204"/>
        <v>8936.8246469999995</v>
      </c>
      <c r="D13070">
        <v>8772.0052230000001</v>
      </c>
      <c r="E13070">
        <v>164.819424</v>
      </c>
    </row>
    <row r="13071" spans="1:5" x14ac:dyDescent="0.2">
      <c r="A13071" s="2">
        <v>43967</v>
      </c>
      <c r="B13071" s="1">
        <v>9.375E-2</v>
      </c>
      <c r="C13071">
        <f t="shared" si="204"/>
        <v>8826.257646</v>
      </c>
      <c r="D13071">
        <v>8656.5172220000004</v>
      </c>
      <c r="E13071">
        <v>169.74042399999999</v>
      </c>
    </row>
    <row r="13072" spans="1:5" x14ac:dyDescent="0.2">
      <c r="A13072" s="2">
        <v>43967</v>
      </c>
      <c r="B13072" s="1">
        <v>0.10416666666666667</v>
      </c>
      <c r="C13072">
        <f t="shared" si="204"/>
        <v>8821.3316459999987</v>
      </c>
      <c r="D13072">
        <v>8648.1012219999993</v>
      </c>
      <c r="E13072">
        <v>173.230424</v>
      </c>
    </row>
    <row r="13073" spans="1:5" x14ac:dyDescent="0.2">
      <c r="A13073" s="2">
        <v>43967</v>
      </c>
      <c r="B13073" s="1">
        <v>0.11458333333333333</v>
      </c>
      <c r="C13073">
        <f t="shared" si="204"/>
        <v>8761.1636479999997</v>
      </c>
      <c r="D13073">
        <v>8584.6722239999999</v>
      </c>
      <c r="E13073">
        <v>176.49142399999999</v>
      </c>
    </row>
    <row r="13074" spans="1:5" x14ac:dyDescent="0.2">
      <c r="A13074" s="2">
        <v>43967</v>
      </c>
      <c r="B13074" s="1">
        <v>0.125</v>
      </c>
      <c r="C13074">
        <f t="shared" si="204"/>
        <v>8883.5666490000003</v>
      </c>
      <c r="D13074">
        <v>8711.9222250000003</v>
      </c>
      <c r="E13074">
        <v>171.64442399999999</v>
      </c>
    </row>
    <row r="13075" spans="1:5" x14ac:dyDescent="0.2">
      <c r="A13075" s="2">
        <v>43967</v>
      </c>
      <c r="B13075" s="1">
        <v>0.13541666666666666</v>
      </c>
      <c r="C13075">
        <f t="shared" si="204"/>
        <v>8890.5306510000009</v>
      </c>
      <c r="D13075">
        <v>8716.0162270000001</v>
      </c>
      <c r="E13075">
        <v>174.51442399999999</v>
      </c>
    </row>
    <row r="13076" spans="1:5" x14ac:dyDescent="0.2">
      <c r="A13076" s="2">
        <v>43967</v>
      </c>
      <c r="B13076" s="1">
        <v>0.14583333333333334</v>
      </c>
      <c r="C13076">
        <f t="shared" si="204"/>
        <v>8913.9716529999987</v>
      </c>
      <c r="D13076">
        <v>8745.7942289999992</v>
      </c>
      <c r="E13076">
        <v>168.177424</v>
      </c>
    </row>
    <row r="13077" spans="1:5" x14ac:dyDescent="0.2">
      <c r="A13077" s="2">
        <v>43967</v>
      </c>
      <c r="B13077" s="1">
        <v>0.15625</v>
      </c>
      <c r="C13077">
        <f t="shared" si="204"/>
        <v>9036.6246550000014</v>
      </c>
      <c r="D13077">
        <v>8859.5302310000006</v>
      </c>
      <c r="E13077">
        <v>177.094424</v>
      </c>
    </row>
    <row r="13078" spans="1:5" x14ac:dyDescent="0.2">
      <c r="A13078" s="2">
        <v>43967</v>
      </c>
      <c r="B13078" s="1">
        <v>0.16666666666666666</v>
      </c>
      <c r="C13078">
        <f t="shared" si="204"/>
        <v>9219.6996580000014</v>
      </c>
      <c r="D13078">
        <v>9028.1602340000009</v>
      </c>
      <c r="E13078">
        <v>191.539424</v>
      </c>
    </row>
    <row r="13079" spans="1:5" x14ac:dyDescent="0.2">
      <c r="A13079" s="2">
        <v>43967</v>
      </c>
      <c r="B13079" s="1">
        <v>0.17708333333333334</v>
      </c>
      <c r="C13079">
        <f t="shared" si="204"/>
        <v>9445.8296590000009</v>
      </c>
      <c r="D13079">
        <v>9244.8282350000009</v>
      </c>
      <c r="E13079">
        <v>201.00142399999999</v>
      </c>
    </row>
    <row r="13080" spans="1:5" x14ac:dyDescent="0.2">
      <c r="A13080" s="2">
        <v>43967</v>
      </c>
      <c r="B13080" s="1">
        <v>0.1875</v>
      </c>
      <c r="C13080">
        <f t="shared" si="204"/>
        <v>9625.5856590000003</v>
      </c>
      <c r="D13080">
        <v>9413.2032350000009</v>
      </c>
      <c r="E13080">
        <v>212.38242399999999</v>
      </c>
    </row>
    <row r="13081" spans="1:5" x14ac:dyDescent="0.2">
      <c r="A13081" s="2">
        <v>43967</v>
      </c>
      <c r="B13081" s="1">
        <v>0.19791666666666666</v>
      </c>
      <c r="C13081">
        <f t="shared" si="204"/>
        <v>9900.2276590000001</v>
      </c>
      <c r="D13081">
        <v>9676.7332349999997</v>
      </c>
      <c r="E13081">
        <v>223.49442400000001</v>
      </c>
    </row>
    <row r="13082" spans="1:5" x14ac:dyDescent="0.2">
      <c r="A13082" s="2">
        <v>43967</v>
      </c>
      <c r="B13082" s="1">
        <v>0.20833333333333334</v>
      </c>
      <c r="C13082">
        <f t="shared" si="204"/>
        <v>9965.1076589999993</v>
      </c>
      <c r="D13082">
        <v>9759.5552349999998</v>
      </c>
      <c r="E13082">
        <v>205.552424</v>
      </c>
    </row>
    <row r="13083" spans="1:5" x14ac:dyDescent="0.2">
      <c r="A13083" s="2">
        <v>43967</v>
      </c>
      <c r="B13083" s="1">
        <v>0.21875</v>
      </c>
      <c r="C13083">
        <f t="shared" si="204"/>
        <v>9807.4166590000004</v>
      </c>
      <c r="D13083">
        <v>9617.056235</v>
      </c>
      <c r="E13083">
        <v>190.36042399999999</v>
      </c>
    </row>
    <row r="13084" spans="1:5" x14ac:dyDescent="0.2">
      <c r="A13084" s="2">
        <v>43967</v>
      </c>
      <c r="B13084" s="1">
        <v>0.22916666666666666</v>
      </c>
      <c r="C13084">
        <f t="shared" si="204"/>
        <v>10030.261102999999</v>
      </c>
      <c r="D13084">
        <v>9838.5069669999993</v>
      </c>
      <c r="E13084">
        <v>191.75413599999999</v>
      </c>
    </row>
    <row r="13085" spans="1:5" x14ac:dyDescent="0.2">
      <c r="A13085" s="2">
        <v>43967</v>
      </c>
      <c r="B13085" s="1">
        <v>0.23958333333333334</v>
      </c>
      <c r="C13085">
        <f t="shared" si="204"/>
        <v>10083.716105</v>
      </c>
      <c r="D13085">
        <v>9885.4168410000002</v>
      </c>
      <c r="E13085">
        <v>198.29926399999999</v>
      </c>
    </row>
    <row r="13086" spans="1:5" x14ac:dyDescent="0.2">
      <c r="A13086" s="2">
        <v>43967</v>
      </c>
      <c r="B13086" s="1">
        <v>0.25</v>
      </c>
      <c r="C13086">
        <f t="shared" si="204"/>
        <v>9987.3633289999998</v>
      </c>
      <c r="D13086">
        <v>9784.4225150000002</v>
      </c>
      <c r="E13086">
        <v>202.94081399999999</v>
      </c>
    </row>
    <row r="13087" spans="1:5" x14ac:dyDescent="0.2">
      <c r="A13087" s="2">
        <v>43967</v>
      </c>
      <c r="B13087" s="1">
        <v>0.26041666666666669</v>
      </c>
      <c r="C13087">
        <f t="shared" si="204"/>
        <v>9973.647237000001</v>
      </c>
      <c r="D13087">
        <v>9767.8357090000009</v>
      </c>
      <c r="E13087">
        <v>205.81152800000001</v>
      </c>
    </row>
    <row r="13088" spans="1:5" x14ac:dyDescent="0.2">
      <c r="A13088" s="2">
        <v>43967</v>
      </c>
      <c r="B13088" s="1">
        <v>0.27083333333333331</v>
      </c>
      <c r="C13088">
        <f t="shared" si="204"/>
        <v>10588.731329</v>
      </c>
      <c r="D13088">
        <v>10385.770452000001</v>
      </c>
      <c r="E13088">
        <v>202.96087700000001</v>
      </c>
    </row>
    <row r="13089" spans="1:5" x14ac:dyDescent="0.2">
      <c r="A13089" s="2">
        <v>43967</v>
      </c>
      <c r="B13089" s="1">
        <v>0.28125</v>
      </c>
      <c r="C13089">
        <f t="shared" si="204"/>
        <v>11176.090577999999</v>
      </c>
      <c r="D13089">
        <v>10963.249680999999</v>
      </c>
      <c r="E13089">
        <v>212.84089700000001</v>
      </c>
    </row>
    <row r="13090" spans="1:5" x14ac:dyDescent="0.2">
      <c r="A13090" s="2">
        <v>43967</v>
      </c>
      <c r="B13090" s="1">
        <v>0.29166666666666669</v>
      </c>
      <c r="C13090">
        <f t="shared" si="204"/>
        <v>12134.630278999999</v>
      </c>
      <c r="D13090">
        <v>11908.790983999999</v>
      </c>
      <c r="E13090">
        <v>225.83929499999999</v>
      </c>
    </row>
    <row r="13091" spans="1:5" x14ac:dyDescent="0.2">
      <c r="A13091" s="2">
        <v>43967</v>
      </c>
      <c r="B13091" s="1">
        <v>0.30208333333333331</v>
      </c>
      <c r="C13091">
        <f t="shared" si="204"/>
        <v>12834.700261</v>
      </c>
      <c r="D13091">
        <v>12604.379016000001</v>
      </c>
      <c r="E13091">
        <v>230.321245</v>
      </c>
    </row>
    <row r="13092" spans="1:5" x14ac:dyDescent="0.2">
      <c r="A13092" s="2">
        <v>43967</v>
      </c>
      <c r="B13092" s="1">
        <v>0.3125</v>
      </c>
      <c r="C13092">
        <f t="shared" si="204"/>
        <v>13863.120316999999</v>
      </c>
      <c r="D13092">
        <v>13614.261210999999</v>
      </c>
      <c r="E13092">
        <v>248.859106</v>
      </c>
    </row>
    <row r="13093" spans="1:5" x14ac:dyDescent="0.2">
      <c r="A13093" s="2">
        <v>43967</v>
      </c>
      <c r="B13093" s="1">
        <v>0.32291666666666669</v>
      </c>
      <c r="C13093">
        <f t="shared" si="204"/>
        <v>14809.596664999999</v>
      </c>
      <c r="D13093">
        <v>14537.550302</v>
      </c>
      <c r="E13093">
        <v>272.04636299999999</v>
      </c>
    </row>
    <row r="13094" spans="1:5" x14ac:dyDescent="0.2">
      <c r="A13094" s="2">
        <v>43967</v>
      </c>
      <c r="B13094" s="1">
        <v>0.33333333333333331</v>
      </c>
      <c r="C13094">
        <f t="shared" si="204"/>
        <v>15656.020575</v>
      </c>
      <c r="D13094">
        <v>15352.461765</v>
      </c>
      <c r="E13094">
        <v>303.55880999999999</v>
      </c>
    </row>
    <row r="13095" spans="1:5" x14ac:dyDescent="0.2">
      <c r="A13095" s="2">
        <v>43967</v>
      </c>
      <c r="B13095" s="1">
        <v>0.34375</v>
      </c>
      <c r="C13095">
        <f t="shared" si="204"/>
        <v>16381.224346999999</v>
      </c>
      <c r="D13095">
        <v>16077.324371999999</v>
      </c>
      <c r="E13095">
        <v>303.89997499999998</v>
      </c>
    </row>
    <row r="13096" spans="1:5" x14ac:dyDescent="0.2">
      <c r="A13096" s="2">
        <v>43967</v>
      </c>
      <c r="B13096" s="1">
        <v>0.35416666666666669</v>
      </c>
      <c r="C13096">
        <f t="shared" si="204"/>
        <v>16869.470127000001</v>
      </c>
      <c r="D13096">
        <v>16547.540385</v>
      </c>
      <c r="E13096">
        <v>321.92974199999998</v>
      </c>
    </row>
    <row r="13097" spans="1:5" x14ac:dyDescent="0.2">
      <c r="A13097" s="2">
        <v>43967</v>
      </c>
      <c r="B13097" s="1">
        <v>0.36458333333333331</v>
      </c>
      <c r="C13097">
        <f t="shared" si="204"/>
        <v>17257.626046000001</v>
      </c>
      <c r="D13097">
        <v>16939.660144000001</v>
      </c>
      <c r="E13097">
        <v>317.96590200000003</v>
      </c>
    </row>
    <row r="13098" spans="1:5" x14ac:dyDescent="0.2">
      <c r="A13098" s="2">
        <v>43967</v>
      </c>
      <c r="B13098" s="1">
        <v>0.375</v>
      </c>
      <c r="C13098">
        <f t="shared" si="204"/>
        <v>17533.326825</v>
      </c>
      <c r="D13098">
        <v>17199.592732000001</v>
      </c>
      <c r="E13098">
        <v>333.73409299999997</v>
      </c>
    </row>
    <row r="13099" spans="1:5" x14ac:dyDescent="0.2">
      <c r="A13099" s="2">
        <v>43967</v>
      </c>
      <c r="B13099" s="1">
        <v>0.38541666666666669</v>
      </c>
      <c r="C13099">
        <f t="shared" si="204"/>
        <v>17255.517917999998</v>
      </c>
      <c r="D13099">
        <v>16920.553502999999</v>
      </c>
      <c r="E13099">
        <v>334.96441499999997</v>
      </c>
    </row>
    <row r="13100" spans="1:5" x14ac:dyDescent="0.2">
      <c r="A13100" s="2">
        <v>43967</v>
      </c>
      <c r="B13100" s="1">
        <v>0.39583333333333331</v>
      </c>
      <c r="C13100">
        <f t="shared" si="204"/>
        <v>17423.247874000001</v>
      </c>
      <c r="D13100">
        <v>17070.395095</v>
      </c>
      <c r="E13100">
        <v>352.852779</v>
      </c>
    </row>
    <row r="13101" spans="1:5" x14ac:dyDescent="0.2">
      <c r="A13101" s="2">
        <v>43967</v>
      </c>
      <c r="B13101" s="1">
        <v>0.40625</v>
      </c>
      <c r="C13101">
        <f t="shared" si="204"/>
        <v>17514.601716000001</v>
      </c>
      <c r="D13101">
        <v>17155.795983</v>
      </c>
      <c r="E13101">
        <v>358.80573299999998</v>
      </c>
    </row>
    <row r="13102" spans="1:5" x14ac:dyDescent="0.2">
      <c r="A13102" s="2">
        <v>43967</v>
      </c>
      <c r="B13102" s="1">
        <v>0.41666666666666669</v>
      </c>
      <c r="C13102">
        <f t="shared" si="204"/>
        <v>17774.595286</v>
      </c>
      <c r="D13102">
        <v>17421.071950000001</v>
      </c>
      <c r="E13102">
        <v>353.52333599999997</v>
      </c>
    </row>
    <row r="13103" spans="1:5" x14ac:dyDescent="0.2">
      <c r="A13103" s="2">
        <v>43967</v>
      </c>
      <c r="B13103" s="1">
        <v>0.42708333333333331</v>
      </c>
      <c r="C13103">
        <f t="shared" si="204"/>
        <v>17021.279246999999</v>
      </c>
      <c r="D13103">
        <v>16659.212769999998</v>
      </c>
      <c r="E13103">
        <v>362.06647700000002</v>
      </c>
    </row>
    <row r="13104" spans="1:5" x14ac:dyDescent="0.2">
      <c r="A13104" s="2">
        <v>43967</v>
      </c>
      <c r="B13104" s="1">
        <v>0.4375</v>
      </c>
      <c r="C13104">
        <f t="shared" si="204"/>
        <v>17564.551808</v>
      </c>
      <c r="D13104">
        <v>17121.938399999999</v>
      </c>
      <c r="E13104">
        <v>442.61340799999999</v>
      </c>
    </row>
    <row r="13105" spans="1:5" x14ac:dyDescent="0.2">
      <c r="A13105" s="2">
        <v>43967</v>
      </c>
      <c r="B13105" s="1">
        <v>0.44791666666666669</v>
      </c>
      <c r="C13105">
        <f t="shared" si="204"/>
        <v>16857.339552999998</v>
      </c>
      <c r="D13105">
        <v>16436.118712</v>
      </c>
      <c r="E13105">
        <v>421.22084100000001</v>
      </c>
    </row>
    <row r="13106" spans="1:5" x14ac:dyDescent="0.2">
      <c r="A13106" s="2">
        <v>43967</v>
      </c>
      <c r="B13106" s="1">
        <v>0.45833333333333331</v>
      </c>
      <c r="C13106">
        <f t="shared" si="204"/>
        <v>15906.402572000001</v>
      </c>
      <c r="D13106">
        <v>15500.146204000001</v>
      </c>
      <c r="E13106">
        <v>406.25636800000001</v>
      </c>
    </row>
    <row r="13107" spans="1:5" x14ac:dyDescent="0.2">
      <c r="A13107" s="2">
        <v>43967</v>
      </c>
      <c r="B13107" s="1">
        <v>0.46875</v>
      </c>
      <c r="C13107">
        <f t="shared" si="204"/>
        <v>17197.08469</v>
      </c>
      <c r="D13107">
        <v>16783.282476</v>
      </c>
      <c r="E13107">
        <v>413.80221399999999</v>
      </c>
    </row>
    <row r="13108" spans="1:5" x14ac:dyDescent="0.2">
      <c r="A13108" s="2">
        <v>43967</v>
      </c>
      <c r="B13108" s="1">
        <v>0.47916666666666669</v>
      </c>
      <c r="C13108">
        <f t="shared" si="204"/>
        <v>17493.504959000002</v>
      </c>
      <c r="D13108">
        <v>17065.607398</v>
      </c>
      <c r="E13108">
        <v>427.897561</v>
      </c>
    </row>
    <row r="13109" spans="1:5" x14ac:dyDescent="0.2">
      <c r="A13109" s="2">
        <v>43967</v>
      </c>
      <c r="B13109" s="1">
        <v>0.48958333333333331</v>
      </c>
      <c r="C13109">
        <f t="shared" si="204"/>
        <v>17330.666567</v>
      </c>
      <c r="D13109">
        <v>16899.570442</v>
      </c>
      <c r="E13109">
        <v>431.09612499999997</v>
      </c>
    </row>
    <row r="13110" spans="1:5" x14ac:dyDescent="0.2">
      <c r="A13110" s="2">
        <v>43967</v>
      </c>
      <c r="B13110" s="1">
        <v>0.5</v>
      </c>
      <c r="C13110">
        <f t="shared" si="204"/>
        <v>17233.011651000001</v>
      </c>
      <c r="D13110">
        <v>16818.617674000001</v>
      </c>
      <c r="E13110">
        <v>414.39397700000001</v>
      </c>
    </row>
    <row r="13111" spans="1:5" x14ac:dyDescent="0.2">
      <c r="A13111" s="2">
        <v>43967</v>
      </c>
      <c r="B13111" s="1">
        <v>0.51041666666666663</v>
      </c>
      <c r="C13111">
        <f t="shared" si="204"/>
        <v>16663.629177999999</v>
      </c>
      <c r="D13111">
        <v>16278.839298000001</v>
      </c>
      <c r="E13111">
        <v>384.78987999999998</v>
      </c>
    </row>
    <row r="13112" spans="1:5" x14ac:dyDescent="0.2">
      <c r="A13112" s="2">
        <v>43967</v>
      </c>
      <c r="B13112" s="1">
        <v>0.52083333333333337</v>
      </c>
      <c r="C13112">
        <f t="shared" si="204"/>
        <v>16164.043165999999</v>
      </c>
      <c r="D13112">
        <v>15789.296629</v>
      </c>
      <c r="E13112">
        <v>374.74653699999999</v>
      </c>
    </row>
    <row r="13113" spans="1:5" x14ac:dyDescent="0.2">
      <c r="A13113" s="2">
        <v>43967</v>
      </c>
      <c r="B13113" s="1">
        <v>0.53125</v>
      </c>
      <c r="C13113">
        <f t="shared" si="204"/>
        <v>15763.007711999999</v>
      </c>
      <c r="D13113">
        <v>15413.849480999999</v>
      </c>
      <c r="E13113">
        <v>349.158231</v>
      </c>
    </row>
    <row r="13114" spans="1:5" x14ac:dyDescent="0.2">
      <c r="A13114" s="2">
        <v>43967</v>
      </c>
      <c r="B13114" s="1">
        <v>0.54166666666666663</v>
      </c>
      <c r="C13114">
        <f t="shared" si="204"/>
        <v>14985.149425</v>
      </c>
      <c r="D13114">
        <v>14657.483644</v>
      </c>
      <c r="E13114">
        <v>327.66578099999998</v>
      </c>
    </row>
    <row r="13115" spans="1:5" x14ac:dyDescent="0.2">
      <c r="A13115" s="2">
        <v>43967</v>
      </c>
      <c r="B13115" s="1">
        <v>0.55208333333333337</v>
      </c>
      <c r="C13115">
        <f t="shared" si="204"/>
        <v>14507.645114999999</v>
      </c>
      <c r="D13115">
        <v>14194.6608</v>
      </c>
      <c r="E13115">
        <v>312.98431499999998</v>
      </c>
    </row>
    <row r="13116" spans="1:5" x14ac:dyDescent="0.2">
      <c r="A13116" s="2">
        <v>43967</v>
      </c>
      <c r="B13116" s="1">
        <v>0.5625</v>
      </c>
      <c r="C13116">
        <f t="shared" si="204"/>
        <v>14101.178908</v>
      </c>
      <c r="D13116">
        <v>13791.563292999999</v>
      </c>
      <c r="E13116">
        <v>309.61561499999999</v>
      </c>
    </row>
    <row r="13117" spans="1:5" x14ac:dyDescent="0.2">
      <c r="A13117" s="2">
        <v>43967</v>
      </c>
      <c r="B13117" s="1">
        <v>0.57291666666666663</v>
      </c>
      <c r="C13117">
        <f t="shared" si="204"/>
        <v>13746.299078</v>
      </c>
      <c r="D13117">
        <v>13447.949137</v>
      </c>
      <c r="E13117">
        <v>298.349941</v>
      </c>
    </row>
    <row r="13118" spans="1:5" x14ac:dyDescent="0.2">
      <c r="A13118" s="2">
        <v>43967</v>
      </c>
      <c r="B13118" s="1">
        <v>0.58333333333333337</v>
      </c>
      <c r="C13118">
        <f t="shared" si="204"/>
        <v>13461.347491999999</v>
      </c>
      <c r="D13118">
        <v>13158.660026</v>
      </c>
      <c r="E13118">
        <v>302.68746599999997</v>
      </c>
    </row>
    <row r="13119" spans="1:5" x14ac:dyDescent="0.2">
      <c r="A13119" s="2">
        <v>43967</v>
      </c>
      <c r="B13119" s="1">
        <v>0.59375</v>
      </c>
      <c r="C13119">
        <f t="shared" si="204"/>
        <v>13184.441749000001</v>
      </c>
      <c r="D13119">
        <v>12880.549209000001</v>
      </c>
      <c r="E13119">
        <v>303.89254</v>
      </c>
    </row>
    <row r="13120" spans="1:5" x14ac:dyDescent="0.2">
      <c r="A13120" s="2">
        <v>43967</v>
      </c>
      <c r="B13120" s="1">
        <v>0.60416666666666663</v>
      </c>
      <c r="C13120">
        <f t="shared" si="204"/>
        <v>12745.238079000001</v>
      </c>
      <c r="D13120">
        <v>12450.082726000001</v>
      </c>
      <c r="E13120">
        <v>295.15535299999999</v>
      </c>
    </row>
    <row r="13121" spans="1:5" x14ac:dyDescent="0.2">
      <c r="A13121" s="2">
        <v>43967</v>
      </c>
      <c r="B13121" s="1">
        <v>0.61458333333333337</v>
      </c>
      <c r="C13121">
        <f t="shared" si="204"/>
        <v>12435.937104999999</v>
      </c>
      <c r="D13121">
        <v>12137.732303999999</v>
      </c>
      <c r="E13121">
        <v>298.20480099999997</v>
      </c>
    </row>
    <row r="13122" spans="1:5" x14ac:dyDescent="0.2">
      <c r="A13122" s="2">
        <v>43967</v>
      </c>
      <c r="B13122" s="1">
        <v>0.625</v>
      </c>
      <c r="C13122">
        <f t="shared" si="204"/>
        <v>12171.845657</v>
      </c>
      <c r="D13122">
        <v>11875.662807000001</v>
      </c>
      <c r="E13122">
        <v>296.18284999999997</v>
      </c>
    </row>
    <row r="13123" spans="1:5" x14ac:dyDescent="0.2">
      <c r="A13123" s="2">
        <v>43967</v>
      </c>
      <c r="B13123" s="1">
        <v>0.63541666666666663</v>
      </c>
      <c r="C13123">
        <f t="shared" si="204"/>
        <v>11748.839367999999</v>
      </c>
      <c r="D13123">
        <v>11468.203296</v>
      </c>
      <c r="E13123">
        <v>280.63607200000001</v>
      </c>
    </row>
    <row r="13124" spans="1:5" x14ac:dyDescent="0.2">
      <c r="A13124" s="2">
        <v>43967</v>
      </c>
      <c r="B13124" s="1">
        <v>0.64583333333333337</v>
      </c>
      <c r="C13124">
        <f t="shared" si="204"/>
        <v>11566.166314</v>
      </c>
      <c r="D13124">
        <v>11282.608688</v>
      </c>
      <c r="E13124">
        <v>283.55762600000003</v>
      </c>
    </row>
    <row r="13125" spans="1:5" x14ac:dyDescent="0.2">
      <c r="A13125" s="2">
        <v>43967</v>
      </c>
      <c r="B13125" s="1">
        <v>0.65625</v>
      </c>
      <c r="C13125">
        <f t="shared" si="204"/>
        <v>11282.38737</v>
      </c>
      <c r="D13125">
        <v>11009.649807</v>
      </c>
      <c r="E13125">
        <v>272.73756300000002</v>
      </c>
    </row>
    <row r="13126" spans="1:5" x14ac:dyDescent="0.2">
      <c r="A13126" s="2">
        <v>43967</v>
      </c>
      <c r="B13126" s="1">
        <v>0.66666666666666663</v>
      </c>
      <c r="C13126">
        <f t="shared" si="204"/>
        <v>11370.579421</v>
      </c>
      <c r="D13126">
        <v>11100.668229000001</v>
      </c>
      <c r="E13126">
        <v>269.91119200000003</v>
      </c>
    </row>
    <row r="13127" spans="1:5" x14ac:dyDescent="0.2">
      <c r="A13127" s="2">
        <v>43967</v>
      </c>
      <c r="B13127" s="1">
        <v>0.67708333333333337</v>
      </c>
      <c r="C13127">
        <f t="shared" si="204"/>
        <v>11059.051563000001</v>
      </c>
      <c r="D13127">
        <v>10802.469617000001</v>
      </c>
      <c r="E13127">
        <v>256.58194600000002</v>
      </c>
    </row>
    <row r="13128" spans="1:5" x14ac:dyDescent="0.2">
      <c r="A13128" s="2">
        <v>43967</v>
      </c>
      <c r="B13128" s="1">
        <v>0.6875</v>
      </c>
      <c r="C13128">
        <f t="shared" si="204"/>
        <v>10941.396546</v>
      </c>
      <c r="D13128">
        <v>10695.930305</v>
      </c>
      <c r="E13128">
        <v>245.466241</v>
      </c>
    </row>
    <row r="13129" spans="1:5" x14ac:dyDescent="0.2">
      <c r="A13129" s="2">
        <v>43967</v>
      </c>
      <c r="B13129" s="1">
        <v>0.69791666666666663</v>
      </c>
      <c r="C13129">
        <f t="shared" si="204"/>
        <v>11173.617601</v>
      </c>
      <c r="D13129">
        <v>10925.265313</v>
      </c>
      <c r="E13129">
        <v>248.35228799999999</v>
      </c>
    </row>
    <row r="13130" spans="1:5" x14ac:dyDescent="0.2">
      <c r="A13130" s="2">
        <v>43967</v>
      </c>
      <c r="B13130" s="1">
        <v>0.70833333333333337</v>
      </c>
      <c r="C13130">
        <f t="shared" si="204"/>
        <v>10794.853465999999</v>
      </c>
      <c r="D13130">
        <v>10533.301015999999</v>
      </c>
      <c r="E13130">
        <v>261.55245000000002</v>
      </c>
    </row>
    <row r="13131" spans="1:5" x14ac:dyDescent="0.2">
      <c r="A13131" s="2">
        <v>43967</v>
      </c>
      <c r="B13131" s="1">
        <v>0.71875</v>
      </c>
      <c r="C13131">
        <f t="shared" ref="C13131:C13194" si="205">SUM(D13131:E13131)</f>
        <v>11647.665400000002</v>
      </c>
      <c r="D13131">
        <v>11370.801955000001</v>
      </c>
      <c r="E13131">
        <v>276.86344500000001</v>
      </c>
    </row>
    <row r="13132" spans="1:5" x14ac:dyDescent="0.2">
      <c r="A13132" s="2">
        <v>43967</v>
      </c>
      <c r="B13132" s="1">
        <v>0.72916666666666663</v>
      </c>
      <c r="C13132">
        <f t="shared" si="205"/>
        <v>12035.067681</v>
      </c>
      <c r="D13132">
        <v>11756.117312</v>
      </c>
      <c r="E13132">
        <v>278.95036900000002</v>
      </c>
    </row>
    <row r="13133" spans="1:5" x14ac:dyDescent="0.2">
      <c r="A13133" s="2">
        <v>43967</v>
      </c>
      <c r="B13133" s="1">
        <v>0.73958333333333337</v>
      </c>
      <c r="C13133">
        <f t="shared" si="205"/>
        <v>12688.459497</v>
      </c>
      <c r="D13133">
        <v>12407.815884</v>
      </c>
      <c r="E13133">
        <v>280.64361300000002</v>
      </c>
    </row>
    <row r="13134" spans="1:5" x14ac:dyDescent="0.2">
      <c r="A13134" s="2">
        <v>43967</v>
      </c>
      <c r="B13134" s="1">
        <v>0.75</v>
      </c>
      <c r="C13134">
        <f t="shared" si="205"/>
        <v>13256.693148</v>
      </c>
      <c r="D13134">
        <v>12951.745800000001</v>
      </c>
      <c r="E13134">
        <v>304.94734799999998</v>
      </c>
    </row>
    <row r="13135" spans="1:5" x14ac:dyDescent="0.2">
      <c r="A13135" s="2">
        <v>43967</v>
      </c>
      <c r="B13135" s="1">
        <v>0.76041666666666663</v>
      </c>
      <c r="C13135">
        <f t="shared" si="205"/>
        <v>13483.836949</v>
      </c>
      <c r="D13135">
        <v>13199.898612000001</v>
      </c>
      <c r="E13135">
        <v>283.93833699999999</v>
      </c>
    </row>
    <row r="13136" spans="1:5" x14ac:dyDescent="0.2">
      <c r="A13136" s="2">
        <v>43967</v>
      </c>
      <c r="B13136" s="1">
        <v>0.77083333333333337</v>
      </c>
      <c r="C13136">
        <f t="shared" si="205"/>
        <v>14915.735799</v>
      </c>
      <c r="D13136">
        <v>14605.788818999999</v>
      </c>
      <c r="E13136">
        <v>309.94698</v>
      </c>
    </row>
    <row r="13137" spans="1:5" x14ac:dyDescent="0.2">
      <c r="A13137" s="2">
        <v>43967</v>
      </c>
      <c r="B13137" s="1">
        <v>0.78125</v>
      </c>
      <c r="C13137">
        <f t="shared" si="205"/>
        <v>14984.80429</v>
      </c>
      <c r="D13137">
        <v>14675.520194000001</v>
      </c>
      <c r="E13137">
        <v>309.28409599999998</v>
      </c>
    </row>
    <row r="13138" spans="1:5" x14ac:dyDescent="0.2">
      <c r="A13138" s="2">
        <v>43967</v>
      </c>
      <c r="B13138" s="1">
        <v>0.79166666666666663</v>
      </c>
      <c r="C13138">
        <f t="shared" si="205"/>
        <v>15479.377845000001</v>
      </c>
      <c r="D13138">
        <v>15176.789811000001</v>
      </c>
      <c r="E13138">
        <v>302.58803399999999</v>
      </c>
    </row>
    <row r="13139" spans="1:5" x14ac:dyDescent="0.2">
      <c r="A13139" s="2">
        <v>43967</v>
      </c>
      <c r="B13139" s="1">
        <v>0.80208333333333337</v>
      </c>
      <c r="C13139">
        <f t="shared" si="205"/>
        <v>15710.995270000001</v>
      </c>
      <c r="D13139">
        <v>15401.957296</v>
      </c>
      <c r="E13139">
        <v>309.03797400000002</v>
      </c>
    </row>
    <row r="13140" spans="1:5" x14ac:dyDescent="0.2">
      <c r="A13140" s="2">
        <v>43967</v>
      </c>
      <c r="B13140" s="1">
        <v>0.8125</v>
      </c>
      <c r="C13140">
        <f t="shared" si="205"/>
        <v>15800.049714000001</v>
      </c>
      <c r="D13140">
        <v>15497.074439</v>
      </c>
      <c r="E13140">
        <v>302.97527500000001</v>
      </c>
    </row>
    <row r="13141" spans="1:5" x14ac:dyDescent="0.2">
      <c r="A13141" s="2">
        <v>43967</v>
      </c>
      <c r="B13141" s="1">
        <v>0.82291666666666663</v>
      </c>
      <c r="C13141">
        <f t="shared" si="205"/>
        <v>15261.828540999999</v>
      </c>
      <c r="D13141">
        <v>14973.659971999999</v>
      </c>
      <c r="E13141">
        <v>288.16856899999999</v>
      </c>
    </row>
    <row r="13142" spans="1:5" x14ac:dyDescent="0.2">
      <c r="A13142" s="2">
        <v>43967</v>
      </c>
      <c r="B13142" s="1">
        <v>0.83333333333333337</v>
      </c>
      <c r="C13142">
        <f t="shared" si="205"/>
        <v>14948.364535999999</v>
      </c>
      <c r="D13142">
        <v>14667.845166999999</v>
      </c>
      <c r="E13142">
        <v>280.51936899999998</v>
      </c>
    </row>
    <row r="13143" spans="1:5" x14ac:dyDescent="0.2">
      <c r="A13143" s="2">
        <v>43967</v>
      </c>
      <c r="B13143" s="1">
        <v>0.84375</v>
      </c>
      <c r="C13143">
        <f t="shared" si="205"/>
        <v>14744.337257000001</v>
      </c>
      <c r="D13143">
        <v>14450.850829000001</v>
      </c>
      <c r="E13143">
        <v>293.48642799999999</v>
      </c>
    </row>
    <row r="13144" spans="1:5" x14ac:dyDescent="0.2">
      <c r="A13144" s="2">
        <v>43967</v>
      </c>
      <c r="B13144" s="1">
        <v>0.85416666666666663</v>
      </c>
      <c r="C13144">
        <f t="shared" si="205"/>
        <v>14843.407748</v>
      </c>
      <c r="D13144">
        <v>14547.569652</v>
      </c>
      <c r="E13144">
        <v>295.83809600000001</v>
      </c>
    </row>
    <row r="13145" spans="1:5" x14ac:dyDescent="0.2">
      <c r="A13145" s="2">
        <v>43967</v>
      </c>
      <c r="B13145" s="1">
        <v>0.86458333333333337</v>
      </c>
      <c r="C13145">
        <f t="shared" si="205"/>
        <v>14829.0818</v>
      </c>
      <c r="D13145">
        <v>14541.633866</v>
      </c>
      <c r="E13145">
        <v>287.44793399999998</v>
      </c>
    </row>
    <row r="13146" spans="1:5" x14ac:dyDescent="0.2">
      <c r="A13146" s="2">
        <v>43967</v>
      </c>
      <c r="B13146" s="1">
        <v>0.875</v>
      </c>
      <c r="C13146">
        <f t="shared" si="205"/>
        <v>14993.370322000001</v>
      </c>
      <c r="D13146">
        <v>14708.448898000001</v>
      </c>
      <c r="E13146">
        <v>284.921424</v>
      </c>
    </row>
    <row r="13147" spans="1:5" x14ac:dyDescent="0.2">
      <c r="A13147" s="2">
        <v>43967</v>
      </c>
      <c r="B13147" s="1">
        <v>0.88541666666666663</v>
      </c>
      <c r="C13147">
        <f t="shared" si="205"/>
        <v>14787.25366</v>
      </c>
      <c r="D13147">
        <v>14494.465236</v>
      </c>
      <c r="E13147">
        <v>292.78842400000002</v>
      </c>
    </row>
    <row r="13148" spans="1:5" x14ac:dyDescent="0.2">
      <c r="A13148" s="2">
        <v>43967</v>
      </c>
      <c r="B13148" s="1">
        <v>0.89583333333333337</v>
      </c>
      <c r="C13148">
        <f t="shared" si="205"/>
        <v>15105.087661</v>
      </c>
      <c r="D13148">
        <v>14811.338237</v>
      </c>
      <c r="E13148">
        <v>293.74942399999998</v>
      </c>
    </row>
    <row r="13149" spans="1:5" x14ac:dyDescent="0.2">
      <c r="A13149" s="2">
        <v>43967</v>
      </c>
      <c r="B13149" s="1">
        <v>0.90625</v>
      </c>
      <c r="C13149">
        <f t="shared" si="205"/>
        <v>14914.963661</v>
      </c>
      <c r="D13149">
        <v>14613.978236999999</v>
      </c>
      <c r="E13149">
        <v>300.98542400000002</v>
      </c>
    </row>
    <row r="13150" spans="1:5" x14ac:dyDescent="0.2">
      <c r="A13150" s="2">
        <v>43967</v>
      </c>
      <c r="B13150" s="1">
        <v>0.91666666666666663</v>
      </c>
      <c r="C13150">
        <f t="shared" si="205"/>
        <v>15175.161661</v>
      </c>
      <c r="D13150">
        <v>14877.230237</v>
      </c>
      <c r="E13150">
        <v>297.93142399999999</v>
      </c>
    </row>
    <row r="13151" spans="1:5" x14ac:dyDescent="0.2">
      <c r="A13151" s="2">
        <v>43967</v>
      </c>
      <c r="B13151" s="1">
        <v>0.92708333333333337</v>
      </c>
      <c r="C13151">
        <f t="shared" si="205"/>
        <v>14863.231661</v>
      </c>
      <c r="D13151">
        <v>14575.211237</v>
      </c>
      <c r="E13151">
        <v>288.02042399999999</v>
      </c>
    </row>
    <row r="13152" spans="1:5" x14ac:dyDescent="0.2">
      <c r="A13152" s="2">
        <v>43967</v>
      </c>
      <c r="B13152" s="1">
        <v>0.9375</v>
      </c>
      <c r="C13152">
        <f t="shared" si="205"/>
        <v>14129.108661</v>
      </c>
      <c r="D13152">
        <v>13852.107237</v>
      </c>
      <c r="E13152">
        <v>277.00142399999999</v>
      </c>
    </row>
    <row r="13153" spans="1:5" x14ac:dyDescent="0.2">
      <c r="A13153" s="2">
        <v>43967</v>
      </c>
      <c r="B13153" s="1">
        <v>0.94791666666666663</v>
      </c>
      <c r="C13153">
        <f t="shared" si="205"/>
        <v>13622.747660000001</v>
      </c>
      <c r="D13153">
        <v>13359.690236</v>
      </c>
      <c r="E13153">
        <v>263.05742400000003</v>
      </c>
    </row>
    <row r="13154" spans="1:5" x14ac:dyDescent="0.2">
      <c r="A13154" s="2">
        <v>43967</v>
      </c>
      <c r="B13154" s="1">
        <v>0.95833333333333337</v>
      </c>
      <c r="C13154">
        <f t="shared" si="205"/>
        <v>13026.367659</v>
      </c>
      <c r="D13154">
        <v>12772.565235</v>
      </c>
      <c r="E13154">
        <v>253.802424</v>
      </c>
    </row>
    <row r="13155" spans="1:5" x14ac:dyDescent="0.2">
      <c r="A13155" s="2">
        <v>43967</v>
      </c>
      <c r="B13155" s="1">
        <v>0.96875</v>
      </c>
      <c r="C13155">
        <f t="shared" si="205"/>
        <v>12373.293657</v>
      </c>
      <c r="D13155">
        <v>12128.043233</v>
      </c>
      <c r="E13155">
        <v>245.25042400000001</v>
      </c>
    </row>
    <row r="13156" spans="1:5" x14ac:dyDescent="0.2">
      <c r="A13156" s="2">
        <v>43967</v>
      </c>
      <c r="B13156" s="1">
        <v>0.97916666666666663</v>
      </c>
      <c r="C13156">
        <f t="shared" si="205"/>
        <v>11665.072654</v>
      </c>
      <c r="D13156">
        <v>11434.12023</v>
      </c>
      <c r="E13156">
        <v>230.95242400000001</v>
      </c>
    </row>
    <row r="13157" spans="1:5" x14ac:dyDescent="0.2">
      <c r="A13157" s="2">
        <v>43967</v>
      </c>
      <c r="B13157" s="1">
        <v>0.98958333333333337</v>
      </c>
      <c r="C13157">
        <f t="shared" si="205"/>
        <v>11008.122649999999</v>
      </c>
      <c r="D13157">
        <v>10785.906225999999</v>
      </c>
      <c r="E13157">
        <v>222.21642399999999</v>
      </c>
    </row>
    <row r="13158" spans="1:5" x14ac:dyDescent="0.2">
      <c r="A13158" s="2">
        <v>43968</v>
      </c>
      <c r="B13158" s="1">
        <v>0</v>
      </c>
      <c r="C13158">
        <f t="shared" si="205"/>
        <v>10628.92964</v>
      </c>
      <c r="D13158">
        <v>10410.168216</v>
      </c>
      <c r="E13158">
        <v>218.76142400000001</v>
      </c>
    </row>
    <row r="13159" spans="1:5" x14ac:dyDescent="0.2">
      <c r="A13159" s="2">
        <v>43968</v>
      </c>
      <c r="B13159" s="1">
        <v>1.0416666666666666E-2</v>
      </c>
      <c r="C13159">
        <f t="shared" si="205"/>
        <v>10272.22364</v>
      </c>
      <c r="D13159">
        <v>10061.618216000001</v>
      </c>
      <c r="E13159">
        <v>210.605424</v>
      </c>
    </row>
    <row r="13160" spans="1:5" x14ac:dyDescent="0.2">
      <c r="A13160" s="2">
        <v>43968</v>
      </c>
      <c r="B13160" s="1">
        <v>2.0833333333333332E-2</v>
      </c>
      <c r="C13160">
        <f t="shared" si="205"/>
        <v>9711.4106429999993</v>
      </c>
      <c r="D13160">
        <v>9525.2142189999995</v>
      </c>
      <c r="E13160">
        <v>186.19642400000001</v>
      </c>
    </row>
    <row r="13161" spans="1:5" x14ac:dyDescent="0.2">
      <c r="A13161" s="2">
        <v>43968</v>
      </c>
      <c r="B13161" s="1">
        <v>3.125E-2</v>
      </c>
      <c r="C13161">
        <f t="shared" si="205"/>
        <v>9382.6516480000009</v>
      </c>
      <c r="D13161">
        <v>9206.8982240000005</v>
      </c>
      <c r="E13161">
        <v>175.753424</v>
      </c>
    </row>
    <row r="13162" spans="1:5" x14ac:dyDescent="0.2">
      <c r="A13162" s="2">
        <v>43968</v>
      </c>
      <c r="B13162" s="1">
        <v>4.1666666666666664E-2</v>
      </c>
      <c r="C13162">
        <f t="shared" si="205"/>
        <v>9222.2566480000005</v>
      </c>
      <c r="D13162">
        <v>9053.3012240000007</v>
      </c>
      <c r="E13162">
        <v>168.95542399999999</v>
      </c>
    </row>
    <row r="13163" spans="1:5" x14ac:dyDescent="0.2">
      <c r="A13163" s="2">
        <v>43968</v>
      </c>
      <c r="B13163" s="1">
        <v>5.2083333333333336E-2</v>
      </c>
      <c r="C13163">
        <f t="shared" si="205"/>
        <v>8906.4876459999996</v>
      </c>
      <c r="D13163">
        <v>8741.2342219999991</v>
      </c>
      <c r="E13163">
        <v>165.253424</v>
      </c>
    </row>
    <row r="13164" spans="1:5" x14ac:dyDescent="0.2">
      <c r="A13164" s="2">
        <v>43968</v>
      </c>
      <c r="B13164" s="1">
        <v>6.25E-2</v>
      </c>
      <c r="C13164">
        <f t="shared" si="205"/>
        <v>8659.8046470000008</v>
      </c>
      <c r="D13164">
        <v>8492.7932230000006</v>
      </c>
      <c r="E13164">
        <v>167.01142400000001</v>
      </c>
    </row>
    <row r="13165" spans="1:5" x14ac:dyDescent="0.2">
      <c r="A13165" s="2">
        <v>43968</v>
      </c>
      <c r="B13165" s="1">
        <v>7.2916666666666671E-2</v>
      </c>
      <c r="C13165">
        <f t="shared" si="205"/>
        <v>8500.62565</v>
      </c>
      <c r="D13165">
        <v>8345.6352260000003</v>
      </c>
      <c r="E13165">
        <v>154.99042399999999</v>
      </c>
    </row>
    <row r="13166" spans="1:5" x14ac:dyDescent="0.2">
      <c r="A13166" s="2">
        <v>43968</v>
      </c>
      <c r="B13166" s="1">
        <v>8.3333333333333329E-2</v>
      </c>
      <c r="C13166">
        <f t="shared" si="205"/>
        <v>8591.6396509999995</v>
      </c>
      <c r="D13166">
        <v>8438.1782270000003</v>
      </c>
      <c r="E13166">
        <v>153.46142399999999</v>
      </c>
    </row>
    <row r="13167" spans="1:5" x14ac:dyDescent="0.2">
      <c r="A13167" s="2">
        <v>43968</v>
      </c>
      <c r="B13167" s="1">
        <v>9.375E-2</v>
      </c>
      <c r="C13167">
        <f t="shared" si="205"/>
        <v>8493.6286540000001</v>
      </c>
      <c r="D13167">
        <v>8332.7272300000004</v>
      </c>
      <c r="E13167">
        <v>160.90142399999999</v>
      </c>
    </row>
    <row r="13168" spans="1:5" x14ac:dyDescent="0.2">
      <c r="A13168" s="2">
        <v>43968</v>
      </c>
      <c r="B13168" s="1">
        <v>0.10416666666666667</v>
      </c>
      <c r="C13168">
        <f t="shared" si="205"/>
        <v>8383.4436540000006</v>
      </c>
      <c r="D13168">
        <v>8228.0402300000005</v>
      </c>
      <c r="E13168">
        <v>155.403424</v>
      </c>
    </row>
    <row r="13169" spans="1:5" x14ac:dyDescent="0.2">
      <c r="A13169" s="2">
        <v>43968</v>
      </c>
      <c r="B13169" s="1">
        <v>0.11458333333333333</v>
      </c>
      <c r="C13169">
        <f t="shared" si="205"/>
        <v>8211.5666490000003</v>
      </c>
      <c r="D13169">
        <v>8060.1032249999998</v>
      </c>
      <c r="E13169">
        <v>151.463424</v>
      </c>
    </row>
    <row r="13170" spans="1:5" x14ac:dyDescent="0.2">
      <c r="A13170" s="2">
        <v>43968</v>
      </c>
      <c r="B13170" s="1">
        <v>0.125</v>
      </c>
      <c r="C13170">
        <f t="shared" si="205"/>
        <v>8541.3126410000004</v>
      </c>
      <c r="D13170">
        <v>8387.1122169999999</v>
      </c>
      <c r="E13170">
        <v>154.200424</v>
      </c>
    </row>
    <row r="13171" spans="1:5" x14ac:dyDescent="0.2">
      <c r="A13171" s="2">
        <v>43968</v>
      </c>
      <c r="B13171" s="1">
        <v>0.13541666666666666</v>
      </c>
      <c r="C13171">
        <f t="shared" si="205"/>
        <v>8419.3296369999989</v>
      </c>
      <c r="D13171">
        <v>8265.2322129999993</v>
      </c>
      <c r="E13171">
        <v>154.09742399999999</v>
      </c>
    </row>
    <row r="13172" spans="1:5" x14ac:dyDescent="0.2">
      <c r="A13172" s="2">
        <v>43968</v>
      </c>
      <c r="B13172" s="1">
        <v>0.14583333333333334</v>
      </c>
      <c r="C13172">
        <f t="shared" si="205"/>
        <v>8389.655639999999</v>
      </c>
      <c r="D13172">
        <v>8239.9672159999991</v>
      </c>
      <c r="E13172">
        <v>149.688424</v>
      </c>
    </row>
    <row r="13173" spans="1:5" x14ac:dyDescent="0.2">
      <c r="A13173" s="2">
        <v>43968</v>
      </c>
      <c r="B13173" s="1">
        <v>0.15625</v>
      </c>
      <c r="C13173">
        <f t="shared" si="205"/>
        <v>8339.5216380000002</v>
      </c>
      <c r="D13173">
        <v>8184.3112140000003</v>
      </c>
      <c r="E13173">
        <v>155.21042399999999</v>
      </c>
    </row>
    <row r="13174" spans="1:5" x14ac:dyDescent="0.2">
      <c r="A13174" s="2">
        <v>43968</v>
      </c>
      <c r="B13174" s="1">
        <v>0.16666666666666666</v>
      </c>
      <c r="C13174">
        <f t="shared" si="205"/>
        <v>8489.0356360000005</v>
      </c>
      <c r="D13174">
        <v>8317.228212</v>
      </c>
      <c r="E13174">
        <v>171.807424</v>
      </c>
    </row>
    <row r="13175" spans="1:5" x14ac:dyDescent="0.2">
      <c r="A13175" s="2">
        <v>43968</v>
      </c>
      <c r="B13175" s="1">
        <v>0.17708333333333334</v>
      </c>
      <c r="C13175">
        <f t="shared" si="205"/>
        <v>8578.6156360000004</v>
      </c>
      <c r="D13175">
        <v>8407.3122120000007</v>
      </c>
      <c r="E13175">
        <v>171.30342400000001</v>
      </c>
    </row>
    <row r="13176" spans="1:5" x14ac:dyDescent="0.2">
      <c r="A13176" s="2">
        <v>43968</v>
      </c>
      <c r="B13176" s="1">
        <v>0.1875</v>
      </c>
      <c r="C13176">
        <f t="shared" si="205"/>
        <v>8743.4066380000004</v>
      </c>
      <c r="D13176">
        <v>8563.7722140000005</v>
      </c>
      <c r="E13176">
        <v>179.634424</v>
      </c>
    </row>
    <row r="13177" spans="1:5" x14ac:dyDescent="0.2">
      <c r="A13177" s="2">
        <v>43968</v>
      </c>
      <c r="B13177" s="1">
        <v>0.19791666666666666</v>
      </c>
      <c r="C13177">
        <f t="shared" si="205"/>
        <v>8960.4946410000011</v>
      </c>
      <c r="D13177">
        <v>8780.6422170000005</v>
      </c>
      <c r="E13177">
        <v>179.85242400000001</v>
      </c>
    </row>
    <row r="13178" spans="1:5" x14ac:dyDescent="0.2">
      <c r="A13178" s="2">
        <v>43968</v>
      </c>
      <c r="B13178" s="1">
        <v>0.20833333333333334</v>
      </c>
      <c r="C13178">
        <f t="shared" si="205"/>
        <v>9080.6786479999992</v>
      </c>
      <c r="D13178">
        <v>8906.4122239999997</v>
      </c>
      <c r="E13178">
        <v>174.266424</v>
      </c>
    </row>
    <row r="13179" spans="1:5" x14ac:dyDescent="0.2">
      <c r="A13179" s="2">
        <v>43968</v>
      </c>
      <c r="B13179" s="1">
        <v>0.21875</v>
      </c>
      <c r="C13179">
        <f t="shared" si="205"/>
        <v>8886.083654</v>
      </c>
      <c r="D13179">
        <v>8722.7232299999996</v>
      </c>
      <c r="E13179">
        <v>163.36042399999999</v>
      </c>
    </row>
    <row r="13180" spans="1:5" x14ac:dyDescent="0.2">
      <c r="A13180" s="2">
        <v>43968</v>
      </c>
      <c r="B13180" s="1">
        <v>0.22916666666666666</v>
      </c>
      <c r="C13180">
        <f t="shared" si="205"/>
        <v>8930.413876999999</v>
      </c>
      <c r="D13180">
        <v>8771.2354529999993</v>
      </c>
      <c r="E13180">
        <v>159.17842400000001</v>
      </c>
    </row>
    <row r="13181" spans="1:5" x14ac:dyDescent="0.2">
      <c r="A13181" s="2">
        <v>43968</v>
      </c>
      <c r="B13181" s="1">
        <v>0.23958333333333334</v>
      </c>
      <c r="C13181">
        <f t="shared" si="205"/>
        <v>8915.808916</v>
      </c>
      <c r="D13181">
        <v>8753.7702140000001</v>
      </c>
      <c r="E13181">
        <v>162.038702</v>
      </c>
    </row>
    <row r="13182" spans="1:5" x14ac:dyDescent="0.2">
      <c r="A13182" s="2">
        <v>43968</v>
      </c>
      <c r="B13182" s="1">
        <v>0.25</v>
      </c>
      <c r="C13182">
        <f t="shared" si="205"/>
        <v>8690.7968049999999</v>
      </c>
      <c r="D13182">
        <v>8523.1581160000005</v>
      </c>
      <c r="E13182">
        <v>167.638689</v>
      </c>
    </row>
    <row r="13183" spans="1:5" x14ac:dyDescent="0.2">
      <c r="A13183" s="2">
        <v>43968</v>
      </c>
      <c r="B13183" s="1">
        <v>0.26041666666666669</v>
      </c>
      <c r="C13183">
        <f t="shared" si="205"/>
        <v>8496.0581269999984</v>
      </c>
      <c r="D13183">
        <v>8323.0980569999992</v>
      </c>
      <c r="E13183">
        <v>172.96007</v>
      </c>
    </row>
    <row r="13184" spans="1:5" x14ac:dyDescent="0.2">
      <c r="A13184" s="2">
        <v>43968</v>
      </c>
      <c r="B13184" s="1">
        <v>0.27083333333333331</v>
      </c>
      <c r="C13184">
        <f t="shared" si="205"/>
        <v>8847.7478550000014</v>
      </c>
      <c r="D13184">
        <v>8673.0630820000006</v>
      </c>
      <c r="E13184">
        <v>174.68477300000001</v>
      </c>
    </row>
    <row r="13185" spans="1:5" x14ac:dyDescent="0.2">
      <c r="A13185" s="2">
        <v>43968</v>
      </c>
      <c r="B13185" s="1">
        <v>0.28125</v>
      </c>
      <c r="C13185">
        <f t="shared" si="205"/>
        <v>9315.4244359999993</v>
      </c>
      <c r="D13185">
        <v>9134.6443209999998</v>
      </c>
      <c r="E13185">
        <v>180.780115</v>
      </c>
    </row>
    <row r="13186" spans="1:5" x14ac:dyDescent="0.2">
      <c r="A13186" s="2">
        <v>43968</v>
      </c>
      <c r="B13186" s="1">
        <v>0.29166666666666669</v>
      </c>
      <c r="C13186">
        <f t="shared" si="205"/>
        <v>10284.731714000001</v>
      </c>
      <c r="D13186">
        <v>10083.970659000001</v>
      </c>
      <c r="E13186">
        <v>200.761055</v>
      </c>
    </row>
    <row r="13187" spans="1:5" x14ac:dyDescent="0.2">
      <c r="A13187" s="2">
        <v>43968</v>
      </c>
      <c r="B13187" s="1">
        <v>0.30208333333333331</v>
      </c>
      <c r="C13187">
        <f t="shared" si="205"/>
        <v>11215.320894</v>
      </c>
      <c r="D13187">
        <v>11009.085125</v>
      </c>
      <c r="E13187">
        <v>206.235769</v>
      </c>
    </row>
    <row r="13188" spans="1:5" x14ac:dyDescent="0.2">
      <c r="A13188" s="2">
        <v>43968</v>
      </c>
      <c r="B13188" s="1">
        <v>0.3125</v>
      </c>
      <c r="C13188">
        <f t="shared" si="205"/>
        <v>12170.733622</v>
      </c>
      <c r="D13188">
        <v>11952.231618</v>
      </c>
      <c r="E13188">
        <v>218.502004</v>
      </c>
    </row>
    <row r="13189" spans="1:5" x14ac:dyDescent="0.2">
      <c r="A13189" s="2">
        <v>43968</v>
      </c>
      <c r="B13189" s="1">
        <v>0.32291666666666669</v>
      </c>
      <c r="C13189">
        <f t="shared" si="205"/>
        <v>12974.442763999999</v>
      </c>
      <c r="D13189">
        <v>12722.982206999999</v>
      </c>
      <c r="E13189">
        <v>251.46055699999999</v>
      </c>
    </row>
    <row r="13190" spans="1:5" x14ac:dyDescent="0.2">
      <c r="A13190" s="2">
        <v>43968</v>
      </c>
      <c r="B13190" s="1">
        <v>0.33333333333333331</v>
      </c>
      <c r="C13190">
        <f t="shared" si="205"/>
        <v>13814.259613</v>
      </c>
      <c r="D13190">
        <v>13528.041343999999</v>
      </c>
      <c r="E13190">
        <v>286.21826900000002</v>
      </c>
    </row>
    <row r="13191" spans="1:5" x14ac:dyDescent="0.2">
      <c r="A13191" s="2">
        <v>43968</v>
      </c>
      <c r="B13191" s="1">
        <v>0.34375</v>
      </c>
      <c r="C13191">
        <f t="shared" si="205"/>
        <v>14627.356868999999</v>
      </c>
      <c r="D13191">
        <v>14325.962149999999</v>
      </c>
      <c r="E13191">
        <v>301.39471900000001</v>
      </c>
    </row>
    <row r="13192" spans="1:5" x14ac:dyDescent="0.2">
      <c r="A13192" s="2">
        <v>43968</v>
      </c>
      <c r="B13192" s="1">
        <v>0.35416666666666669</v>
      </c>
      <c r="C13192">
        <f t="shared" si="205"/>
        <v>14925.665467999999</v>
      </c>
      <c r="D13192">
        <v>14614.486575999999</v>
      </c>
      <c r="E13192">
        <v>311.17889200000002</v>
      </c>
    </row>
    <row r="13193" spans="1:5" x14ac:dyDescent="0.2">
      <c r="A13193" s="2">
        <v>43968</v>
      </c>
      <c r="B13193" s="1">
        <v>0.36458333333333331</v>
      </c>
      <c r="C13193">
        <f t="shared" si="205"/>
        <v>14946.162049999999</v>
      </c>
      <c r="D13193">
        <v>14595.557529</v>
      </c>
      <c r="E13193">
        <v>350.60452099999998</v>
      </c>
    </row>
    <row r="13194" spans="1:5" x14ac:dyDescent="0.2">
      <c r="A13194" s="2">
        <v>43968</v>
      </c>
      <c r="B13194" s="1">
        <v>0.375</v>
      </c>
      <c r="C13194">
        <f t="shared" si="205"/>
        <v>15153.871854999999</v>
      </c>
      <c r="D13194">
        <v>14783.148123999999</v>
      </c>
      <c r="E13194">
        <v>370.72373099999999</v>
      </c>
    </row>
    <row r="13195" spans="1:5" x14ac:dyDescent="0.2">
      <c r="A13195" s="2">
        <v>43968</v>
      </c>
      <c r="B13195" s="1">
        <v>0.38541666666666669</v>
      </c>
      <c r="C13195">
        <f t="shared" ref="C13195:C13258" si="206">SUM(D13195:E13195)</f>
        <v>15229.057151999999</v>
      </c>
      <c r="D13195">
        <v>14860.154859</v>
      </c>
      <c r="E13195">
        <v>368.90229299999999</v>
      </c>
    </row>
    <row r="13196" spans="1:5" x14ac:dyDescent="0.2">
      <c r="A13196" s="2">
        <v>43968</v>
      </c>
      <c r="B13196" s="1">
        <v>0.39583333333333331</v>
      </c>
      <c r="C13196">
        <f t="shared" si="206"/>
        <v>17126.294216000002</v>
      </c>
      <c r="D13196">
        <v>16751.228254000001</v>
      </c>
      <c r="E13196">
        <v>375.06596200000001</v>
      </c>
    </row>
    <row r="13197" spans="1:5" x14ac:dyDescent="0.2">
      <c r="A13197" s="2">
        <v>43968</v>
      </c>
      <c r="B13197" s="1">
        <v>0.40625</v>
      </c>
      <c r="C13197">
        <f t="shared" si="206"/>
        <v>14884.832281999999</v>
      </c>
      <c r="D13197">
        <v>14498.476857</v>
      </c>
      <c r="E13197">
        <v>386.35542500000003</v>
      </c>
    </row>
    <row r="13198" spans="1:5" x14ac:dyDescent="0.2">
      <c r="A13198" s="2">
        <v>43968</v>
      </c>
      <c r="B13198" s="1">
        <v>0.41666666666666669</v>
      </c>
      <c r="C13198">
        <f t="shared" si="206"/>
        <v>16129.034800000001</v>
      </c>
      <c r="D13198">
        <v>15739.715812</v>
      </c>
      <c r="E13198">
        <v>389.31898799999999</v>
      </c>
    </row>
    <row r="13199" spans="1:5" x14ac:dyDescent="0.2">
      <c r="A13199" s="2">
        <v>43968</v>
      </c>
      <c r="B13199" s="1">
        <v>0.42708333333333331</v>
      </c>
      <c r="C13199">
        <f t="shared" si="206"/>
        <v>17408.918379999999</v>
      </c>
      <c r="D13199">
        <v>16984.689541</v>
      </c>
      <c r="E13199">
        <v>424.22883899999999</v>
      </c>
    </row>
    <row r="13200" spans="1:5" x14ac:dyDescent="0.2">
      <c r="A13200" s="2">
        <v>43968</v>
      </c>
      <c r="B13200" s="1">
        <v>0.4375</v>
      </c>
      <c r="C13200">
        <f t="shared" si="206"/>
        <v>16561.604665999999</v>
      </c>
      <c r="D13200">
        <v>16133.604278999999</v>
      </c>
      <c r="E13200">
        <v>428.00038699999999</v>
      </c>
    </row>
    <row r="13201" spans="1:5" x14ac:dyDescent="0.2">
      <c r="A13201" s="2">
        <v>43968</v>
      </c>
      <c r="B13201" s="1">
        <v>0.44791666666666669</v>
      </c>
      <c r="C13201">
        <f t="shared" si="206"/>
        <v>17640.700525</v>
      </c>
      <c r="D13201">
        <v>17179.257967000001</v>
      </c>
      <c r="E13201">
        <v>461.44255800000002</v>
      </c>
    </row>
    <row r="13202" spans="1:5" x14ac:dyDescent="0.2">
      <c r="A13202" s="2">
        <v>43968</v>
      </c>
      <c r="B13202" s="1">
        <v>0.45833333333333331</v>
      </c>
      <c r="C13202">
        <f t="shared" si="206"/>
        <v>18270.231302</v>
      </c>
      <c r="D13202">
        <v>17753.740232</v>
      </c>
      <c r="E13202">
        <v>516.49107000000004</v>
      </c>
    </row>
    <row r="13203" spans="1:5" x14ac:dyDescent="0.2">
      <c r="A13203" s="2">
        <v>43968</v>
      </c>
      <c r="B13203" s="1">
        <v>0.46875</v>
      </c>
      <c r="C13203">
        <f t="shared" si="206"/>
        <v>17895.872544000002</v>
      </c>
      <c r="D13203">
        <v>17337.655241</v>
      </c>
      <c r="E13203">
        <v>558.21730300000002</v>
      </c>
    </row>
    <row r="13204" spans="1:5" x14ac:dyDescent="0.2">
      <c r="A13204" s="2">
        <v>43968</v>
      </c>
      <c r="B13204" s="1">
        <v>0.47916666666666669</v>
      </c>
      <c r="C13204">
        <f t="shared" si="206"/>
        <v>19352.629176000002</v>
      </c>
      <c r="D13204">
        <v>18804.598632000001</v>
      </c>
      <c r="E13204">
        <v>548.03054399999996</v>
      </c>
    </row>
    <row r="13205" spans="1:5" x14ac:dyDescent="0.2">
      <c r="A13205" s="2">
        <v>43968</v>
      </c>
      <c r="B13205" s="1">
        <v>0.48958333333333331</v>
      </c>
      <c r="C13205">
        <f t="shared" si="206"/>
        <v>19316.897699999998</v>
      </c>
      <c r="D13205">
        <v>18808.458600999998</v>
      </c>
      <c r="E13205">
        <v>508.439099</v>
      </c>
    </row>
    <row r="13206" spans="1:5" x14ac:dyDescent="0.2">
      <c r="A13206" s="2">
        <v>43968</v>
      </c>
      <c r="B13206" s="1">
        <v>0.5</v>
      </c>
      <c r="C13206">
        <f t="shared" si="206"/>
        <v>17804.254738</v>
      </c>
      <c r="D13206">
        <v>17344.2896</v>
      </c>
      <c r="E13206">
        <v>459.96513800000002</v>
      </c>
    </row>
    <row r="13207" spans="1:5" x14ac:dyDescent="0.2">
      <c r="A13207" s="2">
        <v>43968</v>
      </c>
      <c r="B13207" s="1">
        <v>0.51041666666666663</v>
      </c>
      <c r="C13207">
        <f t="shared" si="206"/>
        <v>17534.397281999998</v>
      </c>
      <c r="D13207">
        <v>17132.674233999998</v>
      </c>
      <c r="E13207">
        <v>401.72304800000001</v>
      </c>
    </row>
    <row r="13208" spans="1:5" x14ac:dyDescent="0.2">
      <c r="A13208" s="2">
        <v>43968</v>
      </c>
      <c r="B13208" s="1">
        <v>0.52083333333333337</v>
      </c>
      <c r="C13208">
        <f t="shared" si="206"/>
        <v>15936.320675999999</v>
      </c>
      <c r="D13208">
        <v>15571.460166999999</v>
      </c>
      <c r="E13208">
        <v>364.86050899999998</v>
      </c>
    </row>
    <row r="13209" spans="1:5" x14ac:dyDescent="0.2">
      <c r="A13209" s="2">
        <v>43968</v>
      </c>
      <c r="B13209" s="1">
        <v>0.53125</v>
      </c>
      <c r="C13209">
        <f t="shared" si="206"/>
        <v>15299.758361</v>
      </c>
      <c r="D13209">
        <v>14939.675458</v>
      </c>
      <c r="E13209">
        <v>360.08290299999999</v>
      </c>
    </row>
    <row r="13210" spans="1:5" x14ac:dyDescent="0.2">
      <c r="A13210" s="2">
        <v>43968</v>
      </c>
      <c r="B13210" s="1">
        <v>0.54166666666666663</v>
      </c>
      <c r="C13210">
        <f t="shared" si="206"/>
        <v>15171.610121</v>
      </c>
      <c r="D13210">
        <v>14835.235836</v>
      </c>
      <c r="E13210">
        <v>336.37428499999999</v>
      </c>
    </row>
    <row r="13211" spans="1:5" x14ac:dyDescent="0.2">
      <c r="A13211" s="2">
        <v>43968</v>
      </c>
      <c r="B13211" s="1">
        <v>0.55208333333333337</v>
      </c>
      <c r="C13211">
        <f t="shared" si="206"/>
        <v>14324.932928999999</v>
      </c>
      <c r="D13211">
        <v>13991.438566999999</v>
      </c>
      <c r="E13211">
        <v>333.49436200000002</v>
      </c>
    </row>
    <row r="13212" spans="1:5" x14ac:dyDescent="0.2">
      <c r="A13212" s="2">
        <v>43968</v>
      </c>
      <c r="B13212" s="1">
        <v>0.5625</v>
      </c>
      <c r="C13212">
        <f t="shared" si="206"/>
        <v>12824.659838000001</v>
      </c>
      <c r="D13212">
        <v>12517.924343000001</v>
      </c>
      <c r="E13212">
        <v>306.73549500000001</v>
      </c>
    </row>
    <row r="13213" spans="1:5" x14ac:dyDescent="0.2">
      <c r="A13213" s="2">
        <v>43968</v>
      </c>
      <c r="B13213" s="1">
        <v>0.57291666666666663</v>
      </c>
      <c r="C13213">
        <f t="shared" si="206"/>
        <v>13030.374782999999</v>
      </c>
      <c r="D13213">
        <v>12765.265025999999</v>
      </c>
      <c r="E13213">
        <v>265.109757</v>
      </c>
    </row>
    <row r="13214" spans="1:5" x14ac:dyDescent="0.2">
      <c r="A13214" s="2">
        <v>43968</v>
      </c>
      <c r="B13214" s="1">
        <v>0.58333333333333337</v>
      </c>
      <c r="C13214">
        <f t="shared" si="206"/>
        <v>12354.699261</v>
      </c>
      <c r="D13214">
        <v>12077.65706</v>
      </c>
      <c r="E13214">
        <v>277.04220099999998</v>
      </c>
    </row>
    <row r="13215" spans="1:5" x14ac:dyDescent="0.2">
      <c r="A13215" s="2">
        <v>43968</v>
      </c>
      <c r="B13215" s="1">
        <v>0.59375</v>
      </c>
      <c r="C13215">
        <f t="shared" si="206"/>
        <v>13918.403457</v>
      </c>
      <c r="D13215">
        <v>13647.782105</v>
      </c>
      <c r="E13215">
        <v>270.621352</v>
      </c>
    </row>
    <row r="13216" spans="1:5" x14ac:dyDescent="0.2">
      <c r="A13216" s="2">
        <v>43968</v>
      </c>
      <c r="B13216" s="1">
        <v>0.60416666666666663</v>
      </c>
      <c r="C13216">
        <f t="shared" si="206"/>
        <v>10878.725522999999</v>
      </c>
      <c r="D13216">
        <v>10635.205303999999</v>
      </c>
      <c r="E13216">
        <v>243.520219</v>
      </c>
    </row>
    <row r="13217" spans="1:5" x14ac:dyDescent="0.2">
      <c r="A13217" s="2">
        <v>43968</v>
      </c>
      <c r="B13217" s="1">
        <v>0.61458333333333337</v>
      </c>
      <c r="C13217">
        <f t="shared" si="206"/>
        <v>12544.041398000001</v>
      </c>
      <c r="D13217">
        <v>12283.381423000001</v>
      </c>
      <c r="E13217">
        <v>260.65997499999997</v>
      </c>
    </row>
    <row r="13218" spans="1:5" x14ac:dyDescent="0.2">
      <c r="A13218" s="2">
        <v>43968</v>
      </c>
      <c r="B13218" s="1">
        <v>0.625</v>
      </c>
      <c r="C13218">
        <f t="shared" si="206"/>
        <v>9549.3196930000013</v>
      </c>
      <c r="D13218">
        <v>9331.3550400000004</v>
      </c>
      <c r="E13218">
        <v>217.964653</v>
      </c>
    </row>
    <row r="13219" spans="1:5" x14ac:dyDescent="0.2">
      <c r="A13219" s="2">
        <v>43968</v>
      </c>
      <c r="B13219" s="1">
        <v>0.63541666666666663</v>
      </c>
      <c r="C13219">
        <f t="shared" si="206"/>
        <v>10500.846667</v>
      </c>
      <c r="D13219">
        <v>10291.106156</v>
      </c>
      <c r="E13219">
        <v>209.740511</v>
      </c>
    </row>
    <row r="13220" spans="1:5" x14ac:dyDescent="0.2">
      <c r="A13220" s="2">
        <v>43968</v>
      </c>
      <c r="B13220" s="1">
        <v>0.64583333333333337</v>
      </c>
      <c r="C13220">
        <f t="shared" si="206"/>
        <v>12504.972637000001</v>
      </c>
      <c r="D13220">
        <v>12281.609333</v>
      </c>
      <c r="E13220">
        <v>223.363304</v>
      </c>
    </row>
    <row r="13221" spans="1:5" x14ac:dyDescent="0.2">
      <c r="A13221" s="2">
        <v>43968</v>
      </c>
      <c r="B13221" s="1">
        <v>0.65625</v>
      </c>
      <c r="C13221">
        <f t="shared" si="206"/>
        <v>10367.694836999999</v>
      </c>
      <c r="D13221">
        <v>10125.982110999999</v>
      </c>
      <c r="E13221">
        <v>241.712726</v>
      </c>
    </row>
    <row r="13222" spans="1:5" x14ac:dyDescent="0.2">
      <c r="A13222" s="2">
        <v>43968</v>
      </c>
      <c r="B13222" s="1">
        <v>0.66666666666666663</v>
      </c>
      <c r="C13222">
        <f t="shared" si="206"/>
        <v>10314.195475</v>
      </c>
      <c r="D13222">
        <v>10080.99784</v>
      </c>
      <c r="E13222">
        <v>233.19763499999999</v>
      </c>
    </row>
    <row r="13223" spans="1:5" x14ac:dyDescent="0.2">
      <c r="A13223" s="2">
        <v>43968</v>
      </c>
      <c r="B13223" s="1">
        <v>0.67708333333333337</v>
      </c>
      <c r="C13223">
        <f t="shared" si="206"/>
        <v>10350.779133</v>
      </c>
      <c r="D13223">
        <v>10116.250447</v>
      </c>
      <c r="E13223">
        <v>234.52868599999999</v>
      </c>
    </row>
    <row r="13224" spans="1:5" x14ac:dyDescent="0.2">
      <c r="A13224" s="2">
        <v>43968</v>
      </c>
      <c r="B13224" s="1">
        <v>0.6875</v>
      </c>
      <c r="C13224">
        <f t="shared" si="206"/>
        <v>9972.6335669999989</v>
      </c>
      <c r="D13224">
        <v>9736.9155599999995</v>
      </c>
      <c r="E13224">
        <v>235.718007</v>
      </c>
    </row>
    <row r="13225" spans="1:5" x14ac:dyDescent="0.2">
      <c r="A13225" s="2">
        <v>43968</v>
      </c>
      <c r="B13225" s="1">
        <v>0.69791666666666663</v>
      </c>
      <c r="C13225">
        <f t="shared" si="206"/>
        <v>10222.470515999999</v>
      </c>
      <c r="D13225">
        <v>9990.647422</v>
      </c>
      <c r="E13225">
        <v>231.823094</v>
      </c>
    </row>
    <row r="13226" spans="1:5" x14ac:dyDescent="0.2">
      <c r="A13226" s="2">
        <v>43968</v>
      </c>
      <c r="B13226" s="1">
        <v>0.70833333333333337</v>
      </c>
      <c r="C13226">
        <f t="shared" si="206"/>
        <v>10278.082606</v>
      </c>
      <c r="D13226">
        <v>10038.167363</v>
      </c>
      <c r="E13226">
        <v>239.915243</v>
      </c>
    </row>
    <row r="13227" spans="1:5" x14ac:dyDescent="0.2">
      <c r="A13227" s="2">
        <v>43968</v>
      </c>
      <c r="B13227" s="1">
        <v>0.71875</v>
      </c>
      <c r="C13227">
        <f t="shared" si="206"/>
        <v>10413.176656</v>
      </c>
      <c r="D13227">
        <v>10163.766149999999</v>
      </c>
      <c r="E13227">
        <v>249.410506</v>
      </c>
    </row>
    <row r="13228" spans="1:5" x14ac:dyDescent="0.2">
      <c r="A13228" s="2">
        <v>43968</v>
      </c>
      <c r="B13228" s="1">
        <v>0.72916666666666663</v>
      </c>
      <c r="C13228">
        <f t="shared" si="206"/>
        <v>10883.090479</v>
      </c>
      <c r="D13228">
        <v>10630.470104</v>
      </c>
      <c r="E13228">
        <v>252.620375</v>
      </c>
    </row>
    <row r="13229" spans="1:5" x14ac:dyDescent="0.2">
      <c r="A13229" s="2">
        <v>43968</v>
      </c>
      <c r="B13229" s="1">
        <v>0.73958333333333337</v>
      </c>
      <c r="C13229">
        <f t="shared" si="206"/>
        <v>11552.669997000001</v>
      </c>
      <c r="D13229">
        <v>11303.886629000001</v>
      </c>
      <c r="E13229">
        <v>248.783368</v>
      </c>
    </row>
    <row r="13230" spans="1:5" x14ac:dyDescent="0.2">
      <c r="A13230" s="2">
        <v>43968</v>
      </c>
      <c r="B13230" s="1">
        <v>0.75</v>
      </c>
      <c r="C13230">
        <f t="shared" si="206"/>
        <v>12157.059235999999</v>
      </c>
      <c r="D13230">
        <v>11888.442464</v>
      </c>
      <c r="E13230">
        <v>268.61677200000003</v>
      </c>
    </row>
    <row r="13231" spans="1:5" x14ac:dyDescent="0.2">
      <c r="A13231" s="2">
        <v>43968</v>
      </c>
      <c r="B13231" s="1">
        <v>0.76041666666666663</v>
      </c>
      <c r="C13231">
        <f t="shared" si="206"/>
        <v>12669.991531</v>
      </c>
      <c r="D13231">
        <v>12382.062954999999</v>
      </c>
      <c r="E13231">
        <v>287.92857600000002</v>
      </c>
    </row>
    <row r="13232" spans="1:5" x14ac:dyDescent="0.2">
      <c r="A13232" s="2">
        <v>43968</v>
      </c>
      <c r="B13232" s="1">
        <v>0.77083333333333337</v>
      </c>
      <c r="C13232">
        <f t="shared" si="206"/>
        <v>13084.752611</v>
      </c>
      <c r="D13232">
        <v>12799.028086</v>
      </c>
      <c r="E13232">
        <v>285.72452500000003</v>
      </c>
    </row>
    <row r="13233" spans="1:5" x14ac:dyDescent="0.2">
      <c r="A13233" s="2">
        <v>43968</v>
      </c>
      <c r="B13233" s="1">
        <v>0.78125</v>
      </c>
      <c r="C13233">
        <f t="shared" si="206"/>
        <v>13519.288120000001</v>
      </c>
      <c r="D13233">
        <v>13238.24956</v>
      </c>
      <c r="E13233">
        <v>281.03856000000002</v>
      </c>
    </row>
    <row r="13234" spans="1:5" x14ac:dyDescent="0.2">
      <c r="A13234" s="2">
        <v>43968</v>
      </c>
      <c r="B13234" s="1">
        <v>0.79166666666666663</v>
      </c>
      <c r="C13234">
        <f t="shared" si="206"/>
        <v>13705.623992000001</v>
      </c>
      <c r="D13234">
        <v>13427.430308000001</v>
      </c>
      <c r="E13234">
        <v>278.19368400000002</v>
      </c>
    </row>
    <row r="13235" spans="1:5" x14ac:dyDescent="0.2">
      <c r="A13235" s="2">
        <v>43968</v>
      </c>
      <c r="B13235" s="1">
        <v>0.80208333333333337</v>
      </c>
      <c r="C13235">
        <f t="shared" si="206"/>
        <v>14184.110744</v>
      </c>
      <c r="D13235">
        <v>13896.797246</v>
      </c>
      <c r="E13235">
        <v>287.31349799999998</v>
      </c>
    </row>
    <row r="13236" spans="1:5" x14ac:dyDescent="0.2">
      <c r="A13236" s="2">
        <v>43968</v>
      </c>
      <c r="B13236" s="1">
        <v>0.8125</v>
      </c>
      <c r="C13236">
        <f t="shared" si="206"/>
        <v>14343.811161</v>
      </c>
      <c r="D13236">
        <v>14061.727401</v>
      </c>
      <c r="E13236">
        <v>282.08375999999998</v>
      </c>
    </row>
    <row r="13237" spans="1:5" x14ac:dyDescent="0.2">
      <c r="A13237" s="2">
        <v>43968</v>
      </c>
      <c r="B13237" s="1">
        <v>0.82291666666666663</v>
      </c>
      <c r="C13237">
        <f t="shared" si="206"/>
        <v>14725.857877</v>
      </c>
      <c r="D13237">
        <v>14433.733</v>
      </c>
      <c r="E13237">
        <v>292.12487700000003</v>
      </c>
    </row>
    <row r="13238" spans="1:5" x14ac:dyDescent="0.2">
      <c r="A13238" s="2">
        <v>43968</v>
      </c>
      <c r="B13238" s="1">
        <v>0.83333333333333337</v>
      </c>
      <c r="C13238">
        <f t="shared" si="206"/>
        <v>14980.429334999999</v>
      </c>
      <c r="D13238">
        <v>14692.510576999999</v>
      </c>
      <c r="E13238">
        <v>287.91875800000003</v>
      </c>
    </row>
    <row r="13239" spans="1:5" x14ac:dyDescent="0.2">
      <c r="A13239" s="2">
        <v>43968</v>
      </c>
      <c r="B13239" s="1">
        <v>0.84375</v>
      </c>
      <c r="C13239">
        <f t="shared" si="206"/>
        <v>14893.509970999999</v>
      </c>
      <c r="D13239">
        <v>14603.287699</v>
      </c>
      <c r="E13239">
        <v>290.22227199999998</v>
      </c>
    </row>
    <row r="13240" spans="1:5" x14ac:dyDescent="0.2">
      <c r="A13240" s="2">
        <v>43968</v>
      </c>
      <c r="B13240" s="1">
        <v>0.85416666666666663</v>
      </c>
      <c r="C13240">
        <f t="shared" si="206"/>
        <v>14719.644361999999</v>
      </c>
      <c r="D13240">
        <v>14437.381977999999</v>
      </c>
      <c r="E13240">
        <v>282.262384</v>
      </c>
    </row>
    <row r="13241" spans="1:5" x14ac:dyDescent="0.2">
      <c r="A13241" s="2">
        <v>43968</v>
      </c>
      <c r="B13241" s="1">
        <v>0.86458333333333337</v>
      </c>
      <c r="C13241">
        <f t="shared" si="206"/>
        <v>14565.818745</v>
      </c>
      <c r="D13241">
        <v>14279.078466000001</v>
      </c>
      <c r="E13241">
        <v>286.74027899999999</v>
      </c>
    </row>
    <row r="13242" spans="1:5" x14ac:dyDescent="0.2">
      <c r="A13242" s="2">
        <v>43968</v>
      </c>
      <c r="B13242" s="1">
        <v>0.875</v>
      </c>
      <c r="C13242">
        <f t="shared" si="206"/>
        <v>14546.825450999999</v>
      </c>
      <c r="D13242">
        <v>14268.990314999999</v>
      </c>
      <c r="E13242">
        <v>277.83513599999998</v>
      </c>
    </row>
    <row r="13243" spans="1:5" x14ac:dyDescent="0.2">
      <c r="A13243" s="2">
        <v>43968</v>
      </c>
      <c r="B13243" s="1">
        <v>0.88541666666666663</v>
      </c>
      <c r="C13243">
        <f t="shared" si="206"/>
        <v>14283.073661</v>
      </c>
      <c r="D13243">
        <v>13993.792237</v>
      </c>
      <c r="E13243">
        <v>289.28142400000002</v>
      </c>
    </row>
    <row r="13244" spans="1:5" x14ac:dyDescent="0.2">
      <c r="A13244" s="2">
        <v>43968</v>
      </c>
      <c r="B13244" s="1">
        <v>0.89583333333333337</v>
      </c>
      <c r="C13244">
        <f t="shared" si="206"/>
        <v>14543.640661000001</v>
      </c>
      <c r="D13244">
        <v>14255.090237</v>
      </c>
      <c r="E13244">
        <v>288.55042400000002</v>
      </c>
    </row>
    <row r="13245" spans="1:5" x14ac:dyDescent="0.2">
      <c r="A13245" s="2">
        <v>43968</v>
      </c>
      <c r="B13245" s="1">
        <v>0.90625</v>
      </c>
      <c r="C13245">
        <f t="shared" si="206"/>
        <v>14470.238660999999</v>
      </c>
      <c r="D13245">
        <v>14181.050236999999</v>
      </c>
      <c r="E13245">
        <v>289.188424</v>
      </c>
    </row>
    <row r="13246" spans="1:5" x14ac:dyDescent="0.2">
      <c r="A13246" s="2">
        <v>43968</v>
      </c>
      <c r="B13246" s="1">
        <v>0.91666666666666663</v>
      </c>
      <c r="C13246">
        <f t="shared" si="206"/>
        <v>14555.787661</v>
      </c>
      <c r="D13246">
        <v>14276.282236999999</v>
      </c>
      <c r="E13246">
        <v>279.505424</v>
      </c>
    </row>
    <row r="13247" spans="1:5" x14ac:dyDescent="0.2">
      <c r="A13247" s="2">
        <v>43968</v>
      </c>
      <c r="B13247" s="1">
        <v>0.92708333333333337</v>
      </c>
      <c r="C13247">
        <f t="shared" si="206"/>
        <v>14255.398661000001</v>
      </c>
      <c r="D13247">
        <v>13991.360237000001</v>
      </c>
      <c r="E13247">
        <v>264.03842400000002</v>
      </c>
    </row>
    <row r="13248" spans="1:5" x14ac:dyDescent="0.2">
      <c r="A13248" s="2">
        <v>43968</v>
      </c>
      <c r="B13248" s="1">
        <v>0.9375</v>
      </c>
      <c r="C13248">
        <f t="shared" si="206"/>
        <v>13482.201661000001</v>
      </c>
      <c r="D13248">
        <v>13234.956237</v>
      </c>
      <c r="E13248">
        <v>247.24542400000001</v>
      </c>
    </row>
    <row r="13249" spans="1:5" x14ac:dyDescent="0.2">
      <c r="A13249" s="2">
        <v>43968</v>
      </c>
      <c r="B13249" s="1">
        <v>0.94791666666666663</v>
      </c>
      <c r="C13249">
        <f t="shared" si="206"/>
        <v>12810.767661</v>
      </c>
      <c r="D13249">
        <v>12565.284237</v>
      </c>
      <c r="E13249">
        <v>245.48342400000001</v>
      </c>
    </row>
    <row r="13250" spans="1:5" x14ac:dyDescent="0.2">
      <c r="A13250" s="2">
        <v>43968</v>
      </c>
      <c r="B13250" s="1">
        <v>0.95833333333333337</v>
      </c>
      <c r="C13250">
        <f t="shared" si="206"/>
        <v>12110.66966</v>
      </c>
      <c r="D13250">
        <v>11879.231236</v>
      </c>
      <c r="E13250">
        <v>231.438424</v>
      </c>
    </row>
    <row r="13251" spans="1:5" x14ac:dyDescent="0.2">
      <c r="A13251" s="2">
        <v>43968</v>
      </c>
      <c r="B13251" s="1">
        <v>0.96875</v>
      </c>
      <c r="C13251">
        <f t="shared" si="206"/>
        <v>11334.208658</v>
      </c>
      <c r="D13251">
        <v>11108.425234</v>
      </c>
      <c r="E13251">
        <v>225.783424</v>
      </c>
    </row>
    <row r="13252" spans="1:5" x14ac:dyDescent="0.2">
      <c r="A13252" s="2">
        <v>43968</v>
      </c>
      <c r="B13252" s="1">
        <v>0.97916666666666663</v>
      </c>
      <c r="C13252">
        <f t="shared" si="206"/>
        <v>10625.820659000001</v>
      </c>
      <c r="D13252">
        <v>10419.594235</v>
      </c>
      <c r="E13252">
        <v>206.22642400000001</v>
      </c>
    </row>
    <row r="13253" spans="1:5" x14ac:dyDescent="0.2">
      <c r="A13253" s="2">
        <v>43968</v>
      </c>
      <c r="B13253" s="1">
        <v>0.98958333333333337</v>
      </c>
      <c r="C13253">
        <f t="shared" si="206"/>
        <v>10021.701660000001</v>
      </c>
      <c r="D13253">
        <v>9826.3772360000003</v>
      </c>
      <c r="E13253">
        <v>195.32442399999999</v>
      </c>
    </row>
    <row r="13254" spans="1:5" x14ac:dyDescent="0.2">
      <c r="A13254" s="2">
        <v>43969</v>
      </c>
      <c r="B13254" s="1">
        <v>0</v>
      </c>
      <c r="C13254">
        <f t="shared" si="206"/>
        <v>9624.3376600000011</v>
      </c>
      <c r="D13254">
        <v>9432.1002360000002</v>
      </c>
      <c r="E13254">
        <v>192.237424</v>
      </c>
    </row>
    <row r="13255" spans="1:5" x14ac:dyDescent="0.2">
      <c r="A13255" s="2">
        <v>43969</v>
      </c>
      <c r="B13255" s="1">
        <v>1.0416666666666666E-2</v>
      </c>
      <c r="C13255">
        <f t="shared" si="206"/>
        <v>9178.2796600000001</v>
      </c>
      <c r="D13255">
        <v>8997.9512360000008</v>
      </c>
      <c r="E13255">
        <v>180.32842400000001</v>
      </c>
    </row>
    <row r="13256" spans="1:5" x14ac:dyDescent="0.2">
      <c r="A13256" s="2">
        <v>43969</v>
      </c>
      <c r="B13256" s="1">
        <v>2.0833333333333332E-2</v>
      </c>
      <c r="C13256">
        <f t="shared" si="206"/>
        <v>8762.8986580000001</v>
      </c>
      <c r="D13256">
        <v>8599.3762339999994</v>
      </c>
      <c r="E13256">
        <v>163.522424</v>
      </c>
    </row>
    <row r="13257" spans="1:5" x14ac:dyDescent="0.2">
      <c r="A13257" s="2">
        <v>43969</v>
      </c>
      <c r="B13257" s="1">
        <v>3.125E-2</v>
      </c>
      <c r="C13257">
        <f t="shared" si="206"/>
        <v>8501.1066559999999</v>
      </c>
      <c r="D13257">
        <v>8347.4922320000005</v>
      </c>
      <c r="E13257">
        <v>153.61442400000001</v>
      </c>
    </row>
    <row r="13258" spans="1:5" x14ac:dyDescent="0.2">
      <c r="A13258" s="2">
        <v>43969</v>
      </c>
      <c r="B13258" s="1">
        <v>4.1666666666666664E-2</v>
      </c>
      <c r="C13258">
        <f t="shared" si="206"/>
        <v>8349.7316529999989</v>
      </c>
      <c r="D13258">
        <v>8193.1342289999993</v>
      </c>
      <c r="E13258">
        <v>156.59742399999999</v>
      </c>
    </row>
    <row r="13259" spans="1:5" x14ac:dyDescent="0.2">
      <c r="A13259" s="2">
        <v>43969</v>
      </c>
      <c r="B13259" s="1">
        <v>5.2083333333333336E-2</v>
      </c>
      <c r="C13259">
        <f t="shared" ref="C13259:C13322" si="207">SUM(D13259:E13259)</f>
        <v>8226.6216469999999</v>
      </c>
      <c r="D13259">
        <v>8073.5752229999998</v>
      </c>
      <c r="E13259">
        <v>153.046424</v>
      </c>
    </row>
    <row r="13260" spans="1:5" x14ac:dyDescent="0.2">
      <c r="A13260" s="2">
        <v>43969</v>
      </c>
      <c r="B13260" s="1">
        <v>6.25E-2</v>
      </c>
      <c r="C13260">
        <f t="shared" si="207"/>
        <v>8000.7196510000003</v>
      </c>
      <c r="D13260">
        <v>7852.4152270000004</v>
      </c>
      <c r="E13260">
        <v>148.30442400000001</v>
      </c>
    </row>
    <row r="13261" spans="1:5" x14ac:dyDescent="0.2">
      <c r="A13261" s="2">
        <v>43969</v>
      </c>
      <c r="B13261" s="1">
        <v>7.2916666666666671E-2</v>
      </c>
      <c r="C13261">
        <f t="shared" si="207"/>
        <v>7907.3766530000003</v>
      </c>
      <c r="D13261">
        <v>7761.1072290000002</v>
      </c>
      <c r="E13261">
        <v>146.26942399999999</v>
      </c>
    </row>
    <row r="13262" spans="1:5" x14ac:dyDescent="0.2">
      <c r="A13262" s="2">
        <v>43969</v>
      </c>
      <c r="B13262" s="1">
        <v>8.3333333333333329E-2</v>
      </c>
      <c r="C13262">
        <f t="shared" si="207"/>
        <v>8088.8376550000003</v>
      </c>
      <c r="D13262">
        <v>7935.5372310000002</v>
      </c>
      <c r="E13262">
        <v>153.30042399999999</v>
      </c>
    </row>
    <row r="13263" spans="1:5" x14ac:dyDescent="0.2">
      <c r="A13263" s="2">
        <v>43969</v>
      </c>
      <c r="B13263" s="1">
        <v>9.375E-2</v>
      </c>
      <c r="C13263">
        <f t="shared" si="207"/>
        <v>8006.8356559999993</v>
      </c>
      <c r="D13263">
        <v>7858.4032319999997</v>
      </c>
      <c r="E13263">
        <v>148.432424</v>
      </c>
    </row>
    <row r="13264" spans="1:5" x14ac:dyDescent="0.2">
      <c r="A13264" s="2">
        <v>43969</v>
      </c>
      <c r="B13264" s="1">
        <v>0.10416666666666667</v>
      </c>
      <c r="C13264">
        <f t="shared" si="207"/>
        <v>7953.895657</v>
      </c>
      <c r="D13264">
        <v>7802.2032330000002</v>
      </c>
      <c r="E13264">
        <v>151.69242399999999</v>
      </c>
    </row>
    <row r="13265" spans="1:5" x14ac:dyDescent="0.2">
      <c r="A13265" s="2">
        <v>43969</v>
      </c>
      <c r="B13265" s="1">
        <v>0.11458333333333333</v>
      </c>
      <c r="C13265">
        <f t="shared" si="207"/>
        <v>7849.8946579999993</v>
      </c>
      <c r="D13265">
        <v>7698.1852339999996</v>
      </c>
      <c r="E13265">
        <v>151.70942400000001</v>
      </c>
    </row>
    <row r="13266" spans="1:5" x14ac:dyDescent="0.2">
      <c r="A13266" s="2">
        <v>43969</v>
      </c>
      <c r="B13266" s="1">
        <v>0.125</v>
      </c>
      <c r="C13266">
        <f t="shared" si="207"/>
        <v>8018.2036589999998</v>
      </c>
      <c r="D13266">
        <v>7863.5102349999997</v>
      </c>
      <c r="E13266">
        <v>154.69342399999999</v>
      </c>
    </row>
    <row r="13267" spans="1:5" x14ac:dyDescent="0.2">
      <c r="A13267" s="2">
        <v>43969</v>
      </c>
      <c r="B13267" s="1">
        <v>0.13541666666666666</v>
      </c>
      <c r="C13267">
        <f t="shared" si="207"/>
        <v>8020.7351760000001</v>
      </c>
      <c r="D13267">
        <v>7867.6437519999999</v>
      </c>
      <c r="E13267">
        <v>153.09142399999999</v>
      </c>
    </row>
    <row r="13268" spans="1:5" x14ac:dyDescent="0.2">
      <c r="A13268" s="2">
        <v>43969</v>
      </c>
      <c r="B13268" s="1">
        <v>0.14583333333333334</v>
      </c>
      <c r="C13268">
        <f t="shared" si="207"/>
        <v>8091.5516609999995</v>
      </c>
      <c r="D13268">
        <v>7932.9082369999996</v>
      </c>
      <c r="E13268">
        <v>158.64342400000001</v>
      </c>
    </row>
    <row r="13269" spans="1:5" x14ac:dyDescent="0.2">
      <c r="A13269" s="2">
        <v>43969</v>
      </c>
      <c r="B13269" s="1">
        <v>0.15625</v>
      </c>
      <c r="C13269">
        <f t="shared" si="207"/>
        <v>8204.0036610000006</v>
      </c>
      <c r="D13269">
        <v>8033.6142369999998</v>
      </c>
      <c r="E13269">
        <v>170.38942399999999</v>
      </c>
    </row>
    <row r="13270" spans="1:5" x14ac:dyDescent="0.2">
      <c r="A13270" s="2">
        <v>43969</v>
      </c>
      <c r="B13270" s="1">
        <v>0.16666666666666666</v>
      </c>
      <c r="C13270">
        <f t="shared" si="207"/>
        <v>8424.6176610000002</v>
      </c>
      <c r="D13270">
        <v>8236.0632370000003</v>
      </c>
      <c r="E13270">
        <v>188.55442400000001</v>
      </c>
    </row>
    <row r="13271" spans="1:5" x14ac:dyDescent="0.2">
      <c r="A13271" s="2">
        <v>43969</v>
      </c>
      <c r="B13271" s="1">
        <v>0.17708333333333334</v>
      </c>
      <c r="C13271">
        <f t="shared" si="207"/>
        <v>8637.9176609999995</v>
      </c>
      <c r="D13271">
        <v>8439.4952369999992</v>
      </c>
      <c r="E13271">
        <v>198.42242400000001</v>
      </c>
    </row>
    <row r="13272" spans="1:5" x14ac:dyDescent="0.2">
      <c r="A13272" s="2">
        <v>43969</v>
      </c>
      <c r="B13272" s="1">
        <v>0.1875</v>
      </c>
      <c r="C13272">
        <f t="shared" si="207"/>
        <v>9039.8506610000004</v>
      </c>
      <c r="D13272">
        <v>8829.847237</v>
      </c>
      <c r="E13272">
        <v>210.003424</v>
      </c>
    </row>
    <row r="13273" spans="1:5" x14ac:dyDescent="0.2">
      <c r="A13273" s="2">
        <v>43969</v>
      </c>
      <c r="B13273" s="1">
        <v>0.19791666666666666</v>
      </c>
      <c r="C13273">
        <f t="shared" si="207"/>
        <v>9412.2166609999986</v>
      </c>
      <c r="D13273">
        <v>9207.6202369999992</v>
      </c>
      <c r="E13273">
        <v>204.59642400000001</v>
      </c>
    </row>
    <row r="13274" spans="1:5" x14ac:dyDescent="0.2">
      <c r="A13274" s="2">
        <v>43969</v>
      </c>
      <c r="B13274" s="1">
        <v>0.20833333333333334</v>
      </c>
      <c r="C13274">
        <f t="shared" si="207"/>
        <v>9807.8016609999995</v>
      </c>
      <c r="D13274">
        <v>9607.9152369999993</v>
      </c>
      <c r="E13274">
        <v>199.88642400000001</v>
      </c>
    </row>
    <row r="13275" spans="1:5" x14ac:dyDescent="0.2">
      <c r="A13275" s="2">
        <v>43969</v>
      </c>
      <c r="B13275" s="1">
        <v>0.21875</v>
      </c>
      <c r="C13275">
        <f t="shared" si="207"/>
        <v>9806.8736610000014</v>
      </c>
      <c r="D13275">
        <v>9618.3592370000006</v>
      </c>
      <c r="E13275">
        <v>188.51442399999999</v>
      </c>
    </row>
    <row r="13276" spans="1:5" x14ac:dyDescent="0.2">
      <c r="A13276" s="2">
        <v>43969</v>
      </c>
      <c r="B13276" s="1">
        <v>0.22916666666666666</v>
      </c>
      <c r="C13276">
        <f t="shared" si="207"/>
        <v>10067.148012</v>
      </c>
      <c r="D13276">
        <v>9874.4908759999998</v>
      </c>
      <c r="E13276">
        <v>192.65713600000001</v>
      </c>
    </row>
    <row r="13277" spans="1:5" x14ac:dyDescent="0.2">
      <c r="A13277" s="2">
        <v>43969</v>
      </c>
      <c r="B13277" s="1">
        <v>0.23958333333333334</v>
      </c>
      <c r="C13277">
        <f t="shared" si="207"/>
        <v>10283.584595</v>
      </c>
      <c r="D13277">
        <v>10081.745928</v>
      </c>
      <c r="E13277">
        <v>201.83866699999999</v>
      </c>
    </row>
    <row r="13278" spans="1:5" x14ac:dyDescent="0.2">
      <c r="A13278" s="2">
        <v>43969</v>
      </c>
      <c r="B13278" s="1">
        <v>0.25</v>
      </c>
      <c r="C13278">
        <f t="shared" si="207"/>
        <v>10537.095778999999</v>
      </c>
      <c r="D13278">
        <v>10329.460153</v>
      </c>
      <c r="E13278">
        <v>207.635626</v>
      </c>
    </row>
    <row r="13279" spans="1:5" x14ac:dyDescent="0.2">
      <c r="A13279" s="2">
        <v>43969</v>
      </c>
      <c r="B13279" s="1">
        <v>0.26041666666666669</v>
      </c>
      <c r="C13279">
        <f t="shared" si="207"/>
        <v>11028.326782</v>
      </c>
      <c r="D13279">
        <v>10827.734635999999</v>
      </c>
      <c r="E13279">
        <v>200.59214600000001</v>
      </c>
    </row>
    <row r="13280" spans="1:5" x14ac:dyDescent="0.2">
      <c r="A13280" s="2">
        <v>43969</v>
      </c>
      <c r="B13280" s="1">
        <v>0.27083333333333331</v>
      </c>
      <c r="C13280">
        <f t="shared" si="207"/>
        <v>11703.442118999999</v>
      </c>
      <c r="D13280">
        <v>11499.407868</v>
      </c>
      <c r="E13280">
        <v>204.03425100000001</v>
      </c>
    </row>
    <row r="13281" spans="1:5" x14ac:dyDescent="0.2">
      <c r="A13281" s="2">
        <v>43969</v>
      </c>
      <c r="B13281" s="1">
        <v>0.28125</v>
      </c>
      <c r="C13281">
        <f t="shared" si="207"/>
        <v>12209.199023000001</v>
      </c>
      <c r="D13281">
        <v>11992.958871000001</v>
      </c>
      <c r="E13281">
        <v>216.24015199999999</v>
      </c>
    </row>
    <row r="13282" spans="1:5" x14ac:dyDescent="0.2">
      <c r="A13282" s="2">
        <v>43969</v>
      </c>
      <c r="B13282" s="1">
        <v>0.29166666666666669</v>
      </c>
      <c r="C13282">
        <f t="shared" si="207"/>
        <v>13054.510599000001</v>
      </c>
      <c r="D13282">
        <v>12829.141287</v>
      </c>
      <c r="E13282">
        <v>225.36931200000001</v>
      </c>
    </row>
    <row r="13283" spans="1:5" x14ac:dyDescent="0.2">
      <c r="A13283" s="2">
        <v>43969</v>
      </c>
      <c r="B13283" s="1">
        <v>0.30208333333333331</v>
      </c>
      <c r="C13283">
        <f t="shared" si="207"/>
        <v>14149.828409000002</v>
      </c>
      <c r="D13283">
        <v>13918.455819000001</v>
      </c>
      <c r="E13283">
        <v>231.37259</v>
      </c>
    </row>
    <row r="13284" spans="1:5" x14ac:dyDescent="0.2">
      <c r="A13284" s="2">
        <v>43969</v>
      </c>
      <c r="B13284" s="1">
        <v>0.3125</v>
      </c>
      <c r="C13284">
        <f t="shared" si="207"/>
        <v>14996.578115999999</v>
      </c>
      <c r="D13284">
        <v>14746.135179999999</v>
      </c>
      <c r="E13284">
        <v>250.442936</v>
      </c>
    </row>
    <row r="13285" spans="1:5" x14ac:dyDescent="0.2">
      <c r="A13285" s="2">
        <v>43969</v>
      </c>
      <c r="B13285" s="1">
        <v>0.32291666666666669</v>
      </c>
      <c r="C13285">
        <f t="shared" si="207"/>
        <v>15744.789234000002</v>
      </c>
      <c r="D13285">
        <v>15487.688131000001</v>
      </c>
      <c r="E13285">
        <v>257.10110300000002</v>
      </c>
    </row>
    <row r="13286" spans="1:5" x14ac:dyDescent="0.2">
      <c r="A13286" s="2">
        <v>43969</v>
      </c>
      <c r="B13286" s="1">
        <v>0.33333333333333331</v>
      </c>
      <c r="C13286">
        <f t="shared" si="207"/>
        <v>16435.258030000001</v>
      </c>
      <c r="D13286">
        <v>16163.644729</v>
      </c>
      <c r="E13286">
        <v>271.61330099999998</v>
      </c>
    </row>
    <row r="13287" spans="1:5" x14ac:dyDescent="0.2">
      <c r="A13287" s="2">
        <v>43969</v>
      </c>
      <c r="B13287" s="1">
        <v>0.34375</v>
      </c>
      <c r="C13287">
        <f t="shared" si="207"/>
        <v>16769.807081000003</v>
      </c>
      <c r="D13287">
        <v>16490.733036000001</v>
      </c>
      <c r="E13287">
        <v>279.07404500000001</v>
      </c>
    </row>
    <row r="13288" spans="1:5" x14ac:dyDescent="0.2">
      <c r="A13288" s="2">
        <v>43969</v>
      </c>
      <c r="B13288" s="1">
        <v>0.35416666666666669</v>
      </c>
      <c r="C13288">
        <f t="shared" si="207"/>
        <v>16939.625194</v>
      </c>
      <c r="D13288">
        <v>16666.150439000001</v>
      </c>
      <c r="E13288">
        <v>273.47475500000002</v>
      </c>
    </row>
    <row r="13289" spans="1:5" x14ac:dyDescent="0.2">
      <c r="A13289" s="2">
        <v>43969</v>
      </c>
      <c r="B13289" s="1">
        <v>0.36458333333333331</v>
      </c>
      <c r="C13289">
        <f t="shared" si="207"/>
        <v>17190.454449000001</v>
      </c>
      <c r="D13289">
        <v>16918.014115000002</v>
      </c>
      <c r="E13289">
        <v>272.44033400000001</v>
      </c>
    </row>
    <row r="13290" spans="1:5" x14ac:dyDescent="0.2">
      <c r="A13290" s="2">
        <v>43969</v>
      </c>
      <c r="B13290" s="1">
        <v>0.375</v>
      </c>
      <c r="C13290">
        <f t="shared" si="207"/>
        <v>17027.195061999999</v>
      </c>
      <c r="D13290">
        <v>16739.769990000001</v>
      </c>
      <c r="E13290">
        <v>287.425072</v>
      </c>
    </row>
    <row r="13291" spans="1:5" x14ac:dyDescent="0.2">
      <c r="A13291" s="2">
        <v>43969</v>
      </c>
      <c r="B13291" s="1">
        <v>0.38541666666666669</v>
      </c>
      <c r="C13291">
        <f t="shared" si="207"/>
        <v>16792.544235999998</v>
      </c>
      <c r="D13291">
        <v>16499.161005999998</v>
      </c>
      <c r="E13291">
        <v>293.38323000000003</v>
      </c>
    </row>
    <row r="13292" spans="1:5" x14ac:dyDescent="0.2">
      <c r="A13292" s="2">
        <v>43969</v>
      </c>
      <c r="B13292" s="1">
        <v>0.39583333333333331</v>
      </c>
      <c r="C13292">
        <f t="shared" si="207"/>
        <v>16866.483337999998</v>
      </c>
      <c r="D13292">
        <v>16573.026129999998</v>
      </c>
      <c r="E13292">
        <v>293.45720799999998</v>
      </c>
    </row>
    <row r="13293" spans="1:5" x14ac:dyDescent="0.2">
      <c r="A13293" s="2">
        <v>43969</v>
      </c>
      <c r="B13293" s="1">
        <v>0.40625</v>
      </c>
      <c r="C13293">
        <f t="shared" si="207"/>
        <v>16741.929654</v>
      </c>
      <c r="D13293">
        <v>16453.703143999999</v>
      </c>
      <c r="E13293">
        <v>288.22651000000002</v>
      </c>
    </row>
    <row r="13294" spans="1:5" x14ac:dyDescent="0.2">
      <c r="A13294" s="2">
        <v>43969</v>
      </c>
      <c r="B13294" s="1">
        <v>0.41666666666666669</v>
      </c>
      <c r="C13294">
        <f t="shared" si="207"/>
        <v>16369.832133</v>
      </c>
      <c r="D13294">
        <v>16065.231324</v>
      </c>
      <c r="E13294">
        <v>304.60080900000003</v>
      </c>
    </row>
    <row r="13295" spans="1:5" x14ac:dyDescent="0.2">
      <c r="A13295" s="2">
        <v>43969</v>
      </c>
      <c r="B13295" s="1">
        <v>0.42708333333333331</v>
      </c>
      <c r="C13295">
        <f t="shared" si="207"/>
        <v>16212.854973</v>
      </c>
      <c r="D13295">
        <v>15924.475132</v>
      </c>
      <c r="E13295">
        <v>288.379841</v>
      </c>
    </row>
    <row r="13296" spans="1:5" x14ac:dyDescent="0.2">
      <c r="A13296" s="2">
        <v>43969</v>
      </c>
      <c r="B13296" s="1">
        <v>0.4375</v>
      </c>
      <c r="C13296">
        <f t="shared" si="207"/>
        <v>16105.045819000001</v>
      </c>
      <c r="D13296">
        <v>15812.390482000001</v>
      </c>
      <c r="E13296">
        <v>292.65533699999997</v>
      </c>
    </row>
    <row r="13297" spans="1:5" x14ac:dyDescent="0.2">
      <c r="A13297" s="2">
        <v>43969</v>
      </c>
      <c r="B13297" s="1">
        <v>0.44791666666666669</v>
      </c>
      <c r="C13297">
        <f t="shared" si="207"/>
        <v>15850.102219999999</v>
      </c>
      <c r="D13297">
        <v>15547.533205</v>
      </c>
      <c r="E13297">
        <v>302.56901499999998</v>
      </c>
    </row>
    <row r="13298" spans="1:5" x14ac:dyDescent="0.2">
      <c r="A13298" s="2">
        <v>43969</v>
      </c>
      <c r="B13298" s="1">
        <v>0.45833333333333331</v>
      </c>
      <c r="C13298">
        <f t="shared" si="207"/>
        <v>15788.295111000001</v>
      </c>
      <c r="D13298">
        <v>15484.032853000001</v>
      </c>
      <c r="E13298">
        <v>304.26225799999997</v>
      </c>
    </row>
    <row r="13299" spans="1:5" x14ac:dyDescent="0.2">
      <c r="A13299" s="2">
        <v>43969</v>
      </c>
      <c r="B13299" s="1">
        <v>0.46875</v>
      </c>
      <c r="C13299">
        <f t="shared" si="207"/>
        <v>15646.578976999999</v>
      </c>
      <c r="D13299">
        <v>15330.581832</v>
      </c>
      <c r="E13299">
        <v>315.99714499999999</v>
      </c>
    </row>
    <row r="13300" spans="1:5" x14ac:dyDescent="0.2">
      <c r="A13300" s="2">
        <v>43969</v>
      </c>
      <c r="B13300" s="1">
        <v>0.47916666666666669</v>
      </c>
      <c r="C13300">
        <f t="shared" si="207"/>
        <v>16354.102616999999</v>
      </c>
      <c r="D13300">
        <v>16025.606841999999</v>
      </c>
      <c r="E13300">
        <v>328.49577499999998</v>
      </c>
    </row>
    <row r="13301" spans="1:5" x14ac:dyDescent="0.2">
      <c r="A13301" s="2">
        <v>43969</v>
      </c>
      <c r="B13301" s="1">
        <v>0.48958333333333331</v>
      </c>
      <c r="C13301">
        <f t="shared" si="207"/>
        <v>16284.892701000001</v>
      </c>
      <c r="D13301">
        <v>15964.700634000001</v>
      </c>
      <c r="E13301">
        <v>320.19206700000001</v>
      </c>
    </row>
    <row r="13302" spans="1:5" x14ac:dyDescent="0.2">
      <c r="A13302" s="2">
        <v>43969</v>
      </c>
      <c r="B13302" s="1">
        <v>0.5</v>
      </c>
      <c r="C13302">
        <f t="shared" si="207"/>
        <v>16089.704172000002</v>
      </c>
      <c r="D13302">
        <v>15778.379070000001</v>
      </c>
      <c r="E13302">
        <v>311.32510200000002</v>
      </c>
    </row>
    <row r="13303" spans="1:5" x14ac:dyDescent="0.2">
      <c r="A13303" s="2">
        <v>43969</v>
      </c>
      <c r="B13303" s="1">
        <v>0.51041666666666663</v>
      </c>
      <c r="C13303">
        <f t="shared" si="207"/>
        <v>16233.970249</v>
      </c>
      <c r="D13303">
        <v>15907.565739</v>
      </c>
      <c r="E13303">
        <v>326.40451000000002</v>
      </c>
    </row>
    <row r="13304" spans="1:5" x14ac:dyDescent="0.2">
      <c r="A13304" s="2">
        <v>43969</v>
      </c>
      <c r="B13304" s="1">
        <v>0.52083333333333337</v>
      </c>
      <c r="C13304">
        <f t="shared" si="207"/>
        <v>16011.2947</v>
      </c>
      <c r="D13304">
        <v>15685.679738000001</v>
      </c>
      <c r="E13304">
        <v>325.61496199999999</v>
      </c>
    </row>
    <row r="13305" spans="1:5" x14ac:dyDescent="0.2">
      <c r="A13305" s="2">
        <v>43969</v>
      </c>
      <c r="B13305" s="1">
        <v>0.53125</v>
      </c>
      <c r="C13305">
        <f t="shared" si="207"/>
        <v>15603.926192999999</v>
      </c>
      <c r="D13305">
        <v>15314.233498</v>
      </c>
      <c r="E13305">
        <v>289.69269500000001</v>
      </c>
    </row>
    <row r="13306" spans="1:5" x14ac:dyDescent="0.2">
      <c r="A13306" s="2">
        <v>43969</v>
      </c>
      <c r="B13306" s="1">
        <v>0.54166666666666663</v>
      </c>
      <c r="C13306">
        <f t="shared" si="207"/>
        <v>14808.581296999999</v>
      </c>
      <c r="D13306">
        <v>14540.270164</v>
      </c>
      <c r="E13306">
        <v>268.31113299999998</v>
      </c>
    </row>
    <row r="13307" spans="1:5" x14ac:dyDescent="0.2">
      <c r="A13307" s="2">
        <v>43969</v>
      </c>
      <c r="B13307" s="1">
        <v>0.55208333333333337</v>
      </c>
      <c r="C13307">
        <f t="shared" si="207"/>
        <v>13532.741835000001</v>
      </c>
      <c r="D13307">
        <v>13254.748959</v>
      </c>
      <c r="E13307">
        <v>277.99287600000002</v>
      </c>
    </row>
    <row r="13308" spans="1:5" x14ac:dyDescent="0.2">
      <c r="A13308" s="2">
        <v>43969</v>
      </c>
      <c r="B13308" s="1">
        <v>0.5625</v>
      </c>
      <c r="C13308">
        <f t="shared" si="207"/>
        <v>13228.666438</v>
      </c>
      <c r="D13308">
        <v>12965.066502</v>
      </c>
      <c r="E13308">
        <v>263.59993600000001</v>
      </c>
    </row>
    <row r="13309" spans="1:5" x14ac:dyDescent="0.2">
      <c r="A13309" s="2">
        <v>43969</v>
      </c>
      <c r="B13309" s="1">
        <v>0.57291666666666663</v>
      </c>
      <c r="C13309">
        <f t="shared" si="207"/>
        <v>12941.718370999999</v>
      </c>
      <c r="D13309">
        <v>12701.850406</v>
      </c>
      <c r="E13309">
        <v>239.867965</v>
      </c>
    </row>
    <row r="13310" spans="1:5" x14ac:dyDescent="0.2">
      <c r="A13310" s="2">
        <v>43969</v>
      </c>
      <c r="B13310" s="1">
        <v>0.58333333333333337</v>
      </c>
      <c r="C13310">
        <f t="shared" si="207"/>
        <v>12764.295450000001</v>
      </c>
      <c r="D13310">
        <v>12518.131235000001</v>
      </c>
      <c r="E13310">
        <v>246.16421500000001</v>
      </c>
    </row>
    <row r="13311" spans="1:5" x14ac:dyDescent="0.2">
      <c r="A13311" s="2">
        <v>43969</v>
      </c>
      <c r="B13311" s="1">
        <v>0.59375</v>
      </c>
      <c r="C13311">
        <f t="shared" si="207"/>
        <v>12001.605938999999</v>
      </c>
      <c r="D13311">
        <v>11748.749886</v>
      </c>
      <c r="E13311">
        <v>252.856053</v>
      </c>
    </row>
    <row r="13312" spans="1:5" x14ac:dyDescent="0.2">
      <c r="A13312" s="2">
        <v>43969</v>
      </c>
      <c r="B13312" s="1">
        <v>0.60416666666666663</v>
      </c>
      <c r="C13312">
        <f t="shared" si="207"/>
        <v>12892.444025999999</v>
      </c>
      <c r="D13312">
        <v>12656.800792</v>
      </c>
      <c r="E13312">
        <v>235.64323400000001</v>
      </c>
    </row>
    <row r="13313" spans="1:5" x14ac:dyDescent="0.2">
      <c r="A13313" s="2">
        <v>43969</v>
      </c>
      <c r="B13313" s="1">
        <v>0.61458333333333337</v>
      </c>
      <c r="C13313">
        <f t="shared" si="207"/>
        <v>12389.481299999999</v>
      </c>
      <c r="D13313">
        <v>12152.570596</v>
      </c>
      <c r="E13313">
        <v>236.91070400000001</v>
      </c>
    </row>
    <row r="13314" spans="1:5" x14ac:dyDescent="0.2">
      <c r="A13314" s="2">
        <v>43969</v>
      </c>
      <c r="B13314" s="1">
        <v>0.625</v>
      </c>
      <c r="C13314">
        <f t="shared" si="207"/>
        <v>11773.338233999999</v>
      </c>
      <c r="D13314">
        <v>11521.206529999999</v>
      </c>
      <c r="E13314">
        <v>252.13170400000001</v>
      </c>
    </row>
    <row r="13315" spans="1:5" x14ac:dyDescent="0.2">
      <c r="A13315" s="2">
        <v>43969</v>
      </c>
      <c r="B13315" s="1">
        <v>0.63541666666666663</v>
      </c>
      <c r="C13315">
        <f t="shared" si="207"/>
        <v>11058.002358</v>
      </c>
      <c r="D13315">
        <v>10810.658482999999</v>
      </c>
      <c r="E13315">
        <v>247.343875</v>
      </c>
    </row>
    <row r="13316" spans="1:5" x14ac:dyDescent="0.2">
      <c r="A13316" s="2">
        <v>43969</v>
      </c>
      <c r="B13316" s="1">
        <v>0.64583333333333337</v>
      </c>
      <c r="C13316">
        <f t="shared" si="207"/>
        <v>11421.650980999999</v>
      </c>
      <c r="D13316">
        <v>11186.292946</v>
      </c>
      <c r="E13316">
        <v>235.358035</v>
      </c>
    </row>
    <row r="13317" spans="1:5" x14ac:dyDescent="0.2">
      <c r="A13317" s="2">
        <v>43969</v>
      </c>
      <c r="B13317" s="1">
        <v>0.65625</v>
      </c>
      <c r="C13317">
        <f t="shared" si="207"/>
        <v>11063.44644</v>
      </c>
      <c r="D13317">
        <v>10834.92139</v>
      </c>
      <c r="E13317">
        <v>228.52504999999999</v>
      </c>
    </row>
    <row r="13318" spans="1:5" x14ac:dyDescent="0.2">
      <c r="A13318" s="2">
        <v>43969</v>
      </c>
      <c r="B13318" s="1">
        <v>0.66666666666666663</v>
      </c>
      <c r="C13318">
        <f t="shared" si="207"/>
        <v>11140.869693000001</v>
      </c>
      <c r="D13318">
        <v>10914.688603000001</v>
      </c>
      <c r="E13318">
        <v>226.18109000000001</v>
      </c>
    </row>
    <row r="13319" spans="1:5" x14ac:dyDescent="0.2">
      <c r="A13319" s="2">
        <v>43969</v>
      </c>
      <c r="B13319" s="1">
        <v>0.67708333333333337</v>
      </c>
      <c r="C13319">
        <f t="shared" si="207"/>
        <v>11072.549370000001</v>
      </c>
      <c r="D13319">
        <v>10856.847017</v>
      </c>
      <c r="E13319">
        <v>215.70235299999999</v>
      </c>
    </row>
    <row r="13320" spans="1:5" x14ac:dyDescent="0.2">
      <c r="A13320" s="2">
        <v>43969</v>
      </c>
      <c r="B13320" s="1">
        <v>0.6875</v>
      </c>
      <c r="C13320">
        <f t="shared" si="207"/>
        <v>10986.322831000001</v>
      </c>
      <c r="D13320">
        <v>10769.931463000001</v>
      </c>
      <c r="E13320">
        <v>216.391368</v>
      </c>
    </row>
    <row r="13321" spans="1:5" x14ac:dyDescent="0.2">
      <c r="A13321" s="2">
        <v>43969</v>
      </c>
      <c r="B13321" s="1">
        <v>0.69791666666666663</v>
      </c>
      <c r="C13321">
        <f t="shared" si="207"/>
        <v>10969.43361</v>
      </c>
      <c r="D13321">
        <v>10755.645297999999</v>
      </c>
      <c r="E13321">
        <v>213.78831199999999</v>
      </c>
    </row>
    <row r="13322" spans="1:5" x14ac:dyDescent="0.2">
      <c r="A13322" s="2">
        <v>43969</v>
      </c>
      <c r="B13322" s="1">
        <v>0.70833333333333337</v>
      </c>
      <c r="C13322">
        <f t="shared" si="207"/>
        <v>11143.329723000001</v>
      </c>
      <c r="D13322">
        <v>10917.985042</v>
      </c>
      <c r="E13322">
        <v>225.34468100000001</v>
      </c>
    </row>
    <row r="13323" spans="1:5" x14ac:dyDescent="0.2">
      <c r="A13323" s="2">
        <v>43969</v>
      </c>
      <c r="B13323" s="1">
        <v>0.71875</v>
      </c>
      <c r="C13323">
        <f t="shared" ref="C13323:C13386" si="208">SUM(D13323:E13323)</f>
        <v>11415.665062</v>
      </c>
      <c r="D13323">
        <v>11194.37896</v>
      </c>
      <c r="E13323">
        <v>221.286102</v>
      </c>
    </row>
    <row r="13324" spans="1:5" x14ac:dyDescent="0.2">
      <c r="A13324" s="2">
        <v>43969</v>
      </c>
      <c r="B13324" s="1">
        <v>0.72916666666666663</v>
      </c>
      <c r="C13324">
        <f t="shared" si="208"/>
        <v>11823.750532</v>
      </c>
      <c r="D13324">
        <v>11591.300137</v>
      </c>
      <c r="E13324">
        <v>232.45039499999999</v>
      </c>
    </row>
    <row r="13325" spans="1:5" x14ac:dyDescent="0.2">
      <c r="A13325" s="2">
        <v>43969</v>
      </c>
      <c r="B13325" s="1">
        <v>0.73958333333333337</v>
      </c>
      <c r="C13325">
        <f t="shared" si="208"/>
        <v>12364.571304000001</v>
      </c>
      <c r="D13325">
        <v>12122.036049</v>
      </c>
      <c r="E13325">
        <v>242.53525500000001</v>
      </c>
    </row>
    <row r="13326" spans="1:5" x14ac:dyDescent="0.2">
      <c r="A13326" s="2">
        <v>43969</v>
      </c>
      <c r="B13326" s="1">
        <v>0.75</v>
      </c>
      <c r="C13326">
        <f t="shared" si="208"/>
        <v>12604.222769</v>
      </c>
      <c r="D13326">
        <v>12356.509617</v>
      </c>
      <c r="E13326">
        <v>247.71315200000001</v>
      </c>
    </row>
    <row r="13327" spans="1:5" x14ac:dyDescent="0.2">
      <c r="A13327" s="2">
        <v>43969</v>
      </c>
      <c r="B13327" s="1">
        <v>0.76041666666666663</v>
      </c>
      <c r="C13327">
        <f t="shared" si="208"/>
        <v>12912.77377</v>
      </c>
      <c r="D13327">
        <v>12657.97783</v>
      </c>
      <c r="E13327">
        <v>254.79594</v>
      </c>
    </row>
    <row r="13328" spans="1:5" x14ac:dyDescent="0.2">
      <c r="A13328" s="2">
        <v>43969</v>
      </c>
      <c r="B13328" s="1">
        <v>0.77083333333333337</v>
      </c>
      <c r="C13328">
        <f t="shared" si="208"/>
        <v>13351.063145</v>
      </c>
      <c r="D13328">
        <v>13093.826623999999</v>
      </c>
      <c r="E13328">
        <v>257.23652099999998</v>
      </c>
    </row>
    <row r="13329" spans="1:5" x14ac:dyDescent="0.2">
      <c r="A13329" s="2">
        <v>43969</v>
      </c>
      <c r="B13329" s="1">
        <v>0.78125</v>
      </c>
      <c r="C13329">
        <f t="shared" si="208"/>
        <v>13501.6913</v>
      </c>
      <c r="D13329">
        <v>13242.290273000001</v>
      </c>
      <c r="E13329">
        <v>259.401027</v>
      </c>
    </row>
    <row r="13330" spans="1:5" x14ac:dyDescent="0.2">
      <c r="A13330" s="2">
        <v>43969</v>
      </c>
      <c r="B13330" s="1">
        <v>0.79166666666666663</v>
      </c>
      <c r="C13330">
        <f t="shared" si="208"/>
        <v>13650.940101</v>
      </c>
      <c r="D13330">
        <v>13391.988343999999</v>
      </c>
      <c r="E13330">
        <v>258.95175699999999</v>
      </c>
    </row>
    <row r="13331" spans="1:5" x14ac:dyDescent="0.2">
      <c r="A13331" s="2">
        <v>43969</v>
      </c>
      <c r="B13331" s="1">
        <v>0.80208333333333337</v>
      </c>
      <c r="C13331">
        <f t="shared" si="208"/>
        <v>13787.380992999999</v>
      </c>
      <c r="D13331">
        <v>13529.353859999999</v>
      </c>
      <c r="E13331">
        <v>258.02713299999999</v>
      </c>
    </row>
    <row r="13332" spans="1:5" x14ac:dyDescent="0.2">
      <c r="A13332" s="2">
        <v>43969</v>
      </c>
      <c r="B13332" s="1">
        <v>0.8125</v>
      </c>
      <c r="C13332">
        <f t="shared" si="208"/>
        <v>14079.619999</v>
      </c>
      <c r="D13332">
        <v>13817.532504000001</v>
      </c>
      <c r="E13332">
        <v>262.08749499999999</v>
      </c>
    </row>
    <row r="13333" spans="1:5" x14ac:dyDescent="0.2">
      <c r="A13333" s="2">
        <v>43969</v>
      </c>
      <c r="B13333" s="1">
        <v>0.82291666666666663</v>
      </c>
      <c r="C13333">
        <f t="shared" si="208"/>
        <v>14293.197077999999</v>
      </c>
      <c r="D13333">
        <v>14029.937145</v>
      </c>
      <c r="E13333">
        <v>263.25993299999999</v>
      </c>
    </row>
    <row r="13334" spans="1:5" x14ac:dyDescent="0.2">
      <c r="A13334" s="2">
        <v>43969</v>
      </c>
      <c r="B13334" s="1">
        <v>0.83333333333333337</v>
      </c>
      <c r="C13334">
        <f t="shared" si="208"/>
        <v>14557.032907000001</v>
      </c>
      <c r="D13334">
        <v>14288.102342</v>
      </c>
      <c r="E13334">
        <v>268.930565</v>
      </c>
    </row>
    <row r="13335" spans="1:5" x14ac:dyDescent="0.2">
      <c r="A13335" s="2">
        <v>43969</v>
      </c>
      <c r="B13335" s="1">
        <v>0.84375</v>
      </c>
      <c r="C13335">
        <f t="shared" si="208"/>
        <v>14472.265917000001</v>
      </c>
      <c r="D13335">
        <v>14206.485686</v>
      </c>
      <c r="E13335">
        <v>265.78023100000001</v>
      </c>
    </row>
    <row r="13336" spans="1:5" x14ac:dyDescent="0.2">
      <c r="A13336" s="2">
        <v>43969</v>
      </c>
      <c r="B13336" s="1">
        <v>0.85416666666666663</v>
      </c>
      <c r="C13336">
        <f t="shared" si="208"/>
        <v>14321.699202</v>
      </c>
      <c r="D13336">
        <v>14058.11686</v>
      </c>
      <c r="E13336">
        <v>263.58234199999998</v>
      </c>
    </row>
    <row r="13337" spans="1:5" x14ac:dyDescent="0.2">
      <c r="A13337" s="2">
        <v>43969</v>
      </c>
      <c r="B13337" s="1">
        <v>0.86458333333333337</v>
      </c>
      <c r="C13337">
        <f t="shared" si="208"/>
        <v>14214.099007000001</v>
      </c>
      <c r="D13337">
        <v>13958.761188</v>
      </c>
      <c r="E13337">
        <v>255.337819</v>
      </c>
    </row>
    <row r="13338" spans="1:5" x14ac:dyDescent="0.2">
      <c r="A13338" s="2">
        <v>43969</v>
      </c>
      <c r="B13338" s="1">
        <v>0.875</v>
      </c>
      <c r="C13338">
        <f t="shared" si="208"/>
        <v>14307.634836000001</v>
      </c>
      <c r="D13338">
        <v>14041.585412</v>
      </c>
      <c r="E13338">
        <v>266.04942399999999</v>
      </c>
    </row>
    <row r="13339" spans="1:5" x14ac:dyDescent="0.2">
      <c r="A13339" s="2">
        <v>43969</v>
      </c>
      <c r="B13339" s="1">
        <v>0.88541666666666663</v>
      </c>
      <c r="C13339">
        <f t="shared" si="208"/>
        <v>14140.300659</v>
      </c>
      <c r="D13339">
        <v>13873.612235000001</v>
      </c>
      <c r="E13339">
        <v>266.688424</v>
      </c>
    </row>
    <row r="13340" spans="1:5" x14ac:dyDescent="0.2">
      <c r="A13340" s="2">
        <v>43969</v>
      </c>
      <c r="B13340" s="1">
        <v>0.89583333333333337</v>
      </c>
      <c r="C13340">
        <f t="shared" si="208"/>
        <v>14440.498658</v>
      </c>
      <c r="D13340">
        <v>14165.263234</v>
      </c>
      <c r="E13340">
        <v>275.23542400000002</v>
      </c>
    </row>
    <row r="13341" spans="1:5" x14ac:dyDescent="0.2">
      <c r="A13341" s="2">
        <v>43969</v>
      </c>
      <c r="B13341" s="1">
        <v>0.90625</v>
      </c>
      <c r="C13341">
        <f t="shared" si="208"/>
        <v>14191.58066</v>
      </c>
      <c r="D13341">
        <v>13914.216236</v>
      </c>
      <c r="E13341">
        <v>277.36442399999999</v>
      </c>
    </row>
    <row r="13342" spans="1:5" x14ac:dyDescent="0.2">
      <c r="A13342" s="2">
        <v>43969</v>
      </c>
      <c r="B13342" s="1">
        <v>0.91666666666666663</v>
      </c>
      <c r="C13342">
        <f t="shared" si="208"/>
        <v>14311.14366</v>
      </c>
      <c r="D13342">
        <v>14044.384236</v>
      </c>
      <c r="E13342">
        <v>266.75942400000002</v>
      </c>
    </row>
    <row r="13343" spans="1:5" x14ac:dyDescent="0.2">
      <c r="A13343" s="2">
        <v>43969</v>
      </c>
      <c r="B13343" s="1">
        <v>0.92708333333333337</v>
      </c>
      <c r="C13343">
        <f t="shared" si="208"/>
        <v>13766.320659000001</v>
      </c>
      <c r="D13343">
        <v>13509.488235000001</v>
      </c>
      <c r="E13343">
        <v>256.832424</v>
      </c>
    </row>
    <row r="13344" spans="1:5" x14ac:dyDescent="0.2">
      <c r="A13344" s="2">
        <v>43969</v>
      </c>
      <c r="B13344" s="1">
        <v>0.9375</v>
      </c>
      <c r="C13344">
        <f t="shared" si="208"/>
        <v>13000.502659</v>
      </c>
      <c r="D13344">
        <v>12758.133234999999</v>
      </c>
      <c r="E13344">
        <v>242.36942400000001</v>
      </c>
    </row>
    <row r="13345" spans="1:5" x14ac:dyDescent="0.2">
      <c r="A13345" s="2">
        <v>43969</v>
      </c>
      <c r="B13345" s="1">
        <v>0.94791666666666663</v>
      </c>
      <c r="C13345">
        <f t="shared" si="208"/>
        <v>12311.379660000001</v>
      </c>
      <c r="D13345">
        <v>12077.245236000001</v>
      </c>
      <c r="E13345">
        <v>234.134424</v>
      </c>
    </row>
    <row r="13346" spans="1:5" x14ac:dyDescent="0.2">
      <c r="A13346" s="2">
        <v>43969</v>
      </c>
      <c r="B13346" s="1">
        <v>0.95833333333333337</v>
      </c>
      <c r="C13346">
        <f t="shared" si="208"/>
        <v>11541.668656999998</v>
      </c>
      <c r="D13346">
        <v>11326.377232999999</v>
      </c>
      <c r="E13346">
        <v>215.29142400000001</v>
      </c>
    </row>
    <row r="13347" spans="1:5" x14ac:dyDescent="0.2">
      <c r="A13347" s="2">
        <v>43969</v>
      </c>
      <c r="B13347" s="1">
        <v>0.96875</v>
      </c>
      <c r="C13347">
        <f t="shared" si="208"/>
        <v>10792.114657</v>
      </c>
      <c r="D13347">
        <v>10581.241233000001</v>
      </c>
      <c r="E13347">
        <v>210.873424</v>
      </c>
    </row>
    <row r="13348" spans="1:5" x14ac:dyDescent="0.2">
      <c r="A13348" s="2">
        <v>43969</v>
      </c>
      <c r="B13348" s="1">
        <v>0.97916666666666663</v>
      </c>
      <c r="C13348">
        <f t="shared" si="208"/>
        <v>10131.224657000001</v>
      </c>
      <c r="D13348">
        <v>9932.8132330000008</v>
      </c>
      <c r="E13348">
        <v>198.41142400000001</v>
      </c>
    </row>
    <row r="13349" spans="1:5" x14ac:dyDescent="0.2">
      <c r="A13349" s="2">
        <v>43969</v>
      </c>
      <c r="B13349" s="1">
        <v>0.98958333333333337</v>
      </c>
      <c r="C13349">
        <f t="shared" si="208"/>
        <v>9542.4266550000011</v>
      </c>
      <c r="D13349">
        <v>9351.6532310000002</v>
      </c>
      <c r="E13349">
        <v>190.77342400000001</v>
      </c>
    </row>
    <row r="13350" spans="1:5" x14ac:dyDescent="0.2">
      <c r="A13350" s="2">
        <v>43970</v>
      </c>
      <c r="B13350" s="1">
        <v>0</v>
      </c>
      <c r="C13350">
        <f t="shared" si="208"/>
        <v>9173.3806569999997</v>
      </c>
      <c r="D13350">
        <v>8988.8922330000005</v>
      </c>
      <c r="E13350">
        <v>184.48842400000001</v>
      </c>
    </row>
    <row r="13351" spans="1:5" x14ac:dyDescent="0.2">
      <c r="A13351" s="2">
        <v>43970</v>
      </c>
      <c r="B13351" s="1">
        <v>1.0416666666666666E-2</v>
      </c>
      <c r="C13351">
        <f t="shared" si="208"/>
        <v>8732.4286580000007</v>
      </c>
      <c r="D13351">
        <v>8560.9542340000007</v>
      </c>
      <c r="E13351">
        <v>171.474424</v>
      </c>
    </row>
    <row r="13352" spans="1:5" x14ac:dyDescent="0.2">
      <c r="A13352" s="2">
        <v>43970</v>
      </c>
      <c r="B13352" s="1">
        <v>2.0833333333333332E-2</v>
      </c>
      <c r="C13352">
        <f t="shared" si="208"/>
        <v>8346.7546579999998</v>
      </c>
      <c r="D13352">
        <v>8195.0632339999993</v>
      </c>
      <c r="E13352">
        <v>151.69142400000001</v>
      </c>
    </row>
    <row r="13353" spans="1:5" x14ac:dyDescent="0.2">
      <c r="A13353" s="2">
        <v>43970</v>
      </c>
      <c r="B13353" s="1">
        <v>3.125E-2</v>
      </c>
      <c r="C13353">
        <f t="shared" si="208"/>
        <v>8067.6876549999997</v>
      </c>
      <c r="D13353">
        <v>7918.8162309999998</v>
      </c>
      <c r="E13353">
        <v>148.87142399999999</v>
      </c>
    </row>
    <row r="13354" spans="1:5" x14ac:dyDescent="0.2">
      <c r="A13354" s="2">
        <v>43970</v>
      </c>
      <c r="B13354" s="1">
        <v>4.1666666666666664E-2</v>
      </c>
      <c r="C13354">
        <f t="shared" si="208"/>
        <v>8023.6956549999995</v>
      </c>
      <c r="D13354">
        <v>7874.8152309999996</v>
      </c>
      <c r="E13354">
        <v>148.880424</v>
      </c>
    </row>
    <row r="13355" spans="1:5" x14ac:dyDescent="0.2">
      <c r="A13355" s="2">
        <v>43970</v>
      </c>
      <c r="B13355" s="1">
        <v>5.2083333333333336E-2</v>
      </c>
      <c r="C13355">
        <f t="shared" si="208"/>
        <v>7893.8346549999997</v>
      </c>
      <c r="D13355">
        <v>7742.000231</v>
      </c>
      <c r="E13355">
        <v>151.83442400000001</v>
      </c>
    </row>
    <row r="13356" spans="1:5" x14ac:dyDescent="0.2">
      <c r="A13356" s="2">
        <v>43970</v>
      </c>
      <c r="B13356" s="1">
        <v>6.25E-2</v>
      </c>
      <c r="C13356">
        <f t="shared" si="208"/>
        <v>7642.7536550000004</v>
      </c>
      <c r="D13356">
        <v>7500.8542310000003</v>
      </c>
      <c r="E13356">
        <v>141.89942400000001</v>
      </c>
    </row>
    <row r="13357" spans="1:5" x14ac:dyDescent="0.2">
      <c r="A13357" s="2">
        <v>43970</v>
      </c>
      <c r="B13357" s="1">
        <v>7.2916666666666671E-2</v>
      </c>
      <c r="C13357">
        <f t="shared" si="208"/>
        <v>7556.1766550000002</v>
      </c>
      <c r="D13357">
        <v>7412.7372310000001</v>
      </c>
      <c r="E13357">
        <v>143.439424</v>
      </c>
    </row>
    <row r="13358" spans="1:5" x14ac:dyDescent="0.2">
      <c r="A13358" s="2">
        <v>43970</v>
      </c>
      <c r="B13358" s="1">
        <v>8.3333333333333329E-2</v>
      </c>
      <c r="C13358">
        <f t="shared" si="208"/>
        <v>7691.9706539999997</v>
      </c>
      <c r="D13358">
        <v>7548.8712299999997</v>
      </c>
      <c r="E13358">
        <v>143.099424</v>
      </c>
    </row>
    <row r="13359" spans="1:5" x14ac:dyDescent="0.2">
      <c r="A13359" s="2">
        <v>43970</v>
      </c>
      <c r="B13359" s="1">
        <v>9.375E-2</v>
      </c>
      <c r="C13359">
        <f t="shared" si="208"/>
        <v>7620.1316559999996</v>
      </c>
      <c r="D13359">
        <v>7473.6572319999996</v>
      </c>
      <c r="E13359">
        <v>146.474424</v>
      </c>
    </row>
    <row r="13360" spans="1:5" x14ac:dyDescent="0.2">
      <c r="A13360" s="2">
        <v>43970</v>
      </c>
      <c r="B13360" s="1">
        <v>0.10416666666666667</v>
      </c>
      <c r="C13360">
        <f t="shared" si="208"/>
        <v>7618.3786559999999</v>
      </c>
      <c r="D13360">
        <v>7473.7982320000001</v>
      </c>
      <c r="E13360">
        <v>144.58042399999999</v>
      </c>
    </row>
    <row r="13361" spans="1:5" x14ac:dyDescent="0.2">
      <c r="A13361" s="2">
        <v>43970</v>
      </c>
      <c r="B13361" s="1">
        <v>0.11458333333333333</v>
      </c>
      <c r="C13361">
        <f t="shared" si="208"/>
        <v>7540.0776559999995</v>
      </c>
      <c r="D13361">
        <v>7400.7292319999997</v>
      </c>
      <c r="E13361">
        <v>139.34842399999999</v>
      </c>
    </row>
    <row r="13362" spans="1:5" x14ac:dyDescent="0.2">
      <c r="A13362" s="2">
        <v>43970</v>
      </c>
      <c r="B13362" s="1">
        <v>0.125</v>
      </c>
      <c r="C13362">
        <f t="shared" si="208"/>
        <v>7778.8256550000006</v>
      </c>
      <c r="D13362">
        <v>7630.5732310000003</v>
      </c>
      <c r="E13362">
        <v>148.25242399999999</v>
      </c>
    </row>
    <row r="13363" spans="1:5" x14ac:dyDescent="0.2">
      <c r="A13363" s="2">
        <v>43970</v>
      </c>
      <c r="B13363" s="1">
        <v>0.13541666666666666</v>
      </c>
      <c r="C13363">
        <f t="shared" si="208"/>
        <v>7706.7006550000006</v>
      </c>
      <c r="D13363">
        <v>7561.3102310000004</v>
      </c>
      <c r="E13363">
        <v>145.390424</v>
      </c>
    </row>
    <row r="13364" spans="1:5" x14ac:dyDescent="0.2">
      <c r="A13364" s="2">
        <v>43970</v>
      </c>
      <c r="B13364" s="1">
        <v>0.14583333333333334</v>
      </c>
      <c r="C13364">
        <f t="shared" si="208"/>
        <v>7661.3986570000006</v>
      </c>
      <c r="D13364">
        <v>7516.9142330000004</v>
      </c>
      <c r="E13364">
        <v>144.48442399999999</v>
      </c>
    </row>
    <row r="13365" spans="1:5" x14ac:dyDescent="0.2">
      <c r="A13365" s="2">
        <v>43970</v>
      </c>
      <c r="B13365" s="1">
        <v>0.15625</v>
      </c>
      <c r="C13365">
        <f t="shared" si="208"/>
        <v>7759.7356550000004</v>
      </c>
      <c r="D13365">
        <v>7605.125231</v>
      </c>
      <c r="E13365">
        <v>154.61042399999999</v>
      </c>
    </row>
    <row r="13366" spans="1:5" x14ac:dyDescent="0.2">
      <c r="A13366" s="2">
        <v>43970</v>
      </c>
      <c r="B13366" s="1">
        <v>0.16666666666666666</v>
      </c>
      <c r="C13366">
        <f t="shared" si="208"/>
        <v>7981.8106550000002</v>
      </c>
      <c r="D13366">
        <v>7809.9882310000003</v>
      </c>
      <c r="E13366">
        <v>171.82242400000001</v>
      </c>
    </row>
    <row r="13367" spans="1:5" x14ac:dyDescent="0.2">
      <c r="A13367" s="2">
        <v>43970</v>
      </c>
      <c r="B13367" s="1">
        <v>0.17708333333333334</v>
      </c>
      <c r="C13367">
        <f t="shared" si="208"/>
        <v>8091.993657</v>
      </c>
      <c r="D13367">
        <v>7908.4282329999996</v>
      </c>
      <c r="E13367">
        <v>183.56542400000001</v>
      </c>
    </row>
    <row r="13368" spans="1:5" x14ac:dyDescent="0.2">
      <c r="A13368" s="2">
        <v>43970</v>
      </c>
      <c r="B13368" s="1">
        <v>0.1875</v>
      </c>
      <c r="C13368">
        <f t="shared" si="208"/>
        <v>8302.5756590000001</v>
      </c>
      <c r="D13368">
        <v>8104.3182349999997</v>
      </c>
      <c r="E13368">
        <v>198.25742399999999</v>
      </c>
    </row>
    <row r="13369" spans="1:5" x14ac:dyDescent="0.2">
      <c r="A13369" s="2">
        <v>43970</v>
      </c>
      <c r="B13369" s="1">
        <v>0.19791666666666666</v>
      </c>
      <c r="C13369">
        <f t="shared" si="208"/>
        <v>8590.9586600000002</v>
      </c>
      <c r="D13369">
        <v>8385.4092359999995</v>
      </c>
      <c r="E13369">
        <v>205.54942399999999</v>
      </c>
    </row>
    <row r="13370" spans="1:5" x14ac:dyDescent="0.2">
      <c r="A13370" s="2">
        <v>43970</v>
      </c>
      <c r="B13370" s="1">
        <v>0.20833333333333334</v>
      </c>
      <c r="C13370">
        <f t="shared" si="208"/>
        <v>8820.125661</v>
      </c>
      <c r="D13370">
        <v>8615.7892370000009</v>
      </c>
      <c r="E13370">
        <v>204.33642399999999</v>
      </c>
    </row>
    <row r="13371" spans="1:5" x14ac:dyDescent="0.2">
      <c r="A13371" s="2">
        <v>43970</v>
      </c>
      <c r="B13371" s="1">
        <v>0.21875</v>
      </c>
      <c r="C13371">
        <f t="shared" si="208"/>
        <v>8883.6486929999992</v>
      </c>
      <c r="D13371">
        <v>8704.8262689999992</v>
      </c>
      <c r="E13371">
        <v>178.82242400000001</v>
      </c>
    </row>
    <row r="13372" spans="1:5" x14ac:dyDescent="0.2">
      <c r="A13372" s="2">
        <v>43970</v>
      </c>
      <c r="B13372" s="1">
        <v>0.22916666666666666</v>
      </c>
      <c r="C13372">
        <f t="shared" si="208"/>
        <v>9229.5546009999998</v>
      </c>
      <c r="D13372">
        <v>9045.9693360000001</v>
      </c>
      <c r="E13372">
        <v>183.58526499999999</v>
      </c>
    </row>
    <row r="13373" spans="1:5" x14ac:dyDescent="0.2">
      <c r="A13373" s="2">
        <v>43970</v>
      </c>
      <c r="B13373" s="1">
        <v>0.23958333333333334</v>
      </c>
      <c r="C13373">
        <f t="shared" si="208"/>
        <v>9605.9761859999999</v>
      </c>
      <c r="D13373">
        <v>9410.4109800000006</v>
      </c>
      <c r="E13373">
        <v>195.56520599999999</v>
      </c>
    </row>
    <row r="13374" spans="1:5" x14ac:dyDescent="0.2">
      <c r="A13374" s="2">
        <v>43970</v>
      </c>
      <c r="B13374" s="1">
        <v>0.25</v>
      </c>
      <c r="C13374">
        <f t="shared" si="208"/>
        <v>10352.506717</v>
      </c>
      <c r="D13374">
        <v>10135.191543000001</v>
      </c>
      <c r="E13374">
        <v>217.31517400000001</v>
      </c>
    </row>
    <row r="13375" spans="1:5" x14ac:dyDescent="0.2">
      <c r="A13375" s="2">
        <v>43970</v>
      </c>
      <c r="B13375" s="1">
        <v>0.26041666666666669</v>
      </c>
      <c r="C13375">
        <f t="shared" si="208"/>
        <v>10816.967911</v>
      </c>
      <c r="D13375">
        <v>10610.056834999999</v>
      </c>
      <c r="E13375">
        <v>206.91107600000001</v>
      </c>
    </row>
    <row r="13376" spans="1:5" x14ac:dyDescent="0.2">
      <c r="A13376" s="2">
        <v>43970</v>
      </c>
      <c r="B13376" s="1">
        <v>0.27083333333333331</v>
      </c>
      <c r="C13376">
        <f t="shared" si="208"/>
        <v>11444.826875000001</v>
      </c>
      <c r="D13376">
        <v>11231.311788000001</v>
      </c>
      <c r="E13376">
        <v>213.51508699999999</v>
      </c>
    </row>
    <row r="13377" spans="1:5" x14ac:dyDescent="0.2">
      <c r="A13377" s="2">
        <v>43970</v>
      </c>
      <c r="B13377" s="1">
        <v>0.28125</v>
      </c>
      <c r="C13377">
        <f t="shared" si="208"/>
        <v>12193.957588000001</v>
      </c>
      <c r="D13377">
        <v>11976.699774000001</v>
      </c>
      <c r="E13377">
        <v>217.257814</v>
      </c>
    </row>
    <row r="13378" spans="1:5" x14ac:dyDescent="0.2">
      <c r="A13378" s="2">
        <v>43970</v>
      </c>
      <c r="B13378" s="1">
        <v>0.29166666666666669</v>
      </c>
      <c r="C13378">
        <f t="shared" si="208"/>
        <v>13190.679388</v>
      </c>
      <c r="D13378">
        <v>12975.4755</v>
      </c>
      <c r="E13378">
        <v>215.20388800000001</v>
      </c>
    </row>
    <row r="13379" spans="1:5" x14ac:dyDescent="0.2">
      <c r="A13379" s="2">
        <v>43970</v>
      </c>
      <c r="B13379" s="1">
        <v>0.30208333333333331</v>
      </c>
      <c r="C13379">
        <f t="shared" si="208"/>
        <v>13985.591063</v>
      </c>
      <c r="D13379">
        <v>13747.748299000001</v>
      </c>
      <c r="E13379">
        <v>237.84276399999999</v>
      </c>
    </row>
    <row r="13380" spans="1:5" x14ac:dyDescent="0.2">
      <c r="A13380" s="2">
        <v>43970</v>
      </c>
      <c r="B13380" s="1">
        <v>0.3125</v>
      </c>
      <c r="C13380">
        <f t="shared" si="208"/>
        <v>14794.174149999999</v>
      </c>
      <c r="D13380">
        <v>14549.500918</v>
      </c>
      <c r="E13380">
        <v>244.67323200000001</v>
      </c>
    </row>
    <row r="13381" spans="1:5" x14ac:dyDescent="0.2">
      <c r="A13381" s="2">
        <v>43970</v>
      </c>
      <c r="B13381" s="1">
        <v>0.32291666666666669</v>
      </c>
      <c r="C13381">
        <f t="shared" si="208"/>
        <v>15473.875058</v>
      </c>
      <c r="D13381">
        <v>15223.306653</v>
      </c>
      <c r="E13381">
        <v>250.56840500000001</v>
      </c>
    </row>
    <row r="13382" spans="1:5" x14ac:dyDescent="0.2">
      <c r="A13382" s="2">
        <v>43970</v>
      </c>
      <c r="B13382" s="1">
        <v>0.33333333333333331</v>
      </c>
      <c r="C13382">
        <f t="shared" si="208"/>
        <v>16073.687485999999</v>
      </c>
      <c r="D13382">
        <v>15814.574560999999</v>
      </c>
      <c r="E13382">
        <v>259.11292500000002</v>
      </c>
    </row>
    <row r="13383" spans="1:5" x14ac:dyDescent="0.2">
      <c r="A13383" s="2">
        <v>43970</v>
      </c>
      <c r="B13383" s="1">
        <v>0.34375</v>
      </c>
      <c r="C13383">
        <f t="shared" si="208"/>
        <v>16529.975594</v>
      </c>
      <c r="D13383">
        <v>16256.314034999999</v>
      </c>
      <c r="E13383">
        <v>273.66155900000001</v>
      </c>
    </row>
    <row r="13384" spans="1:5" x14ac:dyDescent="0.2">
      <c r="A13384" s="2">
        <v>43970</v>
      </c>
      <c r="B13384" s="1">
        <v>0.35416666666666669</v>
      </c>
      <c r="C13384">
        <f t="shared" si="208"/>
        <v>16823.180101000002</v>
      </c>
      <c r="D13384">
        <v>16534.838228000001</v>
      </c>
      <c r="E13384">
        <v>288.34187300000002</v>
      </c>
    </row>
    <row r="13385" spans="1:5" x14ac:dyDescent="0.2">
      <c r="A13385" s="2">
        <v>43970</v>
      </c>
      <c r="B13385" s="1">
        <v>0.36458333333333331</v>
      </c>
      <c r="C13385">
        <f t="shared" si="208"/>
        <v>16868.279051000001</v>
      </c>
      <c r="D13385">
        <v>16584.611514</v>
      </c>
      <c r="E13385">
        <v>283.66753699999998</v>
      </c>
    </row>
    <row r="13386" spans="1:5" x14ac:dyDescent="0.2">
      <c r="A13386" s="2">
        <v>43970</v>
      </c>
      <c r="B13386" s="1">
        <v>0.375</v>
      </c>
      <c r="C13386">
        <f t="shared" si="208"/>
        <v>16634.938009999998</v>
      </c>
      <c r="D13386">
        <v>16343.906817999999</v>
      </c>
      <c r="E13386">
        <v>291.03119199999998</v>
      </c>
    </row>
    <row r="13387" spans="1:5" x14ac:dyDescent="0.2">
      <c r="A13387" s="2">
        <v>43970</v>
      </c>
      <c r="B13387" s="1">
        <v>0.38541666666666669</v>
      </c>
      <c r="C13387">
        <f t="shared" ref="C13387:C13450" si="209">SUM(D13387:E13387)</f>
        <v>16470.369049000001</v>
      </c>
      <c r="D13387">
        <v>16179.196598</v>
      </c>
      <c r="E13387">
        <v>291.17245100000002</v>
      </c>
    </row>
    <row r="13388" spans="1:5" x14ac:dyDescent="0.2">
      <c r="A13388" s="2">
        <v>43970</v>
      </c>
      <c r="B13388" s="1">
        <v>0.39583333333333331</v>
      </c>
      <c r="C13388">
        <f t="shared" si="209"/>
        <v>16317.878422</v>
      </c>
      <c r="D13388">
        <v>16017.919768</v>
      </c>
      <c r="E13388">
        <v>299.95865400000002</v>
      </c>
    </row>
    <row r="13389" spans="1:5" x14ac:dyDescent="0.2">
      <c r="A13389" s="2">
        <v>43970</v>
      </c>
      <c r="B13389" s="1">
        <v>0.40625</v>
      </c>
      <c r="C13389">
        <f t="shared" si="209"/>
        <v>16223.514716</v>
      </c>
      <c r="D13389">
        <v>15931.099114000001</v>
      </c>
      <c r="E13389">
        <v>292.41560199999998</v>
      </c>
    </row>
    <row r="13390" spans="1:5" x14ac:dyDescent="0.2">
      <c r="A13390" s="2">
        <v>43970</v>
      </c>
      <c r="B13390" s="1">
        <v>0.41666666666666669</v>
      </c>
      <c r="C13390">
        <f t="shared" si="209"/>
        <v>16196.205636999999</v>
      </c>
      <c r="D13390">
        <v>15877.245867</v>
      </c>
      <c r="E13390">
        <v>318.95976999999999</v>
      </c>
    </row>
    <row r="13391" spans="1:5" x14ac:dyDescent="0.2">
      <c r="A13391" s="2">
        <v>43970</v>
      </c>
      <c r="B13391" s="1">
        <v>0.42708333333333331</v>
      </c>
      <c r="C13391">
        <f t="shared" si="209"/>
        <v>15501.637495999999</v>
      </c>
      <c r="D13391">
        <v>15181.568730999999</v>
      </c>
      <c r="E13391">
        <v>320.06876499999998</v>
      </c>
    </row>
    <row r="13392" spans="1:5" x14ac:dyDescent="0.2">
      <c r="A13392" s="2">
        <v>43970</v>
      </c>
      <c r="B13392" s="1">
        <v>0.4375</v>
      </c>
      <c r="C13392">
        <f t="shared" si="209"/>
        <v>15149.552439999999</v>
      </c>
      <c r="D13392">
        <v>14824.40725</v>
      </c>
      <c r="E13392">
        <v>325.14519000000001</v>
      </c>
    </row>
    <row r="13393" spans="1:5" x14ac:dyDescent="0.2">
      <c r="A13393" s="2">
        <v>43970</v>
      </c>
      <c r="B13393" s="1">
        <v>0.44791666666666669</v>
      </c>
      <c r="C13393">
        <f t="shared" si="209"/>
        <v>15609.217203</v>
      </c>
      <c r="D13393">
        <v>15281.937625</v>
      </c>
      <c r="E13393">
        <v>327.27957800000001</v>
      </c>
    </row>
    <row r="13394" spans="1:5" x14ac:dyDescent="0.2">
      <c r="A13394" s="2">
        <v>43970</v>
      </c>
      <c r="B13394" s="1">
        <v>0.45833333333333331</v>
      </c>
      <c r="C13394">
        <f t="shared" si="209"/>
        <v>15691.833474999999</v>
      </c>
      <c r="D13394">
        <v>15371.954544</v>
      </c>
      <c r="E13394">
        <v>319.87893100000002</v>
      </c>
    </row>
    <row r="13395" spans="1:5" x14ac:dyDescent="0.2">
      <c r="A13395" s="2">
        <v>43970</v>
      </c>
      <c r="B13395" s="1">
        <v>0.46875</v>
      </c>
      <c r="C13395">
        <f t="shared" si="209"/>
        <v>15570.072318</v>
      </c>
      <c r="D13395">
        <v>15242.794241</v>
      </c>
      <c r="E13395">
        <v>327.278077</v>
      </c>
    </row>
    <row r="13396" spans="1:5" x14ac:dyDescent="0.2">
      <c r="A13396" s="2">
        <v>43970</v>
      </c>
      <c r="B13396" s="1">
        <v>0.47916666666666669</v>
      </c>
      <c r="C13396">
        <f t="shared" si="209"/>
        <v>15855.965233000001</v>
      </c>
      <c r="D13396">
        <v>15521.919910000001</v>
      </c>
      <c r="E13396">
        <v>334.045323</v>
      </c>
    </row>
    <row r="13397" spans="1:5" x14ac:dyDescent="0.2">
      <c r="A13397" s="2">
        <v>43970</v>
      </c>
      <c r="B13397" s="1">
        <v>0.48958333333333331</v>
      </c>
      <c r="C13397">
        <f t="shared" si="209"/>
        <v>14596.570191000001</v>
      </c>
      <c r="D13397">
        <v>14304.080689</v>
      </c>
      <c r="E13397">
        <v>292.48950200000002</v>
      </c>
    </row>
    <row r="13398" spans="1:5" x14ac:dyDescent="0.2">
      <c r="A13398" s="2">
        <v>43970</v>
      </c>
      <c r="B13398" s="1">
        <v>0.5</v>
      </c>
      <c r="C13398">
        <f t="shared" si="209"/>
        <v>16340.715311</v>
      </c>
      <c r="D13398">
        <v>16017.106583000001</v>
      </c>
      <c r="E13398">
        <v>323.60872799999999</v>
      </c>
    </row>
    <row r="13399" spans="1:5" x14ac:dyDescent="0.2">
      <c r="A13399" s="2">
        <v>43970</v>
      </c>
      <c r="B13399" s="1">
        <v>0.51041666666666663</v>
      </c>
      <c r="C13399">
        <f t="shared" si="209"/>
        <v>15514.620490000001</v>
      </c>
      <c r="D13399">
        <v>15216.712278000001</v>
      </c>
      <c r="E13399">
        <v>297.90821199999999</v>
      </c>
    </row>
    <row r="13400" spans="1:5" x14ac:dyDescent="0.2">
      <c r="A13400" s="2">
        <v>43970</v>
      </c>
      <c r="B13400" s="1">
        <v>0.52083333333333337</v>
      </c>
      <c r="C13400">
        <f t="shared" si="209"/>
        <v>14495.672898000001</v>
      </c>
      <c r="D13400">
        <v>14208.303221</v>
      </c>
      <c r="E13400">
        <v>287.36967700000002</v>
      </c>
    </row>
    <row r="13401" spans="1:5" x14ac:dyDescent="0.2">
      <c r="A13401" s="2">
        <v>43970</v>
      </c>
      <c r="B13401" s="1">
        <v>0.53125</v>
      </c>
      <c r="C13401">
        <f t="shared" si="209"/>
        <v>12850.649512</v>
      </c>
      <c r="D13401">
        <v>12584.558069999999</v>
      </c>
      <c r="E13401">
        <v>266.09144199999997</v>
      </c>
    </row>
    <row r="13402" spans="1:5" x14ac:dyDescent="0.2">
      <c r="A13402" s="2">
        <v>43970</v>
      </c>
      <c r="B13402" s="1">
        <v>0.54166666666666663</v>
      </c>
      <c r="C13402">
        <f t="shared" si="209"/>
        <v>14766.252236999999</v>
      </c>
      <c r="D13402">
        <v>14489.027697</v>
      </c>
      <c r="E13402">
        <v>277.22453999999999</v>
      </c>
    </row>
    <row r="13403" spans="1:5" x14ac:dyDescent="0.2">
      <c r="A13403" s="2">
        <v>43970</v>
      </c>
      <c r="B13403" s="1">
        <v>0.55208333333333337</v>
      </c>
      <c r="C13403">
        <f t="shared" si="209"/>
        <v>14342.401706000001</v>
      </c>
      <c r="D13403">
        <v>14093.684991</v>
      </c>
      <c r="E13403">
        <v>248.71671499999999</v>
      </c>
    </row>
    <row r="13404" spans="1:5" x14ac:dyDescent="0.2">
      <c r="A13404" s="2">
        <v>43970</v>
      </c>
      <c r="B13404" s="1">
        <v>0.5625</v>
      </c>
      <c r="C13404">
        <f t="shared" si="209"/>
        <v>14180.732411999999</v>
      </c>
      <c r="D13404">
        <v>13944.778053</v>
      </c>
      <c r="E13404">
        <v>235.95435900000001</v>
      </c>
    </row>
    <row r="13405" spans="1:5" x14ac:dyDescent="0.2">
      <c r="A13405" s="2">
        <v>43970</v>
      </c>
      <c r="B13405" s="1">
        <v>0.57291666666666663</v>
      </c>
      <c r="C13405">
        <f t="shared" si="209"/>
        <v>13213.796799</v>
      </c>
      <c r="D13405">
        <v>12939.670343</v>
      </c>
      <c r="E13405">
        <v>274.12645600000002</v>
      </c>
    </row>
    <row r="13406" spans="1:5" x14ac:dyDescent="0.2">
      <c r="A13406" s="2">
        <v>43970</v>
      </c>
      <c r="B13406" s="1">
        <v>0.58333333333333337</v>
      </c>
      <c r="C13406">
        <f t="shared" si="209"/>
        <v>13095.359992</v>
      </c>
      <c r="D13406">
        <v>12844.921116</v>
      </c>
      <c r="E13406">
        <v>250.43887599999999</v>
      </c>
    </row>
    <row r="13407" spans="1:5" x14ac:dyDescent="0.2">
      <c r="A13407" s="2">
        <v>43970</v>
      </c>
      <c r="B13407" s="1">
        <v>0.59375</v>
      </c>
      <c r="C13407">
        <f t="shared" si="209"/>
        <v>14153.271269999999</v>
      </c>
      <c r="D13407">
        <v>13928.604308</v>
      </c>
      <c r="E13407">
        <v>224.66696200000001</v>
      </c>
    </row>
    <row r="13408" spans="1:5" x14ac:dyDescent="0.2">
      <c r="A13408" s="2">
        <v>43970</v>
      </c>
      <c r="B13408" s="1">
        <v>0.60416666666666663</v>
      </c>
      <c r="C13408">
        <f t="shared" si="209"/>
        <v>12523.245118000001</v>
      </c>
      <c r="D13408">
        <v>12266.938834</v>
      </c>
      <c r="E13408">
        <v>256.30628400000001</v>
      </c>
    </row>
    <row r="13409" spans="1:5" x14ac:dyDescent="0.2">
      <c r="A13409" s="2">
        <v>43970</v>
      </c>
      <c r="B13409" s="1">
        <v>0.61458333333333337</v>
      </c>
      <c r="C13409">
        <f t="shared" si="209"/>
        <v>10720.147370999999</v>
      </c>
      <c r="D13409">
        <v>10471.486940999999</v>
      </c>
      <c r="E13409">
        <v>248.66042999999999</v>
      </c>
    </row>
    <row r="13410" spans="1:5" x14ac:dyDescent="0.2">
      <c r="A13410" s="2">
        <v>43970</v>
      </c>
      <c r="B13410" s="1">
        <v>0.625</v>
      </c>
      <c r="C13410">
        <f t="shared" si="209"/>
        <v>10836.480861</v>
      </c>
      <c r="D13410">
        <v>10592.560638999999</v>
      </c>
      <c r="E13410">
        <v>243.920222</v>
      </c>
    </row>
    <row r="13411" spans="1:5" x14ac:dyDescent="0.2">
      <c r="A13411" s="2">
        <v>43970</v>
      </c>
      <c r="B13411" s="1">
        <v>0.63541666666666663</v>
      </c>
      <c r="C13411">
        <f t="shared" si="209"/>
        <v>11739.217047999999</v>
      </c>
      <c r="D13411">
        <v>11525.788307999999</v>
      </c>
      <c r="E13411">
        <v>213.42874</v>
      </c>
    </row>
    <row r="13412" spans="1:5" x14ac:dyDescent="0.2">
      <c r="A13412" s="2">
        <v>43970</v>
      </c>
      <c r="B13412" s="1">
        <v>0.64583333333333337</v>
      </c>
      <c r="C13412">
        <f t="shared" si="209"/>
        <v>12892.111277</v>
      </c>
      <c r="D13412">
        <v>12647.466837</v>
      </c>
      <c r="E13412">
        <v>244.64444</v>
      </c>
    </row>
    <row r="13413" spans="1:5" x14ac:dyDescent="0.2">
      <c r="A13413" s="2">
        <v>43970</v>
      </c>
      <c r="B13413" s="1">
        <v>0.65625</v>
      </c>
      <c r="C13413">
        <f t="shared" si="209"/>
        <v>10369.99633</v>
      </c>
      <c r="D13413">
        <v>10136.036437999999</v>
      </c>
      <c r="E13413">
        <v>233.959892</v>
      </c>
    </row>
    <row r="13414" spans="1:5" x14ac:dyDescent="0.2">
      <c r="A13414" s="2">
        <v>43970</v>
      </c>
      <c r="B13414" s="1">
        <v>0.66666666666666663</v>
      </c>
      <c r="C13414">
        <f t="shared" si="209"/>
        <v>12143.171289000002</v>
      </c>
      <c r="D13414">
        <v>11859.798543000001</v>
      </c>
      <c r="E13414">
        <v>283.37274600000001</v>
      </c>
    </row>
    <row r="13415" spans="1:5" x14ac:dyDescent="0.2">
      <c r="A13415" s="2">
        <v>43970</v>
      </c>
      <c r="B13415" s="1">
        <v>0.67708333333333337</v>
      </c>
      <c r="C13415">
        <f t="shared" si="209"/>
        <v>11457.104352</v>
      </c>
      <c r="D13415">
        <v>11196.005072</v>
      </c>
      <c r="E13415">
        <v>261.09928000000002</v>
      </c>
    </row>
    <row r="13416" spans="1:5" x14ac:dyDescent="0.2">
      <c r="A13416" s="2">
        <v>43970</v>
      </c>
      <c r="B13416" s="1">
        <v>0.6875</v>
      </c>
      <c r="C13416">
        <f t="shared" si="209"/>
        <v>12069.550496000002</v>
      </c>
      <c r="D13416">
        <v>11837.097218000001</v>
      </c>
      <c r="E13416">
        <v>232.45327800000001</v>
      </c>
    </row>
    <row r="13417" spans="1:5" x14ac:dyDescent="0.2">
      <c r="A13417" s="2">
        <v>43970</v>
      </c>
      <c r="B13417" s="1">
        <v>0.69791666666666663</v>
      </c>
      <c r="C13417">
        <f t="shared" si="209"/>
        <v>12743.04225</v>
      </c>
      <c r="D13417">
        <v>12509.594435000001</v>
      </c>
      <c r="E13417">
        <v>233.44781499999999</v>
      </c>
    </row>
    <row r="13418" spans="1:5" x14ac:dyDescent="0.2">
      <c r="A13418" s="2">
        <v>43970</v>
      </c>
      <c r="B13418" s="1">
        <v>0.70833333333333337</v>
      </c>
      <c r="C13418">
        <f t="shared" si="209"/>
        <v>14170.435820999999</v>
      </c>
      <c r="D13418">
        <v>13931.504582</v>
      </c>
      <c r="E13418">
        <v>238.93123900000001</v>
      </c>
    </row>
    <row r="13419" spans="1:5" x14ac:dyDescent="0.2">
      <c r="A13419" s="2">
        <v>43970</v>
      </c>
      <c r="B13419" s="1">
        <v>0.71875</v>
      </c>
      <c r="C13419">
        <f t="shared" si="209"/>
        <v>13360.844691</v>
      </c>
      <c r="D13419">
        <v>13138.281845</v>
      </c>
      <c r="E13419">
        <v>222.56284600000001</v>
      </c>
    </row>
    <row r="13420" spans="1:5" x14ac:dyDescent="0.2">
      <c r="A13420" s="2">
        <v>43970</v>
      </c>
      <c r="B13420" s="1">
        <v>0.72916666666666663</v>
      </c>
      <c r="C13420">
        <f t="shared" si="209"/>
        <v>12359.254240999999</v>
      </c>
      <c r="D13420">
        <v>12107.428937999999</v>
      </c>
      <c r="E13420">
        <v>251.82530299999999</v>
      </c>
    </row>
    <row r="13421" spans="1:5" x14ac:dyDescent="0.2">
      <c r="A13421" s="2">
        <v>43970</v>
      </c>
      <c r="B13421" s="1">
        <v>0.73958333333333337</v>
      </c>
      <c r="C13421">
        <f t="shared" si="209"/>
        <v>13874.299086999999</v>
      </c>
      <c r="D13421">
        <v>13601.898042999999</v>
      </c>
      <c r="E13421">
        <v>272.40104400000001</v>
      </c>
    </row>
    <row r="13422" spans="1:5" x14ac:dyDescent="0.2">
      <c r="A13422" s="2">
        <v>43970</v>
      </c>
      <c r="B13422" s="1">
        <v>0.75</v>
      </c>
      <c r="C13422">
        <f t="shared" si="209"/>
        <v>14442.641570000002</v>
      </c>
      <c r="D13422">
        <v>14176.060117000001</v>
      </c>
      <c r="E13422">
        <v>266.58145300000001</v>
      </c>
    </row>
    <row r="13423" spans="1:5" x14ac:dyDescent="0.2">
      <c r="A13423" s="2">
        <v>43970</v>
      </c>
      <c r="B13423" s="1">
        <v>0.76041666666666663</v>
      </c>
      <c r="C13423">
        <f t="shared" si="209"/>
        <v>14019.29103</v>
      </c>
      <c r="D13423">
        <v>13754.759903</v>
      </c>
      <c r="E13423">
        <v>264.53112700000003</v>
      </c>
    </row>
    <row r="13424" spans="1:5" x14ac:dyDescent="0.2">
      <c r="A13424" s="2">
        <v>43970</v>
      </c>
      <c r="B13424" s="1">
        <v>0.77083333333333337</v>
      </c>
      <c r="C13424">
        <f t="shared" si="209"/>
        <v>13926.490514000001</v>
      </c>
      <c r="D13424">
        <v>13677.941978000001</v>
      </c>
      <c r="E13424">
        <v>248.54853600000001</v>
      </c>
    </row>
    <row r="13425" spans="1:5" x14ac:dyDescent="0.2">
      <c r="A13425" s="2">
        <v>43970</v>
      </c>
      <c r="B13425" s="1">
        <v>0.78125</v>
      </c>
      <c r="C13425">
        <f t="shared" si="209"/>
        <v>14064.284963</v>
      </c>
      <c r="D13425">
        <v>13810.01888</v>
      </c>
      <c r="E13425">
        <v>254.26608300000001</v>
      </c>
    </row>
    <row r="13426" spans="1:5" x14ac:dyDescent="0.2">
      <c r="A13426" s="2">
        <v>43970</v>
      </c>
      <c r="B13426" s="1">
        <v>0.79166666666666663</v>
      </c>
      <c r="C13426">
        <f t="shared" si="209"/>
        <v>14310.983656999999</v>
      </c>
      <c r="D13426">
        <v>14034.078745999999</v>
      </c>
      <c r="E13426">
        <v>276.90491100000003</v>
      </c>
    </row>
    <row r="13427" spans="1:5" x14ac:dyDescent="0.2">
      <c r="A13427" s="2">
        <v>43970</v>
      </c>
      <c r="B13427" s="1">
        <v>0.80208333333333337</v>
      </c>
      <c r="C13427">
        <f t="shared" si="209"/>
        <v>14235.447504</v>
      </c>
      <c r="D13427">
        <v>13971.692924999999</v>
      </c>
      <c r="E13427">
        <v>263.75457899999998</v>
      </c>
    </row>
    <row r="13428" spans="1:5" x14ac:dyDescent="0.2">
      <c r="A13428" s="2">
        <v>43970</v>
      </c>
      <c r="B13428" s="1">
        <v>0.8125</v>
      </c>
      <c r="C13428">
        <f t="shared" si="209"/>
        <v>14241.075507</v>
      </c>
      <c r="D13428">
        <v>13973.403491999999</v>
      </c>
      <c r="E13428">
        <v>267.67201499999999</v>
      </c>
    </row>
    <row r="13429" spans="1:5" x14ac:dyDescent="0.2">
      <c r="A13429" s="2">
        <v>43970</v>
      </c>
      <c r="B13429" s="1">
        <v>0.82291666666666663</v>
      </c>
      <c r="C13429">
        <f t="shared" si="209"/>
        <v>13986.706359</v>
      </c>
      <c r="D13429">
        <v>13709.985134</v>
      </c>
      <c r="E13429">
        <v>276.721225</v>
      </c>
    </row>
    <row r="13430" spans="1:5" x14ac:dyDescent="0.2">
      <c r="A13430" s="2">
        <v>43970</v>
      </c>
      <c r="B13430" s="1">
        <v>0.83333333333333337</v>
      </c>
      <c r="C13430">
        <f t="shared" si="209"/>
        <v>14314.681617</v>
      </c>
      <c r="D13430">
        <v>14037.123774</v>
      </c>
      <c r="E13430">
        <v>277.55784299999999</v>
      </c>
    </row>
    <row r="13431" spans="1:5" x14ac:dyDescent="0.2">
      <c r="A13431" s="2">
        <v>43970</v>
      </c>
      <c r="B13431" s="1">
        <v>0.84375</v>
      </c>
      <c r="C13431">
        <f t="shared" si="209"/>
        <v>14409.89212</v>
      </c>
      <c r="D13431">
        <v>14138.040625</v>
      </c>
      <c r="E13431">
        <v>271.851495</v>
      </c>
    </row>
    <row r="13432" spans="1:5" x14ac:dyDescent="0.2">
      <c r="A13432" s="2">
        <v>43970</v>
      </c>
      <c r="B13432" s="1">
        <v>0.85416666666666663</v>
      </c>
      <c r="C13432">
        <f t="shared" si="209"/>
        <v>14253.843018</v>
      </c>
      <c r="D13432">
        <v>13990.437583999999</v>
      </c>
      <c r="E13432">
        <v>263.40543400000001</v>
      </c>
    </row>
    <row r="13433" spans="1:5" x14ac:dyDescent="0.2">
      <c r="A13433" s="2">
        <v>43970</v>
      </c>
      <c r="B13433" s="1">
        <v>0.86458333333333337</v>
      </c>
      <c r="C13433">
        <f t="shared" si="209"/>
        <v>14262.608487000001</v>
      </c>
      <c r="D13433">
        <v>14001.582302000001</v>
      </c>
      <c r="E13433">
        <v>261.026185</v>
      </c>
    </row>
    <row r="13434" spans="1:5" x14ac:dyDescent="0.2">
      <c r="A13434" s="2">
        <v>43970</v>
      </c>
      <c r="B13434" s="1">
        <v>0.875</v>
      </c>
      <c r="C13434">
        <f t="shared" si="209"/>
        <v>14275.292649000001</v>
      </c>
      <c r="D13434">
        <v>14015.905225</v>
      </c>
      <c r="E13434">
        <v>259.38742400000001</v>
      </c>
    </row>
    <row r="13435" spans="1:5" x14ac:dyDescent="0.2">
      <c r="A13435" s="2">
        <v>43970</v>
      </c>
      <c r="B13435" s="1">
        <v>0.88541666666666663</v>
      </c>
      <c r="C13435">
        <f t="shared" si="209"/>
        <v>13917.284646</v>
      </c>
      <c r="D13435">
        <v>13658.409222</v>
      </c>
      <c r="E13435">
        <v>258.87542400000001</v>
      </c>
    </row>
    <row r="13436" spans="1:5" x14ac:dyDescent="0.2">
      <c r="A13436" s="2">
        <v>43970</v>
      </c>
      <c r="B13436" s="1">
        <v>0.89583333333333337</v>
      </c>
      <c r="C13436">
        <f t="shared" si="209"/>
        <v>14105.431644999999</v>
      </c>
      <c r="D13436">
        <v>13828.692220999999</v>
      </c>
      <c r="E13436">
        <v>276.73942399999999</v>
      </c>
    </row>
    <row r="13437" spans="1:5" x14ac:dyDescent="0.2">
      <c r="A13437" s="2">
        <v>43970</v>
      </c>
      <c r="B13437" s="1">
        <v>0.90625</v>
      </c>
      <c r="C13437">
        <f t="shared" si="209"/>
        <v>14226.08065</v>
      </c>
      <c r="D13437">
        <v>13944.777226</v>
      </c>
      <c r="E13437">
        <v>281.30342400000001</v>
      </c>
    </row>
    <row r="13438" spans="1:5" x14ac:dyDescent="0.2">
      <c r="A13438" s="2">
        <v>43970</v>
      </c>
      <c r="B13438" s="1">
        <v>0.91666666666666663</v>
      </c>
      <c r="C13438">
        <f t="shared" si="209"/>
        <v>14248.123651</v>
      </c>
      <c r="D13438">
        <v>13981.694227</v>
      </c>
      <c r="E13438">
        <v>266.42942399999998</v>
      </c>
    </row>
    <row r="13439" spans="1:5" x14ac:dyDescent="0.2">
      <c r="A13439" s="2">
        <v>43970</v>
      </c>
      <c r="B13439" s="1">
        <v>0.92708333333333337</v>
      </c>
      <c r="C13439">
        <f t="shared" si="209"/>
        <v>13543.578652</v>
      </c>
      <c r="D13439">
        <v>13290.634228000001</v>
      </c>
      <c r="E13439">
        <v>252.944424</v>
      </c>
    </row>
    <row r="13440" spans="1:5" x14ac:dyDescent="0.2">
      <c r="A13440" s="2">
        <v>43970</v>
      </c>
      <c r="B13440" s="1">
        <v>0.9375</v>
      </c>
      <c r="C13440">
        <f t="shared" si="209"/>
        <v>12715.350653</v>
      </c>
      <c r="D13440">
        <v>12474.510229</v>
      </c>
      <c r="E13440">
        <v>240.84042400000001</v>
      </c>
    </row>
    <row r="13441" spans="1:5" x14ac:dyDescent="0.2">
      <c r="A13441" s="2">
        <v>43970</v>
      </c>
      <c r="B13441" s="1">
        <v>0.94791666666666663</v>
      </c>
      <c r="C13441">
        <f t="shared" si="209"/>
        <v>11961.416652</v>
      </c>
      <c r="D13441">
        <v>11727.285228000001</v>
      </c>
      <c r="E13441">
        <v>234.13142400000001</v>
      </c>
    </row>
    <row r="13442" spans="1:5" x14ac:dyDescent="0.2">
      <c r="A13442" s="2">
        <v>43970</v>
      </c>
      <c r="B13442" s="1">
        <v>0.95833333333333337</v>
      </c>
      <c r="C13442">
        <f t="shared" si="209"/>
        <v>11262.134651999999</v>
      </c>
      <c r="D13442">
        <v>11046.601228</v>
      </c>
      <c r="E13442">
        <v>215.533424</v>
      </c>
    </row>
    <row r="13443" spans="1:5" x14ac:dyDescent="0.2">
      <c r="A13443" s="2">
        <v>43970</v>
      </c>
      <c r="B13443" s="1">
        <v>0.96875</v>
      </c>
      <c r="C13443">
        <f t="shared" si="209"/>
        <v>10538.712654000001</v>
      </c>
      <c r="D13443">
        <v>10336.74323</v>
      </c>
      <c r="E13443">
        <v>201.969424</v>
      </c>
    </row>
    <row r="13444" spans="1:5" x14ac:dyDescent="0.2">
      <c r="A13444" s="2">
        <v>43970</v>
      </c>
      <c r="B13444" s="1">
        <v>0.97916666666666663</v>
      </c>
      <c r="C13444">
        <f t="shared" si="209"/>
        <v>9871.2096569999994</v>
      </c>
      <c r="D13444">
        <v>9671.3892329999999</v>
      </c>
      <c r="E13444">
        <v>199.820424</v>
      </c>
    </row>
    <row r="13445" spans="1:5" x14ac:dyDescent="0.2">
      <c r="A13445" s="2">
        <v>43970</v>
      </c>
      <c r="B13445" s="1">
        <v>0.98958333333333337</v>
      </c>
      <c r="C13445">
        <f t="shared" si="209"/>
        <v>9390.0496569999996</v>
      </c>
      <c r="D13445">
        <v>9195.3472330000004</v>
      </c>
      <c r="E13445">
        <v>194.70242400000001</v>
      </c>
    </row>
    <row r="13446" spans="1:5" x14ac:dyDescent="0.2">
      <c r="A13446" s="2">
        <v>43971</v>
      </c>
      <c r="B13446" s="1">
        <v>0</v>
      </c>
      <c r="C13446">
        <f t="shared" si="209"/>
        <v>8991.9096579999987</v>
      </c>
      <c r="D13446">
        <v>8799.4552339999991</v>
      </c>
      <c r="E13446">
        <v>192.45442399999999</v>
      </c>
    </row>
    <row r="13447" spans="1:5" x14ac:dyDescent="0.2">
      <c r="A13447" s="2">
        <v>43971</v>
      </c>
      <c r="B13447" s="1">
        <v>1.0416666666666666E-2</v>
      </c>
      <c r="C13447">
        <f t="shared" si="209"/>
        <v>8596.9076589999986</v>
      </c>
      <c r="D13447">
        <v>8423.5702349999992</v>
      </c>
      <c r="E13447">
        <v>173.337424</v>
      </c>
    </row>
    <row r="13448" spans="1:5" x14ac:dyDescent="0.2">
      <c r="A13448" s="2">
        <v>43971</v>
      </c>
      <c r="B13448" s="1">
        <v>2.0833333333333332E-2</v>
      </c>
      <c r="C13448">
        <f t="shared" si="209"/>
        <v>8188.7746579999994</v>
      </c>
      <c r="D13448">
        <v>8034.0602339999996</v>
      </c>
      <c r="E13448">
        <v>154.71442400000001</v>
      </c>
    </row>
    <row r="13449" spans="1:5" x14ac:dyDescent="0.2">
      <c r="A13449" s="2">
        <v>43971</v>
      </c>
      <c r="B13449" s="1">
        <v>3.125E-2</v>
      </c>
      <c r="C13449">
        <f t="shared" si="209"/>
        <v>7866.070659</v>
      </c>
      <c r="D13449">
        <v>7717.690235</v>
      </c>
      <c r="E13449">
        <v>148.380424</v>
      </c>
    </row>
    <row r="13450" spans="1:5" x14ac:dyDescent="0.2">
      <c r="A13450" s="2">
        <v>43971</v>
      </c>
      <c r="B13450" s="1">
        <v>4.1666666666666664E-2</v>
      </c>
      <c r="C13450">
        <f t="shared" si="209"/>
        <v>7744.3716599999998</v>
      </c>
      <c r="D13450">
        <v>7593.5462360000001</v>
      </c>
      <c r="E13450">
        <v>150.825424</v>
      </c>
    </row>
    <row r="13451" spans="1:5" x14ac:dyDescent="0.2">
      <c r="A13451" s="2">
        <v>43971</v>
      </c>
      <c r="B13451" s="1">
        <v>5.2083333333333336E-2</v>
      </c>
      <c r="C13451">
        <f t="shared" ref="C13451:C13514" si="210">SUM(D13451:E13451)</f>
        <v>7605.0126610000007</v>
      </c>
      <c r="D13451">
        <v>7459.0722370000003</v>
      </c>
      <c r="E13451">
        <v>145.94042400000001</v>
      </c>
    </row>
    <row r="13452" spans="1:5" x14ac:dyDescent="0.2">
      <c r="A13452" s="2">
        <v>43971</v>
      </c>
      <c r="B13452" s="1">
        <v>6.25E-2</v>
      </c>
      <c r="C13452">
        <f t="shared" si="210"/>
        <v>7419.8846599999997</v>
      </c>
      <c r="D13452">
        <v>7277.4612360000001</v>
      </c>
      <c r="E13452">
        <v>142.42342400000001</v>
      </c>
    </row>
    <row r="13453" spans="1:5" x14ac:dyDescent="0.2">
      <c r="A13453" s="2">
        <v>43971</v>
      </c>
      <c r="B13453" s="1">
        <v>7.2916666666666671E-2</v>
      </c>
      <c r="C13453">
        <f t="shared" si="210"/>
        <v>7319.8396590000002</v>
      </c>
      <c r="D13453">
        <v>7180.663235</v>
      </c>
      <c r="E13453">
        <v>139.176424</v>
      </c>
    </row>
    <row r="13454" spans="1:5" x14ac:dyDescent="0.2">
      <c r="A13454" s="2">
        <v>43971</v>
      </c>
      <c r="B13454" s="1">
        <v>8.3333333333333329E-2</v>
      </c>
      <c r="C13454">
        <f t="shared" si="210"/>
        <v>7458.8026600000003</v>
      </c>
      <c r="D13454">
        <v>7316.6262360000001</v>
      </c>
      <c r="E13454">
        <v>142.176424</v>
      </c>
    </row>
    <row r="13455" spans="1:5" x14ac:dyDescent="0.2">
      <c r="A13455" s="2">
        <v>43971</v>
      </c>
      <c r="B13455" s="1">
        <v>9.375E-2</v>
      </c>
      <c r="C13455">
        <f t="shared" si="210"/>
        <v>7340.232661</v>
      </c>
      <c r="D13455">
        <v>7197.9872370000003</v>
      </c>
      <c r="E13455">
        <v>142.24542400000001</v>
      </c>
    </row>
    <row r="13456" spans="1:5" x14ac:dyDescent="0.2">
      <c r="A13456" s="2">
        <v>43971</v>
      </c>
      <c r="B13456" s="1">
        <v>0.10416666666666667</v>
      </c>
      <c r="C13456">
        <f t="shared" si="210"/>
        <v>7281.5606609999995</v>
      </c>
      <c r="D13456">
        <v>7140.3682369999997</v>
      </c>
      <c r="E13456">
        <v>141.19242399999999</v>
      </c>
    </row>
    <row r="13457" spans="1:5" x14ac:dyDescent="0.2">
      <c r="A13457" s="2">
        <v>43971</v>
      </c>
      <c r="B13457" s="1">
        <v>0.11458333333333333</v>
      </c>
      <c r="C13457">
        <f t="shared" si="210"/>
        <v>7214.4766610000006</v>
      </c>
      <c r="D13457">
        <v>7073.4032370000004</v>
      </c>
      <c r="E13457">
        <v>141.07342399999999</v>
      </c>
    </row>
    <row r="13458" spans="1:5" x14ac:dyDescent="0.2">
      <c r="A13458" s="2">
        <v>43971</v>
      </c>
      <c r="B13458" s="1">
        <v>0.125</v>
      </c>
      <c r="C13458">
        <f t="shared" si="210"/>
        <v>7447.2607760000001</v>
      </c>
      <c r="D13458">
        <v>7306.0453520000001</v>
      </c>
      <c r="E13458">
        <v>141.21542400000001</v>
      </c>
    </row>
    <row r="13459" spans="1:5" x14ac:dyDescent="0.2">
      <c r="A13459" s="2">
        <v>43971</v>
      </c>
      <c r="B13459" s="1">
        <v>0.13541666666666666</v>
      </c>
      <c r="C13459">
        <f t="shared" si="210"/>
        <v>7417.3295779999999</v>
      </c>
      <c r="D13459">
        <v>7273.1851539999998</v>
      </c>
      <c r="E13459">
        <v>144.14442399999999</v>
      </c>
    </row>
    <row r="13460" spans="1:5" x14ac:dyDescent="0.2">
      <c r="A13460" s="2">
        <v>43971</v>
      </c>
      <c r="B13460" s="1">
        <v>0.14583333333333334</v>
      </c>
      <c r="C13460">
        <f t="shared" si="210"/>
        <v>7380.8237179999996</v>
      </c>
      <c r="D13460">
        <v>7237.855294</v>
      </c>
      <c r="E13460">
        <v>142.968424</v>
      </c>
    </row>
    <row r="13461" spans="1:5" x14ac:dyDescent="0.2">
      <c r="A13461" s="2">
        <v>43971</v>
      </c>
      <c r="B13461" s="1">
        <v>0.15625</v>
      </c>
      <c r="C13461">
        <f t="shared" si="210"/>
        <v>7412.2066610000002</v>
      </c>
      <c r="D13461">
        <v>7269.0432369999999</v>
      </c>
      <c r="E13461">
        <v>143.16342399999999</v>
      </c>
    </row>
    <row r="13462" spans="1:5" x14ac:dyDescent="0.2">
      <c r="A13462" s="2">
        <v>43971</v>
      </c>
      <c r="B13462" s="1">
        <v>0.16666666666666666</v>
      </c>
      <c r="C13462">
        <f t="shared" si="210"/>
        <v>7648.1676610000004</v>
      </c>
      <c r="D13462">
        <v>7483.7372370000003</v>
      </c>
      <c r="E13462">
        <v>164.43042399999999</v>
      </c>
    </row>
    <row r="13463" spans="1:5" x14ac:dyDescent="0.2">
      <c r="A13463" s="2">
        <v>43971</v>
      </c>
      <c r="B13463" s="1">
        <v>0.17708333333333334</v>
      </c>
      <c r="C13463">
        <f t="shared" si="210"/>
        <v>7674.1196610000006</v>
      </c>
      <c r="D13463">
        <v>7500.0052370000003</v>
      </c>
      <c r="E13463">
        <v>174.11442400000001</v>
      </c>
    </row>
    <row r="13464" spans="1:5" x14ac:dyDescent="0.2">
      <c r="A13464" s="2">
        <v>43971</v>
      </c>
      <c r="B13464" s="1">
        <v>0.1875</v>
      </c>
      <c r="C13464">
        <f t="shared" si="210"/>
        <v>7864.2376610000001</v>
      </c>
      <c r="D13464">
        <v>7679.6952369999999</v>
      </c>
      <c r="E13464">
        <v>184.54242400000001</v>
      </c>
    </row>
    <row r="13465" spans="1:5" x14ac:dyDescent="0.2">
      <c r="A13465" s="2">
        <v>43971</v>
      </c>
      <c r="B13465" s="1">
        <v>0.19791666666666666</v>
      </c>
      <c r="C13465">
        <f t="shared" si="210"/>
        <v>8125.0156609999995</v>
      </c>
      <c r="D13465">
        <v>7930.1582369999996</v>
      </c>
      <c r="E13465">
        <v>194.85742400000001</v>
      </c>
    </row>
    <row r="13466" spans="1:5" x14ac:dyDescent="0.2">
      <c r="A13466" s="2">
        <v>43971</v>
      </c>
      <c r="B13466" s="1">
        <v>0.20833333333333334</v>
      </c>
      <c r="C13466">
        <f t="shared" si="210"/>
        <v>8636.9456609999997</v>
      </c>
      <c r="D13466">
        <v>8437.3292369999999</v>
      </c>
      <c r="E13466">
        <v>199.61642399999999</v>
      </c>
    </row>
    <row r="13467" spans="1:5" x14ac:dyDescent="0.2">
      <c r="A13467" s="2">
        <v>43971</v>
      </c>
      <c r="B13467" s="1">
        <v>0.21875</v>
      </c>
      <c r="C13467">
        <f t="shared" si="210"/>
        <v>8441.2806610000007</v>
      </c>
      <c r="D13467">
        <v>8257.2892370000009</v>
      </c>
      <c r="E13467">
        <v>183.99142399999999</v>
      </c>
    </row>
    <row r="13468" spans="1:5" x14ac:dyDescent="0.2">
      <c r="A13468" s="2">
        <v>43971</v>
      </c>
      <c r="B13468" s="1">
        <v>0.22916666666666666</v>
      </c>
      <c r="C13468">
        <f t="shared" si="210"/>
        <v>8671.2206609999994</v>
      </c>
      <c r="D13468">
        <v>8490.749237</v>
      </c>
      <c r="E13468">
        <v>180.47142400000001</v>
      </c>
    </row>
    <row r="13469" spans="1:5" x14ac:dyDescent="0.2">
      <c r="A13469" s="2">
        <v>43971</v>
      </c>
      <c r="B13469" s="1">
        <v>0.23958333333333334</v>
      </c>
      <c r="C13469">
        <f t="shared" si="210"/>
        <v>9046.734144</v>
      </c>
      <c r="D13469">
        <v>8862.8549860000003</v>
      </c>
      <c r="E13469">
        <v>183.87915799999999</v>
      </c>
    </row>
    <row r="13470" spans="1:5" x14ac:dyDescent="0.2">
      <c r="A13470" s="2">
        <v>43971</v>
      </c>
      <c r="B13470" s="1">
        <v>0.25</v>
      </c>
      <c r="C13470">
        <f t="shared" si="210"/>
        <v>9622.2965079999994</v>
      </c>
      <c r="D13470">
        <v>9414.9801299999999</v>
      </c>
      <c r="E13470">
        <v>207.31637799999999</v>
      </c>
    </row>
    <row r="13471" spans="1:5" x14ac:dyDescent="0.2">
      <c r="A13471" s="2">
        <v>43971</v>
      </c>
      <c r="B13471" s="1">
        <v>0.26041666666666669</v>
      </c>
      <c r="C13471">
        <f t="shared" si="210"/>
        <v>9885.3813069999997</v>
      </c>
      <c r="D13471">
        <v>9668.4703790000003</v>
      </c>
      <c r="E13471">
        <v>216.91092800000001</v>
      </c>
    </row>
    <row r="13472" spans="1:5" x14ac:dyDescent="0.2">
      <c r="A13472" s="2">
        <v>43971</v>
      </c>
      <c r="B13472" s="1">
        <v>0.27083333333333331</v>
      </c>
      <c r="C13472">
        <f t="shared" si="210"/>
        <v>10283.204222</v>
      </c>
      <c r="D13472">
        <v>10073.453262999999</v>
      </c>
      <c r="E13472">
        <v>209.75095899999999</v>
      </c>
    </row>
    <row r="13473" spans="1:5" x14ac:dyDescent="0.2">
      <c r="A13473" s="2">
        <v>43971</v>
      </c>
      <c r="B13473" s="1">
        <v>0.28125</v>
      </c>
      <c r="C13473">
        <f t="shared" si="210"/>
        <v>10679.949801999999</v>
      </c>
      <c r="D13473">
        <v>10462.967683999999</v>
      </c>
      <c r="E13473">
        <v>216.98211800000001</v>
      </c>
    </row>
    <row r="13474" spans="1:5" x14ac:dyDescent="0.2">
      <c r="A13474" s="2">
        <v>43971</v>
      </c>
      <c r="B13474" s="1">
        <v>0.29166666666666669</v>
      </c>
      <c r="C13474">
        <f t="shared" si="210"/>
        <v>11436.819352</v>
      </c>
      <c r="D13474">
        <v>11224.422019</v>
      </c>
      <c r="E13474">
        <v>212.397333</v>
      </c>
    </row>
    <row r="13475" spans="1:5" x14ac:dyDescent="0.2">
      <c r="A13475" s="2">
        <v>43971</v>
      </c>
      <c r="B13475" s="1">
        <v>0.30208333333333331</v>
      </c>
      <c r="C13475">
        <f t="shared" si="210"/>
        <v>12077.948500999999</v>
      </c>
      <c r="D13475">
        <v>11848.780438</v>
      </c>
      <c r="E13475">
        <v>229.16806299999999</v>
      </c>
    </row>
    <row r="13476" spans="1:5" x14ac:dyDescent="0.2">
      <c r="A13476" s="2">
        <v>43971</v>
      </c>
      <c r="B13476" s="1">
        <v>0.3125</v>
      </c>
      <c r="C13476">
        <f t="shared" si="210"/>
        <v>12580.822736</v>
      </c>
      <c r="D13476">
        <v>12331.300412000001</v>
      </c>
      <c r="E13476">
        <v>249.522324</v>
      </c>
    </row>
    <row r="13477" spans="1:5" x14ac:dyDescent="0.2">
      <c r="A13477" s="2">
        <v>43971</v>
      </c>
      <c r="B13477" s="1">
        <v>0.32291666666666669</v>
      </c>
      <c r="C13477">
        <f t="shared" si="210"/>
        <v>13165.451068</v>
      </c>
      <c r="D13477">
        <v>12895.269172</v>
      </c>
      <c r="E13477">
        <v>270.18189599999999</v>
      </c>
    </row>
    <row r="13478" spans="1:5" x14ac:dyDescent="0.2">
      <c r="A13478" s="2">
        <v>43971</v>
      </c>
      <c r="B13478" s="1">
        <v>0.33333333333333331</v>
      </c>
      <c r="C13478">
        <f t="shared" si="210"/>
        <v>13270.769773</v>
      </c>
      <c r="D13478">
        <v>13000.081501000001</v>
      </c>
      <c r="E13478">
        <v>270.68827199999998</v>
      </c>
    </row>
    <row r="13479" spans="1:5" x14ac:dyDescent="0.2">
      <c r="A13479" s="2">
        <v>43971</v>
      </c>
      <c r="B13479" s="1">
        <v>0.34375</v>
      </c>
      <c r="C13479">
        <f t="shared" si="210"/>
        <v>13433.524818999998</v>
      </c>
      <c r="D13479">
        <v>13158.716361999999</v>
      </c>
      <c r="E13479">
        <v>274.80845699999998</v>
      </c>
    </row>
    <row r="13480" spans="1:5" x14ac:dyDescent="0.2">
      <c r="A13480" s="2">
        <v>43971</v>
      </c>
      <c r="B13480" s="1">
        <v>0.35416666666666669</v>
      </c>
      <c r="C13480">
        <f t="shared" si="210"/>
        <v>14464.451661999999</v>
      </c>
      <c r="D13480">
        <v>14189.641207999999</v>
      </c>
      <c r="E13480">
        <v>274.81045399999999</v>
      </c>
    </row>
    <row r="13481" spans="1:5" x14ac:dyDescent="0.2">
      <c r="A13481" s="2">
        <v>43971</v>
      </c>
      <c r="B13481" s="1">
        <v>0.36458333333333331</v>
      </c>
      <c r="C13481">
        <f t="shared" si="210"/>
        <v>14404.447936</v>
      </c>
      <c r="D13481">
        <v>14101.103018</v>
      </c>
      <c r="E13481">
        <v>303.34491800000001</v>
      </c>
    </row>
    <row r="13482" spans="1:5" x14ac:dyDescent="0.2">
      <c r="A13482" s="2">
        <v>43971</v>
      </c>
      <c r="B13482" s="1">
        <v>0.375</v>
      </c>
      <c r="C13482">
        <f t="shared" si="210"/>
        <v>13771.180705999999</v>
      </c>
      <c r="D13482">
        <v>13463.812499</v>
      </c>
      <c r="E13482">
        <v>307.36820699999998</v>
      </c>
    </row>
    <row r="13483" spans="1:5" x14ac:dyDescent="0.2">
      <c r="A13483" s="2">
        <v>43971</v>
      </c>
      <c r="B13483" s="1">
        <v>0.38541666666666669</v>
      </c>
      <c r="C13483">
        <f t="shared" si="210"/>
        <v>15081.548192</v>
      </c>
      <c r="D13483">
        <v>14781.194141</v>
      </c>
      <c r="E13483">
        <v>300.35405100000003</v>
      </c>
    </row>
    <row r="13484" spans="1:5" x14ac:dyDescent="0.2">
      <c r="A13484" s="2">
        <v>43971</v>
      </c>
      <c r="B13484" s="1">
        <v>0.39583333333333331</v>
      </c>
      <c r="C13484">
        <f t="shared" si="210"/>
        <v>15684.922139</v>
      </c>
      <c r="D13484">
        <v>15356.122520000001</v>
      </c>
      <c r="E13484">
        <v>328.79961900000001</v>
      </c>
    </row>
    <row r="13485" spans="1:5" x14ac:dyDescent="0.2">
      <c r="A13485" s="2">
        <v>43971</v>
      </c>
      <c r="B13485" s="1">
        <v>0.40625</v>
      </c>
      <c r="C13485">
        <f t="shared" si="210"/>
        <v>16826.298360000001</v>
      </c>
      <c r="D13485">
        <v>16510.287799000002</v>
      </c>
      <c r="E13485">
        <v>316.010561</v>
      </c>
    </row>
    <row r="13486" spans="1:5" x14ac:dyDescent="0.2">
      <c r="A13486" s="2">
        <v>43971</v>
      </c>
      <c r="B13486" s="1">
        <v>0.41666666666666669</v>
      </c>
      <c r="C13486">
        <f t="shared" si="210"/>
        <v>16594.710498</v>
      </c>
      <c r="D13486">
        <v>16274.343182000001</v>
      </c>
      <c r="E13486">
        <v>320.36731600000002</v>
      </c>
    </row>
    <row r="13487" spans="1:5" x14ac:dyDescent="0.2">
      <c r="A13487" s="2">
        <v>43971</v>
      </c>
      <c r="B13487" s="1">
        <v>0.42708333333333331</v>
      </c>
      <c r="C13487">
        <f t="shared" si="210"/>
        <v>14468.868752</v>
      </c>
      <c r="D13487">
        <v>14198.238265</v>
      </c>
      <c r="E13487">
        <v>270.63048700000002</v>
      </c>
    </row>
    <row r="13488" spans="1:5" x14ac:dyDescent="0.2">
      <c r="A13488" s="2">
        <v>43971</v>
      </c>
      <c r="B13488" s="1">
        <v>0.4375</v>
      </c>
      <c r="C13488">
        <f t="shared" si="210"/>
        <v>15014.687356999999</v>
      </c>
      <c r="D13488">
        <v>14743.645452999999</v>
      </c>
      <c r="E13488">
        <v>271.04190399999999</v>
      </c>
    </row>
    <row r="13489" spans="1:5" x14ac:dyDescent="0.2">
      <c r="A13489" s="2">
        <v>43971</v>
      </c>
      <c r="B13489" s="1">
        <v>0.44791666666666669</v>
      </c>
      <c r="C13489">
        <f t="shared" si="210"/>
        <v>15322.424073</v>
      </c>
      <c r="D13489">
        <v>15014.911821</v>
      </c>
      <c r="E13489">
        <v>307.51225199999999</v>
      </c>
    </row>
    <row r="13490" spans="1:5" x14ac:dyDescent="0.2">
      <c r="A13490" s="2">
        <v>43971</v>
      </c>
      <c r="B13490" s="1">
        <v>0.45833333333333331</v>
      </c>
      <c r="C13490">
        <f t="shared" si="210"/>
        <v>17361.217700000001</v>
      </c>
      <c r="D13490">
        <v>17024.371467000001</v>
      </c>
      <c r="E13490">
        <v>336.84623299999998</v>
      </c>
    </row>
    <row r="13491" spans="1:5" x14ac:dyDescent="0.2">
      <c r="A13491" s="2">
        <v>43971</v>
      </c>
      <c r="B13491" s="1">
        <v>0.46875</v>
      </c>
      <c r="C13491">
        <f t="shared" si="210"/>
        <v>15619.215948999999</v>
      </c>
      <c r="D13491">
        <v>15295.090805</v>
      </c>
      <c r="E13491">
        <v>324.12514399999998</v>
      </c>
    </row>
    <row r="13492" spans="1:5" x14ac:dyDescent="0.2">
      <c r="A13492" s="2">
        <v>43971</v>
      </c>
      <c r="B13492" s="1">
        <v>0.47916666666666669</v>
      </c>
      <c r="C13492">
        <f t="shared" si="210"/>
        <v>16168.876583000001</v>
      </c>
      <c r="D13492">
        <v>15844.540444</v>
      </c>
      <c r="E13492">
        <v>324.336139</v>
      </c>
    </row>
    <row r="13493" spans="1:5" x14ac:dyDescent="0.2">
      <c r="A13493" s="2">
        <v>43971</v>
      </c>
      <c r="B13493" s="1">
        <v>0.48958333333333331</v>
      </c>
      <c r="C13493">
        <f t="shared" si="210"/>
        <v>18024.800367</v>
      </c>
      <c r="D13493">
        <v>17686.051622999999</v>
      </c>
      <c r="E13493">
        <v>338.74874399999999</v>
      </c>
    </row>
    <row r="13494" spans="1:5" x14ac:dyDescent="0.2">
      <c r="A13494" s="2">
        <v>43971</v>
      </c>
      <c r="B13494" s="1">
        <v>0.5</v>
      </c>
      <c r="C13494">
        <f t="shared" si="210"/>
        <v>14839.396710000001</v>
      </c>
      <c r="D13494">
        <v>14515.737698000001</v>
      </c>
      <c r="E13494">
        <v>323.65901200000002</v>
      </c>
    </row>
    <row r="13495" spans="1:5" x14ac:dyDescent="0.2">
      <c r="A13495" s="2">
        <v>43971</v>
      </c>
      <c r="B13495" s="1">
        <v>0.51041666666666663</v>
      </c>
      <c r="C13495">
        <f t="shared" si="210"/>
        <v>15707.845096999999</v>
      </c>
      <c r="D13495">
        <v>15408.862791</v>
      </c>
      <c r="E13495">
        <v>298.98230599999999</v>
      </c>
    </row>
    <row r="13496" spans="1:5" x14ac:dyDescent="0.2">
      <c r="A13496" s="2">
        <v>43971</v>
      </c>
      <c r="B13496" s="1">
        <v>0.52083333333333337</v>
      </c>
      <c r="C13496">
        <f t="shared" si="210"/>
        <v>17136.562904000002</v>
      </c>
      <c r="D13496">
        <v>16856.494911000002</v>
      </c>
      <c r="E13496">
        <v>280.067993</v>
      </c>
    </row>
    <row r="13497" spans="1:5" x14ac:dyDescent="0.2">
      <c r="A13497" s="2">
        <v>43971</v>
      </c>
      <c r="B13497" s="1">
        <v>0.53125</v>
      </c>
      <c r="C13497">
        <f t="shared" si="210"/>
        <v>17056.233275000002</v>
      </c>
      <c r="D13497">
        <v>16753.080557000001</v>
      </c>
      <c r="E13497">
        <v>303.15271799999999</v>
      </c>
    </row>
    <row r="13498" spans="1:5" x14ac:dyDescent="0.2">
      <c r="A13498" s="2">
        <v>43971</v>
      </c>
      <c r="B13498" s="1">
        <v>0.54166666666666663</v>
      </c>
      <c r="C13498">
        <f t="shared" si="210"/>
        <v>14232.473913</v>
      </c>
      <c r="D13498">
        <v>13931.385783</v>
      </c>
      <c r="E13498">
        <v>301.08812999999998</v>
      </c>
    </row>
    <row r="13499" spans="1:5" x14ac:dyDescent="0.2">
      <c r="A13499" s="2">
        <v>43971</v>
      </c>
      <c r="B13499" s="1">
        <v>0.55208333333333337</v>
      </c>
      <c r="C13499">
        <f t="shared" si="210"/>
        <v>13635.443578999999</v>
      </c>
      <c r="D13499">
        <v>13369.261933</v>
      </c>
      <c r="E13499">
        <v>266.181646</v>
      </c>
    </row>
    <row r="13500" spans="1:5" x14ac:dyDescent="0.2">
      <c r="A13500" s="2">
        <v>43971</v>
      </c>
      <c r="B13500" s="1">
        <v>0.5625</v>
      </c>
      <c r="C13500">
        <f t="shared" si="210"/>
        <v>14797.370800999999</v>
      </c>
      <c r="D13500">
        <v>14520.460161999999</v>
      </c>
      <c r="E13500">
        <v>276.910639</v>
      </c>
    </row>
    <row r="13501" spans="1:5" x14ac:dyDescent="0.2">
      <c r="A13501" s="2">
        <v>43971</v>
      </c>
      <c r="B13501" s="1">
        <v>0.57291666666666663</v>
      </c>
      <c r="C13501">
        <f t="shared" si="210"/>
        <v>15855.075783</v>
      </c>
      <c r="D13501">
        <v>15570.058332000001</v>
      </c>
      <c r="E13501">
        <v>285.01745099999999</v>
      </c>
    </row>
    <row r="13502" spans="1:5" x14ac:dyDescent="0.2">
      <c r="A13502" s="2">
        <v>43971</v>
      </c>
      <c r="B13502" s="1">
        <v>0.58333333333333337</v>
      </c>
      <c r="C13502">
        <f t="shared" si="210"/>
        <v>14442.975584</v>
      </c>
      <c r="D13502">
        <v>14179.46747</v>
      </c>
      <c r="E13502">
        <v>263.50811399999998</v>
      </c>
    </row>
    <row r="13503" spans="1:5" x14ac:dyDescent="0.2">
      <c r="A13503" s="2">
        <v>43971</v>
      </c>
      <c r="B13503" s="1">
        <v>0.59375</v>
      </c>
      <c r="C13503">
        <f t="shared" si="210"/>
        <v>12517.705415</v>
      </c>
      <c r="D13503">
        <v>12275.25237</v>
      </c>
      <c r="E13503">
        <v>242.453045</v>
      </c>
    </row>
    <row r="13504" spans="1:5" x14ac:dyDescent="0.2">
      <c r="A13504" s="2">
        <v>43971</v>
      </c>
      <c r="B13504" s="1">
        <v>0.60416666666666663</v>
      </c>
      <c r="C13504">
        <f t="shared" si="210"/>
        <v>14319.780289999999</v>
      </c>
      <c r="D13504">
        <v>14089.625203</v>
      </c>
      <c r="E13504">
        <v>230.15508700000001</v>
      </c>
    </row>
    <row r="13505" spans="1:5" x14ac:dyDescent="0.2">
      <c r="A13505" s="2">
        <v>43971</v>
      </c>
      <c r="B13505" s="1">
        <v>0.61458333333333337</v>
      </c>
      <c r="C13505">
        <f t="shared" si="210"/>
        <v>13742.346903</v>
      </c>
      <c r="D13505">
        <v>13485.271846</v>
      </c>
      <c r="E13505">
        <v>257.07505700000002</v>
      </c>
    </row>
    <row r="13506" spans="1:5" x14ac:dyDescent="0.2">
      <c r="A13506" s="2">
        <v>43971</v>
      </c>
      <c r="B13506" s="1">
        <v>0.625</v>
      </c>
      <c r="C13506">
        <f t="shared" si="210"/>
        <v>13953.972265</v>
      </c>
      <c r="D13506">
        <v>13662.304426000001</v>
      </c>
      <c r="E13506">
        <v>291.66783900000001</v>
      </c>
    </row>
    <row r="13507" spans="1:5" x14ac:dyDescent="0.2">
      <c r="A13507" s="2">
        <v>43971</v>
      </c>
      <c r="B13507" s="1">
        <v>0.63541666666666663</v>
      </c>
      <c r="C13507">
        <f t="shared" si="210"/>
        <v>13543.282482000001</v>
      </c>
      <c r="D13507">
        <v>13255.844518</v>
      </c>
      <c r="E13507">
        <v>287.43796400000002</v>
      </c>
    </row>
    <row r="13508" spans="1:5" x14ac:dyDescent="0.2">
      <c r="A13508" s="2">
        <v>43971</v>
      </c>
      <c r="B13508" s="1">
        <v>0.64583333333333337</v>
      </c>
      <c r="C13508">
        <f t="shared" si="210"/>
        <v>13389.008905999999</v>
      </c>
      <c r="D13508">
        <v>13125.041940999999</v>
      </c>
      <c r="E13508">
        <v>263.96696500000002</v>
      </c>
    </row>
    <row r="13509" spans="1:5" x14ac:dyDescent="0.2">
      <c r="A13509" s="2">
        <v>43971</v>
      </c>
      <c r="B13509" s="1">
        <v>0.65625</v>
      </c>
      <c r="C13509">
        <f t="shared" si="210"/>
        <v>12354.924551</v>
      </c>
      <c r="D13509">
        <v>12113.201118000001</v>
      </c>
      <c r="E13509">
        <v>241.723433</v>
      </c>
    </row>
    <row r="13510" spans="1:5" x14ac:dyDescent="0.2">
      <c r="A13510" s="2">
        <v>43971</v>
      </c>
      <c r="B13510" s="1">
        <v>0.66666666666666663</v>
      </c>
      <c r="C13510">
        <f t="shared" si="210"/>
        <v>13710.943144000001</v>
      </c>
      <c r="D13510">
        <v>13462.397477</v>
      </c>
      <c r="E13510">
        <v>248.54566700000001</v>
      </c>
    </row>
    <row r="13511" spans="1:5" x14ac:dyDescent="0.2">
      <c r="A13511" s="2">
        <v>43971</v>
      </c>
      <c r="B13511" s="1">
        <v>0.67708333333333337</v>
      </c>
      <c r="C13511">
        <f t="shared" si="210"/>
        <v>12867.292906000001</v>
      </c>
      <c r="D13511">
        <v>12617.754691</v>
      </c>
      <c r="E13511">
        <v>249.53821500000001</v>
      </c>
    </row>
    <row r="13512" spans="1:5" x14ac:dyDescent="0.2">
      <c r="A13512" s="2">
        <v>43971</v>
      </c>
      <c r="B13512" s="1">
        <v>0.6875</v>
      </c>
      <c r="C13512">
        <f t="shared" si="210"/>
        <v>11939.848029000001</v>
      </c>
      <c r="D13512">
        <v>11645.777588000001</v>
      </c>
      <c r="E13512">
        <v>294.07044100000002</v>
      </c>
    </row>
    <row r="13513" spans="1:5" x14ac:dyDescent="0.2">
      <c r="A13513" s="2">
        <v>43971</v>
      </c>
      <c r="B13513" s="1">
        <v>0.69791666666666663</v>
      </c>
      <c r="C13513">
        <f t="shared" si="210"/>
        <v>12793.635978</v>
      </c>
      <c r="D13513">
        <v>12515.117656</v>
      </c>
      <c r="E13513">
        <v>278.51832200000001</v>
      </c>
    </row>
    <row r="13514" spans="1:5" x14ac:dyDescent="0.2">
      <c r="A13514" s="2">
        <v>43971</v>
      </c>
      <c r="B13514" s="1">
        <v>0.70833333333333337</v>
      </c>
      <c r="C13514">
        <f t="shared" si="210"/>
        <v>12186.716782</v>
      </c>
      <c r="D13514">
        <v>11930.969835</v>
      </c>
      <c r="E13514">
        <v>255.74694700000001</v>
      </c>
    </row>
    <row r="13515" spans="1:5" x14ac:dyDescent="0.2">
      <c r="A13515" s="2">
        <v>43971</v>
      </c>
      <c r="B13515" s="1">
        <v>0.71875</v>
      </c>
      <c r="C13515">
        <f t="shared" ref="C13515:C13578" si="211">SUM(D13515:E13515)</f>
        <v>12702.631959</v>
      </c>
      <c r="D13515">
        <v>12441.435351</v>
      </c>
      <c r="E13515">
        <v>261.19660800000003</v>
      </c>
    </row>
    <row r="13516" spans="1:5" x14ac:dyDescent="0.2">
      <c r="A13516" s="2">
        <v>43971</v>
      </c>
      <c r="B13516" s="1">
        <v>0.72916666666666663</v>
      </c>
      <c r="C13516">
        <f t="shared" si="211"/>
        <v>12535.947876</v>
      </c>
      <c r="D13516">
        <v>12248.712576</v>
      </c>
      <c r="E13516">
        <v>287.2353</v>
      </c>
    </row>
    <row r="13517" spans="1:5" x14ac:dyDescent="0.2">
      <c r="A13517" s="2">
        <v>43971</v>
      </c>
      <c r="B13517" s="1">
        <v>0.73958333333333337</v>
      </c>
      <c r="C13517">
        <f t="shared" si="211"/>
        <v>12915.562285</v>
      </c>
      <c r="D13517">
        <v>12644.047955</v>
      </c>
      <c r="E13517">
        <v>271.51432999999997</v>
      </c>
    </row>
    <row r="13518" spans="1:5" x14ac:dyDescent="0.2">
      <c r="A13518" s="2">
        <v>43971</v>
      </c>
      <c r="B13518" s="1">
        <v>0.75</v>
      </c>
      <c r="C13518">
        <f t="shared" si="211"/>
        <v>12840.562512999999</v>
      </c>
      <c r="D13518">
        <v>12572.824764999999</v>
      </c>
      <c r="E13518">
        <v>267.73774800000001</v>
      </c>
    </row>
    <row r="13519" spans="1:5" x14ac:dyDescent="0.2">
      <c r="A13519" s="2">
        <v>43971</v>
      </c>
      <c r="B13519" s="1">
        <v>0.76041666666666663</v>
      </c>
      <c r="C13519">
        <f t="shared" si="211"/>
        <v>13288.7557</v>
      </c>
      <c r="D13519">
        <v>12998.428968</v>
      </c>
      <c r="E13519">
        <v>290.32673199999999</v>
      </c>
    </row>
    <row r="13520" spans="1:5" x14ac:dyDescent="0.2">
      <c r="A13520" s="2">
        <v>43971</v>
      </c>
      <c r="B13520" s="1">
        <v>0.77083333333333337</v>
      </c>
      <c r="C13520">
        <f t="shared" si="211"/>
        <v>13664.540077000001</v>
      </c>
      <c r="D13520">
        <v>13380.173602000001</v>
      </c>
      <c r="E13520">
        <v>284.36647499999998</v>
      </c>
    </row>
    <row r="13521" spans="1:5" x14ac:dyDescent="0.2">
      <c r="A13521" s="2">
        <v>43971</v>
      </c>
      <c r="B13521" s="1">
        <v>0.78125</v>
      </c>
      <c r="C13521">
        <f t="shared" si="211"/>
        <v>14078.585019</v>
      </c>
      <c r="D13521">
        <v>13804.839972</v>
      </c>
      <c r="E13521">
        <v>273.745047</v>
      </c>
    </row>
    <row r="13522" spans="1:5" x14ac:dyDescent="0.2">
      <c r="A13522" s="2">
        <v>43971</v>
      </c>
      <c r="B13522" s="1">
        <v>0.79166666666666663</v>
      </c>
      <c r="C13522">
        <f t="shared" si="211"/>
        <v>14304.219646000001</v>
      </c>
      <c r="D13522">
        <v>14035.756278000001</v>
      </c>
      <c r="E13522">
        <v>268.463368</v>
      </c>
    </row>
    <row r="13523" spans="1:5" x14ac:dyDescent="0.2">
      <c r="A13523" s="2">
        <v>43971</v>
      </c>
      <c r="B13523" s="1">
        <v>0.80208333333333337</v>
      </c>
      <c r="C13523">
        <f t="shared" si="211"/>
        <v>14710.826489000001</v>
      </c>
      <c r="D13523">
        <v>14447.137768000001</v>
      </c>
      <c r="E13523">
        <v>263.68872099999999</v>
      </c>
    </row>
    <row r="13524" spans="1:5" x14ac:dyDescent="0.2">
      <c r="A13524" s="2">
        <v>43971</v>
      </c>
      <c r="B13524" s="1">
        <v>0.8125</v>
      </c>
      <c r="C13524">
        <f t="shared" si="211"/>
        <v>14581.083322999999</v>
      </c>
      <c r="D13524">
        <v>14314.345456999999</v>
      </c>
      <c r="E13524">
        <v>266.737866</v>
      </c>
    </row>
    <row r="13525" spans="1:5" x14ac:dyDescent="0.2">
      <c r="A13525" s="2">
        <v>43971</v>
      </c>
      <c r="B13525" s="1">
        <v>0.82291666666666663</v>
      </c>
      <c r="C13525">
        <f t="shared" si="211"/>
        <v>14571.109371</v>
      </c>
      <c r="D13525">
        <v>14303.272578</v>
      </c>
      <c r="E13525">
        <v>267.836793</v>
      </c>
    </row>
    <row r="13526" spans="1:5" x14ac:dyDescent="0.2">
      <c r="A13526" s="2">
        <v>43971</v>
      </c>
      <c r="B13526" s="1">
        <v>0.83333333333333337</v>
      </c>
      <c r="C13526">
        <f t="shared" si="211"/>
        <v>14530.076043999999</v>
      </c>
      <c r="D13526">
        <v>14264.955505</v>
      </c>
      <c r="E13526">
        <v>265.12053900000001</v>
      </c>
    </row>
    <row r="13527" spans="1:5" x14ac:dyDescent="0.2">
      <c r="A13527" s="2">
        <v>43971</v>
      </c>
      <c r="B13527" s="1">
        <v>0.84375</v>
      </c>
      <c r="C13527">
        <f t="shared" si="211"/>
        <v>14468.758915</v>
      </c>
      <c r="D13527">
        <v>14195.971868000001</v>
      </c>
      <c r="E13527">
        <v>272.78704699999997</v>
      </c>
    </row>
    <row r="13528" spans="1:5" x14ac:dyDescent="0.2">
      <c r="A13528" s="2">
        <v>43971</v>
      </c>
      <c r="B13528" s="1">
        <v>0.85416666666666663</v>
      </c>
      <c r="C13528">
        <f t="shared" si="211"/>
        <v>14447.892484</v>
      </c>
      <c r="D13528">
        <v>14178.913619999999</v>
      </c>
      <c r="E13528">
        <v>268.97886399999999</v>
      </c>
    </row>
    <row r="13529" spans="1:5" x14ac:dyDescent="0.2">
      <c r="A13529" s="2">
        <v>43971</v>
      </c>
      <c r="B13529" s="1">
        <v>0.86458333333333337</v>
      </c>
      <c r="C13529">
        <f t="shared" si="211"/>
        <v>14243.745249</v>
      </c>
      <c r="D13529">
        <v>13977.078964</v>
      </c>
      <c r="E13529">
        <v>266.66628500000002</v>
      </c>
    </row>
    <row r="13530" spans="1:5" x14ac:dyDescent="0.2">
      <c r="A13530" s="2">
        <v>43971</v>
      </c>
      <c r="B13530" s="1">
        <v>0.875</v>
      </c>
      <c r="C13530">
        <f t="shared" si="211"/>
        <v>14335.744923</v>
      </c>
      <c r="D13530">
        <v>14064.965577999999</v>
      </c>
      <c r="E13530">
        <v>270.77934499999998</v>
      </c>
    </row>
    <row r="13531" spans="1:5" x14ac:dyDescent="0.2">
      <c r="A13531" s="2">
        <v>43971</v>
      </c>
      <c r="B13531" s="1">
        <v>0.88541666666666663</v>
      </c>
      <c r="C13531">
        <f t="shared" si="211"/>
        <v>13961.853687999999</v>
      </c>
      <c r="D13531">
        <v>13699.014263999999</v>
      </c>
      <c r="E13531">
        <v>262.83942400000001</v>
      </c>
    </row>
    <row r="13532" spans="1:5" x14ac:dyDescent="0.2">
      <c r="A13532" s="2">
        <v>43971</v>
      </c>
      <c r="B13532" s="1">
        <v>0.89583333333333337</v>
      </c>
      <c r="C13532">
        <f t="shared" si="211"/>
        <v>14010.598653000001</v>
      </c>
      <c r="D13532">
        <v>13742.486229</v>
      </c>
      <c r="E13532">
        <v>268.11242399999998</v>
      </c>
    </row>
    <row r="13533" spans="1:5" x14ac:dyDescent="0.2">
      <c r="A13533" s="2">
        <v>43971</v>
      </c>
      <c r="B13533" s="1">
        <v>0.90625</v>
      </c>
      <c r="C13533">
        <f t="shared" si="211"/>
        <v>14196.499648999999</v>
      </c>
      <c r="D13533">
        <v>13917.108225</v>
      </c>
      <c r="E13533">
        <v>279.39142399999997</v>
      </c>
    </row>
    <row r="13534" spans="1:5" x14ac:dyDescent="0.2">
      <c r="A13534" s="2">
        <v>43971</v>
      </c>
      <c r="B13534" s="1">
        <v>0.91666666666666663</v>
      </c>
      <c r="C13534">
        <f t="shared" si="211"/>
        <v>14425.305646999999</v>
      </c>
      <c r="D13534">
        <v>14138.540223</v>
      </c>
      <c r="E13534">
        <v>286.765424</v>
      </c>
    </row>
    <row r="13535" spans="1:5" x14ac:dyDescent="0.2">
      <c r="A13535" s="2">
        <v>43971</v>
      </c>
      <c r="B13535" s="1">
        <v>0.92708333333333337</v>
      </c>
      <c r="C13535">
        <f t="shared" si="211"/>
        <v>14048.526646999999</v>
      </c>
      <c r="D13535">
        <v>13769.297223</v>
      </c>
      <c r="E13535">
        <v>279.22942399999999</v>
      </c>
    </row>
    <row r="13536" spans="1:5" x14ac:dyDescent="0.2">
      <c r="A13536" s="2">
        <v>43971</v>
      </c>
      <c r="B13536" s="1">
        <v>0.9375</v>
      </c>
      <c r="C13536">
        <f t="shared" si="211"/>
        <v>13405.726647000001</v>
      </c>
      <c r="D13536">
        <v>13141.116223000001</v>
      </c>
      <c r="E13536">
        <v>264.61042400000002</v>
      </c>
    </row>
    <row r="13537" spans="1:5" x14ac:dyDescent="0.2">
      <c r="A13537" s="2">
        <v>43971</v>
      </c>
      <c r="B13537" s="1">
        <v>0.94791666666666663</v>
      </c>
      <c r="C13537">
        <f t="shared" si="211"/>
        <v>12775.175648</v>
      </c>
      <c r="D13537">
        <v>12529.728224</v>
      </c>
      <c r="E13537">
        <v>245.44742400000001</v>
      </c>
    </row>
    <row r="13538" spans="1:5" x14ac:dyDescent="0.2">
      <c r="A13538" s="2">
        <v>43971</v>
      </c>
      <c r="B13538" s="1">
        <v>0.95833333333333337</v>
      </c>
      <c r="C13538">
        <f t="shared" si="211"/>
        <v>12086.568651</v>
      </c>
      <c r="D13538">
        <v>11834.703227</v>
      </c>
      <c r="E13538">
        <v>251.86542399999999</v>
      </c>
    </row>
    <row r="13539" spans="1:5" x14ac:dyDescent="0.2">
      <c r="A13539" s="2">
        <v>43971</v>
      </c>
      <c r="B13539" s="1">
        <v>0.96875</v>
      </c>
      <c r="C13539">
        <f t="shared" si="211"/>
        <v>11419.161654000001</v>
      </c>
      <c r="D13539">
        <v>11182.89723</v>
      </c>
      <c r="E13539">
        <v>236.26442399999999</v>
      </c>
    </row>
    <row r="13540" spans="1:5" x14ac:dyDescent="0.2">
      <c r="A13540" s="2">
        <v>43971</v>
      </c>
      <c r="B13540" s="1">
        <v>0.97916666666666663</v>
      </c>
      <c r="C13540">
        <f t="shared" si="211"/>
        <v>10844.354654999999</v>
      </c>
      <c r="D13540">
        <v>10614.072231</v>
      </c>
      <c r="E13540">
        <v>230.28242399999999</v>
      </c>
    </row>
    <row r="13541" spans="1:5" x14ac:dyDescent="0.2">
      <c r="A13541" s="2">
        <v>43971</v>
      </c>
      <c r="B13541" s="1">
        <v>0.98958333333333337</v>
      </c>
      <c r="C13541">
        <f t="shared" si="211"/>
        <v>10326.492655999999</v>
      </c>
      <c r="D13541">
        <v>10109.932231999999</v>
      </c>
      <c r="E13541">
        <v>216.56042400000001</v>
      </c>
    </row>
    <row r="13542" spans="1:5" x14ac:dyDescent="0.2">
      <c r="A13542" s="2">
        <v>43972</v>
      </c>
      <c r="B13542" s="1">
        <v>0</v>
      </c>
      <c r="C13542">
        <f t="shared" si="211"/>
        <v>9868.5976559999999</v>
      </c>
      <c r="D13542">
        <v>9660.677232</v>
      </c>
      <c r="E13542">
        <v>207.920424</v>
      </c>
    </row>
    <row r="13543" spans="1:5" x14ac:dyDescent="0.2">
      <c r="A13543" s="2">
        <v>43972</v>
      </c>
      <c r="B13543" s="1">
        <v>1.0416666666666666E-2</v>
      </c>
      <c r="C13543">
        <f t="shared" si="211"/>
        <v>9457.6566559999992</v>
      </c>
      <c r="D13543">
        <v>9255.6412319999999</v>
      </c>
      <c r="E13543">
        <v>202.015424</v>
      </c>
    </row>
    <row r="13544" spans="1:5" x14ac:dyDescent="0.2">
      <c r="A13544" s="2">
        <v>43972</v>
      </c>
      <c r="B13544" s="1">
        <v>2.0833333333333332E-2</v>
      </c>
      <c r="C13544">
        <f t="shared" si="211"/>
        <v>9001.4066570000014</v>
      </c>
      <c r="D13544">
        <v>8826.6082330000008</v>
      </c>
      <c r="E13544">
        <v>174.79842400000001</v>
      </c>
    </row>
    <row r="13545" spans="1:5" x14ac:dyDescent="0.2">
      <c r="A13545" s="2">
        <v>43972</v>
      </c>
      <c r="B13545" s="1">
        <v>3.125E-2</v>
      </c>
      <c r="C13545">
        <f t="shared" si="211"/>
        <v>8654.6006570000009</v>
      </c>
      <c r="D13545">
        <v>8494.1352330000009</v>
      </c>
      <c r="E13545">
        <v>160.46542400000001</v>
      </c>
    </row>
    <row r="13546" spans="1:5" x14ac:dyDescent="0.2">
      <c r="A13546" s="2">
        <v>43972</v>
      </c>
      <c r="B13546" s="1">
        <v>4.1666666666666664E-2</v>
      </c>
      <c r="C13546">
        <f t="shared" si="211"/>
        <v>8421.0476579999995</v>
      </c>
      <c r="D13546">
        <v>8261.1752340000003</v>
      </c>
      <c r="E13546">
        <v>159.872424</v>
      </c>
    </row>
    <row r="13547" spans="1:5" x14ac:dyDescent="0.2">
      <c r="A13547" s="2">
        <v>43972</v>
      </c>
      <c r="B13547" s="1">
        <v>5.2083333333333336E-2</v>
      </c>
      <c r="C13547">
        <f t="shared" si="211"/>
        <v>8188.6266589999996</v>
      </c>
      <c r="D13547">
        <v>8033.3012349999999</v>
      </c>
      <c r="E13547">
        <v>155.325424</v>
      </c>
    </row>
    <row r="13548" spans="1:5" x14ac:dyDescent="0.2">
      <c r="A13548" s="2">
        <v>43972</v>
      </c>
      <c r="B13548" s="1">
        <v>6.25E-2</v>
      </c>
      <c r="C13548">
        <f t="shared" si="211"/>
        <v>8017.6686600000003</v>
      </c>
      <c r="D13548">
        <v>7864.2202360000001</v>
      </c>
      <c r="E13548">
        <v>153.44842399999999</v>
      </c>
    </row>
    <row r="13549" spans="1:5" x14ac:dyDescent="0.2">
      <c r="A13549" s="2">
        <v>43972</v>
      </c>
      <c r="B13549" s="1">
        <v>7.2916666666666671E-2</v>
      </c>
      <c r="C13549">
        <f t="shared" si="211"/>
        <v>7875.6966599999996</v>
      </c>
      <c r="D13549">
        <v>7722.2372359999999</v>
      </c>
      <c r="E13549">
        <v>153.45942400000001</v>
      </c>
    </row>
    <row r="13550" spans="1:5" x14ac:dyDescent="0.2">
      <c r="A13550" s="2">
        <v>43972</v>
      </c>
      <c r="B13550" s="1">
        <v>8.3333333333333329E-2</v>
      </c>
      <c r="C13550">
        <f t="shared" si="211"/>
        <v>7953.0666599999995</v>
      </c>
      <c r="D13550">
        <v>7797.6692359999997</v>
      </c>
      <c r="E13550">
        <v>155.397424</v>
      </c>
    </row>
    <row r="13551" spans="1:5" x14ac:dyDescent="0.2">
      <c r="A13551" s="2">
        <v>43972</v>
      </c>
      <c r="B13551" s="1">
        <v>9.375E-2</v>
      </c>
      <c r="C13551">
        <f t="shared" si="211"/>
        <v>7801.4076599999999</v>
      </c>
      <c r="D13551">
        <v>7647.6362360000003</v>
      </c>
      <c r="E13551">
        <v>153.771424</v>
      </c>
    </row>
    <row r="13552" spans="1:5" x14ac:dyDescent="0.2">
      <c r="A13552" s="2">
        <v>43972</v>
      </c>
      <c r="B13552" s="1">
        <v>0.10416666666666667</v>
      </c>
      <c r="C13552">
        <f t="shared" si="211"/>
        <v>7736.83266</v>
      </c>
      <c r="D13552">
        <v>7590.0742360000004</v>
      </c>
      <c r="E13552">
        <v>146.75842399999999</v>
      </c>
    </row>
    <row r="13553" spans="1:5" x14ac:dyDescent="0.2">
      <c r="A13553" s="2">
        <v>43972</v>
      </c>
      <c r="B13553" s="1">
        <v>0.11458333333333333</v>
      </c>
      <c r="C13553">
        <f t="shared" si="211"/>
        <v>7708.7036600000001</v>
      </c>
      <c r="D13553">
        <v>7563.2302360000003</v>
      </c>
      <c r="E13553">
        <v>145.47342399999999</v>
      </c>
    </row>
    <row r="13554" spans="1:5" x14ac:dyDescent="0.2">
      <c r="A13554" s="2">
        <v>43972</v>
      </c>
      <c r="B13554" s="1">
        <v>0.125</v>
      </c>
      <c r="C13554">
        <f t="shared" si="211"/>
        <v>7846.2846600000003</v>
      </c>
      <c r="D13554">
        <v>7698.2022360000001</v>
      </c>
      <c r="E13554">
        <v>148.082424</v>
      </c>
    </row>
    <row r="13555" spans="1:5" x14ac:dyDescent="0.2">
      <c r="A13555" s="2">
        <v>43972</v>
      </c>
      <c r="B13555" s="1">
        <v>0.13541666666666666</v>
      </c>
      <c r="C13555">
        <f t="shared" si="211"/>
        <v>7809.0586600000006</v>
      </c>
      <c r="D13555">
        <v>7655.9172360000002</v>
      </c>
      <c r="E13555">
        <v>153.141424</v>
      </c>
    </row>
    <row r="13556" spans="1:5" x14ac:dyDescent="0.2">
      <c r="A13556" s="2">
        <v>43972</v>
      </c>
      <c r="B13556" s="1">
        <v>0.14583333333333334</v>
      </c>
      <c r="C13556">
        <f t="shared" si="211"/>
        <v>7805.03766</v>
      </c>
      <c r="D13556">
        <v>7649.1182360000003</v>
      </c>
      <c r="E13556">
        <v>155.91942399999999</v>
      </c>
    </row>
    <row r="13557" spans="1:5" x14ac:dyDescent="0.2">
      <c r="A13557" s="2">
        <v>43972</v>
      </c>
      <c r="B13557" s="1">
        <v>0.15625</v>
      </c>
      <c r="C13557">
        <f t="shared" si="211"/>
        <v>7863.2966609999994</v>
      </c>
      <c r="D13557">
        <v>7697.9082369999996</v>
      </c>
      <c r="E13557">
        <v>165.38842399999999</v>
      </c>
    </row>
    <row r="13558" spans="1:5" x14ac:dyDescent="0.2">
      <c r="A13558" s="2">
        <v>43972</v>
      </c>
      <c r="B13558" s="1">
        <v>0.16666666666666666</v>
      </c>
      <c r="C13558">
        <f t="shared" si="211"/>
        <v>8099.6296599999996</v>
      </c>
      <c r="D13558">
        <v>7919.5212359999996</v>
      </c>
      <c r="E13558">
        <v>180.10842400000001</v>
      </c>
    </row>
    <row r="13559" spans="1:5" x14ac:dyDescent="0.2">
      <c r="A13559" s="2">
        <v>43972</v>
      </c>
      <c r="B13559" s="1">
        <v>0.17708333333333334</v>
      </c>
      <c r="C13559">
        <f t="shared" si="211"/>
        <v>8167.9476599999998</v>
      </c>
      <c r="D13559">
        <v>7981.5352359999997</v>
      </c>
      <c r="E13559">
        <v>186.41242399999999</v>
      </c>
    </row>
    <row r="13560" spans="1:5" x14ac:dyDescent="0.2">
      <c r="A13560" s="2">
        <v>43972</v>
      </c>
      <c r="B13560" s="1">
        <v>0.1875</v>
      </c>
      <c r="C13560">
        <f t="shared" si="211"/>
        <v>8292.7036599999992</v>
      </c>
      <c r="D13560">
        <v>8102.6382359999998</v>
      </c>
      <c r="E13560">
        <v>190.06542400000001</v>
      </c>
    </row>
    <row r="13561" spans="1:5" x14ac:dyDescent="0.2">
      <c r="A13561" s="2">
        <v>43972</v>
      </c>
      <c r="B13561" s="1">
        <v>0.19791666666666666</v>
      </c>
      <c r="C13561">
        <f t="shared" si="211"/>
        <v>8375.6216590000004</v>
      </c>
      <c r="D13561">
        <v>8192.5392350000002</v>
      </c>
      <c r="E13561">
        <v>183.082424</v>
      </c>
    </row>
    <row r="13562" spans="1:5" x14ac:dyDescent="0.2">
      <c r="A13562" s="2">
        <v>43972</v>
      </c>
      <c r="B13562" s="1">
        <v>0.20833333333333334</v>
      </c>
      <c r="C13562">
        <f t="shared" si="211"/>
        <v>8378.3946589999996</v>
      </c>
      <c r="D13562">
        <v>8201.5712349999994</v>
      </c>
      <c r="E13562">
        <v>176.82342399999999</v>
      </c>
    </row>
    <row r="13563" spans="1:5" x14ac:dyDescent="0.2">
      <c r="A13563" s="2">
        <v>43972</v>
      </c>
      <c r="B13563" s="1">
        <v>0.21875</v>
      </c>
      <c r="C13563">
        <f t="shared" si="211"/>
        <v>8343.5790450000004</v>
      </c>
      <c r="D13563">
        <v>8174.6746210000001</v>
      </c>
      <c r="E13563">
        <v>168.90442400000001</v>
      </c>
    </row>
    <row r="13564" spans="1:5" x14ac:dyDescent="0.2">
      <c r="A13564" s="2">
        <v>43972</v>
      </c>
      <c r="B13564" s="1">
        <v>0.22916666666666666</v>
      </c>
      <c r="C13564">
        <f t="shared" si="211"/>
        <v>8376.9887849999996</v>
      </c>
      <c r="D13564">
        <v>8208.7138649999997</v>
      </c>
      <c r="E13564">
        <v>168.27492000000001</v>
      </c>
    </row>
    <row r="13565" spans="1:5" x14ac:dyDescent="0.2">
      <c r="A13565" s="2">
        <v>43972</v>
      </c>
      <c r="B13565" s="1">
        <v>0.23958333333333334</v>
      </c>
      <c r="C13565">
        <f t="shared" si="211"/>
        <v>8558.2285769999999</v>
      </c>
      <c r="D13565">
        <v>8400.9211510000005</v>
      </c>
      <c r="E13565">
        <v>157.30742599999999</v>
      </c>
    </row>
    <row r="13566" spans="1:5" x14ac:dyDescent="0.2">
      <c r="A13566" s="2">
        <v>43972</v>
      </c>
      <c r="B13566" s="1">
        <v>0.25</v>
      </c>
      <c r="C13566">
        <f t="shared" si="211"/>
        <v>8786.9414769999985</v>
      </c>
      <c r="D13566">
        <v>8620.9547559999992</v>
      </c>
      <c r="E13566">
        <v>165.98672099999999</v>
      </c>
    </row>
    <row r="13567" spans="1:5" x14ac:dyDescent="0.2">
      <c r="A13567" s="2">
        <v>43972</v>
      </c>
      <c r="B13567" s="1">
        <v>0.26041666666666669</v>
      </c>
      <c r="C13567">
        <f t="shared" si="211"/>
        <v>8814.3575530000016</v>
      </c>
      <c r="D13567">
        <v>8652.6029890000009</v>
      </c>
      <c r="E13567">
        <v>161.75456399999999</v>
      </c>
    </row>
    <row r="13568" spans="1:5" x14ac:dyDescent="0.2">
      <c r="A13568" s="2">
        <v>43972</v>
      </c>
      <c r="B13568" s="1">
        <v>0.27083333333333331</v>
      </c>
      <c r="C13568">
        <f t="shared" si="211"/>
        <v>9273.3815830000003</v>
      </c>
      <c r="D13568">
        <v>9101.7576000000008</v>
      </c>
      <c r="E13568">
        <v>171.62398300000001</v>
      </c>
    </row>
    <row r="13569" spans="1:5" x14ac:dyDescent="0.2">
      <c r="A13569" s="2">
        <v>43972</v>
      </c>
      <c r="B13569" s="1">
        <v>0.28125</v>
      </c>
      <c r="C13569">
        <f t="shared" si="211"/>
        <v>9983.6928120000011</v>
      </c>
      <c r="D13569">
        <v>9806.5917480000007</v>
      </c>
      <c r="E13569">
        <v>177.10106400000001</v>
      </c>
    </row>
    <row r="13570" spans="1:5" x14ac:dyDescent="0.2">
      <c r="A13570" s="2">
        <v>43972</v>
      </c>
      <c r="B13570" s="1">
        <v>0.29166666666666669</v>
      </c>
      <c r="C13570">
        <f t="shared" si="211"/>
        <v>10678.323709</v>
      </c>
      <c r="D13570">
        <v>10484.411061000001</v>
      </c>
      <c r="E13570">
        <v>193.91264799999999</v>
      </c>
    </row>
    <row r="13571" spans="1:5" x14ac:dyDescent="0.2">
      <c r="A13571" s="2">
        <v>43972</v>
      </c>
      <c r="B13571" s="1">
        <v>0.30208333333333331</v>
      </c>
      <c r="C13571">
        <f t="shared" si="211"/>
        <v>11398.576062</v>
      </c>
      <c r="D13571">
        <v>11189.631658</v>
      </c>
      <c r="E13571">
        <v>208.94440399999999</v>
      </c>
    </row>
    <row r="13572" spans="1:5" x14ac:dyDescent="0.2">
      <c r="A13572" s="2">
        <v>43972</v>
      </c>
      <c r="B13572" s="1">
        <v>0.3125</v>
      </c>
      <c r="C13572">
        <f t="shared" si="211"/>
        <v>12178.454613999998</v>
      </c>
      <c r="D13572">
        <v>11947.313174999999</v>
      </c>
      <c r="E13572">
        <v>231.14143899999999</v>
      </c>
    </row>
    <row r="13573" spans="1:5" x14ac:dyDescent="0.2">
      <c r="A13573" s="2">
        <v>43972</v>
      </c>
      <c r="B13573" s="1">
        <v>0.32291666666666669</v>
      </c>
      <c r="C13573">
        <f t="shared" si="211"/>
        <v>12995.349242999999</v>
      </c>
      <c r="D13573">
        <v>12735.791365999999</v>
      </c>
      <c r="E13573">
        <v>259.55787700000002</v>
      </c>
    </row>
    <row r="13574" spans="1:5" x14ac:dyDescent="0.2">
      <c r="A13574" s="2">
        <v>43972</v>
      </c>
      <c r="B13574" s="1">
        <v>0.33333333333333331</v>
      </c>
      <c r="C13574">
        <f t="shared" si="211"/>
        <v>13891.227707</v>
      </c>
      <c r="D13574">
        <v>13609.741975999999</v>
      </c>
      <c r="E13574">
        <v>281.48573099999999</v>
      </c>
    </row>
    <row r="13575" spans="1:5" x14ac:dyDescent="0.2">
      <c r="A13575" s="2">
        <v>43972</v>
      </c>
      <c r="B13575" s="1">
        <v>0.34375</v>
      </c>
      <c r="C13575">
        <f t="shared" si="211"/>
        <v>14780.916154</v>
      </c>
      <c r="D13575">
        <v>14476.113300000001</v>
      </c>
      <c r="E13575">
        <v>304.80285400000002</v>
      </c>
    </row>
    <row r="13576" spans="1:5" x14ac:dyDescent="0.2">
      <c r="A13576" s="2">
        <v>43972</v>
      </c>
      <c r="B13576" s="1">
        <v>0.35416666666666669</v>
      </c>
      <c r="C13576">
        <f t="shared" si="211"/>
        <v>15451.095165000001</v>
      </c>
      <c r="D13576">
        <v>15146.183360000001</v>
      </c>
      <c r="E13576">
        <v>304.91180500000002</v>
      </c>
    </row>
    <row r="13577" spans="1:5" x14ac:dyDescent="0.2">
      <c r="A13577" s="2">
        <v>43972</v>
      </c>
      <c r="B13577" s="1">
        <v>0.36458333333333331</v>
      </c>
      <c r="C13577">
        <f t="shared" si="211"/>
        <v>15706.627658000001</v>
      </c>
      <c r="D13577">
        <v>15413.933407</v>
      </c>
      <c r="E13577">
        <v>292.69425100000001</v>
      </c>
    </row>
    <row r="13578" spans="1:5" x14ac:dyDescent="0.2">
      <c r="A13578" s="2">
        <v>43972</v>
      </c>
      <c r="B13578" s="1">
        <v>0.375</v>
      </c>
      <c r="C13578">
        <f t="shared" si="211"/>
        <v>15893.199490999999</v>
      </c>
      <c r="D13578">
        <v>15573.217502</v>
      </c>
      <c r="E13578">
        <v>319.981989</v>
      </c>
    </row>
    <row r="13579" spans="1:5" x14ac:dyDescent="0.2">
      <c r="A13579" s="2">
        <v>43972</v>
      </c>
      <c r="B13579" s="1">
        <v>0.38541666666666669</v>
      </c>
      <c r="C13579">
        <f t="shared" ref="C13579:C13642" si="212">SUM(D13579:E13579)</f>
        <v>16052.273767000001</v>
      </c>
      <c r="D13579">
        <v>15736.380609</v>
      </c>
      <c r="E13579">
        <v>315.89315800000003</v>
      </c>
    </row>
    <row r="13580" spans="1:5" x14ac:dyDescent="0.2">
      <c r="A13580" s="2">
        <v>43972</v>
      </c>
      <c r="B13580" s="1">
        <v>0.39583333333333331</v>
      </c>
      <c r="C13580">
        <f t="shared" si="212"/>
        <v>16298.025393</v>
      </c>
      <c r="D13580">
        <v>15983.024356</v>
      </c>
      <c r="E13580">
        <v>315.001037</v>
      </c>
    </row>
    <row r="13581" spans="1:5" x14ac:dyDescent="0.2">
      <c r="A13581" s="2">
        <v>43972</v>
      </c>
      <c r="B13581" s="1">
        <v>0.40625</v>
      </c>
      <c r="C13581">
        <f t="shared" si="212"/>
        <v>16385.821727999999</v>
      </c>
      <c r="D13581">
        <v>16064.212432</v>
      </c>
      <c r="E13581">
        <v>321.60929599999997</v>
      </c>
    </row>
    <row r="13582" spans="1:5" x14ac:dyDescent="0.2">
      <c r="A13582" s="2">
        <v>43972</v>
      </c>
      <c r="B13582" s="1">
        <v>0.41666666666666669</v>
      </c>
      <c r="C13582">
        <f t="shared" si="212"/>
        <v>16226.202205</v>
      </c>
      <c r="D13582">
        <v>15909.574723</v>
      </c>
      <c r="E13582">
        <v>316.62748199999999</v>
      </c>
    </row>
    <row r="13583" spans="1:5" x14ac:dyDescent="0.2">
      <c r="A13583" s="2">
        <v>43972</v>
      </c>
      <c r="B13583" s="1">
        <v>0.42708333333333331</v>
      </c>
      <c r="C13583">
        <f t="shared" si="212"/>
        <v>16244.221089000001</v>
      </c>
      <c r="D13583">
        <v>15923.052184</v>
      </c>
      <c r="E13583">
        <v>321.168905</v>
      </c>
    </row>
    <row r="13584" spans="1:5" x14ac:dyDescent="0.2">
      <c r="A13584" s="2">
        <v>43972</v>
      </c>
      <c r="B13584" s="1">
        <v>0.4375</v>
      </c>
      <c r="C13584">
        <f t="shared" si="212"/>
        <v>16327.422911</v>
      </c>
      <c r="D13584">
        <v>16011.633112</v>
      </c>
      <c r="E13584">
        <v>315.78979900000002</v>
      </c>
    </row>
    <row r="13585" spans="1:5" x14ac:dyDescent="0.2">
      <c r="A13585" s="2">
        <v>43972</v>
      </c>
      <c r="B13585" s="1">
        <v>0.44791666666666669</v>
      </c>
      <c r="C13585">
        <f t="shared" si="212"/>
        <v>16326.662055000001</v>
      </c>
      <c r="D13585">
        <v>16003.652529000001</v>
      </c>
      <c r="E13585">
        <v>323.00952599999999</v>
      </c>
    </row>
    <row r="13586" spans="1:5" x14ac:dyDescent="0.2">
      <c r="A13586" s="2">
        <v>43972</v>
      </c>
      <c r="B13586" s="1">
        <v>0.45833333333333331</v>
      </c>
      <c r="C13586">
        <f t="shared" si="212"/>
        <v>16342.019047</v>
      </c>
      <c r="D13586">
        <v>16002.411791</v>
      </c>
      <c r="E13586">
        <v>339.60725600000001</v>
      </c>
    </row>
    <row r="13587" spans="1:5" x14ac:dyDescent="0.2">
      <c r="A13587" s="2">
        <v>43972</v>
      </c>
      <c r="B13587" s="1">
        <v>0.46875</v>
      </c>
      <c r="C13587">
        <f t="shared" si="212"/>
        <v>16209.432510000001</v>
      </c>
      <c r="D13587">
        <v>15885.476821</v>
      </c>
      <c r="E13587">
        <v>323.95568900000001</v>
      </c>
    </row>
    <row r="13588" spans="1:5" x14ac:dyDescent="0.2">
      <c r="A13588" s="2">
        <v>43972</v>
      </c>
      <c r="B13588" s="1">
        <v>0.47916666666666669</v>
      </c>
      <c r="C13588">
        <f t="shared" si="212"/>
        <v>17032.082172999999</v>
      </c>
      <c r="D13588">
        <v>16700.069368</v>
      </c>
      <c r="E13588">
        <v>332.01280500000001</v>
      </c>
    </row>
    <row r="13589" spans="1:5" x14ac:dyDescent="0.2">
      <c r="A13589" s="2">
        <v>43972</v>
      </c>
      <c r="B13589" s="1">
        <v>0.48958333333333331</v>
      </c>
      <c r="C13589">
        <f t="shared" si="212"/>
        <v>16666.708295</v>
      </c>
      <c r="D13589">
        <v>16344.417705</v>
      </c>
      <c r="E13589">
        <v>322.29059000000001</v>
      </c>
    </row>
    <row r="13590" spans="1:5" x14ac:dyDescent="0.2">
      <c r="A13590" s="2">
        <v>43972</v>
      </c>
      <c r="B13590" s="1">
        <v>0.5</v>
      </c>
      <c r="C13590">
        <f t="shared" si="212"/>
        <v>16013.400184</v>
      </c>
      <c r="D13590">
        <v>15692.155247000001</v>
      </c>
      <c r="E13590">
        <v>321.24493699999999</v>
      </c>
    </row>
    <row r="13591" spans="1:5" x14ac:dyDescent="0.2">
      <c r="A13591" s="2">
        <v>43972</v>
      </c>
      <c r="B13591" s="1">
        <v>0.51041666666666663</v>
      </c>
      <c r="C13591">
        <f t="shared" si="212"/>
        <v>15555.174644999999</v>
      </c>
      <c r="D13591">
        <v>15261.059708999999</v>
      </c>
      <c r="E13591">
        <v>294.114936</v>
      </c>
    </row>
    <row r="13592" spans="1:5" x14ac:dyDescent="0.2">
      <c r="A13592" s="2">
        <v>43972</v>
      </c>
      <c r="B13592" s="1">
        <v>0.52083333333333337</v>
      </c>
      <c r="C13592">
        <f t="shared" si="212"/>
        <v>14541.908294000001</v>
      </c>
      <c r="D13592">
        <v>14265.244998</v>
      </c>
      <c r="E13592">
        <v>276.663296</v>
      </c>
    </row>
    <row r="13593" spans="1:5" x14ac:dyDescent="0.2">
      <c r="A13593" s="2">
        <v>43972</v>
      </c>
      <c r="B13593" s="1">
        <v>0.53125</v>
      </c>
      <c r="C13593">
        <f t="shared" si="212"/>
        <v>13850.975855999999</v>
      </c>
      <c r="D13593">
        <v>13574.873084999999</v>
      </c>
      <c r="E13593">
        <v>276.10277100000002</v>
      </c>
    </row>
    <row r="13594" spans="1:5" x14ac:dyDescent="0.2">
      <c r="A13594" s="2">
        <v>43972</v>
      </c>
      <c r="B13594" s="1">
        <v>0.54166666666666663</v>
      </c>
      <c r="C13594">
        <f t="shared" si="212"/>
        <v>13182.384751</v>
      </c>
      <c r="D13594">
        <v>12922.251166</v>
      </c>
      <c r="E13594">
        <v>260.13358499999998</v>
      </c>
    </row>
    <row r="13595" spans="1:5" x14ac:dyDescent="0.2">
      <c r="A13595" s="2">
        <v>43972</v>
      </c>
      <c r="B13595" s="1">
        <v>0.55208333333333337</v>
      </c>
      <c r="C13595">
        <f t="shared" si="212"/>
        <v>12769.780309</v>
      </c>
      <c r="D13595">
        <v>12516.014643</v>
      </c>
      <c r="E13595">
        <v>253.76566600000001</v>
      </c>
    </row>
    <row r="13596" spans="1:5" x14ac:dyDescent="0.2">
      <c r="A13596" s="2">
        <v>43972</v>
      </c>
      <c r="B13596" s="1">
        <v>0.5625</v>
      </c>
      <c r="C13596">
        <f t="shared" si="212"/>
        <v>12209.843225000001</v>
      </c>
      <c r="D13596">
        <v>11962.074001000001</v>
      </c>
      <c r="E13596">
        <v>247.76922400000001</v>
      </c>
    </row>
    <row r="13597" spans="1:5" x14ac:dyDescent="0.2">
      <c r="A13597" s="2">
        <v>43972</v>
      </c>
      <c r="B13597" s="1">
        <v>0.57291666666666663</v>
      </c>
      <c r="C13597">
        <f t="shared" si="212"/>
        <v>11535.064394000001</v>
      </c>
      <c r="D13597">
        <v>11299.09951</v>
      </c>
      <c r="E13597">
        <v>235.96488400000001</v>
      </c>
    </row>
    <row r="13598" spans="1:5" x14ac:dyDescent="0.2">
      <c r="A13598" s="2">
        <v>43972</v>
      </c>
      <c r="B13598" s="1">
        <v>0.58333333333333337</v>
      </c>
      <c r="C13598">
        <f t="shared" si="212"/>
        <v>11302.611097999999</v>
      </c>
      <c r="D13598">
        <v>11061.014266</v>
      </c>
      <c r="E13598">
        <v>241.59683200000001</v>
      </c>
    </row>
    <row r="13599" spans="1:5" x14ac:dyDescent="0.2">
      <c r="A13599" s="2">
        <v>43972</v>
      </c>
      <c r="B13599" s="1">
        <v>0.59375</v>
      </c>
      <c r="C13599">
        <f t="shared" si="212"/>
        <v>10980.361595</v>
      </c>
      <c r="D13599">
        <v>10745.231229999999</v>
      </c>
      <c r="E13599">
        <v>235.13036500000001</v>
      </c>
    </row>
    <row r="13600" spans="1:5" x14ac:dyDescent="0.2">
      <c r="A13600" s="2">
        <v>43972</v>
      </c>
      <c r="B13600" s="1">
        <v>0.60416666666666663</v>
      </c>
      <c r="C13600">
        <f t="shared" si="212"/>
        <v>10544.060586000001</v>
      </c>
      <c r="D13600">
        <v>10314.731916000001</v>
      </c>
      <c r="E13600">
        <v>229.32866999999999</v>
      </c>
    </row>
    <row r="13601" spans="1:5" x14ac:dyDescent="0.2">
      <c r="A13601" s="2">
        <v>43972</v>
      </c>
      <c r="B13601" s="1">
        <v>0.61458333333333337</v>
      </c>
      <c r="C13601">
        <f t="shared" si="212"/>
        <v>10325.20105</v>
      </c>
      <c r="D13601">
        <v>10089.804521</v>
      </c>
      <c r="E13601">
        <v>235.39652899999999</v>
      </c>
    </row>
    <row r="13602" spans="1:5" x14ac:dyDescent="0.2">
      <c r="A13602" s="2">
        <v>43972</v>
      </c>
      <c r="B13602" s="1">
        <v>0.625</v>
      </c>
      <c r="C13602">
        <f t="shared" si="212"/>
        <v>10010.2052</v>
      </c>
      <c r="D13602">
        <v>9787.419328</v>
      </c>
      <c r="E13602">
        <v>222.78587200000001</v>
      </c>
    </row>
    <row r="13603" spans="1:5" x14ac:dyDescent="0.2">
      <c r="A13603" s="2">
        <v>43972</v>
      </c>
      <c r="B13603" s="1">
        <v>0.63541666666666663</v>
      </c>
      <c r="C13603">
        <f t="shared" si="212"/>
        <v>9734.1180509999995</v>
      </c>
      <c r="D13603">
        <v>9522.0568569999996</v>
      </c>
      <c r="E13603">
        <v>212.061194</v>
      </c>
    </row>
    <row r="13604" spans="1:5" x14ac:dyDescent="0.2">
      <c r="A13604" s="2">
        <v>43972</v>
      </c>
      <c r="B13604" s="1">
        <v>0.64583333333333337</v>
      </c>
      <c r="C13604">
        <f t="shared" si="212"/>
        <v>9313.5706029999983</v>
      </c>
      <c r="D13604">
        <v>9103.5531859999992</v>
      </c>
      <c r="E13604">
        <v>210.01741699999999</v>
      </c>
    </row>
    <row r="13605" spans="1:5" x14ac:dyDescent="0.2">
      <c r="A13605" s="2">
        <v>43972</v>
      </c>
      <c r="B13605" s="1">
        <v>0.65625</v>
      </c>
      <c r="C13605">
        <f t="shared" si="212"/>
        <v>8992.260816</v>
      </c>
      <c r="D13605">
        <v>8784.0920239999996</v>
      </c>
      <c r="E13605">
        <v>208.168792</v>
      </c>
    </row>
    <row r="13606" spans="1:5" x14ac:dyDescent="0.2">
      <c r="A13606" s="2">
        <v>43972</v>
      </c>
      <c r="B13606" s="1">
        <v>0.66666666666666663</v>
      </c>
      <c r="C13606">
        <f t="shared" si="212"/>
        <v>8724.7636070000008</v>
      </c>
      <c r="D13606">
        <v>8516.6815470000001</v>
      </c>
      <c r="E13606">
        <v>208.08206000000001</v>
      </c>
    </row>
    <row r="13607" spans="1:5" x14ac:dyDescent="0.2">
      <c r="A13607" s="2">
        <v>43972</v>
      </c>
      <c r="B13607" s="1">
        <v>0.67708333333333337</v>
      </c>
      <c r="C13607">
        <f t="shared" si="212"/>
        <v>8885.9833760000001</v>
      </c>
      <c r="D13607">
        <v>8680.1737620000004</v>
      </c>
      <c r="E13607">
        <v>205.80961400000001</v>
      </c>
    </row>
    <row r="13608" spans="1:5" x14ac:dyDescent="0.2">
      <c r="A13608" s="2">
        <v>43972</v>
      </c>
      <c r="B13608" s="1">
        <v>0.6875</v>
      </c>
      <c r="C13608">
        <f t="shared" si="212"/>
        <v>9066.7638790000001</v>
      </c>
      <c r="D13608">
        <v>8863.2392689999997</v>
      </c>
      <c r="E13608">
        <v>203.52461</v>
      </c>
    </row>
    <row r="13609" spans="1:5" x14ac:dyDescent="0.2">
      <c r="A13609" s="2">
        <v>43972</v>
      </c>
      <c r="B13609" s="1">
        <v>0.69791666666666663</v>
      </c>
      <c r="C13609">
        <f t="shared" si="212"/>
        <v>9004.5793909999993</v>
      </c>
      <c r="D13609">
        <v>8811.4501789999995</v>
      </c>
      <c r="E13609">
        <v>193.129212</v>
      </c>
    </row>
    <row r="13610" spans="1:5" x14ac:dyDescent="0.2">
      <c r="A13610" s="2">
        <v>43972</v>
      </c>
      <c r="B13610" s="1">
        <v>0.70833333333333337</v>
      </c>
      <c r="C13610">
        <f t="shared" si="212"/>
        <v>9317.4427639999994</v>
      </c>
      <c r="D13610">
        <v>9117.3284779999994</v>
      </c>
      <c r="E13610">
        <v>200.11428599999999</v>
      </c>
    </row>
    <row r="13611" spans="1:5" x14ac:dyDescent="0.2">
      <c r="A13611" s="2">
        <v>43972</v>
      </c>
      <c r="B13611" s="1">
        <v>0.71875</v>
      </c>
      <c r="C13611">
        <f t="shared" si="212"/>
        <v>9371.1860550000001</v>
      </c>
      <c r="D13611">
        <v>9158.382775</v>
      </c>
      <c r="E13611">
        <v>212.80328</v>
      </c>
    </row>
    <row r="13612" spans="1:5" x14ac:dyDescent="0.2">
      <c r="A13612" s="2">
        <v>43972</v>
      </c>
      <c r="B13612" s="1">
        <v>0.72916666666666663</v>
      </c>
      <c r="C13612">
        <f t="shared" si="212"/>
        <v>9697.1043700000009</v>
      </c>
      <c r="D13612">
        <v>9488.6704150000005</v>
      </c>
      <c r="E13612">
        <v>208.433955</v>
      </c>
    </row>
    <row r="13613" spans="1:5" x14ac:dyDescent="0.2">
      <c r="A13613" s="2">
        <v>43972</v>
      </c>
      <c r="B13613" s="1">
        <v>0.73958333333333337</v>
      </c>
      <c r="C13613">
        <f t="shared" si="212"/>
        <v>10013.723533</v>
      </c>
      <c r="D13613">
        <v>9801.8678600000003</v>
      </c>
      <c r="E13613">
        <v>211.855673</v>
      </c>
    </row>
    <row r="13614" spans="1:5" x14ac:dyDescent="0.2">
      <c r="A13614" s="2">
        <v>43972</v>
      </c>
      <c r="B13614" s="1">
        <v>0.75</v>
      </c>
      <c r="C13614">
        <f t="shared" si="212"/>
        <v>10861.733579</v>
      </c>
      <c r="D13614">
        <v>10637.309839</v>
      </c>
      <c r="E13614">
        <v>224.42374000000001</v>
      </c>
    </row>
    <row r="13615" spans="1:5" x14ac:dyDescent="0.2">
      <c r="A13615" s="2">
        <v>43972</v>
      </c>
      <c r="B13615" s="1">
        <v>0.76041666666666663</v>
      </c>
      <c r="C13615">
        <f t="shared" si="212"/>
        <v>11356.424197</v>
      </c>
      <c r="D13615">
        <v>11132.902147000001</v>
      </c>
      <c r="E13615">
        <v>223.52205000000001</v>
      </c>
    </row>
    <row r="13616" spans="1:5" x14ac:dyDescent="0.2">
      <c r="A13616" s="2">
        <v>43972</v>
      </c>
      <c r="B13616" s="1">
        <v>0.77083333333333337</v>
      </c>
      <c r="C13616">
        <f t="shared" si="212"/>
        <v>11563.574577000001</v>
      </c>
      <c r="D13616">
        <v>11347.115051000001</v>
      </c>
      <c r="E13616">
        <v>216.45952600000001</v>
      </c>
    </row>
    <row r="13617" spans="1:5" x14ac:dyDescent="0.2">
      <c r="A13617" s="2">
        <v>43972</v>
      </c>
      <c r="B13617" s="1">
        <v>0.78125</v>
      </c>
      <c r="C13617">
        <f t="shared" si="212"/>
        <v>11741.721842000001</v>
      </c>
      <c r="D13617">
        <v>11530.847335</v>
      </c>
      <c r="E13617">
        <v>210.87450699999999</v>
      </c>
    </row>
    <row r="13618" spans="1:5" x14ac:dyDescent="0.2">
      <c r="A13618" s="2">
        <v>43972</v>
      </c>
      <c r="B13618" s="1">
        <v>0.79166666666666663</v>
      </c>
      <c r="C13618">
        <f t="shared" si="212"/>
        <v>11636.073616</v>
      </c>
      <c r="D13618">
        <v>11429.638859999999</v>
      </c>
      <c r="E13618">
        <v>206.43475599999999</v>
      </c>
    </row>
    <row r="13619" spans="1:5" x14ac:dyDescent="0.2">
      <c r="A13619" s="2">
        <v>43972</v>
      </c>
      <c r="B13619" s="1">
        <v>0.80208333333333337</v>
      </c>
      <c r="C13619">
        <f t="shared" si="212"/>
        <v>12024.029955999998</v>
      </c>
      <c r="D13619">
        <v>11820.045743999999</v>
      </c>
      <c r="E13619">
        <v>203.98421200000001</v>
      </c>
    </row>
    <row r="13620" spans="1:5" x14ac:dyDescent="0.2">
      <c r="A13620" s="2">
        <v>43972</v>
      </c>
      <c r="B13620" s="1">
        <v>0.8125</v>
      </c>
      <c r="C13620">
        <f t="shared" si="212"/>
        <v>12385.377522000001</v>
      </c>
      <c r="D13620">
        <v>12179.265846</v>
      </c>
      <c r="E13620">
        <v>206.11167599999999</v>
      </c>
    </row>
    <row r="13621" spans="1:5" x14ac:dyDescent="0.2">
      <c r="A13621" s="2">
        <v>43972</v>
      </c>
      <c r="B13621" s="1">
        <v>0.82291666666666663</v>
      </c>
      <c r="C13621">
        <f t="shared" si="212"/>
        <v>12779.306082999999</v>
      </c>
      <c r="D13621">
        <v>12568.139646</v>
      </c>
      <c r="E13621">
        <v>211.166437</v>
      </c>
    </row>
    <row r="13622" spans="1:5" x14ac:dyDescent="0.2">
      <c r="A13622" s="2">
        <v>43972</v>
      </c>
      <c r="B13622" s="1">
        <v>0.83333333333333337</v>
      </c>
      <c r="C13622">
        <f t="shared" si="212"/>
        <v>12917.42901</v>
      </c>
      <c r="D13622">
        <v>12711.599856000001</v>
      </c>
      <c r="E13622">
        <v>205.82915399999999</v>
      </c>
    </row>
    <row r="13623" spans="1:5" x14ac:dyDescent="0.2">
      <c r="A13623" s="2">
        <v>43972</v>
      </c>
      <c r="B13623" s="1">
        <v>0.84375</v>
      </c>
      <c r="C13623">
        <f t="shared" si="212"/>
        <v>13038.316122999999</v>
      </c>
      <c r="D13623">
        <v>12821.999585</v>
      </c>
      <c r="E13623">
        <v>216.31653800000001</v>
      </c>
    </row>
    <row r="13624" spans="1:5" x14ac:dyDescent="0.2">
      <c r="A13624" s="2">
        <v>43972</v>
      </c>
      <c r="B13624" s="1">
        <v>0.85416666666666663</v>
      </c>
      <c r="C13624">
        <f t="shared" si="212"/>
        <v>12989.616970999999</v>
      </c>
      <c r="D13624">
        <v>12763.298623999999</v>
      </c>
      <c r="E13624">
        <v>226.31834699999999</v>
      </c>
    </row>
    <row r="13625" spans="1:5" x14ac:dyDescent="0.2">
      <c r="A13625" s="2">
        <v>43972</v>
      </c>
      <c r="B13625" s="1">
        <v>0.86458333333333337</v>
      </c>
      <c r="C13625">
        <f t="shared" si="212"/>
        <v>12938.957723</v>
      </c>
      <c r="D13625">
        <v>12706.110207</v>
      </c>
      <c r="E13625">
        <v>232.84751600000001</v>
      </c>
    </row>
    <row r="13626" spans="1:5" x14ac:dyDescent="0.2">
      <c r="A13626" s="2">
        <v>43972</v>
      </c>
      <c r="B13626" s="1">
        <v>0.875</v>
      </c>
      <c r="C13626">
        <f t="shared" si="212"/>
        <v>12981.391352000001</v>
      </c>
      <c r="D13626">
        <v>12753.812216</v>
      </c>
      <c r="E13626">
        <v>227.57913600000001</v>
      </c>
    </row>
    <row r="13627" spans="1:5" x14ac:dyDescent="0.2">
      <c r="A13627" s="2">
        <v>43972</v>
      </c>
      <c r="B13627" s="1">
        <v>0.88541666666666663</v>
      </c>
      <c r="C13627">
        <f t="shared" si="212"/>
        <v>12797.777661</v>
      </c>
      <c r="D13627">
        <v>12571.510237</v>
      </c>
      <c r="E13627">
        <v>226.26742400000001</v>
      </c>
    </row>
    <row r="13628" spans="1:5" x14ac:dyDescent="0.2">
      <c r="A13628" s="2">
        <v>43972</v>
      </c>
      <c r="B13628" s="1">
        <v>0.89583333333333337</v>
      </c>
      <c r="C13628">
        <f t="shared" si="212"/>
        <v>12988.980661</v>
      </c>
      <c r="D13628">
        <v>12751.066236999999</v>
      </c>
      <c r="E13628">
        <v>237.914424</v>
      </c>
    </row>
    <row r="13629" spans="1:5" x14ac:dyDescent="0.2">
      <c r="A13629" s="2">
        <v>43972</v>
      </c>
      <c r="B13629" s="1">
        <v>0.90625</v>
      </c>
      <c r="C13629">
        <f t="shared" si="212"/>
        <v>13384.630661000001</v>
      </c>
      <c r="D13629">
        <v>13127.286237</v>
      </c>
      <c r="E13629">
        <v>257.344424</v>
      </c>
    </row>
    <row r="13630" spans="1:5" x14ac:dyDescent="0.2">
      <c r="A13630" s="2">
        <v>43972</v>
      </c>
      <c r="B13630" s="1">
        <v>0.91666666666666663</v>
      </c>
      <c r="C13630">
        <f t="shared" si="212"/>
        <v>13549.481661</v>
      </c>
      <c r="D13630">
        <v>13286.916236999999</v>
      </c>
      <c r="E13630">
        <v>262.56542400000001</v>
      </c>
    </row>
    <row r="13631" spans="1:5" x14ac:dyDescent="0.2">
      <c r="A13631" s="2">
        <v>43972</v>
      </c>
      <c r="B13631" s="1">
        <v>0.92708333333333337</v>
      </c>
      <c r="C13631">
        <f t="shared" si="212"/>
        <v>13197.944661</v>
      </c>
      <c r="D13631">
        <v>12944.455237</v>
      </c>
      <c r="E13631">
        <v>253.48942400000001</v>
      </c>
    </row>
    <row r="13632" spans="1:5" x14ac:dyDescent="0.2">
      <c r="A13632" s="2">
        <v>43972</v>
      </c>
      <c r="B13632" s="1">
        <v>0.9375</v>
      </c>
      <c r="C13632">
        <f t="shared" si="212"/>
        <v>12585.632661000001</v>
      </c>
      <c r="D13632">
        <v>12335.137237000001</v>
      </c>
      <c r="E13632">
        <v>250.49542400000001</v>
      </c>
    </row>
    <row r="13633" spans="1:5" x14ac:dyDescent="0.2">
      <c r="A13633" s="2">
        <v>43972</v>
      </c>
      <c r="B13633" s="1">
        <v>0.94791666666666663</v>
      </c>
      <c r="C13633">
        <f t="shared" si="212"/>
        <v>11954.664660999999</v>
      </c>
      <c r="D13633">
        <v>11725.084236999999</v>
      </c>
      <c r="E13633">
        <v>229.58042399999999</v>
      </c>
    </row>
    <row r="13634" spans="1:5" x14ac:dyDescent="0.2">
      <c r="A13634" s="2">
        <v>43972</v>
      </c>
      <c r="B13634" s="1">
        <v>0.95833333333333337</v>
      </c>
      <c r="C13634">
        <f t="shared" si="212"/>
        <v>11419.330661</v>
      </c>
      <c r="D13634">
        <v>11196.261237000001</v>
      </c>
      <c r="E13634">
        <v>223.069424</v>
      </c>
    </row>
    <row r="13635" spans="1:5" x14ac:dyDescent="0.2">
      <c r="A13635" s="2">
        <v>43972</v>
      </c>
      <c r="B13635" s="1">
        <v>0.96875</v>
      </c>
      <c r="C13635">
        <f t="shared" si="212"/>
        <v>10698.99166</v>
      </c>
      <c r="D13635">
        <v>10486.209236000001</v>
      </c>
      <c r="E13635">
        <v>212.78242399999999</v>
      </c>
    </row>
    <row r="13636" spans="1:5" x14ac:dyDescent="0.2">
      <c r="A13636" s="2">
        <v>43972</v>
      </c>
      <c r="B13636" s="1">
        <v>0.97916666666666663</v>
      </c>
      <c r="C13636">
        <f t="shared" si="212"/>
        <v>10177.14366</v>
      </c>
      <c r="D13636">
        <v>9972.1812360000004</v>
      </c>
      <c r="E13636">
        <v>204.962424</v>
      </c>
    </row>
    <row r="13637" spans="1:5" x14ac:dyDescent="0.2">
      <c r="A13637" s="2">
        <v>43972</v>
      </c>
      <c r="B13637" s="1">
        <v>0.98958333333333337</v>
      </c>
      <c r="C13637">
        <f t="shared" si="212"/>
        <v>9635.4986599999993</v>
      </c>
      <c r="D13637">
        <v>9439.2042359999996</v>
      </c>
      <c r="E13637">
        <v>196.29442399999999</v>
      </c>
    </row>
    <row r="13638" spans="1:5" x14ac:dyDescent="0.2">
      <c r="A13638" s="2">
        <v>43973</v>
      </c>
      <c r="B13638" s="1">
        <v>0</v>
      </c>
      <c r="C13638">
        <f t="shared" si="212"/>
        <v>9235.3086610000009</v>
      </c>
      <c r="D13638">
        <v>9042.6462370000008</v>
      </c>
      <c r="E13638">
        <v>192.66242399999999</v>
      </c>
    </row>
    <row r="13639" spans="1:5" x14ac:dyDescent="0.2">
      <c r="A13639" s="2">
        <v>43973</v>
      </c>
      <c r="B13639" s="1">
        <v>1.0416666666666666E-2</v>
      </c>
      <c r="C13639">
        <f t="shared" si="212"/>
        <v>8856.3166609999989</v>
      </c>
      <c r="D13639">
        <v>8670.4342369999995</v>
      </c>
      <c r="E13639">
        <v>185.88242399999999</v>
      </c>
    </row>
    <row r="13640" spans="1:5" x14ac:dyDescent="0.2">
      <c r="A13640" s="2">
        <v>43973</v>
      </c>
      <c r="B13640" s="1">
        <v>2.0833333333333332E-2</v>
      </c>
      <c r="C13640">
        <f t="shared" si="212"/>
        <v>8437.1096610000004</v>
      </c>
      <c r="D13640">
        <v>8271.0472370000007</v>
      </c>
      <c r="E13640">
        <v>166.06242399999999</v>
      </c>
    </row>
    <row r="13641" spans="1:5" x14ac:dyDescent="0.2">
      <c r="A13641" s="2">
        <v>43973</v>
      </c>
      <c r="B13641" s="1">
        <v>3.125E-2</v>
      </c>
      <c r="C13641">
        <f t="shared" si="212"/>
        <v>8156.7226600000004</v>
      </c>
      <c r="D13641">
        <v>8004.6762360000002</v>
      </c>
      <c r="E13641">
        <v>152.046424</v>
      </c>
    </row>
    <row r="13642" spans="1:5" x14ac:dyDescent="0.2">
      <c r="A13642" s="2">
        <v>43973</v>
      </c>
      <c r="B13642" s="1">
        <v>4.1666666666666664E-2</v>
      </c>
      <c r="C13642">
        <f t="shared" si="212"/>
        <v>7962.4006600000002</v>
      </c>
      <c r="D13642">
        <v>7811.6892360000002</v>
      </c>
      <c r="E13642">
        <v>150.71142399999999</v>
      </c>
    </row>
    <row r="13643" spans="1:5" x14ac:dyDescent="0.2">
      <c r="A13643" s="2">
        <v>43973</v>
      </c>
      <c r="B13643" s="1">
        <v>5.2083333333333336E-2</v>
      </c>
      <c r="C13643">
        <f t="shared" ref="C13643:C13706" si="213">SUM(D13643:E13643)</f>
        <v>7746.4586610000006</v>
      </c>
      <c r="D13643">
        <v>7598.8842370000002</v>
      </c>
      <c r="E13643">
        <v>147.57442399999999</v>
      </c>
    </row>
    <row r="13644" spans="1:5" x14ac:dyDescent="0.2">
      <c r="A13644" s="2">
        <v>43973</v>
      </c>
      <c r="B13644" s="1">
        <v>6.25E-2</v>
      </c>
      <c r="C13644">
        <f t="shared" si="213"/>
        <v>7575.9696599999997</v>
      </c>
      <c r="D13644">
        <v>7432.5102360000001</v>
      </c>
      <c r="E13644">
        <v>143.45942400000001</v>
      </c>
    </row>
    <row r="13645" spans="1:5" x14ac:dyDescent="0.2">
      <c r="A13645" s="2">
        <v>43973</v>
      </c>
      <c r="B13645" s="1">
        <v>7.2916666666666671E-2</v>
      </c>
      <c r="C13645">
        <f t="shared" si="213"/>
        <v>7479.4616599999999</v>
      </c>
      <c r="D13645">
        <v>7329.617236</v>
      </c>
      <c r="E13645">
        <v>149.844424</v>
      </c>
    </row>
    <row r="13646" spans="1:5" x14ac:dyDescent="0.2">
      <c r="A13646" s="2">
        <v>43973</v>
      </c>
      <c r="B13646" s="1">
        <v>8.3333333333333329E-2</v>
      </c>
      <c r="C13646">
        <f t="shared" si="213"/>
        <v>7617.8976600000005</v>
      </c>
      <c r="D13646">
        <v>7469.1982360000002</v>
      </c>
      <c r="E13646">
        <v>148.69942399999999</v>
      </c>
    </row>
    <row r="13647" spans="1:5" x14ac:dyDescent="0.2">
      <c r="A13647" s="2">
        <v>43973</v>
      </c>
      <c r="B13647" s="1">
        <v>9.375E-2</v>
      </c>
      <c r="C13647">
        <f t="shared" si="213"/>
        <v>7461.9206589999994</v>
      </c>
      <c r="D13647">
        <v>7318.3412349999999</v>
      </c>
      <c r="E13647">
        <v>143.57942399999999</v>
      </c>
    </row>
    <row r="13648" spans="1:5" x14ac:dyDescent="0.2">
      <c r="A13648" s="2">
        <v>43973</v>
      </c>
      <c r="B13648" s="1">
        <v>0.10416666666666667</v>
      </c>
      <c r="C13648">
        <f t="shared" si="213"/>
        <v>7417.0716579999998</v>
      </c>
      <c r="D13648">
        <v>7271.5342339999997</v>
      </c>
      <c r="E13648">
        <v>145.53742399999999</v>
      </c>
    </row>
    <row r="13649" spans="1:5" x14ac:dyDescent="0.2">
      <c r="A13649" s="2">
        <v>43973</v>
      </c>
      <c r="B13649" s="1">
        <v>0.11458333333333333</v>
      </c>
      <c r="C13649">
        <f t="shared" si="213"/>
        <v>7384.3926579999998</v>
      </c>
      <c r="D13649">
        <v>7241.254234</v>
      </c>
      <c r="E13649">
        <v>143.13842399999999</v>
      </c>
    </row>
    <row r="13650" spans="1:5" x14ac:dyDescent="0.2">
      <c r="A13650" s="2">
        <v>43973</v>
      </c>
      <c r="B13650" s="1">
        <v>0.125</v>
      </c>
      <c r="C13650">
        <f t="shared" si="213"/>
        <v>7549.4496579999995</v>
      </c>
      <c r="D13650">
        <v>7410.8692339999998</v>
      </c>
      <c r="E13650">
        <v>138.58042399999999</v>
      </c>
    </row>
    <row r="13651" spans="1:5" x14ac:dyDescent="0.2">
      <c r="A13651" s="2">
        <v>43973</v>
      </c>
      <c r="B13651" s="1">
        <v>0.13541666666666666</v>
      </c>
      <c r="C13651">
        <f t="shared" si="213"/>
        <v>7470.6046590000005</v>
      </c>
      <c r="D13651">
        <v>7332.6912350000002</v>
      </c>
      <c r="E13651">
        <v>137.91342399999999</v>
      </c>
    </row>
    <row r="13652" spans="1:5" x14ac:dyDescent="0.2">
      <c r="A13652" s="2">
        <v>43973</v>
      </c>
      <c r="B13652" s="1">
        <v>0.14583333333333334</v>
      </c>
      <c r="C13652">
        <f t="shared" si="213"/>
        <v>7459.6606589999992</v>
      </c>
      <c r="D13652">
        <v>7318.2952349999996</v>
      </c>
      <c r="E13652">
        <v>141.36542399999999</v>
      </c>
    </row>
    <row r="13653" spans="1:5" x14ac:dyDescent="0.2">
      <c r="A13653" s="2">
        <v>43973</v>
      </c>
      <c r="B13653" s="1">
        <v>0.15625</v>
      </c>
      <c r="C13653">
        <f t="shared" si="213"/>
        <v>7479.9236600000004</v>
      </c>
      <c r="D13653">
        <v>7328.1142360000003</v>
      </c>
      <c r="E13653">
        <v>151.80942400000001</v>
      </c>
    </row>
    <row r="13654" spans="1:5" x14ac:dyDescent="0.2">
      <c r="A13654" s="2">
        <v>43973</v>
      </c>
      <c r="B13654" s="1">
        <v>0.16666666666666666</v>
      </c>
      <c r="C13654">
        <f t="shared" si="213"/>
        <v>7659.4446589999998</v>
      </c>
      <c r="D13654">
        <v>7499.1892349999998</v>
      </c>
      <c r="E13654">
        <v>160.255424</v>
      </c>
    </row>
    <row r="13655" spans="1:5" x14ac:dyDescent="0.2">
      <c r="A13655" s="2">
        <v>43973</v>
      </c>
      <c r="B13655" s="1">
        <v>0.17708333333333334</v>
      </c>
      <c r="C13655">
        <f t="shared" si="213"/>
        <v>7684.3426589999999</v>
      </c>
      <c r="D13655">
        <v>7511.3562350000002</v>
      </c>
      <c r="E13655">
        <v>172.986424</v>
      </c>
    </row>
    <row r="13656" spans="1:5" x14ac:dyDescent="0.2">
      <c r="A13656" s="2">
        <v>43973</v>
      </c>
      <c r="B13656" s="1">
        <v>0.1875</v>
      </c>
      <c r="C13656">
        <f t="shared" si="213"/>
        <v>7800.0646590000006</v>
      </c>
      <c r="D13656">
        <v>7617.4282350000003</v>
      </c>
      <c r="E13656">
        <v>182.63642400000001</v>
      </c>
    </row>
    <row r="13657" spans="1:5" x14ac:dyDescent="0.2">
      <c r="A13657" s="2">
        <v>43973</v>
      </c>
      <c r="B13657" s="1">
        <v>0.19791666666666666</v>
      </c>
      <c r="C13657">
        <f t="shared" si="213"/>
        <v>7967.9896589999998</v>
      </c>
      <c r="D13657">
        <v>7782.462235</v>
      </c>
      <c r="E13657">
        <v>185.527424</v>
      </c>
    </row>
    <row r="13658" spans="1:5" x14ac:dyDescent="0.2">
      <c r="A13658" s="2">
        <v>43973</v>
      </c>
      <c r="B13658" s="1">
        <v>0.20833333333333334</v>
      </c>
      <c r="C13658">
        <f t="shared" si="213"/>
        <v>7989.5786589999998</v>
      </c>
      <c r="D13658">
        <v>7807.5902349999997</v>
      </c>
      <c r="E13658">
        <v>181.98842400000001</v>
      </c>
    </row>
    <row r="13659" spans="1:5" x14ac:dyDescent="0.2">
      <c r="A13659" s="2">
        <v>43973</v>
      </c>
      <c r="B13659" s="1">
        <v>0.21875</v>
      </c>
      <c r="C13659">
        <f t="shared" si="213"/>
        <v>7948.8556590000007</v>
      </c>
      <c r="D13659">
        <v>7778.1652350000004</v>
      </c>
      <c r="E13659">
        <v>170.69042400000001</v>
      </c>
    </row>
    <row r="13660" spans="1:5" x14ac:dyDescent="0.2">
      <c r="A13660" s="2">
        <v>43973</v>
      </c>
      <c r="B13660" s="1">
        <v>0.22916666666666666</v>
      </c>
      <c r="C13660">
        <f t="shared" si="213"/>
        <v>8244.9741329999997</v>
      </c>
      <c r="D13660">
        <v>8075.1350759999996</v>
      </c>
      <c r="E13660">
        <v>169.839057</v>
      </c>
    </row>
    <row r="13661" spans="1:5" x14ac:dyDescent="0.2">
      <c r="A13661" s="2">
        <v>43973</v>
      </c>
      <c r="B13661" s="1">
        <v>0.23958333333333334</v>
      </c>
      <c r="C13661">
        <f t="shared" si="213"/>
        <v>8343.1015079999997</v>
      </c>
      <c r="D13661">
        <v>8178.4117500000002</v>
      </c>
      <c r="E13661">
        <v>164.68975800000001</v>
      </c>
    </row>
    <row r="13662" spans="1:5" x14ac:dyDescent="0.2">
      <c r="A13662" s="2">
        <v>43973</v>
      </c>
      <c r="B13662" s="1">
        <v>0.25</v>
      </c>
      <c r="C13662">
        <f t="shared" si="213"/>
        <v>8647.8138920000001</v>
      </c>
      <c r="D13662">
        <v>8477.201556</v>
      </c>
      <c r="E13662">
        <v>170.612336</v>
      </c>
    </row>
    <row r="13663" spans="1:5" x14ac:dyDescent="0.2">
      <c r="A13663" s="2">
        <v>43973</v>
      </c>
      <c r="B13663" s="1">
        <v>0.26041666666666669</v>
      </c>
      <c r="C13663">
        <f t="shared" si="213"/>
        <v>8980.7418109999999</v>
      </c>
      <c r="D13663">
        <v>8809.4094810000006</v>
      </c>
      <c r="E13663">
        <v>171.33233000000001</v>
      </c>
    </row>
    <row r="13664" spans="1:5" x14ac:dyDescent="0.2">
      <c r="A13664" s="2">
        <v>43973</v>
      </c>
      <c r="B13664" s="1">
        <v>0.27083333333333331</v>
      </c>
      <c r="C13664">
        <f t="shared" si="213"/>
        <v>9331.8183200000003</v>
      </c>
      <c r="D13664">
        <v>9152.8270819999998</v>
      </c>
      <c r="E13664">
        <v>178.99123800000001</v>
      </c>
    </row>
    <row r="13665" spans="1:5" x14ac:dyDescent="0.2">
      <c r="A13665" s="2">
        <v>43973</v>
      </c>
      <c r="B13665" s="1">
        <v>0.28125</v>
      </c>
      <c r="C13665">
        <f t="shared" si="213"/>
        <v>10509.653407</v>
      </c>
      <c r="D13665">
        <v>10329.90857</v>
      </c>
      <c r="E13665">
        <v>179.74483699999999</v>
      </c>
    </row>
    <row r="13666" spans="1:5" x14ac:dyDescent="0.2">
      <c r="A13666" s="2">
        <v>43973</v>
      </c>
      <c r="B13666" s="1">
        <v>0.29166666666666669</v>
      </c>
      <c r="C13666">
        <f t="shared" si="213"/>
        <v>10877.447617</v>
      </c>
      <c r="D13666">
        <v>10697.123071</v>
      </c>
      <c r="E13666">
        <v>180.324546</v>
      </c>
    </row>
    <row r="13667" spans="1:5" x14ac:dyDescent="0.2">
      <c r="A13667" s="2">
        <v>43973</v>
      </c>
      <c r="B13667" s="1">
        <v>0.30208333333333331</v>
      </c>
      <c r="C13667">
        <f t="shared" si="213"/>
        <v>11523.992804000001</v>
      </c>
      <c r="D13667">
        <v>11317.415493</v>
      </c>
      <c r="E13667">
        <v>206.57731100000001</v>
      </c>
    </row>
    <row r="13668" spans="1:5" x14ac:dyDescent="0.2">
      <c r="A13668" s="2">
        <v>43973</v>
      </c>
      <c r="B13668" s="1">
        <v>0.3125</v>
      </c>
      <c r="C13668">
        <f t="shared" si="213"/>
        <v>11551.450715999999</v>
      </c>
      <c r="D13668">
        <v>11333.081294</v>
      </c>
      <c r="E13668">
        <v>218.36942199999999</v>
      </c>
    </row>
    <row r="13669" spans="1:5" x14ac:dyDescent="0.2">
      <c r="A13669" s="2">
        <v>43973</v>
      </c>
      <c r="B13669" s="1">
        <v>0.32291666666666669</v>
      </c>
      <c r="C13669">
        <f t="shared" si="213"/>
        <v>13482.338307</v>
      </c>
      <c r="D13669">
        <v>13251.904159</v>
      </c>
      <c r="E13669">
        <v>230.43414799999999</v>
      </c>
    </row>
    <row r="13670" spans="1:5" x14ac:dyDescent="0.2">
      <c r="A13670" s="2">
        <v>43973</v>
      </c>
      <c r="B13670" s="1">
        <v>0.33333333333333331</v>
      </c>
      <c r="C13670">
        <f t="shared" si="213"/>
        <v>14296.963663</v>
      </c>
      <c r="D13670">
        <v>14066.576193000001</v>
      </c>
      <c r="E13670">
        <v>230.38747000000001</v>
      </c>
    </row>
    <row r="13671" spans="1:5" x14ac:dyDescent="0.2">
      <c r="A13671" s="2">
        <v>43973</v>
      </c>
      <c r="B13671" s="1">
        <v>0.34375</v>
      </c>
      <c r="C13671">
        <f t="shared" si="213"/>
        <v>14739.344472999999</v>
      </c>
      <c r="D13671">
        <v>14487.974697</v>
      </c>
      <c r="E13671">
        <v>251.369776</v>
      </c>
    </row>
    <row r="13672" spans="1:5" x14ac:dyDescent="0.2">
      <c r="A13672" s="2">
        <v>43973</v>
      </c>
      <c r="B13672" s="1">
        <v>0.35416666666666669</v>
      </c>
      <c r="C13672">
        <f t="shared" si="213"/>
        <v>15235.649529999999</v>
      </c>
      <c r="D13672">
        <v>14941.651959999999</v>
      </c>
      <c r="E13672">
        <v>293.99757</v>
      </c>
    </row>
    <row r="13673" spans="1:5" x14ac:dyDescent="0.2">
      <c r="A13673" s="2">
        <v>43973</v>
      </c>
      <c r="B13673" s="1">
        <v>0.36458333333333331</v>
      </c>
      <c r="C13673">
        <f t="shared" si="213"/>
        <v>14407.881443</v>
      </c>
      <c r="D13673">
        <v>14129.415885</v>
      </c>
      <c r="E13673">
        <v>278.46555799999999</v>
      </c>
    </row>
    <row r="13674" spans="1:5" x14ac:dyDescent="0.2">
      <c r="A13674" s="2">
        <v>43973</v>
      </c>
      <c r="B13674" s="1">
        <v>0.375</v>
      </c>
      <c r="C13674">
        <f t="shared" si="213"/>
        <v>15465.675017</v>
      </c>
      <c r="D13674">
        <v>15199.392948999999</v>
      </c>
      <c r="E13674">
        <v>266.28206799999998</v>
      </c>
    </row>
    <row r="13675" spans="1:5" x14ac:dyDescent="0.2">
      <c r="A13675" s="2">
        <v>43973</v>
      </c>
      <c r="B13675" s="1">
        <v>0.38541666666666669</v>
      </c>
      <c r="C13675">
        <f t="shared" si="213"/>
        <v>13782.481909</v>
      </c>
      <c r="D13675">
        <v>13498.646817000001</v>
      </c>
      <c r="E13675">
        <v>283.83509199999997</v>
      </c>
    </row>
    <row r="13676" spans="1:5" x14ac:dyDescent="0.2">
      <c r="A13676" s="2">
        <v>43973</v>
      </c>
      <c r="B13676" s="1">
        <v>0.39583333333333331</v>
      </c>
      <c r="C13676">
        <f t="shared" si="213"/>
        <v>14400.072587999999</v>
      </c>
      <c r="D13676">
        <v>14125.489748</v>
      </c>
      <c r="E13676">
        <v>274.58283999999998</v>
      </c>
    </row>
    <row r="13677" spans="1:5" x14ac:dyDescent="0.2">
      <c r="A13677" s="2">
        <v>43973</v>
      </c>
      <c r="B13677" s="1">
        <v>0.40625</v>
      </c>
      <c r="C13677">
        <f t="shared" si="213"/>
        <v>14743.008205999999</v>
      </c>
      <c r="D13677">
        <v>14469.510088999999</v>
      </c>
      <c r="E13677">
        <v>273.49811699999998</v>
      </c>
    </row>
    <row r="13678" spans="1:5" x14ac:dyDescent="0.2">
      <c r="A13678" s="2">
        <v>43973</v>
      </c>
      <c r="B13678" s="1">
        <v>0.41666666666666669</v>
      </c>
      <c r="C13678">
        <f t="shared" si="213"/>
        <v>15087.651841999999</v>
      </c>
      <c r="D13678">
        <v>14763.591861999999</v>
      </c>
      <c r="E13678">
        <v>324.05998</v>
      </c>
    </row>
    <row r="13679" spans="1:5" x14ac:dyDescent="0.2">
      <c r="A13679" s="2">
        <v>43973</v>
      </c>
      <c r="B13679" s="1">
        <v>0.42708333333333331</v>
      </c>
      <c r="C13679">
        <f t="shared" si="213"/>
        <v>13486.708882999999</v>
      </c>
      <c r="D13679">
        <v>13146.151664999999</v>
      </c>
      <c r="E13679">
        <v>340.55721799999998</v>
      </c>
    </row>
    <row r="13680" spans="1:5" x14ac:dyDescent="0.2">
      <c r="A13680" s="2">
        <v>43973</v>
      </c>
      <c r="B13680" s="1">
        <v>0.4375</v>
      </c>
      <c r="C13680">
        <f t="shared" si="213"/>
        <v>12861.795915999999</v>
      </c>
      <c r="D13680">
        <v>12548.705284</v>
      </c>
      <c r="E13680">
        <v>313.09063200000003</v>
      </c>
    </row>
    <row r="13681" spans="1:5" x14ac:dyDescent="0.2">
      <c r="A13681" s="2">
        <v>43973</v>
      </c>
      <c r="B13681" s="1">
        <v>0.44791666666666669</v>
      </c>
      <c r="C13681">
        <f t="shared" si="213"/>
        <v>13868.738980999999</v>
      </c>
      <c r="D13681">
        <v>13579.388204999999</v>
      </c>
      <c r="E13681">
        <v>289.350776</v>
      </c>
    </row>
    <row r="13682" spans="1:5" x14ac:dyDescent="0.2">
      <c r="A13682" s="2">
        <v>43973</v>
      </c>
      <c r="B13682" s="1">
        <v>0.45833333333333331</v>
      </c>
      <c r="C13682">
        <f t="shared" si="213"/>
        <v>14407.049147</v>
      </c>
      <c r="D13682">
        <v>14112.100871000001</v>
      </c>
      <c r="E13682">
        <v>294.94827600000002</v>
      </c>
    </row>
    <row r="13683" spans="1:5" x14ac:dyDescent="0.2">
      <c r="A13683" s="2">
        <v>43973</v>
      </c>
      <c r="B13683" s="1">
        <v>0.46875</v>
      </c>
      <c r="C13683">
        <f t="shared" si="213"/>
        <v>15344.893656</v>
      </c>
      <c r="D13683">
        <v>15012.918553</v>
      </c>
      <c r="E13683">
        <v>331.97510299999999</v>
      </c>
    </row>
    <row r="13684" spans="1:5" x14ac:dyDescent="0.2">
      <c r="A13684" s="2">
        <v>43973</v>
      </c>
      <c r="B13684" s="1">
        <v>0.47916666666666669</v>
      </c>
      <c r="C13684">
        <f t="shared" si="213"/>
        <v>15730.357923000001</v>
      </c>
      <c r="D13684">
        <v>15382.450435000001</v>
      </c>
      <c r="E13684">
        <v>347.907488</v>
      </c>
    </row>
    <row r="13685" spans="1:5" x14ac:dyDescent="0.2">
      <c r="A13685" s="2">
        <v>43973</v>
      </c>
      <c r="B13685" s="1">
        <v>0.48958333333333331</v>
      </c>
      <c r="C13685">
        <f t="shared" si="213"/>
        <v>15838.014862</v>
      </c>
      <c r="D13685">
        <v>15462.913574</v>
      </c>
      <c r="E13685">
        <v>375.10128800000001</v>
      </c>
    </row>
    <row r="13686" spans="1:5" x14ac:dyDescent="0.2">
      <c r="A13686" s="2">
        <v>43973</v>
      </c>
      <c r="B13686" s="1">
        <v>0.5</v>
      </c>
      <c r="C13686">
        <f t="shared" si="213"/>
        <v>15560.097305000001</v>
      </c>
      <c r="D13686">
        <v>15206.801563000001</v>
      </c>
      <c r="E13686">
        <v>353.29574200000002</v>
      </c>
    </row>
    <row r="13687" spans="1:5" x14ac:dyDescent="0.2">
      <c r="A13687" s="2">
        <v>43973</v>
      </c>
      <c r="B13687" s="1">
        <v>0.51041666666666663</v>
      </c>
      <c r="C13687">
        <f t="shared" si="213"/>
        <v>15415.933614</v>
      </c>
      <c r="D13687">
        <v>15101.286631999999</v>
      </c>
      <c r="E13687">
        <v>314.64698199999998</v>
      </c>
    </row>
    <row r="13688" spans="1:5" x14ac:dyDescent="0.2">
      <c r="A13688" s="2">
        <v>43973</v>
      </c>
      <c r="B13688" s="1">
        <v>0.52083333333333337</v>
      </c>
      <c r="C13688">
        <f t="shared" si="213"/>
        <v>15266.497427999999</v>
      </c>
      <c r="D13688">
        <v>15004.974313999999</v>
      </c>
      <c r="E13688">
        <v>261.52311400000002</v>
      </c>
    </row>
    <row r="13689" spans="1:5" x14ac:dyDescent="0.2">
      <c r="A13689" s="2">
        <v>43973</v>
      </c>
      <c r="B13689" s="1">
        <v>0.53125</v>
      </c>
      <c r="C13689">
        <f t="shared" si="213"/>
        <v>14786.870805</v>
      </c>
      <c r="D13689">
        <v>14523.209149</v>
      </c>
      <c r="E13689">
        <v>263.66165599999999</v>
      </c>
    </row>
    <row r="13690" spans="1:5" x14ac:dyDescent="0.2">
      <c r="A13690" s="2">
        <v>43973</v>
      </c>
      <c r="B13690" s="1">
        <v>0.54166666666666663</v>
      </c>
      <c r="C13690">
        <f t="shared" si="213"/>
        <v>14587.856754999999</v>
      </c>
      <c r="D13690">
        <v>14325.608561999999</v>
      </c>
      <c r="E13690">
        <v>262.24819300000001</v>
      </c>
    </row>
    <row r="13691" spans="1:5" x14ac:dyDescent="0.2">
      <c r="A13691" s="2">
        <v>43973</v>
      </c>
      <c r="B13691" s="1">
        <v>0.55208333333333337</v>
      </c>
      <c r="C13691">
        <f t="shared" si="213"/>
        <v>14778.934686999999</v>
      </c>
      <c r="D13691">
        <v>14520.118944</v>
      </c>
      <c r="E13691">
        <v>258.815743</v>
      </c>
    </row>
    <row r="13692" spans="1:5" x14ac:dyDescent="0.2">
      <c r="A13692" s="2">
        <v>43973</v>
      </c>
      <c r="B13692" s="1">
        <v>0.5625</v>
      </c>
      <c r="C13692">
        <f t="shared" si="213"/>
        <v>15212.928061999999</v>
      </c>
      <c r="D13692">
        <v>14940.660617</v>
      </c>
      <c r="E13692">
        <v>272.26744500000001</v>
      </c>
    </row>
    <row r="13693" spans="1:5" x14ac:dyDescent="0.2">
      <c r="A13693" s="2">
        <v>43973</v>
      </c>
      <c r="B13693" s="1">
        <v>0.57291666666666663</v>
      </c>
      <c r="C13693">
        <f t="shared" si="213"/>
        <v>14357.539938</v>
      </c>
      <c r="D13693">
        <v>14070.512995999999</v>
      </c>
      <c r="E13693">
        <v>287.02694200000002</v>
      </c>
    </row>
    <row r="13694" spans="1:5" x14ac:dyDescent="0.2">
      <c r="A13694" s="2">
        <v>43973</v>
      </c>
      <c r="B13694" s="1">
        <v>0.58333333333333337</v>
      </c>
      <c r="C13694">
        <f t="shared" si="213"/>
        <v>13168.787611</v>
      </c>
      <c r="D13694">
        <v>12882.566261</v>
      </c>
      <c r="E13694">
        <v>286.22134999999997</v>
      </c>
    </row>
    <row r="13695" spans="1:5" x14ac:dyDescent="0.2">
      <c r="A13695" s="2">
        <v>43973</v>
      </c>
      <c r="B13695" s="1">
        <v>0.59375</v>
      </c>
      <c r="C13695">
        <f t="shared" si="213"/>
        <v>13046.418324</v>
      </c>
      <c r="D13695">
        <v>12791.678030999999</v>
      </c>
      <c r="E13695">
        <v>254.74029300000001</v>
      </c>
    </row>
    <row r="13696" spans="1:5" x14ac:dyDescent="0.2">
      <c r="A13696" s="2">
        <v>43973</v>
      </c>
      <c r="B13696" s="1">
        <v>0.60416666666666663</v>
      </c>
      <c r="C13696">
        <f t="shared" si="213"/>
        <v>12930.30308</v>
      </c>
      <c r="D13696">
        <v>12695.053819999999</v>
      </c>
      <c r="E13696">
        <v>235.24925999999999</v>
      </c>
    </row>
    <row r="13697" spans="1:5" x14ac:dyDescent="0.2">
      <c r="A13697" s="2">
        <v>43973</v>
      </c>
      <c r="B13697" s="1">
        <v>0.61458333333333337</v>
      </c>
      <c r="C13697">
        <f t="shared" si="213"/>
        <v>13120.018131999999</v>
      </c>
      <c r="D13697">
        <v>12882.346203999999</v>
      </c>
      <c r="E13697">
        <v>237.67192800000001</v>
      </c>
    </row>
    <row r="13698" spans="1:5" x14ac:dyDescent="0.2">
      <c r="A13698" s="2">
        <v>43973</v>
      </c>
      <c r="B13698" s="1">
        <v>0.625</v>
      </c>
      <c r="C13698">
        <f t="shared" si="213"/>
        <v>13758.060055</v>
      </c>
      <c r="D13698">
        <v>13504.24732</v>
      </c>
      <c r="E13698">
        <v>253.812735</v>
      </c>
    </row>
    <row r="13699" spans="1:5" x14ac:dyDescent="0.2">
      <c r="A13699" s="2">
        <v>43973</v>
      </c>
      <c r="B13699" s="1">
        <v>0.63541666666666663</v>
      </c>
      <c r="C13699">
        <f t="shared" si="213"/>
        <v>13473.154718</v>
      </c>
      <c r="D13699">
        <v>13209.513245</v>
      </c>
      <c r="E13699">
        <v>263.64147300000002</v>
      </c>
    </row>
    <row r="13700" spans="1:5" x14ac:dyDescent="0.2">
      <c r="A13700" s="2">
        <v>43973</v>
      </c>
      <c r="B13700" s="1">
        <v>0.64583333333333337</v>
      </c>
      <c r="C13700">
        <f t="shared" si="213"/>
        <v>13311.892139</v>
      </c>
      <c r="D13700">
        <v>13064.047783</v>
      </c>
      <c r="E13700">
        <v>247.844356</v>
      </c>
    </row>
    <row r="13701" spans="1:5" x14ac:dyDescent="0.2">
      <c r="A13701" s="2">
        <v>43973</v>
      </c>
      <c r="B13701" s="1">
        <v>0.65625</v>
      </c>
      <c r="C13701">
        <f t="shared" si="213"/>
        <v>12980.620381000001</v>
      </c>
      <c r="D13701">
        <v>12740.648638000001</v>
      </c>
      <c r="E13701">
        <v>239.971743</v>
      </c>
    </row>
    <row r="13702" spans="1:5" x14ac:dyDescent="0.2">
      <c r="A13702" s="2">
        <v>43973</v>
      </c>
      <c r="B13702" s="1">
        <v>0.66666666666666663</v>
      </c>
      <c r="C13702">
        <f t="shared" si="213"/>
        <v>13066.278692000002</v>
      </c>
      <c r="D13702">
        <v>12831.899676000001</v>
      </c>
      <c r="E13702">
        <v>234.37901600000001</v>
      </c>
    </row>
    <row r="13703" spans="1:5" x14ac:dyDescent="0.2">
      <c r="A13703" s="2">
        <v>43973</v>
      </c>
      <c r="B13703" s="1">
        <v>0.67708333333333337</v>
      </c>
      <c r="C13703">
        <f t="shared" si="213"/>
        <v>13055.725474000001</v>
      </c>
      <c r="D13703">
        <v>12822.034577</v>
      </c>
      <c r="E13703">
        <v>233.69089700000001</v>
      </c>
    </row>
    <row r="13704" spans="1:5" x14ac:dyDescent="0.2">
      <c r="A13704" s="2">
        <v>43973</v>
      </c>
      <c r="B13704" s="1">
        <v>0.6875</v>
      </c>
      <c r="C13704">
        <f t="shared" si="213"/>
        <v>13348.468769999999</v>
      </c>
      <c r="D13704">
        <v>13116.23811</v>
      </c>
      <c r="E13704">
        <v>232.23066</v>
      </c>
    </row>
    <row r="13705" spans="1:5" x14ac:dyDescent="0.2">
      <c r="A13705" s="2">
        <v>43973</v>
      </c>
      <c r="B13705" s="1">
        <v>0.69791666666666663</v>
      </c>
      <c r="C13705">
        <f t="shared" si="213"/>
        <v>13766.891644000001</v>
      </c>
      <c r="D13705">
        <v>13516.606394</v>
      </c>
      <c r="E13705">
        <v>250.28524999999999</v>
      </c>
    </row>
    <row r="13706" spans="1:5" x14ac:dyDescent="0.2">
      <c r="A13706" s="2">
        <v>43973</v>
      </c>
      <c r="B13706" s="1">
        <v>0.70833333333333337</v>
      </c>
      <c r="C13706">
        <f t="shared" si="213"/>
        <v>13747.484694000001</v>
      </c>
      <c r="D13706">
        <v>13483.090473</v>
      </c>
      <c r="E13706">
        <v>264.39422100000002</v>
      </c>
    </row>
    <row r="13707" spans="1:5" x14ac:dyDescent="0.2">
      <c r="A13707" s="2">
        <v>43973</v>
      </c>
      <c r="B13707" s="1">
        <v>0.71875</v>
      </c>
      <c r="C13707">
        <f t="shared" ref="C13707:C13770" si="214">SUM(D13707:E13707)</f>
        <v>13932.425058999999</v>
      </c>
      <c r="D13707">
        <v>13673.55683</v>
      </c>
      <c r="E13707">
        <v>258.86822899999999</v>
      </c>
    </row>
    <row r="13708" spans="1:5" x14ac:dyDescent="0.2">
      <c r="A13708" s="2">
        <v>43973</v>
      </c>
      <c r="B13708" s="1">
        <v>0.72916666666666663</v>
      </c>
      <c r="C13708">
        <f t="shared" si="214"/>
        <v>14257.556834000001</v>
      </c>
      <c r="D13708">
        <v>13994.963664000001</v>
      </c>
      <c r="E13708">
        <v>262.59316999999999</v>
      </c>
    </row>
    <row r="13709" spans="1:5" x14ac:dyDescent="0.2">
      <c r="A13709" s="2">
        <v>43973</v>
      </c>
      <c r="B13709" s="1">
        <v>0.73958333333333337</v>
      </c>
      <c r="C13709">
        <f t="shared" si="214"/>
        <v>14579.500687</v>
      </c>
      <c r="D13709">
        <v>14311.810477999999</v>
      </c>
      <c r="E13709">
        <v>267.69020899999998</v>
      </c>
    </row>
    <row r="13710" spans="1:5" x14ac:dyDescent="0.2">
      <c r="A13710" s="2">
        <v>43973</v>
      </c>
      <c r="B13710" s="1">
        <v>0.75</v>
      </c>
      <c r="C13710">
        <f t="shared" si="214"/>
        <v>14944.634698</v>
      </c>
      <c r="D13710">
        <v>14665.041713000001</v>
      </c>
      <c r="E13710">
        <v>279.592985</v>
      </c>
    </row>
    <row r="13711" spans="1:5" x14ac:dyDescent="0.2">
      <c r="A13711" s="2">
        <v>43973</v>
      </c>
      <c r="B13711" s="1">
        <v>0.76041666666666663</v>
      </c>
      <c r="C13711">
        <f t="shared" si="214"/>
        <v>15109.23186</v>
      </c>
      <c r="D13711">
        <v>14830.748271</v>
      </c>
      <c r="E13711">
        <v>278.48358899999999</v>
      </c>
    </row>
    <row r="13712" spans="1:5" x14ac:dyDescent="0.2">
      <c r="A13712" s="2">
        <v>43973</v>
      </c>
      <c r="B13712" s="1">
        <v>0.77083333333333337</v>
      </c>
      <c r="C13712">
        <f t="shared" si="214"/>
        <v>15042.165428</v>
      </c>
      <c r="D13712">
        <v>14761.746901</v>
      </c>
      <c r="E13712">
        <v>280.41852699999998</v>
      </c>
    </row>
    <row r="13713" spans="1:5" x14ac:dyDescent="0.2">
      <c r="A13713" s="2">
        <v>43973</v>
      </c>
      <c r="B13713" s="1">
        <v>0.78125</v>
      </c>
      <c r="C13713">
        <f t="shared" si="214"/>
        <v>15148.275178000002</v>
      </c>
      <c r="D13713">
        <v>14871.423597000001</v>
      </c>
      <c r="E13713">
        <v>276.85158100000001</v>
      </c>
    </row>
    <row r="13714" spans="1:5" x14ac:dyDescent="0.2">
      <c r="A13714" s="2">
        <v>43973</v>
      </c>
      <c r="B13714" s="1">
        <v>0.79166666666666663</v>
      </c>
      <c r="C13714">
        <f t="shared" si="214"/>
        <v>15204.983107</v>
      </c>
      <c r="D13714">
        <v>14929.299499999999</v>
      </c>
      <c r="E13714">
        <v>275.68360699999999</v>
      </c>
    </row>
    <row r="13715" spans="1:5" x14ac:dyDescent="0.2">
      <c r="A13715" s="2">
        <v>43973</v>
      </c>
      <c r="B13715" s="1">
        <v>0.80208333333333337</v>
      </c>
      <c r="C13715">
        <f t="shared" si="214"/>
        <v>15088.664277</v>
      </c>
      <c r="D13715">
        <v>14818.881246999999</v>
      </c>
      <c r="E13715">
        <v>269.78303</v>
      </c>
    </row>
    <row r="13716" spans="1:5" x14ac:dyDescent="0.2">
      <c r="A13716" s="2">
        <v>43973</v>
      </c>
      <c r="B13716" s="1">
        <v>0.8125</v>
      </c>
      <c r="C13716">
        <f t="shared" si="214"/>
        <v>15216.156360999999</v>
      </c>
      <c r="D13716">
        <v>14927.820107</v>
      </c>
      <c r="E13716">
        <v>288.336254</v>
      </c>
    </row>
    <row r="13717" spans="1:5" x14ac:dyDescent="0.2">
      <c r="A13717" s="2">
        <v>43973</v>
      </c>
      <c r="B13717" s="1">
        <v>0.82291666666666663</v>
      </c>
      <c r="C13717">
        <f t="shared" si="214"/>
        <v>14955.575625000001</v>
      </c>
      <c r="D13717">
        <v>14684.924945000001</v>
      </c>
      <c r="E13717">
        <v>270.65068000000002</v>
      </c>
    </row>
    <row r="13718" spans="1:5" x14ac:dyDescent="0.2">
      <c r="A13718" s="2">
        <v>43973</v>
      </c>
      <c r="B13718" s="1">
        <v>0.83333333333333337</v>
      </c>
      <c r="C13718">
        <f t="shared" si="214"/>
        <v>14912.299745</v>
      </c>
      <c r="D13718">
        <v>14653.21069</v>
      </c>
      <c r="E13718">
        <v>259.08905499999997</v>
      </c>
    </row>
    <row r="13719" spans="1:5" x14ac:dyDescent="0.2">
      <c r="A13719" s="2">
        <v>43973</v>
      </c>
      <c r="B13719" s="1">
        <v>0.84375</v>
      </c>
      <c r="C13719">
        <f t="shared" si="214"/>
        <v>14821.879416000002</v>
      </c>
      <c r="D13719">
        <v>14555.857518000001</v>
      </c>
      <c r="E13719">
        <v>266.02189800000002</v>
      </c>
    </row>
    <row r="13720" spans="1:5" x14ac:dyDescent="0.2">
      <c r="A13720" s="2">
        <v>43973</v>
      </c>
      <c r="B13720" s="1">
        <v>0.85416666666666663</v>
      </c>
      <c r="C13720">
        <f t="shared" si="214"/>
        <v>14807.745359</v>
      </c>
      <c r="D13720">
        <v>14538.929935</v>
      </c>
      <c r="E13720">
        <v>268.81542400000001</v>
      </c>
    </row>
    <row r="13721" spans="1:5" x14ac:dyDescent="0.2">
      <c r="A13721" s="2">
        <v>43973</v>
      </c>
      <c r="B13721" s="1">
        <v>0.86458333333333337</v>
      </c>
      <c r="C13721">
        <f t="shared" si="214"/>
        <v>14634.042649999999</v>
      </c>
      <c r="D13721">
        <v>14377.009226</v>
      </c>
      <c r="E13721">
        <v>257.03342400000002</v>
      </c>
    </row>
    <row r="13722" spans="1:5" x14ac:dyDescent="0.2">
      <c r="A13722" s="2">
        <v>43973</v>
      </c>
      <c r="B13722" s="1">
        <v>0.875</v>
      </c>
      <c r="C13722">
        <f t="shared" si="214"/>
        <v>14961.609654</v>
      </c>
      <c r="D13722">
        <v>14688.46823</v>
      </c>
      <c r="E13722">
        <v>273.14142399999997</v>
      </c>
    </row>
    <row r="13723" spans="1:5" x14ac:dyDescent="0.2">
      <c r="A13723" s="2">
        <v>43973</v>
      </c>
      <c r="B13723" s="1">
        <v>0.88541666666666663</v>
      </c>
      <c r="C13723">
        <f t="shared" si="214"/>
        <v>14887.818651</v>
      </c>
      <c r="D13723">
        <v>14597.677227</v>
      </c>
      <c r="E13723">
        <v>290.14142399999997</v>
      </c>
    </row>
    <row r="13724" spans="1:5" x14ac:dyDescent="0.2">
      <c r="A13724" s="2">
        <v>43973</v>
      </c>
      <c r="B13724" s="1">
        <v>0.89583333333333337</v>
      </c>
      <c r="C13724">
        <f t="shared" si="214"/>
        <v>14494.804654000001</v>
      </c>
      <c r="D13724">
        <v>14221.889230000001</v>
      </c>
      <c r="E13724">
        <v>272.91542399999997</v>
      </c>
    </row>
    <row r="13725" spans="1:5" x14ac:dyDescent="0.2">
      <c r="A13725" s="2">
        <v>43973</v>
      </c>
      <c r="B13725" s="1">
        <v>0.90625</v>
      </c>
      <c r="C13725">
        <f t="shared" si="214"/>
        <v>14000.945659999999</v>
      </c>
      <c r="D13725">
        <v>13724.399235999999</v>
      </c>
      <c r="E13725">
        <v>276.546424</v>
      </c>
    </row>
    <row r="13726" spans="1:5" x14ac:dyDescent="0.2">
      <c r="A13726" s="2">
        <v>43973</v>
      </c>
      <c r="B13726" s="1">
        <v>0.91666666666666663</v>
      </c>
      <c r="C13726">
        <f t="shared" si="214"/>
        <v>14157.457661</v>
      </c>
      <c r="D13726">
        <v>13889.528237</v>
      </c>
      <c r="E13726">
        <v>267.92942399999998</v>
      </c>
    </row>
    <row r="13727" spans="1:5" x14ac:dyDescent="0.2">
      <c r="A13727" s="2">
        <v>43973</v>
      </c>
      <c r="B13727" s="1">
        <v>0.92708333333333337</v>
      </c>
      <c r="C13727">
        <f t="shared" si="214"/>
        <v>13587.185659000001</v>
      </c>
      <c r="D13727">
        <v>13326.549235</v>
      </c>
      <c r="E13727">
        <v>260.63642399999998</v>
      </c>
    </row>
    <row r="13728" spans="1:5" x14ac:dyDescent="0.2">
      <c r="A13728" s="2">
        <v>43973</v>
      </c>
      <c r="B13728" s="1">
        <v>0.9375</v>
      </c>
      <c r="C13728">
        <f t="shared" si="214"/>
        <v>12911.349656</v>
      </c>
      <c r="D13728">
        <v>12657.624232</v>
      </c>
      <c r="E13728">
        <v>253.725424</v>
      </c>
    </row>
    <row r="13729" spans="1:5" x14ac:dyDescent="0.2">
      <c r="A13729" s="2">
        <v>43973</v>
      </c>
      <c r="B13729" s="1">
        <v>0.94791666666666663</v>
      </c>
      <c r="C13729">
        <f t="shared" si="214"/>
        <v>12330.800657</v>
      </c>
      <c r="D13729">
        <v>12090.753232999999</v>
      </c>
      <c r="E13729">
        <v>240.04742400000001</v>
      </c>
    </row>
    <row r="13730" spans="1:5" x14ac:dyDescent="0.2">
      <c r="A13730" s="2">
        <v>43973</v>
      </c>
      <c r="B13730" s="1">
        <v>0.95833333333333337</v>
      </c>
      <c r="C13730">
        <f t="shared" si="214"/>
        <v>11710.436657</v>
      </c>
      <c r="D13730">
        <v>11484.530232999999</v>
      </c>
      <c r="E13730">
        <v>225.90642399999999</v>
      </c>
    </row>
    <row r="13731" spans="1:5" x14ac:dyDescent="0.2">
      <c r="A13731" s="2">
        <v>43973</v>
      </c>
      <c r="B13731" s="1">
        <v>0.96875</v>
      </c>
      <c r="C13731">
        <f t="shared" si="214"/>
        <v>11101.829657999999</v>
      </c>
      <c r="D13731">
        <v>10879.830233999999</v>
      </c>
      <c r="E13731">
        <v>221.999424</v>
      </c>
    </row>
    <row r="13732" spans="1:5" x14ac:dyDescent="0.2">
      <c r="A13732" s="2">
        <v>43973</v>
      </c>
      <c r="B13732" s="1">
        <v>0.97916666666666663</v>
      </c>
      <c r="C13732">
        <f t="shared" si="214"/>
        <v>10574.47466</v>
      </c>
      <c r="D13732">
        <v>10363.717236</v>
      </c>
      <c r="E13732">
        <v>210.75742399999999</v>
      </c>
    </row>
    <row r="13733" spans="1:5" x14ac:dyDescent="0.2">
      <c r="A13733" s="2">
        <v>43973</v>
      </c>
      <c r="B13733" s="1">
        <v>0.98958333333333337</v>
      </c>
      <c r="C13733">
        <f t="shared" si="214"/>
        <v>10075.177661</v>
      </c>
      <c r="D13733">
        <v>9868.3052370000005</v>
      </c>
      <c r="E13733">
        <v>206.872424</v>
      </c>
    </row>
    <row r="13734" spans="1:5" x14ac:dyDescent="0.2">
      <c r="A13734" s="2">
        <v>43974</v>
      </c>
      <c r="B13734" s="1">
        <v>0</v>
      </c>
      <c r="C13734">
        <f t="shared" si="214"/>
        <v>9739.2606599999999</v>
      </c>
      <c r="D13734">
        <v>9544.9032360000001</v>
      </c>
      <c r="E13734">
        <v>194.35742400000001</v>
      </c>
    </row>
    <row r="13735" spans="1:5" x14ac:dyDescent="0.2">
      <c r="A13735" s="2">
        <v>43974</v>
      </c>
      <c r="B13735" s="1">
        <v>1.0416666666666666E-2</v>
      </c>
      <c r="C13735">
        <f t="shared" si="214"/>
        <v>9265.32366</v>
      </c>
      <c r="D13735">
        <v>9072.6632360000003</v>
      </c>
      <c r="E13735">
        <v>192.66042400000001</v>
      </c>
    </row>
    <row r="13736" spans="1:5" x14ac:dyDescent="0.2">
      <c r="A13736" s="2">
        <v>43974</v>
      </c>
      <c r="B13736" s="1">
        <v>2.0833333333333332E-2</v>
      </c>
      <c r="C13736">
        <f t="shared" si="214"/>
        <v>8799.8766610000002</v>
      </c>
      <c r="D13736">
        <v>8635.0732370000005</v>
      </c>
      <c r="E13736">
        <v>164.80342400000001</v>
      </c>
    </row>
    <row r="13737" spans="1:5" x14ac:dyDescent="0.2">
      <c r="A13737" s="2">
        <v>43974</v>
      </c>
      <c r="B13737" s="1">
        <v>3.125E-2</v>
      </c>
      <c r="C13737">
        <f t="shared" si="214"/>
        <v>8388.0186590000012</v>
      </c>
      <c r="D13737">
        <v>8237.6752350000006</v>
      </c>
      <c r="E13737">
        <v>150.343424</v>
      </c>
    </row>
    <row r="13738" spans="1:5" x14ac:dyDescent="0.2">
      <c r="A13738" s="2">
        <v>43974</v>
      </c>
      <c r="B13738" s="1">
        <v>4.1666666666666664E-2</v>
      </c>
      <c r="C13738">
        <f t="shared" si="214"/>
        <v>8217.3466540000009</v>
      </c>
      <c r="D13738">
        <v>8068.0072300000002</v>
      </c>
      <c r="E13738">
        <v>149.33942400000001</v>
      </c>
    </row>
    <row r="13739" spans="1:5" x14ac:dyDescent="0.2">
      <c r="A13739" s="2">
        <v>43974</v>
      </c>
      <c r="B13739" s="1">
        <v>5.2083333333333336E-2</v>
      </c>
      <c r="C13739">
        <f t="shared" si="214"/>
        <v>8028.1236509999999</v>
      </c>
      <c r="D13739">
        <v>7882.5502269999997</v>
      </c>
      <c r="E13739">
        <v>145.57342399999999</v>
      </c>
    </row>
    <row r="13740" spans="1:5" x14ac:dyDescent="0.2">
      <c r="A13740" s="2">
        <v>43974</v>
      </c>
      <c r="B13740" s="1">
        <v>6.25E-2</v>
      </c>
      <c r="C13740">
        <f t="shared" si="214"/>
        <v>7798.9556459999994</v>
      </c>
      <c r="D13740">
        <v>7653.3662219999997</v>
      </c>
      <c r="E13740">
        <v>145.58942400000001</v>
      </c>
    </row>
    <row r="13741" spans="1:5" x14ac:dyDescent="0.2">
      <c r="A13741" s="2">
        <v>43974</v>
      </c>
      <c r="B13741" s="1">
        <v>7.2916666666666671E-2</v>
      </c>
      <c r="C13741">
        <f t="shared" si="214"/>
        <v>7824.4586500000005</v>
      </c>
      <c r="D13741">
        <v>7675.9882260000004</v>
      </c>
      <c r="E13741">
        <v>148.47042400000001</v>
      </c>
    </row>
    <row r="13742" spans="1:5" x14ac:dyDescent="0.2">
      <c r="A13742" s="2">
        <v>43974</v>
      </c>
      <c r="B13742" s="1">
        <v>8.3333333333333329E-2</v>
      </c>
      <c r="C13742">
        <f t="shared" si="214"/>
        <v>7813.7246500000001</v>
      </c>
      <c r="D13742">
        <v>7667.379226</v>
      </c>
      <c r="E13742">
        <v>146.34542400000001</v>
      </c>
    </row>
    <row r="13743" spans="1:5" x14ac:dyDescent="0.2">
      <c r="A13743" s="2">
        <v>43974</v>
      </c>
      <c r="B13743" s="1">
        <v>9.375E-2</v>
      </c>
      <c r="C13743">
        <f t="shared" si="214"/>
        <v>7865.083654</v>
      </c>
      <c r="D13743">
        <v>7714.6962299999996</v>
      </c>
      <c r="E13743">
        <v>150.38742400000001</v>
      </c>
    </row>
    <row r="13744" spans="1:5" x14ac:dyDescent="0.2">
      <c r="A13744" s="2">
        <v>43974</v>
      </c>
      <c r="B13744" s="1">
        <v>0.10416666666666667</v>
      </c>
      <c r="C13744">
        <f t="shared" si="214"/>
        <v>7674.1276509999998</v>
      </c>
      <c r="D13744">
        <v>7528.4852270000001</v>
      </c>
      <c r="E13744">
        <v>145.64242400000001</v>
      </c>
    </row>
    <row r="13745" spans="1:5" x14ac:dyDescent="0.2">
      <c r="A13745" s="2">
        <v>43974</v>
      </c>
      <c r="B13745" s="1">
        <v>0.11458333333333333</v>
      </c>
      <c r="C13745">
        <f t="shared" si="214"/>
        <v>7539.584648</v>
      </c>
      <c r="D13745">
        <v>7394.574224</v>
      </c>
      <c r="E13745">
        <v>145.010424</v>
      </c>
    </row>
    <row r="13746" spans="1:5" x14ac:dyDescent="0.2">
      <c r="A13746" s="2">
        <v>43974</v>
      </c>
      <c r="B13746" s="1">
        <v>0.125</v>
      </c>
      <c r="C13746">
        <f t="shared" si="214"/>
        <v>7646.4856479999999</v>
      </c>
      <c r="D13746">
        <v>7508.3402239999996</v>
      </c>
      <c r="E13746">
        <v>138.14542399999999</v>
      </c>
    </row>
    <row r="13747" spans="1:5" x14ac:dyDescent="0.2">
      <c r="A13747" s="2">
        <v>43974</v>
      </c>
      <c r="B13747" s="1">
        <v>0.13541666666666666</v>
      </c>
      <c r="C13747">
        <f t="shared" si="214"/>
        <v>7616.016646</v>
      </c>
      <c r="D13747">
        <v>7473.5362219999997</v>
      </c>
      <c r="E13747">
        <v>142.480424</v>
      </c>
    </row>
    <row r="13748" spans="1:5" x14ac:dyDescent="0.2">
      <c r="A13748" s="2">
        <v>43974</v>
      </c>
      <c r="B13748" s="1">
        <v>0.14583333333333334</v>
      </c>
      <c r="C13748">
        <f t="shared" si="214"/>
        <v>7626.7206479999995</v>
      </c>
      <c r="D13748">
        <v>7488.6352239999997</v>
      </c>
      <c r="E13748">
        <v>138.08542399999999</v>
      </c>
    </row>
    <row r="13749" spans="1:5" x14ac:dyDescent="0.2">
      <c r="A13749" s="2">
        <v>43974</v>
      </c>
      <c r="B13749" s="1">
        <v>0.15625</v>
      </c>
      <c r="C13749">
        <f t="shared" si="214"/>
        <v>7552.0876539999999</v>
      </c>
      <c r="D13749">
        <v>7402.22523</v>
      </c>
      <c r="E13749">
        <v>149.862424</v>
      </c>
    </row>
    <row r="13750" spans="1:5" x14ac:dyDescent="0.2">
      <c r="A13750" s="2">
        <v>43974</v>
      </c>
      <c r="B13750" s="1">
        <v>0.16666666666666666</v>
      </c>
      <c r="C13750">
        <f t="shared" si="214"/>
        <v>7620.2116509999996</v>
      </c>
      <c r="D13750">
        <v>7463.2372269999996</v>
      </c>
      <c r="E13750">
        <v>156.974424</v>
      </c>
    </row>
    <row r="13751" spans="1:5" x14ac:dyDescent="0.2">
      <c r="A13751" s="2">
        <v>43974</v>
      </c>
      <c r="B13751" s="1">
        <v>0.17708333333333334</v>
      </c>
      <c r="C13751">
        <f t="shared" si="214"/>
        <v>7609.5526559999998</v>
      </c>
      <c r="D13751">
        <v>7443.7112319999997</v>
      </c>
      <c r="E13751">
        <v>165.84142399999999</v>
      </c>
    </row>
    <row r="13752" spans="1:5" x14ac:dyDescent="0.2">
      <c r="A13752" s="2">
        <v>43974</v>
      </c>
      <c r="B13752" s="1">
        <v>0.1875</v>
      </c>
      <c r="C13752">
        <f t="shared" si="214"/>
        <v>7657.4536579999995</v>
      </c>
      <c r="D13752">
        <v>7490.6452339999996</v>
      </c>
      <c r="E13752">
        <v>166.808424</v>
      </c>
    </row>
    <row r="13753" spans="1:5" x14ac:dyDescent="0.2">
      <c r="A13753" s="2">
        <v>43974</v>
      </c>
      <c r="B13753" s="1">
        <v>0.19791666666666666</v>
      </c>
      <c r="C13753">
        <f t="shared" si="214"/>
        <v>7816.8596540000008</v>
      </c>
      <c r="D13753">
        <v>7643.8832300000004</v>
      </c>
      <c r="E13753">
        <v>172.97642400000001</v>
      </c>
    </row>
    <row r="13754" spans="1:5" x14ac:dyDescent="0.2">
      <c r="A13754" s="2">
        <v>43974</v>
      </c>
      <c r="B13754" s="1">
        <v>0.20833333333333334</v>
      </c>
      <c r="C13754">
        <f t="shared" si="214"/>
        <v>8078.8006559999994</v>
      </c>
      <c r="D13754">
        <v>7910.9932319999998</v>
      </c>
      <c r="E13754">
        <v>167.807424</v>
      </c>
    </row>
    <row r="13755" spans="1:5" x14ac:dyDescent="0.2">
      <c r="A13755" s="2">
        <v>43974</v>
      </c>
      <c r="B13755" s="1">
        <v>0.21875</v>
      </c>
      <c r="C13755">
        <f t="shared" si="214"/>
        <v>7932.2866560000002</v>
      </c>
      <c r="D13755">
        <v>7778.0602319999998</v>
      </c>
      <c r="E13755">
        <v>154.22642400000001</v>
      </c>
    </row>
    <row r="13756" spans="1:5" x14ac:dyDescent="0.2">
      <c r="A13756" s="2">
        <v>43974</v>
      </c>
      <c r="B13756" s="1">
        <v>0.22916666666666666</v>
      </c>
      <c r="C13756">
        <f t="shared" si="214"/>
        <v>7827.7236560000001</v>
      </c>
      <c r="D13756">
        <v>7678.378232</v>
      </c>
      <c r="E13756">
        <v>149.34542400000001</v>
      </c>
    </row>
    <row r="13757" spans="1:5" x14ac:dyDescent="0.2">
      <c r="A13757" s="2">
        <v>43974</v>
      </c>
      <c r="B13757" s="1">
        <v>0.23958333333333334</v>
      </c>
      <c r="C13757">
        <f t="shared" si="214"/>
        <v>7974.0296579999995</v>
      </c>
      <c r="D13757">
        <v>7814.9412339999999</v>
      </c>
      <c r="E13757">
        <v>159.088424</v>
      </c>
    </row>
    <row r="13758" spans="1:5" x14ac:dyDescent="0.2">
      <c r="A13758" s="2">
        <v>43974</v>
      </c>
      <c r="B13758" s="1">
        <v>0.25</v>
      </c>
      <c r="C13758">
        <f t="shared" si="214"/>
        <v>8296.6606449999999</v>
      </c>
      <c r="D13758">
        <v>8134.3342940000002</v>
      </c>
      <c r="E13758">
        <v>162.32635099999999</v>
      </c>
    </row>
    <row r="13759" spans="1:5" x14ac:dyDescent="0.2">
      <c r="A13759" s="2">
        <v>43974</v>
      </c>
      <c r="B13759" s="1">
        <v>0.26041666666666669</v>
      </c>
      <c r="C13759">
        <f t="shared" si="214"/>
        <v>8323.3580060000004</v>
      </c>
      <c r="D13759">
        <v>8157.0721400000002</v>
      </c>
      <c r="E13759">
        <v>166.285866</v>
      </c>
    </row>
    <row r="13760" spans="1:5" x14ac:dyDescent="0.2">
      <c r="A13760" s="2">
        <v>43974</v>
      </c>
      <c r="B13760" s="1">
        <v>0.27083333333333331</v>
      </c>
      <c r="C13760">
        <f t="shared" si="214"/>
        <v>8293.3280709999999</v>
      </c>
      <c r="D13760">
        <v>8126.786153</v>
      </c>
      <c r="E13760">
        <v>166.54191800000001</v>
      </c>
    </row>
    <row r="13761" spans="1:5" x14ac:dyDescent="0.2">
      <c r="A13761" s="2">
        <v>43974</v>
      </c>
      <c r="B13761" s="1">
        <v>0.28125</v>
      </c>
      <c r="C13761">
        <f t="shared" si="214"/>
        <v>8838.0837680000004</v>
      </c>
      <c r="D13761">
        <v>8670.1799449999999</v>
      </c>
      <c r="E13761">
        <v>167.90382299999999</v>
      </c>
    </row>
    <row r="13762" spans="1:5" x14ac:dyDescent="0.2">
      <c r="A13762" s="2">
        <v>43974</v>
      </c>
      <c r="B13762" s="1">
        <v>0.29166666666666669</v>
      </c>
      <c r="C13762">
        <f t="shared" si="214"/>
        <v>9252.0502359999991</v>
      </c>
      <c r="D13762">
        <v>9076.4060759999993</v>
      </c>
      <c r="E13762">
        <v>175.64416</v>
      </c>
    </row>
    <row r="13763" spans="1:5" x14ac:dyDescent="0.2">
      <c r="A13763" s="2">
        <v>43974</v>
      </c>
      <c r="B13763" s="1">
        <v>0.30208333333333331</v>
      </c>
      <c r="C13763">
        <f t="shared" si="214"/>
        <v>9710.1376760000003</v>
      </c>
      <c r="D13763">
        <v>9514.3550020000002</v>
      </c>
      <c r="E13763">
        <v>195.78267399999999</v>
      </c>
    </row>
    <row r="13764" spans="1:5" x14ac:dyDescent="0.2">
      <c r="A13764" s="2">
        <v>43974</v>
      </c>
      <c r="B13764" s="1">
        <v>0.3125</v>
      </c>
      <c r="C13764">
        <f t="shared" si="214"/>
        <v>9794.3332569999984</v>
      </c>
      <c r="D13764">
        <v>9581.2546989999992</v>
      </c>
      <c r="E13764">
        <v>213.07855799999999</v>
      </c>
    </row>
    <row r="13765" spans="1:5" x14ac:dyDescent="0.2">
      <c r="A13765" s="2">
        <v>43974</v>
      </c>
      <c r="B13765" s="1">
        <v>0.32291666666666669</v>
      </c>
      <c r="C13765">
        <f t="shared" si="214"/>
        <v>10479.627942000001</v>
      </c>
      <c r="D13765">
        <v>10257.850947000001</v>
      </c>
      <c r="E13765">
        <v>221.776995</v>
      </c>
    </row>
    <row r="13766" spans="1:5" x14ac:dyDescent="0.2">
      <c r="A13766" s="2">
        <v>43974</v>
      </c>
      <c r="B13766" s="1">
        <v>0.33333333333333331</v>
      </c>
      <c r="C13766">
        <f t="shared" si="214"/>
        <v>11050.766912999999</v>
      </c>
      <c r="D13766">
        <v>10813.574506999999</v>
      </c>
      <c r="E13766">
        <v>237.19240600000001</v>
      </c>
    </row>
    <row r="13767" spans="1:5" x14ac:dyDescent="0.2">
      <c r="A13767" s="2">
        <v>43974</v>
      </c>
      <c r="B13767" s="1">
        <v>0.34375</v>
      </c>
      <c r="C13767">
        <f t="shared" si="214"/>
        <v>11627.964420999999</v>
      </c>
      <c r="D13767">
        <v>11371.325726999999</v>
      </c>
      <c r="E13767">
        <v>256.63869399999999</v>
      </c>
    </row>
    <row r="13768" spans="1:5" x14ac:dyDescent="0.2">
      <c r="A13768" s="2">
        <v>43974</v>
      </c>
      <c r="B13768" s="1">
        <v>0.35416666666666669</v>
      </c>
      <c r="C13768">
        <f t="shared" si="214"/>
        <v>11920.835668</v>
      </c>
      <c r="D13768">
        <v>11671.292646</v>
      </c>
      <c r="E13768">
        <v>249.54302200000001</v>
      </c>
    </row>
    <row r="13769" spans="1:5" x14ac:dyDescent="0.2">
      <c r="A13769" s="2">
        <v>43974</v>
      </c>
      <c r="B13769" s="1">
        <v>0.36458333333333331</v>
      </c>
      <c r="C13769">
        <f t="shared" si="214"/>
        <v>12468.677331000001</v>
      </c>
      <c r="D13769">
        <v>12220.427749</v>
      </c>
      <c r="E13769">
        <v>248.249582</v>
      </c>
    </row>
    <row r="13770" spans="1:5" x14ac:dyDescent="0.2">
      <c r="A13770" s="2">
        <v>43974</v>
      </c>
      <c r="B13770" s="1">
        <v>0.375</v>
      </c>
      <c r="C13770">
        <f t="shared" si="214"/>
        <v>13351.541792</v>
      </c>
      <c r="D13770">
        <v>13078.087116999999</v>
      </c>
      <c r="E13770">
        <v>273.45467500000001</v>
      </c>
    </row>
    <row r="13771" spans="1:5" x14ac:dyDescent="0.2">
      <c r="A13771" s="2">
        <v>43974</v>
      </c>
      <c r="B13771" s="1">
        <v>0.38541666666666669</v>
      </c>
      <c r="C13771">
        <f t="shared" ref="C13771:C13834" si="215">SUM(D13771:E13771)</f>
        <v>13850.417852</v>
      </c>
      <c r="D13771">
        <v>13572.148609</v>
      </c>
      <c r="E13771">
        <v>278.26924300000002</v>
      </c>
    </row>
    <row r="13772" spans="1:5" x14ac:dyDescent="0.2">
      <c r="A13772" s="2">
        <v>43974</v>
      </c>
      <c r="B13772" s="1">
        <v>0.39583333333333331</v>
      </c>
      <c r="C13772">
        <f t="shared" si="215"/>
        <v>14205.343573999999</v>
      </c>
      <c r="D13772">
        <v>13906.851345999999</v>
      </c>
      <c r="E13772">
        <v>298.49222800000001</v>
      </c>
    </row>
    <row r="13773" spans="1:5" x14ac:dyDescent="0.2">
      <c r="A13773" s="2">
        <v>43974</v>
      </c>
      <c r="B13773" s="1">
        <v>0.40625</v>
      </c>
      <c r="C13773">
        <f t="shared" si="215"/>
        <v>14732.34001</v>
      </c>
      <c r="D13773">
        <v>14416.110277</v>
      </c>
      <c r="E13773">
        <v>316.22973300000001</v>
      </c>
    </row>
    <row r="13774" spans="1:5" x14ac:dyDescent="0.2">
      <c r="A13774" s="2">
        <v>43974</v>
      </c>
      <c r="B13774" s="1">
        <v>0.41666666666666669</v>
      </c>
      <c r="C13774">
        <f t="shared" si="215"/>
        <v>14793.136533000001</v>
      </c>
      <c r="D13774">
        <v>14460.133641</v>
      </c>
      <c r="E13774">
        <v>333.00289199999997</v>
      </c>
    </row>
    <row r="13775" spans="1:5" x14ac:dyDescent="0.2">
      <c r="A13775" s="2">
        <v>43974</v>
      </c>
      <c r="B13775" s="1">
        <v>0.42708333333333331</v>
      </c>
      <c r="C13775">
        <f t="shared" si="215"/>
        <v>14990.857896</v>
      </c>
      <c r="D13775">
        <v>14656.309886999999</v>
      </c>
      <c r="E13775">
        <v>334.54800899999998</v>
      </c>
    </row>
    <row r="13776" spans="1:5" x14ac:dyDescent="0.2">
      <c r="A13776" s="2">
        <v>43974</v>
      </c>
      <c r="B13776" s="1">
        <v>0.4375</v>
      </c>
      <c r="C13776">
        <f t="shared" si="215"/>
        <v>15557.290556</v>
      </c>
      <c r="D13776">
        <v>15217.748787</v>
      </c>
      <c r="E13776">
        <v>339.54176899999999</v>
      </c>
    </row>
    <row r="13777" spans="1:5" x14ac:dyDescent="0.2">
      <c r="A13777" s="2">
        <v>43974</v>
      </c>
      <c r="B13777" s="1">
        <v>0.44791666666666669</v>
      </c>
      <c r="C13777">
        <f t="shared" si="215"/>
        <v>15510.712191000001</v>
      </c>
      <c r="D13777">
        <v>15162.815337</v>
      </c>
      <c r="E13777">
        <v>347.89685400000002</v>
      </c>
    </row>
    <row r="13778" spans="1:5" x14ac:dyDescent="0.2">
      <c r="A13778" s="2">
        <v>43974</v>
      </c>
      <c r="B13778" s="1">
        <v>0.45833333333333331</v>
      </c>
      <c r="C13778">
        <f t="shared" si="215"/>
        <v>15554.331634</v>
      </c>
      <c r="D13778">
        <v>15213.176683</v>
      </c>
      <c r="E13778">
        <v>341.15495099999998</v>
      </c>
    </row>
    <row r="13779" spans="1:5" x14ac:dyDescent="0.2">
      <c r="A13779" s="2">
        <v>43974</v>
      </c>
      <c r="B13779" s="1">
        <v>0.46875</v>
      </c>
      <c r="C13779">
        <f t="shared" si="215"/>
        <v>16917.366365999998</v>
      </c>
      <c r="D13779">
        <v>16532.383103</v>
      </c>
      <c r="E13779">
        <v>384.98326300000002</v>
      </c>
    </row>
    <row r="13780" spans="1:5" x14ac:dyDescent="0.2">
      <c r="A13780" s="2">
        <v>43974</v>
      </c>
      <c r="B13780" s="1">
        <v>0.47916666666666669</v>
      </c>
      <c r="C13780">
        <f t="shared" si="215"/>
        <v>17232.332646999999</v>
      </c>
      <c r="D13780">
        <v>16827.320949000001</v>
      </c>
      <c r="E13780">
        <v>405.01169800000002</v>
      </c>
    </row>
    <row r="13781" spans="1:5" x14ac:dyDescent="0.2">
      <c r="A13781" s="2">
        <v>43974</v>
      </c>
      <c r="B13781" s="1">
        <v>0.48958333333333331</v>
      </c>
      <c r="C13781">
        <f t="shared" si="215"/>
        <v>17826.341897999999</v>
      </c>
      <c r="D13781">
        <v>17407.564401</v>
      </c>
      <c r="E13781">
        <v>418.77749699999998</v>
      </c>
    </row>
    <row r="13782" spans="1:5" x14ac:dyDescent="0.2">
      <c r="A13782" s="2">
        <v>43974</v>
      </c>
      <c r="B13782" s="1">
        <v>0.5</v>
      </c>
      <c r="C13782">
        <f t="shared" si="215"/>
        <v>17960.042119999998</v>
      </c>
      <c r="D13782">
        <v>17545.835514999999</v>
      </c>
      <c r="E13782">
        <v>414.20660500000002</v>
      </c>
    </row>
    <row r="13783" spans="1:5" x14ac:dyDescent="0.2">
      <c r="A13783" s="2">
        <v>43974</v>
      </c>
      <c r="B13783" s="1">
        <v>0.51041666666666663</v>
      </c>
      <c r="C13783">
        <f t="shared" si="215"/>
        <v>17812.942282</v>
      </c>
      <c r="D13783">
        <v>17422.734019</v>
      </c>
      <c r="E13783">
        <v>390.20826299999999</v>
      </c>
    </row>
    <row r="13784" spans="1:5" x14ac:dyDescent="0.2">
      <c r="A13784" s="2">
        <v>43974</v>
      </c>
      <c r="B13784" s="1">
        <v>0.52083333333333337</v>
      </c>
      <c r="C13784">
        <f t="shared" si="215"/>
        <v>17493.697401000001</v>
      </c>
      <c r="D13784">
        <v>17148.862860000001</v>
      </c>
      <c r="E13784">
        <v>344.834541</v>
      </c>
    </row>
    <row r="13785" spans="1:5" x14ac:dyDescent="0.2">
      <c r="A13785" s="2">
        <v>43974</v>
      </c>
      <c r="B13785" s="1">
        <v>0.53125</v>
      </c>
      <c r="C13785">
        <f t="shared" si="215"/>
        <v>17520.725761999998</v>
      </c>
      <c r="D13785">
        <v>17175.901473999998</v>
      </c>
      <c r="E13785">
        <v>344.82428800000002</v>
      </c>
    </row>
    <row r="13786" spans="1:5" x14ac:dyDescent="0.2">
      <c r="A13786" s="2">
        <v>43974</v>
      </c>
      <c r="B13786" s="1">
        <v>0.54166666666666663</v>
      </c>
      <c r="C13786">
        <f t="shared" si="215"/>
        <v>17106.786917999998</v>
      </c>
      <c r="D13786">
        <v>16772.454551999999</v>
      </c>
      <c r="E13786">
        <v>334.33236599999998</v>
      </c>
    </row>
    <row r="13787" spans="1:5" x14ac:dyDescent="0.2">
      <c r="A13787" s="2">
        <v>43974</v>
      </c>
      <c r="B13787" s="1">
        <v>0.55208333333333337</v>
      </c>
      <c r="C13787">
        <f t="shared" si="215"/>
        <v>16787.463227</v>
      </c>
      <c r="D13787">
        <v>16459.261141999999</v>
      </c>
      <c r="E13787">
        <v>328.20208500000001</v>
      </c>
    </row>
    <row r="13788" spans="1:5" x14ac:dyDescent="0.2">
      <c r="A13788" s="2">
        <v>43974</v>
      </c>
      <c r="B13788" s="1">
        <v>0.5625</v>
      </c>
      <c r="C13788">
        <f t="shared" si="215"/>
        <v>16849.890239</v>
      </c>
      <c r="D13788">
        <v>16518.488347999999</v>
      </c>
      <c r="E13788">
        <v>331.40189099999998</v>
      </c>
    </row>
    <row r="13789" spans="1:5" x14ac:dyDescent="0.2">
      <c r="A13789" s="2">
        <v>43974</v>
      </c>
      <c r="B13789" s="1">
        <v>0.57291666666666663</v>
      </c>
      <c r="C13789">
        <f t="shared" si="215"/>
        <v>15680.603918999999</v>
      </c>
      <c r="D13789">
        <v>15375.771908999999</v>
      </c>
      <c r="E13789">
        <v>304.83201000000003</v>
      </c>
    </row>
    <row r="13790" spans="1:5" x14ac:dyDescent="0.2">
      <c r="A13790" s="2">
        <v>43974</v>
      </c>
      <c r="B13790" s="1">
        <v>0.58333333333333337</v>
      </c>
      <c r="C13790">
        <f t="shared" si="215"/>
        <v>15361.867512999999</v>
      </c>
      <c r="D13790">
        <v>15073.577045</v>
      </c>
      <c r="E13790">
        <v>288.29046799999998</v>
      </c>
    </row>
    <row r="13791" spans="1:5" x14ac:dyDescent="0.2">
      <c r="A13791" s="2">
        <v>43974</v>
      </c>
      <c r="B13791" s="1">
        <v>0.59375</v>
      </c>
      <c r="C13791">
        <f t="shared" si="215"/>
        <v>15673.589426</v>
      </c>
      <c r="D13791">
        <v>15376.421903</v>
      </c>
      <c r="E13791">
        <v>297.16752300000002</v>
      </c>
    </row>
    <row r="13792" spans="1:5" x14ac:dyDescent="0.2">
      <c r="A13792" s="2">
        <v>43974</v>
      </c>
      <c r="B13792" s="1">
        <v>0.60416666666666663</v>
      </c>
      <c r="C13792">
        <f t="shared" si="215"/>
        <v>15834.695005</v>
      </c>
      <c r="D13792">
        <v>15535.566224</v>
      </c>
      <c r="E13792">
        <v>299.128781</v>
      </c>
    </row>
    <row r="13793" spans="1:5" x14ac:dyDescent="0.2">
      <c r="A13793" s="2">
        <v>43974</v>
      </c>
      <c r="B13793" s="1">
        <v>0.61458333333333337</v>
      </c>
      <c r="C13793">
        <f t="shared" si="215"/>
        <v>15780.721823</v>
      </c>
      <c r="D13793">
        <v>15470.450514</v>
      </c>
      <c r="E13793">
        <v>310.27130899999997</v>
      </c>
    </row>
    <row r="13794" spans="1:5" x14ac:dyDescent="0.2">
      <c r="A13794" s="2">
        <v>43974</v>
      </c>
      <c r="B13794" s="1">
        <v>0.625</v>
      </c>
      <c r="C13794">
        <f t="shared" si="215"/>
        <v>15312.773244</v>
      </c>
      <c r="D13794">
        <v>15009.413696</v>
      </c>
      <c r="E13794">
        <v>303.35954800000002</v>
      </c>
    </row>
    <row r="13795" spans="1:5" x14ac:dyDescent="0.2">
      <c r="A13795" s="2">
        <v>43974</v>
      </c>
      <c r="B13795" s="1">
        <v>0.63541666666666663</v>
      </c>
      <c r="C13795">
        <f t="shared" si="215"/>
        <v>14712.938778</v>
      </c>
      <c r="D13795">
        <v>14432.128794</v>
      </c>
      <c r="E13795">
        <v>280.80998399999999</v>
      </c>
    </row>
    <row r="13796" spans="1:5" x14ac:dyDescent="0.2">
      <c r="A13796" s="2">
        <v>43974</v>
      </c>
      <c r="B13796" s="1">
        <v>0.64583333333333337</v>
      </c>
      <c r="C13796">
        <f t="shared" si="215"/>
        <v>14729.944808</v>
      </c>
      <c r="D13796">
        <v>14459.939961</v>
      </c>
      <c r="E13796">
        <v>270.00484699999998</v>
      </c>
    </row>
    <row r="13797" spans="1:5" x14ac:dyDescent="0.2">
      <c r="A13797" s="2">
        <v>43974</v>
      </c>
      <c r="B13797" s="1">
        <v>0.65625</v>
      </c>
      <c r="C13797">
        <f t="shared" si="215"/>
        <v>14384.678531</v>
      </c>
      <c r="D13797">
        <v>14114.346960999999</v>
      </c>
      <c r="E13797">
        <v>270.33157</v>
      </c>
    </row>
    <row r="13798" spans="1:5" x14ac:dyDescent="0.2">
      <c r="A13798" s="2">
        <v>43974</v>
      </c>
      <c r="B13798" s="1">
        <v>0.66666666666666663</v>
      </c>
      <c r="C13798">
        <f t="shared" si="215"/>
        <v>14041.398521000001</v>
      </c>
      <c r="D13798">
        <v>13764.051357</v>
      </c>
      <c r="E13798">
        <v>277.34716400000002</v>
      </c>
    </row>
    <row r="13799" spans="1:5" x14ac:dyDescent="0.2">
      <c r="A13799" s="2">
        <v>43974</v>
      </c>
      <c r="B13799" s="1">
        <v>0.67708333333333337</v>
      </c>
      <c r="C13799">
        <f t="shared" si="215"/>
        <v>14066.259445</v>
      </c>
      <c r="D13799">
        <v>13796.554114</v>
      </c>
      <c r="E13799">
        <v>269.705331</v>
      </c>
    </row>
    <row r="13800" spans="1:5" x14ac:dyDescent="0.2">
      <c r="A13800" s="2">
        <v>43974</v>
      </c>
      <c r="B13800" s="1">
        <v>0.6875</v>
      </c>
      <c r="C13800">
        <f t="shared" si="215"/>
        <v>15098.212998999999</v>
      </c>
      <c r="D13800">
        <v>14765.305963999999</v>
      </c>
      <c r="E13800">
        <v>332.90703500000001</v>
      </c>
    </row>
    <row r="13801" spans="1:5" x14ac:dyDescent="0.2">
      <c r="A13801" s="2">
        <v>43974</v>
      </c>
      <c r="B13801" s="1">
        <v>0.69791666666666663</v>
      </c>
      <c r="C13801">
        <f t="shared" si="215"/>
        <v>15089.329795000001</v>
      </c>
      <c r="D13801">
        <v>14768.857394000001</v>
      </c>
      <c r="E13801">
        <v>320.47240099999999</v>
      </c>
    </row>
    <row r="13802" spans="1:5" x14ac:dyDescent="0.2">
      <c r="A13802" s="2">
        <v>43974</v>
      </c>
      <c r="B13802" s="1">
        <v>0.70833333333333337</v>
      </c>
      <c r="C13802">
        <f t="shared" si="215"/>
        <v>15203.468004</v>
      </c>
      <c r="D13802">
        <v>14892.966621</v>
      </c>
      <c r="E13802">
        <v>310.50138299999998</v>
      </c>
    </row>
    <row r="13803" spans="1:5" x14ac:dyDescent="0.2">
      <c r="A13803" s="2">
        <v>43974</v>
      </c>
      <c r="B13803" s="1">
        <v>0.71875</v>
      </c>
      <c r="C13803">
        <f t="shared" si="215"/>
        <v>14997.750016</v>
      </c>
      <c r="D13803">
        <v>14707.566683999999</v>
      </c>
      <c r="E13803">
        <v>290.18333200000001</v>
      </c>
    </row>
    <row r="13804" spans="1:5" x14ac:dyDescent="0.2">
      <c r="A13804" s="2">
        <v>43974</v>
      </c>
      <c r="B13804" s="1">
        <v>0.72916666666666663</v>
      </c>
      <c r="C13804">
        <f t="shared" si="215"/>
        <v>15722.770877999999</v>
      </c>
      <c r="D13804">
        <v>15387.307654</v>
      </c>
      <c r="E13804">
        <v>335.46322400000003</v>
      </c>
    </row>
    <row r="13805" spans="1:5" x14ac:dyDescent="0.2">
      <c r="A13805" s="2">
        <v>43974</v>
      </c>
      <c r="B13805" s="1">
        <v>0.73958333333333337</v>
      </c>
      <c r="C13805">
        <f t="shared" si="215"/>
        <v>15466.309810000001</v>
      </c>
      <c r="D13805">
        <v>15149.623839</v>
      </c>
      <c r="E13805">
        <v>316.685971</v>
      </c>
    </row>
    <row r="13806" spans="1:5" x14ac:dyDescent="0.2">
      <c r="A13806" s="2">
        <v>43974</v>
      </c>
      <c r="B13806" s="1">
        <v>0.75</v>
      </c>
      <c r="C13806">
        <f t="shared" si="215"/>
        <v>15542.809332999999</v>
      </c>
      <c r="D13806">
        <v>15210.740674999999</v>
      </c>
      <c r="E13806">
        <v>332.06865800000003</v>
      </c>
    </row>
    <row r="13807" spans="1:5" x14ac:dyDescent="0.2">
      <c r="A13807" s="2">
        <v>43974</v>
      </c>
      <c r="B13807" s="1">
        <v>0.76041666666666663</v>
      </c>
      <c r="C13807">
        <f t="shared" si="215"/>
        <v>16192.415039</v>
      </c>
      <c r="D13807">
        <v>15850.743467</v>
      </c>
      <c r="E13807">
        <v>341.67157200000003</v>
      </c>
    </row>
    <row r="13808" spans="1:5" x14ac:dyDescent="0.2">
      <c r="A13808" s="2">
        <v>43974</v>
      </c>
      <c r="B13808" s="1">
        <v>0.77083333333333337</v>
      </c>
      <c r="C13808">
        <f t="shared" si="215"/>
        <v>16206.179168000001</v>
      </c>
      <c r="D13808">
        <v>15862.38898</v>
      </c>
      <c r="E13808">
        <v>343.790188</v>
      </c>
    </row>
    <row r="13809" spans="1:5" x14ac:dyDescent="0.2">
      <c r="A13809" s="2">
        <v>43974</v>
      </c>
      <c r="B13809" s="1">
        <v>0.78125</v>
      </c>
      <c r="C13809">
        <f t="shared" si="215"/>
        <v>16313.238309999999</v>
      </c>
      <c r="D13809">
        <v>15969.566419999999</v>
      </c>
      <c r="E13809">
        <v>343.67189000000002</v>
      </c>
    </row>
    <row r="13810" spans="1:5" x14ac:dyDescent="0.2">
      <c r="A13810" s="2">
        <v>43974</v>
      </c>
      <c r="B13810" s="1">
        <v>0.79166666666666663</v>
      </c>
      <c r="C13810">
        <f t="shared" si="215"/>
        <v>16180.967573</v>
      </c>
      <c r="D13810">
        <v>15842.333223</v>
      </c>
      <c r="E13810">
        <v>338.63434999999998</v>
      </c>
    </row>
    <row r="13811" spans="1:5" x14ac:dyDescent="0.2">
      <c r="A13811" s="2">
        <v>43974</v>
      </c>
      <c r="B13811" s="1">
        <v>0.80208333333333337</v>
      </c>
      <c r="C13811">
        <f t="shared" si="215"/>
        <v>16071.213769</v>
      </c>
      <c r="D13811">
        <v>15732.468881999999</v>
      </c>
      <c r="E13811">
        <v>338.74488700000001</v>
      </c>
    </row>
    <row r="13812" spans="1:5" x14ac:dyDescent="0.2">
      <c r="A13812" s="2">
        <v>43974</v>
      </c>
      <c r="B13812" s="1">
        <v>0.8125</v>
      </c>
      <c r="C13812">
        <f t="shared" si="215"/>
        <v>16025.988418999999</v>
      </c>
      <c r="D13812">
        <v>15708.595585999999</v>
      </c>
      <c r="E13812">
        <v>317.392833</v>
      </c>
    </row>
    <row r="13813" spans="1:5" x14ac:dyDescent="0.2">
      <c r="A13813" s="2">
        <v>43974</v>
      </c>
      <c r="B13813" s="1">
        <v>0.82291666666666663</v>
      </c>
      <c r="C13813">
        <f t="shared" si="215"/>
        <v>15587.873228</v>
      </c>
      <c r="D13813">
        <v>15271.485465</v>
      </c>
      <c r="E13813">
        <v>316.38776300000001</v>
      </c>
    </row>
    <row r="13814" spans="1:5" x14ac:dyDescent="0.2">
      <c r="A13814" s="2">
        <v>43974</v>
      </c>
      <c r="B13814" s="1">
        <v>0.83333333333333337</v>
      </c>
      <c r="C13814">
        <f t="shared" si="215"/>
        <v>15506.343612000001</v>
      </c>
      <c r="D13814">
        <v>15207.729810000001</v>
      </c>
      <c r="E13814">
        <v>298.61380200000002</v>
      </c>
    </row>
    <row r="13815" spans="1:5" x14ac:dyDescent="0.2">
      <c r="A13815" s="2">
        <v>43974</v>
      </c>
      <c r="B13815" s="1">
        <v>0.84375</v>
      </c>
      <c r="C13815">
        <f t="shared" si="215"/>
        <v>15182.366438999999</v>
      </c>
      <c r="D13815">
        <v>14885.945091</v>
      </c>
      <c r="E13815">
        <v>296.42134800000002</v>
      </c>
    </row>
    <row r="13816" spans="1:5" x14ac:dyDescent="0.2">
      <c r="A13816" s="2">
        <v>43974</v>
      </c>
      <c r="B13816" s="1">
        <v>0.85416666666666663</v>
      </c>
      <c r="C13816">
        <f t="shared" si="215"/>
        <v>14830.197367999999</v>
      </c>
      <c r="D13816">
        <v>14545.274466999999</v>
      </c>
      <c r="E13816">
        <v>284.92290100000002</v>
      </c>
    </row>
    <row r="13817" spans="1:5" x14ac:dyDescent="0.2">
      <c r="A13817" s="2">
        <v>43974</v>
      </c>
      <c r="B13817" s="1">
        <v>0.86458333333333337</v>
      </c>
      <c r="C13817">
        <f t="shared" si="215"/>
        <v>14297.354267000001</v>
      </c>
      <c r="D13817">
        <v>14021.543835</v>
      </c>
      <c r="E13817">
        <v>275.81043199999999</v>
      </c>
    </row>
    <row r="13818" spans="1:5" x14ac:dyDescent="0.2">
      <c r="A13818" s="2">
        <v>43974</v>
      </c>
      <c r="B13818" s="1">
        <v>0.875</v>
      </c>
      <c r="C13818">
        <f t="shared" si="215"/>
        <v>14475.499629</v>
      </c>
      <c r="D13818">
        <v>14192.596695</v>
      </c>
      <c r="E13818">
        <v>282.90293400000002</v>
      </c>
    </row>
    <row r="13819" spans="1:5" x14ac:dyDescent="0.2">
      <c r="A13819" s="2">
        <v>43974</v>
      </c>
      <c r="B13819" s="1">
        <v>0.88541666666666663</v>
      </c>
      <c r="C13819">
        <f t="shared" si="215"/>
        <v>14233.56365</v>
      </c>
      <c r="D13819">
        <v>13954.820226</v>
      </c>
      <c r="E13819">
        <v>278.743424</v>
      </c>
    </row>
    <row r="13820" spans="1:5" x14ac:dyDescent="0.2">
      <c r="A13820" s="2">
        <v>43974</v>
      </c>
      <c r="B13820" s="1">
        <v>0.89583333333333337</v>
      </c>
      <c r="C13820">
        <f t="shared" si="215"/>
        <v>14282.105649000001</v>
      </c>
      <c r="D13820">
        <v>13994.175225000001</v>
      </c>
      <c r="E13820">
        <v>287.93042400000002</v>
      </c>
    </row>
    <row r="13821" spans="1:5" x14ac:dyDescent="0.2">
      <c r="A13821" s="2">
        <v>43974</v>
      </c>
      <c r="B13821" s="1">
        <v>0.90625</v>
      </c>
      <c r="C13821">
        <f t="shared" si="215"/>
        <v>14491.820648999999</v>
      </c>
      <c r="D13821">
        <v>14200.205225</v>
      </c>
      <c r="E13821">
        <v>291.61542400000002</v>
      </c>
    </row>
    <row r="13822" spans="1:5" x14ac:dyDescent="0.2">
      <c r="A13822" s="2">
        <v>43974</v>
      </c>
      <c r="B13822" s="1">
        <v>0.91666666666666663</v>
      </c>
      <c r="C13822">
        <f t="shared" si="215"/>
        <v>14816.185645000001</v>
      </c>
      <c r="D13822">
        <v>14522.019221</v>
      </c>
      <c r="E13822">
        <v>294.16642400000001</v>
      </c>
    </row>
    <row r="13823" spans="1:5" x14ac:dyDescent="0.2">
      <c r="A13823" s="2">
        <v>43974</v>
      </c>
      <c r="B13823" s="1">
        <v>0.92708333333333337</v>
      </c>
      <c r="C13823">
        <f t="shared" si="215"/>
        <v>14322.810646999998</v>
      </c>
      <c r="D13823">
        <v>14038.403222999999</v>
      </c>
      <c r="E13823">
        <v>284.40742399999999</v>
      </c>
    </row>
    <row r="13824" spans="1:5" x14ac:dyDescent="0.2">
      <c r="A13824" s="2">
        <v>43974</v>
      </c>
      <c r="B13824" s="1">
        <v>0.9375</v>
      </c>
      <c r="C13824">
        <f t="shared" si="215"/>
        <v>13611.312651</v>
      </c>
      <c r="D13824">
        <v>13328.302227</v>
      </c>
      <c r="E13824">
        <v>283.010424</v>
      </c>
    </row>
    <row r="13825" spans="1:5" x14ac:dyDescent="0.2">
      <c r="A13825" s="2">
        <v>43974</v>
      </c>
      <c r="B13825" s="1">
        <v>0.94791666666666663</v>
      </c>
      <c r="C13825">
        <f t="shared" si="215"/>
        <v>12997.155650999999</v>
      </c>
      <c r="D13825">
        <v>12736.256227</v>
      </c>
      <c r="E13825">
        <v>260.89942400000001</v>
      </c>
    </row>
    <row r="13826" spans="1:5" x14ac:dyDescent="0.2">
      <c r="A13826" s="2">
        <v>43974</v>
      </c>
      <c r="B13826" s="1">
        <v>0.95833333333333337</v>
      </c>
      <c r="C13826">
        <f t="shared" si="215"/>
        <v>12445.780650999999</v>
      </c>
      <c r="D13826">
        <v>12191.387226999999</v>
      </c>
      <c r="E13826">
        <v>254.39342400000001</v>
      </c>
    </row>
    <row r="13827" spans="1:5" x14ac:dyDescent="0.2">
      <c r="A13827" s="2">
        <v>43974</v>
      </c>
      <c r="B13827" s="1">
        <v>0.96875</v>
      </c>
      <c r="C13827">
        <f t="shared" si="215"/>
        <v>11772.383648000001</v>
      </c>
      <c r="D13827">
        <v>11528.781224</v>
      </c>
      <c r="E13827">
        <v>243.60242400000001</v>
      </c>
    </row>
    <row r="13828" spans="1:5" x14ac:dyDescent="0.2">
      <c r="A13828" s="2">
        <v>43974</v>
      </c>
      <c r="B13828" s="1">
        <v>0.97916666666666663</v>
      </c>
      <c r="C13828">
        <f t="shared" si="215"/>
        <v>11054.987648</v>
      </c>
      <c r="D13828">
        <v>10825.852224</v>
      </c>
      <c r="E13828">
        <v>229.135424</v>
      </c>
    </row>
    <row r="13829" spans="1:5" x14ac:dyDescent="0.2">
      <c r="A13829" s="2">
        <v>43974</v>
      </c>
      <c r="B13829" s="1">
        <v>0.98958333333333337</v>
      </c>
      <c r="C13829">
        <f t="shared" si="215"/>
        <v>10533.532651</v>
      </c>
      <c r="D13829">
        <v>10315.691226999999</v>
      </c>
      <c r="E13829">
        <v>217.84142399999999</v>
      </c>
    </row>
    <row r="13830" spans="1:5" x14ac:dyDescent="0.2">
      <c r="A13830" s="2">
        <v>43975</v>
      </c>
      <c r="B13830" s="1">
        <v>0</v>
      </c>
      <c r="C13830">
        <f t="shared" si="215"/>
        <v>10586.929654</v>
      </c>
      <c r="D13830">
        <v>10382.59923</v>
      </c>
      <c r="E13830">
        <v>204.33042399999999</v>
      </c>
    </row>
    <row r="13831" spans="1:5" x14ac:dyDescent="0.2">
      <c r="A13831" s="2">
        <v>43975</v>
      </c>
      <c r="B13831" s="1">
        <v>1.0416666666666666E-2</v>
      </c>
      <c r="C13831">
        <f t="shared" si="215"/>
        <v>10192.146656000001</v>
      </c>
      <c r="D13831">
        <v>9992.0372320000006</v>
      </c>
      <c r="E13831">
        <v>200.10942399999999</v>
      </c>
    </row>
    <row r="13832" spans="1:5" x14ac:dyDescent="0.2">
      <c r="A13832" s="2">
        <v>43975</v>
      </c>
      <c r="B13832" s="1">
        <v>2.0833333333333332E-2</v>
      </c>
      <c r="C13832">
        <f t="shared" si="215"/>
        <v>9652.4216570000008</v>
      </c>
      <c r="D13832">
        <v>9480.4012330000005</v>
      </c>
      <c r="E13832">
        <v>172.02042399999999</v>
      </c>
    </row>
    <row r="13833" spans="1:5" x14ac:dyDescent="0.2">
      <c r="A13833" s="2">
        <v>43975</v>
      </c>
      <c r="B13833" s="1">
        <v>3.125E-2</v>
      </c>
      <c r="C13833">
        <f t="shared" si="215"/>
        <v>9320.663657000001</v>
      </c>
      <c r="D13833">
        <v>9143.8822330000003</v>
      </c>
      <c r="E13833">
        <v>176.78142399999999</v>
      </c>
    </row>
    <row r="13834" spans="1:5" x14ac:dyDescent="0.2">
      <c r="A13834" s="2">
        <v>43975</v>
      </c>
      <c r="B13834" s="1">
        <v>4.1666666666666664E-2</v>
      </c>
      <c r="C13834">
        <f t="shared" si="215"/>
        <v>9041.2586539999993</v>
      </c>
      <c r="D13834">
        <v>8869.6162299999996</v>
      </c>
      <c r="E13834">
        <v>171.64242400000001</v>
      </c>
    </row>
    <row r="13835" spans="1:5" x14ac:dyDescent="0.2">
      <c r="A13835" s="2">
        <v>43975</v>
      </c>
      <c r="B13835" s="1">
        <v>5.2083333333333336E-2</v>
      </c>
      <c r="C13835">
        <f t="shared" ref="C13835:C13898" si="216">SUM(D13835:E13835)</f>
        <v>8633.1456530000014</v>
      </c>
      <c r="D13835">
        <v>8466.1312290000005</v>
      </c>
      <c r="E13835">
        <v>167.01442399999999</v>
      </c>
    </row>
    <row r="13836" spans="1:5" x14ac:dyDescent="0.2">
      <c r="A13836" s="2">
        <v>43975</v>
      </c>
      <c r="B13836" s="1">
        <v>6.25E-2</v>
      </c>
      <c r="C13836">
        <f t="shared" si="216"/>
        <v>8477.5496520000015</v>
      </c>
      <c r="D13836">
        <v>8317.7772280000008</v>
      </c>
      <c r="E13836">
        <v>159.772424</v>
      </c>
    </row>
    <row r="13837" spans="1:5" x14ac:dyDescent="0.2">
      <c r="A13837" s="2">
        <v>43975</v>
      </c>
      <c r="B13837" s="1">
        <v>7.2916666666666671E-2</v>
      </c>
      <c r="C13837">
        <f t="shared" si="216"/>
        <v>8255.4026520000007</v>
      </c>
      <c r="D13837">
        <v>8095.0072280000004</v>
      </c>
      <c r="E13837">
        <v>160.39542399999999</v>
      </c>
    </row>
    <row r="13838" spans="1:5" x14ac:dyDescent="0.2">
      <c r="A13838" s="2">
        <v>43975</v>
      </c>
      <c r="B13838" s="1">
        <v>8.3333333333333329E-2</v>
      </c>
      <c r="C13838">
        <f t="shared" si="216"/>
        <v>8325.6026529999999</v>
      </c>
      <c r="D13838">
        <v>8166.2212289999998</v>
      </c>
      <c r="E13838">
        <v>159.38142400000001</v>
      </c>
    </row>
    <row r="13839" spans="1:5" x14ac:dyDescent="0.2">
      <c r="A13839" s="2">
        <v>43975</v>
      </c>
      <c r="B13839" s="1">
        <v>9.375E-2</v>
      </c>
      <c r="C13839">
        <f t="shared" si="216"/>
        <v>8226.1966539999994</v>
      </c>
      <c r="D13839">
        <v>8068.4732299999996</v>
      </c>
      <c r="E13839">
        <v>157.72342399999999</v>
      </c>
    </row>
    <row r="13840" spans="1:5" x14ac:dyDescent="0.2">
      <c r="A13840" s="2">
        <v>43975</v>
      </c>
      <c r="B13840" s="1">
        <v>0.10416666666666667</v>
      </c>
      <c r="C13840">
        <f t="shared" si="216"/>
        <v>8138.877649</v>
      </c>
      <c r="D13840">
        <v>7978.3792249999997</v>
      </c>
      <c r="E13840">
        <v>160.498424</v>
      </c>
    </row>
    <row r="13841" spans="1:5" x14ac:dyDescent="0.2">
      <c r="A13841" s="2">
        <v>43975</v>
      </c>
      <c r="B13841" s="1">
        <v>0.11458333333333333</v>
      </c>
      <c r="C13841">
        <f t="shared" si="216"/>
        <v>8001.4346450000003</v>
      </c>
      <c r="D13841">
        <v>7850.271221</v>
      </c>
      <c r="E13841">
        <v>151.16342399999999</v>
      </c>
    </row>
    <row r="13842" spans="1:5" x14ac:dyDescent="0.2">
      <c r="A13842" s="2">
        <v>43975</v>
      </c>
      <c r="B13842" s="1">
        <v>0.125</v>
      </c>
      <c r="C13842">
        <f t="shared" si="216"/>
        <v>8156.6906470000004</v>
      </c>
      <c r="D13842">
        <v>7998.4342230000002</v>
      </c>
      <c r="E13842">
        <v>158.25642400000001</v>
      </c>
    </row>
    <row r="13843" spans="1:5" x14ac:dyDescent="0.2">
      <c r="A13843" s="2">
        <v>43975</v>
      </c>
      <c r="B13843" s="1">
        <v>0.13541666666666666</v>
      </c>
      <c r="C13843">
        <f t="shared" si="216"/>
        <v>8151.8556529999996</v>
      </c>
      <c r="D13843">
        <v>7998.0552289999996</v>
      </c>
      <c r="E13843">
        <v>153.80042399999999</v>
      </c>
    </row>
    <row r="13844" spans="1:5" x14ac:dyDescent="0.2">
      <c r="A13844" s="2">
        <v>43975</v>
      </c>
      <c r="B13844" s="1">
        <v>0.14583333333333334</v>
      </c>
      <c r="C13844">
        <f t="shared" si="216"/>
        <v>8132.8246529999997</v>
      </c>
      <c r="D13844">
        <v>7972.5442290000001</v>
      </c>
      <c r="E13844">
        <v>160.28042400000001</v>
      </c>
    </row>
    <row r="13845" spans="1:5" x14ac:dyDescent="0.2">
      <c r="A13845" s="2">
        <v>43975</v>
      </c>
      <c r="B13845" s="1">
        <v>0.15625</v>
      </c>
      <c r="C13845">
        <f t="shared" si="216"/>
        <v>8218.1776530000006</v>
      </c>
      <c r="D13845">
        <v>8054.7272290000001</v>
      </c>
      <c r="E13845">
        <v>163.450424</v>
      </c>
    </row>
    <row r="13846" spans="1:5" x14ac:dyDescent="0.2">
      <c r="A13846" s="2">
        <v>43975</v>
      </c>
      <c r="B13846" s="1">
        <v>0.16666666666666666</v>
      </c>
      <c r="C13846">
        <f t="shared" si="216"/>
        <v>8266.2356550000004</v>
      </c>
      <c r="D13846">
        <v>8078.4622310000004</v>
      </c>
      <c r="E13846">
        <v>187.77342400000001</v>
      </c>
    </row>
    <row r="13847" spans="1:5" x14ac:dyDescent="0.2">
      <c r="A13847" s="2">
        <v>43975</v>
      </c>
      <c r="B13847" s="1">
        <v>0.17708333333333334</v>
      </c>
      <c r="C13847">
        <f t="shared" si="216"/>
        <v>8376.6486560000012</v>
      </c>
      <c r="D13847">
        <v>8194.1972320000004</v>
      </c>
      <c r="E13847">
        <v>182.451424</v>
      </c>
    </row>
    <row r="13848" spans="1:5" x14ac:dyDescent="0.2">
      <c r="A13848" s="2">
        <v>43975</v>
      </c>
      <c r="B13848" s="1">
        <v>0.1875</v>
      </c>
      <c r="C13848">
        <f t="shared" si="216"/>
        <v>8479.887655999999</v>
      </c>
      <c r="D13848">
        <v>8294.8432319999993</v>
      </c>
      <c r="E13848">
        <v>185.04442399999999</v>
      </c>
    </row>
    <row r="13849" spans="1:5" x14ac:dyDescent="0.2">
      <c r="A13849" s="2">
        <v>43975</v>
      </c>
      <c r="B13849" s="1">
        <v>0.19791666666666666</v>
      </c>
      <c r="C13849">
        <f t="shared" si="216"/>
        <v>8524.2166519999992</v>
      </c>
      <c r="D13849">
        <v>8345.7782279999992</v>
      </c>
      <c r="E13849">
        <v>178.438424</v>
      </c>
    </row>
    <row r="13850" spans="1:5" x14ac:dyDescent="0.2">
      <c r="A13850" s="2">
        <v>43975</v>
      </c>
      <c r="B13850" s="1">
        <v>0.20833333333333334</v>
      </c>
      <c r="C13850">
        <f t="shared" si="216"/>
        <v>8394.6636499999986</v>
      </c>
      <c r="D13850">
        <v>8228.9162259999994</v>
      </c>
      <c r="E13850">
        <v>165.747424</v>
      </c>
    </row>
    <row r="13851" spans="1:5" x14ac:dyDescent="0.2">
      <c r="A13851" s="2">
        <v>43975</v>
      </c>
      <c r="B13851" s="1">
        <v>0.21875</v>
      </c>
      <c r="C13851">
        <f t="shared" si="216"/>
        <v>8392.4240879999998</v>
      </c>
      <c r="D13851">
        <v>8236.0186639999993</v>
      </c>
      <c r="E13851">
        <v>156.40542400000001</v>
      </c>
    </row>
    <row r="13852" spans="1:5" x14ac:dyDescent="0.2">
      <c r="A13852" s="2">
        <v>43975</v>
      </c>
      <c r="B13852" s="1">
        <v>0.22916666666666666</v>
      </c>
      <c r="C13852">
        <f t="shared" si="216"/>
        <v>8415.8924640000005</v>
      </c>
      <c r="D13852">
        <v>8254.4194860000007</v>
      </c>
      <c r="E13852">
        <v>161.47297800000001</v>
      </c>
    </row>
    <row r="13853" spans="1:5" x14ac:dyDescent="0.2">
      <c r="A13853" s="2">
        <v>43975</v>
      </c>
      <c r="B13853" s="1">
        <v>0.23958333333333334</v>
      </c>
      <c r="C13853">
        <f t="shared" si="216"/>
        <v>8269.9066220000004</v>
      </c>
      <c r="D13853">
        <v>8104.3013879999999</v>
      </c>
      <c r="E13853">
        <v>165.605234</v>
      </c>
    </row>
    <row r="13854" spans="1:5" x14ac:dyDescent="0.2">
      <c r="A13854" s="2">
        <v>43975</v>
      </c>
      <c r="B13854" s="1">
        <v>0.25</v>
      </c>
      <c r="C13854">
        <f t="shared" si="216"/>
        <v>8153.3318159999999</v>
      </c>
      <c r="D13854">
        <v>7982.49071</v>
      </c>
      <c r="E13854">
        <v>170.841106</v>
      </c>
    </row>
    <row r="13855" spans="1:5" x14ac:dyDescent="0.2">
      <c r="A13855" s="2">
        <v>43975</v>
      </c>
      <c r="B13855" s="1">
        <v>0.26041666666666669</v>
      </c>
      <c r="C13855">
        <f t="shared" si="216"/>
        <v>8151.5100849999999</v>
      </c>
      <c r="D13855">
        <v>7978.3237360000003</v>
      </c>
      <c r="E13855">
        <v>173.18634900000001</v>
      </c>
    </row>
    <row r="13856" spans="1:5" x14ac:dyDescent="0.2">
      <c r="A13856" s="2">
        <v>43975</v>
      </c>
      <c r="B13856" s="1">
        <v>0.27083333333333331</v>
      </c>
      <c r="C13856">
        <f t="shared" si="216"/>
        <v>8702.3782879999999</v>
      </c>
      <c r="D13856">
        <v>8521.2367539999996</v>
      </c>
      <c r="E13856">
        <v>181.14153400000001</v>
      </c>
    </row>
    <row r="13857" spans="1:5" x14ac:dyDescent="0.2">
      <c r="A13857" s="2">
        <v>43975</v>
      </c>
      <c r="B13857" s="1">
        <v>0.28125</v>
      </c>
      <c r="C13857">
        <f t="shared" si="216"/>
        <v>8963.2344810000013</v>
      </c>
      <c r="D13857">
        <v>8774.9344120000005</v>
      </c>
      <c r="E13857">
        <v>188.30006900000001</v>
      </c>
    </row>
    <row r="13858" spans="1:5" x14ac:dyDescent="0.2">
      <c r="A13858" s="2">
        <v>43975</v>
      </c>
      <c r="B13858" s="1">
        <v>0.29166666666666669</v>
      </c>
      <c r="C13858">
        <f t="shared" si="216"/>
        <v>9476.3840650000002</v>
      </c>
      <c r="D13858">
        <v>9283.9995699999999</v>
      </c>
      <c r="E13858">
        <v>192.38449499999999</v>
      </c>
    </row>
    <row r="13859" spans="1:5" x14ac:dyDescent="0.2">
      <c r="A13859" s="2">
        <v>43975</v>
      </c>
      <c r="B13859" s="1">
        <v>0.30208333333333331</v>
      </c>
      <c r="C13859">
        <f t="shared" si="216"/>
        <v>9063.2532410000003</v>
      </c>
      <c r="D13859">
        <v>8851.1053850000008</v>
      </c>
      <c r="E13859">
        <v>212.14785599999999</v>
      </c>
    </row>
    <row r="13860" spans="1:5" x14ac:dyDescent="0.2">
      <c r="A13860" s="2">
        <v>43975</v>
      </c>
      <c r="B13860" s="1">
        <v>0.3125</v>
      </c>
      <c r="C13860">
        <f t="shared" si="216"/>
        <v>9751.3969409999991</v>
      </c>
      <c r="D13860">
        <v>9535.6115829999999</v>
      </c>
      <c r="E13860">
        <v>215.785358</v>
      </c>
    </row>
    <row r="13861" spans="1:5" x14ac:dyDescent="0.2">
      <c r="A13861" s="2">
        <v>43975</v>
      </c>
      <c r="B13861" s="1">
        <v>0.32291666666666669</v>
      </c>
      <c r="C13861">
        <f t="shared" si="216"/>
        <v>10514.398034000002</v>
      </c>
      <c r="D13861">
        <v>10272.606046000001</v>
      </c>
      <c r="E13861">
        <v>241.791988</v>
      </c>
    </row>
    <row r="13862" spans="1:5" x14ac:dyDescent="0.2">
      <c r="A13862" s="2">
        <v>43975</v>
      </c>
      <c r="B13862" s="1">
        <v>0.33333333333333331</v>
      </c>
      <c r="C13862">
        <f t="shared" si="216"/>
        <v>10788.976189000001</v>
      </c>
      <c r="D13862">
        <v>10531.754702</v>
      </c>
      <c r="E13862">
        <v>257.22148700000002</v>
      </c>
    </row>
    <row r="13863" spans="1:5" x14ac:dyDescent="0.2">
      <c r="A13863" s="2">
        <v>43975</v>
      </c>
      <c r="B13863" s="1">
        <v>0.34375</v>
      </c>
      <c r="C13863">
        <f t="shared" si="216"/>
        <v>11037.227285000001</v>
      </c>
      <c r="D13863">
        <v>10751.269608000001</v>
      </c>
      <c r="E13863">
        <v>285.95767699999999</v>
      </c>
    </row>
    <row r="13864" spans="1:5" x14ac:dyDescent="0.2">
      <c r="A13864" s="2">
        <v>43975</v>
      </c>
      <c r="B13864" s="1">
        <v>0.35416666666666669</v>
      </c>
      <c r="C13864">
        <f t="shared" si="216"/>
        <v>12157.557751</v>
      </c>
      <c r="D13864">
        <v>11875.858491999999</v>
      </c>
      <c r="E13864">
        <v>281.69925899999998</v>
      </c>
    </row>
    <row r="13865" spans="1:5" x14ac:dyDescent="0.2">
      <c r="A13865" s="2">
        <v>43975</v>
      </c>
      <c r="B13865" s="1">
        <v>0.36458333333333331</v>
      </c>
      <c r="C13865">
        <f t="shared" si="216"/>
        <v>12672.74985</v>
      </c>
      <c r="D13865">
        <v>12373.036945</v>
      </c>
      <c r="E13865">
        <v>299.71290499999998</v>
      </c>
    </row>
    <row r="13866" spans="1:5" x14ac:dyDescent="0.2">
      <c r="A13866" s="2">
        <v>43975</v>
      </c>
      <c r="B13866" s="1">
        <v>0.375</v>
      </c>
      <c r="C13866">
        <f t="shared" si="216"/>
        <v>13482.012329000001</v>
      </c>
      <c r="D13866">
        <v>13166.062346000001</v>
      </c>
      <c r="E13866">
        <v>315.94998299999997</v>
      </c>
    </row>
    <row r="13867" spans="1:5" x14ac:dyDescent="0.2">
      <c r="A13867" s="2">
        <v>43975</v>
      </c>
      <c r="B13867" s="1">
        <v>0.38541666666666669</v>
      </c>
      <c r="C13867">
        <f t="shared" si="216"/>
        <v>15832.822877999999</v>
      </c>
      <c r="D13867">
        <v>15486.205268</v>
      </c>
      <c r="E13867">
        <v>346.61761000000001</v>
      </c>
    </row>
    <row r="13868" spans="1:5" x14ac:dyDescent="0.2">
      <c r="A13868" s="2">
        <v>43975</v>
      </c>
      <c r="B13868" s="1">
        <v>0.39583333333333331</v>
      </c>
      <c r="C13868">
        <f t="shared" si="216"/>
        <v>14102.393013999999</v>
      </c>
      <c r="D13868">
        <v>13752.713519999999</v>
      </c>
      <c r="E13868">
        <v>349.67949399999998</v>
      </c>
    </row>
    <row r="13869" spans="1:5" x14ac:dyDescent="0.2">
      <c r="A13869" s="2">
        <v>43975</v>
      </c>
      <c r="B13869" s="1">
        <v>0.40625</v>
      </c>
      <c r="C13869">
        <f t="shared" si="216"/>
        <v>15257.249798000001</v>
      </c>
      <c r="D13869">
        <v>14879.846313</v>
      </c>
      <c r="E13869">
        <v>377.40348499999999</v>
      </c>
    </row>
    <row r="13870" spans="1:5" x14ac:dyDescent="0.2">
      <c r="A13870" s="2">
        <v>43975</v>
      </c>
      <c r="B13870" s="1">
        <v>0.41666666666666669</v>
      </c>
      <c r="C13870">
        <f t="shared" si="216"/>
        <v>14516.310450999999</v>
      </c>
      <c r="D13870">
        <v>14145.830194</v>
      </c>
      <c r="E13870">
        <v>370.48025699999999</v>
      </c>
    </row>
    <row r="13871" spans="1:5" x14ac:dyDescent="0.2">
      <c r="A13871" s="2">
        <v>43975</v>
      </c>
      <c r="B13871" s="1">
        <v>0.42708333333333331</v>
      </c>
      <c r="C13871">
        <f t="shared" si="216"/>
        <v>15904.011723</v>
      </c>
      <c r="D13871">
        <v>15524.684523</v>
      </c>
      <c r="E13871">
        <v>379.3272</v>
      </c>
    </row>
    <row r="13872" spans="1:5" x14ac:dyDescent="0.2">
      <c r="A13872" s="2">
        <v>43975</v>
      </c>
      <c r="B13872" s="1">
        <v>0.4375</v>
      </c>
      <c r="C13872">
        <f t="shared" si="216"/>
        <v>16521.169148999998</v>
      </c>
      <c r="D13872">
        <v>16051.350275999999</v>
      </c>
      <c r="E13872">
        <v>469.818873</v>
      </c>
    </row>
    <row r="13873" spans="1:5" x14ac:dyDescent="0.2">
      <c r="A13873" s="2">
        <v>43975</v>
      </c>
      <c r="B13873" s="1">
        <v>0.44791666666666669</v>
      </c>
      <c r="C13873">
        <f t="shared" si="216"/>
        <v>15634.479987000001</v>
      </c>
      <c r="D13873">
        <v>15244.826214000001</v>
      </c>
      <c r="E13873">
        <v>389.653773</v>
      </c>
    </row>
    <row r="13874" spans="1:5" x14ac:dyDescent="0.2">
      <c r="A13874" s="2">
        <v>43975</v>
      </c>
      <c r="B13874" s="1">
        <v>0.45833333333333331</v>
      </c>
      <c r="C13874">
        <f t="shared" si="216"/>
        <v>16266.782433999999</v>
      </c>
      <c r="D13874">
        <v>15829.956727999999</v>
      </c>
      <c r="E13874">
        <v>436.82570600000003</v>
      </c>
    </row>
    <row r="13875" spans="1:5" x14ac:dyDescent="0.2">
      <c r="A13875" s="2">
        <v>43975</v>
      </c>
      <c r="B13875" s="1">
        <v>0.46875</v>
      </c>
      <c r="C13875">
        <f t="shared" si="216"/>
        <v>17451.090831000001</v>
      </c>
      <c r="D13875">
        <v>16937.81235</v>
      </c>
      <c r="E13875">
        <v>513.27848100000006</v>
      </c>
    </row>
    <row r="13876" spans="1:5" x14ac:dyDescent="0.2">
      <c r="A13876" s="2">
        <v>43975</v>
      </c>
      <c r="B13876" s="1">
        <v>0.47916666666666669</v>
      </c>
      <c r="C13876">
        <f t="shared" si="216"/>
        <v>18865.163239999998</v>
      </c>
      <c r="D13876">
        <v>18288.593518999998</v>
      </c>
      <c r="E13876">
        <v>576.56972099999996</v>
      </c>
    </row>
    <row r="13877" spans="1:5" x14ac:dyDescent="0.2">
      <c r="A13877" s="2">
        <v>43975</v>
      </c>
      <c r="B13877" s="1">
        <v>0.48958333333333331</v>
      </c>
      <c r="C13877">
        <f t="shared" si="216"/>
        <v>17933.686457000003</v>
      </c>
      <c r="D13877">
        <v>17415.829957000002</v>
      </c>
      <c r="E13877">
        <v>517.85649999999998</v>
      </c>
    </row>
    <row r="13878" spans="1:5" x14ac:dyDescent="0.2">
      <c r="A13878" s="2">
        <v>43975</v>
      </c>
      <c r="B13878" s="1">
        <v>0.5</v>
      </c>
      <c r="C13878">
        <f t="shared" si="216"/>
        <v>15533.631416</v>
      </c>
      <c r="D13878">
        <v>15087.706108</v>
      </c>
      <c r="E13878">
        <v>445.92530799999997</v>
      </c>
    </row>
    <row r="13879" spans="1:5" x14ac:dyDescent="0.2">
      <c r="A13879" s="2">
        <v>43975</v>
      </c>
      <c r="B13879" s="1">
        <v>0.51041666666666663</v>
      </c>
      <c r="C13879">
        <f t="shared" si="216"/>
        <v>18800.923111</v>
      </c>
      <c r="D13879">
        <v>18408.615830999999</v>
      </c>
      <c r="E13879">
        <v>392.30727999999999</v>
      </c>
    </row>
    <row r="13880" spans="1:5" x14ac:dyDescent="0.2">
      <c r="A13880" s="2">
        <v>43975</v>
      </c>
      <c r="B13880" s="1">
        <v>0.52083333333333337</v>
      </c>
      <c r="C13880">
        <f t="shared" si="216"/>
        <v>18999.495046</v>
      </c>
      <c r="D13880">
        <v>18633.754570000001</v>
      </c>
      <c r="E13880">
        <v>365.740476</v>
      </c>
    </row>
    <row r="13881" spans="1:5" x14ac:dyDescent="0.2">
      <c r="A13881" s="2">
        <v>43975</v>
      </c>
      <c r="B13881" s="1">
        <v>0.53125</v>
      </c>
      <c r="C13881">
        <f t="shared" si="216"/>
        <v>18342.395132000001</v>
      </c>
      <c r="D13881">
        <v>17960.072665</v>
      </c>
      <c r="E13881">
        <v>382.32246700000002</v>
      </c>
    </row>
    <row r="13882" spans="1:5" x14ac:dyDescent="0.2">
      <c r="A13882" s="2">
        <v>43975</v>
      </c>
      <c r="B13882" s="1">
        <v>0.54166666666666663</v>
      </c>
      <c r="C13882">
        <f t="shared" si="216"/>
        <v>14218.987498</v>
      </c>
      <c r="D13882">
        <v>13868.334031</v>
      </c>
      <c r="E13882">
        <v>350.65346699999998</v>
      </c>
    </row>
    <row r="13883" spans="1:5" x14ac:dyDescent="0.2">
      <c r="A13883" s="2">
        <v>43975</v>
      </c>
      <c r="B13883" s="1">
        <v>0.55208333333333337</v>
      </c>
      <c r="C13883">
        <f t="shared" si="216"/>
        <v>13722.052023</v>
      </c>
      <c r="D13883">
        <v>13375.963669000001</v>
      </c>
      <c r="E13883">
        <v>346.08835399999998</v>
      </c>
    </row>
    <row r="13884" spans="1:5" x14ac:dyDescent="0.2">
      <c r="A13884" s="2">
        <v>43975</v>
      </c>
      <c r="B13884" s="1">
        <v>0.5625</v>
      </c>
      <c r="C13884">
        <f t="shared" si="216"/>
        <v>15121.29336</v>
      </c>
      <c r="D13884">
        <v>14819.863169</v>
      </c>
      <c r="E13884">
        <v>301.43019099999998</v>
      </c>
    </row>
    <row r="13885" spans="1:5" x14ac:dyDescent="0.2">
      <c r="A13885" s="2">
        <v>43975</v>
      </c>
      <c r="B13885" s="1">
        <v>0.57291666666666663</v>
      </c>
      <c r="C13885">
        <f t="shared" si="216"/>
        <v>12333.566531</v>
      </c>
      <c r="D13885">
        <v>12103.852723</v>
      </c>
      <c r="E13885">
        <v>229.713808</v>
      </c>
    </row>
    <row r="13886" spans="1:5" x14ac:dyDescent="0.2">
      <c r="A13886" s="2">
        <v>43975</v>
      </c>
      <c r="B13886" s="1">
        <v>0.58333333333333337</v>
      </c>
      <c r="C13886">
        <f t="shared" si="216"/>
        <v>14891.795264</v>
      </c>
      <c r="D13886">
        <v>14595.284156</v>
      </c>
      <c r="E13886">
        <v>296.51110799999998</v>
      </c>
    </row>
    <row r="13887" spans="1:5" x14ac:dyDescent="0.2">
      <c r="A13887" s="2">
        <v>43975</v>
      </c>
      <c r="B13887" s="1">
        <v>0.59375</v>
      </c>
      <c r="C13887">
        <f t="shared" si="216"/>
        <v>15627.744961999999</v>
      </c>
      <c r="D13887">
        <v>15339.094012</v>
      </c>
      <c r="E13887">
        <v>288.65095000000002</v>
      </c>
    </row>
    <row r="13888" spans="1:5" x14ac:dyDescent="0.2">
      <c r="A13888" s="2">
        <v>43975</v>
      </c>
      <c r="B13888" s="1">
        <v>0.60416666666666663</v>
      </c>
      <c r="C13888">
        <f t="shared" si="216"/>
        <v>15841.083784</v>
      </c>
      <c r="D13888">
        <v>15527.598002000001</v>
      </c>
      <c r="E13888">
        <v>313.48578199999997</v>
      </c>
    </row>
    <row r="13889" spans="1:5" x14ac:dyDescent="0.2">
      <c r="A13889" s="2">
        <v>43975</v>
      </c>
      <c r="B13889" s="1">
        <v>0.61458333333333337</v>
      </c>
      <c r="C13889">
        <f t="shared" si="216"/>
        <v>12885.006048000001</v>
      </c>
      <c r="D13889">
        <v>12583.352848</v>
      </c>
      <c r="E13889">
        <v>301.65320000000003</v>
      </c>
    </row>
    <row r="13890" spans="1:5" x14ac:dyDescent="0.2">
      <c r="A13890" s="2">
        <v>43975</v>
      </c>
      <c r="B13890" s="1">
        <v>0.625</v>
      </c>
      <c r="C13890">
        <f t="shared" si="216"/>
        <v>14008.35087</v>
      </c>
      <c r="D13890">
        <v>13710.812775</v>
      </c>
      <c r="E13890">
        <v>297.538095</v>
      </c>
    </row>
    <row r="13891" spans="1:5" x14ac:dyDescent="0.2">
      <c r="A13891" s="2">
        <v>43975</v>
      </c>
      <c r="B13891" s="1">
        <v>0.63541666666666663</v>
      </c>
      <c r="C13891">
        <f t="shared" si="216"/>
        <v>12803.223281999999</v>
      </c>
      <c r="D13891">
        <v>12516.341428</v>
      </c>
      <c r="E13891">
        <v>286.88185399999998</v>
      </c>
    </row>
    <row r="13892" spans="1:5" x14ac:dyDescent="0.2">
      <c r="A13892" s="2">
        <v>43975</v>
      </c>
      <c r="B13892" s="1">
        <v>0.64583333333333337</v>
      </c>
      <c r="C13892">
        <f t="shared" si="216"/>
        <v>13702.292383</v>
      </c>
      <c r="D13892">
        <v>13427.651092</v>
      </c>
      <c r="E13892">
        <v>274.64129100000002</v>
      </c>
    </row>
    <row r="13893" spans="1:5" x14ac:dyDescent="0.2">
      <c r="A13893" s="2">
        <v>43975</v>
      </c>
      <c r="B13893" s="1">
        <v>0.65625</v>
      </c>
      <c r="C13893">
        <f t="shared" si="216"/>
        <v>13538.686151</v>
      </c>
      <c r="D13893">
        <v>13277.287689000001</v>
      </c>
      <c r="E13893">
        <v>261.39846199999999</v>
      </c>
    </row>
    <row r="13894" spans="1:5" x14ac:dyDescent="0.2">
      <c r="A13894" s="2">
        <v>43975</v>
      </c>
      <c r="B13894" s="1">
        <v>0.66666666666666663</v>
      </c>
      <c r="C13894">
        <f t="shared" si="216"/>
        <v>13297.577354999999</v>
      </c>
      <c r="D13894">
        <v>13038.835094</v>
      </c>
      <c r="E13894">
        <v>258.74226099999998</v>
      </c>
    </row>
    <row r="13895" spans="1:5" x14ac:dyDescent="0.2">
      <c r="A13895" s="2">
        <v>43975</v>
      </c>
      <c r="B13895" s="1">
        <v>0.67708333333333337</v>
      </c>
      <c r="C13895">
        <f t="shared" si="216"/>
        <v>13780.882007</v>
      </c>
      <c r="D13895">
        <v>13509.266475</v>
      </c>
      <c r="E13895">
        <v>271.61553199999997</v>
      </c>
    </row>
    <row r="13896" spans="1:5" x14ac:dyDescent="0.2">
      <c r="A13896" s="2">
        <v>43975</v>
      </c>
      <c r="B13896" s="1">
        <v>0.6875</v>
      </c>
      <c r="C13896">
        <f t="shared" si="216"/>
        <v>13888.676733</v>
      </c>
      <c r="D13896">
        <v>13613.248869999999</v>
      </c>
      <c r="E13896">
        <v>275.427863</v>
      </c>
    </row>
    <row r="13897" spans="1:5" x14ac:dyDescent="0.2">
      <c r="A13897" s="2">
        <v>43975</v>
      </c>
      <c r="B13897" s="1">
        <v>0.69791666666666663</v>
      </c>
      <c r="C13897">
        <f t="shared" si="216"/>
        <v>14318.938527999999</v>
      </c>
      <c r="D13897">
        <v>14038.844607999999</v>
      </c>
      <c r="E13897">
        <v>280.09392000000003</v>
      </c>
    </row>
    <row r="13898" spans="1:5" x14ac:dyDescent="0.2">
      <c r="A13898" s="2">
        <v>43975</v>
      </c>
      <c r="B13898" s="1">
        <v>0.70833333333333337</v>
      </c>
      <c r="C13898">
        <f t="shared" si="216"/>
        <v>14867.050742000001</v>
      </c>
      <c r="D13898">
        <v>14580.497981</v>
      </c>
      <c r="E13898">
        <v>286.55276099999998</v>
      </c>
    </row>
    <row r="13899" spans="1:5" x14ac:dyDescent="0.2">
      <c r="A13899" s="2">
        <v>43975</v>
      </c>
      <c r="B13899" s="1">
        <v>0.71875</v>
      </c>
      <c r="C13899">
        <f t="shared" ref="C13899:C13962" si="217">SUM(D13899:E13899)</f>
        <v>15501.180098000001</v>
      </c>
      <c r="D13899">
        <v>15209.579232</v>
      </c>
      <c r="E13899">
        <v>291.600866</v>
      </c>
    </row>
    <row r="13900" spans="1:5" x14ac:dyDescent="0.2">
      <c r="A13900" s="2">
        <v>43975</v>
      </c>
      <c r="B13900" s="1">
        <v>0.72916666666666663</v>
      </c>
      <c r="C13900">
        <f t="shared" si="217"/>
        <v>15780.597037</v>
      </c>
      <c r="D13900">
        <v>15466.179996999999</v>
      </c>
      <c r="E13900">
        <v>314.41703999999999</v>
      </c>
    </row>
    <row r="13901" spans="1:5" x14ac:dyDescent="0.2">
      <c r="A13901" s="2">
        <v>43975</v>
      </c>
      <c r="B13901" s="1">
        <v>0.73958333333333337</v>
      </c>
      <c r="C13901">
        <f t="shared" si="217"/>
        <v>16272.747287</v>
      </c>
      <c r="D13901">
        <v>15949.075148</v>
      </c>
      <c r="E13901">
        <v>323.67213900000002</v>
      </c>
    </row>
    <row r="13902" spans="1:5" x14ac:dyDescent="0.2">
      <c r="A13902" s="2">
        <v>43975</v>
      </c>
      <c r="B13902" s="1">
        <v>0.75</v>
      </c>
      <c r="C13902">
        <f t="shared" si="217"/>
        <v>16788.607242000002</v>
      </c>
      <c r="D13902">
        <v>16450.923478000001</v>
      </c>
      <c r="E13902">
        <v>337.683764</v>
      </c>
    </row>
    <row r="13903" spans="1:5" x14ac:dyDescent="0.2">
      <c r="A13903" s="2">
        <v>43975</v>
      </c>
      <c r="B13903" s="1">
        <v>0.76041666666666663</v>
      </c>
      <c r="C13903">
        <f t="shared" si="217"/>
        <v>16903.353101000001</v>
      </c>
      <c r="D13903">
        <v>16549.806685</v>
      </c>
      <c r="E13903">
        <v>353.54641600000002</v>
      </c>
    </row>
    <row r="13904" spans="1:5" x14ac:dyDescent="0.2">
      <c r="A13904" s="2">
        <v>43975</v>
      </c>
      <c r="B13904" s="1">
        <v>0.77083333333333337</v>
      </c>
      <c r="C13904">
        <f t="shared" si="217"/>
        <v>16864.209032000002</v>
      </c>
      <c r="D13904">
        <v>16521.177092000002</v>
      </c>
      <c r="E13904">
        <v>343.03194000000002</v>
      </c>
    </row>
    <row r="13905" spans="1:5" x14ac:dyDescent="0.2">
      <c r="A13905" s="2">
        <v>43975</v>
      </c>
      <c r="B13905" s="1">
        <v>0.78125</v>
      </c>
      <c r="C13905">
        <f t="shared" si="217"/>
        <v>16847.087634</v>
      </c>
      <c r="D13905">
        <v>16511.261157000001</v>
      </c>
      <c r="E13905">
        <v>335.82647700000001</v>
      </c>
    </row>
    <row r="13906" spans="1:5" x14ac:dyDescent="0.2">
      <c r="A13906" s="2">
        <v>43975</v>
      </c>
      <c r="B13906" s="1">
        <v>0.79166666666666663</v>
      </c>
      <c r="C13906">
        <f t="shared" si="217"/>
        <v>16631.734763</v>
      </c>
      <c r="D13906">
        <v>16290.610616</v>
      </c>
      <c r="E13906">
        <v>341.12414699999999</v>
      </c>
    </row>
    <row r="13907" spans="1:5" x14ac:dyDescent="0.2">
      <c r="A13907" s="2">
        <v>43975</v>
      </c>
      <c r="B13907" s="1">
        <v>0.80208333333333337</v>
      </c>
      <c r="C13907">
        <f t="shared" si="217"/>
        <v>16478.892201999999</v>
      </c>
      <c r="D13907">
        <v>16165.502399999999</v>
      </c>
      <c r="E13907">
        <v>313.38980199999997</v>
      </c>
    </row>
    <row r="13908" spans="1:5" x14ac:dyDescent="0.2">
      <c r="A13908" s="2">
        <v>43975</v>
      </c>
      <c r="B13908" s="1">
        <v>0.8125</v>
      </c>
      <c r="C13908">
        <f t="shared" si="217"/>
        <v>16093.276094999999</v>
      </c>
      <c r="D13908">
        <v>15778.072007999999</v>
      </c>
      <c r="E13908">
        <v>315.20408700000002</v>
      </c>
    </row>
    <row r="13909" spans="1:5" x14ac:dyDescent="0.2">
      <c r="A13909" s="2">
        <v>43975</v>
      </c>
      <c r="B13909" s="1">
        <v>0.82291666666666663</v>
      </c>
      <c r="C13909">
        <f t="shared" si="217"/>
        <v>15701.712495</v>
      </c>
      <c r="D13909">
        <v>15386.354578</v>
      </c>
      <c r="E13909">
        <v>315.35791699999999</v>
      </c>
    </row>
    <row r="13910" spans="1:5" x14ac:dyDescent="0.2">
      <c r="A13910" s="2">
        <v>43975</v>
      </c>
      <c r="B13910" s="1">
        <v>0.83333333333333337</v>
      </c>
      <c r="C13910">
        <f t="shared" si="217"/>
        <v>15463.500260999999</v>
      </c>
      <c r="D13910">
        <v>15164.951399</v>
      </c>
      <c r="E13910">
        <v>298.54886199999999</v>
      </c>
    </row>
    <row r="13911" spans="1:5" x14ac:dyDescent="0.2">
      <c r="A13911" s="2">
        <v>43975</v>
      </c>
      <c r="B13911" s="1">
        <v>0.84375</v>
      </c>
      <c r="C13911">
        <f t="shared" si="217"/>
        <v>15204.261091</v>
      </c>
      <c r="D13911">
        <v>14892.914382000001</v>
      </c>
      <c r="E13911">
        <v>311.34670899999998</v>
      </c>
    </row>
    <row r="13912" spans="1:5" x14ac:dyDescent="0.2">
      <c r="A13912" s="2">
        <v>43975</v>
      </c>
      <c r="B13912" s="1">
        <v>0.85416666666666663</v>
      </c>
      <c r="C13912">
        <f t="shared" si="217"/>
        <v>14603.977579999999</v>
      </c>
      <c r="D13912">
        <v>14314.306157999999</v>
      </c>
      <c r="E13912">
        <v>289.67142200000001</v>
      </c>
    </row>
    <row r="13913" spans="1:5" x14ac:dyDescent="0.2">
      <c r="A13913" s="2">
        <v>43975</v>
      </c>
      <c r="B13913" s="1">
        <v>0.86458333333333337</v>
      </c>
      <c r="C13913">
        <f t="shared" si="217"/>
        <v>14387.614201</v>
      </c>
      <c r="D13913">
        <v>14102.627410999999</v>
      </c>
      <c r="E13913">
        <v>284.98678999999998</v>
      </c>
    </row>
    <row r="13914" spans="1:5" x14ac:dyDescent="0.2">
      <c r="A13914" s="2">
        <v>43975</v>
      </c>
      <c r="B13914" s="1">
        <v>0.875</v>
      </c>
      <c r="C13914">
        <f t="shared" si="217"/>
        <v>14122.845264</v>
      </c>
      <c r="D13914">
        <v>13850.597919</v>
      </c>
      <c r="E13914">
        <v>272.247345</v>
      </c>
    </row>
    <row r="13915" spans="1:5" x14ac:dyDescent="0.2">
      <c r="A13915" s="2">
        <v>43975</v>
      </c>
      <c r="B13915" s="1">
        <v>0.88541666666666663</v>
      </c>
      <c r="C13915">
        <f t="shared" si="217"/>
        <v>13918.69965</v>
      </c>
      <c r="D13915">
        <v>13644.643226</v>
      </c>
      <c r="E13915">
        <v>274.05642399999999</v>
      </c>
    </row>
    <row r="13916" spans="1:5" x14ac:dyDescent="0.2">
      <c r="A13916" s="2">
        <v>43975</v>
      </c>
      <c r="B13916" s="1">
        <v>0.89583333333333337</v>
      </c>
      <c r="C13916">
        <f t="shared" si="217"/>
        <v>13917.759648000001</v>
      </c>
      <c r="D13916">
        <v>13634.069224000001</v>
      </c>
      <c r="E13916">
        <v>283.69042400000001</v>
      </c>
    </row>
    <row r="13917" spans="1:5" x14ac:dyDescent="0.2">
      <c r="A13917" s="2">
        <v>43975</v>
      </c>
      <c r="B13917" s="1">
        <v>0.90625</v>
      </c>
      <c r="C13917">
        <f t="shared" si="217"/>
        <v>14116.833649</v>
      </c>
      <c r="D13917">
        <v>13831.419225</v>
      </c>
      <c r="E13917">
        <v>285.414424</v>
      </c>
    </row>
    <row r="13918" spans="1:5" x14ac:dyDescent="0.2">
      <c r="A13918" s="2">
        <v>43975</v>
      </c>
      <c r="B13918" s="1">
        <v>0.91666666666666663</v>
      </c>
      <c r="C13918">
        <f t="shared" si="217"/>
        <v>13522.449646999999</v>
      </c>
      <c r="D13918">
        <v>13252.304222999999</v>
      </c>
      <c r="E13918">
        <v>270.14542399999999</v>
      </c>
    </row>
    <row r="13919" spans="1:5" x14ac:dyDescent="0.2">
      <c r="A13919" s="2">
        <v>43975</v>
      </c>
      <c r="B13919" s="1">
        <v>0.92708333333333337</v>
      </c>
      <c r="C13919">
        <f t="shared" si="217"/>
        <v>13343.958651999999</v>
      </c>
      <c r="D13919">
        <v>13084.923228</v>
      </c>
      <c r="E13919">
        <v>259.03542399999998</v>
      </c>
    </row>
    <row r="13920" spans="1:5" x14ac:dyDescent="0.2">
      <c r="A13920" s="2">
        <v>43975</v>
      </c>
      <c r="B13920" s="1">
        <v>0.9375</v>
      </c>
      <c r="C13920">
        <f t="shared" si="217"/>
        <v>12967.154653</v>
      </c>
      <c r="D13920">
        <v>12715.619229</v>
      </c>
      <c r="E13920">
        <v>251.53542400000001</v>
      </c>
    </row>
    <row r="13921" spans="1:5" x14ac:dyDescent="0.2">
      <c r="A13921" s="2">
        <v>43975</v>
      </c>
      <c r="B13921" s="1">
        <v>0.94791666666666663</v>
      </c>
      <c r="C13921">
        <f t="shared" si="217"/>
        <v>12417.375656</v>
      </c>
      <c r="D13921">
        <v>12179.302232</v>
      </c>
      <c r="E13921">
        <v>238.07342399999999</v>
      </c>
    </row>
    <row r="13922" spans="1:5" x14ac:dyDescent="0.2">
      <c r="A13922" s="2">
        <v>43975</v>
      </c>
      <c r="B13922" s="1">
        <v>0.95833333333333337</v>
      </c>
      <c r="C13922">
        <f t="shared" si="217"/>
        <v>11768.055651000001</v>
      </c>
      <c r="D13922">
        <v>11541.322227000001</v>
      </c>
      <c r="E13922">
        <v>226.73342400000001</v>
      </c>
    </row>
    <row r="13923" spans="1:5" x14ac:dyDescent="0.2">
      <c r="A13923" s="2">
        <v>43975</v>
      </c>
      <c r="B13923" s="1">
        <v>0.96875</v>
      </c>
      <c r="C13923">
        <f t="shared" si="217"/>
        <v>11057.395651000001</v>
      </c>
      <c r="D13923">
        <v>10845.482227</v>
      </c>
      <c r="E13923">
        <v>211.91342399999999</v>
      </c>
    </row>
    <row r="13924" spans="1:5" x14ac:dyDescent="0.2">
      <c r="A13924" s="2">
        <v>43975</v>
      </c>
      <c r="B13924" s="1">
        <v>0.97916666666666663</v>
      </c>
      <c r="C13924">
        <f t="shared" si="217"/>
        <v>10376.595655000001</v>
      </c>
      <c r="D13924">
        <v>10169.788231</v>
      </c>
      <c r="E13924">
        <v>206.807424</v>
      </c>
    </row>
    <row r="13925" spans="1:5" x14ac:dyDescent="0.2">
      <c r="A13925" s="2">
        <v>43975</v>
      </c>
      <c r="B13925" s="1">
        <v>0.98958333333333337</v>
      </c>
      <c r="C13925">
        <f t="shared" si="217"/>
        <v>9843.6736570000012</v>
      </c>
      <c r="D13925">
        <v>9648.2222330000004</v>
      </c>
      <c r="E13925">
        <v>195.451424</v>
      </c>
    </row>
    <row r="13926" spans="1:5" x14ac:dyDescent="0.2">
      <c r="A13926" s="2">
        <v>43976</v>
      </c>
      <c r="B13926" s="1">
        <v>0</v>
      </c>
      <c r="C13926">
        <f t="shared" si="217"/>
        <v>9318.6206540000003</v>
      </c>
      <c r="D13926">
        <v>9129.1402300000009</v>
      </c>
      <c r="E13926">
        <v>189.480424</v>
      </c>
    </row>
    <row r="13927" spans="1:5" x14ac:dyDescent="0.2">
      <c r="A13927" s="2">
        <v>43976</v>
      </c>
      <c r="B13927" s="1">
        <v>1.0416666666666666E-2</v>
      </c>
      <c r="C13927">
        <f t="shared" si="217"/>
        <v>8948.4716520000002</v>
      </c>
      <c r="D13927">
        <v>8771.9822280000008</v>
      </c>
      <c r="E13927">
        <v>176.48942400000001</v>
      </c>
    </row>
    <row r="13928" spans="1:5" x14ac:dyDescent="0.2">
      <c r="A13928" s="2">
        <v>43976</v>
      </c>
      <c r="B13928" s="1">
        <v>2.0833333333333332E-2</v>
      </c>
      <c r="C13928">
        <f t="shared" si="217"/>
        <v>8372.7716529999998</v>
      </c>
      <c r="D13928">
        <v>8222.5512290000006</v>
      </c>
      <c r="E13928">
        <v>150.22042400000001</v>
      </c>
    </row>
    <row r="13929" spans="1:5" x14ac:dyDescent="0.2">
      <c r="A13929" s="2">
        <v>43976</v>
      </c>
      <c r="B13929" s="1">
        <v>3.125E-2</v>
      </c>
      <c r="C13929">
        <f t="shared" si="217"/>
        <v>8198.2646530000002</v>
      </c>
      <c r="D13929">
        <v>8056.5922289999999</v>
      </c>
      <c r="E13929">
        <v>141.67242400000001</v>
      </c>
    </row>
    <row r="13930" spans="1:5" x14ac:dyDescent="0.2">
      <c r="A13930" s="2">
        <v>43976</v>
      </c>
      <c r="B13930" s="1">
        <v>4.1666666666666664E-2</v>
      </c>
      <c r="C13930">
        <f t="shared" si="217"/>
        <v>8083.3026500000005</v>
      </c>
      <c r="D13930">
        <v>7934.8002260000003</v>
      </c>
      <c r="E13930">
        <v>148.50242399999999</v>
      </c>
    </row>
    <row r="13931" spans="1:5" x14ac:dyDescent="0.2">
      <c r="A13931" s="2">
        <v>43976</v>
      </c>
      <c r="B13931" s="1">
        <v>5.2083333333333336E-2</v>
      </c>
      <c r="C13931">
        <f t="shared" si="217"/>
        <v>7765.0656519999993</v>
      </c>
      <c r="D13931">
        <v>7618.2272279999997</v>
      </c>
      <c r="E13931">
        <v>146.838424</v>
      </c>
    </row>
    <row r="13932" spans="1:5" x14ac:dyDescent="0.2">
      <c r="A13932" s="2">
        <v>43976</v>
      </c>
      <c r="B13932" s="1">
        <v>6.25E-2</v>
      </c>
      <c r="C13932">
        <f t="shared" si="217"/>
        <v>7712.241653</v>
      </c>
      <c r="D13932">
        <v>7570.4802289999998</v>
      </c>
      <c r="E13932">
        <v>141.76142400000001</v>
      </c>
    </row>
    <row r="13933" spans="1:5" x14ac:dyDescent="0.2">
      <c r="A13933" s="2">
        <v>43976</v>
      </c>
      <c r="B13933" s="1">
        <v>7.2916666666666671E-2</v>
      </c>
      <c r="C13933">
        <f t="shared" si="217"/>
        <v>7453.2126550000003</v>
      </c>
      <c r="D13933">
        <v>7315.6872309999999</v>
      </c>
      <c r="E13933">
        <v>137.52542399999999</v>
      </c>
    </row>
    <row r="13934" spans="1:5" x14ac:dyDescent="0.2">
      <c r="A13934" s="2">
        <v>43976</v>
      </c>
      <c r="B13934" s="1">
        <v>8.3333333333333329E-2</v>
      </c>
      <c r="C13934">
        <f t="shared" si="217"/>
        <v>7658.1046550000001</v>
      </c>
      <c r="D13934">
        <v>7521.8852310000002</v>
      </c>
      <c r="E13934">
        <v>136.219424</v>
      </c>
    </row>
    <row r="13935" spans="1:5" x14ac:dyDescent="0.2">
      <c r="A13935" s="2">
        <v>43976</v>
      </c>
      <c r="B13935" s="1">
        <v>9.375E-2</v>
      </c>
      <c r="C13935">
        <f t="shared" si="217"/>
        <v>7737.1896559999996</v>
      </c>
      <c r="D13935">
        <v>7600.1442319999996</v>
      </c>
      <c r="E13935">
        <v>137.045424</v>
      </c>
    </row>
    <row r="13936" spans="1:5" x14ac:dyDescent="0.2">
      <c r="A13936" s="2">
        <v>43976</v>
      </c>
      <c r="B13936" s="1">
        <v>0.10416666666666667</v>
      </c>
      <c r="C13936">
        <f t="shared" si="217"/>
        <v>7605.467654</v>
      </c>
      <c r="D13936">
        <v>7466.1642300000003</v>
      </c>
      <c r="E13936">
        <v>139.30342400000001</v>
      </c>
    </row>
    <row r="13937" spans="1:5" x14ac:dyDescent="0.2">
      <c r="A13937" s="2">
        <v>43976</v>
      </c>
      <c r="B13937" s="1">
        <v>0.11458333333333333</v>
      </c>
      <c r="C13937">
        <f t="shared" si="217"/>
        <v>7509.8746520000004</v>
      </c>
      <c r="D13937">
        <v>7371.755228</v>
      </c>
      <c r="E13937">
        <v>138.11942400000001</v>
      </c>
    </row>
    <row r="13938" spans="1:5" x14ac:dyDescent="0.2">
      <c r="A13938" s="2">
        <v>43976</v>
      </c>
      <c r="B13938" s="1">
        <v>0.125</v>
      </c>
      <c r="C13938">
        <f t="shared" si="217"/>
        <v>7744.8026499999996</v>
      </c>
      <c r="D13938">
        <v>7602.5882259999998</v>
      </c>
      <c r="E13938">
        <v>142.21442400000001</v>
      </c>
    </row>
    <row r="13939" spans="1:5" x14ac:dyDescent="0.2">
      <c r="A13939" s="2">
        <v>43976</v>
      </c>
      <c r="B13939" s="1">
        <v>0.13541666666666666</v>
      </c>
      <c r="C13939">
        <f t="shared" si="217"/>
        <v>7723.4036540000006</v>
      </c>
      <c r="D13939">
        <v>7567.9502300000004</v>
      </c>
      <c r="E13939">
        <v>155.45342400000001</v>
      </c>
    </row>
    <row r="13940" spans="1:5" x14ac:dyDescent="0.2">
      <c r="A13940" s="2">
        <v>43976</v>
      </c>
      <c r="B13940" s="1">
        <v>0.14583333333333334</v>
      </c>
      <c r="C13940">
        <f t="shared" si="217"/>
        <v>7664.5316560000001</v>
      </c>
      <c r="D13940">
        <v>7511.8212320000002</v>
      </c>
      <c r="E13940">
        <v>152.71042399999999</v>
      </c>
    </row>
    <row r="13941" spans="1:5" x14ac:dyDescent="0.2">
      <c r="A13941" s="2">
        <v>43976</v>
      </c>
      <c r="B13941" s="1">
        <v>0.15625</v>
      </c>
      <c r="C13941">
        <f t="shared" si="217"/>
        <v>7728.132654</v>
      </c>
      <c r="D13941">
        <v>7572.45723</v>
      </c>
      <c r="E13941">
        <v>155.67542399999999</v>
      </c>
    </row>
    <row r="13942" spans="1:5" x14ac:dyDescent="0.2">
      <c r="A13942" s="2">
        <v>43976</v>
      </c>
      <c r="B13942" s="1">
        <v>0.16666666666666666</v>
      </c>
      <c r="C13942">
        <f t="shared" si="217"/>
        <v>7942.3426530000006</v>
      </c>
      <c r="D13942">
        <v>7773.4652290000004</v>
      </c>
      <c r="E13942">
        <v>168.87742399999999</v>
      </c>
    </row>
    <row r="13943" spans="1:5" x14ac:dyDescent="0.2">
      <c r="A13943" s="2">
        <v>43976</v>
      </c>
      <c r="B13943" s="1">
        <v>0.17708333333333334</v>
      </c>
      <c r="C13943">
        <f t="shared" si="217"/>
        <v>8141.3786520000003</v>
      </c>
      <c r="D13943">
        <v>7961.6892280000002</v>
      </c>
      <c r="E13943">
        <v>179.689424</v>
      </c>
    </row>
    <row r="13944" spans="1:5" x14ac:dyDescent="0.2">
      <c r="A13944" s="2">
        <v>43976</v>
      </c>
      <c r="B13944" s="1">
        <v>0.1875</v>
      </c>
      <c r="C13944">
        <f t="shared" si="217"/>
        <v>8361.5076530000006</v>
      </c>
      <c r="D13944">
        <v>8170.0092290000002</v>
      </c>
      <c r="E13944">
        <v>191.498424</v>
      </c>
    </row>
    <row r="13945" spans="1:5" x14ac:dyDescent="0.2">
      <c r="A13945" s="2">
        <v>43976</v>
      </c>
      <c r="B13945" s="1">
        <v>0.19791666666666666</v>
      </c>
      <c r="C13945">
        <f t="shared" si="217"/>
        <v>8500.2736540000005</v>
      </c>
      <c r="D13945">
        <v>8307.0502300000007</v>
      </c>
      <c r="E13945">
        <v>193.22342399999999</v>
      </c>
    </row>
    <row r="13946" spans="1:5" x14ac:dyDescent="0.2">
      <c r="A13946" s="2">
        <v>43976</v>
      </c>
      <c r="B13946" s="1">
        <v>0.20833333333333334</v>
      </c>
      <c r="C13946">
        <f t="shared" si="217"/>
        <v>8725.9426550000007</v>
      </c>
      <c r="D13946">
        <v>8542.7792310000004</v>
      </c>
      <c r="E13946">
        <v>183.16342399999999</v>
      </c>
    </row>
    <row r="13947" spans="1:5" x14ac:dyDescent="0.2">
      <c r="A13947" s="2">
        <v>43976</v>
      </c>
      <c r="B13947" s="1">
        <v>0.21875</v>
      </c>
      <c r="C13947">
        <f t="shared" si="217"/>
        <v>8774.9306560000005</v>
      </c>
      <c r="D13947">
        <v>8596.2942320000002</v>
      </c>
      <c r="E13947">
        <v>178.63642400000001</v>
      </c>
    </row>
    <row r="13948" spans="1:5" x14ac:dyDescent="0.2">
      <c r="A13948" s="2">
        <v>43976</v>
      </c>
      <c r="B13948" s="1">
        <v>0.22916666666666666</v>
      </c>
      <c r="C13948">
        <f t="shared" si="217"/>
        <v>9046.2526330000001</v>
      </c>
      <c r="D13948">
        <v>8859.4562089999999</v>
      </c>
      <c r="E13948">
        <v>186.796424</v>
      </c>
    </row>
    <row r="13949" spans="1:5" x14ac:dyDescent="0.2">
      <c r="A13949" s="2">
        <v>43976</v>
      </c>
      <c r="B13949" s="1">
        <v>0.23958333333333334</v>
      </c>
      <c r="C13949">
        <f t="shared" si="217"/>
        <v>9299.1047949999993</v>
      </c>
      <c r="D13949">
        <v>9107.3382000000001</v>
      </c>
      <c r="E13949">
        <v>191.766595</v>
      </c>
    </row>
    <row r="13950" spans="1:5" x14ac:dyDescent="0.2">
      <c r="A13950" s="2">
        <v>43976</v>
      </c>
      <c r="B13950" s="1">
        <v>0.25</v>
      </c>
      <c r="C13950">
        <f t="shared" si="217"/>
        <v>9874.960892000001</v>
      </c>
      <c r="D13950">
        <v>9669.7079720000002</v>
      </c>
      <c r="E13950">
        <v>205.25291999999999</v>
      </c>
    </row>
    <row r="13951" spans="1:5" x14ac:dyDescent="0.2">
      <c r="A13951" s="2">
        <v>43976</v>
      </c>
      <c r="B13951" s="1">
        <v>0.26041666666666669</v>
      </c>
      <c r="C13951">
        <f t="shared" si="217"/>
        <v>9924.5014820000015</v>
      </c>
      <c r="D13951">
        <v>9725.8696240000008</v>
      </c>
      <c r="E13951">
        <v>198.63185799999999</v>
      </c>
    </row>
    <row r="13952" spans="1:5" x14ac:dyDescent="0.2">
      <c r="A13952" s="2">
        <v>43976</v>
      </c>
      <c r="B13952" s="1">
        <v>0.27083333333333331</v>
      </c>
      <c r="C13952">
        <f t="shared" si="217"/>
        <v>10411.016490999998</v>
      </c>
      <c r="D13952">
        <v>10206.672629999999</v>
      </c>
      <c r="E13952">
        <v>204.343861</v>
      </c>
    </row>
    <row r="13953" spans="1:5" x14ac:dyDescent="0.2">
      <c r="A13953" s="2">
        <v>43976</v>
      </c>
      <c r="B13953" s="1">
        <v>0.28125</v>
      </c>
      <c r="C13953">
        <f t="shared" si="217"/>
        <v>11051.606984</v>
      </c>
      <c r="D13953">
        <v>10838.47255</v>
      </c>
      <c r="E13953">
        <v>213.134434</v>
      </c>
    </row>
    <row r="13954" spans="1:5" x14ac:dyDescent="0.2">
      <c r="A13954" s="2">
        <v>43976</v>
      </c>
      <c r="B13954" s="1">
        <v>0.29166666666666669</v>
      </c>
      <c r="C13954">
        <f t="shared" si="217"/>
        <v>12110.398718</v>
      </c>
      <c r="D13954">
        <v>11895.564172</v>
      </c>
      <c r="E13954">
        <v>214.83454599999999</v>
      </c>
    </row>
    <row r="13955" spans="1:5" x14ac:dyDescent="0.2">
      <c r="A13955" s="2">
        <v>43976</v>
      </c>
      <c r="B13955" s="1">
        <v>0.30208333333333331</v>
      </c>
      <c r="C13955">
        <f t="shared" si="217"/>
        <v>12252.971817</v>
      </c>
      <c r="D13955">
        <v>12017.953031999999</v>
      </c>
      <c r="E13955">
        <v>235.01878500000001</v>
      </c>
    </row>
    <row r="13956" spans="1:5" x14ac:dyDescent="0.2">
      <c r="A13956" s="2">
        <v>43976</v>
      </c>
      <c r="B13956" s="1">
        <v>0.3125</v>
      </c>
      <c r="C13956">
        <f t="shared" si="217"/>
        <v>12152.391031000001</v>
      </c>
      <c r="D13956">
        <v>11916.072382</v>
      </c>
      <c r="E13956">
        <v>236.31864899999999</v>
      </c>
    </row>
    <row r="13957" spans="1:5" x14ac:dyDescent="0.2">
      <c r="A13957" s="2">
        <v>43976</v>
      </c>
      <c r="B13957" s="1">
        <v>0.32291666666666669</v>
      </c>
      <c r="C13957">
        <f t="shared" si="217"/>
        <v>12658.683496</v>
      </c>
      <c r="D13957">
        <v>12413.50396</v>
      </c>
      <c r="E13957">
        <v>245.17953600000001</v>
      </c>
    </row>
    <row r="13958" spans="1:5" x14ac:dyDescent="0.2">
      <c r="A13958" s="2">
        <v>43976</v>
      </c>
      <c r="B13958" s="1">
        <v>0.33333333333333331</v>
      </c>
      <c r="C13958">
        <f t="shared" si="217"/>
        <v>13264.33836</v>
      </c>
      <c r="D13958">
        <v>13016.186441</v>
      </c>
      <c r="E13958">
        <v>248.15191899999999</v>
      </c>
    </row>
    <row r="13959" spans="1:5" x14ac:dyDescent="0.2">
      <c r="A13959" s="2">
        <v>43976</v>
      </c>
      <c r="B13959" s="1">
        <v>0.34375</v>
      </c>
      <c r="C13959">
        <f t="shared" si="217"/>
        <v>13701.089247</v>
      </c>
      <c r="D13959">
        <v>13439.280060999999</v>
      </c>
      <c r="E13959">
        <v>261.80918600000001</v>
      </c>
    </row>
    <row r="13960" spans="1:5" x14ac:dyDescent="0.2">
      <c r="A13960" s="2">
        <v>43976</v>
      </c>
      <c r="B13960" s="1">
        <v>0.35416666666666669</v>
      </c>
      <c r="C13960">
        <f t="shared" si="217"/>
        <v>14327.267791</v>
      </c>
      <c r="D13960">
        <v>14073.276513000001</v>
      </c>
      <c r="E13960">
        <v>253.99127799999999</v>
      </c>
    </row>
    <row r="13961" spans="1:5" x14ac:dyDescent="0.2">
      <c r="A13961" s="2">
        <v>43976</v>
      </c>
      <c r="B13961" s="1">
        <v>0.36458333333333331</v>
      </c>
      <c r="C13961">
        <f t="shared" si="217"/>
        <v>14527.568107999999</v>
      </c>
      <c r="D13961">
        <v>14257.899013</v>
      </c>
      <c r="E13961">
        <v>269.66909500000003</v>
      </c>
    </row>
    <row r="13962" spans="1:5" x14ac:dyDescent="0.2">
      <c r="A13962" s="2">
        <v>43976</v>
      </c>
      <c r="B13962" s="1">
        <v>0.375</v>
      </c>
      <c r="C13962">
        <f t="shared" si="217"/>
        <v>14490.707760000001</v>
      </c>
      <c r="D13962">
        <v>14201.281831</v>
      </c>
      <c r="E13962">
        <v>289.425929</v>
      </c>
    </row>
    <row r="13963" spans="1:5" x14ac:dyDescent="0.2">
      <c r="A13963" s="2">
        <v>43976</v>
      </c>
      <c r="B13963" s="1">
        <v>0.38541666666666669</v>
      </c>
      <c r="C13963">
        <f t="shared" ref="C13963:C14026" si="218">SUM(D13963:E13963)</f>
        <v>15128.104851</v>
      </c>
      <c r="D13963">
        <v>14823.210139999999</v>
      </c>
      <c r="E13963">
        <v>304.89471099999997</v>
      </c>
    </row>
    <row r="13964" spans="1:5" x14ac:dyDescent="0.2">
      <c r="A13964" s="2">
        <v>43976</v>
      </c>
      <c r="B13964" s="1">
        <v>0.39583333333333331</v>
      </c>
      <c r="C13964">
        <f t="shared" si="218"/>
        <v>14946.492327000002</v>
      </c>
      <c r="D13964">
        <v>14643.248482000001</v>
      </c>
      <c r="E13964">
        <v>303.24384500000002</v>
      </c>
    </row>
    <row r="13965" spans="1:5" x14ac:dyDescent="0.2">
      <c r="A13965" s="2">
        <v>43976</v>
      </c>
      <c r="B13965" s="1">
        <v>0.40625</v>
      </c>
      <c r="C13965">
        <f t="shared" si="218"/>
        <v>15982.751362999999</v>
      </c>
      <c r="D13965">
        <v>15682.243859</v>
      </c>
      <c r="E13965">
        <v>300.50750399999998</v>
      </c>
    </row>
    <row r="13966" spans="1:5" x14ac:dyDescent="0.2">
      <c r="A13966" s="2">
        <v>43976</v>
      </c>
      <c r="B13966" s="1">
        <v>0.41666666666666669</v>
      </c>
      <c r="C13966">
        <f t="shared" si="218"/>
        <v>13944.158145000001</v>
      </c>
      <c r="D13966">
        <v>13681.887661000001</v>
      </c>
      <c r="E13966">
        <v>262.27048400000001</v>
      </c>
    </row>
    <row r="13967" spans="1:5" x14ac:dyDescent="0.2">
      <c r="A13967" s="2">
        <v>43976</v>
      </c>
      <c r="B13967" s="1">
        <v>0.42708333333333331</v>
      </c>
      <c r="C13967">
        <f t="shared" si="218"/>
        <v>13997.317372</v>
      </c>
      <c r="D13967">
        <v>13760.383506</v>
      </c>
      <c r="E13967">
        <v>236.93386599999999</v>
      </c>
    </row>
    <row r="13968" spans="1:5" x14ac:dyDescent="0.2">
      <c r="A13968" s="2">
        <v>43976</v>
      </c>
      <c r="B13968" s="1">
        <v>0.4375</v>
      </c>
      <c r="C13968">
        <f t="shared" si="218"/>
        <v>14634.382887</v>
      </c>
      <c r="D13968">
        <v>14389.748159999999</v>
      </c>
      <c r="E13968">
        <v>244.634727</v>
      </c>
    </row>
    <row r="13969" spans="1:5" x14ac:dyDescent="0.2">
      <c r="A13969" s="2">
        <v>43976</v>
      </c>
      <c r="B13969" s="1">
        <v>0.44791666666666669</v>
      </c>
      <c r="C13969">
        <f t="shared" si="218"/>
        <v>15012.258417999999</v>
      </c>
      <c r="D13969">
        <v>14737.421937999999</v>
      </c>
      <c r="E13969">
        <v>274.83647999999999</v>
      </c>
    </row>
    <row r="13970" spans="1:5" x14ac:dyDescent="0.2">
      <c r="A13970" s="2">
        <v>43976</v>
      </c>
      <c r="B13970" s="1">
        <v>0.45833333333333331</v>
      </c>
      <c r="C13970">
        <f t="shared" si="218"/>
        <v>14663.592381</v>
      </c>
      <c r="D13970">
        <v>14399.23806</v>
      </c>
      <c r="E13970">
        <v>264.35432100000003</v>
      </c>
    </row>
    <row r="13971" spans="1:5" x14ac:dyDescent="0.2">
      <c r="A13971" s="2">
        <v>43976</v>
      </c>
      <c r="B13971" s="1">
        <v>0.46875</v>
      </c>
      <c r="C13971">
        <f t="shared" si="218"/>
        <v>14381.652572999999</v>
      </c>
      <c r="D13971">
        <v>14103.579673</v>
      </c>
      <c r="E13971">
        <v>278.0729</v>
      </c>
    </row>
    <row r="13972" spans="1:5" x14ac:dyDescent="0.2">
      <c r="A13972" s="2">
        <v>43976</v>
      </c>
      <c r="B13972" s="1">
        <v>0.47916666666666669</v>
      </c>
      <c r="C13972">
        <f t="shared" si="218"/>
        <v>13984.759652000001</v>
      </c>
      <c r="D13972">
        <v>13734.137521000001</v>
      </c>
      <c r="E13972">
        <v>250.622131</v>
      </c>
    </row>
    <row r="13973" spans="1:5" x14ac:dyDescent="0.2">
      <c r="A13973" s="2">
        <v>43976</v>
      </c>
      <c r="B13973" s="1">
        <v>0.48958333333333331</v>
      </c>
      <c r="C13973">
        <f t="shared" si="218"/>
        <v>15995.278228000001</v>
      </c>
      <c r="D13973">
        <v>15629.459032000001</v>
      </c>
      <c r="E13973">
        <v>365.81919599999998</v>
      </c>
    </row>
    <row r="13974" spans="1:5" x14ac:dyDescent="0.2">
      <c r="A13974" s="2">
        <v>43976</v>
      </c>
      <c r="B13974" s="1">
        <v>0.5</v>
      </c>
      <c r="C13974">
        <f t="shared" si="218"/>
        <v>17454.226314</v>
      </c>
      <c r="D13974">
        <v>17139.550014</v>
      </c>
      <c r="E13974">
        <v>314.67630000000003</v>
      </c>
    </row>
    <row r="13975" spans="1:5" x14ac:dyDescent="0.2">
      <c r="A13975" s="2">
        <v>43976</v>
      </c>
      <c r="B13975" s="1">
        <v>0.51041666666666663</v>
      </c>
      <c r="C13975">
        <f t="shared" si="218"/>
        <v>14729.123570000002</v>
      </c>
      <c r="D13975">
        <v>14475.213315000001</v>
      </c>
      <c r="E13975">
        <v>253.91025500000001</v>
      </c>
    </row>
    <row r="13976" spans="1:5" x14ac:dyDescent="0.2">
      <c r="A13976" s="2">
        <v>43976</v>
      </c>
      <c r="B13976" s="1">
        <v>0.52083333333333337</v>
      </c>
      <c r="C13976">
        <f t="shared" si="218"/>
        <v>16043.205666</v>
      </c>
      <c r="D13976">
        <v>15742.770159</v>
      </c>
      <c r="E13976">
        <v>300.43550699999997</v>
      </c>
    </row>
    <row r="13977" spans="1:5" x14ac:dyDescent="0.2">
      <c r="A13977" s="2">
        <v>43976</v>
      </c>
      <c r="B13977" s="1">
        <v>0.53125</v>
      </c>
      <c r="C13977">
        <f t="shared" si="218"/>
        <v>15086.527649</v>
      </c>
      <c r="D13977">
        <v>14853.184926</v>
      </c>
      <c r="E13977">
        <v>233.34272300000001</v>
      </c>
    </row>
    <row r="13978" spans="1:5" x14ac:dyDescent="0.2">
      <c r="A13978" s="2">
        <v>43976</v>
      </c>
      <c r="B13978" s="1">
        <v>0.54166666666666663</v>
      </c>
      <c r="C13978">
        <f t="shared" si="218"/>
        <v>13569.385493</v>
      </c>
      <c r="D13978">
        <v>13277.725183</v>
      </c>
      <c r="E13978">
        <v>291.66030999999998</v>
      </c>
    </row>
    <row r="13979" spans="1:5" x14ac:dyDescent="0.2">
      <c r="A13979" s="2">
        <v>43976</v>
      </c>
      <c r="B13979" s="1">
        <v>0.55208333333333337</v>
      </c>
      <c r="C13979">
        <f t="shared" si="218"/>
        <v>13617.534255999999</v>
      </c>
      <c r="D13979">
        <v>13386.914478999999</v>
      </c>
      <c r="E13979">
        <v>230.619777</v>
      </c>
    </row>
    <row r="13980" spans="1:5" x14ac:dyDescent="0.2">
      <c r="A13980" s="2">
        <v>43976</v>
      </c>
      <c r="B13980" s="1">
        <v>0.5625</v>
      </c>
      <c r="C13980">
        <f t="shared" si="218"/>
        <v>16395.896250999998</v>
      </c>
      <c r="D13980">
        <v>16081.478555</v>
      </c>
      <c r="E13980">
        <v>314.41769599999998</v>
      </c>
    </row>
    <row r="13981" spans="1:5" x14ac:dyDescent="0.2">
      <c r="A13981" s="2">
        <v>43976</v>
      </c>
      <c r="B13981" s="1">
        <v>0.57291666666666663</v>
      </c>
      <c r="C13981">
        <f t="shared" si="218"/>
        <v>15224.317417</v>
      </c>
      <c r="D13981">
        <v>14964.311526</v>
      </c>
      <c r="E13981">
        <v>260.00589100000002</v>
      </c>
    </row>
    <row r="13982" spans="1:5" x14ac:dyDescent="0.2">
      <c r="A13982" s="2">
        <v>43976</v>
      </c>
      <c r="B13982" s="1">
        <v>0.58333333333333337</v>
      </c>
      <c r="C13982">
        <f t="shared" si="218"/>
        <v>13970.103842</v>
      </c>
      <c r="D13982">
        <v>13701.694877</v>
      </c>
      <c r="E13982">
        <v>268.40896500000002</v>
      </c>
    </row>
    <row r="13983" spans="1:5" x14ac:dyDescent="0.2">
      <c r="A13983" s="2">
        <v>43976</v>
      </c>
      <c r="B13983" s="1">
        <v>0.59375</v>
      </c>
      <c r="C13983">
        <f t="shared" si="218"/>
        <v>12445.378434999999</v>
      </c>
      <c r="D13983">
        <v>12118.794298999999</v>
      </c>
      <c r="E13983">
        <v>326.584136</v>
      </c>
    </row>
    <row r="13984" spans="1:5" x14ac:dyDescent="0.2">
      <c r="A13984" s="2">
        <v>43976</v>
      </c>
      <c r="B13984" s="1">
        <v>0.60416666666666663</v>
      </c>
      <c r="C13984">
        <f t="shared" si="218"/>
        <v>14875.341151000001</v>
      </c>
      <c r="D13984">
        <v>14577.734371</v>
      </c>
      <c r="E13984">
        <v>297.60678000000001</v>
      </c>
    </row>
    <row r="13985" spans="1:5" x14ac:dyDescent="0.2">
      <c r="A13985" s="2">
        <v>43976</v>
      </c>
      <c r="B13985" s="1">
        <v>0.61458333333333337</v>
      </c>
      <c r="C13985">
        <f t="shared" si="218"/>
        <v>14112.893678999999</v>
      </c>
      <c r="D13985">
        <v>13849.052908</v>
      </c>
      <c r="E13985">
        <v>263.84077100000002</v>
      </c>
    </row>
    <row r="13986" spans="1:5" x14ac:dyDescent="0.2">
      <c r="A13986" s="2">
        <v>43976</v>
      </c>
      <c r="B13986" s="1">
        <v>0.625</v>
      </c>
      <c r="C13986">
        <f t="shared" si="218"/>
        <v>12992.473678</v>
      </c>
      <c r="D13986">
        <v>12763.643673</v>
      </c>
      <c r="E13986">
        <v>228.830005</v>
      </c>
    </row>
    <row r="13987" spans="1:5" x14ac:dyDescent="0.2">
      <c r="A13987" s="2">
        <v>43976</v>
      </c>
      <c r="B13987" s="1">
        <v>0.63541666666666663</v>
      </c>
      <c r="C13987">
        <f t="shared" si="218"/>
        <v>12592.063789000002</v>
      </c>
      <c r="D13987">
        <v>12345.630037000001</v>
      </c>
      <c r="E13987">
        <v>246.433752</v>
      </c>
    </row>
    <row r="13988" spans="1:5" x14ac:dyDescent="0.2">
      <c r="A13988" s="2">
        <v>43976</v>
      </c>
      <c r="B13988" s="1">
        <v>0.64583333333333337</v>
      </c>
      <c r="C13988">
        <f t="shared" si="218"/>
        <v>13821.827971999999</v>
      </c>
      <c r="D13988">
        <v>13592.55933</v>
      </c>
      <c r="E13988">
        <v>229.268642</v>
      </c>
    </row>
    <row r="13989" spans="1:5" x14ac:dyDescent="0.2">
      <c r="A13989" s="2">
        <v>43976</v>
      </c>
      <c r="B13989" s="1">
        <v>0.65625</v>
      </c>
      <c r="C13989">
        <f t="shared" si="218"/>
        <v>10499.877096</v>
      </c>
      <c r="D13989">
        <v>10283.453609</v>
      </c>
      <c r="E13989">
        <v>216.42348699999999</v>
      </c>
    </row>
    <row r="13990" spans="1:5" x14ac:dyDescent="0.2">
      <c r="A13990" s="2">
        <v>43976</v>
      </c>
      <c r="B13990" s="1">
        <v>0.66666666666666663</v>
      </c>
      <c r="C13990">
        <f t="shared" si="218"/>
        <v>12747.084372000001</v>
      </c>
      <c r="D13990">
        <v>12513.818429000001</v>
      </c>
      <c r="E13990">
        <v>233.26594299999999</v>
      </c>
    </row>
    <row r="13991" spans="1:5" x14ac:dyDescent="0.2">
      <c r="A13991" s="2">
        <v>43976</v>
      </c>
      <c r="B13991" s="1">
        <v>0.67708333333333337</v>
      </c>
      <c r="C13991">
        <f t="shared" si="218"/>
        <v>11545.238814999999</v>
      </c>
      <c r="D13991">
        <v>11299.897781</v>
      </c>
      <c r="E13991">
        <v>245.34103400000001</v>
      </c>
    </row>
    <row r="13992" spans="1:5" x14ac:dyDescent="0.2">
      <c r="A13992" s="2">
        <v>43976</v>
      </c>
      <c r="B13992" s="1">
        <v>0.6875</v>
      </c>
      <c r="C13992">
        <f t="shared" si="218"/>
        <v>11834.144515</v>
      </c>
      <c r="D13992">
        <v>11593.845065</v>
      </c>
      <c r="E13992">
        <v>240.29945000000001</v>
      </c>
    </row>
    <row r="13993" spans="1:5" x14ac:dyDescent="0.2">
      <c r="A13993" s="2">
        <v>43976</v>
      </c>
      <c r="B13993" s="1">
        <v>0.69791666666666663</v>
      </c>
      <c r="C13993">
        <f t="shared" si="218"/>
        <v>12071.856216999999</v>
      </c>
      <c r="D13993">
        <v>11824.042602</v>
      </c>
      <c r="E13993">
        <v>247.813615</v>
      </c>
    </row>
    <row r="13994" spans="1:5" x14ac:dyDescent="0.2">
      <c r="A13994" s="2">
        <v>43976</v>
      </c>
      <c r="B13994" s="1">
        <v>0.70833333333333337</v>
      </c>
      <c r="C13994">
        <f t="shared" si="218"/>
        <v>11503.836481</v>
      </c>
      <c r="D13994">
        <v>11249.763747000001</v>
      </c>
      <c r="E13994">
        <v>254.072734</v>
      </c>
    </row>
    <row r="13995" spans="1:5" x14ac:dyDescent="0.2">
      <c r="A13995" s="2">
        <v>43976</v>
      </c>
      <c r="B13995" s="1">
        <v>0.71875</v>
      </c>
      <c r="C13995">
        <f t="shared" si="218"/>
        <v>13598.511654</v>
      </c>
      <c r="D13995">
        <v>13327.181392</v>
      </c>
      <c r="E13995">
        <v>271.330262</v>
      </c>
    </row>
    <row r="13996" spans="1:5" x14ac:dyDescent="0.2">
      <c r="A13996" s="2">
        <v>43976</v>
      </c>
      <c r="B13996" s="1">
        <v>0.72916666666666663</v>
      </c>
      <c r="C13996">
        <f t="shared" si="218"/>
        <v>13999.520859</v>
      </c>
      <c r="D13996">
        <v>13734.884399</v>
      </c>
      <c r="E13996">
        <v>264.63646</v>
      </c>
    </row>
    <row r="13997" spans="1:5" x14ac:dyDescent="0.2">
      <c r="A13997" s="2">
        <v>43976</v>
      </c>
      <c r="B13997" s="1">
        <v>0.73958333333333337</v>
      </c>
      <c r="C13997">
        <f t="shared" si="218"/>
        <v>13514.341092999999</v>
      </c>
      <c r="D13997">
        <v>13250.958815</v>
      </c>
      <c r="E13997">
        <v>263.38227799999999</v>
      </c>
    </row>
    <row r="13998" spans="1:5" x14ac:dyDescent="0.2">
      <c r="A13998" s="2">
        <v>43976</v>
      </c>
      <c r="B13998" s="1">
        <v>0.75</v>
      </c>
      <c r="C13998">
        <f t="shared" si="218"/>
        <v>13800.241180000001</v>
      </c>
      <c r="D13998">
        <v>13520.633195</v>
      </c>
      <c r="E13998">
        <v>279.60798499999999</v>
      </c>
    </row>
    <row r="13999" spans="1:5" x14ac:dyDescent="0.2">
      <c r="A13999" s="2">
        <v>43976</v>
      </c>
      <c r="B13999" s="1">
        <v>0.76041666666666663</v>
      </c>
      <c r="C13999">
        <f t="shared" si="218"/>
        <v>13639.319653</v>
      </c>
      <c r="D13999">
        <v>13368.799612000001</v>
      </c>
      <c r="E13999">
        <v>270.52004099999999</v>
      </c>
    </row>
    <row r="14000" spans="1:5" x14ac:dyDescent="0.2">
      <c r="A14000" s="2">
        <v>43976</v>
      </c>
      <c r="B14000" s="1">
        <v>0.77083333333333337</v>
      </c>
      <c r="C14000">
        <f t="shared" si="218"/>
        <v>13947.815565000001</v>
      </c>
      <c r="D14000">
        <v>13649.654644</v>
      </c>
      <c r="E14000">
        <v>298.16092099999997</v>
      </c>
    </row>
    <row r="14001" spans="1:5" x14ac:dyDescent="0.2">
      <c r="A14001" s="2">
        <v>43976</v>
      </c>
      <c r="B14001" s="1">
        <v>0.78125</v>
      </c>
      <c r="C14001">
        <f t="shared" si="218"/>
        <v>14099.056995999999</v>
      </c>
      <c r="D14001">
        <v>13810.200683999999</v>
      </c>
      <c r="E14001">
        <v>288.856312</v>
      </c>
    </row>
    <row r="14002" spans="1:5" x14ac:dyDescent="0.2">
      <c r="A14002" s="2">
        <v>43976</v>
      </c>
      <c r="B14002" s="1">
        <v>0.79166666666666663</v>
      </c>
      <c r="C14002">
        <f t="shared" si="218"/>
        <v>14358.056291000001</v>
      </c>
      <c r="D14002">
        <v>14079.50978</v>
      </c>
      <c r="E14002">
        <v>278.54651100000001</v>
      </c>
    </row>
    <row r="14003" spans="1:5" x14ac:dyDescent="0.2">
      <c r="A14003" s="2">
        <v>43976</v>
      </c>
      <c r="B14003" s="1">
        <v>0.80208333333333337</v>
      </c>
      <c r="C14003">
        <f t="shared" si="218"/>
        <v>14439.461566999998</v>
      </c>
      <c r="D14003">
        <v>14167.538205999999</v>
      </c>
      <c r="E14003">
        <v>271.923361</v>
      </c>
    </row>
    <row r="14004" spans="1:5" x14ac:dyDescent="0.2">
      <c r="A14004" s="2">
        <v>43976</v>
      </c>
      <c r="B14004" s="1">
        <v>0.8125</v>
      </c>
      <c r="C14004">
        <f t="shared" si="218"/>
        <v>14581.502286000001</v>
      </c>
      <c r="D14004">
        <v>14303.033266</v>
      </c>
      <c r="E14004">
        <v>278.46902</v>
      </c>
    </row>
    <row r="14005" spans="1:5" x14ac:dyDescent="0.2">
      <c r="A14005" s="2">
        <v>43976</v>
      </c>
      <c r="B14005" s="1">
        <v>0.82291666666666663</v>
      </c>
      <c r="C14005">
        <f t="shared" si="218"/>
        <v>14337.838504000001</v>
      </c>
      <c r="D14005">
        <v>14049.798553000001</v>
      </c>
      <c r="E14005">
        <v>288.03995099999997</v>
      </c>
    </row>
    <row r="14006" spans="1:5" x14ac:dyDescent="0.2">
      <c r="A14006" s="2">
        <v>43976</v>
      </c>
      <c r="B14006" s="1">
        <v>0.83333333333333337</v>
      </c>
      <c r="C14006">
        <f t="shared" si="218"/>
        <v>14035.585899000002</v>
      </c>
      <c r="D14006">
        <v>13766.145527000001</v>
      </c>
      <c r="E14006">
        <v>269.44037200000002</v>
      </c>
    </row>
    <row r="14007" spans="1:5" x14ac:dyDescent="0.2">
      <c r="A14007" s="2">
        <v>43976</v>
      </c>
      <c r="B14007" s="1">
        <v>0.84375</v>
      </c>
      <c r="C14007">
        <f t="shared" si="218"/>
        <v>13880.624244000001</v>
      </c>
      <c r="D14007">
        <v>13619.821819000001</v>
      </c>
      <c r="E14007">
        <v>260.80242500000003</v>
      </c>
    </row>
    <row r="14008" spans="1:5" x14ac:dyDescent="0.2">
      <c r="A14008" s="2">
        <v>43976</v>
      </c>
      <c r="B14008" s="1">
        <v>0.85416666666666663</v>
      </c>
      <c r="C14008">
        <f t="shared" si="218"/>
        <v>13832.168813</v>
      </c>
      <c r="D14008">
        <v>13562.936197000001</v>
      </c>
      <c r="E14008">
        <v>269.23261600000001</v>
      </c>
    </row>
    <row r="14009" spans="1:5" x14ac:dyDescent="0.2">
      <c r="A14009" s="2">
        <v>43976</v>
      </c>
      <c r="B14009" s="1">
        <v>0.86458333333333337</v>
      </c>
      <c r="C14009">
        <f t="shared" si="218"/>
        <v>13755.289008000002</v>
      </c>
      <c r="D14009">
        <v>13504.780581000001</v>
      </c>
      <c r="E14009">
        <v>250.50842700000001</v>
      </c>
    </row>
    <row r="14010" spans="1:5" x14ac:dyDescent="0.2">
      <c r="A14010" s="2">
        <v>43976</v>
      </c>
      <c r="B14010" s="1">
        <v>0.875</v>
      </c>
      <c r="C14010">
        <f t="shared" si="218"/>
        <v>13830.270280999999</v>
      </c>
      <c r="D14010">
        <v>13574.651059</v>
      </c>
      <c r="E14010">
        <v>255.61922200000001</v>
      </c>
    </row>
    <row r="14011" spans="1:5" x14ac:dyDescent="0.2">
      <c r="A14011" s="2">
        <v>43976</v>
      </c>
      <c r="B14011" s="1">
        <v>0.88541666666666663</v>
      </c>
      <c r="C14011">
        <f t="shared" si="218"/>
        <v>13815.600828000001</v>
      </c>
      <c r="D14011">
        <v>13561.910404</v>
      </c>
      <c r="E14011">
        <v>253.69042400000001</v>
      </c>
    </row>
    <row r="14012" spans="1:5" x14ac:dyDescent="0.2">
      <c r="A14012" s="2">
        <v>43976</v>
      </c>
      <c r="B14012" s="1">
        <v>0.89583333333333337</v>
      </c>
      <c r="C14012">
        <f t="shared" si="218"/>
        <v>13595.798653</v>
      </c>
      <c r="D14012">
        <v>13330.935229000001</v>
      </c>
      <c r="E14012">
        <v>264.86342400000001</v>
      </c>
    </row>
    <row r="14013" spans="1:5" x14ac:dyDescent="0.2">
      <c r="A14013" s="2">
        <v>43976</v>
      </c>
      <c r="B14013" s="1">
        <v>0.90625</v>
      </c>
      <c r="C14013">
        <f t="shared" si="218"/>
        <v>14042.292654999999</v>
      </c>
      <c r="D14013">
        <v>13760.122230999999</v>
      </c>
      <c r="E14013">
        <v>282.17042400000003</v>
      </c>
    </row>
    <row r="14014" spans="1:5" x14ac:dyDescent="0.2">
      <c r="A14014" s="2">
        <v>43976</v>
      </c>
      <c r="B14014" s="1">
        <v>0.91666666666666663</v>
      </c>
      <c r="C14014">
        <f t="shared" si="218"/>
        <v>14311.843655999999</v>
      </c>
      <c r="D14014">
        <v>14044.424231999999</v>
      </c>
      <c r="E14014">
        <v>267.41942399999999</v>
      </c>
    </row>
    <row r="14015" spans="1:5" x14ac:dyDescent="0.2">
      <c r="A14015" s="2">
        <v>43976</v>
      </c>
      <c r="B14015" s="1">
        <v>0.92708333333333337</v>
      </c>
      <c r="C14015">
        <f t="shared" si="218"/>
        <v>13856.921653000001</v>
      </c>
      <c r="D14015">
        <v>13607.123229000001</v>
      </c>
      <c r="E14015">
        <v>249.79842400000001</v>
      </c>
    </row>
    <row r="14016" spans="1:5" x14ac:dyDescent="0.2">
      <c r="A14016" s="2">
        <v>43976</v>
      </c>
      <c r="B14016" s="1">
        <v>0.9375</v>
      </c>
      <c r="C14016">
        <f t="shared" si="218"/>
        <v>13014.179652000001</v>
      </c>
      <c r="D14016">
        <v>12773.665228</v>
      </c>
      <c r="E14016">
        <v>240.51442399999999</v>
      </c>
    </row>
    <row r="14017" spans="1:5" x14ac:dyDescent="0.2">
      <c r="A14017" s="2">
        <v>43976</v>
      </c>
      <c r="B14017" s="1">
        <v>0.94791666666666663</v>
      </c>
      <c r="C14017">
        <f t="shared" si="218"/>
        <v>12426.443652</v>
      </c>
      <c r="D14017">
        <v>12194.840227999999</v>
      </c>
      <c r="E14017">
        <v>231.60342399999999</v>
      </c>
    </row>
    <row r="14018" spans="1:5" x14ac:dyDescent="0.2">
      <c r="A14018" s="2">
        <v>43976</v>
      </c>
      <c r="B14018" s="1">
        <v>0.95833333333333337</v>
      </c>
      <c r="C14018">
        <f t="shared" si="218"/>
        <v>11698.882648999999</v>
      </c>
      <c r="D14018">
        <v>11480.466225</v>
      </c>
      <c r="E14018">
        <v>218.41642400000001</v>
      </c>
    </row>
    <row r="14019" spans="1:5" x14ac:dyDescent="0.2">
      <c r="A14019" s="2">
        <v>43976</v>
      </c>
      <c r="B14019" s="1">
        <v>0.96875</v>
      </c>
      <c r="C14019">
        <f t="shared" si="218"/>
        <v>11041.816651000001</v>
      </c>
      <c r="D14019">
        <v>10830.010227000001</v>
      </c>
      <c r="E14019">
        <v>211.80642399999999</v>
      </c>
    </row>
    <row r="14020" spans="1:5" x14ac:dyDescent="0.2">
      <c r="A14020" s="2">
        <v>43976</v>
      </c>
      <c r="B14020" s="1">
        <v>0.97916666666666663</v>
      </c>
      <c r="C14020">
        <f t="shared" si="218"/>
        <v>10415.266651</v>
      </c>
      <c r="D14020">
        <v>10209.910227</v>
      </c>
      <c r="E14020">
        <v>205.356424</v>
      </c>
    </row>
    <row r="14021" spans="1:5" x14ac:dyDescent="0.2">
      <c r="A14021" s="2">
        <v>43976</v>
      </c>
      <c r="B14021" s="1">
        <v>0.98958333333333337</v>
      </c>
      <c r="C14021">
        <f t="shared" si="218"/>
        <v>9829.2396529999987</v>
      </c>
      <c r="D14021">
        <v>9633.6172289999995</v>
      </c>
      <c r="E14021">
        <v>195.622424</v>
      </c>
    </row>
    <row r="14022" spans="1:5" x14ac:dyDescent="0.2">
      <c r="A14022" s="2">
        <v>43977</v>
      </c>
      <c r="B14022" s="1">
        <v>0</v>
      </c>
      <c r="C14022">
        <f t="shared" si="218"/>
        <v>9460.3136500000001</v>
      </c>
      <c r="D14022">
        <v>9278.8762260000003</v>
      </c>
      <c r="E14022">
        <v>181.43742399999999</v>
      </c>
    </row>
    <row r="14023" spans="1:5" x14ac:dyDescent="0.2">
      <c r="A14023" s="2">
        <v>43977</v>
      </c>
      <c r="B14023" s="1">
        <v>1.0416666666666666E-2</v>
      </c>
      <c r="C14023">
        <f t="shared" si="218"/>
        <v>8977.4696510000012</v>
      </c>
      <c r="D14023">
        <v>8807.6962270000004</v>
      </c>
      <c r="E14023">
        <v>169.77342400000001</v>
      </c>
    </row>
    <row r="14024" spans="1:5" x14ac:dyDescent="0.2">
      <c r="A14024" s="2">
        <v>43977</v>
      </c>
      <c r="B14024" s="1">
        <v>2.0833333333333332E-2</v>
      </c>
      <c r="C14024">
        <f t="shared" si="218"/>
        <v>8625.1866539999992</v>
      </c>
      <c r="D14024">
        <v>8473.1162299999996</v>
      </c>
      <c r="E14024">
        <v>152.070424</v>
      </c>
    </row>
    <row r="14025" spans="1:5" x14ac:dyDescent="0.2">
      <c r="A14025" s="2">
        <v>43977</v>
      </c>
      <c r="B14025" s="1">
        <v>3.125E-2</v>
      </c>
      <c r="C14025">
        <f t="shared" si="218"/>
        <v>8316.8196590000007</v>
      </c>
      <c r="D14025">
        <v>8169.2442350000001</v>
      </c>
      <c r="E14025">
        <v>147.575424</v>
      </c>
    </row>
    <row r="14026" spans="1:5" x14ac:dyDescent="0.2">
      <c r="A14026" s="2">
        <v>43977</v>
      </c>
      <c r="B14026" s="1">
        <v>4.1666666666666664E-2</v>
      </c>
      <c r="C14026">
        <f t="shared" si="218"/>
        <v>8233.5276589999994</v>
      </c>
      <c r="D14026">
        <v>8081.007235</v>
      </c>
      <c r="E14026">
        <v>152.52042399999999</v>
      </c>
    </row>
    <row r="14027" spans="1:5" x14ac:dyDescent="0.2">
      <c r="A14027" s="2">
        <v>43977</v>
      </c>
      <c r="B14027" s="1">
        <v>5.2083333333333336E-2</v>
      </c>
      <c r="C14027">
        <f t="shared" ref="C14027:C14090" si="219">SUM(D14027:E14027)</f>
        <v>8021.4976589999997</v>
      </c>
      <c r="D14027">
        <v>7871.2062349999997</v>
      </c>
      <c r="E14027">
        <v>150.29142400000001</v>
      </c>
    </row>
    <row r="14028" spans="1:5" x14ac:dyDescent="0.2">
      <c r="A14028" s="2">
        <v>43977</v>
      </c>
      <c r="B14028" s="1">
        <v>6.25E-2</v>
      </c>
      <c r="C14028">
        <f t="shared" si="219"/>
        <v>7907.2796579999995</v>
      </c>
      <c r="D14028">
        <v>7763.4712339999996</v>
      </c>
      <c r="E14028">
        <v>143.808424</v>
      </c>
    </row>
    <row r="14029" spans="1:5" x14ac:dyDescent="0.2">
      <c r="A14029" s="2">
        <v>43977</v>
      </c>
      <c r="B14029" s="1">
        <v>7.2916666666666671E-2</v>
      </c>
      <c r="C14029">
        <f t="shared" si="219"/>
        <v>7724.1386579999999</v>
      </c>
      <c r="D14029">
        <v>7579.2932339999998</v>
      </c>
      <c r="E14029">
        <v>144.84542400000001</v>
      </c>
    </row>
    <row r="14030" spans="1:5" x14ac:dyDescent="0.2">
      <c r="A14030" s="2">
        <v>43977</v>
      </c>
      <c r="B14030" s="1">
        <v>8.3333333333333329E-2</v>
      </c>
      <c r="C14030">
        <f t="shared" si="219"/>
        <v>7923.6356590000005</v>
      </c>
      <c r="D14030">
        <v>7780.2662350000001</v>
      </c>
      <c r="E14030">
        <v>143.36942400000001</v>
      </c>
    </row>
    <row r="14031" spans="1:5" x14ac:dyDescent="0.2">
      <c r="A14031" s="2">
        <v>43977</v>
      </c>
      <c r="B14031" s="1">
        <v>9.375E-2</v>
      </c>
      <c r="C14031">
        <f t="shared" si="219"/>
        <v>7814.4496599999993</v>
      </c>
      <c r="D14031">
        <v>7666.5302359999996</v>
      </c>
      <c r="E14031">
        <v>147.91942399999999</v>
      </c>
    </row>
    <row r="14032" spans="1:5" x14ac:dyDescent="0.2">
      <c r="A14032" s="2">
        <v>43977</v>
      </c>
      <c r="B14032" s="1">
        <v>0.10416666666666667</v>
      </c>
      <c r="C14032">
        <f t="shared" si="219"/>
        <v>7803.2236599999997</v>
      </c>
      <c r="D14032">
        <v>7660.1382359999998</v>
      </c>
      <c r="E14032">
        <v>143.08542399999999</v>
      </c>
    </row>
    <row r="14033" spans="1:5" x14ac:dyDescent="0.2">
      <c r="A14033" s="2">
        <v>43977</v>
      </c>
      <c r="B14033" s="1">
        <v>0.11458333333333333</v>
      </c>
      <c r="C14033">
        <f t="shared" si="219"/>
        <v>7776.0126600000003</v>
      </c>
      <c r="D14033">
        <v>7627.2842360000004</v>
      </c>
      <c r="E14033">
        <v>148.72842399999999</v>
      </c>
    </row>
    <row r="14034" spans="1:5" x14ac:dyDescent="0.2">
      <c r="A14034" s="2">
        <v>43977</v>
      </c>
      <c r="B14034" s="1">
        <v>0.125</v>
      </c>
      <c r="C14034">
        <f t="shared" si="219"/>
        <v>7954.2226609999998</v>
      </c>
      <c r="D14034">
        <v>7804.4662369999996</v>
      </c>
      <c r="E14034">
        <v>149.75642400000001</v>
      </c>
    </row>
    <row r="14035" spans="1:5" x14ac:dyDescent="0.2">
      <c r="A14035" s="2">
        <v>43977</v>
      </c>
      <c r="B14035" s="1">
        <v>0.13541666666666666</v>
      </c>
      <c r="C14035">
        <f t="shared" si="219"/>
        <v>8043.4326609999998</v>
      </c>
      <c r="D14035">
        <v>7890.597237</v>
      </c>
      <c r="E14035">
        <v>152.83542399999999</v>
      </c>
    </row>
    <row r="14036" spans="1:5" x14ac:dyDescent="0.2">
      <c r="A14036" s="2">
        <v>43977</v>
      </c>
      <c r="B14036" s="1">
        <v>0.14583333333333334</v>
      </c>
      <c r="C14036">
        <f t="shared" si="219"/>
        <v>8043.1966599999996</v>
      </c>
      <c r="D14036">
        <v>7887.3202359999996</v>
      </c>
      <c r="E14036">
        <v>155.87642399999999</v>
      </c>
    </row>
    <row r="14037" spans="1:5" x14ac:dyDescent="0.2">
      <c r="A14037" s="2">
        <v>43977</v>
      </c>
      <c r="B14037" s="1">
        <v>0.15625</v>
      </c>
      <c r="C14037">
        <f t="shared" si="219"/>
        <v>8234.2196609999992</v>
      </c>
      <c r="D14037">
        <v>8075.4572369999996</v>
      </c>
      <c r="E14037">
        <v>158.76242400000001</v>
      </c>
    </row>
    <row r="14038" spans="1:5" x14ac:dyDescent="0.2">
      <c r="A14038" s="2">
        <v>43977</v>
      </c>
      <c r="B14038" s="1">
        <v>0.16666666666666666</v>
      </c>
      <c r="C14038">
        <f t="shared" si="219"/>
        <v>8454.7036609999996</v>
      </c>
      <c r="D14038">
        <v>8283.9082369999996</v>
      </c>
      <c r="E14038">
        <v>170.795424</v>
      </c>
    </row>
    <row r="14039" spans="1:5" x14ac:dyDescent="0.2">
      <c r="A14039" s="2">
        <v>43977</v>
      </c>
      <c r="B14039" s="1">
        <v>0.17708333333333334</v>
      </c>
      <c r="C14039">
        <f t="shared" si="219"/>
        <v>8730.4536609999996</v>
      </c>
      <c r="D14039">
        <v>8543.1972370000003</v>
      </c>
      <c r="E14039">
        <v>187.25642400000001</v>
      </c>
    </row>
    <row r="14040" spans="1:5" x14ac:dyDescent="0.2">
      <c r="A14040" s="2">
        <v>43977</v>
      </c>
      <c r="B14040" s="1">
        <v>0.1875</v>
      </c>
      <c r="C14040">
        <f t="shared" si="219"/>
        <v>9002.7026609999994</v>
      </c>
      <c r="D14040">
        <v>8805.7412370000002</v>
      </c>
      <c r="E14040">
        <v>196.96142399999999</v>
      </c>
    </row>
    <row r="14041" spans="1:5" x14ac:dyDescent="0.2">
      <c r="A14041" s="2">
        <v>43977</v>
      </c>
      <c r="B14041" s="1">
        <v>0.19791666666666666</v>
      </c>
      <c r="C14041">
        <f t="shared" si="219"/>
        <v>9160.598661</v>
      </c>
      <c r="D14041">
        <v>8961.392237</v>
      </c>
      <c r="E14041">
        <v>199.206424</v>
      </c>
    </row>
    <row r="14042" spans="1:5" x14ac:dyDescent="0.2">
      <c r="A14042" s="2">
        <v>43977</v>
      </c>
      <c r="B14042" s="1">
        <v>0.20833333333333334</v>
      </c>
      <c r="C14042">
        <f t="shared" si="219"/>
        <v>9413.1616610000001</v>
      </c>
      <c r="D14042">
        <v>9225.4262369999997</v>
      </c>
      <c r="E14042">
        <v>187.73542399999999</v>
      </c>
    </row>
    <row r="14043" spans="1:5" x14ac:dyDescent="0.2">
      <c r="A14043" s="2">
        <v>43977</v>
      </c>
      <c r="B14043" s="1">
        <v>0.21875</v>
      </c>
      <c r="C14043">
        <f t="shared" si="219"/>
        <v>9510.7834170000006</v>
      </c>
      <c r="D14043">
        <v>9321.4309929999999</v>
      </c>
      <c r="E14043">
        <v>189.35242400000001</v>
      </c>
    </row>
    <row r="14044" spans="1:5" x14ac:dyDescent="0.2">
      <c r="A14044" s="2">
        <v>43977</v>
      </c>
      <c r="B14044" s="1">
        <v>0.22916666666666666</v>
      </c>
      <c r="C14044">
        <f t="shared" si="219"/>
        <v>9808.3150960000003</v>
      </c>
      <c r="D14044">
        <v>9615.8545429999995</v>
      </c>
      <c r="E14044">
        <v>192.460553</v>
      </c>
    </row>
    <row r="14045" spans="1:5" x14ac:dyDescent="0.2">
      <c r="A14045" s="2">
        <v>43977</v>
      </c>
      <c r="B14045" s="1">
        <v>0.23958333333333334</v>
      </c>
      <c r="C14045">
        <f t="shared" si="219"/>
        <v>10113.670404</v>
      </c>
      <c r="D14045">
        <v>9912.5430230000002</v>
      </c>
      <c r="E14045">
        <v>201.12738100000001</v>
      </c>
    </row>
    <row r="14046" spans="1:5" x14ac:dyDescent="0.2">
      <c r="A14046" s="2">
        <v>43977</v>
      </c>
      <c r="B14046" s="1">
        <v>0.25</v>
      </c>
      <c r="C14046">
        <f t="shared" si="219"/>
        <v>10646.123447</v>
      </c>
      <c r="D14046">
        <v>10438.066570999999</v>
      </c>
      <c r="E14046">
        <v>208.05687599999999</v>
      </c>
    </row>
    <row r="14047" spans="1:5" x14ac:dyDescent="0.2">
      <c r="A14047" s="2">
        <v>43977</v>
      </c>
      <c r="B14047" s="1">
        <v>0.26041666666666669</v>
      </c>
      <c r="C14047">
        <f t="shared" si="219"/>
        <v>10971.126231</v>
      </c>
      <c r="D14047">
        <v>10756.054770000001</v>
      </c>
      <c r="E14047">
        <v>215.071461</v>
      </c>
    </row>
    <row r="14048" spans="1:5" x14ac:dyDescent="0.2">
      <c r="A14048" s="2">
        <v>43977</v>
      </c>
      <c r="B14048" s="1">
        <v>0.27083333333333331</v>
      </c>
      <c r="C14048">
        <f t="shared" si="219"/>
        <v>11368.430269999999</v>
      </c>
      <c r="D14048">
        <v>11152.712487999999</v>
      </c>
      <c r="E14048">
        <v>215.717782</v>
      </c>
    </row>
    <row r="14049" spans="1:5" x14ac:dyDescent="0.2">
      <c r="A14049" s="2">
        <v>43977</v>
      </c>
      <c r="B14049" s="1">
        <v>0.28125</v>
      </c>
      <c r="C14049">
        <f t="shared" si="219"/>
        <v>12299.375614999999</v>
      </c>
      <c r="D14049">
        <v>12073.815846</v>
      </c>
      <c r="E14049">
        <v>225.55976899999999</v>
      </c>
    </row>
    <row r="14050" spans="1:5" x14ac:dyDescent="0.2">
      <c r="A14050" s="2">
        <v>43977</v>
      </c>
      <c r="B14050" s="1">
        <v>0.29166666666666669</v>
      </c>
      <c r="C14050">
        <f t="shared" si="219"/>
        <v>13734.890419000001</v>
      </c>
      <c r="D14050">
        <v>13509.909561</v>
      </c>
      <c r="E14050">
        <v>224.98085800000001</v>
      </c>
    </row>
    <row r="14051" spans="1:5" x14ac:dyDescent="0.2">
      <c r="A14051" s="2">
        <v>43977</v>
      </c>
      <c r="B14051" s="1">
        <v>0.30208333333333331</v>
      </c>
      <c r="C14051">
        <f t="shared" si="219"/>
        <v>14297.183532000001</v>
      </c>
      <c r="D14051">
        <v>14059.283943</v>
      </c>
      <c r="E14051">
        <v>237.89958899999999</v>
      </c>
    </row>
    <row r="14052" spans="1:5" x14ac:dyDescent="0.2">
      <c r="A14052" s="2">
        <v>43977</v>
      </c>
      <c r="B14052" s="1">
        <v>0.3125</v>
      </c>
      <c r="C14052">
        <f t="shared" si="219"/>
        <v>14901.069434000001</v>
      </c>
      <c r="D14052">
        <v>14642.303151</v>
      </c>
      <c r="E14052">
        <v>258.76628299999999</v>
      </c>
    </row>
    <row r="14053" spans="1:5" x14ac:dyDescent="0.2">
      <c r="A14053" s="2">
        <v>43977</v>
      </c>
      <c r="B14053" s="1">
        <v>0.32291666666666669</v>
      </c>
      <c r="C14053">
        <f t="shared" si="219"/>
        <v>15196.032895999999</v>
      </c>
      <c r="D14053">
        <v>14926.191092999999</v>
      </c>
      <c r="E14053">
        <v>269.84180300000003</v>
      </c>
    </row>
    <row r="14054" spans="1:5" x14ac:dyDescent="0.2">
      <c r="A14054" s="2">
        <v>43977</v>
      </c>
      <c r="B14054" s="1">
        <v>0.33333333333333331</v>
      </c>
      <c r="C14054">
        <f t="shared" si="219"/>
        <v>16141.231066</v>
      </c>
      <c r="D14054">
        <v>15862.702914</v>
      </c>
      <c r="E14054">
        <v>278.52815199999998</v>
      </c>
    </row>
    <row r="14055" spans="1:5" x14ac:dyDescent="0.2">
      <c r="A14055" s="2">
        <v>43977</v>
      </c>
      <c r="B14055" s="1">
        <v>0.34375</v>
      </c>
      <c r="C14055">
        <f t="shared" si="219"/>
        <v>16885.402383999997</v>
      </c>
      <c r="D14055">
        <v>16594.829818999999</v>
      </c>
      <c r="E14055">
        <v>290.572565</v>
      </c>
    </row>
    <row r="14056" spans="1:5" x14ac:dyDescent="0.2">
      <c r="A14056" s="2">
        <v>43977</v>
      </c>
      <c r="B14056" s="1">
        <v>0.35416666666666669</v>
      </c>
      <c r="C14056">
        <f t="shared" si="219"/>
        <v>16854.367467</v>
      </c>
      <c r="D14056">
        <v>16566.453892000001</v>
      </c>
      <c r="E14056">
        <v>287.91357499999998</v>
      </c>
    </row>
    <row r="14057" spans="1:5" x14ac:dyDescent="0.2">
      <c r="A14057" s="2">
        <v>43977</v>
      </c>
      <c r="B14057" s="1">
        <v>0.36458333333333331</v>
      </c>
      <c r="C14057">
        <f t="shared" si="219"/>
        <v>16775.966725999999</v>
      </c>
      <c r="D14057">
        <v>16502.520682999999</v>
      </c>
      <c r="E14057">
        <v>273.44604299999997</v>
      </c>
    </row>
    <row r="14058" spans="1:5" x14ac:dyDescent="0.2">
      <c r="A14058" s="2">
        <v>43977</v>
      </c>
      <c r="B14058" s="1">
        <v>0.375</v>
      </c>
      <c r="C14058">
        <f t="shared" si="219"/>
        <v>16821.713884000001</v>
      </c>
      <c r="D14058">
        <v>16528.369133</v>
      </c>
      <c r="E14058">
        <v>293.34475099999997</v>
      </c>
    </row>
    <row r="14059" spans="1:5" x14ac:dyDescent="0.2">
      <c r="A14059" s="2">
        <v>43977</v>
      </c>
      <c r="B14059" s="1">
        <v>0.38541666666666669</v>
      </c>
      <c r="C14059">
        <f t="shared" si="219"/>
        <v>16590.473539999999</v>
      </c>
      <c r="D14059">
        <v>16269.202251999999</v>
      </c>
      <c r="E14059">
        <v>321.27128800000003</v>
      </c>
    </row>
    <row r="14060" spans="1:5" x14ac:dyDescent="0.2">
      <c r="A14060" s="2">
        <v>43977</v>
      </c>
      <c r="B14060" s="1">
        <v>0.39583333333333331</v>
      </c>
      <c r="C14060">
        <f t="shared" si="219"/>
        <v>16176.279230999999</v>
      </c>
      <c r="D14060">
        <v>15815.065801999999</v>
      </c>
      <c r="E14060">
        <v>361.21342900000002</v>
      </c>
    </row>
    <row r="14061" spans="1:5" x14ac:dyDescent="0.2">
      <c r="A14061" s="2">
        <v>43977</v>
      </c>
      <c r="B14061" s="1">
        <v>0.40625</v>
      </c>
      <c r="C14061">
        <f t="shared" si="219"/>
        <v>16988.476860999999</v>
      </c>
      <c r="D14061">
        <v>16638.739680999999</v>
      </c>
      <c r="E14061">
        <v>349.73718000000002</v>
      </c>
    </row>
    <row r="14062" spans="1:5" x14ac:dyDescent="0.2">
      <c r="A14062" s="2">
        <v>43977</v>
      </c>
      <c r="B14062" s="1">
        <v>0.41666666666666669</v>
      </c>
      <c r="C14062">
        <f t="shared" si="219"/>
        <v>16138.599594000001</v>
      </c>
      <c r="D14062">
        <v>15801.593725000001</v>
      </c>
      <c r="E14062">
        <v>337.00586900000002</v>
      </c>
    </row>
    <row r="14063" spans="1:5" x14ac:dyDescent="0.2">
      <c r="A14063" s="2">
        <v>43977</v>
      </c>
      <c r="B14063" s="1">
        <v>0.42708333333333331</v>
      </c>
      <c r="C14063">
        <f t="shared" si="219"/>
        <v>16176.438296</v>
      </c>
      <c r="D14063">
        <v>15851.493456</v>
      </c>
      <c r="E14063">
        <v>324.94484</v>
      </c>
    </row>
    <row r="14064" spans="1:5" x14ac:dyDescent="0.2">
      <c r="A14064" s="2">
        <v>43977</v>
      </c>
      <c r="B14064" s="1">
        <v>0.4375</v>
      </c>
      <c r="C14064">
        <f t="shared" si="219"/>
        <v>16912.908463</v>
      </c>
      <c r="D14064">
        <v>16569.826153999998</v>
      </c>
      <c r="E14064">
        <v>343.08230900000001</v>
      </c>
    </row>
    <row r="14065" spans="1:5" x14ac:dyDescent="0.2">
      <c r="A14065" s="2">
        <v>43977</v>
      </c>
      <c r="B14065" s="1">
        <v>0.44791666666666669</v>
      </c>
      <c r="C14065">
        <f t="shared" si="219"/>
        <v>16383.935689000002</v>
      </c>
      <c r="D14065">
        <v>16088.095907000001</v>
      </c>
      <c r="E14065">
        <v>295.83978200000001</v>
      </c>
    </row>
    <row r="14066" spans="1:5" x14ac:dyDescent="0.2">
      <c r="A14066" s="2">
        <v>43977</v>
      </c>
      <c r="B14066" s="1">
        <v>0.45833333333333331</v>
      </c>
      <c r="C14066">
        <f t="shared" si="219"/>
        <v>16533.185411000002</v>
      </c>
      <c r="D14066">
        <v>16227.971573000001</v>
      </c>
      <c r="E14066">
        <v>305.21383800000001</v>
      </c>
    </row>
    <row r="14067" spans="1:5" x14ac:dyDescent="0.2">
      <c r="A14067" s="2">
        <v>43977</v>
      </c>
      <c r="B14067" s="1">
        <v>0.46875</v>
      </c>
      <c r="C14067">
        <f t="shared" si="219"/>
        <v>15460.447557</v>
      </c>
      <c r="D14067">
        <v>15170.379755</v>
      </c>
      <c r="E14067">
        <v>290.06780199999997</v>
      </c>
    </row>
    <row r="14068" spans="1:5" x14ac:dyDescent="0.2">
      <c r="A14068" s="2">
        <v>43977</v>
      </c>
      <c r="B14068" s="1">
        <v>0.47916666666666669</v>
      </c>
      <c r="C14068">
        <f t="shared" si="219"/>
        <v>16944.983827</v>
      </c>
      <c r="D14068">
        <v>16651.084361000001</v>
      </c>
      <c r="E14068">
        <v>293.89946600000002</v>
      </c>
    </row>
    <row r="14069" spans="1:5" x14ac:dyDescent="0.2">
      <c r="A14069" s="2">
        <v>43977</v>
      </c>
      <c r="B14069" s="1">
        <v>0.48958333333333331</v>
      </c>
      <c r="C14069">
        <f t="shared" si="219"/>
        <v>17237.661929999998</v>
      </c>
      <c r="D14069">
        <v>16909.050868999999</v>
      </c>
      <c r="E14069">
        <v>328.61106100000001</v>
      </c>
    </row>
    <row r="14070" spans="1:5" x14ac:dyDescent="0.2">
      <c r="A14070" s="2">
        <v>43977</v>
      </c>
      <c r="B14070" s="1">
        <v>0.5</v>
      </c>
      <c r="C14070">
        <f t="shared" si="219"/>
        <v>16885.408626999997</v>
      </c>
      <c r="D14070">
        <v>16573.556262999999</v>
      </c>
      <c r="E14070">
        <v>311.85236400000002</v>
      </c>
    </row>
    <row r="14071" spans="1:5" x14ac:dyDescent="0.2">
      <c r="A14071" s="2">
        <v>43977</v>
      </c>
      <c r="B14071" s="1">
        <v>0.51041666666666663</v>
      </c>
      <c r="C14071">
        <f t="shared" si="219"/>
        <v>17312.799407999999</v>
      </c>
      <c r="D14071">
        <v>16965.451966000001</v>
      </c>
      <c r="E14071">
        <v>347.347442</v>
      </c>
    </row>
    <row r="14072" spans="1:5" x14ac:dyDescent="0.2">
      <c r="A14072" s="2">
        <v>43977</v>
      </c>
      <c r="B14072" s="1">
        <v>0.52083333333333337</v>
      </c>
      <c r="C14072">
        <f t="shared" si="219"/>
        <v>17166.589061999999</v>
      </c>
      <c r="D14072">
        <v>16828.360660999999</v>
      </c>
      <c r="E14072">
        <v>338.22840100000002</v>
      </c>
    </row>
    <row r="14073" spans="1:5" x14ac:dyDescent="0.2">
      <c r="A14073" s="2">
        <v>43977</v>
      </c>
      <c r="B14073" s="1">
        <v>0.53125</v>
      </c>
      <c r="C14073">
        <f t="shared" si="219"/>
        <v>15807.969328000001</v>
      </c>
      <c r="D14073">
        <v>15505.900137000001</v>
      </c>
      <c r="E14073">
        <v>302.06919099999999</v>
      </c>
    </row>
    <row r="14074" spans="1:5" x14ac:dyDescent="0.2">
      <c r="A14074" s="2">
        <v>43977</v>
      </c>
      <c r="B14074" s="1">
        <v>0.54166666666666663</v>
      </c>
      <c r="C14074">
        <f t="shared" si="219"/>
        <v>16002.774481</v>
      </c>
      <c r="D14074">
        <v>15718.259984</v>
      </c>
      <c r="E14074">
        <v>284.51449700000001</v>
      </c>
    </row>
    <row r="14075" spans="1:5" x14ac:dyDescent="0.2">
      <c r="A14075" s="2">
        <v>43977</v>
      </c>
      <c r="B14075" s="1">
        <v>0.55208333333333337</v>
      </c>
      <c r="C14075">
        <f t="shared" si="219"/>
        <v>15590.843476</v>
      </c>
      <c r="D14075">
        <v>15350.140003</v>
      </c>
      <c r="E14075">
        <v>240.703473</v>
      </c>
    </row>
    <row r="14076" spans="1:5" x14ac:dyDescent="0.2">
      <c r="A14076" s="2">
        <v>43977</v>
      </c>
      <c r="B14076" s="1">
        <v>0.5625</v>
      </c>
      <c r="C14076">
        <f t="shared" si="219"/>
        <v>15158.065780000001</v>
      </c>
      <c r="D14076">
        <v>14897.150045</v>
      </c>
      <c r="E14076">
        <v>260.91573499999998</v>
      </c>
    </row>
    <row r="14077" spans="1:5" x14ac:dyDescent="0.2">
      <c r="A14077" s="2">
        <v>43977</v>
      </c>
      <c r="B14077" s="1">
        <v>0.57291666666666663</v>
      </c>
      <c r="C14077">
        <f t="shared" si="219"/>
        <v>14958.953297</v>
      </c>
      <c r="D14077">
        <v>14669.221184</v>
      </c>
      <c r="E14077">
        <v>289.73211300000003</v>
      </c>
    </row>
    <row r="14078" spans="1:5" x14ac:dyDescent="0.2">
      <c r="A14078" s="2">
        <v>43977</v>
      </c>
      <c r="B14078" s="1">
        <v>0.58333333333333337</v>
      </c>
      <c r="C14078">
        <f t="shared" si="219"/>
        <v>14102.887215000001</v>
      </c>
      <c r="D14078">
        <v>13820.821151</v>
      </c>
      <c r="E14078">
        <v>282.06606399999998</v>
      </c>
    </row>
    <row r="14079" spans="1:5" x14ac:dyDescent="0.2">
      <c r="A14079" s="2">
        <v>43977</v>
      </c>
      <c r="B14079" s="1">
        <v>0.59375</v>
      </c>
      <c r="C14079">
        <f t="shared" si="219"/>
        <v>13274.555111</v>
      </c>
      <c r="D14079">
        <v>13002.681478</v>
      </c>
      <c r="E14079">
        <v>271.87363299999998</v>
      </c>
    </row>
    <row r="14080" spans="1:5" x14ac:dyDescent="0.2">
      <c r="A14080" s="2">
        <v>43977</v>
      </c>
      <c r="B14080" s="1">
        <v>0.60416666666666663</v>
      </c>
      <c r="C14080">
        <f t="shared" si="219"/>
        <v>12455.940956</v>
      </c>
      <c r="D14080">
        <v>12169.704486000001</v>
      </c>
      <c r="E14080">
        <v>286.23647</v>
      </c>
    </row>
    <row r="14081" spans="1:5" x14ac:dyDescent="0.2">
      <c r="A14081" s="2">
        <v>43977</v>
      </c>
      <c r="B14081" s="1">
        <v>0.61458333333333337</v>
      </c>
      <c r="C14081">
        <f t="shared" si="219"/>
        <v>11826.040783</v>
      </c>
      <c r="D14081">
        <v>11560.061494</v>
      </c>
      <c r="E14081">
        <v>265.97928899999999</v>
      </c>
    </row>
    <row r="14082" spans="1:5" x14ac:dyDescent="0.2">
      <c r="A14082" s="2">
        <v>43977</v>
      </c>
      <c r="B14082" s="1">
        <v>0.625</v>
      </c>
      <c r="C14082">
        <f t="shared" si="219"/>
        <v>12140.677831999999</v>
      </c>
      <c r="D14082">
        <v>11895.723698</v>
      </c>
      <c r="E14082">
        <v>244.95413400000001</v>
      </c>
    </row>
    <row r="14083" spans="1:5" x14ac:dyDescent="0.2">
      <c r="A14083" s="2">
        <v>43977</v>
      </c>
      <c r="B14083" s="1">
        <v>0.63541666666666663</v>
      </c>
      <c r="C14083">
        <f t="shared" si="219"/>
        <v>12469.070411999999</v>
      </c>
      <c r="D14083">
        <v>12204.155744</v>
      </c>
      <c r="E14083">
        <v>264.91466800000001</v>
      </c>
    </row>
    <row r="14084" spans="1:5" x14ac:dyDescent="0.2">
      <c r="A14084" s="2">
        <v>43977</v>
      </c>
      <c r="B14084" s="1">
        <v>0.64583333333333337</v>
      </c>
      <c r="C14084">
        <f t="shared" si="219"/>
        <v>13718.758603999999</v>
      </c>
      <c r="D14084">
        <v>13424.776558</v>
      </c>
      <c r="E14084">
        <v>293.98204600000003</v>
      </c>
    </row>
    <row r="14085" spans="1:5" x14ac:dyDescent="0.2">
      <c r="A14085" s="2">
        <v>43977</v>
      </c>
      <c r="B14085" s="1">
        <v>0.65625</v>
      </c>
      <c r="C14085">
        <f t="shared" si="219"/>
        <v>13667.460950999999</v>
      </c>
      <c r="D14085">
        <v>13419.039935999999</v>
      </c>
      <c r="E14085">
        <v>248.42101500000001</v>
      </c>
    </row>
    <row r="14086" spans="1:5" x14ac:dyDescent="0.2">
      <c r="A14086" s="2">
        <v>43977</v>
      </c>
      <c r="B14086" s="1">
        <v>0.66666666666666663</v>
      </c>
      <c r="C14086">
        <f t="shared" si="219"/>
        <v>12703.008418000001</v>
      </c>
      <c r="D14086">
        <v>12450.456823</v>
      </c>
      <c r="E14086">
        <v>252.55159499999999</v>
      </c>
    </row>
    <row r="14087" spans="1:5" x14ac:dyDescent="0.2">
      <c r="A14087" s="2">
        <v>43977</v>
      </c>
      <c r="B14087" s="1">
        <v>0.67708333333333337</v>
      </c>
      <c r="C14087">
        <f t="shared" si="219"/>
        <v>11507.927187000001</v>
      </c>
      <c r="D14087">
        <v>11293.139804</v>
      </c>
      <c r="E14087">
        <v>214.78738300000001</v>
      </c>
    </row>
    <row r="14088" spans="1:5" x14ac:dyDescent="0.2">
      <c r="A14088" s="2">
        <v>43977</v>
      </c>
      <c r="B14088" s="1">
        <v>0.6875</v>
      </c>
      <c r="C14088">
        <f t="shared" si="219"/>
        <v>13237.823095000002</v>
      </c>
      <c r="D14088">
        <v>13007.524133000001</v>
      </c>
      <c r="E14088">
        <v>230.29896199999999</v>
      </c>
    </row>
    <row r="14089" spans="1:5" x14ac:dyDescent="0.2">
      <c r="A14089" s="2">
        <v>43977</v>
      </c>
      <c r="B14089" s="1">
        <v>0.69791666666666663</v>
      </c>
      <c r="C14089">
        <f t="shared" si="219"/>
        <v>13007.788597999999</v>
      </c>
      <c r="D14089">
        <v>12805.208790999999</v>
      </c>
      <c r="E14089">
        <v>202.57980699999999</v>
      </c>
    </row>
    <row r="14090" spans="1:5" x14ac:dyDescent="0.2">
      <c r="A14090" s="2">
        <v>43977</v>
      </c>
      <c r="B14090" s="1">
        <v>0.70833333333333337</v>
      </c>
      <c r="C14090">
        <f t="shared" si="219"/>
        <v>12759.436387</v>
      </c>
      <c r="D14090">
        <v>12516.475361999999</v>
      </c>
      <c r="E14090">
        <v>242.96102500000001</v>
      </c>
    </row>
    <row r="14091" spans="1:5" x14ac:dyDescent="0.2">
      <c r="A14091" s="2">
        <v>43977</v>
      </c>
      <c r="B14091" s="1">
        <v>0.71875</v>
      </c>
      <c r="C14091">
        <f t="shared" ref="C14091:C14154" si="220">SUM(D14091:E14091)</f>
        <v>11909.188824999999</v>
      </c>
      <c r="D14091">
        <v>11651.900165999999</v>
      </c>
      <c r="E14091">
        <v>257.288659</v>
      </c>
    </row>
    <row r="14092" spans="1:5" x14ac:dyDescent="0.2">
      <c r="A14092" s="2">
        <v>43977</v>
      </c>
      <c r="B14092" s="1">
        <v>0.72916666666666663</v>
      </c>
      <c r="C14092">
        <f t="shared" si="220"/>
        <v>13473.067121</v>
      </c>
      <c r="D14092">
        <v>13236.400157</v>
      </c>
      <c r="E14092">
        <v>236.66696400000001</v>
      </c>
    </row>
    <row r="14093" spans="1:5" x14ac:dyDescent="0.2">
      <c r="A14093" s="2">
        <v>43977</v>
      </c>
      <c r="B14093" s="1">
        <v>0.73958333333333337</v>
      </c>
      <c r="C14093">
        <f t="shared" si="220"/>
        <v>15140.839597</v>
      </c>
      <c r="D14093">
        <v>14904.52137</v>
      </c>
      <c r="E14093">
        <v>236.31822700000001</v>
      </c>
    </row>
    <row r="14094" spans="1:5" x14ac:dyDescent="0.2">
      <c r="A14094" s="2">
        <v>43977</v>
      </c>
      <c r="B14094" s="1">
        <v>0.75</v>
      </c>
      <c r="C14094">
        <f t="shared" si="220"/>
        <v>14547.445608</v>
      </c>
      <c r="D14094">
        <v>14271.685744</v>
      </c>
      <c r="E14094">
        <v>275.75986399999999</v>
      </c>
    </row>
    <row r="14095" spans="1:5" x14ac:dyDescent="0.2">
      <c r="A14095" s="2">
        <v>43977</v>
      </c>
      <c r="B14095" s="1">
        <v>0.76041666666666663</v>
      </c>
      <c r="C14095">
        <f t="shared" si="220"/>
        <v>14629.037380000002</v>
      </c>
      <c r="D14095">
        <v>14322.213637000001</v>
      </c>
      <c r="E14095">
        <v>306.82374299999998</v>
      </c>
    </row>
    <row r="14096" spans="1:5" x14ac:dyDescent="0.2">
      <c r="A14096" s="2">
        <v>43977</v>
      </c>
      <c r="B14096" s="1">
        <v>0.77083333333333337</v>
      </c>
      <c r="C14096">
        <f t="shared" si="220"/>
        <v>14563.026138000001</v>
      </c>
      <c r="D14096">
        <v>14284.495348</v>
      </c>
      <c r="E14096">
        <v>278.53079000000002</v>
      </c>
    </row>
    <row r="14097" spans="1:5" x14ac:dyDescent="0.2">
      <c r="A14097" s="2">
        <v>43977</v>
      </c>
      <c r="B14097" s="1">
        <v>0.78125</v>
      </c>
      <c r="C14097">
        <f t="shared" si="220"/>
        <v>13673.197028000001</v>
      </c>
      <c r="D14097">
        <v>13400.267768</v>
      </c>
      <c r="E14097">
        <v>272.92926</v>
      </c>
    </row>
    <row r="14098" spans="1:5" x14ac:dyDescent="0.2">
      <c r="A14098" s="2">
        <v>43977</v>
      </c>
      <c r="B14098" s="1">
        <v>0.79166666666666663</v>
      </c>
      <c r="C14098">
        <f t="shared" si="220"/>
        <v>14378.585286</v>
      </c>
      <c r="D14098">
        <v>14117.492190999999</v>
      </c>
      <c r="E14098">
        <v>261.09309500000001</v>
      </c>
    </row>
    <row r="14099" spans="1:5" x14ac:dyDescent="0.2">
      <c r="A14099" s="2">
        <v>43977</v>
      </c>
      <c r="B14099" s="1">
        <v>0.80208333333333337</v>
      </c>
      <c r="C14099">
        <f t="shared" si="220"/>
        <v>14788.062592999999</v>
      </c>
      <c r="D14099">
        <v>14518.410825999999</v>
      </c>
      <c r="E14099">
        <v>269.65176700000001</v>
      </c>
    </row>
    <row r="14100" spans="1:5" x14ac:dyDescent="0.2">
      <c r="A14100" s="2">
        <v>43977</v>
      </c>
      <c r="B14100" s="1">
        <v>0.8125</v>
      </c>
      <c r="C14100">
        <f t="shared" si="220"/>
        <v>14932.520342</v>
      </c>
      <c r="D14100">
        <v>14672.522862</v>
      </c>
      <c r="E14100">
        <v>259.99748</v>
      </c>
    </row>
    <row r="14101" spans="1:5" x14ac:dyDescent="0.2">
      <c r="A14101" s="2">
        <v>43977</v>
      </c>
      <c r="B14101" s="1">
        <v>0.82291666666666663</v>
      </c>
      <c r="C14101">
        <f t="shared" si="220"/>
        <v>14967.106962</v>
      </c>
      <c r="D14101">
        <v>14701.808182000001</v>
      </c>
      <c r="E14101">
        <v>265.29878000000002</v>
      </c>
    </row>
    <row r="14102" spans="1:5" x14ac:dyDescent="0.2">
      <c r="A14102" s="2">
        <v>43977</v>
      </c>
      <c r="B14102" s="1">
        <v>0.83333333333333337</v>
      </c>
      <c r="C14102">
        <f t="shared" si="220"/>
        <v>14927.430863</v>
      </c>
      <c r="D14102">
        <v>14669.384171</v>
      </c>
      <c r="E14102">
        <v>258.04669200000001</v>
      </c>
    </row>
    <row r="14103" spans="1:5" x14ac:dyDescent="0.2">
      <c r="A14103" s="2">
        <v>43977</v>
      </c>
      <c r="B14103" s="1">
        <v>0.84375</v>
      </c>
      <c r="C14103">
        <f t="shared" si="220"/>
        <v>14602.368857000001</v>
      </c>
      <c r="D14103">
        <v>14340.953385000001</v>
      </c>
      <c r="E14103">
        <v>261.41547200000002</v>
      </c>
    </row>
    <row r="14104" spans="1:5" x14ac:dyDescent="0.2">
      <c r="A14104" s="2">
        <v>43977</v>
      </c>
      <c r="B14104" s="1">
        <v>0.85416666666666663</v>
      </c>
      <c r="C14104">
        <f t="shared" si="220"/>
        <v>14252.273400999999</v>
      </c>
      <c r="D14104">
        <v>13992.674145999999</v>
      </c>
      <c r="E14104">
        <v>259.59925500000003</v>
      </c>
    </row>
    <row r="14105" spans="1:5" x14ac:dyDescent="0.2">
      <c r="A14105" s="2">
        <v>43977</v>
      </c>
      <c r="B14105" s="1">
        <v>0.86458333333333337</v>
      </c>
      <c r="C14105">
        <f t="shared" si="220"/>
        <v>14081.98034</v>
      </c>
      <c r="D14105">
        <v>13824.020299</v>
      </c>
      <c r="E14105">
        <v>257.96004099999999</v>
      </c>
    </row>
    <row r="14106" spans="1:5" x14ac:dyDescent="0.2">
      <c r="A14106" s="2">
        <v>43977</v>
      </c>
      <c r="B14106" s="1">
        <v>0.875</v>
      </c>
      <c r="C14106">
        <f t="shared" si="220"/>
        <v>14174.44594</v>
      </c>
      <c r="D14106">
        <v>13915.774883</v>
      </c>
      <c r="E14106">
        <v>258.67105700000002</v>
      </c>
    </row>
    <row r="14107" spans="1:5" x14ac:dyDescent="0.2">
      <c r="A14107" s="2">
        <v>43977</v>
      </c>
      <c r="B14107" s="1">
        <v>0.88541666666666663</v>
      </c>
      <c r="C14107">
        <f t="shared" si="220"/>
        <v>14125.717693000001</v>
      </c>
      <c r="D14107">
        <v>13880.365269</v>
      </c>
      <c r="E14107">
        <v>245.35242400000001</v>
      </c>
    </row>
    <row r="14108" spans="1:5" x14ac:dyDescent="0.2">
      <c r="A14108" s="2">
        <v>43977</v>
      </c>
      <c r="B14108" s="1">
        <v>0.89583333333333337</v>
      </c>
      <c r="C14108">
        <f t="shared" si="220"/>
        <v>14007.416661000001</v>
      </c>
      <c r="D14108">
        <v>13746.081237</v>
      </c>
      <c r="E14108">
        <v>261.33542399999999</v>
      </c>
    </row>
    <row r="14109" spans="1:5" x14ac:dyDescent="0.2">
      <c r="A14109" s="2">
        <v>43977</v>
      </c>
      <c r="B14109" s="1">
        <v>0.90625</v>
      </c>
      <c r="C14109">
        <f t="shared" si="220"/>
        <v>14196.702661000001</v>
      </c>
      <c r="D14109">
        <v>13922.564237000001</v>
      </c>
      <c r="E14109">
        <v>274.13842399999999</v>
      </c>
    </row>
    <row r="14110" spans="1:5" x14ac:dyDescent="0.2">
      <c r="A14110" s="2">
        <v>43977</v>
      </c>
      <c r="B14110" s="1">
        <v>0.91666666666666663</v>
      </c>
      <c r="C14110">
        <f t="shared" si="220"/>
        <v>14494.349661</v>
      </c>
      <c r="D14110">
        <v>14226.803237</v>
      </c>
      <c r="E14110">
        <v>267.546424</v>
      </c>
    </row>
    <row r="14111" spans="1:5" x14ac:dyDescent="0.2">
      <c r="A14111" s="2">
        <v>43977</v>
      </c>
      <c r="B14111" s="1">
        <v>0.92708333333333337</v>
      </c>
      <c r="C14111">
        <f t="shared" si="220"/>
        <v>14036.765660999999</v>
      </c>
      <c r="D14111">
        <v>13780.954237</v>
      </c>
      <c r="E14111">
        <v>255.81142399999999</v>
      </c>
    </row>
    <row r="14112" spans="1:5" x14ac:dyDescent="0.2">
      <c r="A14112" s="2">
        <v>43977</v>
      </c>
      <c r="B14112" s="1">
        <v>0.9375</v>
      </c>
      <c r="C14112">
        <f t="shared" si="220"/>
        <v>13183.778661</v>
      </c>
      <c r="D14112">
        <v>12938.657236999999</v>
      </c>
      <c r="E14112">
        <v>245.12142399999999</v>
      </c>
    </row>
    <row r="14113" spans="1:5" x14ac:dyDescent="0.2">
      <c r="A14113" s="2">
        <v>43977</v>
      </c>
      <c r="B14113" s="1">
        <v>0.94791666666666663</v>
      </c>
      <c r="C14113">
        <f t="shared" si="220"/>
        <v>12445.211660999999</v>
      </c>
      <c r="D14113">
        <v>12215.838237</v>
      </c>
      <c r="E14113">
        <v>229.373424</v>
      </c>
    </row>
    <row r="14114" spans="1:5" x14ac:dyDescent="0.2">
      <c r="A14114" s="2">
        <v>43977</v>
      </c>
      <c r="B14114" s="1">
        <v>0.95833333333333337</v>
      </c>
      <c r="C14114">
        <f t="shared" si="220"/>
        <v>11759.206661</v>
      </c>
      <c r="D14114">
        <v>11533.934236999999</v>
      </c>
      <c r="E14114">
        <v>225.272424</v>
      </c>
    </row>
    <row r="14115" spans="1:5" x14ac:dyDescent="0.2">
      <c r="A14115" s="2">
        <v>43977</v>
      </c>
      <c r="B14115" s="1">
        <v>0.96875</v>
      </c>
      <c r="C14115">
        <f t="shared" si="220"/>
        <v>11024.721661</v>
      </c>
      <c r="D14115">
        <v>10810.068236999999</v>
      </c>
      <c r="E14115">
        <v>214.653424</v>
      </c>
    </row>
    <row r="14116" spans="1:5" x14ac:dyDescent="0.2">
      <c r="A14116" s="2">
        <v>43977</v>
      </c>
      <c r="B14116" s="1">
        <v>0.97916666666666663</v>
      </c>
      <c r="C14116">
        <f t="shared" si="220"/>
        <v>10360.695661</v>
      </c>
      <c r="D14116">
        <v>10152.662237</v>
      </c>
      <c r="E14116">
        <v>208.033424</v>
      </c>
    </row>
    <row r="14117" spans="1:5" x14ac:dyDescent="0.2">
      <c r="A14117" s="2">
        <v>43977</v>
      </c>
      <c r="B14117" s="1">
        <v>0.98958333333333337</v>
      </c>
      <c r="C14117">
        <f t="shared" si="220"/>
        <v>9817.1496609999995</v>
      </c>
      <c r="D14117">
        <v>9619.8382369999999</v>
      </c>
      <c r="E14117">
        <v>197.31142399999999</v>
      </c>
    </row>
    <row r="14118" spans="1:5" x14ac:dyDescent="0.2">
      <c r="A14118" s="2">
        <v>43978</v>
      </c>
      <c r="B14118" s="1">
        <v>0</v>
      </c>
      <c r="C14118">
        <f t="shared" si="220"/>
        <v>9276.2756600000012</v>
      </c>
      <c r="D14118">
        <v>9089.9502360000006</v>
      </c>
      <c r="E14118">
        <v>186.325424</v>
      </c>
    </row>
    <row r="14119" spans="1:5" x14ac:dyDescent="0.2">
      <c r="A14119" s="2">
        <v>43978</v>
      </c>
      <c r="B14119" s="1">
        <v>1.0416666666666666E-2</v>
      </c>
      <c r="C14119">
        <f t="shared" si="220"/>
        <v>8828.6066599999995</v>
      </c>
      <c r="D14119">
        <v>8651.7432360000003</v>
      </c>
      <c r="E14119">
        <v>176.86342400000001</v>
      </c>
    </row>
    <row r="14120" spans="1:5" x14ac:dyDescent="0.2">
      <c r="A14120" s="2">
        <v>43978</v>
      </c>
      <c r="B14120" s="1">
        <v>2.0833333333333332E-2</v>
      </c>
      <c r="C14120">
        <f t="shared" si="220"/>
        <v>8426.2836590000006</v>
      </c>
      <c r="D14120">
        <v>8262.4512350000005</v>
      </c>
      <c r="E14120">
        <v>163.832424</v>
      </c>
    </row>
    <row r="14121" spans="1:5" x14ac:dyDescent="0.2">
      <c r="A14121" s="2">
        <v>43978</v>
      </c>
      <c r="B14121" s="1">
        <v>3.125E-2</v>
      </c>
      <c r="C14121">
        <f t="shared" si="220"/>
        <v>8166.1236589999999</v>
      </c>
      <c r="D14121">
        <v>8014.172235</v>
      </c>
      <c r="E14121">
        <v>151.951424</v>
      </c>
    </row>
    <row r="14122" spans="1:5" x14ac:dyDescent="0.2">
      <c r="A14122" s="2">
        <v>43978</v>
      </c>
      <c r="B14122" s="1">
        <v>4.1666666666666664E-2</v>
      </c>
      <c r="C14122">
        <f t="shared" si="220"/>
        <v>8049.2176579999996</v>
      </c>
      <c r="D14122">
        <v>7895.2852339999999</v>
      </c>
      <c r="E14122">
        <v>153.932424</v>
      </c>
    </row>
    <row r="14123" spans="1:5" x14ac:dyDescent="0.2">
      <c r="A14123" s="2">
        <v>43978</v>
      </c>
      <c r="B14123" s="1">
        <v>5.2083333333333336E-2</v>
      </c>
      <c r="C14123">
        <f t="shared" si="220"/>
        <v>7740.9676589999999</v>
      </c>
      <c r="D14123">
        <v>7586.663235</v>
      </c>
      <c r="E14123">
        <v>154.30442400000001</v>
      </c>
    </row>
    <row r="14124" spans="1:5" x14ac:dyDescent="0.2">
      <c r="A14124" s="2">
        <v>43978</v>
      </c>
      <c r="B14124" s="1">
        <v>6.25E-2</v>
      </c>
      <c r="C14124">
        <f t="shared" si="220"/>
        <v>7642.6086590000004</v>
      </c>
      <c r="D14124">
        <v>7492.2672350000003</v>
      </c>
      <c r="E14124">
        <v>150.34142399999999</v>
      </c>
    </row>
    <row r="14125" spans="1:5" x14ac:dyDescent="0.2">
      <c r="A14125" s="2">
        <v>43978</v>
      </c>
      <c r="B14125" s="1">
        <v>7.2916666666666671E-2</v>
      </c>
      <c r="C14125">
        <f t="shared" si="220"/>
        <v>7497.4616590000005</v>
      </c>
      <c r="D14125">
        <v>7349.6282350000001</v>
      </c>
      <c r="E14125">
        <v>147.83342400000001</v>
      </c>
    </row>
    <row r="14126" spans="1:5" x14ac:dyDescent="0.2">
      <c r="A14126" s="2">
        <v>43978</v>
      </c>
      <c r="B14126" s="1">
        <v>8.3333333333333329E-2</v>
      </c>
      <c r="C14126">
        <f t="shared" si="220"/>
        <v>7634.4526590000005</v>
      </c>
      <c r="D14126">
        <v>7481.4682350000003</v>
      </c>
      <c r="E14126">
        <v>152.98442399999999</v>
      </c>
    </row>
    <row r="14127" spans="1:5" x14ac:dyDescent="0.2">
      <c r="A14127" s="2">
        <v>43978</v>
      </c>
      <c r="B14127" s="1">
        <v>9.375E-2</v>
      </c>
      <c r="C14127">
        <f t="shared" si="220"/>
        <v>7915.2906579999999</v>
      </c>
      <c r="D14127">
        <v>7762.1622340000004</v>
      </c>
      <c r="E14127">
        <v>153.128424</v>
      </c>
    </row>
    <row r="14128" spans="1:5" x14ac:dyDescent="0.2">
      <c r="A14128" s="2">
        <v>43978</v>
      </c>
      <c r="B14128" s="1">
        <v>0.10416666666666667</v>
      </c>
      <c r="C14128">
        <f t="shared" si="220"/>
        <v>7758.7186579999998</v>
      </c>
      <c r="D14128">
        <v>7601.4152340000001</v>
      </c>
      <c r="E14128">
        <v>157.30342400000001</v>
      </c>
    </row>
    <row r="14129" spans="1:5" x14ac:dyDescent="0.2">
      <c r="A14129" s="2">
        <v>43978</v>
      </c>
      <c r="B14129" s="1">
        <v>0.11458333333333333</v>
      </c>
      <c r="C14129">
        <f t="shared" si="220"/>
        <v>7733.4136599999993</v>
      </c>
      <c r="D14129">
        <v>7580.8742359999997</v>
      </c>
      <c r="E14129">
        <v>152.539424</v>
      </c>
    </row>
    <row r="14130" spans="1:5" x14ac:dyDescent="0.2">
      <c r="A14130" s="2">
        <v>43978</v>
      </c>
      <c r="B14130" s="1">
        <v>0.125</v>
      </c>
      <c r="C14130">
        <f t="shared" si="220"/>
        <v>7993.0536609999999</v>
      </c>
      <c r="D14130">
        <v>7841.2032369999997</v>
      </c>
      <c r="E14130">
        <v>151.850424</v>
      </c>
    </row>
    <row r="14131" spans="1:5" x14ac:dyDescent="0.2">
      <c r="A14131" s="2">
        <v>43978</v>
      </c>
      <c r="B14131" s="1">
        <v>0.13541666666666666</v>
      </c>
      <c r="C14131">
        <f t="shared" si="220"/>
        <v>7949.6276609999995</v>
      </c>
      <c r="D14131">
        <v>7796.798237</v>
      </c>
      <c r="E14131">
        <v>152.82942399999999</v>
      </c>
    </row>
    <row r="14132" spans="1:5" x14ac:dyDescent="0.2">
      <c r="A14132" s="2">
        <v>43978</v>
      </c>
      <c r="B14132" s="1">
        <v>0.14583333333333334</v>
      </c>
      <c r="C14132">
        <f t="shared" si="220"/>
        <v>8090.9266600000001</v>
      </c>
      <c r="D14132">
        <v>7934.6092360000002</v>
      </c>
      <c r="E14132">
        <v>156.31742399999999</v>
      </c>
    </row>
    <row r="14133" spans="1:5" x14ac:dyDescent="0.2">
      <c r="A14133" s="2">
        <v>43978</v>
      </c>
      <c r="B14133" s="1">
        <v>0.15625</v>
      </c>
      <c r="C14133">
        <f t="shared" si="220"/>
        <v>8055.2076599999991</v>
      </c>
      <c r="D14133">
        <v>7896.9362359999996</v>
      </c>
      <c r="E14133">
        <v>158.271424</v>
      </c>
    </row>
    <row r="14134" spans="1:5" x14ac:dyDescent="0.2">
      <c r="A14134" s="2">
        <v>43978</v>
      </c>
      <c r="B14134" s="1">
        <v>0.16666666666666666</v>
      </c>
      <c r="C14134">
        <f t="shared" si="220"/>
        <v>8382.0266589999992</v>
      </c>
      <c r="D14134">
        <v>8201.0882349999993</v>
      </c>
      <c r="E14134">
        <v>180.938424</v>
      </c>
    </row>
    <row r="14135" spans="1:5" x14ac:dyDescent="0.2">
      <c r="A14135" s="2">
        <v>43978</v>
      </c>
      <c r="B14135" s="1">
        <v>0.17708333333333334</v>
      </c>
      <c r="C14135">
        <f t="shared" si="220"/>
        <v>8533.9706580000002</v>
      </c>
      <c r="D14135">
        <v>8345.5252340000006</v>
      </c>
      <c r="E14135">
        <v>188.445424</v>
      </c>
    </row>
    <row r="14136" spans="1:5" x14ac:dyDescent="0.2">
      <c r="A14136" s="2">
        <v>43978</v>
      </c>
      <c r="B14136" s="1">
        <v>0.1875</v>
      </c>
      <c r="C14136">
        <f t="shared" si="220"/>
        <v>8751.1806580000011</v>
      </c>
      <c r="D14136">
        <v>8551.9002340000006</v>
      </c>
      <c r="E14136">
        <v>199.28042400000001</v>
      </c>
    </row>
    <row r="14137" spans="1:5" x14ac:dyDescent="0.2">
      <c r="A14137" s="2">
        <v>43978</v>
      </c>
      <c r="B14137" s="1">
        <v>0.19791666666666666</v>
      </c>
      <c r="C14137">
        <f t="shared" si="220"/>
        <v>8813.5666570000012</v>
      </c>
      <c r="D14137">
        <v>8613.7692330000009</v>
      </c>
      <c r="E14137">
        <v>199.79742400000001</v>
      </c>
    </row>
    <row r="14138" spans="1:5" x14ac:dyDescent="0.2">
      <c r="A14138" s="2">
        <v>43978</v>
      </c>
      <c r="B14138" s="1">
        <v>0.20833333333333334</v>
      </c>
      <c r="C14138">
        <f t="shared" si="220"/>
        <v>9081.5836579999996</v>
      </c>
      <c r="D14138">
        <v>8891.5512340000005</v>
      </c>
      <c r="E14138">
        <v>190.03242399999999</v>
      </c>
    </row>
    <row r="14139" spans="1:5" x14ac:dyDescent="0.2">
      <c r="A14139" s="2">
        <v>43978</v>
      </c>
      <c r="B14139" s="1">
        <v>0.21875</v>
      </c>
      <c r="C14139">
        <f t="shared" si="220"/>
        <v>9253.9951259999998</v>
      </c>
      <c r="D14139">
        <v>9063.56999</v>
      </c>
      <c r="E14139">
        <v>190.42513600000001</v>
      </c>
    </row>
    <row r="14140" spans="1:5" x14ac:dyDescent="0.2">
      <c r="A14140" s="2">
        <v>43978</v>
      </c>
      <c r="B14140" s="1">
        <v>0.22916666666666666</v>
      </c>
      <c r="C14140">
        <f t="shared" si="220"/>
        <v>9536.5614760000008</v>
      </c>
      <c r="D14140">
        <v>9340.4168160000008</v>
      </c>
      <c r="E14140">
        <v>196.14465999999999</v>
      </c>
    </row>
    <row r="14141" spans="1:5" x14ac:dyDescent="0.2">
      <c r="A14141" s="2">
        <v>43978</v>
      </c>
      <c r="B14141" s="1">
        <v>0.23958333333333334</v>
      </c>
      <c r="C14141">
        <f t="shared" si="220"/>
        <v>9995.829706999999</v>
      </c>
      <c r="D14141">
        <v>9793.4656759999998</v>
      </c>
      <c r="E14141">
        <v>202.36403100000001</v>
      </c>
    </row>
    <row r="14142" spans="1:5" x14ac:dyDescent="0.2">
      <c r="A14142" s="2">
        <v>43978</v>
      </c>
      <c r="B14142" s="1">
        <v>0.25</v>
      </c>
      <c r="C14142">
        <f t="shared" si="220"/>
        <v>10524.669263</v>
      </c>
      <c r="D14142">
        <v>10312.289359</v>
      </c>
      <c r="E14142">
        <v>212.37990400000001</v>
      </c>
    </row>
    <row r="14143" spans="1:5" x14ac:dyDescent="0.2">
      <c r="A14143" s="2">
        <v>43978</v>
      </c>
      <c r="B14143" s="1">
        <v>0.26041666666666669</v>
      </c>
      <c r="C14143">
        <f t="shared" si="220"/>
        <v>10986.478381999999</v>
      </c>
      <c r="D14143">
        <v>10781.125633</v>
      </c>
      <c r="E14143">
        <v>205.35274899999999</v>
      </c>
    </row>
    <row r="14144" spans="1:5" x14ac:dyDescent="0.2">
      <c r="A14144" s="2">
        <v>43978</v>
      </c>
      <c r="B14144" s="1">
        <v>0.27083333333333331</v>
      </c>
      <c r="C14144">
        <f t="shared" si="220"/>
        <v>11682.045752999999</v>
      </c>
      <c r="D14144">
        <v>11471.323345999999</v>
      </c>
      <c r="E14144">
        <v>210.722407</v>
      </c>
    </row>
    <row r="14145" spans="1:5" x14ac:dyDescent="0.2">
      <c r="A14145" s="2">
        <v>43978</v>
      </c>
      <c r="B14145" s="1">
        <v>0.28125</v>
      </c>
      <c r="C14145">
        <f t="shared" si="220"/>
        <v>12202.198837</v>
      </c>
      <c r="D14145">
        <v>11985.640898</v>
      </c>
      <c r="E14145">
        <v>216.557939</v>
      </c>
    </row>
    <row r="14146" spans="1:5" x14ac:dyDescent="0.2">
      <c r="A14146" s="2">
        <v>43978</v>
      </c>
      <c r="B14146" s="1">
        <v>0.29166666666666669</v>
      </c>
      <c r="C14146">
        <f t="shared" si="220"/>
        <v>13173.304799</v>
      </c>
      <c r="D14146">
        <v>12948.555268</v>
      </c>
      <c r="E14146">
        <v>224.74953099999999</v>
      </c>
    </row>
    <row r="14147" spans="1:5" x14ac:dyDescent="0.2">
      <c r="A14147" s="2">
        <v>43978</v>
      </c>
      <c r="B14147" s="1">
        <v>0.30208333333333331</v>
      </c>
      <c r="C14147">
        <f t="shared" si="220"/>
        <v>14083.071287000001</v>
      </c>
      <c r="D14147">
        <v>13850.352140000001</v>
      </c>
      <c r="E14147">
        <v>232.71914699999999</v>
      </c>
    </row>
    <row r="14148" spans="1:5" x14ac:dyDescent="0.2">
      <c r="A14148" s="2">
        <v>43978</v>
      </c>
      <c r="B14148" s="1">
        <v>0.3125</v>
      </c>
      <c r="C14148">
        <f t="shared" si="220"/>
        <v>14649.884682</v>
      </c>
      <c r="D14148">
        <v>14401.087446</v>
      </c>
      <c r="E14148">
        <v>248.797236</v>
      </c>
    </row>
    <row r="14149" spans="1:5" x14ac:dyDescent="0.2">
      <c r="A14149" s="2">
        <v>43978</v>
      </c>
      <c r="B14149" s="1">
        <v>0.32291666666666669</v>
      </c>
      <c r="C14149">
        <f t="shared" si="220"/>
        <v>15446.687925</v>
      </c>
      <c r="D14149">
        <v>15197.214832</v>
      </c>
      <c r="E14149">
        <v>249.47309300000001</v>
      </c>
    </row>
    <row r="14150" spans="1:5" x14ac:dyDescent="0.2">
      <c r="A14150" s="2">
        <v>43978</v>
      </c>
      <c r="B14150" s="1">
        <v>0.33333333333333331</v>
      </c>
      <c r="C14150">
        <f t="shared" si="220"/>
        <v>15938.685015999999</v>
      </c>
      <c r="D14150">
        <v>15673.303086</v>
      </c>
      <c r="E14150">
        <v>265.38193000000001</v>
      </c>
    </row>
    <row r="14151" spans="1:5" x14ac:dyDescent="0.2">
      <c r="A14151" s="2">
        <v>43978</v>
      </c>
      <c r="B14151" s="1">
        <v>0.34375</v>
      </c>
      <c r="C14151">
        <f t="shared" si="220"/>
        <v>16496.427921999999</v>
      </c>
      <c r="D14151">
        <v>16220.891451</v>
      </c>
      <c r="E14151">
        <v>275.53647100000001</v>
      </c>
    </row>
    <row r="14152" spans="1:5" x14ac:dyDescent="0.2">
      <c r="A14152" s="2">
        <v>43978</v>
      </c>
      <c r="B14152" s="1">
        <v>0.35416666666666669</v>
      </c>
      <c r="C14152">
        <f t="shared" si="220"/>
        <v>16898.48834</v>
      </c>
      <c r="D14152">
        <v>16615.630731000001</v>
      </c>
      <c r="E14152">
        <v>282.85760900000002</v>
      </c>
    </row>
    <row r="14153" spans="1:5" x14ac:dyDescent="0.2">
      <c r="A14153" s="2">
        <v>43978</v>
      </c>
      <c r="B14153" s="1">
        <v>0.36458333333333331</v>
      </c>
      <c r="C14153">
        <f t="shared" si="220"/>
        <v>16923.728630999998</v>
      </c>
      <c r="D14153">
        <v>16648.557996</v>
      </c>
      <c r="E14153">
        <v>275.170635</v>
      </c>
    </row>
    <row r="14154" spans="1:5" x14ac:dyDescent="0.2">
      <c r="A14154" s="2">
        <v>43978</v>
      </c>
      <c r="B14154" s="1">
        <v>0.375</v>
      </c>
      <c r="C14154">
        <f t="shared" si="220"/>
        <v>16734.038023999998</v>
      </c>
      <c r="D14154">
        <v>16451.002231999999</v>
      </c>
      <c r="E14154">
        <v>283.03579200000001</v>
      </c>
    </row>
    <row r="14155" spans="1:5" x14ac:dyDescent="0.2">
      <c r="A14155" s="2">
        <v>43978</v>
      </c>
      <c r="B14155" s="1">
        <v>0.38541666666666669</v>
      </c>
      <c r="C14155">
        <f t="shared" ref="C14155:C14218" si="221">SUM(D14155:E14155)</f>
        <v>16553.684863999999</v>
      </c>
      <c r="D14155">
        <v>16266.801020999999</v>
      </c>
      <c r="E14155">
        <v>286.88384300000001</v>
      </c>
    </row>
    <row r="14156" spans="1:5" x14ac:dyDescent="0.2">
      <c r="A14156" s="2">
        <v>43978</v>
      </c>
      <c r="B14156" s="1">
        <v>0.39583333333333331</v>
      </c>
      <c r="C14156">
        <f t="shared" si="221"/>
        <v>16701.559476999999</v>
      </c>
      <c r="D14156">
        <v>16421.657740999999</v>
      </c>
      <c r="E14156">
        <v>279.90173600000003</v>
      </c>
    </row>
    <row r="14157" spans="1:5" x14ac:dyDescent="0.2">
      <c r="A14157" s="2">
        <v>43978</v>
      </c>
      <c r="B14157" s="1">
        <v>0.40625</v>
      </c>
      <c r="C14157">
        <f t="shared" si="221"/>
        <v>16761.14818</v>
      </c>
      <c r="D14157">
        <v>16477.006196999999</v>
      </c>
      <c r="E14157">
        <v>284.14198299999998</v>
      </c>
    </row>
    <row r="14158" spans="1:5" x14ac:dyDescent="0.2">
      <c r="A14158" s="2">
        <v>43978</v>
      </c>
      <c r="B14158" s="1">
        <v>0.41666666666666669</v>
      </c>
      <c r="C14158">
        <f t="shared" si="221"/>
        <v>16653.505734999999</v>
      </c>
      <c r="D14158">
        <v>16359.545591</v>
      </c>
      <c r="E14158">
        <v>293.96014400000001</v>
      </c>
    </row>
    <row r="14159" spans="1:5" x14ac:dyDescent="0.2">
      <c r="A14159" s="2">
        <v>43978</v>
      </c>
      <c r="B14159" s="1">
        <v>0.42708333333333331</v>
      </c>
      <c r="C14159">
        <f t="shared" si="221"/>
        <v>16447.673212999998</v>
      </c>
      <c r="D14159">
        <v>16157.323477</v>
      </c>
      <c r="E14159">
        <v>290.34973600000001</v>
      </c>
    </row>
    <row r="14160" spans="1:5" x14ac:dyDescent="0.2">
      <c r="A14160" s="2">
        <v>43978</v>
      </c>
      <c r="B14160" s="1">
        <v>0.4375</v>
      </c>
      <c r="C14160">
        <f t="shared" si="221"/>
        <v>16282.347941</v>
      </c>
      <c r="D14160">
        <v>15980.406696</v>
      </c>
      <c r="E14160">
        <v>301.94124499999998</v>
      </c>
    </row>
    <row r="14161" spans="1:5" x14ac:dyDescent="0.2">
      <c r="A14161" s="2">
        <v>43978</v>
      </c>
      <c r="B14161" s="1">
        <v>0.44791666666666669</v>
      </c>
      <c r="C14161">
        <f t="shared" si="221"/>
        <v>15660.001029999999</v>
      </c>
      <c r="D14161">
        <v>15347.32883</v>
      </c>
      <c r="E14161">
        <v>312.67219999999998</v>
      </c>
    </row>
    <row r="14162" spans="1:5" x14ac:dyDescent="0.2">
      <c r="A14162" s="2">
        <v>43978</v>
      </c>
      <c r="B14162" s="1">
        <v>0.45833333333333331</v>
      </c>
      <c r="C14162">
        <f t="shared" si="221"/>
        <v>15667.789768999999</v>
      </c>
      <c r="D14162">
        <v>15341.201185</v>
      </c>
      <c r="E14162">
        <v>326.58858400000003</v>
      </c>
    </row>
    <row r="14163" spans="1:5" x14ac:dyDescent="0.2">
      <c r="A14163" s="2">
        <v>43978</v>
      </c>
      <c r="B14163" s="1">
        <v>0.46875</v>
      </c>
      <c r="C14163">
        <f t="shared" si="221"/>
        <v>14673.021968000001</v>
      </c>
      <c r="D14163">
        <v>14374.126354</v>
      </c>
      <c r="E14163">
        <v>298.89561400000002</v>
      </c>
    </row>
    <row r="14164" spans="1:5" x14ac:dyDescent="0.2">
      <c r="A14164" s="2">
        <v>43978</v>
      </c>
      <c r="B14164" s="1">
        <v>0.47916666666666669</v>
      </c>
      <c r="C14164">
        <f t="shared" si="221"/>
        <v>15177.824369999998</v>
      </c>
      <c r="D14164">
        <v>14844.942805999999</v>
      </c>
      <c r="E14164">
        <v>332.88156400000003</v>
      </c>
    </row>
    <row r="14165" spans="1:5" x14ac:dyDescent="0.2">
      <c r="A14165" s="2">
        <v>43978</v>
      </c>
      <c r="B14165" s="1">
        <v>0.48958333333333331</v>
      </c>
      <c r="C14165">
        <f t="shared" si="221"/>
        <v>15806.515898</v>
      </c>
      <c r="D14165">
        <v>15470.690583</v>
      </c>
      <c r="E14165">
        <v>335.82531499999999</v>
      </c>
    </row>
    <row r="14166" spans="1:5" x14ac:dyDescent="0.2">
      <c r="A14166" s="2">
        <v>43978</v>
      </c>
      <c r="B14166" s="1">
        <v>0.5</v>
      </c>
      <c r="C14166">
        <f t="shared" si="221"/>
        <v>16744.018313999997</v>
      </c>
      <c r="D14166">
        <v>16426.558400999998</v>
      </c>
      <c r="E14166">
        <v>317.45991299999997</v>
      </c>
    </row>
    <row r="14167" spans="1:5" x14ac:dyDescent="0.2">
      <c r="A14167" s="2">
        <v>43978</v>
      </c>
      <c r="B14167" s="1">
        <v>0.51041666666666663</v>
      </c>
      <c r="C14167">
        <f t="shared" si="221"/>
        <v>17044.113160000001</v>
      </c>
      <c r="D14167">
        <v>16739.303506</v>
      </c>
      <c r="E14167">
        <v>304.80965400000002</v>
      </c>
    </row>
    <row r="14168" spans="1:5" x14ac:dyDescent="0.2">
      <c r="A14168" s="2">
        <v>43978</v>
      </c>
      <c r="B14168" s="1">
        <v>0.52083333333333337</v>
      </c>
      <c r="C14168">
        <f t="shared" si="221"/>
        <v>16796.623993000001</v>
      </c>
      <c r="D14168">
        <v>16496.303335000001</v>
      </c>
      <c r="E14168">
        <v>300.32065799999998</v>
      </c>
    </row>
    <row r="14169" spans="1:5" x14ac:dyDescent="0.2">
      <c r="A14169" s="2">
        <v>43978</v>
      </c>
      <c r="B14169" s="1">
        <v>0.53125</v>
      </c>
      <c r="C14169">
        <f t="shared" si="221"/>
        <v>14138.542099999999</v>
      </c>
      <c r="D14169">
        <v>13908.826403999999</v>
      </c>
      <c r="E14169">
        <v>229.71569600000001</v>
      </c>
    </row>
    <row r="14170" spans="1:5" x14ac:dyDescent="0.2">
      <c r="A14170" s="2">
        <v>43978</v>
      </c>
      <c r="B14170" s="1">
        <v>0.54166666666666663</v>
      </c>
      <c r="C14170">
        <f t="shared" si="221"/>
        <v>15749.024621999999</v>
      </c>
      <c r="D14170">
        <v>15500.181270999999</v>
      </c>
      <c r="E14170">
        <v>248.84335100000001</v>
      </c>
    </row>
    <row r="14171" spans="1:5" x14ac:dyDescent="0.2">
      <c r="A14171" s="2">
        <v>43978</v>
      </c>
      <c r="B14171" s="1">
        <v>0.55208333333333337</v>
      </c>
      <c r="C14171">
        <f t="shared" si="221"/>
        <v>14726.75272</v>
      </c>
      <c r="D14171">
        <v>14463.311742</v>
      </c>
      <c r="E14171">
        <v>263.44097799999997</v>
      </c>
    </row>
    <row r="14172" spans="1:5" x14ac:dyDescent="0.2">
      <c r="A14172" s="2">
        <v>43978</v>
      </c>
      <c r="B14172" s="1">
        <v>0.5625</v>
      </c>
      <c r="C14172">
        <f t="shared" si="221"/>
        <v>14369.598699</v>
      </c>
      <c r="D14172">
        <v>14106.334203</v>
      </c>
      <c r="E14172">
        <v>263.26449600000001</v>
      </c>
    </row>
    <row r="14173" spans="1:5" x14ac:dyDescent="0.2">
      <c r="A14173" s="2">
        <v>43978</v>
      </c>
      <c r="B14173" s="1">
        <v>0.57291666666666663</v>
      </c>
      <c r="C14173">
        <f t="shared" si="221"/>
        <v>13164.305963000001</v>
      </c>
      <c r="D14173">
        <v>12905.701327000001</v>
      </c>
      <c r="E14173">
        <v>258.60463600000003</v>
      </c>
    </row>
    <row r="14174" spans="1:5" x14ac:dyDescent="0.2">
      <c r="A14174" s="2">
        <v>43978</v>
      </c>
      <c r="B14174" s="1">
        <v>0.58333333333333337</v>
      </c>
      <c r="C14174">
        <f t="shared" si="221"/>
        <v>11728.983306</v>
      </c>
      <c r="D14174">
        <v>11478.561881</v>
      </c>
      <c r="E14174">
        <v>250.421425</v>
      </c>
    </row>
    <row r="14175" spans="1:5" x14ac:dyDescent="0.2">
      <c r="A14175" s="2">
        <v>43978</v>
      </c>
      <c r="B14175" s="1">
        <v>0.59375</v>
      </c>
      <c r="C14175">
        <f t="shared" si="221"/>
        <v>12403.072509</v>
      </c>
      <c r="D14175">
        <v>12138.339254</v>
      </c>
      <c r="E14175">
        <v>264.73325499999999</v>
      </c>
    </row>
    <row r="14176" spans="1:5" x14ac:dyDescent="0.2">
      <c r="A14176" s="2">
        <v>43978</v>
      </c>
      <c r="B14176" s="1">
        <v>0.60416666666666663</v>
      </c>
      <c r="C14176">
        <f t="shared" si="221"/>
        <v>13083.625433000001</v>
      </c>
      <c r="D14176">
        <v>12842.590006</v>
      </c>
      <c r="E14176">
        <v>241.035427</v>
      </c>
    </row>
    <row r="14177" spans="1:5" x14ac:dyDescent="0.2">
      <c r="A14177" s="2">
        <v>43978</v>
      </c>
      <c r="B14177" s="1">
        <v>0.61458333333333337</v>
      </c>
      <c r="C14177">
        <f t="shared" si="221"/>
        <v>12190.618896</v>
      </c>
      <c r="D14177">
        <v>11962.110895</v>
      </c>
      <c r="E14177">
        <v>228.50800100000001</v>
      </c>
    </row>
    <row r="14178" spans="1:5" x14ac:dyDescent="0.2">
      <c r="A14178" s="2">
        <v>43978</v>
      </c>
      <c r="B14178" s="1">
        <v>0.625</v>
      </c>
      <c r="C14178">
        <f t="shared" si="221"/>
        <v>13101.228354999999</v>
      </c>
      <c r="D14178">
        <v>12859.839751</v>
      </c>
      <c r="E14178">
        <v>241.38860399999999</v>
      </c>
    </row>
    <row r="14179" spans="1:5" x14ac:dyDescent="0.2">
      <c r="A14179" s="2">
        <v>43978</v>
      </c>
      <c r="B14179" s="1">
        <v>0.63541666666666663</v>
      </c>
      <c r="C14179">
        <f t="shared" si="221"/>
        <v>12743.121693000001</v>
      </c>
      <c r="D14179">
        <v>12503.879842</v>
      </c>
      <c r="E14179">
        <v>239.241851</v>
      </c>
    </row>
    <row r="14180" spans="1:5" x14ac:dyDescent="0.2">
      <c r="A14180" s="2">
        <v>43978</v>
      </c>
      <c r="B14180" s="1">
        <v>0.64583333333333337</v>
      </c>
      <c r="C14180">
        <f t="shared" si="221"/>
        <v>12611.598056999999</v>
      </c>
      <c r="D14180">
        <v>12375.838355</v>
      </c>
      <c r="E14180">
        <v>235.759702</v>
      </c>
    </row>
    <row r="14181" spans="1:5" x14ac:dyDescent="0.2">
      <c r="A14181" s="2">
        <v>43978</v>
      </c>
      <c r="B14181" s="1">
        <v>0.65625</v>
      </c>
      <c r="C14181">
        <f t="shared" si="221"/>
        <v>13279.18008</v>
      </c>
      <c r="D14181">
        <v>13034.789476</v>
      </c>
      <c r="E14181">
        <v>244.390604</v>
      </c>
    </row>
    <row r="14182" spans="1:5" x14ac:dyDescent="0.2">
      <c r="A14182" s="2">
        <v>43978</v>
      </c>
      <c r="B14182" s="1">
        <v>0.66666666666666663</v>
      </c>
      <c r="C14182">
        <f t="shared" si="221"/>
        <v>11139.447287999999</v>
      </c>
      <c r="D14182">
        <v>10916.579012</v>
      </c>
      <c r="E14182">
        <v>222.86827600000001</v>
      </c>
    </row>
    <row r="14183" spans="1:5" x14ac:dyDescent="0.2">
      <c r="A14183" s="2">
        <v>43978</v>
      </c>
      <c r="B14183" s="1">
        <v>0.67708333333333337</v>
      </c>
      <c r="C14183">
        <f t="shared" si="221"/>
        <v>12019.617059</v>
      </c>
      <c r="D14183">
        <v>11774.96459</v>
      </c>
      <c r="E14183">
        <v>244.652469</v>
      </c>
    </row>
    <row r="14184" spans="1:5" x14ac:dyDescent="0.2">
      <c r="A14184" s="2">
        <v>43978</v>
      </c>
      <c r="B14184" s="1">
        <v>0.6875</v>
      </c>
      <c r="C14184">
        <f t="shared" si="221"/>
        <v>11295.284274</v>
      </c>
      <c r="D14184">
        <v>11049.256743</v>
      </c>
      <c r="E14184">
        <v>246.02753100000001</v>
      </c>
    </row>
    <row r="14185" spans="1:5" x14ac:dyDescent="0.2">
      <c r="A14185" s="2">
        <v>43978</v>
      </c>
      <c r="B14185" s="1">
        <v>0.69791666666666663</v>
      </c>
      <c r="C14185">
        <f t="shared" si="221"/>
        <v>11376.125793000001</v>
      </c>
      <c r="D14185">
        <v>11149.233113</v>
      </c>
      <c r="E14185">
        <v>226.89268000000001</v>
      </c>
    </row>
    <row r="14186" spans="1:5" x14ac:dyDescent="0.2">
      <c r="A14186" s="2">
        <v>43978</v>
      </c>
      <c r="B14186" s="1">
        <v>0.70833333333333337</v>
      </c>
      <c r="C14186">
        <f t="shared" si="221"/>
        <v>10845.783305000001</v>
      </c>
      <c r="D14186">
        <v>10631.255067</v>
      </c>
      <c r="E14186">
        <v>214.52823799999999</v>
      </c>
    </row>
    <row r="14187" spans="1:5" x14ac:dyDescent="0.2">
      <c r="A14187" s="2">
        <v>43978</v>
      </c>
      <c r="B14187" s="1">
        <v>0.71875</v>
      </c>
      <c r="C14187">
        <f t="shared" si="221"/>
        <v>13082.748454999999</v>
      </c>
      <c r="D14187">
        <v>12809.006893</v>
      </c>
      <c r="E14187">
        <v>273.74156199999999</v>
      </c>
    </row>
    <row r="14188" spans="1:5" x14ac:dyDescent="0.2">
      <c r="A14188" s="2">
        <v>43978</v>
      </c>
      <c r="B14188" s="1">
        <v>0.72916666666666663</v>
      </c>
      <c r="C14188">
        <f t="shared" si="221"/>
        <v>12805.501522999999</v>
      </c>
      <c r="D14188">
        <v>12511.523867</v>
      </c>
      <c r="E14188">
        <v>293.97765600000002</v>
      </c>
    </row>
    <row r="14189" spans="1:5" x14ac:dyDescent="0.2">
      <c r="A14189" s="2">
        <v>43978</v>
      </c>
      <c r="B14189" s="1">
        <v>0.73958333333333337</v>
      </c>
      <c r="C14189">
        <f t="shared" si="221"/>
        <v>13251.940943</v>
      </c>
      <c r="D14189">
        <v>12980.857329</v>
      </c>
      <c r="E14189">
        <v>271.08361400000001</v>
      </c>
    </row>
    <row r="14190" spans="1:5" x14ac:dyDescent="0.2">
      <c r="A14190" s="2">
        <v>43978</v>
      </c>
      <c r="B14190" s="1">
        <v>0.75</v>
      </c>
      <c r="C14190">
        <f t="shared" si="221"/>
        <v>12641.849378000001</v>
      </c>
      <c r="D14190">
        <v>12368.744365</v>
      </c>
      <c r="E14190">
        <v>273.10501299999999</v>
      </c>
    </row>
    <row r="14191" spans="1:5" x14ac:dyDescent="0.2">
      <c r="A14191" s="2">
        <v>43978</v>
      </c>
      <c r="B14191" s="1">
        <v>0.76041666666666663</v>
      </c>
      <c r="C14191">
        <f t="shared" si="221"/>
        <v>12887.113360000001</v>
      </c>
      <c r="D14191">
        <v>12611.384426000001</v>
      </c>
      <c r="E14191">
        <v>275.72893399999998</v>
      </c>
    </row>
    <row r="14192" spans="1:5" x14ac:dyDescent="0.2">
      <c r="A14192" s="2">
        <v>43978</v>
      </c>
      <c r="B14192" s="1">
        <v>0.77083333333333337</v>
      </c>
      <c r="C14192">
        <f t="shared" si="221"/>
        <v>13538.659603</v>
      </c>
      <c r="D14192">
        <v>13260.667853000001</v>
      </c>
      <c r="E14192">
        <v>277.99175000000002</v>
      </c>
    </row>
    <row r="14193" spans="1:5" x14ac:dyDescent="0.2">
      <c r="A14193" s="2">
        <v>43978</v>
      </c>
      <c r="B14193" s="1">
        <v>0.78125</v>
      </c>
      <c r="C14193">
        <f t="shared" si="221"/>
        <v>14247.687081</v>
      </c>
      <c r="D14193">
        <v>13965.435807</v>
      </c>
      <c r="E14193">
        <v>282.25127400000002</v>
      </c>
    </row>
    <row r="14194" spans="1:5" x14ac:dyDescent="0.2">
      <c r="A14194" s="2">
        <v>43978</v>
      </c>
      <c r="B14194" s="1">
        <v>0.79166666666666663</v>
      </c>
      <c r="C14194">
        <f t="shared" si="221"/>
        <v>14226.267458</v>
      </c>
      <c r="D14194">
        <v>13955.818506</v>
      </c>
      <c r="E14194">
        <v>270.44895200000002</v>
      </c>
    </row>
    <row r="14195" spans="1:5" x14ac:dyDescent="0.2">
      <c r="A14195" s="2">
        <v>43978</v>
      </c>
      <c r="B14195" s="1">
        <v>0.80208333333333337</v>
      </c>
      <c r="C14195">
        <f t="shared" si="221"/>
        <v>14576.896736999999</v>
      </c>
      <c r="D14195">
        <v>14301.982725</v>
      </c>
      <c r="E14195">
        <v>274.91401200000001</v>
      </c>
    </row>
    <row r="14196" spans="1:5" x14ac:dyDescent="0.2">
      <c r="A14196" s="2">
        <v>43978</v>
      </c>
      <c r="B14196" s="1">
        <v>0.8125</v>
      </c>
      <c r="C14196">
        <f t="shared" si="221"/>
        <v>14629.451274999999</v>
      </c>
      <c r="D14196">
        <v>14339.47932</v>
      </c>
      <c r="E14196">
        <v>289.97195499999998</v>
      </c>
    </row>
    <row r="14197" spans="1:5" x14ac:dyDescent="0.2">
      <c r="A14197" s="2">
        <v>43978</v>
      </c>
      <c r="B14197" s="1">
        <v>0.82291666666666663</v>
      </c>
      <c r="C14197">
        <f t="shared" si="221"/>
        <v>14601.790235999999</v>
      </c>
      <c r="D14197">
        <v>14319.173779999999</v>
      </c>
      <c r="E14197">
        <v>282.61645600000003</v>
      </c>
    </row>
    <row r="14198" spans="1:5" x14ac:dyDescent="0.2">
      <c r="A14198" s="2">
        <v>43978</v>
      </c>
      <c r="B14198" s="1">
        <v>0.83333333333333337</v>
      </c>
      <c r="C14198">
        <f t="shared" si="221"/>
        <v>14780.399323</v>
      </c>
      <c r="D14198">
        <v>14499.683166999999</v>
      </c>
      <c r="E14198">
        <v>280.71615600000001</v>
      </c>
    </row>
    <row r="14199" spans="1:5" x14ac:dyDescent="0.2">
      <c r="A14199" s="2">
        <v>43978</v>
      </c>
      <c r="B14199" s="1">
        <v>0.84375</v>
      </c>
      <c r="C14199">
        <f t="shared" si="221"/>
        <v>14721.672488</v>
      </c>
      <c r="D14199">
        <v>14446.939517000001</v>
      </c>
      <c r="E14199">
        <v>274.73297100000002</v>
      </c>
    </row>
    <row r="14200" spans="1:5" x14ac:dyDescent="0.2">
      <c r="A14200" s="2">
        <v>43978</v>
      </c>
      <c r="B14200" s="1">
        <v>0.85416666666666663</v>
      </c>
      <c r="C14200">
        <f t="shared" si="221"/>
        <v>14156.579338000001</v>
      </c>
      <c r="D14200">
        <v>13889.350038</v>
      </c>
      <c r="E14200">
        <v>267.22930000000002</v>
      </c>
    </row>
    <row r="14201" spans="1:5" x14ac:dyDescent="0.2">
      <c r="A14201" s="2">
        <v>43978</v>
      </c>
      <c r="B14201" s="1">
        <v>0.86458333333333337</v>
      </c>
      <c r="C14201">
        <f t="shared" si="221"/>
        <v>13748.672676</v>
      </c>
      <c r="D14201">
        <v>13488.573903</v>
      </c>
      <c r="E14201">
        <v>260.09877299999999</v>
      </c>
    </row>
    <row r="14202" spans="1:5" x14ac:dyDescent="0.2">
      <c r="A14202" s="2">
        <v>43978</v>
      </c>
      <c r="B14202" s="1">
        <v>0.875</v>
      </c>
      <c r="C14202">
        <f t="shared" si="221"/>
        <v>13808.705904</v>
      </c>
      <c r="D14202">
        <v>13563.900481000001</v>
      </c>
      <c r="E14202">
        <v>244.80542299999999</v>
      </c>
    </row>
    <row r="14203" spans="1:5" x14ac:dyDescent="0.2">
      <c r="A14203" s="2">
        <v>43978</v>
      </c>
      <c r="B14203" s="1">
        <v>0.88541666666666663</v>
      </c>
      <c r="C14203">
        <f t="shared" si="221"/>
        <v>13576.996661000001</v>
      </c>
      <c r="D14203">
        <v>13333.045237</v>
      </c>
      <c r="E14203">
        <v>243.951424</v>
      </c>
    </row>
    <row r="14204" spans="1:5" x14ac:dyDescent="0.2">
      <c r="A14204" s="2">
        <v>43978</v>
      </c>
      <c r="B14204" s="1">
        <v>0.89583333333333337</v>
      </c>
      <c r="C14204">
        <f t="shared" si="221"/>
        <v>13520.302661000002</v>
      </c>
      <c r="D14204">
        <v>13269.913237000001</v>
      </c>
      <c r="E14204">
        <v>250.38942399999999</v>
      </c>
    </row>
    <row r="14205" spans="1:5" x14ac:dyDescent="0.2">
      <c r="A14205" s="2">
        <v>43978</v>
      </c>
      <c r="B14205" s="1">
        <v>0.90625</v>
      </c>
      <c r="C14205">
        <f t="shared" si="221"/>
        <v>13812.923660999999</v>
      </c>
      <c r="D14205">
        <v>13541.861236999999</v>
      </c>
      <c r="E14205">
        <v>271.06242400000002</v>
      </c>
    </row>
    <row r="14206" spans="1:5" x14ac:dyDescent="0.2">
      <c r="A14206" s="2">
        <v>43978</v>
      </c>
      <c r="B14206" s="1">
        <v>0.91666666666666663</v>
      </c>
      <c r="C14206">
        <f t="shared" si="221"/>
        <v>14110.851661000001</v>
      </c>
      <c r="D14206">
        <v>13852.223237</v>
      </c>
      <c r="E14206">
        <v>258.628424</v>
      </c>
    </row>
    <row r="14207" spans="1:5" x14ac:dyDescent="0.2">
      <c r="A14207" s="2">
        <v>43978</v>
      </c>
      <c r="B14207" s="1">
        <v>0.92708333333333337</v>
      </c>
      <c r="C14207">
        <f t="shared" si="221"/>
        <v>13501.897661000001</v>
      </c>
      <c r="D14207">
        <v>13256.178237</v>
      </c>
      <c r="E14207">
        <v>245.719424</v>
      </c>
    </row>
    <row r="14208" spans="1:5" x14ac:dyDescent="0.2">
      <c r="A14208" s="2">
        <v>43978</v>
      </c>
      <c r="B14208" s="1">
        <v>0.9375</v>
      </c>
      <c r="C14208">
        <f t="shared" si="221"/>
        <v>12822.493661</v>
      </c>
      <c r="D14208">
        <v>12592.855237</v>
      </c>
      <c r="E14208">
        <v>229.63842399999999</v>
      </c>
    </row>
    <row r="14209" spans="1:5" x14ac:dyDescent="0.2">
      <c r="A14209" s="2">
        <v>43978</v>
      </c>
      <c r="B14209" s="1">
        <v>0.94791666666666663</v>
      </c>
      <c r="C14209">
        <f t="shared" si="221"/>
        <v>12209.442661000001</v>
      </c>
      <c r="D14209">
        <v>11979.341237000001</v>
      </c>
      <c r="E14209">
        <v>230.10142400000001</v>
      </c>
    </row>
    <row r="14210" spans="1:5" x14ac:dyDescent="0.2">
      <c r="A14210" s="2">
        <v>43978</v>
      </c>
      <c r="B14210" s="1">
        <v>0.95833333333333337</v>
      </c>
      <c r="C14210">
        <f t="shared" si="221"/>
        <v>11493.149660000001</v>
      </c>
      <c r="D14210">
        <v>11274.806236</v>
      </c>
      <c r="E14210">
        <v>218.343424</v>
      </c>
    </row>
    <row r="14211" spans="1:5" x14ac:dyDescent="0.2">
      <c r="A14211" s="2">
        <v>43978</v>
      </c>
      <c r="B14211" s="1">
        <v>0.96875</v>
      </c>
      <c r="C14211">
        <f t="shared" si="221"/>
        <v>10826.213661</v>
      </c>
      <c r="D14211">
        <v>10617.910237</v>
      </c>
      <c r="E14211">
        <v>208.30342400000001</v>
      </c>
    </row>
    <row r="14212" spans="1:5" x14ac:dyDescent="0.2">
      <c r="A14212" s="2">
        <v>43978</v>
      </c>
      <c r="B14212" s="1">
        <v>0.97916666666666663</v>
      </c>
      <c r="C14212">
        <f t="shared" si="221"/>
        <v>10127.162661</v>
      </c>
      <c r="D14212">
        <v>9928.5532370000001</v>
      </c>
      <c r="E14212">
        <v>198.60942399999999</v>
      </c>
    </row>
    <row r="14213" spans="1:5" x14ac:dyDescent="0.2">
      <c r="A14213" s="2">
        <v>43978</v>
      </c>
      <c r="B14213" s="1">
        <v>0.98958333333333337</v>
      </c>
      <c r="C14213">
        <f t="shared" si="221"/>
        <v>9603.0916580000012</v>
      </c>
      <c r="D14213">
        <v>9410.1312340000004</v>
      </c>
      <c r="E14213">
        <v>192.96042399999999</v>
      </c>
    </row>
    <row r="14214" spans="1:5" x14ac:dyDescent="0.2">
      <c r="A14214" s="2">
        <v>43979</v>
      </c>
      <c r="B14214" s="1">
        <v>0</v>
      </c>
      <c r="C14214">
        <f t="shared" si="221"/>
        <v>8916.0336540000008</v>
      </c>
      <c r="D14214">
        <v>8731.5942300000006</v>
      </c>
      <c r="E14214">
        <v>184.439424</v>
      </c>
    </row>
    <row r="14215" spans="1:5" x14ac:dyDescent="0.2">
      <c r="A14215" s="2">
        <v>43979</v>
      </c>
      <c r="B14215" s="1">
        <v>1.0416666666666666E-2</v>
      </c>
      <c r="C14215">
        <f t="shared" si="221"/>
        <v>8451.3856539999997</v>
      </c>
      <c r="D14215">
        <v>8281.1512299999995</v>
      </c>
      <c r="E14215">
        <v>170.23442399999999</v>
      </c>
    </row>
    <row r="14216" spans="1:5" x14ac:dyDescent="0.2">
      <c r="A14216" s="2">
        <v>43979</v>
      </c>
      <c r="B14216" s="1">
        <v>2.0833333333333332E-2</v>
      </c>
      <c r="C14216">
        <f t="shared" si="221"/>
        <v>8141.8696550000004</v>
      </c>
      <c r="D14216">
        <v>7990.8952310000004</v>
      </c>
      <c r="E14216">
        <v>150.974424</v>
      </c>
    </row>
    <row r="14217" spans="1:5" x14ac:dyDescent="0.2">
      <c r="A14217" s="2">
        <v>43979</v>
      </c>
      <c r="B14217" s="1">
        <v>3.125E-2</v>
      </c>
      <c r="C14217">
        <f t="shared" si="221"/>
        <v>7804.0226569999995</v>
      </c>
      <c r="D14217">
        <v>7666.2862329999998</v>
      </c>
      <c r="E14217">
        <v>137.736424</v>
      </c>
    </row>
    <row r="14218" spans="1:5" x14ac:dyDescent="0.2">
      <c r="A14218" s="2">
        <v>43979</v>
      </c>
      <c r="B14218" s="1">
        <v>4.1666666666666664E-2</v>
      </c>
      <c r="C14218">
        <f t="shared" si="221"/>
        <v>7723.5126500000006</v>
      </c>
      <c r="D14218">
        <v>7582.0672260000001</v>
      </c>
      <c r="E14218">
        <v>141.445424</v>
      </c>
    </row>
    <row r="14219" spans="1:5" x14ac:dyDescent="0.2">
      <c r="A14219" s="2">
        <v>43979</v>
      </c>
      <c r="B14219" s="1">
        <v>5.2083333333333336E-2</v>
      </c>
      <c r="C14219">
        <f t="shared" ref="C14219:C14282" si="222">SUM(D14219:E14219)</f>
        <v>7522.6826379999993</v>
      </c>
      <c r="D14219">
        <v>7382.5312139999996</v>
      </c>
      <c r="E14219">
        <v>140.15142399999999</v>
      </c>
    </row>
    <row r="14220" spans="1:5" x14ac:dyDescent="0.2">
      <c r="A14220" s="2">
        <v>43979</v>
      </c>
      <c r="B14220" s="1">
        <v>6.25E-2</v>
      </c>
      <c r="C14220">
        <f t="shared" si="222"/>
        <v>7393.4106320000001</v>
      </c>
      <c r="D14220">
        <v>7256.0762080000004</v>
      </c>
      <c r="E14220">
        <v>137.33442400000001</v>
      </c>
    </row>
    <row r="14221" spans="1:5" x14ac:dyDescent="0.2">
      <c r="A14221" s="2">
        <v>43979</v>
      </c>
      <c r="B14221" s="1">
        <v>7.2916666666666671E-2</v>
      </c>
      <c r="C14221">
        <f t="shared" si="222"/>
        <v>7285.075632</v>
      </c>
      <c r="D14221">
        <v>7143.6072080000004</v>
      </c>
      <c r="E14221">
        <v>141.468424</v>
      </c>
    </row>
    <row r="14222" spans="1:5" x14ac:dyDescent="0.2">
      <c r="A14222" s="2">
        <v>43979</v>
      </c>
      <c r="B14222" s="1">
        <v>8.3333333333333329E-2</v>
      </c>
      <c r="C14222">
        <f t="shared" si="222"/>
        <v>7458.7436340000004</v>
      </c>
      <c r="D14222">
        <v>7324.2982099999999</v>
      </c>
      <c r="E14222">
        <v>134.445424</v>
      </c>
    </row>
    <row r="14223" spans="1:5" x14ac:dyDescent="0.2">
      <c r="A14223" s="2">
        <v>43979</v>
      </c>
      <c r="B14223" s="1">
        <v>9.375E-2</v>
      </c>
      <c r="C14223">
        <f t="shared" si="222"/>
        <v>7350.3306330000005</v>
      </c>
      <c r="D14223">
        <v>7214.5922090000004</v>
      </c>
      <c r="E14223">
        <v>135.73842400000001</v>
      </c>
    </row>
    <row r="14224" spans="1:5" x14ac:dyDescent="0.2">
      <c r="A14224" s="2">
        <v>43979</v>
      </c>
      <c r="B14224" s="1">
        <v>0.10416666666666667</v>
      </c>
      <c r="C14224">
        <f t="shared" si="222"/>
        <v>7287.3206399999999</v>
      </c>
      <c r="D14224">
        <v>7148.4042159999999</v>
      </c>
      <c r="E14224">
        <v>138.91642400000001</v>
      </c>
    </row>
    <row r="14225" spans="1:5" x14ac:dyDescent="0.2">
      <c r="A14225" s="2">
        <v>43979</v>
      </c>
      <c r="B14225" s="1">
        <v>0.11458333333333333</v>
      </c>
      <c r="C14225">
        <f t="shared" si="222"/>
        <v>7378.4296439999998</v>
      </c>
      <c r="D14225">
        <v>7239.9632199999996</v>
      </c>
      <c r="E14225">
        <v>138.46642399999999</v>
      </c>
    </row>
    <row r="14226" spans="1:5" x14ac:dyDescent="0.2">
      <c r="A14226" s="2">
        <v>43979</v>
      </c>
      <c r="B14226" s="1">
        <v>0.125</v>
      </c>
      <c r="C14226">
        <f t="shared" si="222"/>
        <v>7518.6866490000002</v>
      </c>
      <c r="D14226">
        <v>7383.550225</v>
      </c>
      <c r="E14226">
        <v>135.13642400000001</v>
      </c>
    </row>
    <row r="14227" spans="1:5" x14ac:dyDescent="0.2">
      <c r="A14227" s="2">
        <v>43979</v>
      </c>
      <c r="B14227" s="1">
        <v>0.13541666666666666</v>
      </c>
      <c r="C14227">
        <f t="shared" si="222"/>
        <v>7503.3336470000004</v>
      </c>
      <c r="D14227">
        <v>7363.6132230000003</v>
      </c>
      <c r="E14227">
        <v>139.72042400000001</v>
      </c>
    </row>
    <row r="14228" spans="1:5" x14ac:dyDescent="0.2">
      <c r="A14228" s="2">
        <v>43979</v>
      </c>
      <c r="B14228" s="1">
        <v>0.14583333333333334</v>
      </c>
      <c r="C14228">
        <f t="shared" si="222"/>
        <v>7558.9416460000002</v>
      </c>
      <c r="D14228">
        <v>7413.3602220000002</v>
      </c>
      <c r="E14228">
        <v>145.581424</v>
      </c>
    </row>
    <row r="14229" spans="1:5" x14ac:dyDescent="0.2">
      <c r="A14229" s="2">
        <v>43979</v>
      </c>
      <c r="B14229" s="1">
        <v>0.15625</v>
      </c>
      <c r="C14229">
        <f t="shared" si="222"/>
        <v>7625.271643</v>
      </c>
      <c r="D14229">
        <v>7478.2672190000003</v>
      </c>
      <c r="E14229">
        <v>147.004424</v>
      </c>
    </row>
    <row r="14230" spans="1:5" x14ac:dyDescent="0.2">
      <c r="A14230" s="2">
        <v>43979</v>
      </c>
      <c r="B14230" s="1">
        <v>0.16666666666666666</v>
      </c>
      <c r="C14230">
        <f t="shared" si="222"/>
        <v>7861.2716399999999</v>
      </c>
      <c r="D14230">
        <v>7700.9732160000003</v>
      </c>
      <c r="E14230">
        <v>160.29842400000001</v>
      </c>
    </row>
    <row r="14231" spans="1:5" x14ac:dyDescent="0.2">
      <c r="A14231" s="2">
        <v>43979</v>
      </c>
      <c r="B14231" s="1">
        <v>0.17708333333333334</v>
      </c>
      <c r="C14231">
        <f t="shared" si="222"/>
        <v>7929.4046410000001</v>
      </c>
      <c r="D14231">
        <v>7759.5632169999999</v>
      </c>
      <c r="E14231">
        <v>169.84142399999999</v>
      </c>
    </row>
    <row r="14232" spans="1:5" x14ac:dyDescent="0.2">
      <c r="A14232" s="2">
        <v>43979</v>
      </c>
      <c r="B14232" s="1">
        <v>0.1875</v>
      </c>
      <c r="C14232">
        <f t="shared" si="222"/>
        <v>7643.8316409999998</v>
      </c>
      <c r="D14232">
        <v>7460.1002170000002</v>
      </c>
      <c r="E14232">
        <v>183.731424</v>
      </c>
    </row>
    <row r="14233" spans="1:5" x14ac:dyDescent="0.2">
      <c r="A14233" s="2">
        <v>43979</v>
      </c>
      <c r="B14233" s="1">
        <v>0.19791666666666666</v>
      </c>
      <c r="C14233">
        <f t="shared" si="222"/>
        <v>7695.1676399999997</v>
      </c>
      <c r="D14233">
        <v>7503.815216</v>
      </c>
      <c r="E14233">
        <v>191.35242400000001</v>
      </c>
    </row>
    <row r="14234" spans="1:5" x14ac:dyDescent="0.2">
      <c r="A14234" s="2">
        <v>43979</v>
      </c>
      <c r="B14234" s="1">
        <v>0.20833333333333334</v>
      </c>
      <c r="C14234">
        <f t="shared" si="222"/>
        <v>7628.0646319999996</v>
      </c>
      <c r="D14234">
        <v>7452.6192080000001</v>
      </c>
      <c r="E14234">
        <v>175.445424</v>
      </c>
    </row>
    <row r="14235" spans="1:5" x14ac:dyDescent="0.2">
      <c r="A14235" s="2">
        <v>43979</v>
      </c>
      <c r="B14235" s="1">
        <v>0.21875</v>
      </c>
      <c r="C14235">
        <f t="shared" si="222"/>
        <v>7870.703141</v>
      </c>
      <c r="D14235">
        <v>7695.9220050000004</v>
      </c>
      <c r="E14235">
        <v>174.781136</v>
      </c>
    </row>
    <row r="14236" spans="1:5" x14ac:dyDescent="0.2">
      <c r="A14236" s="2">
        <v>43979</v>
      </c>
      <c r="B14236" s="1">
        <v>0.22916666666666666</v>
      </c>
      <c r="C14236">
        <f t="shared" si="222"/>
        <v>8505.0078099999992</v>
      </c>
      <c r="D14236">
        <v>8321.1022439999997</v>
      </c>
      <c r="E14236">
        <v>183.90556599999999</v>
      </c>
    </row>
    <row r="14237" spans="1:5" x14ac:dyDescent="0.2">
      <c r="A14237" s="2">
        <v>43979</v>
      </c>
      <c r="B14237" s="1">
        <v>0.23958333333333334</v>
      </c>
      <c r="C14237">
        <f t="shared" si="222"/>
        <v>8792.2224429999987</v>
      </c>
      <c r="D14237">
        <v>8599.0887879999991</v>
      </c>
      <c r="E14237">
        <v>193.133655</v>
      </c>
    </row>
    <row r="14238" spans="1:5" x14ac:dyDescent="0.2">
      <c r="A14238" s="2">
        <v>43979</v>
      </c>
      <c r="B14238" s="1">
        <v>0.25</v>
      </c>
      <c r="C14238">
        <f t="shared" si="222"/>
        <v>9236.9032889999999</v>
      </c>
      <c r="D14238">
        <v>9035.4079619999993</v>
      </c>
      <c r="E14238">
        <v>201.495327</v>
      </c>
    </row>
    <row r="14239" spans="1:5" x14ac:dyDescent="0.2">
      <c r="A14239" s="2">
        <v>43979</v>
      </c>
      <c r="B14239" s="1">
        <v>0.26041666666666669</v>
      </c>
      <c r="C14239">
        <f t="shared" si="222"/>
        <v>9841.888997</v>
      </c>
      <c r="D14239">
        <v>9639.6688279999998</v>
      </c>
      <c r="E14239">
        <v>202.220169</v>
      </c>
    </row>
    <row r="14240" spans="1:5" x14ac:dyDescent="0.2">
      <c r="A14240" s="2">
        <v>43979</v>
      </c>
      <c r="B14240" s="1">
        <v>0.27083333333333331</v>
      </c>
      <c r="C14240">
        <f t="shared" si="222"/>
        <v>10259.732973</v>
      </c>
      <c r="D14240">
        <v>10064.976522000001</v>
      </c>
      <c r="E14240">
        <v>194.756451</v>
      </c>
    </row>
    <row r="14241" spans="1:5" x14ac:dyDescent="0.2">
      <c r="A14241" s="2">
        <v>43979</v>
      </c>
      <c r="B14241" s="1">
        <v>0.28125</v>
      </c>
      <c r="C14241">
        <f t="shared" si="222"/>
        <v>11169.807584</v>
      </c>
      <c r="D14241">
        <v>10964.007767999999</v>
      </c>
      <c r="E14241">
        <v>205.79981599999999</v>
      </c>
    </row>
    <row r="14242" spans="1:5" x14ac:dyDescent="0.2">
      <c r="A14242" s="2">
        <v>43979</v>
      </c>
      <c r="B14242" s="1">
        <v>0.29166666666666669</v>
      </c>
      <c r="C14242">
        <f t="shared" si="222"/>
        <v>11793.795651</v>
      </c>
      <c r="D14242">
        <v>11581.840783</v>
      </c>
      <c r="E14242">
        <v>211.954868</v>
      </c>
    </row>
    <row r="14243" spans="1:5" x14ac:dyDescent="0.2">
      <c r="A14243" s="2">
        <v>43979</v>
      </c>
      <c r="B14243" s="1">
        <v>0.30208333333333331</v>
      </c>
      <c r="C14243">
        <f t="shared" si="222"/>
        <v>12651.710921</v>
      </c>
      <c r="D14243">
        <v>12428.001506000001</v>
      </c>
      <c r="E14243">
        <v>223.70941500000001</v>
      </c>
    </row>
    <row r="14244" spans="1:5" x14ac:dyDescent="0.2">
      <c r="A14244" s="2">
        <v>43979</v>
      </c>
      <c r="B14244" s="1">
        <v>0.3125</v>
      </c>
      <c r="C14244">
        <f t="shared" si="222"/>
        <v>13909.55925</v>
      </c>
      <c r="D14244">
        <v>13673.96053</v>
      </c>
      <c r="E14244">
        <v>235.59871999999999</v>
      </c>
    </row>
    <row r="14245" spans="1:5" x14ac:dyDescent="0.2">
      <c r="A14245" s="2">
        <v>43979</v>
      </c>
      <c r="B14245" s="1">
        <v>0.32291666666666669</v>
      </c>
      <c r="C14245">
        <f t="shared" si="222"/>
        <v>14865.780154</v>
      </c>
      <c r="D14245">
        <v>14611.768921999999</v>
      </c>
      <c r="E14245">
        <v>254.01123200000001</v>
      </c>
    </row>
    <row r="14246" spans="1:5" x14ac:dyDescent="0.2">
      <c r="A14246" s="2">
        <v>43979</v>
      </c>
      <c r="B14246" s="1">
        <v>0.33333333333333331</v>
      </c>
      <c r="C14246">
        <f t="shared" si="222"/>
        <v>15942.356051000001</v>
      </c>
      <c r="D14246">
        <v>15693.863692000001</v>
      </c>
      <c r="E14246">
        <v>248.49235899999999</v>
      </c>
    </row>
    <row r="14247" spans="1:5" x14ac:dyDescent="0.2">
      <c r="A14247" s="2">
        <v>43979</v>
      </c>
      <c r="B14247" s="1">
        <v>0.34375</v>
      </c>
      <c r="C14247">
        <f t="shared" si="222"/>
        <v>16424.753754999998</v>
      </c>
      <c r="D14247">
        <v>16171.545262</v>
      </c>
      <c r="E14247">
        <v>253.208493</v>
      </c>
    </row>
    <row r="14248" spans="1:5" x14ac:dyDescent="0.2">
      <c r="A14248" s="2">
        <v>43979</v>
      </c>
      <c r="B14248" s="1">
        <v>0.35416666666666669</v>
      </c>
      <c r="C14248">
        <f t="shared" si="222"/>
        <v>15875.487375999999</v>
      </c>
      <c r="D14248">
        <v>15602.420867999999</v>
      </c>
      <c r="E14248">
        <v>273.066508</v>
      </c>
    </row>
    <row r="14249" spans="1:5" x14ac:dyDescent="0.2">
      <c r="A14249" s="2">
        <v>43979</v>
      </c>
      <c r="B14249" s="1">
        <v>0.36458333333333331</v>
      </c>
      <c r="C14249">
        <f t="shared" si="222"/>
        <v>16101.986374999999</v>
      </c>
      <c r="D14249">
        <v>15805.145479999999</v>
      </c>
      <c r="E14249">
        <v>296.84089499999999</v>
      </c>
    </row>
    <row r="14250" spans="1:5" x14ac:dyDescent="0.2">
      <c r="A14250" s="2">
        <v>43979</v>
      </c>
      <c r="B14250" s="1">
        <v>0.375</v>
      </c>
      <c r="C14250">
        <f t="shared" si="222"/>
        <v>15472.231594999999</v>
      </c>
      <c r="D14250">
        <v>15195.858654</v>
      </c>
      <c r="E14250">
        <v>276.37294100000003</v>
      </c>
    </row>
    <row r="14251" spans="1:5" x14ac:dyDescent="0.2">
      <c r="A14251" s="2">
        <v>43979</v>
      </c>
      <c r="B14251" s="1">
        <v>0.38541666666666669</v>
      </c>
      <c r="C14251">
        <f t="shared" si="222"/>
        <v>15432.577831000001</v>
      </c>
      <c r="D14251">
        <v>15161.751338</v>
      </c>
      <c r="E14251">
        <v>270.82649300000003</v>
      </c>
    </row>
    <row r="14252" spans="1:5" x14ac:dyDescent="0.2">
      <c r="A14252" s="2">
        <v>43979</v>
      </c>
      <c r="B14252" s="1">
        <v>0.39583333333333331</v>
      </c>
      <c r="C14252">
        <f t="shared" si="222"/>
        <v>15892.814241</v>
      </c>
      <c r="D14252">
        <v>15615.880020000001</v>
      </c>
      <c r="E14252">
        <v>276.93422099999998</v>
      </c>
    </row>
    <row r="14253" spans="1:5" x14ac:dyDescent="0.2">
      <c r="A14253" s="2">
        <v>43979</v>
      </c>
      <c r="B14253" s="1">
        <v>0.40625</v>
      </c>
      <c r="C14253">
        <f t="shared" si="222"/>
        <v>15351.711985</v>
      </c>
      <c r="D14253">
        <v>15046.655024</v>
      </c>
      <c r="E14253">
        <v>305.056961</v>
      </c>
    </row>
    <row r="14254" spans="1:5" x14ac:dyDescent="0.2">
      <c r="A14254" s="2">
        <v>43979</v>
      </c>
      <c r="B14254" s="1">
        <v>0.41666666666666669</v>
      </c>
      <c r="C14254">
        <f t="shared" si="222"/>
        <v>15783.625763</v>
      </c>
      <c r="D14254">
        <v>15482.164644</v>
      </c>
      <c r="E14254">
        <v>301.461119</v>
      </c>
    </row>
    <row r="14255" spans="1:5" x14ac:dyDescent="0.2">
      <c r="A14255" s="2">
        <v>43979</v>
      </c>
      <c r="B14255" s="1">
        <v>0.42708333333333331</v>
      </c>
      <c r="C14255">
        <f t="shared" si="222"/>
        <v>14804.123610999999</v>
      </c>
      <c r="D14255">
        <v>14520.256087</v>
      </c>
      <c r="E14255">
        <v>283.867524</v>
      </c>
    </row>
    <row r="14256" spans="1:5" x14ac:dyDescent="0.2">
      <c r="A14256" s="2">
        <v>43979</v>
      </c>
      <c r="B14256" s="1">
        <v>0.4375</v>
      </c>
      <c r="C14256">
        <f t="shared" si="222"/>
        <v>16282.740333</v>
      </c>
      <c r="D14256">
        <v>15988.46235</v>
      </c>
      <c r="E14256">
        <v>294.27798300000001</v>
      </c>
    </row>
    <row r="14257" spans="1:5" x14ac:dyDescent="0.2">
      <c r="A14257" s="2">
        <v>43979</v>
      </c>
      <c r="B14257" s="1">
        <v>0.44791666666666669</v>
      </c>
      <c r="C14257">
        <f t="shared" si="222"/>
        <v>15252.325831</v>
      </c>
      <c r="D14257">
        <v>14957.854096999999</v>
      </c>
      <c r="E14257">
        <v>294.47173400000003</v>
      </c>
    </row>
    <row r="14258" spans="1:5" x14ac:dyDescent="0.2">
      <c r="A14258" s="2">
        <v>43979</v>
      </c>
      <c r="B14258" s="1">
        <v>0.45833333333333331</v>
      </c>
      <c r="C14258">
        <f t="shared" si="222"/>
        <v>15628.845082</v>
      </c>
      <c r="D14258">
        <v>15325.839429</v>
      </c>
      <c r="E14258">
        <v>303.005653</v>
      </c>
    </row>
    <row r="14259" spans="1:5" x14ac:dyDescent="0.2">
      <c r="A14259" s="2">
        <v>43979</v>
      </c>
      <c r="B14259" s="1">
        <v>0.46875</v>
      </c>
      <c r="C14259">
        <f t="shared" si="222"/>
        <v>15949.632976000001</v>
      </c>
      <c r="D14259">
        <v>15646.77599</v>
      </c>
      <c r="E14259">
        <v>302.85698600000001</v>
      </c>
    </row>
    <row r="14260" spans="1:5" x14ac:dyDescent="0.2">
      <c r="A14260" s="2">
        <v>43979</v>
      </c>
      <c r="B14260" s="1">
        <v>0.47916666666666669</v>
      </c>
      <c r="C14260">
        <f t="shared" si="222"/>
        <v>15729.644043999999</v>
      </c>
      <c r="D14260">
        <v>15416.615293999999</v>
      </c>
      <c r="E14260">
        <v>313.02875</v>
      </c>
    </row>
    <row r="14261" spans="1:5" x14ac:dyDescent="0.2">
      <c r="A14261" s="2">
        <v>43979</v>
      </c>
      <c r="B14261" s="1">
        <v>0.48958333333333331</v>
      </c>
      <c r="C14261">
        <f t="shared" si="222"/>
        <v>15435.413026</v>
      </c>
      <c r="D14261">
        <v>15161.32713</v>
      </c>
      <c r="E14261">
        <v>274.08589599999999</v>
      </c>
    </row>
    <row r="14262" spans="1:5" x14ac:dyDescent="0.2">
      <c r="A14262" s="2">
        <v>43979</v>
      </c>
      <c r="B14262" s="1">
        <v>0.5</v>
      </c>
      <c r="C14262">
        <f t="shared" si="222"/>
        <v>17100.478962000001</v>
      </c>
      <c r="D14262">
        <v>16804.033496</v>
      </c>
      <c r="E14262">
        <v>296.44546600000001</v>
      </c>
    </row>
    <row r="14263" spans="1:5" x14ac:dyDescent="0.2">
      <c r="A14263" s="2">
        <v>43979</v>
      </c>
      <c r="B14263" s="1">
        <v>0.51041666666666663</v>
      </c>
      <c r="C14263">
        <f t="shared" si="222"/>
        <v>15732.803694999999</v>
      </c>
      <c r="D14263">
        <v>15445.459457999999</v>
      </c>
      <c r="E14263">
        <v>287.34423700000002</v>
      </c>
    </row>
    <row r="14264" spans="1:5" x14ac:dyDescent="0.2">
      <c r="A14264" s="2">
        <v>43979</v>
      </c>
      <c r="B14264" s="1">
        <v>0.52083333333333337</v>
      </c>
      <c r="C14264">
        <f t="shared" si="222"/>
        <v>15255.066382999999</v>
      </c>
      <c r="D14264">
        <v>14954.326222</v>
      </c>
      <c r="E14264">
        <v>300.740161</v>
      </c>
    </row>
    <row r="14265" spans="1:5" x14ac:dyDescent="0.2">
      <c r="A14265" s="2">
        <v>43979</v>
      </c>
      <c r="B14265" s="1">
        <v>0.53125</v>
      </c>
      <c r="C14265">
        <f t="shared" si="222"/>
        <v>14682.877231999999</v>
      </c>
      <c r="D14265">
        <v>14394.303929</v>
      </c>
      <c r="E14265">
        <v>288.57330300000001</v>
      </c>
    </row>
    <row r="14266" spans="1:5" x14ac:dyDescent="0.2">
      <c r="A14266" s="2">
        <v>43979</v>
      </c>
      <c r="B14266" s="1">
        <v>0.54166666666666663</v>
      </c>
      <c r="C14266">
        <f t="shared" si="222"/>
        <v>14095.155106</v>
      </c>
      <c r="D14266">
        <v>13828.026449000001</v>
      </c>
      <c r="E14266">
        <v>267.12865699999998</v>
      </c>
    </row>
    <row r="14267" spans="1:5" x14ac:dyDescent="0.2">
      <c r="A14267" s="2">
        <v>43979</v>
      </c>
      <c r="B14267" s="1">
        <v>0.55208333333333337</v>
      </c>
      <c r="C14267">
        <f t="shared" si="222"/>
        <v>13441.139873</v>
      </c>
      <c r="D14267">
        <v>13183.537780000001</v>
      </c>
      <c r="E14267">
        <v>257.60209300000002</v>
      </c>
    </row>
    <row r="14268" spans="1:5" x14ac:dyDescent="0.2">
      <c r="A14268" s="2">
        <v>43979</v>
      </c>
      <c r="B14268" s="1">
        <v>0.5625</v>
      </c>
      <c r="C14268">
        <f t="shared" si="222"/>
        <v>13410.769239000001</v>
      </c>
      <c r="D14268">
        <v>13151.030441000001</v>
      </c>
      <c r="E14268">
        <v>259.73879799999997</v>
      </c>
    </row>
    <row r="14269" spans="1:5" x14ac:dyDescent="0.2">
      <c r="A14269" s="2">
        <v>43979</v>
      </c>
      <c r="B14269" s="1">
        <v>0.57291666666666663</v>
      </c>
      <c r="C14269">
        <f t="shared" si="222"/>
        <v>12992.959004999999</v>
      </c>
      <c r="D14269">
        <v>12748.993474999999</v>
      </c>
      <c r="E14269">
        <v>243.96553</v>
      </c>
    </row>
    <row r="14270" spans="1:5" x14ac:dyDescent="0.2">
      <c r="A14270" s="2">
        <v>43979</v>
      </c>
      <c r="B14270" s="1">
        <v>0.58333333333333337</v>
      </c>
      <c r="C14270">
        <f t="shared" si="222"/>
        <v>12702.191870000001</v>
      </c>
      <c r="D14270">
        <v>12453.084053</v>
      </c>
      <c r="E14270">
        <v>249.10781700000001</v>
      </c>
    </row>
    <row r="14271" spans="1:5" x14ac:dyDescent="0.2">
      <c r="A14271" s="2">
        <v>43979</v>
      </c>
      <c r="B14271" s="1">
        <v>0.59375</v>
      </c>
      <c r="C14271">
        <f t="shared" si="222"/>
        <v>12475.674578</v>
      </c>
      <c r="D14271">
        <v>12229.922078</v>
      </c>
      <c r="E14271">
        <v>245.7525</v>
      </c>
    </row>
    <row r="14272" spans="1:5" x14ac:dyDescent="0.2">
      <c r="A14272" s="2">
        <v>43979</v>
      </c>
      <c r="B14272" s="1">
        <v>0.60416666666666663</v>
      </c>
      <c r="C14272">
        <f t="shared" si="222"/>
        <v>12092.010221</v>
      </c>
      <c r="D14272">
        <v>11860.791217</v>
      </c>
      <c r="E14272">
        <v>231.21900400000001</v>
      </c>
    </row>
    <row r="14273" spans="1:5" x14ac:dyDescent="0.2">
      <c r="A14273" s="2">
        <v>43979</v>
      </c>
      <c r="B14273" s="1">
        <v>0.61458333333333337</v>
      </c>
      <c r="C14273">
        <f t="shared" si="222"/>
        <v>11824.870209000001</v>
      </c>
      <c r="D14273">
        <v>11587.921461</v>
      </c>
      <c r="E14273">
        <v>236.94874799999999</v>
      </c>
    </row>
    <row r="14274" spans="1:5" x14ac:dyDescent="0.2">
      <c r="A14274" s="2">
        <v>43979</v>
      </c>
      <c r="B14274" s="1">
        <v>0.625</v>
      </c>
      <c r="C14274">
        <f t="shared" si="222"/>
        <v>11764.769663999999</v>
      </c>
      <c r="D14274">
        <v>11523.181141999999</v>
      </c>
      <c r="E14274">
        <v>241.58852200000001</v>
      </c>
    </row>
    <row r="14275" spans="1:5" x14ac:dyDescent="0.2">
      <c r="A14275" s="2">
        <v>43979</v>
      </c>
      <c r="B14275" s="1">
        <v>0.63541666666666663</v>
      </c>
      <c r="C14275">
        <f t="shared" si="222"/>
        <v>11550.37513</v>
      </c>
      <c r="D14275">
        <v>11310.055292999999</v>
      </c>
      <c r="E14275">
        <v>240.31983700000001</v>
      </c>
    </row>
    <row r="14276" spans="1:5" x14ac:dyDescent="0.2">
      <c r="A14276" s="2">
        <v>43979</v>
      </c>
      <c r="B14276" s="1">
        <v>0.64583333333333337</v>
      </c>
      <c r="C14276">
        <f t="shared" si="222"/>
        <v>11134.320151999998</v>
      </c>
      <c r="D14276">
        <v>10894.257825999999</v>
      </c>
      <c r="E14276">
        <v>240.06232600000001</v>
      </c>
    </row>
    <row r="14277" spans="1:5" x14ac:dyDescent="0.2">
      <c r="A14277" s="2">
        <v>43979</v>
      </c>
      <c r="B14277" s="1">
        <v>0.65625</v>
      </c>
      <c r="C14277">
        <f t="shared" si="222"/>
        <v>10967.595971000001</v>
      </c>
      <c r="D14277">
        <v>10725.645451</v>
      </c>
      <c r="E14277">
        <v>241.95052000000001</v>
      </c>
    </row>
    <row r="14278" spans="1:5" x14ac:dyDescent="0.2">
      <c r="A14278" s="2">
        <v>43979</v>
      </c>
      <c r="B14278" s="1">
        <v>0.66666666666666663</v>
      </c>
      <c r="C14278">
        <f t="shared" si="222"/>
        <v>10800.534740999999</v>
      </c>
      <c r="D14278">
        <v>10563.032281</v>
      </c>
      <c r="E14278">
        <v>237.50246000000001</v>
      </c>
    </row>
    <row r="14279" spans="1:5" x14ac:dyDescent="0.2">
      <c r="A14279" s="2">
        <v>43979</v>
      </c>
      <c r="B14279" s="1">
        <v>0.67708333333333337</v>
      </c>
      <c r="C14279">
        <f t="shared" si="222"/>
        <v>10668.54581</v>
      </c>
      <c r="D14279">
        <v>10435.752806</v>
      </c>
      <c r="E14279">
        <v>232.793004</v>
      </c>
    </row>
    <row r="14280" spans="1:5" x14ac:dyDescent="0.2">
      <c r="A14280" s="2">
        <v>43979</v>
      </c>
      <c r="B14280" s="1">
        <v>0.6875</v>
      </c>
      <c r="C14280">
        <f t="shared" si="222"/>
        <v>10807.87651</v>
      </c>
      <c r="D14280">
        <v>10572.322154</v>
      </c>
      <c r="E14280">
        <v>235.55435600000001</v>
      </c>
    </row>
    <row r="14281" spans="1:5" x14ac:dyDescent="0.2">
      <c r="A14281" s="2">
        <v>43979</v>
      </c>
      <c r="B14281" s="1">
        <v>0.69791666666666663</v>
      </c>
      <c r="C14281">
        <f t="shared" si="222"/>
        <v>10943.808327000001</v>
      </c>
      <c r="D14281">
        <v>10718.029811</v>
      </c>
      <c r="E14281">
        <v>225.778516</v>
      </c>
    </row>
    <row r="14282" spans="1:5" x14ac:dyDescent="0.2">
      <c r="A14282" s="2">
        <v>43979</v>
      </c>
      <c r="B14282" s="1">
        <v>0.70833333333333337</v>
      </c>
      <c r="C14282">
        <f t="shared" si="222"/>
        <v>10938.694098</v>
      </c>
      <c r="D14282">
        <v>10709.961888</v>
      </c>
      <c r="E14282">
        <v>228.73221000000001</v>
      </c>
    </row>
    <row r="14283" spans="1:5" x14ac:dyDescent="0.2">
      <c r="A14283" s="2">
        <v>43979</v>
      </c>
      <c r="B14283" s="1">
        <v>0.71875</v>
      </c>
      <c r="C14283">
        <f t="shared" ref="C14283:C14346" si="223">SUM(D14283:E14283)</f>
        <v>11127.552277000001</v>
      </c>
      <c r="D14283">
        <v>10899.429323</v>
      </c>
      <c r="E14283">
        <v>228.12295399999999</v>
      </c>
    </row>
    <row r="14284" spans="1:5" x14ac:dyDescent="0.2">
      <c r="A14284" s="2">
        <v>43979</v>
      </c>
      <c r="B14284" s="1">
        <v>0.72916666666666663</v>
      </c>
      <c r="C14284">
        <f t="shared" si="223"/>
        <v>11566.816356000001</v>
      </c>
      <c r="D14284">
        <v>11325.837664000001</v>
      </c>
      <c r="E14284">
        <v>240.978692</v>
      </c>
    </row>
    <row r="14285" spans="1:5" x14ac:dyDescent="0.2">
      <c r="A14285" s="2">
        <v>43979</v>
      </c>
      <c r="B14285" s="1">
        <v>0.73958333333333337</v>
      </c>
      <c r="C14285">
        <f t="shared" si="223"/>
        <v>12148.443025</v>
      </c>
      <c r="D14285">
        <v>11904.210587</v>
      </c>
      <c r="E14285">
        <v>244.232438</v>
      </c>
    </row>
    <row r="14286" spans="1:5" x14ac:dyDescent="0.2">
      <c r="A14286" s="2">
        <v>43979</v>
      </c>
      <c r="B14286" s="1">
        <v>0.75</v>
      </c>
      <c r="C14286">
        <f t="shared" si="223"/>
        <v>12328.955190000001</v>
      </c>
      <c r="D14286">
        <v>12080.220544</v>
      </c>
      <c r="E14286">
        <v>248.734646</v>
      </c>
    </row>
    <row r="14287" spans="1:5" x14ac:dyDescent="0.2">
      <c r="A14287" s="2">
        <v>43979</v>
      </c>
      <c r="B14287" s="1">
        <v>0.76041666666666663</v>
      </c>
      <c r="C14287">
        <f t="shared" si="223"/>
        <v>12553.72147</v>
      </c>
      <c r="D14287">
        <v>12300.484338</v>
      </c>
      <c r="E14287">
        <v>253.237132</v>
      </c>
    </row>
    <row r="14288" spans="1:5" x14ac:dyDescent="0.2">
      <c r="A14288" s="2">
        <v>43979</v>
      </c>
      <c r="B14288" s="1">
        <v>0.77083333333333337</v>
      </c>
      <c r="C14288">
        <f t="shared" si="223"/>
        <v>13083.150991999999</v>
      </c>
      <c r="D14288">
        <v>12816.174039</v>
      </c>
      <c r="E14288">
        <v>266.97695299999998</v>
      </c>
    </row>
    <row r="14289" spans="1:5" x14ac:dyDescent="0.2">
      <c r="A14289" s="2">
        <v>43979</v>
      </c>
      <c r="B14289" s="1">
        <v>0.78125</v>
      </c>
      <c r="C14289">
        <f t="shared" si="223"/>
        <v>13404.341703</v>
      </c>
      <c r="D14289">
        <v>13124.201650000001</v>
      </c>
      <c r="E14289">
        <v>280.14005300000002</v>
      </c>
    </row>
    <row r="14290" spans="1:5" x14ac:dyDescent="0.2">
      <c r="A14290" s="2">
        <v>43979</v>
      </c>
      <c r="B14290" s="1">
        <v>0.79166666666666663</v>
      </c>
      <c r="C14290">
        <f t="shared" si="223"/>
        <v>13667.873049</v>
      </c>
      <c r="D14290">
        <v>13394.409170999999</v>
      </c>
      <c r="E14290">
        <v>273.46387800000002</v>
      </c>
    </row>
    <row r="14291" spans="1:5" x14ac:dyDescent="0.2">
      <c r="A14291" s="2">
        <v>43979</v>
      </c>
      <c r="B14291" s="1">
        <v>0.80208333333333337</v>
      </c>
      <c r="C14291">
        <f t="shared" si="223"/>
        <v>13627.607116000001</v>
      </c>
      <c r="D14291">
        <v>13359.480884000001</v>
      </c>
      <c r="E14291">
        <v>268.12623200000002</v>
      </c>
    </row>
    <row r="14292" spans="1:5" x14ac:dyDescent="0.2">
      <c r="A14292" s="2">
        <v>43979</v>
      </c>
      <c r="B14292" s="1">
        <v>0.8125</v>
      </c>
      <c r="C14292">
        <f t="shared" si="223"/>
        <v>13890.752575</v>
      </c>
      <c r="D14292">
        <v>13614.660474</v>
      </c>
      <c r="E14292">
        <v>276.09210100000001</v>
      </c>
    </row>
    <row r="14293" spans="1:5" x14ac:dyDescent="0.2">
      <c r="A14293" s="2">
        <v>43979</v>
      </c>
      <c r="B14293" s="1">
        <v>0.82291666666666663</v>
      </c>
      <c r="C14293">
        <f t="shared" si="223"/>
        <v>13878.755395</v>
      </c>
      <c r="D14293">
        <v>13601.504939</v>
      </c>
      <c r="E14293">
        <v>277.25045599999999</v>
      </c>
    </row>
    <row r="14294" spans="1:5" x14ac:dyDescent="0.2">
      <c r="A14294" s="2">
        <v>43979</v>
      </c>
      <c r="B14294" s="1">
        <v>0.83333333333333337</v>
      </c>
      <c r="C14294">
        <f t="shared" si="223"/>
        <v>14073.587067999999</v>
      </c>
      <c r="D14294">
        <v>13795.687556999999</v>
      </c>
      <c r="E14294">
        <v>277.89951100000002</v>
      </c>
    </row>
    <row r="14295" spans="1:5" x14ac:dyDescent="0.2">
      <c r="A14295" s="2">
        <v>43979</v>
      </c>
      <c r="B14295" s="1">
        <v>0.84375</v>
      </c>
      <c r="C14295">
        <f t="shared" si="223"/>
        <v>14031.533312000001</v>
      </c>
      <c r="D14295">
        <v>13759.772762000001</v>
      </c>
      <c r="E14295">
        <v>271.76055000000002</v>
      </c>
    </row>
    <row r="14296" spans="1:5" x14ac:dyDescent="0.2">
      <c r="A14296" s="2">
        <v>43979</v>
      </c>
      <c r="B14296" s="1">
        <v>0.85416666666666663</v>
      </c>
      <c r="C14296">
        <f t="shared" si="223"/>
        <v>13891.518674999999</v>
      </c>
      <c r="D14296">
        <v>13623.90423</v>
      </c>
      <c r="E14296">
        <v>267.61444499999999</v>
      </c>
    </row>
    <row r="14297" spans="1:5" x14ac:dyDescent="0.2">
      <c r="A14297" s="2">
        <v>43979</v>
      </c>
      <c r="B14297" s="1">
        <v>0.86458333333333337</v>
      </c>
      <c r="C14297">
        <f t="shared" si="223"/>
        <v>13772.476765000001</v>
      </c>
      <c r="D14297">
        <v>13506.357583000001</v>
      </c>
      <c r="E14297">
        <v>266.11918200000002</v>
      </c>
    </row>
    <row r="14298" spans="1:5" x14ac:dyDescent="0.2">
      <c r="A14298" s="2">
        <v>43979</v>
      </c>
      <c r="B14298" s="1">
        <v>0.875</v>
      </c>
      <c r="C14298">
        <f t="shared" si="223"/>
        <v>13585.302866</v>
      </c>
      <c r="D14298">
        <v>13327.103141</v>
      </c>
      <c r="E14298">
        <v>258.199725</v>
      </c>
    </row>
    <row r="14299" spans="1:5" x14ac:dyDescent="0.2">
      <c r="A14299" s="2">
        <v>43979</v>
      </c>
      <c r="B14299" s="1">
        <v>0.88541666666666663</v>
      </c>
      <c r="C14299">
        <f t="shared" si="223"/>
        <v>13681.209285999999</v>
      </c>
      <c r="D14299">
        <v>13430.717862</v>
      </c>
      <c r="E14299">
        <v>250.49142399999999</v>
      </c>
    </row>
    <row r="14300" spans="1:5" x14ac:dyDescent="0.2">
      <c r="A14300" s="2">
        <v>43979</v>
      </c>
      <c r="B14300" s="1">
        <v>0.89583333333333337</v>
      </c>
      <c r="C14300">
        <f t="shared" si="223"/>
        <v>13685.735642</v>
      </c>
      <c r="D14300">
        <v>13430.349217999999</v>
      </c>
      <c r="E14300">
        <v>255.38642400000001</v>
      </c>
    </row>
    <row r="14301" spans="1:5" x14ac:dyDescent="0.2">
      <c r="A14301" s="2">
        <v>43979</v>
      </c>
      <c r="B14301" s="1">
        <v>0.90625</v>
      </c>
      <c r="C14301">
        <f t="shared" si="223"/>
        <v>13846.954643999999</v>
      </c>
      <c r="D14301">
        <v>13563.01022</v>
      </c>
      <c r="E14301">
        <v>283.94442400000003</v>
      </c>
    </row>
    <row r="14302" spans="1:5" x14ac:dyDescent="0.2">
      <c r="A14302" s="2">
        <v>43979</v>
      </c>
      <c r="B14302" s="1">
        <v>0.91666666666666663</v>
      </c>
      <c r="C14302">
        <f t="shared" si="223"/>
        <v>14163.517644</v>
      </c>
      <c r="D14302">
        <v>13892.02622</v>
      </c>
      <c r="E14302">
        <v>271.49142399999999</v>
      </c>
    </row>
    <row r="14303" spans="1:5" x14ac:dyDescent="0.2">
      <c r="A14303" s="2">
        <v>43979</v>
      </c>
      <c r="B14303" s="1">
        <v>0.92708333333333337</v>
      </c>
      <c r="C14303">
        <f t="shared" si="223"/>
        <v>13851.810642999999</v>
      </c>
      <c r="D14303">
        <v>13598.840219</v>
      </c>
      <c r="E14303">
        <v>252.97042400000001</v>
      </c>
    </row>
    <row r="14304" spans="1:5" x14ac:dyDescent="0.2">
      <c r="A14304" s="2">
        <v>43979</v>
      </c>
      <c r="B14304" s="1">
        <v>0.9375</v>
      </c>
      <c r="C14304">
        <f t="shared" si="223"/>
        <v>13247.791642</v>
      </c>
      <c r="D14304">
        <v>13000.867217999999</v>
      </c>
      <c r="E14304">
        <v>246.92442399999999</v>
      </c>
    </row>
    <row r="14305" spans="1:5" x14ac:dyDescent="0.2">
      <c r="A14305" s="2">
        <v>43979</v>
      </c>
      <c r="B14305" s="1">
        <v>0.94791666666666663</v>
      </c>
      <c r="C14305">
        <f t="shared" si="223"/>
        <v>12530.043645</v>
      </c>
      <c r="D14305">
        <v>12295.982221</v>
      </c>
      <c r="E14305">
        <v>234.06142399999999</v>
      </c>
    </row>
    <row r="14306" spans="1:5" x14ac:dyDescent="0.2">
      <c r="A14306" s="2">
        <v>43979</v>
      </c>
      <c r="B14306" s="1">
        <v>0.95833333333333337</v>
      </c>
      <c r="C14306">
        <f t="shared" si="223"/>
        <v>11826.841646000001</v>
      </c>
      <c r="D14306">
        <v>11602.622222</v>
      </c>
      <c r="E14306">
        <v>224.219424</v>
      </c>
    </row>
    <row r="14307" spans="1:5" x14ac:dyDescent="0.2">
      <c r="A14307" s="2">
        <v>43979</v>
      </c>
      <c r="B14307" s="1">
        <v>0.96875</v>
      </c>
      <c r="C14307">
        <f t="shared" si="223"/>
        <v>11123.883651</v>
      </c>
      <c r="D14307">
        <v>10913.917227</v>
      </c>
      <c r="E14307">
        <v>209.96642399999999</v>
      </c>
    </row>
    <row r="14308" spans="1:5" x14ac:dyDescent="0.2">
      <c r="A14308" s="2">
        <v>43979</v>
      </c>
      <c r="B14308" s="1">
        <v>0.97916666666666663</v>
      </c>
      <c r="C14308">
        <f t="shared" si="223"/>
        <v>10552.759652999999</v>
      </c>
      <c r="D14308">
        <v>10347.294228999999</v>
      </c>
      <c r="E14308">
        <v>205.46542400000001</v>
      </c>
    </row>
    <row r="14309" spans="1:5" x14ac:dyDescent="0.2">
      <c r="A14309" s="2">
        <v>43979</v>
      </c>
      <c r="B14309" s="1">
        <v>0.98958333333333337</v>
      </c>
      <c r="C14309">
        <f t="shared" si="223"/>
        <v>9966.9856540000001</v>
      </c>
      <c r="D14309">
        <v>9766.2572299999993</v>
      </c>
      <c r="E14309">
        <v>200.72842399999999</v>
      </c>
    </row>
    <row r="14310" spans="1:5" x14ac:dyDescent="0.2">
      <c r="A14310" s="2">
        <v>43980</v>
      </c>
      <c r="B14310" s="1">
        <v>0</v>
      </c>
      <c r="C14310">
        <f t="shared" si="223"/>
        <v>9520.1536560000004</v>
      </c>
      <c r="D14310">
        <v>9332.668232</v>
      </c>
      <c r="E14310">
        <v>187.48542399999999</v>
      </c>
    </row>
    <row r="14311" spans="1:5" x14ac:dyDescent="0.2">
      <c r="A14311" s="2">
        <v>43980</v>
      </c>
      <c r="B14311" s="1">
        <v>1.0416666666666666E-2</v>
      </c>
      <c r="C14311">
        <f t="shared" si="223"/>
        <v>9073.3976540000003</v>
      </c>
      <c r="D14311">
        <v>8894.4592300000004</v>
      </c>
      <c r="E14311">
        <v>178.938424</v>
      </c>
    </row>
    <row r="14312" spans="1:5" x14ac:dyDescent="0.2">
      <c r="A14312" s="2">
        <v>43980</v>
      </c>
      <c r="B14312" s="1">
        <v>2.0833333333333332E-2</v>
      </c>
      <c r="C14312">
        <f t="shared" si="223"/>
        <v>8732.3126530000009</v>
      </c>
      <c r="D14312">
        <v>8575.2662290000007</v>
      </c>
      <c r="E14312">
        <v>157.046424</v>
      </c>
    </row>
    <row r="14313" spans="1:5" x14ac:dyDescent="0.2">
      <c r="A14313" s="2">
        <v>43980</v>
      </c>
      <c r="B14313" s="1">
        <v>3.125E-2</v>
      </c>
      <c r="C14313">
        <f t="shared" si="223"/>
        <v>8391.14365</v>
      </c>
      <c r="D14313">
        <v>8240.7392259999997</v>
      </c>
      <c r="E14313">
        <v>150.40442400000001</v>
      </c>
    </row>
    <row r="14314" spans="1:5" x14ac:dyDescent="0.2">
      <c r="A14314" s="2">
        <v>43980</v>
      </c>
      <c r="B14314" s="1">
        <v>4.1666666666666664E-2</v>
      </c>
      <c r="C14314">
        <f t="shared" si="223"/>
        <v>8197.5116500000004</v>
      </c>
      <c r="D14314">
        <v>8045.8072259999999</v>
      </c>
      <c r="E14314">
        <v>151.70442399999999</v>
      </c>
    </row>
    <row r="14315" spans="1:5" x14ac:dyDescent="0.2">
      <c r="A14315" s="2">
        <v>43980</v>
      </c>
      <c r="B14315" s="1">
        <v>5.2083333333333336E-2</v>
      </c>
      <c r="C14315">
        <f t="shared" si="223"/>
        <v>8024.4386510000004</v>
      </c>
      <c r="D14315">
        <v>7873.2622270000002</v>
      </c>
      <c r="E14315">
        <v>151.176424</v>
      </c>
    </row>
    <row r="14316" spans="1:5" x14ac:dyDescent="0.2">
      <c r="A14316" s="2">
        <v>43980</v>
      </c>
      <c r="B14316" s="1">
        <v>6.25E-2</v>
      </c>
      <c r="C14316">
        <f t="shared" si="223"/>
        <v>7859.2336530000002</v>
      </c>
      <c r="D14316">
        <v>7715.3112289999999</v>
      </c>
      <c r="E14316">
        <v>143.92242400000001</v>
      </c>
    </row>
    <row r="14317" spans="1:5" x14ac:dyDescent="0.2">
      <c r="A14317" s="2">
        <v>43980</v>
      </c>
      <c r="B14317" s="1">
        <v>7.2916666666666671E-2</v>
      </c>
      <c r="C14317">
        <f t="shared" si="223"/>
        <v>7725.001655</v>
      </c>
      <c r="D14317">
        <v>7579.5772310000002</v>
      </c>
      <c r="E14317">
        <v>145.42442399999999</v>
      </c>
    </row>
    <row r="14318" spans="1:5" x14ac:dyDescent="0.2">
      <c r="A14318" s="2">
        <v>43980</v>
      </c>
      <c r="B14318" s="1">
        <v>8.3333333333333329E-2</v>
      </c>
      <c r="C14318">
        <f t="shared" si="223"/>
        <v>7942.4786549999999</v>
      </c>
      <c r="D14318">
        <v>7790.9182309999997</v>
      </c>
      <c r="E14318">
        <v>151.56042400000001</v>
      </c>
    </row>
    <row r="14319" spans="1:5" x14ac:dyDescent="0.2">
      <c r="A14319" s="2">
        <v>43980</v>
      </c>
      <c r="B14319" s="1">
        <v>9.375E-2</v>
      </c>
      <c r="C14319">
        <f t="shared" si="223"/>
        <v>7827.1256549999998</v>
      </c>
      <c r="D14319">
        <v>7674.1222310000003</v>
      </c>
      <c r="E14319">
        <v>153.003424</v>
      </c>
    </row>
    <row r="14320" spans="1:5" x14ac:dyDescent="0.2">
      <c r="A14320" s="2">
        <v>43980</v>
      </c>
      <c r="B14320" s="1">
        <v>0.10416666666666667</v>
      </c>
      <c r="C14320">
        <f t="shared" si="223"/>
        <v>7804.782655</v>
      </c>
      <c r="D14320">
        <v>7652.344231</v>
      </c>
      <c r="E14320">
        <v>152.438424</v>
      </c>
    </row>
    <row r="14321" spans="1:5" x14ac:dyDescent="0.2">
      <c r="A14321" s="2">
        <v>43980</v>
      </c>
      <c r="B14321" s="1">
        <v>0.11458333333333333</v>
      </c>
      <c r="C14321">
        <f t="shared" si="223"/>
        <v>7802.2516539999997</v>
      </c>
      <c r="D14321">
        <v>7652.2542299999996</v>
      </c>
      <c r="E14321">
        <v>149.997424</v>
      </c>
    </row>
    <row r="14322" spans="1:5" x14ac:dyDescent="0.2">
      <c r="A14322" s="2">
        <v>43980</v>
      </c>
      <c r="B14322" s="1">
        <v>0.125</v>
      </c>
      <c r="C14322">
        <f t="shared" si="223"/>
        <v>7991.6696529999999</v>
      </c>
      <c r="D14322">
        <v>7842.6502289999999</v>
      </c>
      <c r="E14322">
        <v>149.01942399999999</v>
      </c>
    </row>
    <row r="14323" spans="1:5" x14ac:dyDescent="0.2">
      <c r="A14323" s="2">
        <v>43980</v>
      </c>
      <c r="B14323" s="1">
        <v>0.13541666666666666</v>
      </c>
      <c r="C14323">
        <f t="shared" si="223"/>
        <v>7996.1836519999997</v>
      </c>
      <c r="D14323">
        <v>7841.1712280000002</v>
      </c>
      <c r="E14323">
        <v>155.01242400000001</v>
      </c>
    </row>
    <row r="14324" spans="1:5" x14ac:dyDescent="0.2">
      <c r="A14324" s="2">
        <v>43980</v>
      </c>
      <c r="B14324" s="1">
        <v>0.14583333333333334</v>
      </c>
      <c r="C14324">
        <f t="shared" si="223"/>
        <v>8001.9726499999997</v>
      </c>
      <c r="D14324">
        <v>7844.437226</v>
      </c>
      <c r="E14324">
        <v>157.53542400000001</v>
      </c>
    </row>
    <row r="14325" spans="1:5" x14ac:dyDescent="0.2">
      <c r="A14325" s="2">
        <v>43980</v>
      </c>
      <c r="B14325" s="1">
        <v>0.15625</v>
      </c>
      <c r="C14325">
        <f t="shared" si="223"/>
        <v>8115.6326479999998</v>
      </c>
      <c r="D14325">
        <v>7952.9352239999998</v>
      </c>
      <c r="E14325">
        <v>162.69742400000001</v>
      </c>
    </row>
    <row r="14326" spans="1:5" x14ac:dyDescent="0.2">
      <c r="A14326" s="2">
        <v>43980</v>
      </c>
      <c r="B14326" s="1">
        <v>0.16666666666666666</v>
      </c>
      <c r="C14326">
        <f t="shared" si="223"/>
        <v>8326.7436500000003</v>
      </c>
      <c r="D14326">
        <v>8150.6422259999999</v>
      </c>
      <c r="E14326">
        <v>176.10142400000001</v>
      </c>
    </row>
    <row r="14327" spans="1:5" x14ac:dyDescent="0.2">
      <c r="A14327" s="2">
        <v>43980</v>
      </c>
      <c r="B14327" s="1">
        <v>0.17708333333333334</v>
      </c>
      <c r="C14327">
        <f t="shared" si="223"/>
        <v>8467.1206509999993</v>
      </c>
      <c r="D14327">
        <v>8281.1112269999994</v>
      </c>
      <c r="E14327">
        <v>186.009424</v>
      </c>
    </row>
    <row r="14328" spans="1:5" x14ac:dyDescent="0.2">
      <c r="A14328" s="2">
        <v>43980</v>
      </c>
      <c r="B14328" s="1">
        <v>0.1875</v>
      </c>
      <c r="C14328">
        <f t="shared" si="223"/>
        <v>8788.1306530000002</v>
      </c>
      <c r="D14328">
        <v>8585.6932290000004</v>
      </c>
      <c r="E14328">
        <v>202.43742399999999</v>
      </c>
    </row>
    <row r="14329" spans="1:5" x14ac:dyDescent="0.2">
      <c r="A14329" s="2">
        <v>43980</v>
      </c>
      <c r="B14329" s="1">
        <v>0.19791666666666666</v>
      </c>
      <c r="C14329">
        <f t="shared" si="223"/>
        <v>8861.7466540000005</v>
      </c>
      <c r="D14329">
        <v>8663.6702299999997</v>
      </c>
      <c r="E14329">
        <v>198.076424</v>
      </c>
    </row>
    <row r="14330" spans="1:5" x14ac:dyDescent="0.2">
      <c r="A14330" s="2">
        <v>43980</v>
      </c>
      <c r="B14330" s="1">
        <v>0.20833333333333334</v>
      </c>
      <c r="C14330">
        <f t="shared" si="223"/>
        <v>9168.2916550000009</v>
      </c>
      <c r="D14330">
        <v>8976.8592310000004</v>
      </c>
      <c r="E14330">
        <v>191.432424</v>
      </c>
    </row>
    <row r="14331" spans="1:5" x14ac:dyDescent="0.2">
      <c r="A14331" s="2">
        <v>43980</v>
      </c>
      <c r="B14331" s="1">
        <v>0.21875</v>
      </c>
      <c r="C14331">
        <f t="shared" si="223"/>
        <v>9255.2249080000001</v>
      </c>
      <c r="D14331">
        <v>9068.244772</v>
      </c>
      <c r="E14331">
        <v>186.98013599999999</v>
      </c>
    </row>
    <row r="14332" spans="1:5" x14ac:dyDescent="0.2">
      <c r="A14332" s="2">
        <v>43980</v>
      </c>
      <c r="B14332" s="1">
        <v>0.22916666666666666</v>
      </c>
      <c r="C14332">
        <f t="shared" si="223"/>
        <v>9658.2910059999995</v>
      </c>
      <c r="D14332">
        <v>9470.543619</v>
      </c>
      <c r="E14332">
        <v>187.747387</v>
      </c>
    </row>
    <row r="14333" spans="1:5" x14ac:dyDescent="0.2">
      <c r="A14333" s="2">
        <v>43980</v>
      </c>
      <c r="B14333" s="1">
        <v>0.23958333333333334</v>
      </c>
      <c r="C14333">
        <f t="shared" si="223"/>
        <v>10020.708964000001</v>
      </c>
      <c r="D14333">
        <v>9830.3815090000007</v>
      </c>
      <c r="E14333">
        <v>190.32745499999999</v>
      </c>
    </row>
    <row r="14334" spans="1:5" x14ac:dyDescent="0.2">
      <c r="A14334" s="2">
        <v>43980</v>
      </c>
      <c r="B14334" s="1">
        <v>0.25</v>
      </c>
      <c r="C14334">
        <f t="shared" si="223"/>
        <v>10650.663963000001</v>
      </c>
      <c r="D14334">
        <v>10445.023929000001</v>
      </c>
      <c r="E14334">
        <v>205.64003400000001</v>
      </c>
    </row>
    <row r="14335" spans="1:5" x14ac:dyDescent="0.2">
      <c r="A14335" s="2">
        <v>43980</v>
      </c>
      <c r="B14335" s="1">
        <v>0.26041666666666669</v>
      </c>
      <c r="C14335">
        <f t="shared" si="223"/>
        <v>11000.805313999999</v>
      </c>
      <c r="D14335">
        <v>10791.995462999999</v>
      </c>
      <c r="E14335">
        <v>208.80985100000001</v>
      </c>
    </row>
    <row r="14336" spans="1:5" x14ac:dyDescent="0.2">
      <c r="A14336" s="2">
        <v>43980</v>
      </c>
      <c r="B14336" s="1">
        <v>0.27083333333333331</v>
      </c>
      <c r="C14336">
        <f t="shared" si="223"/>
        <v>11796.416998999999</v>
      </c>
      <c r="D14336">
        <v>11584.640971999999</v>
      </c>
      <c r="E14336">
        <v>211.776027</v>
      </c>
    </row>
    <row r="14337" spans="1:5" x14ac:dyDescent="0.2">
      <c r="A14337" s="2">
        <v>43980</v>
      </c>
      <c r="B14337" s="1">
        <v>0.28125</v>
      </c>
      <c r="C14337">
        <f t="shared" si="223"/>
        <v>12462.814377000001</v>
      </c>
      <c r="D14337">
        <v>12250.686892</v>
      </c>
      <c r="E14337">
        <v>212.12748500000001</v>
      </c>
    </row>
    <row r="14338" spans="1:5" x14ac:dyDescent="0.2">
      <c r="A14338" s="2">
        <v>43980</v>
      </c>
      <c r="B14338" s="1">
        <v>0.29166666666666669</v>
      </c>
      <c r="C14338">
        <f t="shared" si="223"/>
        <v>13515.071614</v>
      </c>
      <c r="D14338">
        <v>13303.219763999999</v>
      </c>
      <c r="E14338">
        <v>211.85185000000001</v>
      </c>
    </row>
    <row r="14339" spans="1:5" x14ac:dyDescent="0.2">
      <c r="A14339" s="2">
        <v>43980</v>
      </c>
      <c r="B14339" s="1">
        <v>0.30208333333333331</v>
      </c>
      <c r="C14339">
        <f t="shared" si="223"/>
        <v>14460.465469999999</v>
      </c>
      <c r="D14339">
        <v>14234.952499999999</v>
      </c>
      <c r="E14339">
        <v>225.51297</v>
      </c>
    </row>
    <row r="14340" spans="1:5" x14ac:dyDescent="0.2">
      <c r="A14340" s="2">
        <v>43980</v>
      </c>
      <c r="B14340" s="1">
        <v>0.3125</v>
      </c>
      <c r="C14340">
        <f t="shared" si="223"/>
        <v>15089.672709999999</v>
      </c>
      <c r="D14340">
        <v>14853.510842</v>
      </c>
      <c r="E14340">
        <v>236.161868</v>
      </c>
    </row>
    <row r="14341" spans="1:5" x14ac:dyDescent="0.2">
      <c r="A14341" s="2">
        <v>43980</v>
      </c>
      <c r="B14341" s="1">
        <v>0.32291666666666669</v>
      </c>
      <c r="C14341">
        <f t="shared" si="223"/>
        <v>15800.078464</v>
      </c>
      <c r="D14341">
        <v>15544.668412000001</v>
      </c>
      <c r="E14341">
        <v>255.41005200000001</v>
      </c>
    </row>
    <row r="14342" spans="1:5" x14ac:dyDescent="0.2">
      <c r="A14342" s="2">
        <v>43980</v>
      </c>
      <c r="B14342" s="1">
        <v>0.33333333333333331</v>
      </c>
      <c r="C14342">
        <f t="shared" si="223"/>
        <v>16386.713145000002</v>
      </c>
      <c r="D14342">
        <v>16125.072581</v>
      </c>
      <c r="E14342">
        <v>261.64056399999998</v>
      </c>
    </row>
    <row r="14343" spans="1:5" x14ac:dyDescent="0.2">
      <c r="A14343" s="2">
        <v>43980</v>
      </c>
      <c r="B14343" s="1">
        <v>0.34375</v>
      </c>
      <c r="C14343">
        <f t="shared" si="223"/>
        <v>16913.712713000001</v>
      </c>
      <c r="D14343">
        <v>16639.986126</v>
      </c>
      <c r="E14343">
        <v>273.72658699999999</v>
      </c>
    </row>
    <row r="14344" spans="1:5" x14ac:dyDescent="0.2">
      <c r="A14344" s="2">
        <v>43980</v>
      </c>
      <c r="B14344" s="1">
        <v>0.35416666666666669</v>
      </c>
      <c r="C14344">
        <f t="shared" si="223"/>
        <v>17063.931282000001</v>
      </c>
      <c r="D14344">
        <v>16789.625798000001</v>
      </c>
      <c r="E14344">
        <v>274.30548399999998</v>
      </c>
    </row>
    <row r="14345" spans="1:5" x14ac:dyDescent="0.2">
      <c r="A14345" s="2">
        <v>43980</v>
      </c>
      <c r="B14345" s="1">
        <v>0.36458333333333331</v>
      </c>
      <c r="C14345">
        <f t="shared" si="223"/>
        <v>17204.878663</v>
      </c>
      <c r="D14345">
        <v>16911.767500999998</v>
      </c>
      <c r="E14345">
        <v>293.11116199999998</v>
      </c>
    </row>
    <row r="14346" spans="1:5" x14ac:dyDescent="0.2">
      <c r="A14346" s="2">
        <v>43980</v>
      </c>
      <c r="B14346" s="1">
        <v>0.375</v>
      </c>
      <c r="C14346">
        <f t="shared" si="223"/>
        <v>17001.340615000001</v>
      </c>
      <c r="D14346">
        <v>16721.38334</v>
      </c>
      <c r="E14346">
        <v>279.95727499999998</v>
      </c>
    </row>
    <row r="14347" spans="1:5" x14ac:dyDescent="0.2">
      <c r="A14347" s="2">
        <v>43980</v>
      </c>
      <c r="B14347" s="1">
        <v>0.38541666666666669</v>
      </c>
      <c r="C14347">
        <f t="shared" ref="C14347:C14410" si="224">SUM(D14347:E14347)</f>
        <v>16836.377959999998</v>
      </c>
      <c r="D14347">
        <v>16556.852921999998</v>
      </c>
      <c r="E14347">
        <v>279.525038</v>
      </c>
    </row>
    <row r="14348" spans="1:5" x14ac:dyDescent="0.2">
      <c r="A14348" s="2">
        <v>43980</v>
      </c>
      <c r="B14348" s="1">
        <v>0.39583333333333331</v>
      </c>
      <c r="C14348">
        <f t="shared" si="224"/>
        <v>16820.391190000002</v>
      </c>
      <c r="D14348">
        <v>16528.994060000001</v>
      </c>
      <c r="E14348">
        <v>291.39713</v>
      </c>
    </row>
    <row r="14349" spans="1:5" x14ac:dyDescent="0.2">
      <c r="A14349" s="2">
        <v>43980</v>
      </c>
      <c r="B14349" s="1">
        <v>0.40625</v>
      </c>
      <c r="C14349">
        <f t="shared" si="224"/>
        <v>16881.491411000003</v>
      </c>
      <c r="D14349">
        <v>16584.953732000002</v>
      </c>
      <c r="E14349">
        <v>296.53767900000003</v>
      </c>
    </row>
    <row r="14350" spans="1:5" x14ac:dyDescent="0.2">
      <c r="A14350" s="2">
        <v>43980</v>
      </c>
      <c r="B14350" s="1">
        <v>0.41666666666666669</v>
      </c>
      <c r="C14350">
        <f t="shared" si="224"/>
        <v>16701.526803000001</v>
      </c>
      <c r="D14350">
        <v>16386.575714999999</v>
      </c>
      <c r="E14350">
        <v>314.95108800000003</v>
      </c>
    </row>
    <row r="14351" spans="1:5" x14ac:dyDescent="0.2">
      <c r="A14351" s="2">
        <v>43980</v>
      </c>
      <c r="B14351" s="1">
        <v>0.42708333333333331</v>
      </c>
      <c r="C14351">
        <f t="shared" si="224"/>
        <v>16277.018314000001</v>
      </c>
      <c r="D14351">
        <v>15969.218295000001</v>
      </c>
      <c r="E14351">
        <v>307.80001900000002</v>
      </c>
    </row>
    <row r="14352" spans="1:5" x14ac:dyDescent="0.2">
      <c r="A14352" s="2">
        <v>43980</v>
      </c>
      <c r="B14352" s="1">
        <v>0.4375</v>
      </c>
      <c r="C14352">
        <f t="shared" si="224"/>
        <v>15660.154759999999</v>
      </c>
      <c r="D14352">
        <v>15355.149695</v>
      </c>
      <c r="E14352">
        <v>305.005065</v>
      </c>
    </row>
    <row r="14353" spans="1:5" x14ac:dyDescent="0.2">
      <c r="A14353" s="2">
        <v>43980</v>
      </c>
      <c r="B14353" s="1">
        <v>0.44791666666666669</v>
      </c>
      <c r="C14353">
        <f t="shared" si="224"/>
        <v>15833.533373999999</v>
      </c>
      <c r="D14353">
        <v>15511.170996999999</v>
      </c>
      <c r="E14353">
        <v>322.36237699999998</v>
      </c>
    </row>
    <row r="14354" spans="1:5" x14ac:dyDescent="0.2">
      <c r="A14354" s="2">
        <v>43980</v>
      </c>
      <c r="B14354" s="1">
        <v>0.45833333333333331</v>
      </c>
      <c r="C14354">
        <f t="shared" si="224"/>
        <v>15969.384547000001</v>
      </c>
      <c r="D14354">
        <v>15643.558188000001</v>
      </c>
      <c r="E14354">
        <v>325.82635900000002</v>
      </c>
    </row>
    <row r="14355" spans="1:5" x14ac:dyDescent="0.2">
      <c r="A14355" s="2">
        <v>43980</v>
      </c>
      <c r="B14355" s="1">
        <v>0.46875</v>
      </c>
      <c r="C14355">
        <f t="shared" si="224"/>
        <v>16946.693279000003</v>
      </c>
      <c r="D14355">
        <v>16608.722118000002</v>
      </c>
      <c r="E14355">
        <v>337.971161</v>
      </c>
    </row>
    <row r="14356" spans="1:5" x14ac:dyDescent="0.2">
      <c r="A14356" s="2">
        <v>43980</v>
      </c>
      <c r="B14356" s="1">
        <v>0.47916666666666669</v>
      </c>
      <c r="C14356">
        <f t="shared" si="224"/>
        <v>16916.428501000002</v>
      </c>
      <c r="D14356">
        <v>16571.625603</v>
      </c>
      <c r="E14356">
        <v>344.80289800000003</v>
      </c>
    </row>
    <row r="14357" spans="1:5" x14ac:dyDescent="0.2">
      <c r="A14357" s="2">
        <v>43980</v>
      </c>
      <c r="B14357" s="1">
        <v>0.48958333333333331</v>
      </c>
      <c r="C14357">
        <f t="shared" si="224"/>
        <v>16487.882890000001</v>
      </c>
      <c r="D14357">
        <v>16155.380241000001</v>
      </c>
      <c r="E14357">
        <v>332.50264900000002</v>
      </c>
    </row>
    <row r="14358" spans="1:5" x14ac:dyDescent="0.2">
      <c r="A14358" s="2">
        <v>43980</v>
      </c>
      <c r="B14358" s="1">
        <v>0.5</v>
      </c>
      <c r="C14358">
        <f t="shared" si="224"/>
        <v>16043.716404000001</v>
      </c>
      <c r="D14358">
        <v>15729.277694</v>
      </c>
      <c r="E14358">
        <v>314.43871000000001</v>
      </c>
    </row>
    <row r="14359" spans="1:5" x14ac:dyDescent="0.2">
      <c r="A14359" s="2">
        <v>43980</v>
      </c>
      <c r="B14359" s="1">
        <v>0.51041666666666663</v>
      </c>
      <c r="C14359">
        <f t="shared" si="224"/>
        <v>16529.449409000001</v>
      </c>
      <c r="D14359">
        <v>16226.991662</v>
      </c>
      <c r="E14359">
        <v>302.45774699999998</v>
      </c>
    </row>
    <row r="14360" spans="1:5" x14ac:dyDescent="0.2">
      <c r="A14360" s="2">
        <v>43980</v>
      </c>
      <c r="B14360" s="1">
        <v>0.52083333333333337</v>
      </c>
      <c r="C14360">
        <f t="shared" si="224"/>
        <v>16532.633555</v>
      </c>
      <c r="D14360">
        <v>16230.605487000001</v>
      </c>
      <c r="E14360">
        <v>302.02806800000002</v>
      </c>
    </row>
    <row r="14361" spans="1:5" x14ac:dyDescent="0.2">
      <c r="A14361" s="2">
        <v>43980</v>
      </c>
      <c r="B14361" s="1">
        <v>0.53125</v>
      </c>
      <c r="C14361">
        <f t="shared" si="224"/>
        <v>16220.18326</v>
      </c>
      <c r="D14361">
        <v>15923.473293999999</v>
      </c>
      <c r="E14361">
        <v>296.70996600000001</v>
      </c>
    </row>
    <row r="14362" spans="1:5" x14ac:dyDescent="0.2">
      <c r="A14362" s="2">
        <v>43980</v>
      </c>
      <c r="B14362" s="1">
        <v>0.54166666666666663</v>
      </c>
      <c r="C14362">
        <f t="shared" si="224"/>
        <v>14636.491149000001</v>
      </c>
      <c r="D14362">
        <v>14349.865868000001</v>
      </c>
      <c r="E14362">
        <v>286.62528099999997</v>
      </c>
    </row>
    <row r="14363" spans="1:5" x14ac:dyDescent="0.2">
      <c r="A14363" s="2">
        <v>43980</v>
      </c>
      <c r="B14363" s="1">
        <v>0.55208333333333337</v>
      </c>
      <c r="C14363">
        <f t="shared" si="224"/>
        <v>15314.780465</v>
      </c>
      <c r="D14363">
        <v>15011.368308999999</v>
      </c>
      <c r="E14363">
        <v>303.41215599999998</v>
      </c>
    </row>
    <row r="14364" spans="1:5" x14ac:dyDescent="0.2">
      <c r="A14364" s="2">
        <v>43980</v>
      </c>
      <c r="B14364" s="1">
        <v>0.5625</v>
      </c>
      <c r="C14364">
        <f t="shared" si="224"/>
        <v>13522.829508999999</v>
      </c>
      <c r="D14364">
        <v>13222.298092999999</v>
      </c>
      <c r="E14364">
        <v>300.53141599999998</v>
      </c>
    </row>
    <row r="14365" spans="1:5" x14ac:dyDescent="0.2">
      <c r="A14365" s="2">
        <v>43980</v>
      </c>
      <c r="B14365" s="1">
        <v>0.57291666666666663</v>
      </c>
      <c r="C14365">
        <f t="shared" si="224"/>
        <v>13954.260386</v>
      </c>
      <c r="D14365">
        <v>13689.547815</v>
      </c>
      <c r="E14365">
        <v>264.71257100000003</v>
      </c>
    </row>
    <row r="14366" spans="1:5" x14ac:dyDescent="0.2">
      <c r="A14366" s="2">
        <v>43980</v>
      </c>
      <c r="B14366" s="1">
        <v>0.58333333333333337</v>
      </c>
      <c r="C14366">
        <f t="shared" si="224"/>
        <v>13912.448122</v>
      </c>
      <c r="D14366">
        <v>13600.804598000001</v>
      </c>
      <c r="E14366">
        <v>311.64352400000001</v>
      </c>
    </row>
    <row r="14367" spans="1:5" x14ac:dyDescent="0.2">
      <c r="A14367" s="2">
        <v>43980</v>
      </c>
      <c r="B14367" s="1">
        <v>0.59375</v>
      </c>
      <c r="C14367">
        <f t="shared" si="224"/>
        <v>13450.398719999999</v>
      </c>
      <c r="D14367">
        <v>13126.986365999999</v>
      </c>
      <c r="E14367">
        <v>323.41235399999999</v>
      </c>
    </row>
    <row r="14368" spans="1:5" x14ac:dyDescent="0.2">
      <c r="A14368" s="2">
        <v>43980</v>
      </c>
      <c r="B14368" s="1">
        <v>0.60416666666666663</v>
      </c>
      <c r="C14368">
        <f t="shared" si="224"/>
        <v>12420.956639</v>
      </c>
      <c r="D14368">
        <v>12123.973239999999</v>
      </c>
      <c r="E14368">
        <v>296.98339900000002</v>
      </c>
    </row>
    <row r="14369" spans="1:5" x14ac:dyDescent="0.2">
      <c r="A14369" s="2">
        <v>43980</v>
      </c>
      <c r="B14369" s="1">
        <v>0.61458333333333337</v>
      </c>
      <c r="C14369">
        <f t="shared" si="224"/>
        <v>11468.144229000001</v>
      </c>
      <c r="D14369">
        <v>11176.854659000001</v>
      </c>
      <c r="E14369">
        <v>291.28957000000003</v>
      </c>
    </row>
    <row r="14370" spans="1:5" x14ac:dyDescent="0.2">
      <c r="A14370" s="2">
        <v>43980</v>
      </c>
      <c r="B14370" s="1">
        <v>0.625</v>
      </c>
      <c r="C14370">
        <f t="shared" si="224"/>
        <v>13137.294586</v>
      </c>
      <c r="D14370">
        <v>12816.980734000001</v>
      </c>
      <c r="E14370">
        <v>320.313852</v>
      </c>
    </row>
    <row r="14371" spans="1:5" x14ac:dyDescent="0.2">
      <c r="A14371" s="2">
        <v>43980</v>
      </c>
      <c r="B14371" s="1">
        <v>0.63541666666666663</v>
      </c>
      <c r="C14371">
        <f t="shared" si="224"/>
        <v>12787.74085</v>
      </c>
      <c r="D14371">
        <v>12504.239681999999</v>
      </c>
      <c r="E14371">
        <v>283.50116800000001</v>
      </c>
    </row>
    <row r="14372" spans="1:5" x14ac:dyDescent="0.2">
      <c r="A14372" s="2">
        <v>43980</v>
      </c>
      <c r="B14372" s="1">
        <v>0.64583333333333337</v>
      </c>
      <c r="C14372">
        <f t="shared" si="224"/>
        <v>11668.964033999999</v>
      </c>
      <c r="D14372">
        <v>11379.507245999999</v>
      </c>
      <c r="E14372">
        <v>289.45678800000002</v>
      </c>
    </row>
    <row r="14373" spans="1:5" x14ac:dyDescent="0.2">
      <c r="A14373" s="2">
        <v>43980</v>
      </c>
      <c r="B14373" s="1">
        <v>0.65625</v>
      </c>
      <c r="C14373">
        <f t="shared" si="224"/>
        <v>11205.426539</v>
      </c>
      <c r="D14373">
        <v>10952.972302</v>
      </c>
      <c r="E14373">
        <v>252.45423700000001</v>
      </c>
    </row>
    <row r="14374" spans="1:5" x14ac:dyDescent="0.2">
      <c r="A14374" s="2">
        <v>43980</v>
      </c>
      <c r="B14374" s="1">
        <v>0.66666666666666663</v>
      </c>
      <c r="C14374">
        <f t="shared" si="224"/>
        <v>11223.564424</v>
      </c>
      <c r="D14374">
        <v>10883.784752</v>
      </c>
      <c r="E14374">
        <v>339.77967200000001</v>
      </c>
    </row>
    <row r="14375" spans="1:5" x14ac:dyDescent="0.2">
      <c r="A14375" s="2">
        <v>43980</v>
      </c>
      <c r="B14375" s="1">
        <v>0.67708333333333337</v>
      </c>
      <c r="C14375">
        <f t="shared" si="224"/>
        <v>9962.636215999999</v>
      </c>
      <c r="D14375">
        <v>9711.2545489999993</v>
      </c>
      <c r="E14375">
        <v>251.38166699999999</v>
      </c>
    </row>
    <row r="14376" spans="1:5" x14ac:dyDescent="0.2">
      <c r="A14376" s="2">
        <v>43980</v>
      </c>
      <c r="B14376" s="1">
        <v>0.6875</v>
      </c>
      <c r="C14376">
        <f t="shared" si="224"/>
        <v>11386.002356999999</v>
      </c>
      <c r="D14376">
        <v>11139.821389999999</v>
      </c>
      <c r="E14376">
        <v>246.18096700000001</v>
      </c>
    </row>
    <row r="14377" spans="1:5" x14ac:dyDescent="0.2">
      <c r="A14377" s="2">
        <v>43980</v>
      </c>
      <c r="B14377" s="1">
        <v>0.69791666666666663</v>
      </c>
      <c r="C14377">
        <f t="shared" si="224"/>
        <v>11775.192138</v>
      </c>
      <c r="D14377">
        <v>11510.324710000001</v>
      </c>
      <c r="E14377">
        <v>264.86742800000002</v>
      </c>
    </row>
    <row r="14378" spans="1:5" x14ac:dyDescent="0.2">
      <c r="A14378" s="2">
        <v>43980</v>
      </c>
      <c r="B14378" s="1">
        <v>0.70833333333333337</v>
      </c>
      <c r="C14378">
        <f t="shared" si="224"/>
        <v>13146.108657000001</v>
      </c>
      <c r="D14378">
        <v>12895.249319</v>
      </c>
      <c r="E14378">
        <v>250.85933800000001</v>
      </c>
    </row>
    <row r="14379" spans="1:5" x14ac:dyDescent="0.2">
      <c r="A14379" s="2">
        <v>43980</v>
      </c>
      <c r="B14379" s="1">
        <v>0.71875</v>
      </c>
      <c r="C14379">
        <f t="shared" si="224"/>
        <v>11534.641903000002</v>
      </c>
      <c r="D14379">
        <v>11284.357088000001</v>
      </c>
      <c r="E14379">
        <v>250.28481500000001</v>
      </c>
    </row>
    <row r="14380" spans="1:5" x14ac:dyDescent="0.2">
      <c r="A14380" s="2">
        <v>43980</v>
      </c>
      <c r="B14380" s="1">
        <v>0.72916666666666663</v>
      </c>
      <c r="C14380">
        <f t="shared" si="224"/>
        <v>13492.233131999999</v>
      </c>
      <c r="D14380">
        <v>13236.528343</v>
      </c>
      <c r="E14380">
        <v>255.70478900000001</v>
      </c>
    </row>
    <row r="14381" spans="1:5" x14ac:dyDescent="0.2">
      <c r="A14381" s="2">
        <v>43980</v>
      </c>
      <c r="B14381" s="1">
        <v>0.73958333333333337</v>
      </c>
      <c r="C14381">
        <f t="shared" si="224"/>
        <v>13268.922749000001</v>
      </c>
      <c r="D14381">
        <v>13021.908046</v>
      </c>
      <c r="E14381">
        <v>247.014703</v>
      </c>
    </row>
    <row r="14382" spans="1:5" x14ac:dyDescent="0.2">
      <c r="A14382" s="2">
        <v>43980</v>
      </c>
      <c r="B14382" s="1">
        <v>0.75</v>
      </c>
      <c r="C14382">
        <f t="shared" si="224"/>
        <v>13394.706216999999</v>
      </c>
      <c r="D14382">
        <v>13130.985438</v>
      </c>
      <c r="E14382">
        <v>263.72077899999999</v>
      </c>
    </row>
    <row r="14383" spans="1:5" x14ac:dyDescent="0.2">
      <c r="A14383" s="2">
        <v>43980</v>
      </c>
      <c r="B14383" s="1">
        <v>0.76041666666666663</v>
      </c>
      <c r="C14383">
        <f t="shared" si="224"/>
        <v>13758.488907999999</v>
      </c>
      <c r="D14383">
        <v>13482.001093999999</v>
      </c>
      <c r="E14383">
        <v>276.48781400000001</v>
      </c>
    </row>
    <row r="14384" spans="1:5" x14ac:dyDescent="0.2">
      <c r="A14384" s="2">
        <v>43980</v>
      </c>
      <c r="B14384" s="1">
        <v>0.77083333333333337</v>
      </c>
      <c r="C14384">
        <f t="shared" si="224"/>
        <v>14010.267661999998</v>
      </c>
      <c r="D14384">
        <v>13743.655054999999</v>
      </c>
      <c r="E14384">
        <v>266.61260700000003</v>
      </c>
    </row>
    <row r="14385" spans="1:5" x14ac:dyDescent="0.2">
      <c r="A14385" s="2">
        <v>43980</v>
      </c>
      <c r="B14385" s="1">
        <v>0.78125</v>
      </c>
      <c r="C14385">
        <f t="shared" si="224"/>
        <v>14116.721417999999</v>
      </c>
      <c r="D14385">
        <v>13851.04768</v>
      </c>
      <c r="E14385">
        <v>265.67373800000001</v>
      </c>
    </row>
    <row r="14386" spans="1:5" x14ac:dyDescent="0.2">
      <c r="A14386" s="2">
        <v>43980</v>
      </c>
      <c r="B14386" s="1">
        <v>0.79166666666666663</v>
      </c>
      <c r="C14386">
        <f t="shared" si="224"/>
        <v>14114.088458999999</v>
      </c>
      <c r="D14386">
        <v>13839.127055999999</v>
      </c>
      <c r="E14386">
        <v>274.96140300000002</v>
      </c>
    </row>
    <row r="14387" spans="1:5" x14ac:dyDescent="0.2">
      <c r="A14387" s="2">
        <v>43980</v>
      </c>
      <c r="B14387" s="1">
        <v>0.80208333333333337</v>
      </c>
      <c r="C14387">
        <f t="shared" si="224"/>
        <v>14201.00491</v>
      </c>
      <c r="D14387">
        <v>13946.41662</v>
      </c>
      <c r="E14387">
        <v>254.58829</v>
      </c>
    </row>
    <row r="14388" spans="1:5" x14ac:dyDescent="0.2">
      <c r="A14388" s="2">
        <v>43980</v>
      </c>
      <c r="B14388" s="1">
        <v>0.8125</v>
      </c>
      <c r="C14388">
        <f t="shared" si="224"/>
        <v>14164.785166000001</v>
      </c>
      <c r="D14388">
        <v>13908.557274000001</v>
      </c>
      <c r="E14388">
        <v>256.227892</v>
      </c>
    </row>
    <row r="14389" spans="1:5" x14ac:dyDescent="0.2">
      <c r="A14389" s="2">
        <v>43980</v>
      </c>
      <c r="B14389" s="1">
        <v>0.82291666666666663</v>
      </c>
      <c r="C14389">
        <f t="shared" si="224"/>
        <v>14228.4738</v>
      </c>
      <c r="D14389">
        <v>13970.618337</v>
      </c>
      <c r="E14389">
        <v>257.85546299999999</v>
      </c>
    </row>
    <row r="14390" spans="1:5" x14ac:dyDescent="0.2">
      <c r="A14390" s="2">
        <v>43980</v>
      </c>
      <c r="B14390" s="1">
        <v>0.83333333333333337</v>
      </c>
      <c r="C14390">
        <f t="shared" si="224"/>
        <v>14362.007481999999</v>
      </c>
      <c r="D14390">
        <v>14103.826222</v>
      </c>
      <c r="E14390">
        <v>258.18126000000001</v>
      </c>
    </row>
    <row r="14391" spans="1:5" x14ac:dyDescent="0.2">
      <c r="A14391" s="2">
        <v>43980</v>
      </c>
      <c r="B14391" s="1">
        <v>0.84375</v>
      </c>
      <c r="C14391">
        <f t="shared" si="224"/>
        <v>14254.096127000001</v>
      </c>
      <c r="D14391">
        <v>14004.369886</v>
      </c>
      <c r="E14391">
        <v>249.72624099999999</v>
      </c>
    </row>
    <row r="14392" spans="1:5" x14ac:dyDescent="0.2">
      <c r="A14392" s="2">
        <v>43980</v>
      </c>
      <c r="B14392" s="1">
        <v>0.85416666666666663</v>
      </c>
      <c r="C14392">
        <f t="shared" si="224"/>
        <v>14134.529747</v>
      </c>
      <c r="D14392">
        <v>13876.857222000001</v>
      </c>
      <c r="E14392">
        <v>257.67252500000001</v>
      </c>
    </row>
    <row r="14393" spans="1:5" x14ac:dyDescent="0.2">
      <c r="A14393" s="2">
        <v>43980</v>
      </c>
      <c r="B14393" s="1">
        <v>0.86458333333333337</v>
      </c>
      <c r="C14393">
        <f t="shared" si="224"/>
        <v>13802.832807999999</v>
      </c>
      <c r="D14393">
        <v>13545.418784</v>
      </c>
      <c r="E14393">
        <v>257.41402399999998</v>
      </c>
    </row>
    <row r="14394" spans="1:5" x14ac:dyDescent="0.2">
      <c r="A14394" s="2">
        <v>43980</v>
      </c>
      <c r="B14394" s="1">
        <v>0.875</v>
      </c>
      <c r="C14394">
        <f t="shared" si="224"/>
        <v>13693.281654999999</v>
      </c>
      <c r="D14394">
        <v>13437.821454999999</v>
      </c>
      <c r="E14394">
        <v>255.46019999999999</v>
      </c>
    </row>
    <row r="14395" spans="1:5" x14ac:dyDescent="0.2">
      <c r="A14395" s="2">
        <v>43980</v>
      </c>
      <c r="B14395" s="1">
        <v>0.88541666666666663</v>
      </c>
      <c r="C14395">
        <f t="shared" si="224"/>
        <v>13721.530692999999</v>
      </c>
      <c r="D14395">
        <v>13468.389268999999</v>
      </c>
      <c r="E14395">
        <v>253.141424</v>
      </c>
    </row>
    <row r="14396" spans="1:5" x14ac:dyDescent="0.2">
      <c r="A14396" s="2">
        <v>43980</v>
      </c>
      <c r="B14396" s="1">
        <v>0.89583333333333337</v>
      </c>
      <c r="C14396">
        <f t="shared" si="224"/>
        <v>13579.50065</v>
      </c>
      <c r="D14396">
        <v>13315.775226</v>
      </c>
      <c r="E14396">
        <v>263.72542399999998</v>
      </c>
    </row>
    <row r="14397" spans="1:5" x14ac:dyDescent="0.2">
      <c r="A14397" s="2">
        <v>43980</v>
      </c>
      <c r="B14397" s="1">
        <v>0.90625</v>
      </c>
      <c r="C14397">
        <f t="shared" si="224"/>
        <v>13704.399647999999</v>
      </c>
      <c r="D14397">
        <v>13426.731223999999</v>
      </c>
      <c r="E14397">
        <v>277.66842400000002</v>
      </c>
    </row>
    <row r="14398" spans="1:5" x14ac:dyDescent="0.2">
      <c r="A14398" s="2">
        <v>43980</v>
      </c>
      <c r="B14398" s="1">
        <v>0.91666666666666663</v>
      </c>
      <c r="C14398">
        <f t="shared" si="224"/>
        <v>14254.191648</v>
      </c>
      <c r="D14398">
        <v>13974.526223999999</v>
      </c>
      <c r="E14398">
        <v>279.66542399999997</v>
      </c>
    </row>
    <row r="14399" spans="1:5" x14ac:dyDescent="0.2">
      <c r="A14399" s="2">
        <v>43980</v>
      </c>
      <c r="B14399" s="1">
        <v>0.92708333333333337</v>
      </c>
      <c r="C14399">
        <f t="shared" si="224"/>
        <v>13959.905648</v>
      </c>
      <c r="D14399">
        <v>13689.211224000001</v>
      </c>
      <c r="E14399">
        <v>270.69442400000003</v>
      </c>
    </row>
    <row r="14400" spans="1:5" x14ac:dyDescent="0.2">
      <c r="A14400" s="2">
        <v>43980</v>
      </c>
      <c r="B14400" s="1">
        <v>0.9375</v>
      </c>
      <c r="C14400">
        <f t="shared" si="224"/>
        <v>13324.154649999999</v>
      </c>
      <c r="D14400">
        <v>13065.254225999999</v>
      </c>
      <c r="E14400">
        <v>258.90042399999999</v>
      </c>
    </row>
    <row r="14401" spans="1:5" x14ac:dyDescent="0.2">
      <c r="A14401" s="2">
        <v>43980</v>
      </c>
      <c r="B14401" s="1">
        <v>0.94791666666666663</v>
      </c>
      <c r="C14401">
        <f t="shared" si="224"/>
        <v>12648.473649</v>
      </c>
      <c r="D14401">
        <v>12402.206225</v>
      </c>
      <c r="E14401">
        <v>246.26742400000001</v>
      </c>
    </row>
    <row r="14402" spans="1:5" x14ac:dyDescent="0.2">
      <c r="A14402" s="2">
        <v>43980</v>
      </c>
      <c r="B14402" s="1">
        <v>0.95833333333333337</v>
      </c>
      <c r="C14402">
        <f t="shared" si="224"/>
        <v>11936.293651</v>
      </c>
      <c r="D14402">
        <v>11697.128226999999</v>
      </c>
      <c r="E14402">
        <v>239.165424</v>
      </c>
    </row>
    <row r="14403" spans="1:5" x14ac:dyDescent="0.2">
      <c r="A14403" s="2">
        <v>43980</v>
      </c>
      <c r="B14403" s="1">
        <v>0.96875</v>
      </c>
      <c r="C14403">
        <f t="shared" si="224"/>
        <v>11280.825649</v>
      </c>
      <c r="D14403">
        <v>11056.566225</v>
      </c>
      <c r="E14403">
        <v>224.259424</v>
      </c>
    </row>
    <row r="14404" spans="1:5" x14ac:dyDescent="0.2">
      <c r="A14404" s="2">
        <v>43980</v>
      </c>
      <c r="B14404" s="1">
        <v>0.97916666666666663</v>
      </c>
      <c r="C14404">
        <f t="shared" si="224"/>
        <v>10807.52765</v>
      </c>
      <c r="D14404">
        <v>10589.964226</v>
      </c>
      <c r="E14404">
        <v>217.563424</v>
      </c>
    </row>
    <row r="14405" spans="1:5" x14ac:dyDescent="0.2">
      <c r="A14405" s="2">
        <v>43980</v>
      </c>
      <c r="B14405" s="1">
        <v>0.98958333333333337</v>
      </c>
      <c r="C14405">
        <f t="shared" si="224"/>
        <v>10187.181648</v>
      </c>
      <c r="D14405">
        <v>9980.3162240000001</v>
      </c>
      <c r="E14405">
        <v>206.86542399999999</v>
      </c>
    </row>
    <row r="14406" spans="1:5" x14ac:dyDescent="0.2">
      <c r="A14406" s="2">
        <v>43981</v>
      </c>
      <c r="B14406" s="1">
        <v>0</v>
      </c>
      <c r="C14406">
        <f t="shared" si="224"/>
        <v>9804.0306479999999</v>
      </c>
      <c r="D14406">
        <v>9601.1212240000004</v>
      </c>
      <c r="E14406">
        <v>202.909424</v>
      </c>
    </row>
    <row r="14407" spans="1:5" x14ac:dyDescent="0.2">
      <c r="A14407" s="2">
        <v>43981</v>
      </c>
      <c r="B14407" s="1">
        <v>1.0416666666666666E-2</v>
      </c>
      <c r="C14407">
        <f t="shared" si="224"/>
        <v>9393.2786480000013</v>
      </c>
      <c r="D14407">
        <v>9198.8902240000007</v>
      </c>
      <c r="E14407">
        <v>194.38842399999999</v>
      </c>
    </row>
    <row r="14408" spans="1:5" x14ac:dyDescent="0.2">
      <c r="A14408" s="2">
        <v>43981</v>
      </c>
      <c r="B14408" s="1">
        <v>2.0833333333333332E-2</v>
      </c>
      <c r="C14408">
        <f t="shared" si="224"/>
        <v>8946.2806470000014</v>
      </c>
      <c r="D14408">
        <v>8776.5522230000006</v>
      </c>
      <c r="E14408">
        <v>169.72842399999999</v>
      </c>
    </row>
    <row r="14409" spans="1:5" x14ac:dyDescent="0.2">
      <c r="A14409" s="2">
        <v>43981</v>
      </c>
      <c r="B14409" s="1">
        <v>3.125E-2</v>
      </c>
      <c r="C14409">
        <f t="shared" si="224"/>
        <v>8701.4136479999997</v>
      </c>
      <c r="D14409">
        <v>8540.7222239999992</v>
      </c>
      <c r="E14409">
        <v>160.69142400000001</v>
      </c>
    </row>
    <row r="14410" spans="1:5" x14ac:dyDescent="0.2">
      <c r="A14410" s="2">
        <v>43981</v>
      </c>
      <c r="B14410" s="1">
        <v>4.1666666666666664E-2</v>
      </c>
      <c r="C14410">
        <f t="shared" si="224"/>
        <v>8507.3636509999997</v>
      </c>
      <c r="D14410">
        <v>8348.5722270000006</v>
      </c>
      <c r="E14410">
        <v>158.79142400000001</v>
      </c>
    </row>
    <row r="14411" spans="1:5" x14ac:dyDescent="0.2">
      <c r="A14411" s="2">
        <v>43981</v>
      </c>
      <c r="B14411" s="1">
        <v>5.2083333333333336E-2</v>
      </c>
      <c r="C14411">
        <f t="shared" ref="C14411:C14474" si="225">SUM(D14411:E14411)</f>
        <v>8279.0786499999995</v>
      </c>
      <c r="D14411">
        <v>8124.7102260000001</v>
      </c>
      <c r="E14411">
        <v>154.368424</v>
      </c>
    </row>
    <row r="14412" spans="1:5" x14ac:dyDescent="0.2">
      <c r="A14412" s="2">
        <v>43981</v>
      </c>
      <c r="B14412" s="1">
        <v>6.25E-2</v>
      </c>
      <c r="C14412">
        <f t="shared" si="225"/>
        <v>8046.9436499999993</v>
      </c>
      <c r="D14412">
        <v>7898.2702259999996</v>
      </c>
      <c r="E14412">
        <v>148.67342400000001</v>
      </c>
    </row>
    <row r="14413" spans="1:5" x14ac:dyDescent="0.2">
      <c r="A14413" s="2">
        <v>43981</v>
      </c>
      <c r="B14413" s="1">
        <v>7.2916666666666671E-2</v>
      </c>
      <c r="C14413">
        <f t="shared" si="225"/>
        <v>7976.1086519999999</v>
      </c>
      <c r="D14413">
        <v>7825.4242279999999</v>
      </c>
      <c r="E14413">
        <v>150.68442400000001</v>
      </c>
    </row>
    <row r="14414" spans="1:5" x14ac:dyDescent="0.2">
      <c r="A14414" s="2">
        <v>43981</v>
      </c>
      <c r="B14414" s="1">
        <v>8.3333333333333329E-2</v>
      </c>
      <c r="C14414">
        <f t="shared" si="225"/>
        <v>8058.3186530000003</v>
      </c>
      <c r="D14414">
        <v>7904.6782290000001</v>
      </c>
      <c r="E14414">
        <v>153.640424</v>
      </c>
    </row>
    <row r="14415" spans="1:5" x14ac:dyDescent="0.2">
      <c r="A14415" s="2">
        <v>43981</v>
      </c>
      <c r="B14415" s="1">
        <v>9.375E-2</v>
      </c>
      <c r="C14415">
        <f t="shared" si="225"/>
        <v>7892.0456559999993</v>
      </c>
      <c r="D14415">
        <v>7740.5232319999996</v>
      </c>
      <c r="E14415">
        <v>151.522424</v>
      </c>
    </row>
    <row r="14416" spans="1:5" x14ac:dyDescent="0.2">
      <c r="A14416" s="2">
        <v>43981</v>
      </c>
      <c r="B14416" s="1">
        <v>0.10416666666666667</v>
      </c>
      <c r="C14416">
        <f t="shared" si="225"/>
        <v>7896.8576560000001</v>
      </c>
      <c r="D14416">
        <v>7748.503232</v>
      </c>
      <c r="E14416">
        <v>148.35442399999999</v>
      </c>
    </row>
    <row r="14417" spans="1:5" x14ac:dyDescent="0.2">
      <c r="A14417" s="2">
        <v>43981</v>
      </c>
      <c r="B14417" s="1">
        <v>0.11458333333333333</v>
      </c>
      <c r="C14417">
        <f t="shared" si="225"/>
        <v>7843.5846540000002</v>
      </c>
      <c r="D14417">
        <v>7697.5922300000002</v>
      </c>
      <c r="E14417">
        <v>145.992424</v>
      </c>
    </row>
    <row r="14418" spans="1:5" x14ac:dyDescent="0.2">
      <c r="A14418" s="2">
        <v>43981</v>
      </c>
      <c r="B14418" s="1">
        <v>0.125</v>
      </c>
      <c r="C14418">
        <f t="shared" si="225"/>
        <v>8045.1306539999996</v>
      </c>
      <c r="D14418">
        <v>7897.1832299999996</v>
      </c>
      <c r="E14418">
        <v>147.94742400000001</v>
      </c>
    </row>
    <row r="14419" spans="1:5" x14ac:dyDescent="0.2">
      <c r="A14419" s="2">
        <v>43981</v>
      </c>
      <c r="B14419" s="1">
        <v>0.13541666666666666</v>
      </c>
      <c r="C14419">
        <f t="shared" si="225"/>
        <v>7918.150654</v>
      </c>
      <c r="D14419">
        <v>7767.4372300000005</v>
      </c>
      <c r="E14419">
        <v>150.713424</v>
      </c>
    </row>
    <row r="14420" spans="1:5" x14ac:dyDescent="0.2">
      <c r="A14420" s="2">
        <v>43981</v>
      </c>
      <c r="B14420" s="1">
        <v>0.14583333333333334</v>
      </c>
      <c r="C14420">
        <f t="shared" si="225"/>
        <v>7917.8176549999998</v>
      </c>
      <c r="D14420">
        <v>7762.2332310000002</v>
      </c>
      <c r="E14420">
        <v>155.58442400000001</v>
      </c>
    </row>
    <row r="14421" spans="1:5" x14ac:dyDescent="0.2">
      <c r="A14421" s="2">
        <v>43981</v>
      </c>
      <c r="B14421" s="1">
        <v>0.15625</v>
      </c>
      <c r="C14421">
        <f t="shared" si="225"/>
        <v>7953.3056559999995</v>
      </c>
      <c r="D14421">
        <v>7800.7702319999999</v>
      </c>
      <c r="E14421">
        <v>152.53542400000001</v>
      </c>
    </row>
    <row r="14422" spans="1:5" x14ac:dyDescent="0.2">
      <c r="A14422" s="2">
        <v>43981</v>
      </c>
      <c r="B14422" s="1">
        <v>0.16666666666666666</v>
      </c>
      <c r="C14422">
        <f t="shared" si="225"/>
        <v>8076.3236579999993</v>
      </c>
      <c r="D14422">
        <v>7906.3332339999997</v>
      </c>
      <c r="E14422">
        <v>169.99042399999999</v>
      </c>
    </row>
    <row r="14423" spans="1:5" x14ac:dyDescent="0.2">
      <c r="A14423" s="2">
        <v>43981</v>
      </c>
      <c r="B14423" s="1">
        <v>0.17708333333333334</v>
      </c>
      <c r="C14423">
        <f t="shared" si="225"/>
        <v>8060.136657</v>
      </c>
      <c r="D14423">
        <v>7884.5032330000004</v>
      </c>
      <c r="E14423">
        <v>175.63342399999999</v>
      </c>
    </row>
    <row r="14424" spans="1:5" x14ac:dyDescent="0.2">
      <c r="A14424" s="2">
        <v>43981</v>
      </c>
      <c r="B14424" s="1">
        <v>0.1875</v>
      </c>
      <c r="C14424">
        <f t="shared" si="225"/>
        <v>8134.8126560000001</v>
      </c>
      <c r="D14424">
        <v>7955.4432319999996</v>
      </c>
      <c r="E14424">
        <v>179.36942400000001</v>
      </c>
    </row>
    <row r="14425" spans="1:5" x14ac:dyDescent="0.2">
      <c r="A14425" s="2">
        <v>43981</v>
      </c>
      <c r="B14425" s="1">
        <v>0.19791666666666666</v>
      </c>
      <c r="C14425">
        <f t="shared" si="225"/>
        <v>7949.8586560000003</v>
      </c>
      <c r="D14425">
        <v>7775.7272320000002</v>
      </c>
      <c r="E14425">
        <v>174.13142400000001</v>
      </c>
    </row>
    <row r="14426" spans="1:5" x14ac:dyDescent="0.2">
      <c r="A14426" s="2">
        <v>43981</v>
      </c>
      <c r="B14426" s="1">
        <v>0.20833333333333334</v>
      </c>
      <c r="C14426">
        <f t="shared" si="225"/>
        <v>8169.6046550000001</v>
      </c>
      <c r="D14426">
        <v>8002.7902309999999</v>
      </c>
      <c r="E14426">
        <v>166.814424</v>
      </c>
    </row>
    <row r="14427" spans="1:5" x14ac:dyDescent="0.2">
      <c r="A14427" s="2">
        <v>43981</v>
      </c>
      <c r="B14427" s="1">
        <v>0.21875</v>
      </c>
      <c r="C14427">
        <f t="shared" si="225"/>
        <v>8301.2867139999998</v>
      </c>
      <c r="D14427">
        <v>8131.3082899999999</v>
      </c>
      <c r="E14427">
        <v>169.97842399999999</v>
      </c>
    </row>
    <row r="14428" spans="1:5" x14ac:dyDescent="0.2">
      <c r="A14428" s="2">
        <v>43981</v>
      </c>
      <c r="B14428" s="1">
        <v>0.22916666666666666</v>
      </c>
      <c r="C14428">
        <f t="shared" si="225"/>
        <v>8410.6815609999994</v>
      </c>
      <c r="D14428">
        <v>8240.5575339999996</v>
      </c>
      <c r="E14428">
        <v>170.12402700000001</v>
      </c>
    </row>
    <row r="14429" spans="1:5" x14ac:dyDescent="0.2">
      <c r="A14429" s="2">
        <v>43981</v>
      </c>
      <c r="B14429" s="1">
        <v>0.23958333333333334</v>
      </c>
      <c r="C14429">
        <f t="shared" si="225"/>
        <v>8769.474811</v>
      </c>
      <c r="D14429">
        <v>8601.9080040000008</v>
      </c>
      <c r="E14429">
        <v>167.56680700000001</v>
      </c>
    </row>
    <row r="14430" spans="1:5" x14ac:dyDescent="0.2">
      <c r="A14430" s="2">
        <v>43981</v>
      </c>
      <c r="B14430" s="1">
        <v>0.25</v>
      </c>
      <c r="C14430">
        <f t="shared" si="225"/>
        <v>9247.0360550000005</v>
      </c>
      <c r="D14430">
        <v>9074.4064030000009</v>
      </c>
      <c r="E14430">
        <v>172.62965199999999</v>
      </c>
    </row>
    <row r="14431" spans="1:5" x14ac:dyDescent="0.2">
      <c r="A14431" s="2">
        <v>43981</v>
      </c>
      <c r="B14431" s="1">
        <v>0.26041666666666669</v>
      </c>
      <c r="C14431">
        <f t="shared" si="225"/>
        <v>9641.9967499999984</v>
      </c>
      <c r="D14431">
        <v>9470.3685119999991</v>
      </c>
      <c r="E14431">
        <v>171.62823800000001</v>
      </c>
    </row>
    <row r="14432" spans="1:5" x14ac:dyDescent="0.2">
      <c r="A14432" s="2">
        <v>43981</v>
      </c>
      <c r="B14432" s="1">
        <v>0.27083333333333331</v>
      </c>
      <c r="C14432">
        <f t="shared" si="225"/>
        <v>10196.569517</v>
      </c>
      <c r="D14432">
        <v>10016.787995000001</v>
      </c>
      <c r="E14432">
        <v>179.781522</v>
      </c>
    </row>
    <row r="14433" spans="1:5" x14ac:dyDescent="0.2">
      <c r="A14433" s="2">
        <v>43981</v>
      </c>
      <c r="B14433" s="1">
        <v>0.28125</v>
      </c>
      <c r="C14433">
        <f t="shared" si="225"/>
        <v>10792.533714000001</v>
      </c>
      <c r="D14433">
        <v>10605.460875000001</v>
      </c>
      <c r="E14433">
        <v>187.07283899999999</v>
      </c>
    </row>
    <row r="14434" spans="1:5" x14ac:dyDescent="0.2">
      <c r="A14434" s="2">
        <v>43981</v>
      </c>
      <c r="B14434" s="1">
        <v>0.29166666666666669</v>
      </c>
      <c r="C14434">
        <f t="shared" si="225"/>
        <v>11822.581292999999</v>
      </c>
      <c r="D14434">
        <v>11598.294379999999</v>
      </c>
      <c r="E14434">
        <v>224.286913</v>
      </c>
    </row>
    <row r="14435" spans="1:5" x14ac:dyDescent="0.2">
      <c r="A14435" s="2">
        <v>43981</v>
      </c>
      <c r="B14435" s="1">
        <v>0.30208333333333331</v>
      </c>
      <c r="C14435">
        <f t="shared" si="225"/>
        <v>12694.694154000001</v>
      </c>
      <c r="D14435">
        <v>12458.915621</v>
      </c>
      <c r="E14435">
        <v>235.77853300000001</v>
      </c>
    </row>
    <row r="14436" spans="1:5" x14ac:dyDescent="0.2">
      <c r="A14436" s="2">
        <v>43981</v>
      </c>
      <c r="B14436" s="1">
        <v>0.3125</v>
      </c>
      <c r="C14436">
        <f t="shared" si="225"/>
        <v>13274.876963000001</v>
      </c>
      <c r="D14436">
        <v>13025.699925000001</v>
      </c>
      <c r="E14436">
        <v>249.17703800000001</v>
      </c>
    </row>
    <row r="14437" spans="1:5" x14ac:dyDescent="0.2">
      <c r="A14437" s="2">
        <v>43981</v>
      </c>
      <c r="B14437" s="1">
        <v>0.32291666666666669</v>
      </c>
      <c r="C14437">
        <f t="shared" si="225"/>
        <v>14125.853079999999</v>
      </c>
      <c r="D14437">
        <v>13887.819272999999</v>
      </c>
      <c r="E14437">
        <v>238.033807</v>
      </c>
    </row>
    <row r="14438" spans="1:5" x14ac:dyDescent="0.2">
      <c r="A14438" s="2">
        <v>43981</v>
      </c>
      <c r="B14438" s="1">
        <v>0.33333333333333331</v>
      </c>
      <c r="C14438">
        <f t="shared" si="225"/>
        <v>14498.702095000001</v>
      </c>
      <c r="D14438">
        <v>14223.973437000001</v>
      </c>
      <c r="E14438">
        <v>274.728658</v>
      </c>
    </row>
    <row r="14439" spans="1:5" x14ac:dyDescent="0.2">
      <c r="A14439" s="2">
        <v>43981</v>
      </c>
      <c r="B14439" s="1">
        <v>0.34375</v>
      </c>
      <c r="C14439">
        <f t="shared" si="225"/>
        <v>15543.893053</v>
      </c>
      <c r="D14439">
        <v>15242.324784</v>
      </c>
      <c r="E14439">
        <v>301.56826899999999</v>
      </c>
    </row>
    <row r="14440" spans="1:5" x14ac:dyDescent="0.2">
      <c r="A14440" s="2">
        <v>43981</v>
      </c>
      <c r="B14440" s="1">
        <v>0.35416666666666669</v>
      </c>
      <c r="C14440">
        <f t="shared" si="225"/>
        <v>16660.078168</v>
      </c>
      <c r="D14440">
        <v>16384.121693000001</v>
      </c>
      <c r="E14440">
        <v>275.95647500000001</v>
      </c>
    </row>
    <row r="14441" spans="1:5" x14ac:dyDescent="0.2">
      <c r="A14441" s="2">
        <v>43981</v>
      </c>
      <c r="B14441" s="1">
        <v>0.36458333333333331</v>
      </c>
      <c r="C14441">
        <f t="shared" si="225"/>
        <v>16834.043269999998</v>
      </c>
      <c r="D14441">
        <v>16528.217772</v>
      </c>
      <c r="E14441">
        <v>305.82549799999998</v>
      </c>
    </row>
    <row r="14442" spans="1:5" x14ac:dyDescent="0.2">
      <c r="A14442" s="2">
        <v>43981</v>
      </c>
      <c r="B14442" s="1">
        <v>0.375</v>
      </c>
      <c r="C14442">
        <f t="shared" si="225"/>
        <v>15173.665844000001</v>
      </c>
      <c r="D14442">
        <v>14833.085079</v>
      </c>
      <c r="E14442">
        <v>340.58076499999999</v>
      </c>
    </row>
    <row r="14443" spans="1:5" x14ac:dyDescent="0.2">
      <c r="A14443" s="2">
        <v>43981</v>
      </c>
      <c r="B14443" s="1">
        <v>0.38541666666666669</v>
      </c>
      <c r="C14443">
        <f t="shared" si="225"/>
        <v>16268.87003</v>
      </c>
      <c r="D14443">
        <v>15919.608194</v>
      </c>
      <c r="E14443">
        <v>349.26183600000002</v>
      </c>
    </row>
    <row r="14444" spans="1:5" x14ac:dyDescent="0.2">
      <c r="A14444" s="2">
        <v>43981</v>
      </c>
      <c r="B14444" s="1">
        <v>0.39583333333333331</v>
      </c>
      <c r="C14444">
        <f t="shared" si="225"/>
        <v>16636.737978000001</v>
      </c>
      <c r="D14444">
        <v>16326.416819</v>
      </c>
      <c r="E14444">
        <v>310.32115900000002</v>
      </c>
    </row>
    <row r="14445" spans="1:5" x14ac:dyDescent="0.2">
      <c r="A14445" s="2">
        <v>43981</v>
      </c>
      <c r="B14445" s="1">
        <v>0.40625</v>
      </c>
      <c r="C14445">
        <f t="shared" si="225"/>
        <v>16093.577915</v>
      </c>
      <c r="D14445">
        <v>15779.440026</v>
      </c>
      <c r="E14445">
        <v>314.13788899999997</v>
      </c>
    </row>
    <row r="14446" spans="1:5" x14ac:dyDescent="0.2">
      <c r="A14446" s="2">
        <v>43981</v>
      </c>
      <c r="B14446" s="1">
        <v>0.41666666666666669</v>
      </c>
      <c r="C14446">
        <f t="shared" si="225"/>
        <v>16624.094925000001</v>
      </c>
      <c r="D14446">
        <v>16302.980151</v>
      </c>
      <c r="E14446">
        <v>321.11477400000001</v>
      </c>
    </row>
    <row r="14447" spans="1:5" x14ac:dyDescent="0.2">
      <c r="A14447" s="2">
        <v>43981</v>
      </c>
      <c r="B14447" s="1">
        <v>0.42708333333333331</v>
      </c>
      <c r="C14447">
        <f t="shared" si="225"/>
        <v>16854.156321999999</v>
      </c>
      <c r="D14447">
        <v>16525.599844</v>
      </c>
      <c r="E14447">
        <v>328.55647800000003</v>
      </c>
    </row>
    <row r="14448" spans="1:5" x14ac:dyDescent="0.2">
      <c r="A14448" s="2">
        <v>43981</v>
      </c>
      <c r="B14448" s="1">
        <v>0.4375</v>
      </c>
      <c r="C14448">
        <f t="shared" si="225"/>
        <v>17754.96487</v>
      </c>
      <c r="D14448">
        <v>17354.881631</v>
      </c>
      <c r="E14448">
        <v>400.08323899999999</v>
      </c>
    </row>
    <row r="14449" spans="1:5" x14ac:dyDescent="0.2">
      <c r="A14449" s="2">
        <v>43981</v>
      </c>
      <c r="B14449" s="1">
        <v>0.44791666666666669</v>
      </c>
      <c r="C14449">
        <f t="shared" si="225"/>
        <v>17121.634699999999</v>
      </c>
      <c r="D14449">
        <v>16726.167400999999</v>
      </c>
      <c r="E14449">
        <v>395.46729900000003</v>
      </c>
    </row>
    <row r="14450" spans="1:5" x14ac:dyDescent="0.2">
      <c r="A14450" s="2">
        <v>43981</v>
      </c>
      <c r="B14450" s="1">
        <v>0.45833333333333331</v>
      </c>
      <c r="C14450">
        <f t="shared" si="225"/>
        <v>16142.210403999999</v>
      </c>
      <c r="D14450">
        <v>15750.338899</v>
      </c>
      <c r="E14450">
        <v>391.87150500000001</v>
      </c>
    </row>
    <row r="14451" spans="1:5" x14ac:dyDescent="0.2">
      <c r="A14451" s="2">
        <v>43981</v>
      </c>
      <c r="B14451" s="1">
        <v>0.46875</v>
      </c>
      <c r="C14451">
        <f t="shared" si="225"/>
        <v>14177.646647000001</v>
      </c>
      <c r="D14451">
        <v>13809.285035000001</v>
      </c>
      <c r="E14451">
        <v>368.36161199999998</v>
      </c>
    </row>
    <row r="14452" spans="1:5" x14ac:dyDescent="0.2">
      <c r="A14452" s="2">
        <v>43981</v>
      </c>
      <c r="B14452" s="1">
        <v>0.47916666666666669</v>
      </c>
      <c r="C14452">
        <f t="shared" si="225"/>
        <v>14398.396226000001</v>
      </c>
      <c r="D14452">
        <v>14037.625006</v>
      </c>
      <c r="E14452">
        <v>360.77122000000003</v>
      </c>
    </row>
    <row r="14453" spans="1:5" x14ac:dyDescent="0.2">
      <c r="A14453" s="2">
        <v>43981</v>
      </c>
      <c r="B14453" s="1">
        <v>0.48958333333333331</v>
      </c>
      <c r="C14453">
        <f t="shared" si="225"/>
        <v>14832.991084000001</v>
      </c>
      <c r="D14453">
        <v>14441.359075</v>
      </c>
      <c r="E14453">
        <v>391.63200899999998</v>
      </c>
    </row>
    <row r="14454" spans="1:5" x14ac:dyDescent="0.2">
      <c r="A14454" s="2">
        <v>43981</v>
      </c>
      <c r="B14454" s="1">
        <v>0.5</v>
      </c>
      <c r="C14454">
        <f t="shared" si="225"/>
        <v>15772.158749</v>
      </c>
      <c r="D14454">
        <v>15397.088769</v>
      </c>
      <c r="E14454">
        <v>375.06997999999999</v>
      </c>
    </row>
    <row r="14455" spans="1:5" x14ac:dyDescent="0.2">
      <c r="A14455" s="2">
        <v>43981</v>
      </c>
      <c r="B14455" s="1">
        <v>0.51041666666666663</v>
      </c>
      <c r="C14455">
        <f t="shared" si="225"/>
        <v>16003.484741999999</v>
      </c>
      <c r="D14455">
        <v>15653.536050999999</v>
      </c>
      <c r="E14455">
        <v>349.948691</v>
      </c>
    </row>
    <row r="14456" spans="1:5" x14ac:dyDescent="0.2">
      <c r="A14456" s="2">
        <v>43981</v>
      </c>
      <c r="B14456" s="1">
        <v>0.52083333333333337</v>
      </c>
      <c r="C14456">
        <f t="shared" si="225"/>
        <v>14580.073456</v>
      </c>
      <c r="D14456">
        <v>14266.596068000001</v>
      </c>
      <c r="E14456">
        <v>313.47738800000002</v>
      </c>
    </row>
    <row r="14457" spans="1:5" x14ac:dyDescent="0.2">
      <c r="A14457" s="2">
        <v>43981</v>
      </c>
      <c r="B14457" s="1">
        <v>0.53125</v>
      </c>
      <c r="C14457">
        <f t="shared" si="225"/>
        <v>15244.751397</v>
      </c>
      <c r="D14457">
        <v>14892.413977</v>
      </c>
      <c r="E14457">
        <v>352.33742000000001</v>
      </c>
    </row>
    <row r="14458" spans="1:5" x14ac:dyDescent="0.2">
      <c r="A14458" s="2">
        <v>43981</v>
      </c>
      <c r="B14458" s="1">
        <v>0.54166666666666663</v>
      </c>
      <c r="C14458">
        <f t="shared" si="225"/>
        <v>15955.007177000001</v>
      </c>
      <c r="D14458">
        <v>15636.494140000001</v>
      </c>
      <c r="E14458">
        <v>318.513037</v>
      </c>
    </row>
    <row r="14459" spans="1:5" x14ac:dyDescent="0.2">
      <c r="A14459" s="2">
        <v>43981</v>
      </c>
      <c r="B14459" s="1">
        <v>0.55208333333333337</v>
      </c>
      <c r="C14459">
        <f t="shared" si="225"/>
        <v>16318.621611</v>
      </c>
      <c r="D14459">
        <v>16011.994677000001</v>
      </c>
      <c r="E14459">
        <v>306.62693400000001</v>
      </c>
    </row>
    <row r="14460" spans="1:5" x14ac:dyDescent="0.2">
      <c r="A14460" s="2">
        <v>43981</v>
      </c>
      <c r="B14460" s="1">
        <v>0.5625</v>
      </c>
      <c r="C14460">
        <f t="shared" si="225"/>
        <v>18213.476405000001</v>
      </c>
      <c r="D14460">
        <v>17896.408377</v>
      </c>
      <c r="E14460">
        <v>317.06802800000003</v>
      </c>
    </row>
    <row r="14461" spans="1:5" x14ac:dyDescent="0.2">
      <c r="A14461" s="2">
        <v>43981</v>
      </c>
      <c r="B14461" s="1">
        <v>0.57291666666666663</v>
      </c>
      <c r="C14461">
        <f t="shared" si="225"/>
        <v>16194.753669000002</v>
      </c>
      <c r="D14461">
        <v>15906.266396000001</v>
      </c>
      <c r="E14461">
        <v>288.48727300000002</v>
      </c>
    </row>
    <row r="14462" spans="1:5" x14ac:dyDescent="0.2">
      <c r="A14462" s="2">
        <v>43981</v>
      </c>
      <c r="B14462" s="1">
        <v>0.58333333333333337</v>
      </c>
      <c r="C14462">
        <f t="shared" si="225"/>
        <v>15660.362739999999</v>
      </c>
      <c r="D14462">
        <v>15363.701134999999</v>
      </c>
      <c r="E14462">
        <v>296.66160500000001</v>
      </c>
    </row>
    <row r="14463" spans="1:5" x14ac:dyDescent="0.2">
      <c r="A14463" s="2">
        <v>43981</v>
      </c>
      <c r="B14463" s="1">
        <v>0.59375</v>
      </c>
      <c r="C14463">
        <f t="shared" si="225"/>
        <v>14975.029429</v>
      </c>
      <c r="D14463">
        <v>14691.573630000001</v>
      </c>
      <c r="E14463">
        <v>283.45579900000001</v>
      </c>
    </row>
    <row r="14464" spans="1:5" x14ac:dyDescent="0.2">
      <c r="A14464" s="2">
        <v>43981</v>
      </c>
      <c r="B14464" s="1">
        <v>0.60416666666666663</v>
      </c>
      <c r="C14464">
        <f t="shared" si="225"/>
        <v>14132.657597000001</v>
      </c>
      <c r="D14464">
        <v>13846.063635</v>
      </c>
      <c r="E14464">
        <v>286.59396199999998</v>
      </c>
    </row>
    <row r="14465" spans="1:5" x14ac:dyDescent="0.2">
      <c r="A14465" s="2">
        <v>43981</v>
      </c>
      <c r="B14465" s="1">
        <v>0.61458333333333337</v>
      </c>
      <c r="C14465">
        <f t="shared" si="225"/>
        <v>14817.319600999999</v>
      </c>
      <c r="D14465">
        <v>14501.076612999999</v>
      </c>
      <c r="E14465">
        <v>316.24298800000003</v>
      </c>
    </row>
    <row r="14466" spans="1:5" x14ac:dyDescent="0.2">
      <c r="A14466" s="2">
        <v>43981</v>
      </c>
      <c r="B14466" s="1">
        <v>0.625</v>
      </c>
      <c r="C14466">
        <f t="shared" si="225"/>
        <v>12981.748761000001</v>
      </c>
      <c r="D14466">
        <v>12678.614663</v>
      </c>
      <c r="E14466">
        <v>303.13409799999999</v>
      </c>
    </row>
    <row r="14467" spans="1:5" x14ac:dyDescent="0.2">
      <c r="A14467" s="2">
        <v>43981</v>
      </c>
      <c r="B14467" s="1">
        <v>0.63541666666666663</v>
      </c>
      <c r="C14467">
        <f t="shared" si="225"/>
        <v>12360.129142</v>
      </c>
      <c r="D14467">
        <v>12066.486707</v>
      </c>
      <c r="E14467">
        <v>293.64243499999998</v>
      </c>
    </row>
    <row r="14468" spans="1:5" x14ac:dyDescent="0.2">
      <c r="A14468" s="2">
        <v>43981</v>
      </c>
      <c r="B14468" s="1">
        <v>0.64583333333333337</v>
      </c>
      <c r="C14468">
        <f t="shared" si="225"/>
        <v>13054.036149</v>
      </c>
      <c r="D14468">
        <v>12717.852206</v>
      </c>
      <c r="E14468">
        <v>336.183943</v>
      </c>
    </row>
    <row r="14469" spans="1:5" x14ac:dyDescent="0.2">
      <c r="A14469" s="2">
        <v>43981</v>
      </c>
      <c r="B14469" s="1">
        <v>0.65625</v>
      </c>
      <c r="C14469">
        <f t="shared" si="225"/>
        <v>12585.986758999999</v>
      </c>
      <c r="D14469">
        <v>12283.187838</v>
      </c>
      <c r="E14469">
        <v>302.79892100000001</v>
      </c>
    </row>
    <row r="14470" spans="1:5" x14ac:dyDescent="0.2">
      <c r="A14470" s="2">
        <v>43981</v>
      </c>
      <c r="B14470" s="1">
        <v>0.66666666666666663</v>
      </c>
      <c r="C14470">
        <f t="shared" si="225"/>
        <v>12748.187719</v>
      </c>
      <c r="D14470">
        <v>12445.753419999999</v>
      </c>
      <c r="E14470">
        <v>302.43429900000001</v>
      </c>
    </row>
    <row r="14471" spans="1:5" x14ac:dyDescent="0.2">
      <c r="A14471" s="2">
        <v>43981</v>
      </c>
      <c r="B14471" s="1">
        <v>0.67708333333333337</v>
      </c>
      <c r="C14471">
        <f t="shared" si="225"/>
        <v>13563.321359</v>
      </c>
      <c r="D14471">
        <v>13295.620843999999</v>
      </c>
      <c r="E14471">
        <v>267.700515</v>
      </c>
    </row>
    <row r="14472" spans="1:5" x14ac:dyDescent="0.2">
      <c r="A14472" s="2">
        <v>43981</v>
      </c>
      <c r="B14472" s="1">
        <v>0.6875</v>
      </c>
      <c r="C14472">
        <f t="shared" si="225"/>
        <v>13584.451023</v>
      </c>
      <c r="D14472">
        <v>13346.649825</v>
      </c>
      <c r="E14472">
        <v>237.801198</v>
      </c>
    </row>
    <row r="14473" spans="1:5" x14ac:dyDescent="0.2">
      <c r="A14473" s="2">
        <v>43981</v>
      </c>
      <c r="B14473" s="1">
        <v>0.69791666666666663</v>
      </c>
      <c r="C14473">
        <f t="shared" si="225"/>
        <v>15150.044273000001</v>
      </c>
      <c r="D14473">
        <v>14868.382057000001</v>
      </c>
      <c r="E14473">
        <v>281.662216</v>
      </c>
    </row>
    <row r="14474" spans="1:5" x14ac:dyDescent="0.2">
      <c r="A14474" s="2">
        <v>43981</v>
      </c>
      <c r="B14474" s="1">
        <v>0.70833333333333337</v>
      </c>
      <c r="C14474">
        <f t="shared" si="225"/>
        <v>14802.213691000001</v>
      </c>
      <c r="D14474">
        <v>14514.549580000001</v>
      </c>
      <c r="E14474">
        <v>287.66411099999999</v>
      </c>
    </row>
    <row r="14475" spans="1:5" x14ac:dyDescent="0.2">
      <c r="A14475" s="2">
        <v>43981</v>
      </c>
      <c r="B14475" s="1">
        <v>0.71875</v>
      </c>
      <c r="C14475">
        <f t="shared" ref="C14475:C14538" si="226">SUM(D14475:E14475)</f>
        <v>14276.296448999999</v>
      </c>
      <c r="D14475">
        <v>14008.036737</v>
      </c>
      <c r="E14475">
        <v>268.25971199999998</v>
      </c>
    </row>
    <row r="14476" spans="1:5" x14ac:dyDescent="0.2">
      <c r="A14476" s="2">
        <v>43981</v>
      </c>
      <c r="B14476" s="1">
        <v>0.72916666666666663</v>
      </c>
      <c r="C14476">
        <f t="shared" si="226"/>
        <v>14798.046561000001</v>
      </c>
      <c r="D14476">
        <v>14471.459751</v>
      </c>
      <c r="E14476">
        <v>326.58681000000001</v>
      </c>
    </row>
    <row r="14477" spans="1:5" x14ac:dyDescent="0.2">
      <c r="A14477" s="2">
        <v>43981</v>
      </c>
      <c r="B14477" s="1">
        <v>0.73958333333333337</v>
      </c>
      <c r="C14477">
        <f t="shared" si="226"/>
        <v>14773.545910000001</v>
      </c>
      <c r="D14477">
        <v>14488.150405</v>
      </c>
      <c r="E14477">
        <v>285.39550500000001</v>
      </c>
    </row>
    <row r="14478" spans="1:5" x14ac:dyDescent="0.2">
      <c r="A14478" s="2">
        <v>43981</v>
      </c>
      <c r="B14478" s="1">
        <v>0.75</v>
      </c>
      <c r="C14478">
        <f t="shared" si="226"/>
        <v>14352.950620000001</v>
      </c>
      <c r="D14478">
        <v>14075.048398000001</v>
      </c>
      <c r="E14478">
        <v>277.90222199999999</v>
      </c>
    </row>
    <row r="14479" spans="1:5" x14ac:dyDescent="0.2">
      <c r="A14479" s="2">
        <v>43981</v>
      </c>
      <c r="B14479" s="1">
        <v>0.76041666666666663</v>
      </c>
      <c r="C14479">
        <f t="shared" si="226"/>
        <v>15020.291821000001</v>
      </c>
      <c r="D14479">
        <v>14708.488394</v>
      </c>
      <c r="E14479">
        <v>311.803427</v>
      </c>
    </row>
    <row r="14480" spans="1:5" x14ac:dyDescent="0.2">
      <c r="A14480" s="2">
        <v>43981</v>
      </c>
      <c r="B14480" s="1">
        <v>0.77083333333333337</v>
      </c>
      <c r="C14480">
        <f t="shared" si="226"/>
        <v>15678.104325999999</v>
      </c>
      <c r="D14480">
        <v>15362.444374999999</v>
      </c>
      <c r="E14480">
        <v>315.65995099999998</v>
      </c>
    </row>
    <row r="14481" spans="1:5" x14ac:dyDescent="0.2">
      <c r="A14481" s="2">
        <v>43981</v>
      </c>
      <c r="B14481" s="1">
        <v>0.78125</v>
      </c>
      <c r="C14481">
        <f t="shared" si="226"/>
        <v>15221.879242000001</v>
      </c>
      <c r="D14481">
        <v>14916.376333</v>
      </c>
      <c r="E14481">
        <v>305.50290899999999</v>
      </c>
    </row>
    <row r="14482" spans="1:5" x14ac:dyDescent="0.2">
      <c r="A14482" s="2">
        <v>43981</v>
      </c>
      <c r="B14482" s="1">
        <v>0.79166666666666663</v>
      </c>
      <c r="C14482">
        <f t="shared" si="226"/>
        <v>15737.953781999999</v>
      </c>
      <c r="D14482">
        <v>15434.601060999999</v>
      </c>
      <c r="E14482">
        <v>303.35272099999997</v>
      </c>
    </row>
    <row r="14483" spans="1:5" x14ac:dyDescent="0.2">
      <c r="A14483" s="2">
        <v>43981</v>
      </c>
      <c r="B14483" s="1">
        <v>0.80208333333333337</v>
      </c>
      <c r="C14483">
        <f t="shared" si="226"/>
        <v>15879.308473999999</v>
      </c>
      <c r="D14483">
        <v>15604.553214</v>
      </c>
      <c r="E14483">
        <v>274.75526000000002</v>
      </c>
    </row>
    <row r="14484" spans="1:5" x14ac:dyDescent="0.2">
      <c r="A14484" s="2">
        <v>43981</v>
      </c>
      <c r="B14484" s="1">
        <v>0.8125</v>
      </c>
      <c r="C14484">
        <f t="shared" si="226"/>
        <v>15325.109044000001</v>
      </c>
      <c r="D14484">
        <v>15036.914766</v>
      </c>
      <c r="E14484">
        <v>288.194278</v>
      </c>
    </row>
    <row r="14485" spans="1:5" x14ac:dyDescent="0.2">
      <c r="A14485" s="2">
        <v>43981</v>
      </c>
      <c r="B14485" s="1">
        <v>0.82291666666666663</v>
      </c>
      <c r="C14485">
        <f t="shared" si="226"/>
        <v>14775.160327</v>
      </c>
      <c r="D14485">
        <v>14493.832549999999</v>
      </c>
      <c r="E14485">
        <v>281.32777700000003</v>
      </c>
    </row>
    <row r="14486" spans="1:5" x14ac:dyDescent="0.2">
      <c r="A14486" s="2">
        <v>43981</v>
      </c>
      <c r="B14486" s="1">
        <v>0.83333333333333337</v>
      </c>
      <c r="C14486">
        <f t="shared" si="226"/>
        <v>14962.456483</v>
      </c>
      <c r="D14486">
        <v>14673.295770000001</v>
      </c>
      <c r="E14486">
        <v>289.16071299999999</v>
      </c>
    </row>
    <row r="14487" spans="1:5" x14ac:dyDescent="0.2">
      <c r="A14487" s="2">
        <v>43981</v>
      </c>
      <c r="B14487" s="1">
        <v>0.84375</v>
      </c>
      <c r="C14487">
        <f t="shared" si="226"/>
        <v>14449.544453</v>
      </c>
      <c r="D14487">
        <v>14182.212527</v>
      </c>
      <c r="E14487">
        <v>267.33192600000001</v>
      </c>
    </row>
    <row r="14488" spans="1:5" x14ac:dyDescent="0.2">
      <c r="A14488" s="2">
        <v>43981</v>
      </c>
      <c r="B14488" s="1">
        <v>0.85416666666666663</v>
      </c>
      <c r="C14488">
        <f t="shared" si="226"/>
        <v>14133.496864000001</v>
      </c>
      <c r="D14488">
        <v>13863.627252</v>
      </c>
      <c r="E14488">
        <v>269.86961200000002</v>
      </c>
    </row>
    <row r="14489" spans="1:5" x14ac:dyDescent="0.2">
      <c r="A14489" s="2">
        <v>43981</v>
      </c>
      <c r="B14489" s="1">
        <v>0.86458333333333337</v>
      </c>
      <c r="C14489">
        <f t="shared" si="226"/>
        <v>13896.436432</v>
      </c>
      <c r="D14489">
        <v>13616.28933</v>
      </c>
      <c r="E14489">
        <v>280.14710200000002</v>
      </c>
    </row>
    <row r="14490" spans="1:5" x14ac:dyDescent="0.2">
      <c r="A14490" s="2">
        <v>43981</v>
      </c>
      <c r="B14490" s="1">
        <v>0.875</v>
      </c>
      <c r="C14490">
        <f t="shared" si="226"/>
        <v>13986.581089000001</v>
      </c>
      <c r="D14490">
        <v>13699.420882</v>
      </c>
      <c r="E14490">
        <v>287.16020700000001</v>
      </c>
    </row>
    <row r="14491" spans="1:5" x14ac:dyDescent="0.2">
      <c r="A14491" s="2">
        <v>43981</v>
      </c>
      <c r="B14491" s="1">
        <v>0.88541666666666663</v>
      </c>
      <c r="C14491">
        <f t="shared" si="226"/>
        <v>13867.006267999999</v>
      </c>
      <c r="D14491">
        <v>13593.418844</v>
      </c>
      <c r="E14491">
        <v>273.587424</v>
      </c>
    </row>
    <row r="14492" spans="1:5" x14ac:dyDescent="0.2">
      <c r="A14492" s="2">
        <v>43981</v>
      </c>
      <c r="B14492" s="1">
        <v>0.89583333333333337</v>
      </c>
      <c r="C14492">
        <f t="shared" si="226"/>
        <v>13734.766657999999</v>
      </c>
      <c r="D14492">
        <v>13465.509233999999</v>
      </c>
      <c r="E14492">
        <v>269.25742400000001</v>
      </c>
    </row>
    <row r="14493" spans="1:5" x14ac:dyDescent="0.2">
      <c r="A14493" s="2">
        <v>43981</v>
      </c>
      <c r="B14493" s="1">
        <v>0.90625</v>
      </c>
      <c r="C14493">
        <f t="shared" si="226"/>
        <v>14075.264658</v>
      </c>
      <c r="D14493">
        <v>13790.747234</v>
      </c>
      <c r="E14493">
        <v>284.51742400000001</v>
      </c>
    </row>
    <row r="14494" spans="1:5" x14ac:dyDescent="0.2">
      <c r="A14494" s="2">
        <v>43981</v>
      </c>
      <c r="B14494" s="1">
        <v>0.91666666666666663</v>
      </c>
      <c r="C14494">
        <f t="shared" si="226"/>
        <v>14323.814659</v>
      </c>
      <c r="D14494">
        <v>14042.668234999999</v>
      </c>
      <c r="E14494">
        <v>281.14642400000002</v>
      </c>
    </row>
    <row r="14495" spans="1:5" x14ac:dyDescent="0.2">
      <c r="A14495" s="2">
        <v>43981</v>
      </c>
      <c r="B14495" s="1">
        <v>0.92708333333333337</v>
      </c>
      <c r="C14495">
        <f t="shared" si="226"/>
        <v>14072.856659999999</v>
      </c>
      <c r="D14495">
        <v>13807.805236</v>
      </c>
      <c r="E14495">
        <v>265.051424</v>
      </c>
    </row>
    <row r="14496" spans="1:5" x14ac:dyDescent="0.2">
      <c r="A14496" s="2">
        <v>43981</v>
      </c>
      <c r="B14496" s="1">
        <v>0.9375</v>
      </c>
      <c r="C14496">
        <f t="shared" si="226"/>
        <v>13445.222658999999</v>
      </c>
      <c r="D14496">
        <v>13188.311234999999</v>
      </c>
      <c r="E14496">
        <v>256.91142400000001</v>
      </c>
    </row>
    <row r="14497" spans="1:5" x14ac:dyDescent="0.2">
      <c r="A14497" s="2">
        <v>43981</v>
      </c>
      <c r="B14497" s="1">
        <v>0.94791666666666663</v>
      </c>
      <c r="C14497">
        <f t="shared" si="226"/>
        <v>12960.139658</v>
      </c>
      <c r="D14497">
        <v>12709.927234000001</v>
      </c>
      <c r="E14497">
        <v>250.212424</v>
      </c>
    </row>
    <row r="14498" spans="1:5" x14ac:dyDescent="0.2">
      <c r="A14498" s="2">
        <v>43981</v>
      </c>
      <c r="B14498" s="1">
        <v>0.95833333333333337</v>
      </c>
      <c r="C14498">
        <f t="shared" si="226"/>
        <v>12349.268655</v>
      </c>
      <c r="D14498">
        <v>12108.387231000001</v>
      </c>
      <c r="E14498">
        <v>240.88142400000001</v>
      </c>
    </row>
    <row r="14499" spans="1:5" x14ac:dyDescent="0.2">
      <c r="A14499" s="2">
        <v>43981</v>
      </c>
      <c r="B14499" s="1">
        <v>0.96875</v>
      </c>
      <c r="C14499">
        <f t="shared" si="226"/>
        <v>11722.184655000001</v>
      </c>
      <c r="D14499">
        <v>11491.860231000001</v>
      </c>
      <c r="E14499">
        <v>230.32442399999999</v>
      </c>
    </row>
    <row r="14500" spans="1:5" x14ac:dyDescent="0.2">
      <c r="A14500" s="2">
        <v>43981</v>
      </c>
      <c r="B14500" s="1">
        <v>0.97916666666666663</v>
      </c>
      <c r="C14500">
        <f t="shared" si="226"/>
        <v>11142.774658</v>
      </c>
      <c r="D14500">
        <v>10926.702234</v>
      </c>
      <c r="E14500">
        <v>216.07242400000001</v>
      </c>
    </row>
    <row r="14501" spans="1:5" x14ac:dyDescent="0.2">
      <c r="A14501" s="2">
        <v>43981</v>
      </c>
      <c r="B14501" s="1">
        <v>0.98958333333333337</v>
      </c>
      <c r="C14501">
        <f t="shared" si="226"/>
        <v>10591.685659999999</v>
      </c>
      <c r="D14501">
        <v>10380.492236</v>
      </c>
      <c r="E14501">
        <v>211.19342399999999</v>
      </c>
    </row>
    <row r="14502" spans="1:5" x14ac:dyDescent="0.2">
      <c r="A14502" s="2">
        <v>43982</v>
      </c>
      <c r="B14502" s="1">
        <v>0</v>
      </c>
      <c r="C14502">
        <f t="shared" si="226"/>
        <v>10124.925660999999</v>
      </c>
      <c r="D14502">
        <v>9918.3662370000002</v>
      </c>
      <c r="E14502">
        <v>206.55942400000001</v>
      </c>
    </row>
    <row r="14503" spans="1:5" x14ac:dyDescent="0.2">
      <c r="A14503" s="2">
        <v>43982</v>
      </c>
      <c r="B14503" s="1">
        <v>1.0416666666666666E-2</v>
      </c>
      <c r="C14503">
        <f t="shared" si="226"/>
        <v>9674.1126600000007</v>
      </c>
      <c r="D14503">
        <v>9479.2992360000007</v>
      </c>
      <c r="E14503">
        <v>194.813424</v>
      </c>
    </row>
    <row r="14504" spans="1:5" x14ac:dyDescent="0.2">
      <c r="A14504" s="2">
        <v>43982</v>
      </c>
      <c r="B14504" s="1">
        <v>2.0833333333333332E-2</v>
      </c>
      <c r="C14504">
        <f t="shared" si="226"/>
        <v>9192.1316599999991</v>
      </c>
      <c r="D14504">
        <v>9014.3182359999992</v>
      </c>
      <c r="E14504">
        <v>177.813424</v>
      </c>
    </row>
    <row r="14505" spans="1:5" x14ac:dyDescent="0.2">
      <c r="A14505" s="2">
        <v>43982</v>
      </c>
      <c r="B14505" s="1">
        <v>3.125E-2</v>
      </c>
      <c r="C14505">
        <f t="shared" si="226"/>
        <v>8870.1386599999987</v>
      </c>
      <c r="D14505">
        <v>8703.5522359999995</v>
      </c>
      <c r="E14505">
        <v>166.58642399999999</v>
      </c>
    </row>
    <row r="14506" spans="1:5" x14ac:dyDescent="0.2">
      <c r="A14506" s="2">
        <v>43982</v>
      </c>
      <c r="B14506" s="1">
        <v>4.1666666666666664E-2</v>
      </c>
      <c r="C14506">
        <f t="shared" si="226"/>
        <v>8650.7566600000009</v>
      </c>
      <c r="D14506">
        <v>8488.0382360000003</v>
      </c>
      <c r="E14506">
        <v>162.718424</v>
      </c>
    </row>
    <row r="14507" spans="1:5" x14ac:dyDescent="0.2">
      <c r="A14507" s="2">
        <v>43982</v>
      </c>
      <c r="B14507" s="1">
        <v>5.2083333333333336E-2</v>
      </c>
      <c r="C14507">
        <f t="shared" si="226"/>
        <v>8409.5666600000004</v>
      </c>
      <c r="D14507">
        <v>8253.8712360000009</v>
      </c>
      <c r="E14507">
        <v>155.695424</v>
      </c>
    </row>
    <row r="14508" spans="1:5" x14ac:dyDescent="0.2">
      <c r="A14508" s="2">
        <v>43982</v>
      </c>
      <c r="B14508" s="1">
        <v>6.25E-2</v>
      </c>
      <c r="C14508">
        <f t="shared" si="226"/>
        <v>8228.2516589999996</v>
      </c>
      <c r="D14508">
        <v>8070.3032350000003</v>
      </c>
      <c r="E14508">
        <v>157.94842399999999</v>
      </c>
    </row>
    <row r="14509" spans="1:5" x14ac:dyDescent="0.2">
      <c r="A14509" s="2">
        <v>43982</v>
      </c>
      <c r="B14509" s="1">
        <v>7.2916666666666671E-2</v>
      </c>
      <c r="C14509">
        <f t="shared" si="226"/>
        <v>8101.5286580000002</v>
      </c>
      <c r="D14509">
        <v>7941.8262340000001</v>
      </c>
      <c r="E14509">
        <v>159.70242400000001</v>
      </c>
    </row>
    <row r="14510" spans="1:5" x14ac:dyDescent="0.2">
      <c r="A14510" s="2">
        <v>43982</v>
      </c>
      <c r="B14510" s="1">
        <v>8.3333333333333329E-2</v>
      </c>
      <c r="C14510">
        <f t="shared" si="226"/>
        <v>8142.392656</v>
      </c>
      <c r="D14510">
        <v>7980.1062320000001</v>
      </c>
      <c r="E14510">
        <v>162.28642400000001</v>
      </c>
    </row>
    <row r="14511" spans="1:5" x14ac:dyDescent="0.2">
      <c r="A14511" s="2">
        <v>43982</v>
      </c>
      <c r="B14511" s="1">
        <v>9.375E-2</v>
      </c>
      <c r="C14511">
        <f t="shared" si="226"/>
        <v>8034.1256560000002</v>
      </c>
      <c r="D14511">
        <v>7882.2472319999997</v>
      </c>
      <c r="E14511">
        <v>151.878424</v>
      </c>
    </row>
    <row r="14512" spans="1:5" x14ac:dyDescent="0.2">
      <c r="A14512" s="2">
        <v>43982</v>
      </c>
      <c r="B14512" s="1">
        <v>0.10416666666666667</v>
      </c>
      <c r="C14512">
        <f t="shared" si="226"/>
        <v>7978.4656559999994</v>
      </c>
      <c r="D14512">
        <v>7828.4572319999997</v>
      </c>
      <c r="E14512">
        <v>150.00842399999999</v>
      </c>
    </row>
    <row r="14513" spans="1:5" x14ac:dyDescent="0.2">
      <c r="A14513" s="2">
        <v>43982</v>
      </c>
      <c r="B14513" s="1">
        <v>0.11458333333333333</v>
      </c>
      <c r="C14513">
        <f t="shared" si="226"/>
        <v>7898.5386510000008</v>
      </c>
      <c r="D14513">
        <v>7751.6472270000004</v>
      </c>
      <c r="E14513">
        <v>146.891424</v>
      </c>
    </row>
    <row r="14514" spans="1:5" x14ac:dyDescent="0.2">
      <c r="A14514" s="2">
        <v>43982</v>
      </c>
      <c r="B14514" s="1">
        <v>0.125</v>
      </c>
      <c r="C14514">
        <f t="shared" si="226"/>
        <v>7991.4166509999995</v>
      </c>
      <c r="D14514">
        <v>7845.5672269999995</v>
      </c>
      <c r="E14514">
        <v>145.849424</v>
      </c>
    </row>
    <row r="14515" spans="1:5" x14ac:dyDescent="0.2">
      <c r="A14515" s="2">
        <v>43982</v>
      </c>
      <c r="B14515" s="1">
        <v>0.13541666666666666</v>
      </c>
      <c r="C14515">
        <f t="shared" si="226"/>
        <v>7943.8116490000002</v>
      </c>
      <c r="D14515">
        <v>7796.278225</v>
      </c>
      <c r="E14515">
        <v>147.533424</v>
      </c>
    </row>
    <row r="14516" spans="1:5" x14ac:dyDescent="0.2">
      <c r="A14516" s="2">
        <v>43982</v>
      </c>
      <c r="B14516" s="1">
        <v>0.14583333333333334</v>
      </c>
      <c r="C14516">
        <f t="shared" si="226"/>
        <v>7958.4726479999999</v>
      </c>
      <c r="D14516">
        <v>7815.1432240000004</v>
      </c>
      <c r="E14516">
        <v>143.32942399999999</v>
      </c>
    </row>
    <row r="14517" spans="1:5" x14ac:dyDescent="0.2">
      <c r="A14517" s="2">
        <v>43982</v>
      </c>
      <c r="B14517" s="1">
        <v>0.15625</v>
      </c>
      <c r="C14517">
        <f t="shared" si="226"/>
        <v>7990.2156500000001</v>
      </c>
      <c r="D14517">
        <v>7839.7692260000003</v>
      </c>
      <c r="E14517">
        <v>150.44642400000001</v>
      </c>
    </row>
    <row r="14518" spans="1:5" x14ac:dyDescent="0.2">
      <c r="A14518" s="2">
        <v>43982</v>
      </c>
      <c r="B14518" s="1">
        <v>0.16666666666666666</v>
      </c>
      <c r="C14518">
        <f t="shared" si="226"/>
        <v>8136.1196530000007</v>
      </c>
      <c r="D14518">
        <v>7961.8892290000003</v>
      </c>
      <c r="E14518">
        <v>174.230424</v>
      </c>
    </row>
    <row r="14519" spans="1:5" x14ac:dyDescent="0.2">
      <c r="A14519" s="2">
        <v>43982</v>
      </c>
      <c r="B14519" s="1">
        <v>0.17708333333333334</v>
      </c>
      <c r="C14519">
        <f t="shared" si="226"/>
        <v>8196.8216530000009</v>
      </c>
      <c r="D14519">
        <v>8023.240229</v>
      </c>
      <c r="E14519">
        <v>173.581424</v>
      </c>
    </row>
    <row r="14520" spans="1:5" x14ac:dyDescent="0.2">
      <c r="A14520" s="2">
        <v>43982</v>
      </c>
      <c r="B14520" s="1">
        <v>0.1875</v>
      </c>
      <c r="C14520">
        <f t="shared" si="226"/>
        <v>8368.5776530000003</v>
      </c>
      <c r="D14520">
        <v>8189.1092289999997</v>
      </c>
      <c r="E14520">
        <v>179.468424</v>
      </c>
    </row>
    <row r="14521" spans="1:5" x14ac:dyDescent="0.2">
      <c r="A14521" s="2">
        <v>43982</v>
      </c>
      <c r="B14521" s="1">
        <v>0.19791666666666666</v>
      </c>
      <c r="C14521">
        <f t="shared" si="226"/>
        <v>8319.386652000001</v>
      </c>
      <c r="D14521">
        <v>8147.9172280000003</v>
      </c>
      <c r="E14521">
        <v>171.469424</v>
      </c>
    </row>
    <row r="14522" spans="1:5" x14ac:dyDescent="0.2">
      <c r="A14522" s="2">
        <v>43982</v>
      </c>
      <c r="B14522" s="1">
        <v>0.20833333333333334</v>
      </c>
      <c r="C14522">
        <f t="shared" si="226"/>
        <v>8422.9026520000007</v>
      </c>
      <c r="D14522">
        <v>8262.7282279999999</v>
      </c>
      <c r="E14522">
        <v>160.17442399999999</v>
      </c>
    </row>
    <row r="14523" spans="1:5" x14ac:dyDescent="0.2">
      <c r="A14523" s="2">
        <v>43982</v>
      </c>
      <c r="B14523" s="1">
        <v>0.21875</v>
      </c>
      <c r="C14523">
        <f t="shared" si="226"/>
        <v>8341.4411799999998</v>
      </c>
      <c r="D14523">
        <v>8181.9957560000003</v>
      </c>
      <c r="E14523">
        <v>159.445424</v>
      </c>
    </row>
    <row r="14524" spans="1:5" x14ac:dyDescent="0.2">
      <c r="A14524" s="2">
        <v>43982</v>
      </c>
      <c r="B14524" s="1">
        <v>0.22916666666666666</v>
      </c>
      <c r="C14524">
        <f t="shared" si="226"/>
        <v>8384.002708</v>
      </c>
      <c r="D14524">
        <v>8236.3549910000002</v>
      </c>
      <c r="E14524">
        <v>147.647717</v>
      </c>
    </row>
    <row r="14525" spans="1:5" x14ac:dyDescent="0.2">
      <c r="A14525" s="2">
        <v>43982</v>
      </c>
      <c r="B14525" s="1">
        <v>0.23958333333333334</v>
      </c>
      <c r="C14525">
        <f t="shared" si="226"/>
        <v>8431.272637</v>
      </c>
      <c r="D14525">
        <v>8280.9539409999998</v>
      </c>
      <c r="E14525">
        <v>150.31869599999999</v>
      </c>
    </row>
    <row r="14526" spans="1:5" x14ac:dyDescent="0.2">
      <c r="A14526" s="2">
        <v>43982</v>
      </c>
      <c r="B14526" s="1">
        <v>0.25</v>
      </c>
      <c r="C14526">
        <f t="shared" si="226"/>
        <v>8359.1768270000011</v>
      </c>
      <c r="D14526">
        <v>8194.6497280000003</v>
      </c>
      <c r="E14526">
        <v>164.52709899999999</v>
      </c>
    </row>
    <row r="14527" spans="1:5" x14ac:dyDescent="0.2">
      <c r="A14527" s="2">
        <v>43982</v>
      </c>
      <c r="B14527" s="1">
        <v>0.26041666666666669</v>
      </c>
      <c r="C14527">
        <f t="shared" si="226"/>
        <v>8275.6101749999998</v>
      </c>
      <c r="D14527">
        <v>8109.0669120000002</v>
      </c>
      <c r="E14527">
        <v>166.543263</v>
      </c>
    </row>
    <row r="14528" spans="1:5" x14ac:dyDescent="0.2">
      <c r="A14528" s="2">
        <v>43982</v>
      </c>
      <c r="B14528" s="1">
        <v>0.27083333333333331</v>
      </c>
      <c r="C14528">
        <f t="shared" si="226"/>
        <v>8674.0469270000012</v>
      </c>
      <c r="D14528">
        <v>8509.3503830000009</v>
      </c>
      <c r="E14528">
        <v>164.69654399999999</v>
      </c>
    </row>
    <row r="14529" spans="1:5" x14ac:dyDescent="0.2">
      <c r="A14529" s="2">
        <v>43982</v>
      </c>
      <c r="B14529" s="1">
        <v>0.28125</v>
      </c>
      <c r="C14529">
        <f t="shared" si="226"/>
        <v>8953.9894710000008</v>
      </c>
      <c r="D14529">
        <v>8780.4728670000004</v>
      </c>
      <c r="E14529">
        <v>173.516604</v>
      </c>
    </row>
    <row r="14530" spans="1:5" x14ac:dyDescent="0.2">
      <c r="A14530" s="2">
        <v>43982</v>
      </c>
      <c r="B14530" s="1">
        <v>0.29166666666666669</v>
      </c>
      <c r="C14530">
        <f t="shared" si="226"/>
        <v>9357.671171</v>
      </c>
      <c r="D14530">
        <v>9182.2536130000008</v>
      </c>
      <c r="E14530">
        <v>175.41755800000001</v>
      </c>
    </row>
    <row r="14531" spans="1:5" x14ac:dyDescent="0.2">
      <c r="A14531" s="2">
        <v>43982</v>
      </c>
      <c r="B14531" s="1">
        <v>0.30208333333333331</v>
      </c>
      <c r="C14531">
        <f t="shared" si="226"/>
        <v>10197.180087000001</v>
      </c>
      <c r="D14531">
        <v>9992.2721610000008</v>
      </c>
      <c r="E14531">
        <v>204.907926</v>
      </c>
    </row>
    <row r="14532" spans="1:5" x14ac:dyDescent="0.2">
      <c r="A14532" s="2">
        <v>43982</v>
      </c>
      <c r="B14532" s="1">
        <v>0.3125</v>
      </c>
      <c r="C14532">
        <f t="shared" si="226"/>
        <v>10933.735685</v>
      </c>
      <c r="D14532">
        <v>10712.536757</v>
      </c>
      <c r="E14532">
        <v>221.198928</v>
      </c>
    </row>
    <row r="14533" spans="1:5" x14ac:dyDescent="0.2">
      <c r="A14533" s="2">
        <v>43982</v>
      </c>
      <c r="B14533" s="1">
        <v>0.32291666666666669</v>
      </c>
      <c r="C14533">
        <f t="shared" si="226"/>
        <v>11734.325167999999</v>
      </c>
      <c r="D14533">
        <v>11507.123892</v>
      </c>
      <c r="E14533">
        <v>227.20127600000001</v>
      </c>
    </row>
    <row r="14534" spans="1:5" x14ac:dyDescent="0.2">
      <c r="A14534" s="2">
        <v>43982</v>
      </c>
      <c r="B14534" s="1">
        <v>0.33333333333333331</v>
      </c>
      <c r="C14534">
        <f t="shared" si="226"/>
        <v>12351.484568</v>
      </c>
      <c r="D14534">
        <v>12105.998405</v>
      </c>
      <c r="E14534">
        <v>245.486163</v>
      </c>
    </row>
    <row r="14535" spans="1:5" x14ac:dyDescent="0.2">
      <c r="A14535" s="2">
        <v>43982</v>
      </c>
      <c r="B14535" s="1">
        <v>0.34375</v>
      </c>
      <c r="C14535">
        <f t="shared" si="226"/>
        <v>13025.113856999998</v>
      </c>
      <c r="D14535">
        <v>12743.806957999999</v>
      </c>
      <c r="E14535">
        <v>281.30689899999999</v>
      </c>
    </row>
    <row r="14536" spans="1:5" x14ac:dyDescent="0.2">
      <c r="A14536" s="2">
        <v>43982</v>
      </c>
      <c r="B14536" s="1">
        <v>0.35416666666666669</v>
      </c>
      <c r="C14536">
        <f t="shared" si="226"/>
        <v>13621.485339000001</v>
      </c>
      <c r="D14536">
        <v>13335.100853</v>
      </c>
      <c r="E14536">
        <v>286.38448599999998</v>
      </c>
    </row>
    <row r="14537" spans="1:5" x14ac:dyDescent="0.2">
      <c r="A14537" s="2">
        <v>43982</v>
      </c>
      <c r="B14537" s="1">
        <v>0.36458333333333331</v>
      </c>
      <c r="C14537">
        <f t="shared" si="226"/>
        <v>14333.519294</v>
      </c>
      <c r="D14537">
        <v>14036.968604</v>
      </c>
      <c r="E14537">
        <v>296.55068999999997</v>
      </c>
    </row>
    <row r="14538" spans="1:5" x14ac:dyDescent="0.2">
      <c r="A14538" s="2">
        <v>43982</v>
      </c>
      <c r="B14538" s="1">
        <v>0.375</v>
      </c>
      <c r="C14538">
        <f t="shared" si="226"/>
        <v>14919.614728999999</v>
      </c>
      <c r="D14538">
        <v>14622.107701999999</v>
      </c>
      <c r="E14538">
        <v>297.50702699999999</v>
      </c>
    </row>
    <row r="14539" spans="1:5" x14ac:dyDescent="0.2">
      <c r="A14539" s="2">
        <v>43982</v>
      </c>
      <c r="B14539" s="1">
        <v>0.38541666666666669</v>
      </c>
      <c r="C14539">
        <f t="shared" ref="C14539:C14602" si="227">SUM(D14539:E14539)</f>
        <v>15605.931252</v>
      </c>
      <c r="D14539">
        <v>15282.475632</v>
      </c>
      <c r="E14539">
        <v>323.45562000000001</v>
      </c>
    </row>
    <row r="14540" spans="1:5" x14ac:dyDescent="0.2">
      <c r="A14540" s="2">
        <v>43982</v>
      </c>
      <c r="B14540" s="1">
        <v>0.39583333333333331</v>
      </c>
      <c r="C14540">
        <f t="shared" si="227"/>
        <v>16035.813979999999</v>
      </c>
      <c r="D14540">
        <v>15700.608622</v>
      </c>
      <c r="E14540">
        <v>335.20535799999999</v>
      </c>
    </row>
    <row r="14541" spans="1:5" x14ac:dyDescent="0.2">
      <c r="A14541" s="2">
        <v>43982</v>
      </c>
      <c r="B14541" s="1">
        <v>0.40625</v>
      </c>
      <c r="C14541">
        <f t="shared" si="227"/>
        <v>16729.686408999998</v>
      </c>
      <c r="D14541">
        <v>16381.259470999999</v>
      </c>
      <c r="E14541">
        <v>348.42693800000001</v>
      </c>
    </row>
    <row r="14542" spans="1:5" x14ac:dyDescent="0.2">
      <c r="A14542" s="2">
        <v>43982</v>
      </c>
      <c r="B14542" s="1">
        <v>0.41666666666666669</v>
      </c>
      <c r="C14542">
        <f t="shared" si="227"/>
        <v>17026.854228999997</v>
      </c>
      <c r="D14542">
        <v>16657.544849999998</v>
      </c>
      <c r="E14542">
        <v>369.30937899999998</v>
      </c>
    </row>
    <row r="14543" spans="1:5" x14ac:dyDescent="0.2">
      <c r="A14543" s="2">
        <v>43982</v>
      </c>
      <c r="B14543" s="1">
        <v>0.42708333333333331</v>
      </c>
      <c r="C14543">
        <f t="shared" si="227"/>
        <v>17348.745231000001</v>
      </c>
      <c r="D14543">
        <v>16972.575678000001</v>
      </c>
      <c r="E14543">
        <v>376.16955300000001</v>
      </c>
    </row>
    <row r="14544" spans="1:5" x14ac:dyDescent="0.2">
      <c r="A14544" s="2">
        <v>43982</v>
      </c>
      <c r="B14544" s="1">
        <v>0.4375</v>
      </c>
      <c r="C14544">
        <f t="shared" si="227"/>
        <v>18046.874337000001</v>
      </c>
      <c r="D14544">
        <v>17642.909473</v>
      </c>
      <c r="E14544">
        <v>403.96486399999998</v>
      </c>
    </row>
    <row r="14545" spans="1:5" x14ac:dyDescent="0.2">
      <c r="A14545" s="2">
        <v>43982</v>
      </c>
      <c r="B14545" s="1">
        <v>0.44791666666666669</v>
      </c>
      <c r="C14545">
        <f t="shared" si="227"/>
        <v>18514.623779000001</v>
      </c>
      <c r="D14545">
        <v>18068.757502</v>
      </c>
      <c r="E14545">
        <v>445.86627700000003</v>
      </c>
    </row>
    <row r="14546" spans="1:5" x14ac:dyDescent="0.2">
      <c r="A14546" s="2">
        <v>43982</v>
      </c>
      <c r="B14546" s="1">
        <v>0.45833333333333331</v>
      </c>
      <c r="C14546">
        <f t="shared" si="227"/>
        <v>18658.171070999997</v>
      </c>
      <c r="D14546">
        <v>18169.646916999998</v>
      </c>
      <c r="E14546">
        <v>488.52415400000001</v>
      </c>
    </row>
    <row r="14547" spans="1:5" x14ac:dyDescent="0.2">
      <c r="A14547" s="2">
        <v>43982</v>
      </c>
      <c r="B14547" s="1">
        <v>0.46875</v>
      </c>
      <c r="C14547">
        <f t="shared" si="227"/>
        <v>18544.906831</v>
      </c>
      <c r="D14547">
        <v>18070.647700000001</v>
      </c>
      <c r="E14547">
        <v>474.25913100000002</v>
      </c>
    </row>
    <row r="14548" spans="1:5" x14ac:dyDescent="0.2">
      <c r="A14548" s="2">
        <v>43982</v>
      </c>
      <c r="B14548" s="1">
        <v>0.47916666666666669</v>
      </c>
      <c r="C14548">
        <f t="shared" si="227"/>
        <v>19097.634362000001</v>
      </c>
      <c r="D14548">
        <v>18578.632536000001</v>
      </c>
      <c r="E14548">
        <v>519.00182600000005</v>
      </c>
    </row>
    <row r="14549" spans="1:5" x14ac:dyDescent="0.2">
      <c r="A14549" s="2">
        <v>43982</v>
      </c>
      <c r="B14549" s="1">
        <v>0.48958333333333331</v>
      </c>
      <c r="C14549">
        <f t="shared" si="227"/>
        <v>17631.970315999999</v>
      </c>
      <c r="D14549">
        <v>17124.778941</v>
      </c>
      <c r="E14549">
        <v>507.19137499999999</v>
      </c>
    </row>
    <row r="14550" spans="1:5" x14ac:dyDescent="0.2">
      <c r="A14550" s="2">
        <v>43982</v>
      </c>
      <c r="B14550" s="1">
        <v>0.5</v>
      </c>
      <c r="C14550">
        <f t="shared" si="227"/>
        <v>16803.941117999999</v>
      </c>
      <c r="D14550">
        <v>16386.375748999999</v>
      </c>
      <c r="E14550">
        <v>417.56536899999998</v>
      </c>
    </row>
    <row r="14551" spans="1:5" x14ac:dyDescent="0.2">
      <c r="A14551" s="2">
        <v>43982</v>
      </c>
      <c r="B14551" s="1">
        <v>0.51041666666666663</v>
      </c>
      <c r="C14551">
        <f t="shared" si="227"/>
        <v>17396.784943999999</v>
      </c>
      <c r="D14551">
        <v>17010.243528999999</v>
      </c>
      <c r="E14551">
        <v>386.54141499999997</v>
      </c>
    </row>
    <row r="14552" spans="1:5" x14ac:dyDescent="0.2">
      <c r="A14552" s="2">
        <v>43982</v>
      </c>
      <c r="B14552" s="1">
        <v>0.52083333333333337</v>
      </c>
      <c r="C14552">
        <f t="shared" si="227"/>
        <v>15403.152326000001</v>
      </c>
      <c r="D14552">
        <v>15031.482561000001</v>
      </c>
      <c r="E14552">
        <v>371.66976499999998</v>
      </c>
    </row>
    <row r="14553" spans="1:5" x14ac:dyDescent="0.2">
      <c r="A14553" s="2">
        <v>43982</v>
      </c>
      <c r="B14553" s="1">
        <v>0.53125</v>
      </c>
      <c r="C14553">
        <f t="shared" si="227"/>
        <v>15647.130875000001</v>
      </c>
      <c r="D14553">
        <v>15328.971948</v>
      </c>
      <c r="E14553">
        <v>318.15892700000001</v>
      </c>
    </row>
    <row r="14554" spans="1:5" x14ac:dyDescent="0.2">
      <c r="A14554" s="2">
        <v>43982</v>
      </c>
      <c r="B14554" s="1">
        <v>0.54166666666666663</v>
      </c>
      <c r="C14554">
        <f t="shared" si="227"/>
        <v>14674.464985999999</v>
      </c>
      <c r="D14554">
        <v>14363.245953</v>
      </c>
      <c r="E14554">
        <v>311.21903300000002</v>
      </c>
    </row>
    <row r="14555" spans="1:5" x14ac:dyDescent="0.2">
      <c r="A14555" s="2">
        <v>43982</v>
      </c>
      <c r="B14555" s="1">
        <v>0.55208333333333337</v>
      </c>
      <c r="C14555">
        <f t="shared" si="227"/>
        <v>14062.974914</v>
      </c>
      <c r="D14555">
        <v>13729.253733</v>
      </c>
      <c r="E14555">
        <v>333.721181</v>
      </c>
    </row>
    <row r="14556" spans="1:5" x14ac:dyDescent="0.2">
      <c r="A14556" s="2">
        <v>43982</v>
      </c>
      <c r="B14556" s="1">
        <v>0.5625</v>
      </c>
      <c r="C14556">
        <f t="shared" si="227"/>
        <v>14655.579591</v>
      </c>
      <c r="D14556">
        <v>14302.050448</v>
      </c>
      <c r="E14556">
        <v>353.52914299999998</v>
      </c>
    </row>
    <row r="14557" spans="1:5" x14ac:dyDescent="0.2">
      <c r="A14557" s="2">
        <v>43982</v>
      </c>
      <c r="B14557" s="1">
        <v>0.57291666666666663</v>
      </c>
      <c r="C14557">
        <f t="shared" si="227"/>
        <v>11111.40092</v>
      </c>
      <c r="D14557">
        <v>10796.758712000001</v>
      </c>
      <c r="E14557">
        <v>314.64220799999998</v>
      </c>
    </row>
    <row r="14558" spans="1:5" x14ac:dyDescent="0.2">
      <c r="A14558" s="2">
        <v>43982</v>
      </c>
      <c r="B14558" s="1">
        <v>0.58333333333333337</v>
      </c>
      <c r="C14558">
        <f t="shared" si="227"/>
        <v>12407.377031</v>
      </c>
      <c r="D14558">
        <v>12112.811151</v>
      </c>
      <c r="E14558">
        <v>294.56587999999999</v>
      </c>
    </row>
    <row r="14559" spans="1:5" x14ac:dyDescent="0.2">
      <c r="A14559" s="2">
        <v>43982</v>
      </c>
      <c r="B14559" s="1">
        <v>0.59375</v>
      </c>
      <c r="C14559">
        <f t="shared" si="227"/>
        <v>11906.968986999998</v>
      </c>
      <c r="D14559">
        <v>11630.123148999999</v>
      </c>
      <c r="E14559">
        <v>276.84583800000001</v>
      </c>
    </row>
    <row r="14560" spans="1:5" x14ac:dyDescent="0.2">
      <c r="A14560" s="2">
        <v>43982</v>
      </c>
      <c r="B14560" s="1">
        <v>0.60416666666666663</v>
      </c>
      <c r="C14560">
        <f t="shared" si="227"/>
        <v>12485.287861999999</v>
      </c>
      <c r="D14560">
        <v>12209.054736</v>
      </c>
      <c r="E14560">
        <v>276.23312600000003</v>
      </c>
    </row>
    <row r="14561" spans="1:5" x14ac:dyDescent="0.2">
      <c r="A14561" s="2">
        <v>43982</v>
      </c>
      <c r="B14561" s="1">
        <v>0.61458333333333337</v>
      </c>
      <c r="C14561">
        <f t="shared" si="227"/>
        <v>11543.343811000001</v>
      </c>
      <c r="D14561">
        <v>11303.082654</v>
      </c>
      <c r="E14561">
        <v>240.261157</v>
      </c>
    </row>
    <row r="14562" spans="1:5" x14ac:dyDescent="0.2">
      <c r="A14562" s="2">
        <v>43982</v>
      </c>
      <c r="B14562" s="1">
        <v>0.625</v>
      </c>
      <c r="C14562">
        <f t="shared" si="227"/>
        <v>11042.622648</v>
      </c>
      <c r="D14562">
        <v>10794.196327</v>
      </c>
      <c r="E14562">
        <v>248.426321</v>
      </c>
    </row>
    <row r="14563" spans="1:5" x14ac:dyDescent="0.2">
      <c r="A14563" s="2">
        <v>43982</v>
      </c>
      <c r="B14563" s="1">
        <v>0.63541666666666663</v>
      </c>
      <c r="C14563">
        <f t="shared" si="227"/>
        <v>10641.538691</v>
      </c>
      <c r="D14563">
        <v>10398.921331</v>
      </c>
      <c r="E14563">
        <v>242.61735999999999</v>
      </c>
    </row>
    <row r="14564" spans="1:5" x14ac:dyDescent="0.2">
      <c r="A14564" s="2">
        <v>43982</v>
      </c>
      <c r="B14564" s="1">
        <v>0.64583333333333337</v>
      </c>
      <c r="C14564">
        <f t="shared" si="227"/>
        <v>9981.7739369999999</v>
      </c>
      <c r="D14564">
        <v>9734.1290009999993</v>
      </c>
      <c r="E14564">
        <v>247.644936</v>
      </c>
    </row>
    <row r="14565" spans="1:5" x14ac:dyDescent="0.2">
      <c r="A14565" s="2">
        <v>43982</v>
      </c>
      <c r="B14565" s="1">
        <v>0.65625</v>
      </c>
      <c r="C14565">
        <f t="shared" si="227"/>
        <v>8726.9471350000003</v>
      </c>
      <c r="D14565">
        <v>8472.7419879999998</v>
      </c>
      <c r="E14565">
        <v>254.20514700000001</v>
      </c>
    </row>
    <row r="14566" spans="1:5" x14ac:dyDescent="0.2">
      <c r="A14566" s="2">
        <v>43982</v>
      </c>
      <c r="B14566" s="1">
        <v>0.66666666666666663</v>
      </c>
      <c r="C14566">
        <f t="shared" si="227"/>
        <v>10017.54074</v>
      </c>
      <c r="D14566">
        <v>9768.6083529999996</v>
      </c>
      <c r="E14566">
        <v>248.93238700000001</v>
      </c>
    </row>
    <row r="14567" spans="1:5" x14ac:dyDescent="0.2">
      <c r="A14567" s="2">
        <v>43982</v>
      </c>
      <c r="B14567" s="1">
        <v>0.67708333333333337</v>
      </c>
      <c r="C14567">
        <f t="shared" si="227"/>
        <v>9773.6898180000007</v>
      </c>
      <c r="D14567">
        <v>9562.5183500000003</v>
      </c>
      <c r="E14567">
        <v>211.171468</v>
      </c>
    </row>
    <row r="14568" spans="1:5" x14ac:dyDescent="0.2">
      <c r="A14568" s="2">
        <v>43982</v>
      </c>
      <c r="B14568" s="1">
        <v>0.6875</v>
      </c>
      <c r="C14568">
        <f t="shared" si="227"/>
        <v>9615.4827829999995</v>
      </c>
      <c r="D14568">
        <v>9366.4119009999995</v>
      </c>
      <c r="E14568">
        <v>249.07088200000001</v>
      </c>
    </row>
    <row r="14569" spans="1:5" x14ac:dyDescent="0.2">
      <c r="A14569" s="2">
        <v>43982</v>
      </c>
      <c r="B14569" s="1">
        <v>0.69791666666666663</v>
      </c>
      <c r="C14569">
        <f t="shared" si="227"/>
        <v>10221.558514</v>
      </c>
      <c r="D14569">
        <v>9939.1170010000005</v>
      </c>
      <c r="E14569">
        <v>282.44151299999999</v>
      </c>
    </row>
    <row r="14570" spans="1:5" x14ac:dyDescent="0.2">
      <c r="A14570" s="2">
        <v>43982</v>
      </c>
      <c r="B14570" s="1">
        <v>0.70833333333333337</v>
      </c>
      <c r="C14570">
        <f t="shared" si="227"/>
        <v>10156.175224999999</v>
      </c>
      <c r="D14570">
        <v>9904.8233249999994</v>
      </c>
      <c r="E14570">
        <v>251.3519</v>
      </c>
    </row>
    <row r="14571" spans="1:5" x14ac:dyDescent="0.2">
      <c r="A14571" s="2">
        <v>43982</v>
      </c>
      <c r="B14571" s="1">
        <v>0.71875</v>
      </c>
      <c r="C14571">
        <f t="shared" si="227"/>
        <v>10034.092998</v>
      </c>
      <c r="D14571">
        <v>9791.0964739999999</v>
      </c>
      <c r="E14571">
        <v>242.99652399999999</v>
      </c>
    </row>
    <row r="14572" spans="1:5" x14ac:dyDescent="0.2">
      <c r="A14572" s="2">
        <v>43982</v>
      </c>
      <c r="B14572" s="1">
        <v>0.72916666666666663</v>
      </c>
      <c r="C14572">
        <f t="shared" si="227"/>
        <v>10885.642110000001</v>
      </c>
      <c r="D14572">
        <v>10624.340620000001</v>
      </c>
      <c r="E14572">
        <v>261.30149</v>
      </c>
    </row>
    <row r="14573" spans="1:5" x14ac:dyDescent="0.2">
      <c r="A14573" s="2">
        <v>43982</v>
      </c>
      <c r="B14573" s="1">
        <v>0.73958333333333337</v>
      </c>
      <c r="C14573">
        <f t="shared" si="227"/>
        <v>11617.361122</v>
      </c>
      <c r="D14573">
        <v>11368.454148000001</v>
      </c>
      <c r="E14573">
        <v>248.90697399999999</v>
      </c>
    </row>
    <row r="14574" spans="1:5" x14ac:dyDescent="0.2">
      <c r="A14574" s="2">
        <v>43982</v>
      </c>
      <c r="B14574" s="1">
        <v>0.75</v>
      </c>
      <c r="C14574">
        <f t="shared" si="227"/>
        <v>13049.64061</v>
      </c>
      <c r="D14574">
        <v>12795.012648</v>
      </c>
      <c r="E14574">
        <v>254.627962</v>
      </c>
    </row>
    <row r="14575" spans="1:5" x14ac:dyDescent="0.2">
      <c r="A14575" s="2">
        <v>43982</v>
      </c>
      <c r="B14575" s="1">
        <v>0.76041666666666663</v>
      </c>
      <c r="C14575">
        <f t="shared" si="227"/>
        <v>13714.610859</v>
      </c>
      <c r="D14575">
        <v>13458.268611</v>
      </c>
      <c r="E14575">
        <v>256.34224799999998</v>
      </c>
    </row>
    <row r="14576" spans="1:5" x14ac:dyDescent="0.2">
      <c r="A14576" s="2">
        <v>43982</v>
      </c>
      <c r="B14576" s="1">
        <v>0.77083333333333337</v>
      </c>
      <c r="C14576">
        <f t="shared" si="227"/>
        <v>13378.144163000001</v>
      </c>
      <c r="D14576">
        <v>13124.544523</v>
      </c>
      <c r="E14576">
        <v>253.59963999999999</v>
      </c>
    </row>
    <row r="14577" spans="1:5" x14ac:dyDescent="0.2">
      <c r="A14577" s="2">
        <v>43982</v>
      </c>
      <c r="B14577" s="1">
        <v>0.78125</v>
      </c>
      <c r="C14577">
        <f t="shared" si="227"/>
        <v>13130.848480999999</v>
      </c>
      <c r="D14577">
        <v>12881.084304</v>
      </c>
      <c r="E14577">
        <v>249.76417699999999</v>
      </c>
    </row>
    <row r="14578" spans="1:5" x14ac:dyDescent="0.2">
      <c r="A14578" s="2">
        <v>43982</v>
      </c>
      <c r="B14578" s="1">
        <v>0.79166666666666663</v>
      </c>
      <c r="C14578">
        <f t="shared" si="227"/>
        <v>13478.670022</v>
      </c>
      <c r="D14578">
        <v>13218.380297</v>
      </c>
      <c r="E14578">
        <v>260.28972499999998</v>
      </c>
    </row>
    <row r="14579" spans="1:5" x14ac:dyDescent="0.2">
      <c r="A14579" s="2">
        <v>43982</v>
      </c>
      <c r="B14579" s="1">
        <v>0.80208333333333337</v>
      </c>
      <c r="C14579">
        <f t="shared" si="227"/>
        <v>13620.725118</v>
      </c>
      <c r="D14579">
        <v>13381.349867000001</v>
      </c>
      <c r="E14579">
        <v>239.37525099999999</v>
      </c>
    </row>
    <row r="14580" spans="1:5" x14ac:dyDescent="0.2">
      <c r="A14580" s="2">
        <v>43982</v>
      </c>
      <c r="B14580" s="1">
        <v>0.8125</v>
      </c>
      <c r="C14580">
        <f t="shared" si="227"/>
        <v>13499.497953</v>
      </c>
      <c r="D14580">
        <v>13259.796173000001</v>
      </c>
      <c r="E14580">
        <v>239.70178000000001</v>
      </c>
    </row>
    <row r="14581" spans="1:5" x14ac:dyDescent="0.2">
      <c r="A14581" s="2">
        <v>43982</v>
      </c>
      <c r="B14581" s="1">
        <v>0.82291666666666663</v>
      </c>
      <c r="C14581">
        <f t="shared" si="227"/>
        <v>13575.829584999999</v>
      </c>
      <c r="D14581">
        <v>13332.068164</v>
      </c>
      <c r="E14581">
        <v>243.76142100000001</v>
      </c>
    </row>
    <row r="14582" spans="1:5" x14ac:dyDescent="0.2">
      <c r="A14582" s="2">
        <v>43982</v>
      </c>
      <c r="B14582" s="1">
        <v>0.83333333333333337</v>
      </c>
      <c r="C14582">
        <f t="shared" si="227"/>
        <v>13746.231103</v>
      </c>
      <c r="D14582">
        <v>13493.527576</v>
      </c>
      <c r="E14582">
        <v>252.70352700000001</v>
      </c>
    </row>
    <row r="14583" spans="1:5" x14ac:dyDescent="0.2">
      <c r="A14583" s="2">
        <v>43982</v>
      </c>
      <c r="B14583" s="1">
        <v>0.84375</v>
      </c>
      <c r="C14583">
        <f t="shared" si="227"/>
        <v>13640.959466</v>
      </c>
      <c r="D14583">
        <v>13381.884404</v>
      </c>
      <c r="E14583">
        <v>259.075062</v>
      </c>
    </row>
    <row r="14584" spans="1:5" x14ac:dyDescent="0.2">
      <c r="A14584" s="2">
        <v>43982</v>
      </c>
      <c r="B14584" s="1">
        <v>0.85416666666666663</v>
      </c>
      <c r="C14584">
        <f t="shared" si="227"/>
        <v>13305.083889</v>
      </c>
      <c r="D14584">
        <v>13065.473853</v>
      </c>
      <c r="E14584">
        <v>239.61003600000001</v>
      </c>
    </row>
    <row r="14585" spans="1:5" x14ac:dyDescent="0.2">
      <c r="A14585" s="2">
        <v>43982</v>
      </c>
      <c r="B14585" s="1">
        <v>0.86458333333333337</v>
      </c>
      <c r="C14585">
        <f t="shared" si="227"/>
        <v>13165.485498999999</v>
      </c>
      <c r="D14585">
        <v>12920.982481999999</v>
      </c>
      <c r="E14585">
        <v>244.503017</v>
      </c>
    </row>
    <row r="14586" spans="1:5" x14ac:dyDescent="0.2">
      <c r="A14586" s="2">
        <v>43982</v>
      </c>
      <c r="B14586" s="1">
        <v>0.875</v>
      </c>
      <c r="C14586">
        <f t="shared" si="227"/>
        <v>13162.637294</v>
      </c>
      <c r="D14586">
        <v>12915.496396</v>
      </c>
      <c r="E14586">
        <v>247.14089799999999</v>
      </c>
    </row>
    <row r="14587" spans="1:5" x14ac:dyDescent="0.2">
      <c r="A14587" s="2">
        <v>43982</v>
      </c>
      <c r="B14587" s="1">
        <v>0.88541666666666663</v>
      </c>
      <c r="C14587">
        <f t="shared" si="227"/>
        <v>13074.393297999999</v>
      </c>
      <c r="D14587">
        <v>12822.410873999999</v>
      </c>
      <c r="E14587">
        <v>251.98242400000001</v>
      </c>
    </row>
    <row r="14588" spans="1:5" x14ac:dyDescent="0.2">
      <c r="A14588" s="2">
        <v>43982</v>
      </c>
      <c r="B14588" s="1">
        <v>0.89583333333333337</v>
      </c>
      <c r="C14588">
        <f t="shared" si="227"/>
        <v>13087.735655</v>
      </c>
      <c r="D14588">
        <v>12834.226231000001</v>
      </c>
      <c r="E14588">
        <v>253.509424</v>
      </c>
    </row>
    <row r="14589" spans="1:5" x14ac:dyDescent="0.2">
      <c r="A14589" s="2">
        <v>43982</v>
      </c>
      <c r="B14589" s="1">
        <v>0.90625</v>
      </c>
      <c r="C14589">
        <f t="shared" si="227"/>
        <v>13338.459652</v>
      </c>
      <c r="D14589">
        <v>13075.236228</v>
      </c>
      <c r="E14589">
        <v>263.22342400000002</v>
      </c>
    </row>
    <row r="14590" spans="1:5" x14ac:dyDescent="0.2">
      <c r="A14590" s="2">
        <v>43982</v>
      </c>
      <c r="B14590" s="1">
        <v>0.91666666666666663</v>
      </c>
      <c r="C14590">
        <f t="shared" si="227"/>
        <v>13839.278652000001</v>
      </c>
      <c r="D14590">
        <v>13577.720228</v>
      </c>
      <c r="E14590">
        <v>261.558424</v>
      </c>
    </row>
    <row r="14591" spans="1:5" x14ac:dyDescent="0.2">
      <c r="A14591" s="2">
        <v>43982</v>
      </c>
      <c r="B14591" s="1">
        <v>0.92708333333333337</v>
      </c>
      <c r="C14591">
        <f t="shared" si="227"/>
        <v>13595.893651</v>
      </c>
      <c r="D14591">
        <v>13332.506227</v>
      </c>
      <c r="E14591">
        <v>263.38742400000001</v>
      </c>
    </row>
    <row r="14592" spans="1:5" x14ac:dyDescent="0.2">
      <c r="A14592" s="2">
        <v>43982</v>
      </c>
      <c r="B14592" s="1">
        <v>0.9375</v>
      </c>
      <c r="C14592">
        <f t="shared" si="227"/>
        <v>13020.808652000002</v>
      </c>
      <c r="D14592">
        <v>12761.295228000001</v>
      </c>
      <c r="E14592">
        <v>259.51342399999999</v>
      </c>
    </row>
    <row r="14593" spans="1:5" x14ac:dyDescent="0.2">
      <c r="A14593" s="2">
        <v>43982</v>
      </c>
      <c r="B14593" s="1">
        <v>0.94791666666666663</v>
      </c>
      <c r="C14593">
        <f t="shared" si="227"/>
        <v>12439.494653</v>
      </c>
      <c r="D14593">
        <v>12195.629229</v>
      </c>
      <c r="E14593">
        <v>243.86542399999999</v>
      </c>
    </row>
    <row r="14594" spans="1:5" x14ac:dyDescent="0.2">
      <c r="A14594" s="2">
        <v>43982</v>
      </c>
      <c r="B14594" s="1">
        <v>0.95833333333333337</v>
      </c>
      <c r="C14594">
        <f t="shared" si="227"/>
        <v>11764.596654000001</v>
      </c>
      <c r="D14594">
        <v>11525.336230000001</v>
      </c>
      <c r="E14594">
        <v>239.260424</v>
      </c>
    </row>
    <row r="14595" spans="1:5" x14ac:dyDescent="0.2">
      <c r="A14595" s="2">
        <v>43982</v>
      </c>
      <c r="B14595" s="1">
        <v>0.96875</v>
      </c>
      <c r="C14595">
        <f t="shared" si="227"/>
        <v>11143.978654</v>
      </c>
      <c r="D14595">
        <v>10913.31323</v>
      </c>
      <c r="E14595">
        <v>230.665424</v>
      </c>
    </row>
    <row r="14596" spans="1:5" x14ac:dyDescent="0.2">
      <c r="A14596" s="2">
        <v>43982</v>
      </c>
      <c r="B14596" s="1">
        <v>0.97916666666666663</v>
      </c>
      <c r="C14596">
        <f t="shared" si="227"/>
        <v>10579.191653</v>
      </c>
      <c r="D14596">
        <v>10361.473228999999</v>
      </c>
      <c r="E14596">
        <v>217.718424</v>
      </c>
    </row>
    <row r="14597" spans="1:5" x14ac:dyDescent="0.2">
      <c r="A14597" s="2">
        <v>43982</v>
      </c>
      <c r="B14597" s="1">
        <v>0.98958333333333337</v>
      </c>
      <c r="C14597">
        <f t="shared" si="227"/>
        <v>10047.621653</v>
      </c>
      <c r="D14597">
        <v>9839.8772289999997</v>
      </c>
      <c r="E14597">
        <v>207.74442400000001</v>
      </c>
    </row>
    <row r="14598" spans="1:5" x14ac:dyDescent="0.2">
      <c r="A14598" s="2">
        <v>43983</v>
      </c>
      <c r="B14598" s="1">
        <v>0</v>
      </c>
      <c r="C14598">
        <f t="shared" si="227"/>
        <v>9501.4716530000005</v>
      </c>
      <c r="D14598">
        <v>9300.8352290000003</v>
      </c>
      <c r="E14598">
        <v>200.63642400000001</v>
      </c>
    </row>
    <row r="14599" spans="1:5" x14ac:dyDescent="0.2">
      <c r="A14599" s="2">
        <v>43983</v>
      </c>
      <c r="B14599" s="1">
        <v>1.0416666666666666E-2</v>
      </c>
      <c r="C14599">
        <f t="shared" si="227"/>
        <v>9089.034654000001</v>
      </c>
      <c r="D14599">
        <v>8902.5502300000007</v>
      </c>
      <c r="E14599">
        <v>186.48442399999999</v>
      </c>
    </row>
    <row r="14600" spans="1:5" x14ac:dyDescent="0.2">
      <c r="A14600" s="2">
        <v>43983</v>
      </c>
      <c r="B14600" s="1">
        <v>2.0833333333333332E-2</v>
      </c>
      <c r="C14600">
        <f t="shared" si="227"/>
        <v>8709.3936540000013</v>
      </c>
      <c r="D14600">
        <v>8542.7992300000005</v>
      </c>
      <c r="E14600">
        <v>166.594424</v>
      </c>
    </row>
    <row r="14601" spans="1:5" x14ac:dyDescent="0.2">
      <c r="A14601" s="2">
        <v>43983</v>
      </c>
      <c r="B14601" s="1">
        <v>3.125E-2</v>
      </c>
      <c r="C14601">
        <f t="shared" si="227"/>
        <v>8372.6806550000001</v>
      </c>
      <c r="D14601">
        <v>8206.9182309999997</v>
      </c>
      <c r="E14601">
        <v>165.76242400000001</v>
      </c>
    </row>
    <row r="14602" spans="1:5" x14ac:dyDescent="0.2">
      <c r="A14602" s="2">
        <v>43983</v>
      </c>
      <c r="B14602" s="1">
        <v>4.1666666666666664E-2</v>
      </c>
      <c r="C14602">
        <f t="shared" si="227"/>
        <v>8219.4856560000007</v>
      </c>
      <c r="D14602">
        <v>8060.9642320000003</v>
      </c>
      <c r="E14602">
        <v>158.521424</v>
      </c>
    </row>
    <row r="14603" spans="1:5" x14ac:dyDescent="0.2">
      <c r="A14603" s="2">
        <v>43983</v>
      </c>
      <c r="B14603" s="1">
        <v>5.2083333333333336E-2</v>
      </c>
      <c r="C14603">
        <f t="shared" ref="C14603:C14666" si="228">SUM(D14603:E14603)</f>
        <v>8016.2416570000005</v>
      </c>
      <c r="D14603">
        <v>7856.3602330000003</v>
      </c>
      <c r="E14603">
        <v>159.88142400000001</v>
      </c>
    </row>
    <row r="14604" spans="1:5" x14ac:dyDescent="0.2">
      <c r="A14604" s="2">
        <v>43983</v>
      </c>
      <c r="B14604" s="1">
        <v>6.25E-2</v>
      </c>
      <c r="C14604">
        <f t="shared" si="228"/>
        <v>7862.118657</v>
      </c>
      <c r="D14604">
        <v>7713.126233</v>
      </c>
      <c r="E14604">
        <v>148.992424</v>
      </c>
    </row>
    <row r="14605" spans="1:5" x14ac:dyDescent="0.2">
      <c r="A14605" s="2">
        <v>43983</v>
      </c>
      <c r="B14605" s="1">
        <v>7.2916666666666671E-2</v>
      </c>
      <c r="C14605">
        <f t="shared" si="228"/>
        <v>7756.6786590000002</v>
      </c>
      <c r="D14605">
        <v>7604.7962349999998</v>
      </c>
      <c r="E14605">
        <v>151.88242399999999</v>
      </c>
    </row>
    <row r="14606" spans="1:5" x14ac:dyDescent="0.2">
      <c r="A14606" s="2">
        <v>43983</v>
      </c>
      <c r="B14606" s="1">
        <v>8.3333333333333329E-2</v>
      </c>
      <c r="C14606">
        <f t="shared" si="228"/>
        <v>7849.9326590000001</v>
      </c>
      <c r="D14606">
        <v>7700.7512349999997</v>
      </c>
      <c r="E14606">
        <v>149.18142399999999</v>
      </c>
    </row>
    <row r="14607" spans="1:5" x14ac:dyDescent="0.2">
      <c r="A14607" s="2">
        <v>43983</v>
      </c>
      <c r="B14607" s="1">
        <v>9.375E-2</v>
      </c>
      <c r="C14607">
        <f t="shared" si="228"/>
        <v>7686.06466</v>
      </c>
      <c r="D14607">
        <v>7536.5152360000002</v>
      </c>
      <c r="E14607">
        <v>149.54942399999999</v>
      </c>
    </row>
    <row r="14608" spans="1:5" x14ac:dyDescent="0.2">
      <c r="A14608" s="2">
        <v>43983</v>
      </c>
      <c r="B14608" s="1">
        <v>0.10416666666666667</v>
      </c>
      <c r="C14608">
        <f t="shared" si="228"/>
        <v>7657.7906590000002</v>
      </c>
      <c r="D14608">
        <v>7509.3872350000001</v>
      </c>
      <c r="E14608">
        <v>148.403424</v>
      </c>
    </row>
    <row r="14609" spans="1:5" x14ac:dyDescent="0.2">
      <c r="A14609" s="2">
        <v>43983</v>
      </c>
      <c r="B14609" s="1">
        <v>0.11458333333333333</v>
      </c>
      <c r="C14609">
        <f t="shared" si="228"/>
        <v>7572.3686580000003</v>
      </c>
      <c r="D14609">
        <v>7425.2642340000002</v>
      </c>
      <c r="E14609">
        <v>147.10442399999999</v>
      </c>
    </row>
    <row r="14610" spans="1:5" x14ac:dyDescent="0.2">
      <c r="A14610" s="2">
        <v>43983</v>
      </c>
      <c r="B14610" s="1">
        <v>0.125</v>
      </c>
      <c r="C14610">
        <f t="shared" si="228"/>
        <v>7635.6306569999997</v>
      </c>
      <c r="D14610">
        <v>7487.5532329999996</v>
      </c>
      <c r="E14610">
        <v>148.07742400000001</v>
      </c>
    </row>
    <row r="14611" spans="1:5" x14ac:dyDescent="0.2">
      <c r="A14611" s="2">
        <v>43983</v>
      </c>
      <c r="B14611" s="1">
        <v>0.13541666666666666</v>
      </c>
      <c r="C14611">
        <f t="shared" si="228"/>
        <v>7629.1946520000001</v>
      </c>
      <c r="D14611">
        <v>7479.5132279999998</v>
      </c>
      <c r="E14611">
        <v>149.68142399999999</v>
      </c>
    </row>
    <row r="14612" spans="1:5" x14ac:dyDescent="0.2">
      <c r="A14612" s="2">
        <v>43983</v>
      </c>
      <c r="B14612" s="1">
        <v>0.14583333333333334</v>
      </c>
      <c r="C14612">
        <f t="shared" si="228"/>
        <v>7642.0516499999994</v>
      </c>
      <c r="D14612">
        <v>7493.2882259999997</v>
      </c>
      <c r="E14612">
        <v>148.76342399999999</v>
      </c>
    </row>
    <row r="14613" spans="1:5" x14ac:dyDescent="0.2">
      <c r="A14613" s="2">
        <v>43983</v>
      </c>
      <c r="B14613" s="1">
        <v>0.15625</v>
      </c>
      <c r="C14613">
        <f t="shared" si="228"/>
        <v>7657.7166509999997</v>
      </c>
      <c r="D14613">
        <v>7504.9882269999998</v>
      </c>
      <c r="E14613">
        <v>152.72842399999999</v>
      </c>
    </row>
    <row r="14614" spans="1:5" x14ac:dyDescent="0.2">
      <c r="A14614" s="2">
        <v>43983</v>
      </c>
      <c r="B14614" s="1">
        <v>0.16666666666666666</v>
      </c>
      <c r="C14614">
        <f t="shared" si="228"/>
        <v>7819.8336530000006</v>
      </c>
      <c r="D14614">
        <v>7649.0402290000002</v>
      </c>
      <c r="E14614">
        <v>170.79342399999999</v>
      </c>
    </row>
    <row r="14615" spans="1:5" x14ac:dyDescent="0.2">
      <c r="A14615" s="2">
        <v>43983</v>
      </c>
      <c r="B14615" s="1">
        <v>0.17708333333333334</v>
      </c>
      <c r="C14615">
        <f t="shared" si="228"/>
        <v>7904.4336540000004</v>
      </c>
      <c r="D14615">
        <v>7727.8422300000002</v>
      </c>
      <c r="E14615">
        <v>176.59142399999999</v>
      </c>
    </row>
    <row r="14616" spans="1:5" x14ac:dyDescent="0.2">
      <c r="A14616" s="2">
        <v>43983</v>
      </c>
      <c r="B14616" s="1">
        <v>0.1875</v>
      </c>
      <c r="C14616">
        <f t="shared" si="228"/>
        <v>7999.1826550000005</v>
      </c>
      <c r="D14616">
        <v>7817.2692310000002</v>
      </c>
      <c r="E14616">
        <v>181.91342399999999</v>
      </c>
    </row>
    <row r="14617" spans="1:5" x14ac:dyDescent="0.2">
      <c r="A14617" s="2">
        <v>43983</v>
      </c>
      <c r="B14617" s="1">
        <v>0.19791666666666666</v>
      </c>
      <c r="C14617">
        <f t="shared" si="228"/>
        <v>7749.7886550000003</v>
      </c>
      <c r="D14617">
        <v>7583.2702310000004</v>
      </c>
      <c r="E14617">
        <v>166.51842400000001</v>
      </c>
    </row>
    <row r="14618" spans="1:5" x14ac:dyDescent="0.2">
      <c r="A14618" s="2">
        <v>43983</v>
      </c>
      <c r="B14618" s="1">
        <v>0.20833333333333334</v>
      </c>
      <c r="C14618">
        <f t="shared" si="228"/>
        <v>8036.0995350000003</v>
      </c>
      <c r="D14618">
        <v>7872.7541110000002</v>
      </c>
      <c r="E14618">
        <v>163.34542400000001</v>
      </c>
    </row>
    <row r="14619" spans="1:5" x14ac:dyDescent="0.2">
      <c r="A14619" s="2">
        <v>43983</v>
      </c>
      <c r="B14619" s="1">
        <v>0.21875</v>
      </c>
      <c r="C14619">
        <f t="shared" si="228"/>
        <v>8045.4611399999994</v>
      </c>
      <c r="D14619">
        <v>7881.1440039999998</v>
      </c>
      <c r="E14619">
        <v>164.317136</v>
      </c>
    </row>
    <row r="14620" spans="1:5" x14ac:dyDescent="0.2">
      <c r="A14620" s="2">
        <v>43983</v>
      </c>
      <c r="B14620" s="1">
        <v>0.22916666666666666</v>
      </c>
      <c r="C14620">
        <f t="shared" si="228"/>
        <v>8258.7552560000004</v>
      </c>
      <c r="D14620">
        <v>8094.0063010000003</v>
      </c>
      <c r="E14620">
        <v>164.748955</v>
      </c>
    </row>
    <row r="14621" spans="1:5" x14ac:dyDescent="0.2">
      <c r="A14621" s="2">
        <v>43983</v>
      </c>
      <c r="B14621" s="1">
        <v>0.23958333333333334</v>
      </c>
      <c r="C14621">
        <f t="shared" si="228"/>
        <v>8500.0083140000006</v>
      </c>
      <c r="D14621">
        <v>8340.3855650000005</v>
      </c>
      <c r="E14621">
        <v>159.622749</v>
      </c>
    </row>
    <row r="14622" spans="1:5" x14ac:dyDescent="0.2">
      <c r="A14622" s="2">
        <v>43983</v>
      </c>
      <c r="B14622" s="1">
        <v>0.25</v>
      </c>
      <c r="C14622">
        <f t="shared" si="228"/>
        <v>8847.7254599999997</v>
      </c>
      <c r="D14622">
        <v>8680.2882539999991</v>
      </c>
      <c r="E14622">
        <v>167.437206</v>
      </c>
    </row>
    <row r="14623" spans="1:5" x14ac:dyDescent="0.2">
      <c r="A14623" s="2">
        <v>43983</v>
      </c>
      <c r="B14623" s="1">
        <v>0.26041666666666669</v>
      </c>
      <c r="C14623">
        <f t="shared" si="228"/>
        <v>8938.8963249999997</v>
      </c>
      <c r="D14623">
        <v>8777.4837480000006</v>
      </c>
      <c r="E14623">
        <v>161.412577</v>
      </c>
    </row>
    <row r="14624" spans="1:5" x14ac:dyDescent="0.2">
      <c r="A14624" s="2">
        <v>43983</v>
      </c>
      <c r="B14624" s="1">
        <v>0.27083333333333331</v>
      </c>
      <c r="C14624">
        <f t="shared" si="228"/>
        <v>9400.2790850000001</v>
      </c>
      <c r="D14624">
        <v>9242.7101729999995</v>
      </c>
      <c r="E14624">
        <v>157.56891200000001</v>
      </c>
    </row>
    <row r="14625" spans="1:5" x14ac:dyDescent="0.2">
      <c r="A14625" s="2">
        <v>43983</v>
      </c>
      <c r="B14625" s="1">
        <v>0.28125</v>
      </c>
      <c r="C14625">
        <f t="shared" si="228"/>
        <v>9878.973532</v>
      </c>
      <c r="D14625">
        <v>9718.094975</v>
      </c>
      <c r="E14625">
        <v>160.878557</v>
      </c>
    </row>
    <row r="14626" spans="1:5" x14ac:dyDescent="0.2">
      <c r="A14626" s="2">
        <v>43983</v>
      </c>
      <c r="B14626" s="1">
        <v>0.29166666666666669</v>
      </c>
      <c r="C14626">
        <f t="shared" si="228"/>
        <v>10578.241441</v>
      </c>
      <c r="D14626">
        <v>10411.289878</v>
      </c>
      <c r="E14626">
        <v>166.95156299999999</v>
      </c>
    </row>
    <row r="14627" spans="1:5" x14ac:dyDescent="0.2">
      <c r="A14627" s="2">
        <v>43983</v>
      </c>
      <c r="B14627" s="1">
        <v>0.30208333333333331</v>
      </c>
      <c r="C14627">
        <f t="shared" si="228"/>
        <v>11409.038581000001</v>
      </c>
      <c r="D14627">
        <v>11219.393468</v>
      </c>
      <c r="E14627">
        <v>189.64511300000001</v>
      </c>
    </row>
    <row r="14628" spans="1:5" x14ac:dyDescent="0.2">
      <c r="A14628" s="2">
        <v>43983</v>
      </c>
      <c r="B14628" s="1">
        <v>0.3125</v>
      </c>
      <c r="C14628">
        <f t="shared" si="228"/>
        <v>12193.554267000001</v>
      </c>
      <c r="D14628">
        <v>11991.182333000001</v>
      </c>
      <c r="E14628">
        <v>202.37193400000001</v>
      </c>
    </row>
    <row r="14629" spans="1:5" x14ac:dyDescent="0.2">
      <c r="A14629" s="2">
        <v>43983</v>
      </c>
      <c r="B14629" s="1">
        <v>0.32291666666666669</v>
      </c>
      <c r="C14629">
        <f t="shared" si="228"/>
        <v>13143.444906999999</v>
      </c>
      <c r="D14629">
        <v>12917.617630999999</v>
      </c>
      <c r="E14629">
        <v>225.82727600000001</v>
      </c>
    </row>
    <row r="14630" spans="1:5" x14ac:dyDescent="0.2">
      <c r="A14630" s="2">
        <v>43983</v>
      </c>
      <c r="B14630" s="1">
        <v>0.33333333333333331</v>
      </c>
      <c r="C14630">
        <f t="shared" si="228"/>
        <v>13948.692379</v>
      </c>
      <c r="D14630">
        <v>13706.988712</v>
      </c>
      <c r="E14630">
        <v>241.703667</v>
      </c>
    </row>
    <row r="14631" spans="1:5" x14ac:dyDescent="0.2">
      <c r="A14631" s="2">
        <v>43983</v>
      </c>
      <c r="B14631" s="1">
        <v>0.34375</v>
      </c>
      <c r="C14631">
        <f t="shared" si="228"/>
        <v>14582.823938</v>
      </c>
      <c r="D14631">
        <v>14323.461899</v>
      </c>
      <c r="E14631">
        <v>259.36203899999998</v>
      </c>
    </row>
    <row r="14632" spans="1:5" x14ac:dyDescent="0.2">
      <c r="A14632" s="2">
        <v>43983</v>
      </c>
      <c r="B14632" s="1">
        <v>0.35416666666666669</v>
      </c>
      <c r="C14632">
        <f t="shared" si="228"/>
        <v>15148.829013</v>
      </c>
      <c r="D14632">
        <v>14872.834918</v>
      </c>
      <c r="E14632">
        <v>275.99409500000002</v>
      </c>
    </row>
    <row r="14633" spans="1:5" x14ac:dyDescent="0.2">
      <c r="A14633" s="2">
        <v>43983</v>
      </c>
      <c r="B14633" s="1">
        <v>0.36458333333333331</v>
      </c>
      <c r="C14633">
        <f t="shared" si="228"/>
        <v>15457.25376</v>
      </c>
      <c r="D14633">
        <v>15172.57697</v>
      </c>
      <c r="E14633">
        <v>284.67678999999998</v>
      </c>
    </row>
    <row r="14634" spans="1:5" x14ac:dyDescent="0.2">
      <c r="A14634" s="2">
        <v>43983</v>
      </c>
      <c r="B14634" s="1">
        <v>0.375</v>
      </c>
      <c r="C14634">
        <f t="shared" si="228"/>
        <v>15495.316902</v>
      </c>
      <c r="D14634">
        <v>15212.957731</v>
      </c>
      <c r="E14634">
        <v>282.359171</v>
      </c>
    </row>
    <row r="14635" spans="1:5" x14ac:dyDescent="0.2">
      <c r="A14635" s="2">
        <v>43983</v>
      </c>
      <c r="B14635" s="1">
        <v>0.38541666666666669</v>
      </c>
      <c r="C14635">
        <f t="shared" si="228"/>
        <v>15646.052782000001</v>
      </c>
      <c r="D14635">
        <v>15358.003949</v>
      </c>
      <c r="E14635">
        <v>288.048833</v>
      </c>
    </row>
    <row r="14636" spans="1:5" x14ac:dyDescent="0.2">
      <c r="A14636" s="2">
        <v>43983</v>
      </c>
      <c r="B14636" s="1">
        <v>0.39583333333333331</v>
      </c>
      <c r="C14636">
        <f t="shared" si="228"/>
        <v>15751.908630999998</v>
      </c>
      <c r="D14636">
        <v>15442.157128999999</v>
      </c>
      <c r="E14636">
        <v>309.75150200000002</v>
      </c>
    </row>
    <row r="14637" spans="1:5" x14ac:dyDescent="0.2">
      <c r="A14637" s="2">
        <v>43983</v>
      </c>
      <c r="B14637" s="1">
        <v>0.40625</v>
      </c>
      <c r="C14637">
        <f t="shared" si="228"/>
        <v>16037.783211</v>
      </c>
      <c r="D14637">
        <v>15726.893007999999</v>
      </c>
      <c r="E14637">
        <v>310.89020299999999</v>
      </c>
    </row>
    <row r="14638" spans="1:5" x14ac:dyDescent="0.2">
      <c r="A14638" s="2">
        <v>43983</v>
      </c>
      <c r="B14638" s="1">
        <v>0.41666666666666669</v>
      </c>
      <c r="C14638">
        <f t="shared" si="228"/>
        <v>15933.672925000001</v>
      </c>
      <c r="D14638">
        <v>15616.41294</v>
      </c>
      <c r="E14638">
        <v>317.25998499999997</v>
      </c>
    </row>
    <row r="14639" spans="1:5" x14ac:dyDescent="0.2">
      <c r="A14639" s="2">
        <v>43983</v>
      </c>
      <c r="B14639" s="1">
        <v>0.42708333333333331</v>
      </c>
      <c r="C14639">
        <f t="shared" si="228"/>
        <v>15974.116795</v>
      </c>
      <c r="D14639">
        <v>15649.057824</v>
      </c>
      <c r="E14639">
        <v>325.05897099999999</v>
      </c>
    </row>
    <row r="14640" spans="1:5" x14ac:dyDescent="0.2">
      <c r="A14640" s="2">
        <v>43983</v>
      </c>
      <c r="B14640" s="1">
        <v>0.4375</v>
      </c>
      <c r="C14640">
        <f t="shared" si="228"/>
        <v>15868.980411999999</v>
      </c>
      <c r="D14640">
        <v>15526.154710999999</v>
      </c>
      <c r="E14640">
        <v>342.82570099999998</v>
      </c>
    </row>
    <row r="14641" spans="1:5" x14ac:dyDescent="0.2">
      <c r="A14641" s="2">
        <v>43983</v>
      </c>
      <c r="B14641" s="1">
        <v>0.44791666666666669</v>
      </c>
      <c r="C14641">
        <f t="shared" si="228"/>
        <v>15911.489238999999</v>
      </c>
      <c r="D14641">
        <v>15545.782687999999</v>
      </c>
      <c r="E14641">
        <v>365.70655099999999</v>
      </c>
    </row>
    <row r="14642" spans="1:5" x14ac:dyDescent="0.2">
      <c r="A14642" s="2">
        <v>43983</v>
      </c>
      <c r="B14642" s="1">
        <v>0.45833333333333331</v>
      </c>
      <c r="C14642">
        <f t="shared" si="228"/>
        <v>15973.157972999999</v>
      </c>
      <c r="D14642">
        <v>15587.265936</v>
      </c>
      <c r="E14642">
        <v>385.89203700000002</v>
      </c>
    </row>
    <row r="14643" spans="1:5" x14ac:dyDescent="0.2">
      <c r="A14643" s="2">
        <v>43983</v>
      </c>
      <c r="B14643" s="1">
        <v>0.46875</v>
      </c>
      <c r="C14643">
        <f t="shared" si="228"/>
        <v>15891.52635</v>
      </c>
      <c r="D14643">
        <v>15484.424177999999</v>
      </c>
      <c r="E14643">
        <v>407.102172</v>
      </c>
    </row>
    <row r="14644" spans="1:5" x14ac:dyDescent="0.2">
      <c r="A14644" s="2">
        <v>43983</v>
      </c>
      <c r="B14644" s="1">
        <v>0.47916666666666669</v>
      </c>
      <c r="C14644">
        <f t="shared" si="228"/>
        <v>16674.169733999999</v>
      </c>
      <c r="D14644">
        <v>16274.303677</v>
      </c>
      <c r="E14644">
        <v>399.86605700000001</v>
      </c>
    </row>
    <row r="14645" spans="1:5" x14ac:dyDescent="0.2">
      <c r="A14645" s="2">
        <v>43983</v>
      </c>
      <c r="B14645" s="1">
        <v>0.48958333333333331</v>
      </c>
      <c r="C14645">
        <f t="shared" si="228"/>
        <v>16211.077812</v>
      </c>
      <c r="D14645">
        <v>15812.897666999999</v>
      </c>
      <c r="E14645">
        <v>398.18014499999998</v>
      </c>
    </row>
    <row r="14646" spans="1:5" x14ac:dyDescent="0.2">
      <c r="A14646" s="2">
        <v>43983</v>
      </c>
      <c r="B14646" s="1">
        <v>0.5</v>
      </c>
      <c r="C14646">
        <f t="shared" si="228"/>
        <v>15882.134873000001</v>
      </c>
      <c r="D14646">
        <v>15507.721783000001</v>
      </c>
      <c r="E14646">
        <v>374.41309000000001</v>
      </c>
    </row>
    <row r="14647" spans="1:5" x14ac:dyDescent="0.2">
      <c r="A14647" s="2">
        <v>43983</v>
      </c>
      <c r="B14647" s="1">
        <v>0.51041666666666663</v>
      </c>
      <c r="C14647">
        <f t="shared" si="228"/>
        <v>15577.078637999999</v>
      </c>
      <c r="D14647">
        <v>15241.634830999999</v>
      </c>
      <c r="E14647">
        <v>335.44380699999999</v>
      </c>
    </row>
    <row r="14648" spans="1:5" x14ac:dyDescent="0.2">
      <c r="A14648" s="2">
        <v>43983</v>
      </c>
      <c r="B14648" s="1">
        <v>0.52083333333333337</v>
      </c>
      <c r="C14648">
        <f t="shared" si="228"/>
        <v>14596.971509999999</v>
      </c>
      <c r="D14648">
        <v>14281.621553999999</v>
      </c>
      <c r="E14648">
        <v>315.34995600000002</v>
      </c>
    </row>
    <row r="14649" spans="1:5" x14ac:dyDescent="0.2">
      <c r="A14649" s="2">
        <v>43983</v>
      </c>
      <c r="B14649" s="1">
        <v>0.53125</v>
      </c>
      <c r="C14649">
        <f t="shared" si="228"/>
        <v>14177.263793</v>
      </c>
      <c r="D14649">
        <v>13877.064004</v>
      </c>
      <c r="E14649">
        <v>300.19978900000001</v>
      </c>
    </row>
    <row r="14650" spans="1:5" x14ac:dyDescent="0.2">
      <c r="A14650" s="2">
        <v>43983</v>
      </c>
      <c r="B14650" s="1">
        <v>0.54166666666666663</v>
      </c>
      <c r="C14650">
        <f t="shared" si="228"/>
        <v>13261.484798</v>
      </c>
      <c r="D14650">
        <v>12958.047074</v>
      </c>
      <c r="E14650">
        <v>303.437724</v>
      </c>
    </row>
    <row r="14651" spans="1:5" x14ac:dyDescent="0.2">
      <c r="A14651" s="2">
        <v>43983</v>
      </c>
      <c r="B14651" s="1">
        <v>0.55208333333333337</v>
      </c>
      <c r="C14651">
        <f t="shared" si="228"/>
        <v>13015.606489</v>
      </c>
      <c r="D14651">
        <v>12724.132137000001</v>
      </c>
      <c r="E14651">
        <v>291.47435200000001</v>
      </c>
    </row>
    <row r="14652" spans="1:5" x14ac:dyDescent="0.2">
      <c r="A14652" s="2">
        <v>43983</v>
      </c>
      <c r="B14652" s="1">
        <v>0.5625</v>
      </c>
      <c r="C14652">
        <f t="shared" si="228"/>
        <v>12272.491316</v>
      </c>
      <c r="D14652">
        <v>12007.284791</v>
      </c>
      <c r="E14652">
        <v>265.206525</v>
      </c>
    </row>
    <row r="14653" spans="1:5" x14ac:dyDescent="0.2">
      <c r="A14653" s="2">
        <v>43983</v>
      </c>
      <c r="B14653" s="1">
        <v>0.57291666666666663</v>
      </c>
      <c r="C14653">
        <f t="shared" si="228"/>
        <v>11765.321501</v>
      </c>
      <c r="D14653">
        <v>11503.640034</v>
      </c>
      <c r="E14653">
        <v>261.681467</v>
      </c>
    </row>
    <row r="14654" spans="1:5" x14ac:dyDescent="0.2">
      <c r="A14654" s="2">
        <v>43983</v>
      </c>
      <c r="B14654" s="1">
        <v>0.58333333333333337</v>
      </c>
      <c r="C14654">
        <f t="shared" si="228"/>
        <v>11491.333584</v>
      </c>
      <c r="D14654">
        <v>11230.559314</v>
      </c>
      <c r="E14654">
        <v>260.77427</v>
      </c>
    </row>
    <row r="14655" spans="1:5" x14ac:dyDescent="0.2">
      <c r="A14655" s="2">
        <v>43983</v>
      </c>
      <c r="B14655" s="1">
        <v>0.59375</v>
      </c>
      <c r="C14655">
        <f t="shared" si="228"/>
        <v>11011.274191</v>
      </c>
      <c r="D14655">
        <v>10756.433848000001</v>
      </c>
      <c r="E14655">
        <v>254.84034299999999</v>
      </c>
    </row>
    <row r="14656" spans="1:5" x14ac:dyDescent="0.2">
      <c r="A14656" s="2">
        <v>43983</v>
      </c>
      <c r="B14656" s="1">
        <v>0.60416666666666663</v>
      </c>
      <c r="C14656">
        <f t="shared" si="228"/>
        <v>10748.752027999999</v>
      </c>
      <c r="D14656">
        <v>10499.554482</v>
      </c>
      <c r="E14656">
        <v>249.19754599999999</v>
      </c>
    </row>
    <row r="14657" spans="1:5" x14ac:dyDescent="0.2">
      <c r="A14657" s="2">
        <v>43983</v>
      </c>
      <c r="B14657" s="1">
        <v>0.61458333333333337</v>
      </c>
      <c r="C14657">
        <f t="shared" si="228"/>
        <v>10388.781802</v>
      </c>
      <c r="D14657">
        <v>10137.653874</v>
      </c>
      <c r="E14657">
        <v>251.127928</v>
      </c>
    </row>
    <row r="14658" spans="1:5" x14ac:dyDescent="0.2">
      <c r="A14658" s="2">
        <v>43983</v>
      </c>
      <c r="B14658" s="1">
        <v>0.625</v>
      </c>
      <c r="C14658">
        <f t="shared" si="228"/>
        <v>9979.7465590000011</v>
      </c>
      <c r="D14658">
        <v>9733.0905980000007</v>
      </c>
      <c r="E14658">
        <v>246.65596099999999</v>
      </c>
    </row>
    <row r="14659" spans="1:5" x14ac:dyDescent="0.2">
      <c r="A14659" s="2">
        <v>43983</v>
      </c>
      <c r="B14659" s="1">
        <v>0.63541666666666663</v>
      </c>
      <c r="C14659">
        <f t="shared" si="228"/>
        <v>9719.3284240000012</v>
      </c>
      <c r="D14659">
        <v>9481.7843140000004</v>
      </c>
      <c r="E14659">
        <v>237.54410999999999</v>
      </c>
    </row>
    <row r="14660" spans="1:5" x14ac:dyDescent="0.2">
      <c r="A14660" s="2">
        <v>43983</v>
      </c>
      <c r="B14660" s="1">
        <v>0.64583333333333337</v>
      </c>
      <c r="C14660">
        <f t="shared" si="228"/>
        <v>9569.3730079999987</v>
      </c>
      <c r="D14660">
        <v>9346.8364569999994</v>
      </c>
      <c r="E14660">
        <v>222.536551</v>
      </c>
    </row>
    <row r="14661" spans="1:5" x14ac:dyDescent="0.2">
      <c r="A14661" s="2">
        <v>43983</v>
      </c>
      <c r="B14661" s="1">
        <v>0.65625</v>
      </c>
      <c r="C14661">
        <f t="shared" si="228"/>
        <v>9307.9965520000005</v>
      </c>
      <c r="D14661">
        <v>9085.8152620000001</v>
      </c>
      <c r="E14661">
        <v>222.18128999999999</v>
      </c>
    </row>
    <row r="14662" spans="1:5" x14ac:dyDescent="0.2">
      <c r="A14662" s="2">
        <v>43983</v>
      </c>
      <c r="B14662" s="1">
        <v>0.66666666666666663</v>
      </c>
      <c r="C14662">
        <f t="shared" si="228"/>
        <v>9131.0092680000016</v>
      </c>
      <c r="D14662">
        <v>8913.7865290000009</v>
      </c>
      <c r="E14662">
        <v>217.22273899999999</v>
      </c>
    </row>
    <row r="14663" spans="1:5" x14ac:dyDescent="0.2">
      <c r="A14663" s="2">
        <v>43983</v>
      </c>
      <c r="B14663" s="1">
        <v>0.67708333333333337</v>
      </c>
      <c r="C14663">
        <f t="shared" si="228"/>
        <v>9088.731882</v>
      </c>
      <c r="D14663">
        <v>8870.4292330000007</v>
      </c>
      <c r="E14663">
        <v>218.302649</v>
      </c>
    </row>
    <row r="14664" spans="1:5" x14ac:dyDescent="0.2">
      <c r="A14664" s="2">
        <v>43983</v>
      </c>
      <c r="B14664" s="1">
        <v>0.6875</v>
      </c>
      <c r="C14664">
        <f t="shared" si="228"/>
        <v>9241.133573000001</v>
      </c>
      <c r="D14664">
        <v>9016.0133370000003</v>
      </c>
      <c r="E14664">
        <v>225.12023600000001</v>
      </c>
    </row>
    <row r="14665" spans="1:5" x14ac:dyDescent="0.2">
      <c r="A14665" s="2">
        <v>43983</v>
      </c>
      <c r="B14665" s="1">
        <v>0.69791666666666663</v>
      </c>
      <c r="C14665">
        <f t="shared" si="228"/>
        <v>9363.0377360000002</v>
      </c>
      <c r="D14665">
        <v>9144.7157229999993</v>
      </c>
      <c r="E14665">
        <v>218.322013</v>
      </c>
    </row>
    <row r="14666" spans="1:5" x14ac:dyDescent="0.2">
      <c r="A14666" s="2">
        <v>43983</v>
      </c>
      <c r="B14666" s="1">
        <v>0.70833333333333337</v>
      </c>
      <c r="C14666">
        <f t="shared" si="228"/>
        <v>9710.8870470000002</v>
      </c>
      <c r="D14666">
        <v>9485.8694360000009</v>
      </c>
      <c r="E14666">
        <v>225.01761099999999</v>
      </c>
    </row>
    <row r="14667" spans="1:5" x14ac:dyDescent="0.2">
      <c r="A14667" s="2">
        <v>43983</v>
      </c>
      <c r="B14667" s="1">
        <v>0.71875</v>
      </c>
      <c r="C14667">
        <f t="shared" ref="C14667:C14730" si="229">SUM(D14667:E14667)</f>
        <v>10129.012940000001</v>
      </c>
      <c r="D14667">
        <v>9898.0407570000007</v>
      </c>
      <c r="E14667">
        <v>230.972183</v>
      </c>
    </row>
    <row r="14668" spans="1:5" x14ac:dyDescent="0.2">
      <c r="A14668" s="2">
        <v>43983</v>
      </c>
      <c r="B14668" s="1">
        <v>0.72916666666666663</v>
      </c>
      <c r="C14668">
        <f t="shared" si="229"/>
        <v>10442.094733</v>
      </c>
      <c r="D14668">
        <v>10198.150072</v>
      </c>
      <c r="E14668">
        <v>243.944661</v>
      </c>
    </row>
    <row r="14669" spans="1:5" x14ac:dyDescent="0.2">
      <c r="A14669" s="2">
        <v>43983</v>
      </c>
      <c r="B14669" s="1">
        <v>0.73958333333333337</v>
      </c>
      <c r="C14669">
        <f t="shared" si="229"/>
        <v>10903.496442</v>
      </c>
      <c r="D14669">
        <v>10656.143064</v>
      </c>
      <c r="E14669">
        <v>247.35337799999999</v>
      </c>
    </row>
    <row r="14670" spans="1:5" x14ac:dyDescent="0.2">
      <c r="A14670" s="2">
        <v>43983</v>
      </c>
      <c r="B14670" s="1">
        <v>0.75</v>
      </c>
      <c r="C14670">
        <f t="shared" si="229"/>
        <v>11348.636638</v>
      </c>
      <c r="D14670">
        <v>11096.620580000001</v>
      </c>
      <c r="E14670">
        <v>252.01605799999999</v>
      </c>
    </row>
    <row r="14671" spans="1:5" x14ac:dyDescent="0.2">
      <c r="A14671" s="2">
        <v>43983</v>
      </c>
      <c r="B14671" s="1">
        <v>0.76041666666666663</v>
      </c>
      <c r="C14671">
        <f t="shared" si="229"/>
        <v>11761.359719</v>
      </c>
      <c r="D14671">
        <v>11503.176678</v>
      </c>
      <c r="E14671">
        <v>258.183041</v>
      </c>
    </row>
    <row r="14672" spans="1:5" x14ac:dyDescent="0.2">
      <c r="A14672" s="2">
        <v>43983</v>
      </c>
      <c r="B14672" s="1">
        <v>0.77083333333333337</v>
      </c>
      <c r="C14672">
        <f t="shared" si="229"/>
        <v>12140.153952999999</v>
      </c>
      <c r="D14672">
        <v>11880.286149</v>
      </c>
      <c r="E14672">
        <v>259.86780399999998</v>
      </c>
    </row>
    <row r="14673" spans="1:5" x14ac:dyDescent="0.2">
      <c r="A14673" s="2">
        <v>43983</v>
      </c>
      <c r="B14673" s="1">
        <v>0.78125</v>
      </c>
      <c r="C14673">
        <f t="shared" si="229"/>
        <v>12521.39408</v>
      </c>
      <c r="D14673">
        <v>12259.952982000001</v>
      </c>
      <c r="E14673">
        <v>261.44109800000001</v>
      </c>
    </row>
    <row r="14674" spans="1:5" x14ac:dyDescent="0.2">
      <c r="A14674" s="2">
        <v>43983</v>
      </c>
      <c r="B14674" s="1">
        <v>0.79166666666666663</v>
      </c>
      <c r="C14674">
        <f t="shared" si="229"/>
        <v>12605.74289</v>
      </c>
      <c r="D14674">
        <v>12351.801565</v>
      </c>
      <c r="E14674">
        <v>253.94132500000001</v>
      </c>
    </row>
    <row r="14675" spans="1:5" x14ac:dyDescent="0.2">
      <c r="A14675" s="2">
        <v>43983</v>
      </c>
      <c r="B14675" s="1">
        <v>0.80208333333333337</v>
      </c>
      <c r="C14675">
        <f t="shared" si="229"/>
        <v>12862.696403</v>
      </c>
      <c r="D14675">
        <v>12609.610731000001</v>
      </c>
      <c r="E14675">
        <v>253.08567199999999</v>
      </c>
    </row>
    <row r="14676" spans="1:5" x14ac:dyDescent="0.2">
      <c r="A14676" s="2">
        <v>43983</v>
      </c>
      <c r="B14676" s="1">
        <v>0.8125</v>
      </c>
      <c r="C14676">
        <f t="shared" si="229"/>
        <v>13048.20427</v>
      </c>
      <c r="D14676">
        <v>12797.907010000001</v>
      </c>
      <c r="E14676">
        <v>250.29725999999999</v>
      </c>
    </row>
    <row r="14677" spans="1:5" x14ac:dyDescent="0.2">
      <c r="A14677" s="2">
        <v>43983</v>
      </c>
      <c r="B14677" s="1">
        <v>0.82291666666666663</v>
      </c>
      <c r="C14677">
        <f t="shared" si="229"/>
        <v>13282.39011</v>
      </c>
      <c r="D14677">
        <v>13028.304905999999</v>
      </c>
      <c r="E14677">
        <v>254.085204</v>
      </c>
    </row>
    <row r="14678" spans="1:5" x14ac:dyDescent="0.2">
      <c r="A14678" s="2">
        <v>43983</v>
      </c>
      <c r="B14678" s="1">
        <v>0.83333333333333337</v>
      </c>
      <c r="C14678">
        <f t="shared" si="229"/>
        <v>13544.132647999999</v>
      </c>
      <c r="D14678">
        <v>13297.398998999999</v>
      </c>
      <c r="E14678">
        <v>246.73364900000001</v>
      </c>
    </row>
    <row r="14679" spans="1:5" x14ac:dyDescent="0.2">
      <c r="A14679" s="2">
        <v>43983</v>
      </c>
      <c r="B14679" s="1">
        <v>0.84375</v>
      </c>
      <c r="C14679">
        <f t="shared" si="229"/>
        <v>13596.556137</v>
      </c>
      <c r="D14679">
        <v>13348.530636</v>
      </c>
      <c r="E14679">
        <v>248.02550099999999</v>
      </c>
    </row>
    <row r="14680" spans="1:5" x14ac:dyDescent="0.2">
      <c r="A14680" s="2">
        <v>43983</v>
      </c>
      <c r="B14680" s="1">
        <v>0.85416666666666663</v>
      </c>
      <c r="C14680">
        <f t="shared" si="229"/>
        <v>13502.835821999999</v>
      </c>
      <c r="D14680">
        <v>13253.566511999999</v>
      </c>
      <c r="E14680">
        <v>249.26930999999999</v>
      </c>
    </row>
    <row r="14681" spans="1:5" x14ac:dyDescent="0.2">
      <c r="A14681" s="2">
        <v>43983</v>
      </c>
      <c r="B14681" s="1">
        <v>0.86458333333333337</v>
      </c>
      <c r="C14681">
        <f t="shared" si="229"/>
        <v>13214.749760999999</v>
      </c>
      <c r="D14681">
        <v>12954.650441</v>
      </c>
      <c r="E14681">
        <v>260.09931999999998</v>
      </c>
    </row>
    <row r="14682" spans="1:5" x14ac:dyDescent="0.2">
      <c r="A14682" s="2">
        <v>43983</v>
      </c>
      <c r="B14682" s="1">
        <v>0.875</v>
      </c>
      <c r="C14682">
        <f t="shared" si="229"/>
        <v>13178.673411</v>
      </c>
      <c r="D14682">
        <v>12922.613353999999</v>
      </c>
      <c r="E14682">
        <v>256.06005699999997</v>
      </c>
    </row>
    <row r="14683" spans="1:5" x14ac:dyDescent="0.2">
      <c r="A14683" s="2">
        <v>43983</v>
      </c>
      <c r="B14683" s="1">
        <v>0.88541666666666663</v>
      </c>
      <c r="C14683">
        <f t="shared" si="229"/>
        <v>13101.930420000001</v>
      </c>
      <c r="D14683">
        <v>12850.408996</v>
      </c>
      <c r="E14683">
        <v>251.521424</v>
      </c>
    </row>
    <row r="14684" spans="1:5" x14ac:dyDescent="0.2">
      <c r="A14684" s="2">
        <v>43983</v>
      </c>
      <c r="B14684" s="1">
        <v>0.89583333333333337</v>
      </c>
      <c r="C14684">
        <f t="shared" si="229"/>
        <v>13008.574644</v>
      </c>
      <c r="D14684">
        <v>12751.40322</v>
      </c>
      <c r="E14684">
        <v>257.171424</v>
      </c>
    </row>
    <row r="14685" spans="1:5" x14ac:dyDescent="0.2">
      <c r="A14685" s="2">
        <v>43983</v>
      </c>
      <c r="B14685" s="1">
        <v>0.90625</v>
      </c>
      <c r="C14685">
        <f t="shared" si="229"/>
        <v>13231.192642</v>
      </c>
      <c r="D14685">
        <v>12966.743218</v>
      </c>
      <c r="E14685">
        <v>264.44942400000002</v>
      </c>
    </row>
    <row r="14686" spans="1:5" x14ac:dyDescent="0.2">
      <c r="A14686" s="2">
        <v>43983</v>
      </c>
      <c r="B14686" s="1">
        <v>0.91666666666666663</v>
      </c>
      <c r="C14686">
        <f t="shared" si="229"/>
        <v>13587.232641999999</v>
      </c>
      <c r="D14686">
        <v>13327.137218</v>
      </c>
      <c r="E14686">
        <v>260.09542399999998</v>
      </c>
    </row>
    <row r="14687" spans="1:5" x14ac:dyDescent="0.2">
      <c r="A14687" s="2">
        <v>43983</v>
      </c>
      <c r="B14687" s="1">
        <v>0.92708333333333337</v>
      </c>
      <c r="C14687">
        <f t="shared" si="229"/>
        <v>13107.435645000001</v>
      </c>
      <c r="D14687">
        <v>12856.690221000001</v>
      </c>
      <c r="E14687">
        <v>250.74542400000001</v>
      </c>
    </row>
    <row r="14688" spans="1:5" x14ac:dyDescent="0.2">
      <c r="A14688" s="2">
        <v>43983</v>
      </c>
      <c r="B14688" s="1">
        <v>0.9375</v>
      </c>
      <c r="C14688">
        <f t="shared" si="229"/>
        <v>12478.543648999999</v>
      </c>
      <c r="D14688">
        <v>12235.054225</v>
      </c>
      <c r="E14688">
        <v>243.48942400000001</v>
      </c>
    </row>
    <row r="14689" spans="1:5" x14ac:dyDescent="0.2">
      <c r="A14689" s="2">
        <v>43983</v>
      </c>
      <c r="B14689" s="1">
        <v>0.94791666666666663</v>
      </c>
      <c r="C14689">
        <f t="shared" si="229"/>
        <v>11799.284651</v>
      </c>
      <c r="D14689">
        <v>11563.492227000001</v>
      </c>
      <c r="E14689">
        <v>235.79242400000001</v>
      </c>
    </row>
    <row r="14690" spans="1:5" x14ac:dyDescent="0.2">
      <c r="A14690" s="2">
        <v>43983</v>
      </c>
      <c r="B14690" s="1">
        <v>0.95833333333333337</v>
      </c>
      <c r="C14690">
        <f t="shared" si="229"/>
        <v>11094.697651</v>
      </c>
      <c r="D14690">
        <v>10872.996227</v>
      </c>
      <c r="E14690">
        <v>221.701424</v>
      </c>
    </row>
    <row r="14691" spans="1:5" x14ac:dyDescent="0.2">
      <c r="A14691" s="2">
        <v>43983</v>
      </c>
      <c r="B14691" s="1">
        <v>0.96875</v>
      </c>
      <c r="C14691">
        <f t="shared" si="229"/>
        <v>10475.715652000001</v>
      </c>
      <c r="D14691">
        <v>10268.621228</v>
      </c>
      <c r="E14691">
        <v>207.094424</v>
      </c>
    </row>
    <row r="14692" spans="1:5" x14ac:dyDescent="0.2">
      <c r="A14692" s="2">
        <v>43983</v>
      </c>
      <c r="B14692" s="1">
        <v>0.97916666666666663</v>
      </c>
      <c r="C14692">
        <f t="shared" si="229"/>
        <v>9860.394651999999</v>
      </c>
      <c r="D14692">
        <v>9661.2442279999996</v>
      </c>
      <c r="E14692">
        <v>199.15042399999999</v>
      </c>
    </row>
    <row r="14693" spans="1:5" x14ac:dyDescent="0.2">
      <c r="A14693" s="2">
        <v>43983</v>
      </c>
      <c r="B14693" s="1">
        <v>0.98958333333333337</v>
      </c>
      <c r="C14693">
        <f t="shared" si="229"/>
        <v>9355.945651</v>
      </c>
      <c r="D14693">
        <v>9156.980227</v>
      </c>
      <c r="E14693">
        <v>198.96542400000001</v>
      </c>
    </row>
    <row r="14694" spans="1:5" x14ac:dyDescent="0.2">
      <c r="A14694" s="2">
        <v>43984</v>
      </c>
      <c r="B14694" s="1">
        <v>0</v>
      </c>
      <c r="C14694">
        <f t="shared" si="229"/>
        <v>8874.3646509999999</v>
      </c>
      <c r="D14694">
        <v>8692.0702270000002</v>
      </c>
      <c r="E14694">
        <v>182.29442399999999</v>
      </c>
    </row>
    <row r="14695" spans="1:5" x14ac:dyDescent="0.2">
      <c r="A14695" s="2">
        <v>43984</v>
      </c>
      <c r="B14695" s="1">
        <v>1.0416666666666666E-2</v>
      </c>
      <c r="C14695">
        <f t="shared" si="229"/>
        <v>8444.9436519999999</v>
      </c>
      <c r="D14695">
        <v>8276.6172279999992</v>
      </c>
      <c r="E14695">
        <v>168.326424</v>
      </c>
    </row>
    <row r="14696" spans="1:5" x14ac:dyDescent="0.2">
      <c r="A14696" s="2">
        <v>43984</v>
      </c>
      <c r="B14696" s="1">
        <v>2.0833333333333332E-2</v>
      </c>
      <c r="C14696">
        <f t="shared" si="229"/>
        <v>8062.9096509999999</v>
      </c>
      <c r="D14696">
        <v>7913.8382270000002</v>
      </c>
      <c r="E14696">
        <v>149.07142400000001</v>
      </c>
    </row>
    <row r="14697" spans="1:5" x14ac:dyDescent="0.2">
      <c r="A14697" s="2">
        <v>43984</v>
      </c>
      <c r="B14697" s="1">
        <v>3.125E-2</v>
      </c>
      <c r="C14697">
        <f t="shared" si="229"/>
        <v>7808.9736510000002</v>
      </c>
      <c r="D14697">
        <v>7667.3662270000004</v>
      </c>
      <c r="E14697">
        <v>141.60742400000001</v>
      </c>
    </row>
    <row r="14698" spans="1:5" x14ac:dyDescent="0.2">
      <c r="A14698" s="2">
        <v>43984</v>
      </c>
      <c r="B14698" s="1">
        <v>4.1666666666666664E-2</v>
      </c>
      <c r="C14698">
        <f t="shared" si="229"/>
        <v>7692.4186540000001</v>
      </c>
      <c r="D14698">
        <v>7549.9892300000001</v>
      </c>
      <c r="E14698">
        <v>142.42942400000001</v>
      </c>
    </row>
    <row r="14699" spans="1:5" x14ac:dyDescent="0.2">
      <c r="A14699" s="2">
        <v>43984</v>
      </c>
      <c r="B14699" s="1">
        <v>5.2083333333333336E-2</v>
      </c>
      <c r="C14699">
        <f t="shared" si="229"/>
        <v>7462.9516559999993</v>
      </c>
      <c r="D14699">
        <v>7321.6482319999996</v>
      </c>
      <c r="E14699">
        <v>141.30342400000001</v>
      </c>
    </row>
    <row r="14700" spans="1:5" x14ac:dyDescent="0.2">
      <c r="A14700" s="2">
        <v>43984</v>
      </c>
      <c r="B14700" s="1">
        <v>6.25E-2</v>
      </c>
      <c r="C14700">
        <f t="shared" si="229"/>
        <v>7273.4996590000001</v>
      </c>
      <c r="D14700">
        <v>7131.5792350000002</v>
      </c>
      <c r="E14700">
        <v>141.920424</v>
      </c>
    </row>
    <row r="14701" spans="1:5" x14ac:dyDescent="0.2">
      <c r="A14701" s="2">
        <v>43984</v>
      </c>
      <c r="B14701" s="1">
        <v>7.2916666666666671E-2</v>
      </c>
      <c r="C14701">
        <f t="shared" si="229"/>
        <v>7181.4126590000005</v>
      </c>
      <c r="D14701">
        <v>7044.1962350000003</v>
      </c>
      <c r="E14701">
        <v>137.21642399999999</v>
      </c>
    </row>
    <row r="14702" spans="1:5" x14ac:dyDescent="0.2">
      <c r="A14702" s="2">
        <v>43984</v>
      </c>
      <c r="B14702" s="1">
        <v>8.3333333333333329E-2</v>
      </c>
      <c r="C14702">
        <f t="shared" si="229"/>
        <v>7266.0296590000007</v>
      </c>
      <c r="D14702">
        <v>7129.6692350000003</v>
      </c>
      <c r="E14702">
        <v>136.36042399999999</v>
      </c>
    </row>
    <row r="14703" spans="1:5" x14ac:dyDescent="0.2">
      <c r="A14703" s="2">
        <v>43984</v>
      </c>
      <c r="B14703" s="1">
        <v>9.375E-2</v>
      </c>
      <c r="C14703">
        <f t="shared" si="229"/>
        <v>7212.4936589999998</v>
      </c>
      <c r="D14703">
        <v>7078.5372349999998</v>
      </c>
      <c r="E14703">
        <v>133.956424</v>
      </c>
    </row>
    <row r="14704" spans="1:5" x14ac:dyDescent="0.2">
      <c r="A14704" s="2">
        <v>43984</v>
      </c>
      <c r="B14704" s="1">
        <v>0.10416666666666667</v>
      </c>
      <c r="C14704">
        <f t="shared" si="229"/>
        <v>7163.0136579999999</v>
      </c>
      <c r="D14704">
        <v>7028.4852339999998</v>
      </c>
      <c r="E14704">
        <v>134.528424</v>
      </c>
    </row>
    <row r="14705" spans="1:5" x14ac:dyDescent="0.2">
      <c r="A14705" s="2">
        <v>43984</v>
      </c>
      <c r="B14705" s="1">
        <v>0.11458333333333333</v>
      </c>
      <c r="C14705">
        <f t="shared" si="229"/>
        <v>7170.0956569999998</v>
      </c>
      <c r="D14705">
        <v>7032.8222329999999</v>
      </c>
      <c r="E14705">
        <v>137.27342400000001</v>
      </c>
    </row>
    <row r="14706" spans="1:5" x14ac:dyDescent="0.2">
      <c r="A14706" s="2">
        <v>43984</v>
      </c>
      <c r="B14706" s="1">
        <v>0.125</v>
      </c>
      <c r="C14706">
        <f t="shared" si="229"/>
        <v>7341.3266569999996</v>
      </c>
      <c r="D14706">
        <v>7203.7492329999995</v>
      </c>
      <c r="E14706">
        <v>137.57742400000001</v>
      </c>
    </row>
    <row r="14707" spans="1:5" x14ac:dyDescent="0.2">
      <c r="A14707" s="2">
        <v>43984</v>
      </c>
      <c r="B14707" s="1">
        <v>0.13541666666666666</v>
      </c>
      <c r="C14707">
        <f t="shared" si="229"/>
        <v>7370.3226549999999</v>
      </c>
      <c r="D14707">
        <v>7228.3852310000002</v>
      </c>
      <c r="E14707">
        <v>141.93742399999999</v>
      </c>
    </row>
    <row r="14708" spans="1:5" x14ac:dyDescent="0.2">
      <c r="A14708" s="2">
        <v>43984</v>
      </c>
      <c r="B14708" s="1">
        <v>0.14583333333333334</v>
      </c>
      <c r="C14708">
        <f t="shared" si="229"/>
        <v>7400.9466549999997</v>
      </c>
      <c r="D14708">
        <v>7259.1752310000002</v>
      </c>
      <c r="E14708">
        <v>141.771424</v>
      </c>
    </row>
    <row r="14709" spans="1:5" x14ac:dyDescent="0.2">
      <c r="A14709" s="2">
        <v>43984</v>
      </c>
      <c r="B14709" s="1">
        <v>0.15625</v>
      </c>
      <c r="C14709">
        <f t="shared" si="229"/>
        <v>7497.3236550000001</v>
      </c>
      <c r="D14709">
        <v>7350.8962309999997</v>
      </c>
      <c r="E14709">
        <v>146.427424</v>
      </c>
    </row>
    <row r="14710" spans="1:5" x14ac:dyDescent="0.2">
      <c r="A14710" s="2">
        <v>43984</v>
      </c>
      <c r="B14710" s="1">
        <v>0.16666666666666666</v>
      </c>
      <c r="C14710">
        <f t="shared" si="229"/>
        <v>7665.5076549999994</v>
      </c>
      <c r="D14710">
        <v>7505.9762309999996</v>
      </c>
      <c r="E14710">
        <v>159.53142399999999</v>
      </c>
    </row>
    <row r="14711" spans="1:5" x14ac:dyDescent="0.2">
      <c r="A14711" s="2">
        <v>43984</v>
      </c>
      <c r="B14711" s="1">
        <v>0.17708333333333334</v>
      </c>
      <c r="C14711">
        <f t="shared" si="229"/>
        <v>7747.7716559999999</v>
      </c>
      <c r="D14711">
        <v>7575.0732319999997</v>
      </c>
      <c r="E14711">
        <v>172.69842399999999</v>
      </c>
    </row>
    <row r="14712" spans="1:5" x14ac:dyDescent="0.2">
      <c r="A14712" s="2">
        <v>43984</v>
      </c>
      <c r="B14712" s="1">
        <v>0.1875</v>
      </c>
      <c r="C14712">
        <f t="shared" si="229"/>
        <v>7942.4356559999997</v>
      </c>
      <c r="D14712">
        <v>7763.695232</v>
      </c>
      <c r="E14712">
        <v>178.74042399999999</v>
      </c>
    </row>
    <row r="14713" spans="1:5" x14ac:dyDescent="0.2">
      <c r="A14713" s="2">
        <v>43984</v>
      </c>
      <c r="B14713" s="1">
        <v>0.19791666666666666</v>
      </c>
      <c r="C14713">
        <f t="shared" si="229"/>
        <v>7784.0596569999998</v>
      </c>
      <c r="D14713">
        <v>7607.818233</v>
      </c>
      <c r="E14713">
        <v>176.24142399999999</v>
      </c>
    </row>
    <row r="14714" spans="1:5" x14ac:dyDescent="0.2">
      <c r="A14714" s="2">
        <v>43984</v>
      </c>
      <c r="B14714" s="1">
        <v>0.20833333333333334</v>
      </c>
      <c r="C14714">
        <f t="shared" si="229"/>
        <v>8146.4194310000003</v>
      </c>
      <c r="D14714">
        <v>7971.4390069999999</v>
      </c>
      <c r="E14714">
        <v>174.980424</v>
      </c>
    </row>
    <row r="14715" spans="1:5" x14ac:dyDescent="0.2">
      <c r="A14715" s="2">
        <v>43984</v>
      </c>
      <c r="B14715" s="1">
        <v>0.21875</v>
      </c>
      <c r="C14715">
        <f t="shared" si="229"/>
        <v>8283.3759919999993</v>
      </c>
      <c r="D14715">
        <v>8104.8326470000002</v>
      </c>
      <c r="E14715">
        <v>178.54334499999999</v>
      </c>
    </row>
    <row r="14716" spans="1:5" x14ac:dyDescent="0.2">
      <c r="A14716" s="2">
        <v>43984</v>
      </c>
      <c r="B14716" s="1">
        <v>0.22916666666666666</v>
      </c>
      <c r="C14716">
        <f t="shared" si="229"/>
        <v>8683.6782889999995</v>
      </c>
      <c r="D14716">
        <v>8504.1437370000003</v>
      </c>
      <c r="E14716">
        <v>179.53455199999999</v>
      </c>
    </row>
    <row r="14717" spans="1:5" x14ac:dyDescent="0.2">
      <c r="A14717" s="2">
        <v>43984</v>
      </c>
      <c r="B14717" s="1">
        <v>0.23958333333333334</v>
      </c>
      <c r="C14717">
        <f t="shared" si="229"/>
        <v>9216.0461960000011</v>
      </c>
      <c r="D14717">
        <v>9028.8045550000006</v>
      </c>
      <c r="E14717">
        <v>187.24164099999999</v>
      </c>
    </row>
    <row r="14718" spans="1:5" x14ac:dyDescent="0.2">
      <c r="A14718" s="2">
        <v>43984</v>
      </c>
      <c r="B14718" s="1">
        <v>0.25</v>
      </c>
      <c r="C14718">
        <f t="shared" si="229"/>
        <v>10097.617974999999</v>
      </c>
      <c r="D14718">
        <v>9901.1517409999997</v>
      </c>
      <c r="E14718">
        <v>196.46623399999999</v>
      </c>
    </row>
    <row r="14719" spans="1:5" x14ac:dyDescent="0.2">
      <c r="A14719" s="2">
        <v>43984</v>
      </c>
      <c r="B14719" s="1">
        <v>0.26041666666666669</v>
      </c>
      <c r="C14719">
        <f t="shared" si="229"/>
        <v>10741.169175000001</v>
      </c>
      <c r="D14719">
        <v>10545.863246000001</v>
      </c>
      <c r="E14719">
        <v>195.30592899999999</v>
      </c>
    </row>
    <row r="14720" spans="1:5" x14ac:dyDescent="0.2">
      <c r="A14720" s="2">
        <v>43984</v>
      </c>
      <c r="B14720" s="1">
        <v>0.27083333333333331</v>
      </c>
      <c r="C14720">
        <f t="shared" si="229"/>
        <v>11476.020367000001</v>
      </c>
      <c r="D14720">
        <v>11279.342536</v>
      </c>
      <c r="E14720">
        <v>196.677831</v>
      </c>
    </row>
    <row r="14721" spans="1:5" x14ac:dyDescent="0.2">
      <c r="A14721" s="2">
        <v>43984</v>
      </c>
      <c r="B14721" s="1">
        <v>0.28125</v>
      </c>
      <c r="C14721">
        <f t="shared" si="229"/>
        <v>12280.519928</v>
      </c>
      <c r="D14721">
        <v>12069.744992</v>
      </c>
      <c r="E14721">
        <v>210.774936</v>
      </c>
    </row>
    <row r="14722" spans="1:5" x14ac:dyDescent="0.2">
      <c r="A14722" s="2">
        <v>43984</v>
      </c>
      <c r="B14722" s="1">
        <v>0.29166666666666669</v>
      </c>
      <c r="C14722">
        <f t="shared" si="229"/>
        <v>13287.096271</v>
      </c>
      <c r="D14722">
        <v>13074.777866</v>
      </c>
      <c r="E14722">
        <v>212.31840500000001</v>
      </c>
    </row>
    <row r="14723" spans="1:5" x14ac:dyDescent="0.2">
      <c r="A14723" s="2">
        <v>43984</v>
      </c>
      <c r="B14723" s="1">
        <v>0.30208333333333331</v>
      </c>
      <c r="C14723">
        <f t="shared" si="229"/>
        <v>14217.247983000001</v>
      </c>
      <c r="D14723">
        <v>13990.301056</v>
      </c>
      <c r="E14723">
        <v>226.94692699999999</v>
      </c>
    </row>
    <row r="14724" spans="1:5" x14ac:dyDescent="0.2">
      <c r="A14724" s="2">
        <v>43984</v>
      </c>
      <c r="B14724" s="1">
        <v>0.3125</v>
      </c>
      <c r="C14724">
        <f t="shared" si="229"/>
        <v>14957.155481</v>
      </c>
      <c r="D14724">
        <v>14718.665948</v>
      </c>
      <c r="E14724">
        <v>238.48953299999999</v>
      </c>
    </row>
    <row r="14725" spans="1:5" x14ac:dyDescent="0.2">
      <c r="A14725" s="2">
        <v>43984</v>
      </c>
      <c r="B14725" s="1">
        <v>0.32291666666666669</v>
      </c>
      <c r="C14725">
        <f t="shared" si="229"/>
        <v>15630.218565000001</v>
      </c>
      <c r="D14725">
        <v>15377.138385</v>
      </c>
      <c r="E14725">
        <v>253.08018000000001</v>
      </c>
    </row>
    <row r="14726" spans="1:5" x14ac:dyDescent="0.2">
      <c r="A14726" s="2">
        <v>43984</v>
      </c>
      <c r="B14726" s="1">
        <v>0.33333333333333331</v>
      </c>
      <c r="C14726">
        <f t="shared" si="229"/>
        <v>16035.544362999999</v>
      </c>
      <c r="D14726">
        <v>15780.660223999999</v>
      </c>
      <c r="E14726">
        <v>254.884139</v>
      </c>
    </row>
    <row r="14727" spans="1:5" x14ac:dyDescent="0.2">
      <c r="A14727" s="2">
        <v>43984</v>
      </c>
      <c r="B14727" s="1">
        <v>0.34375</v>
      </c>
      <c r="C14727">
        <f t="shared" si="229"/>
        <v>16535.295222000001</v>
      </c>
      <c r="D14727">
        <v>16271.782963</v>
      </c>
      <c r="E14727">
        <v>263.51225899999997</v>
      </c>
    </row>
    <row r="14728" spans="1:5" x14ac:dyDescent="0.2">
      <c r="A14728" s="2">
        <v>43984</v>
      </c>
      <c r="B14728" s="1">
        <v>0.35416666666666669</v>
      </c>
      <c r="C14728">
        <f t="shared" si="229"/>
        <v>16747.248046999997</v>
      </c>
      <c r="D14728">
        <v>16476.572672999999</v>
      </c>
      <c r="E14728">
        <v>270.67537399999998</v>
      </c>
    </row>
    <row r="14729" spans="1:5" x14ac:dyDescent="0.2">
      <c r="A14729" s="2">
        <v>43984</v>
      </c>
      <c r="B14729" s="1">
        <v>0.36458333333333331</v>
      </c>
      <c r="C14729">
        <f t="shared" si="229"/>
        <v>16963.97075</v>
      </c>
      <c r="D14729">
        <v>16691.748034</v>
      </c>
      <c r="E14729">
        <v>272.22271599999999</v>
      </c>
    </row>
    <row r="14730" spans="1:5" x14ac:dyDescent="0.2">
      <c r="A14730" s="2">
        <v>43984</v>
      </c>
      <c r="B14730" s="1">
        <v>0.375</v>
      </c>
      <c r="C14730">
        <f t="shared" si="229"/>
        <v>16493.713212000002</v>
      </c>
      <c r="D14730">
        <v>16218.532698000001</v>
      </c>
      <c r="E14730">
        <v>275.18051400000002</v>
      </c>
    </row>
    <row r="14731" spans="1:5" x14ac:dyDescent="0.2">
      <c r="A14731" s="2">
        <v>43984</v>
      </c>
      <c r="B14731" s="1">
        <v>0.38541666666666669</v>
      </c>
      <c r="C14731">
        <f t="shared" ref="C14731:C14794" si="230">SUM(D14731:E14731)</f>
        <v>16279.263085000001</v>
      </c>
      <c r="D14731">
        <v>16002.699527000001</v>
      </c>
      <c r="E14731">
        <v>276.563558</v>
      </c>
    </row>
    <row r="14732" spans="1:5" x14ac:dyDescent="0.2">
      <c r="A14732" s="2">
        <v>43984</v>
      </c>
      <c r="B14732" s="1">
        <v>0.39583333333333331</v>
      </c>
      <c r="C14732">
        <f t="shared" si="230"/>
        <v>16421.612428</v>
      </c>
      <c r="D14732">
        <v>16149.904632</v>
      </c>
      <c r="E14732">
        <v>271.70779599999997</v>
      </c>
    </row>
    <row r="14733" spans="1:5" x14ac:dyDescent="0.2">
      <c r="A14733" s="2">
        <v>43984</v>
      </c>
      <c r="B14733" s="1">
        <v>0.40625</v>
      </c>
      <c r="C14733">
        <f t="shared" si="230"/>
        <v>16350.583258000001</v>
      </c>
      <c r="D14733">
        <v>16070.579782000001</v>
      </c>
      <c r="E14733">
        <v>280.00347599999998</v>
      </c>
    </row>
    <row r="14734" spans="1:5" x14ac:dyDescent="0.2">
      <c r="A14734" s="2">
        <v>43984</v>
      </c>
      <c r="B14734" s="1">
        <v>0.41666666666666669</v>
      </c>
      <c r="C14734">
        <f t="shared" si="230"/>
        <v>16224.405526</v>
      </c>
      <c r="D14734">
        <v>15940.129289</v>
      </c>
      <c r="E14734">
        <v>284.27623699999998</v>
      </c>
    </row>
    <row r="14735" spans="1:5" x14ac:dyDescent="0.2">
      <c r="A14735" s="2">
        <v>43984</v>
      </c>
      <c r="B14735" s="1">
        <v>0.42708333333333331</v>
      </c>
      <c r="C14735">
        <f t="shared" si="230"/>
        <v>16097.450766</v>
      </c>
      <c r="D14735">
        <v>15813.818142</v>
      </c>
      <c r="E14735">
        <v>283.63262400000002</v>
      </c>
    </row>
    <row r="14736" spans="1:5" x14ac:dyDescent="0.2">
      <c r="A14736" s="2">
        <v>43984</v>
      </c>
      <c r="B14736" s="1">
        <v>0.4375</v>
      </c>
      <c r="C14736">
        <f t="shared" si="230"/>
        <v>15881.608096</v>
      </c>
      <c r="D14736">
        <v>15594.602403999999</v>
      </c>
      <c r="E14736">
        <v>287.00569200000001</v>
      </c>
    </row>
    <row r="14737" spans="1:5" x14ac:dyDescent="0.2">
      <c r="A14737" s="2">
        <v>43984</v>
      </c>
      <c r="B14737" s="1">
        <v>0.44791666666666669</v>
      </c>
      <c r="C14737">
        <f t="shared" si="230"/>
        <v>15674.361321</v>
      </c>
      <c r="D14737">
        <v>15384.985935000001</v>
      </c>
      <c r="E14737">
        <v>289.37538599999999</v>
      </c>
    </row>
    <row r="14738" spans="1:5" x14ac:dyDescent="0.2">
      <c r="A14738" s="2">
        <v>43984</v>
      </c>
      <c r="B14738" s="1">
        <v>0.45833333333333331</v>
      </c>
      <c r="C14738">
        <f t="shared" si="230"/>
        <v>14515.844759</v>
      </c>
      <c r="D14738">
        <v>14213.925922</v>
      </c>
      <c r="E14738">
        <v>301.918837</v>
      </c>
    </row>
    <row r="14739" spans="1:5" x14ac:dyDescent="0.2">
      <c r="A14739" s="2">
        <v>43984</v>
      </c>
      <c r="B14739" s="1">
        <v>0.46875</v>
      </c>
      <c r="C14739">
        <f t="shared" si="230"/>
        <v>15383.587106999999</v>
      </c>
      <c r="D14739">
        <v>15061.785671</v>
      </c>
      <c r="E14739">
        <v>321.80143600000002</v>
      </c>
    </row>
    <row r="14740" spans="1:5" x14ac:dyDescent="0.2">
      <c r="A14740" s="2">
        <v>43984</v>
      </c>
      <c r="B14740" s="1">
        <v>0.47916666666666669</v>
      </c>
      <c r="C14740">
        <f t="shared" si="230"/>
        <v>16014.667394999999</v>
      </c>
      <c r="D14740">
        <v>15694.260985999999</v>
      </c>
      <c r="E14740">
        <v>320.406409</v>
      </c>
    </row>
    <row r="14741" spans="1:5" x14ac:dyDescent="0.2">
      <c r="A14741" s="2">
        <v>43984</v>
      </c>
      <c r="B14741" s="1">
        <v>0.48958333333333331</v>
      </c>
      <c r="C14741">
        <f t="shared" si="230"/>
        <v>14664.089817</v>
      </c>
      <c r="D14741">
        <v>14345.696945</v>
      </c>
      <c r="E14741">
        <v>318.39287200000001</v>
      </c>
    </row>
    <row r="14742" spans="1:5" x14ac:dyDescent="0.2">
      <c r="A14742" s="2">
        <v>43984</v>
      </c>
      <c r="B14742" s="1">
        <v>0.5</v>
      </c>
      <c r="C14742">
        <f t="shared" si="230"/>
        <v>15488.087084999999</v>
      </c>
      <c r="D14742">
        <v>15192.109554999999</v>
      </c>
      <c r="E14742">
        <v>295.97753</v>
      </c>
    </row>
    <row r="14743" spans="1:5" x14ac:dyDescent="0.2">
      <c r="A14743" s="2">
        <v>43984</v>
      </c>
      <c r="B14743" s="1">
        <v>0.51041666666666663</v>
      </c>
      <c r="C14743">
        <f t="shared" si="230"/>
        <v>15648.2742</v>
      </c>
      <c r="D14743">
        <v>15354.496696</v>
      </c>
      <c r="E14743">
        <v>293.77750400000002</v>
      </c>
    </row>
    <row r="14744" spans="1:5" x14ac:dyDescent="0.2">
      <c r="A14744" s="2">
        <v>43984</v>
      </c>
      <c r="B14744" s="1">
        <v>0.52083333333333337</v>
      </c>
      <c r="C14744">
        <f t="shared" si="230"/>
        <v>14911.808546</v>
      </c>
      <c r="D14744">
        <v>14626.283051</v>
      </c>
      <c r="E14744">
        <v>285.52549499999998</v>
      </c>
    </row>
    <row r="14745" spans="1:5" x14ac:dyDescent="0.2">
      <c r="A14745" s="2">
        <v>43984</v>
      </c>
      <c r="B14745" s="1">
        <v>0.53125</v>
      </c>
      <c r="C14745">
        <f t="shared" si="230"/>
        <v>14614.932403999999</v>
      </c>
      <c r="D14745">
        <v>14333.529573</v>
      </c>
      <c r="E14745">
        <v>281.40283099999999</v>
      </c>
    </row>
    <row r="14746" spans="1:5" x14ac:dyDescent="0.2">
      <c r="A14746" s="2">
        <v>43984</v>
      </c>
      <c r="B14746" s="1">
        <v>0.54166666666666663</v>
      </c>
      <c r="C14746">
        <f t="shared" si="230"/>
        <v>13150.227061</v>
      </c>
      <c r="D14746">
        <v>12880.711814</v>
      </c>
      <c r="E14746">
        <v>269.51524699999999</v>
      </c>
    </row>
    <row r="14747" spans="1:5" x14ac:dyDescent="0.2">
      <c r="A14747" s="2">
        <v>43984</v>
      </c>
      <c r="B14747" s="1">
        <v>0.55208333333333337</v>
      </c>
      <c r="C14747">
        <f t="shared" si="230"/>
        <v>13785.916076000001</v>
      </c>
      <c r="D14747">
        <v>13537.494796000001</v>
      </c>
      <c r="E14747">
        <v>248.42128</v>
      </c>
    </row>
    <row r="14748" spans="1:5" x14ac:dyDescent="0.2">
      <c r="A14748" s="2">
        <v>43984</v>
      </c>
      <c r="B14748" s="1">
        <v>0.5625</v>
      </c>
      <c r="C14748">
        <f t="shared" si="230"/>
        <v>13589.268803999999</v>
      </c>
      <c r="D14748">
        <v>13328.365527</v>
      </c>
      <c r="E14748">
        <v>260.903277</v>
      </c>
    </row>
    <row r="14749" spans="1:5" x14ac:dyDescent="0.2">
      <c r="A14749" s="2">
        <v>43984</v>
      </c>
      <c r="B14749" s="1">
        <v>0.57291666666666663</v>
      </c>
      <c r="C14749">
        <f t="shared" si="230"/>
        <v>12400.141593</v>
      </c>
      <c r="D14749">
        <v>12152.341936000001</v>
      </c>
      <c r="E14749">
        <v>247.799657</v>
      </c>
    </row>
    <row r="14750" spans="1:5" x14ac:dyDescent="0.2">
      <c r="A14750" s="2">
        <v>43984</v>
      </c>
      <c r="B14750" s="1">
        <v>0.58333333333333337</v>
      </c>
      <c r="C14750">
        <f t="shared" si="230"/>
        <v>11774.266963</v>
      </c>
      <c r="D14750">
        <v>11531.726420000001</v>
      </c>
      <c r="E14750">
        <v>242.54054300000001</v>
      </c>
    </row>
    <row r="14751" spans="1:5" x14ac:dyDescent="0.2">
      <c r="A14751" s="2">
        <v>43984</v>
      </c>
      <c r="B14751" s="1">
        <v>0.59375</v>
      </c>
      <c r="C14751">
        <f t="shared" si="230"/>
        <v>12430.548353</v>
      </c>
      <c r="D14751">
        <v>12183.364594000001</v>
      </c>
      <c r="E14751">
        <v>247.18375900000001</v>
      </c>
    </row>
    <row r="14752" spans="1:5" x14ac:dyDescent="0.2">
      <c r="A14752" s="2">
        <v>43984</v>
      </c>
      <c r="B14752" s="1">
        <v>0.60416666666666663</v>
      </c>
      <c r="C14752">
        <f t="shared" si="230"/>
        <v>12248.662075</v>
      </c>
      <c r="D14752">
        <v>12015.013806999999</v>
      </c>
      <c r="E14752">
        <v>233.648268</v>
      </c>
    </row>
    <row r="14753" spans="1:5" x14ac:dyDescent="0.2">
      <c r="A14753" s="2">
        <v>43984</v>
      </c>
      <c r="B14753" s="1">
        <v>0.61458333333333337</v>
      </c>
      <c r="C14753">
        <f t="shared" si="230"/>
        <v>11847.304990000001</v>
      </c>
      <c r="D14753">
        <v>11622.643667</v>
      </c>
      <c r="E14753">
        <v>224.66132300000001</v>
      </c>
    </row>
    <row r="14754" spans="1:5" x14ac:dyDescent="0.2">
      <c r="A14754" s="2">
        <v>43984</v>
      </c>
      <c r="B14754" s="1">
        <v>0.625</v>
      </c>
      <c r="C14754">
        <f t="shared" si="230"/>
        <v>12051.714574</v>
      </c>
      <c r="D14754">
        <v>11836.390438</v>
      </c>
      <c r="E14754">
        <v>215.32413600000001</v>
      </c>
    </row>
    <row r="14755" spans="1:5" x14ac:dyDescent="0.2">
      <c r="A14755" s="2">
        <v>43984</v>
      </c>
      <c r="B14755" s="1">
        <v>0.63541666666666663</v>
      </c>
      <c r="C14755">
        <f t="shared" si="230"/>
        <v>11735.046253999999</v>
      </c>
      <c r="D14755">
        <v>11510.754499999999</v>
      </c>
      <c r="E14755">
        <v>224.291754</v>
      </c>
    </row>
    <row r="14756" spans="1:5" x14ac:dyDescent="0.2">
      <c r="A14756" s="2">
        <v>43984</v>
      </c>
      <c r="B14756" s="1">
        <v>0.64583333333333337</v>
      </c>
      <c r="C14756">
        <f t="shared" si="230"/>
        <v>11099.421447999999</v>
      </c>
      <c r="D14756">
        <v>10891.377057</v>
      </c>
      <c r="E14756">
        <v>208.04439099999999</v>
      </c>
    </row>
    <row r="14757" spans="1:5" x14ac:dyDescent="0.2">
      <c r="A14757" s="2">
        <v>43984</v>
      </c>
      <c r="B14757" s="1">
        <v>0.65625</v>
      </c>
      <c r="C14757">
        <f t="shared" si="230"/>
        <v>11581.920840999999</v>
      </c>
      <c r="D14757">
        <v>11369.994218</v>
      </c>
      <c r="E14757">
        <v>211.92662300000001</v>
      </c>
    </row>
    <row r="14758" spans="1:5" x14ac:dyDescent="0.2">
      <c r="A14758" s="2">
        <v>43984</v>
      </c>
      <c r="B14758" s="1">
        <v>0.66666666666666663</v>
      </c>
      <c r="C14758">
        <f t="shared" si="230"/>
        <v>11695.256563000001</v>
      </c>
      <c r="D14758">
        <v>11471.35642</v>
      </c>
      <c r="E14758">
        <v>223.90014300000001</v>
      </c>
    </row>
    <row r="14759" spans="1:5" x14ac:dyDescent="0.2">
      <c r="A14759" s="2">
        <v>43984</v>
      </c>
      <c r="B14759" s="1">
        <v>0.67708333333333337</v>
      </c>
      <c r="C14759">
        <f t="shared" si="230"/>
        <v>11337.247402000001</v>
      </c>
      <c r="D14759">
        <v>11112.801073000001</v>
      </c>
      <c r="E14759">
        <v>224.44632899999999</v>
      </c>
    </row>
    <row r="14760" spans="1:5" x14ac:dyDescent="0.2">
      <c r="A14760" s="2">
        <v>43984</v>
      </c>
      <c r="B14760" s="1">
        <v>0.6875</v>
      </c>
      <c r="C14760">
        <f t="shared" si="230"/>
        <v>11454.652823</v>
      </c>
      <c r="D14760">
        <v>11224.269984</v>
      </c>
      <c r="E14760">
        <v>230.38283899999999</v>
      </c>
    </row>
    <row r="14761" spans="1:5" x14ac:dyDescent="0.2">
      <c r="A14761" s="2">
        <v>43984</v>
      </c>
      <c r="B14761" s="1">
        <v>0.69791666666666663</v>
      </c>
      <c r="C14761">
        <f t="shared" si="230"/>
        <v>11390.677168</v>
      </c>
      <c r="D14761">
        <v>11164.290916</v>
      </c>
      <c r="E14761">
        <v>226.38625200000001</v>
      </c>
    </row>
    <row r="14762" spans="1:5" x14ac:dyDescent="0.2">
      <c r="A14762" s="2">
        <v>43984</v>
      </c>
      <c r="B14762" s="1">
        <v>0.70833333333333337</v>
      </c>
      <c r="C14762">
        <f t="shared" si="230"/>
        <v>11548.963856</v>
      </c>
      <c r="D14762">
        <v>11328.758472</v>
      </c>
      <c r="E14762">
        <v>220.20538400000001</v>
      </c>
    </row>
    <row r="14763" spans="1:5" x14ac:dyDescent="0.2">
      <c r="A14763" s="2">
        <v>43984</v>
      </c>
      <c r="B14763" s="1">
        <v>0.71875</v>
      </c>
      <c r="C14763">
        <f t="shared" si="230"/>
        <v>11927.848392999998</v>
      </c>
      <c r="D14763">
        <v>11716.917761999999</v>
      </c>
      <c r="E14763">
        <v>210.93063100000001</v>
      </c>
    </row>
    <row r="14764" spans="1:5" x14ac:dyDescent="0.2">
      <c r="A14764" s="2">
        <v>43984</v>
      </c>
      <c r="B14764" s="1">
        <v>0.72916666666666663</v>
      </c>
      <c r="C14764">
        <f t="shared" si="230"/>
        <v>12454.201561</v>
      </c>
      <c r="D14764">
        <v>12233.530879</v>
      </c>
      <c r="E14764">
        <v>220.670682</v>
      </c>
    </row>
    <row r="14765" spans="1:5" x14ac:dyDescent="0.2">
      <c r="A14765" s="2">
        <v>43984</v>
      </c>
      <c r="B14765" s="1">
        <v>0.73958333333333337</v>
      </c>
      <c r="C14765">
        <f t="shared" si="230"/>
        <v>12895.354849000001</v>
      </c>
      <c r="D14765">
        <v>12659.554480000001</v>
      </c>
      <c r="E14765">
        <v>235.80036899999999</v>
      </c>
    </row>
    <row r="14766" spans="1:5" x14ac:dyDescent="0.2">
      <c r="A14766" s="2">
        <v>43984</v>
      </c>
      <c r="B14766" s="1">
        <v>0.75</v>
      </c>
      <c r="C14766">
        <f t="shared" si="230"/>
        <v>13498.239670000001</v>
      </c>
      <c r="D14766">
        <v>13253.120392000001</v>
      </c>
      <c r="E14766">
        <v>245.11927800000001</v>
      </c>
    </row>
    <row r="14767" spans="1:5" x14ac:dyDescent="0.2">
      <c r="A14767" s="2">
        <v>43984</v>
      </c>
      <c r="B14767" s="1">
        <v>0.76041666666666663</v>
      </c>
      <c r="C14767">
        <f t="shared" si="230"/>
        <v>13962.890068000001</v>
      </c>
      <c r="D14767">
        <v>13696.655524</v>
      </c>
      <c r="E14767">
        <v>266.23454400000003</v>
      </c>
    </row>
    <row r="14768" spans="1:5" x14ac:dyDescent="0.2">
      <c r="A14768" s="2">
        <v>43984</v>
      </c>
      <c r="B14768" s="1">
        <v>0.77083333333333337</v>
      </c>
      <c r="C14768">
        <f t="shared" si="230"/>
        <v>14278.889703000001</v>
      </c>
      <c r="D14768">
        <v>14002.330373000001</v>
      </c>
      <c r="E14768">
        <v>276.55932999999999</v>
      </c>
    </row>
    <row r="14769" spans="1:5" x14ac:dyDescent="0.2">
      <c r="A14769" s="2">
        <v>43984</v>
      </c>
      <c r="B14769" s="1">
        <v>0.78125</v>
      </c>
      <c r="C14769">
        <f t="shared" si="230"/>
        <v>13985.909455999999</v>
      </c>
      <c r="D14769">
        <v>13704.250796</v>
      </c>
      <c r="E14769">
        <v>281.65866</v>
      </c>
    </row>
    <row r="14770" spans="1:5" x14ac:dyDescent="0.2">
      <c r="A14770" s="2">
        <v>43984</v>
      </c>
      <c r="B14770" s="1">
        <v>0.79166666666666663</v>
      </c>
      <c r="C14770">
        <f t="shared" si="230"/>
        <v>13295.640053000001</v>
      </c>
      <c r="D14770">
        <v>13032.182108000001</v>
      </c>
      <c r="E14770">
        <v>263.457945</v>
      </c>
    </row>
    <row r="14771" spans="1:5" x14ac:dyDescent="0.2">
      <c r="A14771" s="2">
        <v>43984</v>
      </c>
      <c r="B14771" s="1">
        <v>0.80208333333333337</v>
      </c>
      <c r="C14771">
        <f t="shared" si="230"/>
        <v>13472.557126</v>
      </c>
      <c r="D14771">
        <v>13218.864626</v>
      </c>
      <c r="E14771">
        <v>253.6925</v>
      </c>
    </row>
    <row r="14772" spans="1:5" x14ac:dyDescent="0.2">
      <c r="A14772" s="2">
        <v>43984</v>
      </c>
      <c r="B14772" s="1">
        <v>0.8125</v>
      </c>
      <c r="C14772">
        <f t="shared" si="230"/>
        <v>13637.795505999999</v>
      </c>
      <c r="D14772">
        <v>13375.228225999999</v>
      </c>
      <c r="E14772">
        <v>262.56727999999998</v>
      </c>
    </row>
    <row r="14773" spans="1:5" x14ac:dyDescent="0.2">
      <c r="A14773" s="2">
        <v>43984</v>
      </c>
      <c r="B14773" s="1">
        <v>0.82291666666666663</v>
      </c>
      <c r="C14773">
        <f t="shared" si="230"/>
        <v>13730.778107</v>
      </c>
      <c r="D14773">
        <v>13473.558589</v>
      </c>
      <c r="E14773">
        <v>257.21951799999999</v>
      </c>
    </row>
    <row r="14774" spans="1:5" x14ac:dyDescent="0.2">
      <c r="A14774" s="2">
        <v>43984</v>
      </c>
      <c r="B14774" s="1">
        <v>0.83333333333333337</v>
      </c>
      <c r="C14774">
        <f t="shared" si="230"/>
        <v>13689.792353000001</v>
      </c>
      <c r="D14774">
        <v>13433.475971</v>
      </c>
      <c r="E14774">
        <v>256.31638199999998</v>
      </c>
    </row>
    <row r="14775" spans="1:5" x14ac:dyDescent="0.2">
      <c r="A14775" s="2">
        <v>43984</v>
      </c>
      <c r="B14775" s="1">
        <v>0.84375</v>
      </c>
      <c r="C14775">
        <f t="shared" si="230"/>
        <v>13477.790908000001</v>
      </c>
      <c r="D14775">
        <v>13224.672833000001</v>
      </c>
      <c r="E14775">
        <v>253.118075</v>
      </c>
    </row>
    <row r="14776" spans="1:5" x14ac:dyDescent="0.2">
      <c r="A14776" s="2">
        <v>43984</v>
      </c>
      <c r="B14776" s="1">
        <v>0.85416666666666663</v>
      </c>
      <c r="C14776">
        <f t="shared" si="230"/>
        <v>13258.988085999999</v>
      </c>
      <c r="D14776">
        <v>13007.733342</v>
      </c>
      <c r="E14776">
        <v>251.25474399999999</v>
      </c>
    </row>
    <row r="14777" spans="1:5" x14ac:dyDescent="0.2">
      <c r="A14777" s="2">
        <v>43984</v>
      </c>
      <c r="B14777" s="1">
        <v>0.86458333333333337</v>
      </c>
      <c r="C14777">
        <f t="shared" si="230"/>
        <v>13074.758358999999</v>
      </c>
      <c r="D14777">
        <v>12834.283861</v>
      </c>
      <c r="E14777">
        <v>240.47449800000001</v>
      </c>
    </row>
    <row r="14778" spans="1:5" x14ac:dyDescent="0.2">
      <c r="A14778" s="2">
        <v>43984</v>
      </c>
      <c r="B14778" s="1">
        <v>0.875</v>
      </c>
      <c r="C14778">
        <f t="shared" si="230"/>
        <v>13156.513685</v>
      </c>
      <c r="D14778">
        <v>12904.057204000001</v>
      </c>
      <c r="E14778">
        <v>252.456481</v>
      </c>
    </row>
    <row r="14779" spans="1:5" x14ac:dyDescent="0.2">
      <c r="A14779" s="2">
        <v>43984</v>
      </c>
      <c r="B14779" s="1">
        <v>0.88541666666666663</v>
      </c>
      <c r="C14779">
        <f t="shared" si="230"/>
        <v>13074.366601000002</v>
      </c>
      <c r="D14779">
        <v>12837.906177000001</v>
      </c>
      <c r="E14779">
        <v>236.46042399999999</v>
      </c>
    </row>
    <row r="14780" spans="1:5" x14ac:dyDescent="0.2">
      <c r="A14780" s="2">
        <v>43984</v>
      </c>
      <c r="B14780" s="1">
        <v>0.89583333333333337</v>
      </c>
      <c r="C14780">
        <f t="shared" si="230"/>
        <v>12995.678661</v>
      </c>
      <c r="D14780">
        <v>12755.389236999999</v>
      </c>
      <c r="E14780">
        <v>240.289424</v>
      </c>
    </row>
    <row r="14781" spans="1:5" x14ac:dyDescent="0.2">
      <c r="A14781" s="2">
        <v>43984</v>
      </c>
      <c r="B14781" s="1">
        <v>0.90625</v>
      </c>
      <c r="C14781">
        <f t="shared" si="230"/>
        <v>13173.414661000001</v>
      </c>
      <c r="D14781">
        <v>12913.777237</v>
      </c>
      <c r="E14781">
        <v>259.63742400000001</v>
      </c>
    </row>
    <row r="14782" spans="1:5" x14ac:dyDescent="0.2">
      <c r="A14782" s="2">
        <v>43984</v>
      </c>
      <c r="B14782" s="1">
        <v>0.91666666666666663</v>
      </c>
      <c r="C14782">
        <f t="shared" si="230"/>
        <v>13415.640661000001</v>
      </c>
      <c r="D14782">
        <v>13154.199237000001</v>
      </c>
      <c r="E14782">
        <v>261.44142399999998</v>
      </c>
    </row>
    <row r="14783" spans="1:5" x14ac:dyDescent="0.2">
      <c r="A14783" s="2">
        <v>43984</v>
      </c>
      <c r="B14783" s="1">
        <v>0.92708333333333337</v>
      </c>
      <c r="C14783">
        <f t="shared" si="230"/>
        <v>13070.262661000001</v>
      </c>
      <c r="D14783">
        <v>12822.142237</v>
      </c>
      <c r="E14783">
        <v>248.12042400000001</v>
      </c>
    </row>
    <row r="14784" spans="1:5" x14ac:dyDescent="0.2">
      <c r="A14784" s="2">
        <v>43984</v>
      </c>
      <c r="B14784" s="1">
        <v>0.9375</v>
      </c>
      <c r="C14784">
        <f t="shared" si="230"/>
        <v>12250.798660999999</v>
      </c>
      <c r="D14784">
        <v>12015.622237</v>
      </c>
      <c r="E14784">
        <v>235.176424</v>
      </c>
    </row>
    <row r="14785" spans="1:5" x14ac:dyDescent="0.2">
      <c r="A14785" s="2">
        <v>43984</v>
      </c>
      <c r="B14785" s="1">
        <v>0.94791666666666663</v>
      </c>
      <c r="C14785">
        <f t="shared" si="230"/>
        <v>11512.478660999999</v>
      </c>
      <c r="D14785">
        <v>11288.642237</v>
      </c>
      <c r="E14785">
        <v>223.83642399999999</v>
      </c>
    </row>
    <row r="14786" spans="1:5" x14ac:dyDescent="0.2">
      <c r="A14786" s="2">
        <v>43984</v>
      </c>
      <c r="B14786" s="1">
        <v>0.95833333333333337</v>
      </c>
      <c r="C14786">
        <f t="shared" si="230"/>
        <v>10829.854661000001</v>
      </c>
      <c r="D14786">
        <v>10610.913237000001</v>
      </c>
      <c r="E14786">
        <v>218.94142400000001</v>
      </c>
    </row>
    <row r="14787" spans="1:5" x14ac:dyDescent="0.2">
      <c r="A14787" s="2">
        <v>43984</v>
      </c>
      <c r="B14787" s="1">
        <v>0.96875</v>
      </c>
      <c r="C14787">
        <f t="shared" si="230"/>
        <v>10153.079661</v>
      </c>
      <c r="D14787">
        <v>9948.3222370000003</v>
      </c>
      <c r="E14787">
        <v>204.75742399999999</v>
      </c>
    </row>
    <row r="14788" spans="1:5" x14ac:dyDescent="0.2">
      <c r="A14788" s="2">
        <v>43984</v>
      </c>
      <c r="B14788" s="1">
        <v>0.97916666666666663</v>
      </c>
      <c r="C14788">
        <f t="shared" si="230"/>
        <v>9537.3646610000014</v>
      </c>
      <c r="D14788">
        <v>9343.3072370000009</v>
      </c>
      <c r="E14788">
        <v>194.057424</v>
      </c>
    </row>
    <row r="14789" spans="1:5" x14ac:dyDescent="0.2">
      <c r="A14789" s="2">
        <v>43984</v>
      </c>
      <c r="B14789" s="1">
        <v>0.98958333333333337</v>
      </c>
      <c r="C14789">
        <f t="shared" si="230"/>
        <v>9072.1276609999986</v>
      </c>
      <c r="D14789">
        <v>8881.1302369999994</v>
      </c>
      <c r="E14789">
        <v>190.997424</v>
      </c>
    </row>
    <row r="14790" spans="1:5" x14ac:dyDescent="0.2">
      <c r="A14790" s="2">
        <v>43985</v>
      </c>
      <c r="B14790" s="1">
        <v>0</v>
      </c>
      <c r="C14790">
        <f t="shared" si="230"/>
        <v>8662.2096610000008</v>
      </c>
      <c r="D14790">
        <v>8479.892237</v>
      </c>
      <c r="E14790">
        <v>182.31742399999999</v>
      </c>
    </row>
    <row r="14791" spans="1:5" x14ac:dyDescent="0.2">
      <c r="A14791" s="2">
        <v>43985</v>
      </c>
      <c r="B14791" s="1">
        <v>1.0416666666666666E-2</v>
      </c>
      <c r="C14791">
        <f t="shared" si="230"/>
        <v>8304.5536609999999</v>
      </c>
      <c r="D14791">
        <v>8134.6182369999997</v>
      </c>
      <c r="E14791">
        <v>169.93542400000001</v>
      </c>
    </row>
    <row r="14792" spans="1:5" x14ac:dyDescent="0.2">
      <c r="A14792" s="2">
        <v>43985</v>
      </c>
      <c r="B14792" s="1">
        <v>2.0833333333333332E-2</v>
      </c>
      <c r="C14792">
        <f t="shared" si="230"/>
        <v>7927.8226610000002</v>
      </c>
      <c r="D14792">
        <v>7777.9002369999998</v>
      </c>
      <c r="E14792">
        <v>149.92242400000001</v>
      </c>
    </row>
    <row r="14793" spans="1:5" x14ac:dyDescent="0.2">
      <c r="A14793" s="2">
        <v>43985</v>
      </c>
      <c r="B14793" s="1">
        <v>3.125E-2</v>
      </c>
      <c r="C14793">
        <f t="shared" si="230"/>
        <v>7671.1326609999996</v>
      </c>
      <c r="D14793">
        <v>7526.1372369999999</v>
      </c>
      <c r="E14793">
        <v>144.99542400000001</v>
      </c>
    </row>
    <row r="14794" spans="1:5" x14ac:dyDescent="0.2">
      <c r="A14794" s="2">
        <v>43985</v>
      </c>
      <c r="B14794" s="1">
        <v>4.1666666666666664E-2</v>
      </c>
      <c r="C14794">
        <f t="shared" si="230"/>
        <v>7549.3436610000008</v>
      </c>
      <c r="D14794">
        <v>7404.0952370000005</v>
      </c>
      <c r="E14794">
        <v>145.248424</v>
      </c>
    </row>
    <row r="14795" spans="1:5" x14ac:dyDescent="0.2">
      <c r="A14795" s="2">
        <v>43985</v>
      </c>
      <c r="B14795" s="1">
        <v>5.2083333333333336E-2</v>
      </c>
      <c r="C14795">
        <f t="shared" ref="C14795:C14858" si="231">SUM(D14795:E14795)</f>
        <v>7437.3586609999993</v>
      </c>
      <c r="D14795">
        <v>7299.3592369999997</v>
      </c>
      <c r="E14795">
        <v>137.999424</v>
      </c>
    </row>
    <row r="14796" spans="1:5" x14ac:dyDescent="0.2">
      <c r="A14796" s="2">
        <v>43985</v>
      </c>
      <c r="B14796" s="1">
        <v>6.25E-2</v>
      </c>
      <c r="C14796">
        <f t="shared" si="231"/>
        <v>7200.9756609999995</v>
      </c>
      <c r="D14796">
        <v>7068.4302369999996</v>
      </c>
      <c r="E14796">
        <v>132.545424</v>
      </c>
    </row>
    <row r="14797" spans="1:5" x14ac:dyDescent="0.2">
      <c r="A14797" s="2">
        <v>43985</v>
      </c>
      <c r="B14797" s="1">
        <v>7.2916666666666671E-2</v>
      </c>
      <c r="C14797">
        <f t="shared" si="231"/>
        <v>7088.9756609999995</v>
      </c>
      <c r="D14797">
        <v>6958.7932369999999</v>
      </c>
      <c r="E14797">
        <v>130.182424</v>
      </c>
    </row>
    <row r="14798" spans="1:5" x14ac:dyDescent="0.2">
      <c r="A14798" s="2">
        <v>43985</v>
      </c>
      <c r="B14798" s="1">
        <v>8.3333333333333329E-2</v>
      </c>
      <c r="C14798">
        <f t="shared" si="231"/>
        <v>7240.3906609999995</v>
      </c>
      <c r="D14798">
        <v>7102.8862369999997</v>
      </c>
      <c r="E14798">
        <v>137.504424</v>
      </c>
    </row>
    <row r="14799" spans="1:5" x14ac:dyDescent="0.2">
      <c r="A14799" s="2">
        <v>43985</v>
      </c>
      <c r="B14799" s="1">
        <v>9.375E-2</v>
      </c>
      <c r="C14799">
        <f t="shared" si="231"/>
        <v>7109.9366609999997</v>
      </c>
      <c r="D14799">
        <v>6974.5712370000001</v>
      </c>
      <c r="E14799">
        <v>135.36542399999999</v>
      </c>
    </row>
    <row r="14800" spans="1:5" x14ac:dyDescent="0.2">
      <c r="A14800" s="2">
        <v>43985</v>
      </c>
      <c r="B14800" s="1">
        <v>0.10416666666666667</v>
      </c>
      <c r="C14800">
        <f t="shared" si="231"/>
        <v>7107.4636609999998</v>
      </c>
      <c r="D14800">
        <v>6969.2032369999997</v>
      </c>
      <c r="E14800">
        <v>138.260424</v>
      </c>
    </row>
    <row r="14801" spans="1:5" x14ac:dyDescent="0.2">
      <c r="A14801" s="2">
        <v>43985</v>
      </c>
      <c r="B14801" s="1">
        <v>0.11458333333333333</v>
      </c>
      <c r="C14801">
        <f t="shared" si="231"/>
        <v>7039.7606610000003</v>
      </c>
      <c r="D14801">
        <v>6897.9522370000004</v>
      </c>
      <c r="E14801">
        <v>141.808424</v>
      </c>
    </row>
    <row r="14802" spans="1:5" x14ac:dyDescent="0.2">
      <c r="A14802" s="2">
        <v>43985</v>
      </c>
      <c r="B14802" s="1">
        <v>0.125</v>
      </c>
      <c r="C14802">
        <f t="shared" si="231"/>
        <v>7208.7976609999996</v>
      </c>
      <c r="D14802">
        <v>7067.633237</v>
      </c>
      <c r="E14802">
        <v>141.164424</v>
      </c>
    </row>
    <row r="14803" spans="1:5" x14ac:dyDescent="0.2">
      <c r="A14803" s="2">
        <v>43985</v>
      </c>
      <c r="B14803" s="1">
        <v>0.13541666666666666</v>
      </c>
      <c r="C14803">
        <f t="shared" si="231"/>
        <v>7176.1736599999995</v>
      </c>
      <c r="D14803">
        <v>7038.0572359999996</v>
      </c>
      <c r="E14803">
        <v>138.11642399999999</v>
      </c>
    </row>
    <row r="14804" spans="1:5" x14ac:dyDescent="0.2">
      <c r="A14804" s="2">
        <v>43985</v>
      </c>
      <c r="B14804" s="1">
        <v>0.14583333333333334</v>
      </c>
      <c r="C14804">
        <f t="shared" si="231"/>
        <v>7188.423659</v>
      </c>
      <c r="D14804">
        <v>7046.6272349999999</v>
      </c>
      <c r="E14804">
        <v>141.796424</v>
      </c>
    </row>
    <row r="14805" spans="1:5" x14ac:dyDescent="0.2">
      <c r="A14805" s="2">
        <v>43985</v>
      </c>
      <c r="B14805" s="1">
        <v>0.15625</v>
      </c>
      <c r="C14805">
        <f t="shared" si="231"/>
        <v>7212.3826589999999</v>
      </c>
      <c r="D14805">
        <v>7063.9352349999999</v>
      </c>
      <c r="E14805">
        <v>148.44742400000001</v>
      </c>
    </row>
    <row r="14806" spans="1:5" x14ac:dyDescent="0.2">
      <c r="A14806" s="2">
        <v>43985</v>
      </c>
      <c r="B14806" s="1">
        <v>0.16666666666666666</v>
      </c>
      <c r="C14806">
        <f t="shared" si="231"/>
        <v>7421.2196589999994</v>
      </c>
      <c r="D14806">
        <v>7257.2372349999996</v>
      </c>
      <c r="E14806">
        <v>163.98242400000001</v>
      </c>
    </row>
    <row r="14807" spans="1:5" x14ac:dyDescent="0.2">
      <c r="A14807" s="2">
        <v>43985</v>
      </c>
      <c r="B14807" s="1">
        <v>0.17708333333333334</v>
      </c>
      <c r="C14807">
        <f t="shared" si="231"/>
        <v>7494.0526590000009</v>
      </c>
      <c r="D14807">
        <v>7320.6652350000004</v>
      </c>
      <c r="E14807">
        <v>173.38742400000001</v>
      </c>
    </row>
    <row r="14808" spans="1:5" x14ac:dyDescent="0.2">
      <c r="A14808" s="2">
        <v>43985</v>
      </c>
      <c r="B14808" s="1">
        <v>0.1875</v>
      </c>
      <c r="C14808">
        <f t="shared" si="231"/>
        <v>7698.859657</v>
      </c>
      <c r="D14808">
        <v>7512.2392330000002</v>
      </c>
      <c r="E14808">
        <v>186.62042400000001</v>
      </c>
    </row>
    <row r="14809" spans="1:5" x14ac:dyDescent="0.2">
      <c r="A14809" s="2">
        <v>43985</v>
      </c>
      <c r="B14809" s="1">
        <v>0.19791666666666666</v>
      </c>
      <c r="C14809">
        <f t="shared" si="231"/>
        <v>7640.5096570000005</v>
      </c>
      <c r="D14809">
        <v>7465.0302330000004</v>
      </c>
      <c r="E14809">
        <v>175.47942399999999</v>
      </c>
    </row>
    <row r="14810" spans="1:5" x14ac:dyDescent="0.2">
      <c r="A14810" s="2">
        <v>43985</v>
      </c>
      <c r="B14810" s="1">
        <v>0.20833333333333334</v>
      </c>
      <c r="C14810">
        <f t="shared" si="231"/>
        <v>7800.0195380000005</v>
      </c>
      <c r="D14810">
        <v>7635.3481140000004</v>
      </c>
      <c r="E14810">
        <v>164.671424</v>
      </c>
    </row>
    <row r="14811" spans="1:5" x14ac:dyDescent="0.2">
      <c r="A14811" s="2">
        <v>43985</v>
      </c>
      <c r="B14811" s="1">
        <v>0.21875</v>
      </c>
      <c r="C14811">
        <f t="shared" si="231"/>
        <v>7895.4071620000004</v>
      </c>
      <c r="D14811">
        <v>7726.064292</v>
      </c>
      <c r="E14811">
        <v>169.34287</v>
      </c>
    </row>
    <row r="14812" spans="1:5" x14ac:dyDescent="0.2">
      <c r="A14812" s="2">
        <v>43985</v>
      </c>
      <c r="B14812" s="1">
        <v>0.22916666666666666</v>
      </c>
      <c r="C14812">
        <f t="shared" si="231"/>
        <v>8326.0083809999996</v>
      </c>
      <c r="D14812">
        <v>8155.714747</v>
      </c>
      <c r="E14812">
        <v>170.293634</v>
      </c>
    </row>
    <row r="14813" spans="1:5" x14ac:dyDescent="0.2">
      <c r="A14813" s="2">
        <v>43985</v>
      </c>
      <c r="B14813" s="1">
        <v>0.23958333333333334</v>
      </c>
      <c r="C14813">
        <f t="shared" si="231"/>
        <v>8798.954033</v>
      </c>
      <c r="D14813">
        <v>8617.6778890000005</v>
      </c>
      <c r="E14813">
        <v>181.27614399999999</v>
      </c>
    </row>
    <row r="14814" spans="1:5" x14ac:dyDescent="0.2">
      <c r="A14814" s="2">
        <v>43985</v>
      </c>
      <c r="B14814" s="1">
        <v>0.25</v>
      </c>
      <c r="C14814">
        <f t="shared" si="231"/>
        <v>9489.6209699999999</v>
      </c>
      <c r="D14814">
        <v>9299.6902269999991</v>
      </c>
      <c r="E14814">
        <v>189.93074300000001</v>
      </c>
    </row>
    <row r="14815" spans="1:5" x14ac:dyDescent="0.2">
      <c r="A14815" s="2">
        <v>43985</v>
      </c>
      <c r="B14815" s="1">
        <v>0.26041666666666669</v>
      </c>
      <c r="C14815">
        <f t="shared" si="231"/>
        <v>9856.8941340000001</v>
      </c>
      <c r="D14815">
        <v>9659.9679080000005</v>
      </c>
      <c r="E14815">
        <v>196.92622600000001</v>
      </c>
    </row>
    <row r="14816" spans="1:5" x14ac:dyDescent="0.2">
      <c r="A14816" s="2">
        <v>43985</v>
      </c>
      <c r="B14816" s="1">
        <v>0.27083333333333331</v>
      </c>
      <c r="C14816">
        <f t="shared" si="231"/>
        <v>10277.65208</v>
      </c>
      <c r="D14816">
        <v>10078.188725</v>
      </c>
      <c r="E14816">
        <v>199.46335500000001</v>
      </c>
    </row>
    <row r="14817" spans="1:5" x14ac:dyDescent="0.2">
      <c r="A14817" s="2">
        <v>43985</v>
      </c>
      <c r="B14817" s="1">
        <v>0.28125</v>
      </c>
      <c r="C14817">
        <f t="shared" si="231"/>
        <v>10712.500146999999</v>
      </c>
      <c r="D14817">
        <v>10506.751770999999</v>
      </c>
      <c r="E14817">
        <v>205.74837600000001</v>
      </c>
    </row>
    <row r="14818" spans="1:5" x14ac:dyDescent="0.2">
      <c r="A14818" s="2">
        <v>43985</v>
      </c>
      <c r="B14818" s="1">
        <v>0.29166666666666669</v>
      </c>
      <c r="C14818">
        <f t="shared" si="231"/>
        <v>11521.644696000001</v>
      </c>
      <c r="D14818">
        <v>11319.150808</v>
      </c>
      <c r="E14818">
        <v>202.493888</v>
      </c>
    </row>
    <row r="14819" spans="1:5" x14ac:dyDescent="0.2">
      <c r="A14819" s="2">
        <v>43985</v>
      </c>
      <c r="B14819" s="1">
        <v>0.30208333333333331</v>
      </c>
      <c r="C14819">
        <f t="shared" si="231"/>
        <v>12643.644096</v>
      </c>
      <c r="D14819">
        <v>12417.222153000001</v>
      </c>
      <c r="E14819">
        <v>226.421943</v>
      </c>
    </row>
    <row r="14820" spans="1:5" x14ac:dyDescent="0.2">
      <c r="A14820" s="2">
        <v>43985</v>
      </c>
      <c r="B14820" s="1">
        <v>0.3125</v>
      </c>
      <c r="C14820">
        <f t="shared" si="231"/>
        <v>13194.844223</v>
      </c>
      <c r="D14820">
        <v>12955.111965</v>
      </c>
      <c r="E14820">
        <v>239.732258</v>
      </c>
    </row>
    <row r="14821" spans="1:5" x14ac:dyDescent="0.2">
      <c r="A14821" s="2">
        <v>43985</v>
      </c>
      <c r="B14821" s="1">
        <v>0.32291666666666669</v>
      </c>
      <c r="C14821">
        <f t="shared" si="231"/>
        <v>13648.832074</v>
      </c>
      <c r="D14821">
        <v>13398.942961000001</v>
      </c>
      <c r="E14821">
        <v>249.88911300000001</v>
      </c>
    </row>
    <row r="14822" spans="1:5" x14ac:dyDescent="0.2">
      <c r="A14822" s="2">
        <v>43985</v>
      </c>
      <c r="B14822" s="1">
        <v>0.33333333333333331</v>
      </c>
      <c r="C14822">
        <f t="shared" si="231"/>
        <v>14864.834279000001</v>
      </c>
      <c r="D14822">
        <v>14602.459430000001</v>
      </c>
      <c r="E14822">
        <v>262.37484899999998</v>
      </c>
    </row>
    <row r="14823" spans="1:5" x14ac:dyDescent="0.2">
      <c r="A14823" s="2">
        <v>43985</v>
      </c>
      <c r="B14823" s="1">
        <v>0.34375</v>
      </c>
      <c r="C14823">
        <f t="shared" si="231"/>
        <v>15679.904025</v>
      </c>
      <c r="D14823">
        <v>15408.447120999999</v>
      </c>
      <c r="E14823">
        <v>271.45690400000001</v>
      </c>
    </row>
    <row r="14824" spans="1:5" x14ac:dyDescent="0.2">
      <c r="A14824" s="2">
        <v>43985</v>
      </c>
      <c r="B14824" s="1">
        <v>0.35416666666666669</v>
      </c>
      <c r="C14824">
        <f t="shared" si="231"/>
        <v>15852.586158</v>
      </c>
      <c r="D14824">
        <v>15581.169760999999</v>
      </c>
      <c r="E14824">
        <v>271.41639700000002</v>
      </c>
    </row>
    <row r="14825" spans="1:5" x14ac:dyDescent="0.2">
      <c r="A14825" s="2">
        <v>43985</v>
      </c>
      <c r="B14825" s="1">
        <v>0.36458333333333331</v>
      </c>
      <c r="C14825">
        <f t="shared" si="231"/>
        <v>15133.424346</v>
      </c>
      <c r="D14825">
        <v>14868.754059999999</v>
      </c>
      <c r="E14825">
        <v>264.67028599999998</v>
      </c>
    </row>
    <row r="14826" spans="1:5" x14ac:dyDescent="0.2">
      <c r="A14826" s="2">
        <v>43985</v>
      </c>
      <c r="B14826" s="1">
        <v>0.375</v>
      </c>
      <c r="C14826">
        <f t="shared" si="231"/>
        <v>14772.536011</v>
      </c>
      <c r="D14826">
        <v>14526.556456</v>
      </c>
      <c r="E14826">
        <v>245.979555</v>
      </c>
    </row>
    <row r="14827" spans="1:5" x14ac:dyDescent="0.2">
      <c r="A14827" s="2">
        <v>43985</v>
      </c>
      <c r="B14827" s="1">
        <v>0.38541666666666669</v>
      </c>
      <c r="C14827">
        <f t="shared" si="231"/>
        <v>15080.964554</v>
      </c>
      <c r="D14827">
        <v>14851.691014</v>
      </c>
      <c r="E14827">
        <v>229.27354</v>
      </c>
    </row>
    <row r="14828" spans="1:5" x14ac:dyDescent="0.2">
      <c r="A14828" s="2">
        <v>43985</v>
      </c>
      <c r="B14828" s="1">
        <v>0.39583333333333331</v>
      </c>
      <c r="C14828">
        <f t="shared" si="231"/>
        <v>15862.097183</v>
      </c>
      <c r="D14828">
        <v>15607.690844999999</v>
      </c>
      <c r="E14828">
        <v>254.40633800000001</v>
      </c>
    </row>
    <row r="14829" spans="1:5" x14ac:dyDescent="0.2">
      <c r="A14829" s="2">
        <v>43985</v>
      </c>
      <c r="B14829" s="1">
        <v>0.40625</v>
      </c>
      <c r="C14829">
        <f t="shared" si="231"/>
        <v>14280.091679000001</v>
      </c>
      <c r="D14829">
        <v>14031.514965</v>
      </c>
      <c r="E14829">
        <v>248.57671400000001</v>
      </c>
    </row>
    <row r="14830" spans="1:5" x14ac:dyDescent="0.2">
      <c r="A14830" s="2">
        <v>43985</v>
      </c>
      <c r="B14830" s="1">
        <v>0.41666666666666669</v>
      </c>
      <c r="C14830">
        <f t="shared" si="231"/>
        <v>15294.267656</v>
      </c>
      <c r="D14830">
        <v>15027.06574</v>
      </c>
      <c r="E14830">
        <v>267.20191599999998</v>
      </c>
    </row>
    <row r="14831" spans="1:5" x14ac:dyDescent="0.2">
      <c r="A14831" s="2">
        <v>43985</v>
      </c>
      <c r="B14831" s="1">
        <v>0.42708333333333331</v>
      </c>
      <c r="C14831">
        <f t="shared" si="231"/>
        <v>14820.950783</v>
      </c>
      <c r="D14831">
        <v>14556.470683</v>
      </c>
      <c r="E14831">
        <v>264.48009999999999</v>
      </c>
    </row>
    <row r="14832" spans="1:5" x14ac:dyDescent="0.2">
      <c r="A14832" s="2">
        <v>43985</v>
      </c>
      <c r="B14832" s="1">
        <v>0.4375</v>
      </c>
      <c r="C14832">
        <f t="shared" si="231"/>
        <v>14574.177113</v>
      </c>
      <c r="D14832">
        <v>14316.822042</v>
      </c>
      <c r="E14832">
        <v>257.35507100000001</v>
      </c>
    </row>
    <row r="14833" spans="1:5" x14ac:dyDescent="0.2">
      <c r="A14833" s="2">
        <v>43985</v>
      </c>
      <c r="B14833" s="1">
        <v>0.44791666666666669</v>
      </c>
      <c r="C14833">
        <f t="shared" si="231"/>
        <v>15917.309951000001</v>
      </c>
      <c r="D14833">
        <v>15647.459172000001</v>
      </c>
      <c r="E14833">
        <v>269.85077899999999</v>
      </c>
    </row>
    <row r="14834" spans="1:5" x14ac:dyDescent="0.2">
      <c r="A14834" s="2">
        <v>43985</v>
      </c>
      <c r="B14834" s="1">
        <v>0.45833333333333331</v>
      </c>
      <c r="C14834">
        <f t="shared" si="231"/>
        <v>16092.478800999999</v>
      </c>
      <c r="D14834">
        <v>15797.133890999999</v>
      </c>
      <c r="E14834">
        <v>295.34491000000003</v>
      </c>
    </row>
    <row r="14835" spans="1:5" x14ac:dyDescent="0.2">
      <c r="A14835" s="2">
        <v>43985</v>
      </c>
      <c r="B14835" s="1">
        <v>0.46875</v>
      </c>
      <c r="C14835">
        <f t="shared" si="231"/>
        <v>15244.233550999999</v>
      </c>
      <c r="D14835">
        <v>14958.373390999999</v>
      </c>
      <c r="E14835">
        <v>285.86016000000001</v>
      </c>
    </row>
    <row r="14836" spans="1:5" x14ac:dyDescent="0.2">
      <c r="A14836" s="2">
        <v>43985</v>
      </c>
      <c r="B14836" s="1">
        <v>0.47916666666666669</v>
      </c>
      <c r="C14836">
        <f t="shared" si="231"/>
        <v>15193.386903000001</v>
      </c>
      <c r="D14836">
        <v>14941.166509000001</v>
      </c>
      <c r="E14836">
        <v>252.220394</v>
      </c>
    </row>
    <row r="14837" spans="1:5" x14ac:dyDescent="0.2">
      <c r="A14837" s="2">
        <v>43985</v>
      </c>
      <c r="B14837" s="1">
        <v>0.48958333333333331</v>
      </c>
      <c r="C14837">
        <f t="shared" si="231"/>
        <v>16054.168787000001</v>
      </c>
      <c r="D14837">
        <v>15832.198982</v>
      </c>
      <c r="E14837">
        <v>221.96980500000001</v>
      </c>
    </row>
    <row r="14838" spans="1:5" x14ac:dyDescent="0.2">
      <c r="A14838" s="2">
        <v>43985</v>
      </c>
      <c r="B14838" s="1">
        <v>0.5</v>
      </c>
      <c r="C14838">
        <f t="shared" si="231"/>
        <v>15725.804549999999</v>
      </c>
      <c r="D14838">
        <v>15469.706643</v>
      </c>
      <c r="E14838">
        <v>256.09790700000002</v>
      </c>
    </row>
    <row r="14839" spans="1:5" x14ac:dyDescent="0.2">
      <c r="A14839" s="2">
        <v>43985</v>
      </c>
      <c r="B14839" s="1">
        <v>0.51041666666666663</v>
      </c>
      <c r="C14839">
        <f t="shared" si="231"/>
        <v>13982.050599999999</v>
      </c>
      <c r="D14839">
        <v>13734.140557999999</v>
      </c>
      <c r="E14839">
        <v>247.910042</v>
      </c>
    </row>
    <row r="14840" spans="1:5" x14ac:dyDescent="0.2">
      <c r="A14840" s="2">
        <v>43985</v>
      </c>
      <c r="B14840" s="1">
        <v>0.52083333333333337</v>
      </c>
      <c r="C14840">
        <f t="shared" si="231"/>
        <v>15175.552196999999</v>
      </c>
      <c r="D14840">
        <v>14878.522183999999</v>
      </c>
      <c r="E14840">
        <v>297.030013</v>
      </c>
    </row>
    <row r="14841" spans="1:5" x14ac:dyDescent="0.2">
      <c r="A14841" s="2">
        <v>43985</v>
      </c>
      <c r="B14841" s="1">
        <v>0.53125</v>
      </c>
      <c r="C14841">
        <f t="shared" si="231"/>
        <v>16020.794225000001</v>
      </c>
      <c r="D14841">
        <v>15723.154296000001</v>
      </c>
      <c r="E14841">
        <v>297.639929</v>
      </c>
    </row>
    <row r="14842" spans="1:5" x14ac:dyDescent="0.2">
      <c r="A14842" s="2">
        <v>43985</v>
      </c>
      <c r="B14842" s="1">
        <v>0.54166666666666663</v>
      </c>
      <c r="C14842">
        <f t="shared" si="231"/>
        <v>14000.691486</v>
      </c>
      <c r="D14842">
        <v>13810.824251</v>
      </c>
      <c r="E14842">
        <v>189.86723499999999</v>
      </c>
    </row>
    <row r="14843" spans="1:5" x14ac:dyDescent="0.2">
      <c r="A14843" s="2">
        <v>43985</v>
      </c>
      <c r="B14843" s="1">
        <v>0.55208333333333337</v>
      </c>
      <c r="C14843">
        <f t="shared" si="231"/>
        <v>15142.447139</v>
      </c>
      <c r="D14843">
        <v>14927.204970999999</v>
      </c>
      <c r="E14843">
        <v>215.24216799999999</v>
      </c>
    </row>
    <row r="14844" spans="1:5" x14ac:dyDescent="0.2">
      <c r="A14844" s="2">
        <v>43985</v>
      </c>
      <c r="B14844" s="1">
        <v>0.5625</v>
      </c>
      <c r="C14844">
        <f t="shared" si="231"/>
        <v>16999.535123000001</v>
      </c>
      <c r="D14844">
        <v>16740.375627000001</v>
      </c>
      <c r="E14844">
        <v>259.15949599999999</v>
      </c>
    </row>
    <row r="14845" spans="1:5" x14ac:dyDescent="0.2">
      <c r="A14845" s="2">
        <v>43985</v>
      </c>
      <c r="B14845" s="1">
        <v>0.57291666666666663</v>
      </c>
      <c r="C14845">
        <f t="shared" si="231"/>
        <v>18646.681497000001</v>
      </c>
      <c r="D14845">
        <v>18337.135590000002</v>
      </c>
      <c r="E14845">
        <v>309.545907</v>
      </c>
    </row>
    <row r="14846" spans="1:5" x14ac:dyDescent="0.2">
      <c r="A14846" s="2">
        <v>43985</v>
      </c>
      <c r="B14846" s="1">
        <v>0.58333333333333337</v>
      </c>
      <c r="C14846">
        <f t="shared" si="231"/>
        <v>16097.926993999999</v>
      </c>
      <c r="D14846">
        <v>15767.026558</v>
      </c>
      <c r="E14846">
        <v>330.90043600000001</v>
      </c>
    </row>
    <row r="14847" spans="1:5" x14ac:dyDescent="0.2">
      <c r="A14847" s="2">
        <v>43985</v>
      </c>
      <c r="B14847" s="1">
        <v>0.59375</v>
      </c>
      <c r="C14847">
        <f t="shared" si="231"/>
        <v>13008.636719</v>
      </c>
      <c r="D14847">
        <v>12680.558169</v>
      </c>
      <c r="E14847">
        <v>328.07855000000001</v>
      </c>
    </row>
    <row r="14848" spans="1:5" x14ac:dyDescent="0.2">
      <c r="A14848" s="2">
        <v>43985</v>
      </c>
      <c r="B14848" s="1">
        <v>0.60416666666666663</v>
      </c>
      <c r="C14848">
        <f t="shared" si="231"/>
        <v>13547.618848</v>
      </c>
      <c r="D14848">
        <v>13258.057253999999</v>
      </c>
      <c r="E14848">
        <v>289.56159400000001</v>
      </c>
    </row>
    <row r="14849" spans="1:5" x14ac:dyDescent="0.2">
      <c r="A14849" s="2">
        <v>43985</v>
      </c>
      <c r="B14849" s="1">
        <v>0.61458333333333337</v>
      </c>
      <c r="C14849">
        <f t="shared" si="231"/>
        <v>13879.908366</v>
      </c>
      <c r="D14849">
        <v>13613.17201</v>
      </c>
      <c r="E14849">
        <v>266.736356</v>
      </c>
    </row>
    <row r="14850" spans="1:5" x14ac:dyDescent="0.2">
      <c r="A14850" s="2">
        <v>43985</v>
      </c>
      <c r="B14850" s="1">
        <v>0.625</v>
      </c>
      <c r="C14850">
        <f t="shared" si="231"/>
        <v>12918.439874</v>
      </c>
      <c r="D14850">
        <v>12647.555956</v>
      </c>
      <c r="E14850">
        <v>270.88391799999999</v>
      </c>
    </row>
    <row r="14851" spans="1:5" x14ac:dyDescent="0.2">
      <c r="A14851" s="2">
        <v>43985</v>
      </c>
      <c r="B14851" s="1">
        <v>0.63541666666666663</v>
      </c>
      <c r="C14851">
        <f t="shared" si="231"/>
        <v>14249.097808999999</v>
      </c>
      <c r="D14851">
        <v>13953.975683999999</v>
      </c>
      <c r="E14851">
        <v>295.12212499999998</v>
      </c>
    </row>
    <row r="14852" spans="1:5" x14ac:dyDescent="0.2">
      <c r="A14852" s="2">
        <v>43985</v>
      </c>
      <c r="B14852" s="1">
        <v>0.64583333333333337</v>
      </c>
      <c r="C14852">
        <f t="shared" si="231"/>
        <v>12639.467342</v>
      </c>
      <c r="D14852">
        <v>12368.812141</v>
      </c>
      <c r="E14852">
        <v>270.65520099999998</v>
      </c>
    </row>
    <row r="14853" spans="1:5" x14ac:dyDescent="0.2">
      <c r="A14853" s="2">
        <v>43985</v>
      </c>
      <c r="B14853" s="1">
        <v>0.65625</v>
      </c>
      <c r="C14853">
        <f t="shared" si="231"/>
        <v>12957.871621</v>
      </c>
      <c r="D14853">
        <v>12708.879561</v>
      </c>
      <c r="E14853">
        <v>248.99206000000001</v>
      </c>
    </row>
    <row r="14854" spans="1:5" x14ac:dyDescent="0.2">
      <c r="A14854" s="2">
        <v>43985</v>
      </c>
      <c r="B14854" s="1">
        <v>0.66666666666666663</v>
      </c>
      <c r="C14854">
        <f t="shared" si="231"/>
        <v>14292.263283999999</v>
      </c>
      <c r="D14854">
        <v>14028.808614</v>
      </c>
      <c r="E14854">
        <v>263.45467000000002</v>
      </c>
    </row>
    <row r="14855" spans="1:5" x14ac:dyDescent="0.2">
      <c r="A14855" s="2">
        <v>43985</v>
      </c>
      <c r="B14855" s="1">
        <v>0.67708333333333337</v>
      </c>
      <c r="C14855">
        <f t="shared" si="231"/>
        <v>12677.290552</v>
      </c>
      <c r="D14855">
        <v>12395.258304000001</v>
      </c>
      <c r="E14855">
        <v>282.03224799999998</v>
      </c>
    </row>
    <row r="14856" spans="1:5" x14ac:dyDescent="0.2">
      <c r="A14856" s="2">
        <v>43985</v>
      </c>
      <c r="B14856" s="1">
        <v>0.6875</v>
      </c>
      <c r="C14856">
        <f t="shared" si="231"/>
        <v>13653.009827</v>
      </c>
      <c r="D14856">
        <v>13379.003414999999</v>
      </c>
      <c r="E14856">
        <v>274.00641200000001</v>
      </c>
    </row>
    <row r="14857" spans="1:5" x14ac:dyDescent="0.2">
      <c r="A14857" s="2">
        <v>43985</v>
      </c>
      <c r="B14857" s="1">
        <v>0.69791666666666663</v>
      </c>
      <c r="C14857">
        <f t="shared" si="231"/>
        <v>13628.335984000001</v>
      </c>
      <c r="D14857">
        <v>13338.124652</v>
      </c>
      <c r="E14857">
        <v>290.21133200000003</v>
      </c>
    </row>
    <row r="14858" spans="1:5" x14ac:dyDescent="0.2">
      <c r="A14858" s="2">
        <v>43985</v>
      </c>
      <c r="B14858" s="1">
        <v>0.70833333333333337</v>
      </c>
      <c r="C14858">
        <f t="shared" si="231"/>
        <v>14133.323032</v>
      </c>
      <c r="D14858">
        <v>13893.310283000001</v>
      </c>
      <c r="E14858">
        <v>240.01274900000001</v>
      </c>
    </row>
    <row r="14859" spans="1:5" x14ac:dyDescent="0.2">
      <c r="A14859" s="2">
        <v>43985</v>
      </c>
      <c r="B14859" s="1">
        <v>0.71875</v>
      </c>
      <c r="C14859">
        <f t="shared" ref="C14859:C14922" si="232">SUM(D14859:E14859)</f>
        <v>14107.973325999999</v>
      </c>
      <c r="D14859">
        <v>13892.470837999999</v>
      </c>
      <c r="E14859">
        <v>215.502488</v>
      </c>
    </row>
    <row r="14860" spans="1:5" x14ac:dyDescent="0.2">
      <c r="A14860" s="2">
        <v>43985</v>
      </c>
      <c r="B14860" s="1">
        <v>0.72916666666666663</v>
      </c>
      <c r="C14860">
        <f t="shared" si="232"/>
        <v>14289.143498000001</v>
      </c>
      <c r="D14860">
        <v>14042.55989</v>
      </c>
      <c r="E14860">
        <v>246.583608</v>
      </c>
    </row>
    <row r="14861" spans="1:5" x14ac:dyDescent="0.2">
      <c r="A14861" s="2">
        <v>43985</v>
      </c>
      <c r="B14861" s="1">
        <v>0.73958333333333337</v>
      </c>
      <c r="C14861">
        <f t="shared" si="232"/>
        <v>16075.520576999999</v>
      </c>
      <c r="D14861">
        <v>15810.865368999999</v>
      </c>
      <c r="E14861">
        <v>264.65520800000002</v>
      </c>
    </row>
    <row r="14862" spans="1:5" x14ac:dyDescent="0.2">
      <c r="A14862" s="2">
        <v>43985</v>
      </c>
      <c r="B14862" s="1">
        <v>0.75</v>
      </c>
      <c r="C14862">
        <f t="shared" si="232"/>
        <v>16008.504283</v>
      </c>
      <c r="D14862">
        <v>15738.090972</v>
      </c>
      <c r="E14862">
        <v>270.41331100000002</v>
      </c>
    </row>
    <row r="14863" spans="1:5" x14ac:dyDescent="0.2">
      <c r="A14863" s="2">
        <v>43985</v>
      </c>
      <c r="B14863" s="1">
        <v>0.76041666666666663</v>
      </c>
      <c r="C14863">
        <f t="shared" si="232"/>
        <v>16060.983306</v>
      </c>
      <c r="D14863">
        <v>15795.477468999999</v>
      </c>
      <c r="E14863">
        <v>265.50583699999999</v>
      </c>
    </row>
    <row r="14864" spans="1:5" x14ac:dyDescent="0.2">
      <c r="A14864" s="2">
        <v>43985</v>
      </c>
      <c r="B14864" s="1">
        <v>0.77083333333333337</v>
      </c>
      <c r="C14864">
        <f t="shared" si="232"/>
        <v>16370.351382999999</v>
      </c>
      <c r="D14864">
        <v>16086.889725999999</v>
      </c>
      <c r="E14864">
        <v>283.461657</v>
      </c>
    </row>
    <row r="14865" spans="1:5" x14ac:dyDescent="0.2">
      <c r="A14865" s="2">
        <v>43985</v>
      </c>
      <c r="B14865" s="1">
        <v>0.78125</v>
      </c>
      <c r="C14865">
        <f t="shared" si="232"/>
        <v>15041.397708999999</v>
      </c>
      <c r="D14865">
        <v>14739.966374</v>
      </c>
      <c r="E14865">
        <v>301.43133499999999</v>
      </c>
    </row>
    <row r="14866" spans="1:5" x14ac:dyDescent="0.2">
      <c r="A14866" s="2">
        <v>43985</v>
      </c>
      <c r="B14866" s="1">
        <v>0.79166666666666663</v>
      </c>
      <c r="C14866">
        <f t="shared" si="232"/>
        <v>14287.808747000001</v>
      </c>
      <c r="D14866">
        <v>13993.527185000001</v>
      </c>
      <c r="E14866">
        <v>294.28156200000001</v>
      </c>
    </row>
    <row r="14867" spans="1:5" x14ac:dyDescent="0.2">
      <c r="A14867" s="2">
        <v>43985</v>
      </c>
      <c r="B14867" s="1">
        <v>0.80208333333333337</v>
      </c>
      <c r="C14867">
        <f t="shared" si="232"/>
        <v>14512.286451</v>
      </c>
      <c r="D14867">
        <v>14218.114877</v>
      </c>
      <c r="E14867">
        <v>294.17157400000002</v>
      </c>
    </row>
    <row r="14868" spans="1:5" x14ac:dyDescent="0.2">
      <c r="A14868" s="2">
        <v>43985</v>
      </c>
      <c r="B14868" s="1">
        <v>0.8125</v>
      </c>
      <c r="C14868">
        <f t="shared" si="232"/>
        <v>14558.936495</v>
      </c>
      <c r="D14868">
        <v>14284.312418</v>
      </c>
      <c r="E14868">
        <v>274.624077</v>
      </c>
    </row>
    <row r="14869" spans="1:5" x14ac:dyDescent="0.2">
      <c r="A14869" s="2">
        <v>43985</v>
      </c>
      <c r="B14869" s="1">
        <v>0.82291666666666663</v>
      </c>
      <c r="C14869">
        <f t="shared" si="232"/>
        <v>14477.696347000001</v>
      </c>
      <c r="D14869">
        <v>14210.176217</v>
      </c>
      <c r="E14869">
        <v>267.52012999999999</v>
      </c>
    </row>
    <row r="14870" spans="1:5" x14ac:dyDescent="0.2">
      <c r="A14870" s="2">
        <v>43985</v>
      </c>
      <c r="B14870" s="1">
        <v>0.83333333333333337</v>
      </c>
      <c r="C14870">
        <f t="shared" si="232"/>
        <v>14120.872557000001</v>
      </c>
      <c r="D14870">
        <v>13865.030793</v>
      </c>
      <c r="E14870">
        <v>255.84176400000001</v>
      </c>
    </row>
    <row r="14871" spans="1:5" x14ac:dyDescent="0.2">
      <c r="A14871" s="2">
        <v>43985</v>
      </c>
      <c r="B14871" s="1">
        <v>0.84375</v>
      </c>
      <c r="C14871">
        <f t="shared" si="232"/>
        <v>14074.858838</v>
      </c>
      <c r="D14871">
        <v>13815.177242</v>
      </c>
      <c r="E14871">
        <v>259.68159600000001</v>
      </c>
    </row>
    <row r="14872" spans="1:5" x14ac:dyDescent="0.2">
      <c r="A14872" s="2">
        <v>43985</v>
      </c>
      <c r="B14872" s="1">
        <v>0.85416666666666663</v>
      </c>
      <c r="C14872">
        <f t="shared" si="232"/>
        <v>13731.603128000001</v>
      </c>
      <c r="D14872">
        <v>13484.370052</v>
      </c>
      <c r="E14872">
        <v>247.23307600000001</v>
      </c>
    </row>
    <row r="14873" spans="1:5" x14ac:dyDescent="0.2">
      <c r="A14873" s="2">
        <v>43985</v>
      </c>
      <c r="B14873" s="1">
        <v>0.86458333333333337</v>
      </c>
      <c r="C14873">
        <f t="shared" si="232"/>
        <v>13516.609271000001</v>
      </c>
      <c r="D14873">
        <v>13265.895521</v>
      </c>
      <c r="E14873">
        <v>250.71375</v>
      </c>
    </row>
    <row r="14874" spans="1:5" x14ac:dyDescent="0.2">
      <c r="A14874" s="2">
        <v>43985</v>
      </c>
      <c r="B14874" s="1">
        <v>0.875</v>
      </c>
      <c r="C14874">
        <f t="shared" si="232"/>
        <v>13315.123385000001</v>
      </c>
      <c r="D14874">
        <v>13075.063919</v>
      </c>
      <c r="E14874">
        <v>240.05946599999999</v>
      </c>
    </row>
    <row r="14875" spans="1:5" x14ac:dyDescent="0.2">
      <c r="A14875" s="2">
        <v>43985</v>
      </c>
      <c r="B14875" s="1">
        <v>0.88541666666666663</v>
      </c>
      <c r="C14875">
        <f t="shared" si="232"/>
        <v>13228.683586000001</v>
      </c>
      <c r="D14875">
        <v>12994.609162000001</v>
      </c>
      <c r="E14875">
        <v>234.07442399999999</v>
      </c>
    </row>
    <row r="14876" spans="1:5" x14ac:dyDescent="0.2">
      <c r="A14876" s="2">
        <v>43985</v>
      </c>
      <c r="B14876" s="1">
        <v>0.89583333333333337</v>
      </c>
      <c r="C14876">
        <f t="shared" si="232"/>
        <v>13039.212659999999</v>
      </c>
      <c r="D14876">
        <v>12793.926235999999</v>
      </c>
      <c r="E14876">
        <v>245.28642400000001</v>
      </c>
    </row>
    <row r="14877" spans="1:5" x14ac:dyDescent="0.2">
      <c r="A14877" s="2">
        <v>43985</v>
      </c>
      <c r="B14877" s="1">
        <v>0.90625</v>
      </c>
      <c r="C14877">
        <f t="shared" si="232"/>
        <v>13168.324658</v>
      </c>
      <c r="D14877">
        <v>12907.890234</v>
      </c>
      <c r="E14877">
        <v>260.43442399999998</v>
      </c>
    </row>
    <row r="14878" spans="1:5" x14ac:dyDescent="0.2">
      <c r="A14878" s="2">
        <v>43985</v>
      </c>
      <c r="B14878" s="1">
        <v>0.91666666666666663</v>
      </c>
      <c r="C14878">
        <f t="shared" si="232"/>
        <v>13462.768659000001</v>
      </c>
      <c r="D14878">
        <v>13208.486235</v>
      </c>
      <c r="E14878">
        <v>254.28242399999999</v>
      </c>
    </row>
    <row r="14879" spans="1:5" x14ac:dyDescent="0.2">
      <c r="A14879" s="2">
        <v>43985</v>
      </c>
      <c r="B14879" s="1">
        <v>0.92708333333333337</v>
      </c>
      <c r="C14879">
        <f t="shared" si="232"/>
        <v>12922.330657</v>
      </c>
      <c r="D14879">
        <v>12677.519233000001</v>
      </c>
      <c r="E14879">
        <v>244.81142399999999</v>
      </c>
    </row>
    <row r="14880" spans="1:5" x14ac:dyDescent="0.2">
      <c r="A14880" s="2">
        <v>43985</v>
      </c>
      <c r="B14880" s="1">
        <v>0.9375</v>
      </c>
      <c r="C14880">
        <f t="shared" si="232"/>
        <v>12176.468655000001</v>
      </c>
      <c r="D14880">
        <v>11950.834231000001</v>
      </c>
      <c r="E14880">
        <v>225.634424</v>
      </c>
    </row>
    <row r="14881" spans="1:5" x14ac:dyDescent="0.2">
      <c r="A14881" s="2">
        <v>43985</v>
      </c>
      <c r="B14881" s="1">
        <v>0.94791666666666663</v>
      </c>
      <c r="C14881">
        <f t="shared" si="232"/>
        <v>11471.208655999999</v>
      </c>
      <c r="D14881">
        <v>11255.433231999999</v>
      </c>
      <c r="E14881">
        <v>215.77542399999999</v>
      </c>
    </row>
    <row r="14882" spans="1:5" x14ac:dyDescent="0.2">
      <c r="A14882" s="2">
        <v>43985</v>
      </c>
      <c r="B14882" s="1">
        <v>0.95833333333333337</v>
      </c>
      <c r="C14882">
        <f t="shared" si="232"/>
        <v>10817.870655000001</v>
      </c>
      <c r="D14882">
        <v>10609.171231</v>
      </c>
      <c r="E14882">
        <v>208.69942399999999</v>
      </c>
    </row>
    <row r="14883" spans="1:5" x14ac:dyDescent="0.2">
      <c r="A14883" s="2">
        <v>43985</v>
      </c>
      <c r="B14883" s="1">
        <v>0.96875</v>
      </c>
      <c r="C14883">
        <f t="shared" si="232"/>
        <v>10239.083655</v>
      </c>
      <c r="D14883">
        <v>10033.981231</v>
      </c>
      <c r="E14883">
        <v>205.10242400000001</v>
      </c>
    </row>
    <row r="14884" spans="1:5" x14ac:dyDescent="0.2">
      <c r="A14884" s="2">
        <v>43985</v>
      </c>
      <c r="B14884" s="1">
        <v>0.97916666666666663</v>
      </c>
      <c r="C14884">
        <f t="shared" si="232"/>
        <v>9580.3036569999986</v>
      </c>
      <c r="D14884">
        <v>9386.9132329999993</v>
      </c>
      <c r="E14884">
        <v>193.390424</v>
      </c>
    </row>
    <row r="14885" spans="1:5" x14ac:dyDescent="0.2">
      <c r="A14885" s="2">
        <v>43985</v>
      </c>
      <c r="B14885" s="1">
        <v>0.98958333333333337</v>
      </c>
      <c r="C14885">
        <f t="shared" si="232"/>
        <v>9075.5536579999989</v>
      </c>
      <c r="D14885">
        <v>8882.8422339999997</v>
      </c>
      <c r="E14885">
        <v>192.71142399999999</v>
      </c>
    </row>
    <row r="14886" spans="1:5" x14ac:dyDescent="0.2">
      <c r="A14886" s="2">
        <v>43986</v>
      </c>
      <c r="B14886" s="1">
        <v>0</v>
      </c>
      <c r="C14886">
        <f t="shared" si="232"/>
        <v>8806.7366569999995</v>
      </c>
      <c r="D14886">
        <v>8616.193233</v>
      </c>
      <c r="E14886">
        <v>190.54342399999999</v>
      </c>
    </row>
    <row r="14887" spans="1:5" x14ac:dyDescent="0.2">
      <c r="A14887" s="2">
        <v>43986</v>
      </c>
      <c r="B14887" s="1">
        <v>1.0416666666666666E-2</v>
      </c>
      <c r="C14887">
        <f t="shared" si="232"/>
        <v>8408.3566579999988</v>
      </c>
      <c r="D14887">
        <v>8239.2052339999991</v>
      </c>
      <c r="E14887">
        <v>169.15142399999999</v>
      </c>
    </row>
    <row r="14888" spans="1:5" x14ac:dyDescent="0.2">
      <c r="A14888" s="2">
        <v>43986</v>
      </c>
      <c r="B14888" s="1">
        <v>2.0833333333333332E-2</v>
      </c>
      <c r="C14888">
        <f t="shared" si="232"/>
        <v>7979.61366</v>
      </c>
      <c r="D14888">
        <v>7832.4192359999997</v>
      </c>
      <c r="E14888">
        <v>147.194424</v>
      </c>
    </row>
    <row r="14889" spans="1:5" x14ac:dyDescent="0.2">
      <c r="A14889" s="2">
        <v>43986</v>
      </c>
      <c r="B14889" s="1">
        <v>3.125E-2</v>
      </c>
      <c r="C14889">
        <f t="shared" si="232"/>
        <v>7742.5936600000005</v>
      </c>
      <c r="D14889">
        <v>7599.8822360000004</v>
      </c>
      <c r="E14889">
        <v>142.71142399999999</v>
      </c>
    </row>
    <row r="14890" spans="1:5" x14ac:dyDescent="0.2">
      <c r="A14890" s="2">
        <v>43986</v>
      </c>
      <c r="B14890" s="1">
        <v>4.1666666666666664E-2</v>
      </c>
      <c r="C14890">
        <f t="shared" si="232"/>
        <v>7603.1976590000004</v>
      </c>
      <c r="D14890">
        <v>7464.9002350000001</v>
      </c>
      <c r="E14890">
        <v>138.29742400000001</v>
      </c>
    </row>
    <row r="14891" spans="1:5" x14ac:dyDescent="0.2">
      <c r="A14891" s="2">
        <v>43986</v>
      </c>
      <c r="B14891" s="1">
        <v>5.2083333333333336E-2</v>
      </c>
      <c r="C14891">
        <f t="shared" si="232"/>
        <v>7463.8746569999994</v>
      </c>
      <c r="D14891">
        <v>7326.3032329999996</v>
      </c>
      <c r="E14891">
        <v>137.57142400000001</v>
      </c>
    </row>
    <row r="14892" spans="1:5" x14ac:dyDescent="0.2">
      <c r="A14892" s="2">
        <v>43986</v>
      </c>
      <c r="B14892" s="1">
        <v>6.25E-2</v>
      </c>
      <c r="C14892">
        <f t="shared" si="232"/>
        <v>7295.0046580000007</v>
      </c>
      <c r="D14892">
        <v>7159.8992340000004</v>
      </c>
      <c r="E14892">
        <v>135.105424</v>
      </c>
    </row>
    <row r="14893" spans="1:5" x14ac:dyDescent="0.2">
      <c r="A14893" s="2">
        <v>43986</v>
      </c>
      <c r="B14893" s="1">
        <v>7.2916666666666671E-2</v>
      </c>
      <c r="C14893">
        <f t="shared" si="232"/>
        <v>7151.6316580000002</v>
      </c>
      <c r="D14893">
        <v>7018.6892340000004</v>
      </c>
      <c r="E14893">
        <v>132.94242399999999</v>
      </c>
    </row>
    <row r="14894" spans="1:5" x14ac:dyDescent="0.2">
      <c r="A14894" s="2">
        <v>43986</v>
      </c>
      <c r="B14894" s="1">
        <v>8.3333333333333329E-2</v>
      </c>
      <c r="C14894">
        <f t="shared" si="232"/>
        <v>7277.6476590000002</v>
      </c>
      <c r="D14894">
        <v>7144.3172350000004</v>
      </c>
      <c r="E14894">
        <v>133.33042399999999</v>
      </c>
    </row>
    <row r="14895" spans="1:5" x14ac:dyDescent="0.2">
      <c r="A14895" s="2">
        <v>43986</v>
      </c>
      <c r="B14895" s="1">
        <v>9.375E-2</v>
      </c>
      <c r="C14895">
        <f t="shared" si="232"/>
        <v>7192.8306590000002</v>
      </c>
      <c r="D14895">
        <v>7057.5552349999998</v>
      </c>
      <c r="E14895">
        <v>135.27542399999999</v>
      </c>
    </row>
    <row r="14896" spans="1:5" x14ac:dyDescent="0.2">
      <c r="A14896" s="2">
        <v>43986</v>
      </c>
      <c r="B14896" s="1">
        <v>0.10416666666666667</v>
      </c>
      <c r="C14896">
        <f t="shared" si="232"/>
        <v>7155.9196570000004</v>
      </c>
      <c r="D14896">
        <v>7020.7392330000002</v>
      </c>
      <c r="E14896">
        <v>135.18042399999999</v>
      </c>
    </row>
    <row r="14897" spans="1:5" x14ac:dyDescent="0.2">
      <c r="A14897" s="2">
        <v>43986</v>
      </c>
      <c r="B14897" s="1">
        <v>0.11458333333333333</v>
      </c>
      <c r="C14897">
        <f t="shared" si="232"/>
        <v>7073.6176589999995</v>
      </c>
      <c r="D14897">
        <v>6939.2652349999998</v>
      </c>
      <c r="E14897">
        <v>134.35242400000001</v>
      </c>
    </row>
    <row r="14898" spans="1:5" x14ac:dyDescent="0.2">
      <c r="A14898" s="2">
        <v>43986</v>
      </c>
      <c r="B14898" s="1">
        <v>0.125</v>
      </c>
      <c r="C14898">
        <f t="shared" si="232"/>
        <v>7213.8436609999999</v>
      </c>
      <c r="D14898">
        <v>7079.4172369999997</v>
      </c>
      <c r="E14898">
        <v>134.426424</v>
      </c>
    </row>
    <row r="14899" spans="1:5" x14ac:dyDescent="0.2">
      <c r="A14899" s="2">
        <v>43986</v>
      </c>
      <c r="B14899" s="1">
        <v>0.13541666666666666</v>
      </c>
      <c r="C14899">
        <f t="shared" si="232"/>
        <v>7234.6006610000004</v>
      </c>
      <c r="D14899">
        <v>7101.2282370000003</v>
      </c>
      <c r="E14899">
        <v>133.372424</v>
      </c>
    </row>
    <row r="14900" spans="1:5" x14ac:dyDescent="0.2">
      <c r="A14900" s="2">
        <v>43986</v>
      </c>
      <c r="B14900" s="1">
        <v>0.14583333333333334</v>
      </c>
      <c r="C14900">
        <f t="shared" si="232"/>
        <v>7220.3526609999999</v>
      </c>
      <c r="D14900">
        <v>7085.6122370000003</v>
      </c>
      <c r="E14900">
        <v>134.74042399999999</v>
      </c>
    </row>
    <row r="14901" spans="1:5" x14ac:dyDescent="0.2">
      <c r="A14901" s="2">
        <v>43986</v>
      </c>
      <c r="B14901" s="1">
        <v>0.15625</v>
      </c>
      <c r="C14901">
        <f t="shared" si="232"/>
        <v>7303.9296610000001</v>
      </c>
      <c r="D14901">
        <v>7154.700237</v>
      </c>
      <c r="E14901">
        <v>149.22942399999999</v>
      </c>
    </row>
    <row r="14902" spans="1:5" x14ac:dyDescent="0.2">
      <c r="A14902" s="2">
        <v>43986</v>
      </c>
      <c r="B14902" s="1">
        <v>0.16666666666666666</v>
      </c>
      <c r="C14902">
        <f t="shared" si="232"/>
        <v>7430.5356609999999</v>
      </c>
      <c r="D14902">
        <v>7267.231237</v>
      </c>
      <c r="E14902">
        <v>163.30442400000001</v>
      </c>
    </row>
    <row r="14903" spans="1:5" x14ac:dyDescent="0.2">
      <c r="A14903" s="2">
        <v>43986</v>
      </c>
      <c r="B14903" s="1">
        <v>0.17708333333333334</v>
      </c>
      <c r="C14903">
        <f t="shared" si="232"/>
        <v>7545.3156609999996</v>
      </c>
      <c r="D14903">
        <v>7371.7612369999997</v>
      </c>
      <c r="E14903">
        <v>173.55442400000001</v>
      </c>
    </row>
    <row r="14904" spans="1:5" x14ac:dyDescent="0.2">
      <c r="A14904" s="2">
        <v>43986</v>
      </c>
      <c r="B14904" s="1">
        <v>0.1875</v>
      </c>
      <c r="C14904">
        <f t="shared" si="232"/>
        <v>7744.3896610000002</v>
      </c>
      <c r="D14904">
        <v>7553.8022369999999</v>
      </c>
      <c r="E14904">
        <v>190.587424</v>
      </c>
    </row>
    <row r="14905" spans="1:5" x14ac:dyDescent="0.2">
      <c r="A14905" s="2">
        <v>43986</v>
      </c>
      <c r="B14905" s="1">
        <v>0.19791666666666666</v>
      </c>
      <c r="C14905">
        <f t="shared" si="232"/>
        <v>7748.1466609999998</v>
      </c>
      <c r="D14905">
        <v>7571.7722370000001</v>
      </c>
      <c r="E14905">
        <v>176.374424</v>
      </c>
    </row>
    <row r="14906" spans="1:5" x14ac:dyDescent="0.2">
      <c r="A14906" s="2">
        <v>43986</v>
      </c>
      <c r="B14906" s="1">
        <v>0.20833333333333334</v>
      </c>
      <c r="C14906">
        <f t="shared" si="232"/>
        <v>7938.6496609999995</v>
      </c>
      <c r="D14906">
        <v>7775.2442369999999</v>
      </c>
      <c r="E14906">
        <v>163.40542400000001</v>
      </c>
    </row>
    <row r="14907" spans="1:5" x14ac:dyDescent="0.2">
      <c r="A14907" s="2">
        <v>43986</v>
      </c>
      <c r="B14907" s="1">
        <v>0.21875</v>
      </c>
      <c r="C14907">
        <f t="shared" si="232"/>
        <v>8073.3703770000002</v>
      </c>
      <c r="D14907">
        <v>7906.8819530000001</v>
      </c>
      <c r="E14907">
        <v>166.48842400000001</v>
      </c>
    </row>
    <row r="14908" spans="1:5" x14ac:dyDescent="0.2">
      <c r="A14908" s="2">
        <v>43986</v>
      </c>
      <c r="B14908" s="1">
        <v>0.22916666666666666</v>
      </c>
      <c r="C14908">
        <f t="shared" si="232"/>
        <v>8398.0920589999987</v>
      </c>
      <c r="D14908">
        <v>8224.6480969999993</v>
      </c>
      <c r="E14908">
        <v>173.443962</v>
      </c>
    </row>
    <row r="14909" spans="1:5" x14ac:dyDescent="0.2">
      <c r="A14909" s="2">
        <v>43986</v>
      </c>
      <c r="B14909" s="1">
        <v>0.23958333333333334</v>
      </c>
      <c r="C14909">
        <f t="shared" si="232"/>
        <v>8612.5992349999997</v>
      </c>
      <c r="D14909">
        <v>8431.3816029999998</v>
      </c>
      <c r="E14909">
        <v>181.21763200000001</v>
      </c>
    </row>
    <row r="14910" spans="1:5" x14ac:dyDescent="0.2">
      <c r="A14910" s="2">
        <v>43986</v>
      </c>
      <c r="B14910" s="1">
        <v>0.25</v>
      </c>
      <c r="C14910">
        <f t="shared" si="232"/>
        <v>9272.7922629999994</v>
      </c>
      <c r="D14910">
        <v>9074.4621399999996</v>
      </c>
      <c r="E14910">
        <v>198.33012299999999</v>
      </c>
    </row>
    <row r="14911" spans="1:5" x14ac:dyDescent="0.2">
      <c r="A14911" s="2">
        <v>43986</v>
      </c>
      <c r="B14911" s="1">
        <v>0.26041666666666669</v>
      </c>
      <c r="C14911">
        <f t="shared" si="232"/>
        <v>9620.5257819999988</v>
      </c>
      <c r="D14911">
        <v>9427.6452599999993</v>
      </c>
      <c r="E14911">
        <v>192.88052200000001</v>
      </c>
    </row>
    <row r="14912" spans="1:5" x14ac:dyDescent="0.2">
      <c r="A14912" s="2">
        <v>43986</v>
      </c>
      <c r="B14912" s="1">
        <v>0.27083333333333331</v>
      </c>
      <c r="C14912">
        <f t="shared" si="232"/>
        <v>10024.112806000001</v>
      </c>
      <c r="D14912">
        <v>9831.5317450000002</v>
      </c>
      <c r="E14912">
        <v>192.58106100000001</v>
      </c>
    </row>
    <row r="14913" spans="1:5" x14ac:dyDescent="0.2">
      <c r="A14913" s="2">
        <v>43986</v>
      </c>
      <c r="B14913" s="1">
        <v>0.28125</v>
      </c>
      <c r="C14913">
        <f t="shared" si="232"/>
        <v>10541.277527</v>
      </c>
      <c r="D14913">
        <v>10348.593196</v>
      </c>
      <c r="E14913">
        <v>192.68433099999999</v>
      </c>
    </row>
    <row r="14914" spans="1:5" x14ac:dyDescent="0.2">
      <c r="A14914" s="2">
        <v>43986</v>
      </c>
      <c r="B14914" s="1">
        <v>0.29166666666666669</v>
      </c>
      <c r="C14914">
        <f t="shared" si="232"/>
        <v>11204.426874000001</v>
      </c>
      <c r="D14914">
        <v>10997.561903</v>
      </c>
      <c r="E14914">
        <v>206.864971</v>
      </c>
    </row>
    <row r="14915" spans="1:5" x14ac:dyDescent="0.2">
      <c r="A14915" s="2">
        <v>43986</v>
      </c>
      <c r="B14915" s="1">
        <v>0.30208333333333331</v>
      </c>
      <c r="C14915">
        <f t="shared" si="232"/>
        <v>11538.558743</v>
      </c>
      <c r="D14915">
        <v>11308.71218</v>
      </c>
      <c r="E14915">
        <v>229.846563</v>
      </c>
    </row>
    <row r="14916" spans="1:5" x14ac:dyDescent="0.2">
      <c r="A14916" s="2">
        <v>43986</v>
      </c>
      <c r="B14916" s="1">
        <v>0.3125</v>
      </c>
      <c r="C14916">
        <f t="shared" si="232"/>
        <v>12026.293272000001</v>
      </c>
      <c r="D14916">
        <v>11781.808994000001</v>
      </c>
      <c r="E14916">
        <v>244.48427799999999</v>
      </c>
    </row>
    <row r="14917" spans="1:5" x14ac:dyDescent="0.2">
      <c r="A14917" s="2">
        <v>43986</v>
      </c>
      <c r="B14917" s="1">
        <v>0.32291666666666669</v>
      </c>
      <c r="C14917">
        <f t="shared" si="232"/>
        <v>12501.015457000001</v>
      </c>
      <c r="D14917">
        <v>12253.083366000001</v>
      </c>
      <c r="E14917">
        <v>247.93209100000001</v>
      </c>
    </row>
    <row r="14918" spans="1:5" x14ac:dyDescent="0.2">
      <c r="A14918" s="2">
        <v>43986</v>
      </c>
      <c r="B14918" s="1">
        <v>0.33333333333333331</v>
      </c>
      <c r="C14918">
        <f t="shared" si="232"/>
        <v>12728.828789000001</v>
      </c>
      <c r="D14918">
        <v>12497.307666000001</v>
      </c>
      <c r="E14918">
        <v>231.52112299999999</v>
      </c>
    </row>
    <row r="14919" spans="1:5" x14ac:dyDescent="0.2">
      <c r="A14919" s="2">
        <v>43986</v>
      </c>
      <c r="B14919" s="1">
        <v>0.34375</v>
      </c>
      <c r="C14919">
        <f t="shared" si="232"/>
        <v>13125.055969000001</v>
      </c>
      <c r="D14919">
        <v>12880.468762</v>
      </c>
      <c r="E14919">
        <v>244.58720700000001</v>
      </c>
    </row>
    <row r="14920" spans="1:5" x14ac:dyDescent="0.2">
      <c r="A14920" s="2">
        <v>43986</v>
      </c>
      <c r="B14920" s="1">
        <v>0.35416666666666669</v>
      </c>
      <c r="C14920">
        <f t="shared" si="232"/>
        <v>13849.657115999998</v>
      </c>
      <c r="D14920">
        <v>13604.784460999999</v>
      </c>
      <c r="E14920">
        <v>244.87265500000001</v>
      </c>
    </row>
    <row r="14921" spans="1:5" x14ac:dyDescent="0.2">
      <c r="A14921" s="2">
        <v>43986</v>
      </c>
      <c r="B14921" s="1">
        <v>0.36458333333333331</v>
      </c>
      <c r="C14921">
        <f t="shared" si="232"/>
        <v>14489.031523</v>
      </c>
      <c r="D14921">
        <v>14235.264048999999</v>
      </c>
      <c r="E14921">
        <v>253.76747399999999</v>
      </c>
    </row>
    <row r="14922" spans="1:5" x14ac:dyDescent="0.2">
      <c r="A14922" s="2">
        <v>43986</v>
      </c>
      <c r="B14922" s="1">
        <v>0.375</v>
      </c>
      <c r="C14922">
        <f t="shared" si="232"/>
        <v>14600.459736000001</v>
      </c>
      <c r="D14922">
        <v>14354.399331000001</v>
      </c>
      <c r="E14922">
        <v>246.060405</v>
      </c>
    </row>
    <row r="14923" spans="1:5" x14ac:dyDescent="0.2">
      <c r="A14923" s="2">
        <v>43986</v>
      </c>
      <c r="B14923" s="1">
        <v>0.38541666666666669</v>
      </c>
      <c r="C14923">
        <f t="shared" ref="C14923:C14986" si="233">SUM(D14923:E14923)</f>
        <v>14568.092994999999</v>
      </c>
      <c r="D14923">
        <v>14321.188238999999</v>
      </c>
      <c r="E14923">
        <v>246.90475599999999</v>
      </c>
    </row>
    <row r="14924" spans="1:5" x14ac:dyDescent="0.2">
      <c r="A14924" s="2">
        <v>43986</v>
      </c>
      <c r="B14924" s="1">
        <v>0.39583333333333331</v>
      </c>
      <c r="C14924">
        <f t="shared" si="233"/>
        <v>14473.101032999999</v>
      </c>
      <c r="D14924">
        <v>14205.525567999999</v>
      </c>
      <c r="E14924">
        <v>267.57546500000001</v>
      </c>
    </row>
    <row r="14925" spans="1:5" x14ac:dyDescent="0.2">
      <c r="A14925" s="2">
        <v>43986</v>
      </c>
      <c r="B14925" s="1">
        <v>0.40625</v>
      </c>
      <c r="C14925">
        <f t="shared" si="233"/>
        <v>13740.039777999998</v>
      </c>
      <c r="D14925">
        <v>13463.548795999999</v>
      </c>
      <c r="E14925">
        <v>276.49098199999997</v>
      </c>
    </row>
    <row r="14926" spans="1:5" x14ac:dyDescent="0.2">
      <c r="A14926" s="2">
        <v>43986</v>
      </c>
      <c r="B14926" s="1">
        <v>0.41666666666666669</v>
      </c>
      <c r="C14926">
        <f t="shared" si="233"/>
        <v>14213.839516</v>
      </c>
      <c r="D14926">
        <v>13929.691752000001</v>
      </c>
      <c r="E14926">
        <v>284.147764</v>
      </c>
    </row>
    <row r="14927" spans="1:5" x14ac:dyDescent="0.2">
      <c r="A14927" s="2">
        <v>43986</v>
      </c>
      <c r="B14927" s="1">
        <v>0.42708333333333331</v>
      </c>
      <c r="C14927">
        <f t="shared" si="233"/>
        <v>14972.105783999999</v>
      </c>
      <c r="D14927">
        <v>14676.852632</v>
      </c>
      <c r="E14927">
        <v>295.253152</v>
      </c>
    </row>
    <row r="14928" spans="1:5" x14ac:dyDescent="0.2">
      <c r="A14928" s="2">
        <v>43986</v>
      </c>
      <c r="B14928" s="1">
        <v>0.4375</v>
      </c>
      <c r="C14928">
        <f t="shared" si="233"/>
        <v>15339.063214999998</v>
      </c>
      <c r="D14928">
        <v>15032.354052999999</v>
      </c>
      <c r="E14928">
        <v>306.70916199999999</v>
      </c>
    </row>
    <row r="14929" spans="1:5" x14ac:dyDescent="0.2">
      <c r="A14929" s="2">
        <v>43986</v>
      </c>
      <c r="B14929" s="1">
        <v>0.44791666666666669</v>
      </c>
      <c r="C14929">
        <f t="shared" si="233"/>
        <v>15943.9694</v>
      </c>
      <c r="D14929">
        <v>15617.851978999999</v>
      </c>
      <c r="E14929">
        <v>326.11742099999998</v>
      </c>
    </row>
    <row r="14930" spans="1:5" x14ac:dyDescent="0.2">
      <c r="A14930" s="2">
        <v>43986</v>
      </c>
      <c r="B14930" s="1">
        <v>0.45833333333333331</v>
      </c>
      <c r="C14930">
        <f t="shared" si="233"/>
        <v>16499.535219000001</v>
      </c>
      <c r="D14930">
        <v>16175.561328</v>
      </c>
      <c r="E14930">
        <v>323.97389099999998</v>
      </c>
    </row>
    <row r="14931" spans="1:5" x14ac:dyDescent="0.2">
      <c r="A14931" s="2">
        <v>43986</v>
      </c>
      <c r="B14931" s="1">
        <v>0.46875</v>
      </c>
      <c r="C14931">
        <f t="shared" si="233"/>
        <v>16223.701186</v>
      </c>
      <c r="D14931">
        <v>15891.66015</v>
      </c>
      <c r="E14931">
        <v>332.04103600000002</v>
      </c>
    </row>
    <row r="14932" spans="1:5" x14ac:dyDescent="0.2">
      <c r="A14932" s="2">
        <v>43986</v>
      </c>
      <c r="B14932" s="1">
        <v>0.47916666666666669</v>
      </c>
      <c r="C14932">
        <f t="shared" si="233"/>
        <v>16933.675642000002</v>
      </c>
      <c r="D14932">
        <v>16610.435954</v>
      </c>
      <c r="E14932">
        <v>323.239688</v>
      </c>
    </row>
    <row r="14933" spans="1:5" x14ac:dyDescent="0.2">
      <c r="A14933" s="2">
        <v>43986</v>
      </c>
      <c r="B14933" s="1">
        <v>0.48958333333333331</v>
      </c>
      <c r="C14933">
        <f t="shared" si="233"/>
        <v>17147.990494000001</v>
      </c>
      <c r="D14933">
        <v>16851.089139</v>
      </c>
      <c r="E14933">
        <v>296.90135500000002</v>
      </c>
    </row>
    <row r="14934" spans="1:5" x14ac:dyDescent="0.2">
      <c r="A14934" s="2">
        <v>43986</v>
      </c>
      <c r="B14934" s="1">
        <v>0.5</v>
      </c>
      <c r="C14934">
        <f t="shared" si="233"/>
        <v>17523.597520000003</v>
      </c>
      <c r="D14934">
        <v>17225.491192000001</v>
      </c>
      <c r="E14934">
        <v>298.10632800000002</v>
      </c>
    </row>
    <row r="14935" spans="1:5" x14ac:dyDescent="0.2">
      <c r="A14935" s="2">
        <v>43986</v>
      </c>
      <c r="B14935" s="1">
        <v>0.51041666666666663</v>
      </c>
      <c r="C14935">
        <f t="shared" si="233"/>
        <v>17708.104736999998</v>
      </c>
      <c r="D14935">
        <v>17402.470726</v>
      </c>
      <c r="E14935">
        <v>305.63401099999999</v>
      </c>
    </row>
    <row r="14936" spans="1:5" x14ac:dyDescent="0.2">
      <c r="A14936" s="2">
        <v>43986</v>
      </c>
      <c r="B14936" s="1">
        <v>0.52083333333333337</v>
      </c>
      <c r="C14936">
        <f t="shared" si="233"/>
        <v>16843.575617999999</v>
      </c>
      <c r="D14936">
        <v>16540.276963</v>
      </c>
      <c r="E14936">
        <v>303.298655</v>
      </c>
    </row>
    <row r="14937" spans="1:5" x14ac:dyDescent="0.2">
      <c r="A14937" s="2">
        <v>43986</v>
      </c>
      <c r="B14937" s="1">
        <v>0.53125</v>
      </c>
      <c r="C14937">
        <f t="shared" si="233"/>
        <v>16011.872051</v>
      </c>
      <c r="D14937">
        <v>15730.118019</v>
      </c>
      <c r="E14937">
        <v>281.754032</v>
      </c>
    </row>
    <row r="14938" spans="1:5" x14ac:dyDescent="0.2">
      <c r="A14938" s="2">
        <v>43986</v>
      </c>
      <c r="B14938" s="1">
        <v>0.54166666666666663</v>
      </c>
      <c r="C14938">
        <f t="shared" si="233"/>
        <v>15074.584736000001</v>
      </c>
      <c r="D14938">
        <v>14803.045399000001</v>
      </c>
      <c r="E14938">
        <v>271.53933699999999</v>
      </c>
    </row>
    <row r="14939" spans="1:5" x14ac:dyDescent="0.2">
      <c r="A14939" s="2">
        <v>43986</v>
      </c>
      <c r="B14939" s="1">
        <v>0.55208333333333337</v>
      </c>
      <c r="C14939">
        <f t="shared" si="233"/>
        <v>14666.594104</v>
      </c>
      <c r="D14939">
        <v>14388.740449999999</v>
      </c>
      <c r="E14939">
        <v>277.85365400000001</v>
      </c>
    </row>
    <row r="14940" spans="1:5" x14ac:dyDescent="0.2">
      <c r="A14940" s="2">
        <v>43986</v>
      </c>
      <c r="B14940" s="1">
        <v>0.5625</v>
      </c>
      <c r="C14940">
        <f t="shared" si="233"/>
        <v>14916.638629999999</v>
      </c>
      <c r="D14940">
        <v>14650.589789</v>
      </c>
      <c r="E14940">
        <v>266.04884099999998</v>
      </c>
    </row>
    <row r="14941" spans="1:5" x14ac:dyDescent="0.2">
      <c r="A14941" s="2">
        <v>43986</v>
      </c>
      <c r="B14941" s="1">
        <v>0.57291666666666663</v>
      </c>
      <c r="C14941">
        <f t="shared" si="233"/>
        <v>15241.127218</v>
      </c>
      <c r="D14941">
        <v>14986.341605</v>
      </c>
      <c r="E14941">
        <v>254.78561300000001</v>
      </c>
    </row>
    <row r="14942" spans="1:5" x14ac:dyDescent="0.2">
      <c r="A14942" s="2">
        <v>43986</v>
      </c>
      <c r="B14942" s="1">
        <v>0.58333333333333337</v>
      </c>
      <c r="C14942">
        <f t="shared" si="233"/>
        <v>15614.761651000001</v>
      </c>
      <c r="D14942">
        <v>15370.233980000001</v>
      </c>
      <c r="E14942">
        <v>244.527671</v>
      </c>
    </row>
    <row r="14943" spans="1:5" x14ac:dyDescent="0.2">
      <c r="A14943" s="2">
        <v>43986</v>
      </c>
      <c r="B14943" s="1">
        <v>0.59375</v>
      </c>
      <c r="C14943">
        <f t="shared" si="233"/>
        <v>15957.522062</v>
      </c>
      <c r="D14943">
        <v>15701.704261000001</v>
      </c>
      <c r="E14943">
        <v>255.817801</v>
      </c>
    </row>
    <row r="14944" spans="1:5" x14ac:dyDescent="0.2">
      <c r="A14944" s="2">
        <v>43986</v>
      </c>
      <c r="B14944" s="1">
        <v>0.60416666666666663</v>
      </c>
      <c r="C14944">
        <f t="shared" si="233"/>
        <v>15523.821034999999</v>
      </c>
      <c r="D14944">
        <v>15233.959468999999</v>
      </c>
      <c r="E14944">
        <v>289.86156599999998</v>
      </c>
    </row>
    <row r="14945" spans="1:5" x14ac:dyDescent="0.2">
      <c r="A14945" s="2">
        <v>43986</v>
      </c>
      <c r="B14945" s="1">
        <v>0.61458333333333337</v>
      </c>
      <c r="C14945">
        <f t="shared" si="233"/>
        <v>15883.683996</v>
      </c>
      <c r="D14945">
        <v>15574.812190000001</v>
      </c>
      <c r="E14945">
        <v>308.87180599999999</v>
      </c>
    </row>
    <row r="14946" spans="1:5" x14ac:dyDescent="0.2">
      <c r="A14946" s="2">
        <v>43986</v>
      </c>
      <c r="B14946" s="1">
        <v>0.625</v>
      </c>
      <c r="C14946">
        <f t="shared" si="233"/>
        <v>15869.042396999999</v>
      </c>
      <c r="D14946">
        <v>15568.548276</v>
      </c>
      <c r="E14946">
        <v>300.49412100000001</v>
      </c>
    </row>
    <row r="14947" spans="1:5" x14ac:dyDescent="0.2">
      <c r="A14947" s="2">
        <v>43986</v>
      </c>
      <c r="B14947" s="1">
        <v>0.63541666666666663</v>
      </c>
      <c r="C14947">
        <f t="shared" si="233"/>
        <v>16212.127400000001</v>
      </c>
      <c r="D14947">
        <v>15929.393609000001</v>
      </c>
      <c r="E14947">
        <v>282.733791</v>
      </c>
    </row>
    <row r="14948" spans="1:5" x14ac:dyDescent="0.2">
      <c r="A14948" s="2">
        <v>43986</v>
      </c>
      <c r="B14948" s="1">
        <v>0.64583333333333337</v>
      </c>
      <c r="C14948">
        <f t="shared" si="233"/>
        <v>15925.652527</v>
      </c>
      <c r="D14948">
        <v>15635.304126999999</v>
      </c>
      <c r="E14948">
        <v>290.34840000000003</v>
      </c>
    </row>
    <row r="14949" spans="1:5" x14ac:dyDescent="0.2">
      <c r="A14949" s="2">
        <v>43986</v>
      </c>
      <c r="B14949" s="1">
        <v>0.65625</v>
      </c>
      <c r="C14949">
        <f t="shared" si="233"/>
        <v>15355.761216000001</v>
      </c>
      <c r="D14949">
        <v>15061.784890000001</v>
      </c>
      <c r="E14949">
        <v>293.97632599999997</v>
      </c>
    </row>
    <row r="14950" spans="1:5" x14ac:dyDescent="0.2">
      <c r="A14950" s="2">
        <v>43986</v>
      </c>
      <c r="B14950" s="1">
        <v>0.66666666666666663</v>
      </c>
      <c r="C14950">
        <f t="shared" si="233"/>
        <v>14059.252306</v>
      </c>
      <c r="D14950">
        <v>13781.083913</v>
      </c>
      <c r="E14950">
        <v>278.16839299999998</v>
      </c>
    </row>
    <row r="14951" spans="1:5" x14ac:dyDescent="0.2">
      <c r="A14951" s="2">
        <v>43986</v>
      </c>
      <c r="B14951" s="1">
        <v>0.67708333333333337</v>
      </c>
      <c r="C14951">
        <f t="shared" si="233"/>
        <v>13463.383392000002</v>
      </c>
      <c r="D14951">
        <v>13202.485495000001</v>
      </c>
      <c r="E14951">
        <v>260.897897</v>
      </c>
    </row>
    <row r="14952" spans="1:5" x14ac:dyDescent="0.2">
      <c r="A14952" s="2">
        <v>43986</v>
      </c>
      <c r="B14952" s="1">
        <v>0.6875</v>
      </c>
      <c r="C14952">
        <f t="shared" si="233"/>
        <v>14852.268391</v>
      </c>
      <c r="D14952">
        <v>14603.957426999999</v>
      </c>
      <c r="E14952">
        <v>248.31096400000001</v>
      </c>
    </row>
    <row r="14953" spans="1:5" x14ac:dyDescent="0.2">
      <c r="A14953" s="2">
        <v>43986</v>
      </c>
      <c r="B14953" s="1">
        <v>0.69791666666666663</v>
      </c>
      <c r="C14953">
        <f t="shared" si="233"/>
        <v>14837.361355999999</v>
      </c>
      <c r="D14953">
        <v>14591.390393</v>
      </c>
      <c r="E14953">
        <v>245.97096300000001</v>
      </c>
    </row>
    <row r="14954" spans="1:5" x14ac:dyDescent="0.2">
      <c r="A14954" s="2">
        <v>43986</v>
      </c>
      <c r="B14954" s="1">
        <v>0.70833333333333337</v>
      </c>
      <c r="C14954">
        <f t="shared" si="233"/>
        <v>15210.116082</v>
      </c>
      <c r="D14954">
        <v>14925.023138</v>
      </c>
      <c r="E14954">
        <v>285.09294399999999</v>
      </c>
    </row>
    <row r="14955" spans="1:5" x14ac:dyDescent="0.2">
      <c r="A14955" s="2">
        <v>43986</v>
      </c>
      <c r="B14955" s="1">
        <v>0.71875</v>
      </c>
      <c r="C14955">
        <f t="shared" si="233"/>
        <v>15665.141648999999</v>
      </c>
      <c r="D14955">
        <v>15378.926332999999</v>
      </c>
      <c r="E14955">
        <v>286.21531599999997</v>
      </c>
    </row>
    <row r="14956" spans="1:5" x14ac:dyDescent="0.2">
      <c r="A14956" s="2">
        <v>43986</v>
      </c>
      <c r="B14956" s="1">
        <v>0.72916666666666663</v>
      </c>
      <c r="C14956">
        <f t="shared" si="233"/>
        <v>15760.358785</v>
      </c>
      <c r="D14956">
        <v>15489.739573000001</v>
      </c>
      <c r="E14956">
        <v>270.619212</v>
      </c>
    </row>
    <row r="14957" spans="1:5" x14ac:dyDescent="0.2">
      <c r="A14957" s="2">
        <v>43986</v>
      </c>
      <c r="B14957" s="1">
        <v>0.73958333333333337</v>
      </c>
      <c r="C14957">
        <f t="shared" si="233"/>
        <v>15510.805198</v>
      </c>
      <c r="D14957">
        <v>15216.078215</v>
      </c>
      <c r="E14957">
        <v>294.72698300000002</v>
      </c>
    </row>
    <row r="14958" spans="1:5" x14ac:dyDescent="0.2">
      <c r="A14958" s="2">
        <v>43986</v>
      </c>
      <c r="B14958" s="1">
        <v>0.75</v>
      </c>
      <c r="C14958">
        <f t="shared" si="233"/>
        <v>16598.413002999998</v>
      </c>
      <c r="D14958">
        <v>16305.325781</v>
      </c>
      <c r="E14958">
        <v>293.087222</v>
      </c>
    </row>
    <row r="14959" spans="1:5" x14ac:dyDescent="0.2">
      <c r="A14959" s="2">
        <v>43986</v>
      </c>
      <c r="B14959" s="1">
        <v>0.76041666666666663</v>
      </c>
      <c r="C14959">
        <f t="shared" si="233"/>
        <v>17633.755810000002</v>
      </c>
      <c r="D14959">
        <v>17348.709833000001</v>
      </c>
      <c r="E14959">
        <v>285.04597699999999</v>
      </c>
    </row>
    <row r="14960" spans="1:5" x14ac:dyDescent="0.2">
      <c r="A14960" s="2">
        <v>43986</v>
      </c>
      <c r="B14960" s="1">
        <v>0.77083333333333337</v>
      </c>
      <c r="C14960">
        <f t="shared" si="233"/>
        <v>17881.169054000002</v>
      </c>
      <c r="D14960">
        <v>17601.381915000002</v>
      </c>
      <c r="E14960">
        <v>279.78713900000002</v>
      </c>
    </row>
    <row r="14961" spans="1:5" x14ac:dyDescent="0.2">
      <c r="A14961" s="2">
        <v>43986</v>
      </c>
      <c r="B14961" s="1">
        <v>0.78125</v>
      </c>
      <c r="C14961">
        <f t="shared" si="233"/>
        <v>17219.677143999997</v>
      </c>
      <c r="D14961">
        <v>16930.602158999998</v>
      </c>
      <c r="E14961">
        <v>289.07498500000003</v>
      </c>
    </row>
    <row r="14962" spans="1:5" x14ac:dyDescent="0.2">
      <c r="A14962" s="2">
        <v>43986</v>
      </c>
      <c r="B14962" s="1">
        <v>0.79166666666666663</v>
      </c>
      <c r="C14962">
        <f t="shared" si="233"/>
        <v>16504.492142999999</v>
      </c>
      <c r="D14962">
        <v>16192.419717999999</v>
      </c>
      <c r="E14962">
        <v>312.07242500000001</v>
      </c>
    </row>
    <row r="14963" spans="1:5" x14ac:dyDescent="0.2">
      <c r="A14963" s="2">
        <v>43986</v>
      </c>
      <c r="B14963" s="1">
        <v>0.80208333333333337</v>
      </c>
      <c r="C14963">
        <f t="shared" si="233"/>
        <v>16260.347831999999</v>
      </c>
      <c r="D14963">
        <v>15947.512637</v>
      </c>
      <c r="E14963">
        <v>312.835195</v>
      </c>
    </row>
    <row r="14964" spans="1:5" x14ac:dyDescent="0.2">
      <c r="A14964" s="2">
        <v>43986</v>
      </c>
      <c r="B14964" s="1">
        <v>0.8125</v>
      </c>
      <c r="C14964">
        <f t="shared" si="233"/>
        <v>15982.243442000001</v>
      </c>
      <c r="D14964">
        <v>15668.443332000001</v>
      </c>
      <c r="E14964">
        <v>313.80011000000002</v>
      </c>
    </row>
    <row r="14965" spans="1:5" x14ac:dyDescent="0.2">
      <c r="A14965" s="2">
        <v>43986</v>
      </c>
      <c r="B14965" s="1">
        <v>0.82291666666666663</v>
      </c>
      <c r="C14965">
        <f t="shared" si="233"/>
        <v>15781.027671999998</v>
      </c>
      <c r="D14965">
        <v>15471.772757999999</v>
      </c>
      <c r="E14965">
        <v>309.25491399999999</v>
      </c>
    </row>
    <row r="14966" spans="1:5" x14ac:dyDescent="0.2">
      <c r="A14966" s="2">
        <v>43986</v>
      </c>
      <c r="B14966" s="1">
        <v>0.83333333333333337</v>
      </c>
      <c r="C14966">
        <f t="shared" si="233"/>
        <v>15182.713823</v>
      </c>
      <c r="D14966">
        <v>14870.231164999999</v>
      </c>
      <c r="E14966">
        <v>312.48265800000001</v>
      </c>
    </row>
    <row r="14967" spans="1:5" x14ac:dyDescent="0.2">
      <c r="A14967" s="2">
        <v>43986</v>
      </c>
      <c r="B14967" s="1">
        <v>0.84375</v>
      </c>
      <c r="C14967">
        <f t="shared" si="233"/>
        <v>14640.487779000001</v>
      </c>
      <c r="D14967">
        <v>14352.186603</v>
      </c>
      <c r="E14967">
        <v>288.301176</v>
      </c>
    </row>
    <row r="14968" spans="1:5" x14ac:dyDescent="0.2">
      <c r="A14968" s="2">
        <v>43986</v>
      </c>
      <c r="B14968" s="1">
        <v>0.85416666666666663</v>
      </c>
      <c r="C14968">
        <f t="shared" si="233"/>
        <v>14273.749231</v>
      </c>
      <c r="D14968">
        <v>13996.229856</v>
      </c>
      <c r="E14968">
        <v>277.51937500000003</v>
      </c>
    </row>
    <row r="14969" spans="1:5" x14ac:dyDescent="0.2">
      <c r="A14969" s="2">
        <v>43986</v>
      </c>
      <c r="B14969" s="1">
        <v>0.86458333333333337</v>
      </c>
      <c r="C14969">
        <f t="shared" si="233"/>
        <v>13882.198451</v>
      </c>
      <c r="D14969">
        <v>13619.193991</v>
      </c>
      <c r="E14969">
        <v>263.00445999999999</v>
      </c>
    </row>
    <row r="14970" spans="1:5" x14ac:dyDescent="0.2">
      <c r="A14970" s="2">
        <v>43986</v>
      </c>
      <c r="B14970" s="1">
        <v>0.875</v>
      </c>
      <c r="C14970">
        <f t="shared" si="233"/>
        <v>13806.734606000002</v>
      </c>
      <c r="D14970">
        <v>13527.422286000001</v>
      </c>
      <c r="E14970">
        <v>279.31232</v>
      </c>
    </row>
    <row r="14971" spans="1:5" x14ac:dyDescent="0.2">
      <c r="A14971" s="2">
        <v>43986</v>
      </c>
      <c r="B14971" s="1">
        <v>0.88541666666666663</v>
      </c>
      <c r="C14971">
        <f t="shared" si="233"/>
        <v>13734.892591</v>
      </c>
      <c r="D14971">
        <v>13460.148166999999</v>
      </c>
      <c r="E14971">
        <v>274.74442399999998</v>
      </c>
    </row>
    <row r="14972" spans="1:5" x14ac:dyDescent="0.2">
      <c r="A14972" s="2">
        <v>43986</v>
      </c>
      <c r="B14972" s="1">
        <v>0.89583333333333337</v>
      </c>
      <c r="C14972">
        <f t="shared" si="233"/>
        <v>13879.420656999999</v>
      </c>
      <c r="D14972">
        <v>13594.209233</v>
      </c>
      <c r="E14972">
        <v>285.21142400000002</v>
      </c>
    </row>
    <row r="14973" spans="1:5" x14ac:dyDescent="0.2">
      <c r="A14973" s="2">
        <v>43986</v>
      </c>
      <c r="B14973" s="1">
        <v>0.90625</v>
      </c>
      <c r="C14973">
        <f t="shared" si="233"/>
        <v>13858.665660000001</v>
      </c>
      <c r="D14973">
        <v>13586.599236</v>
      </c>
      <c r="E14973">
        <v>272.06642399999998</v>
      </c>
    </row>
    <row r="14974" spans="1:5" x14ac:dyDescent="0.2">
      <c r="A14974" s="2">
        <v>43986</v>
      </c>
      <c r="B14974" s="1">
        <v>0.91666666666666663</v>
      </c>
      <c r="C14974">
        <f t="shared" si="233"/>
        <v>13397.508653999999</v>
      </c>
      <c r="D14974">
        <v>13124.070229999999</v>
      </c>
      <c r="E14974">
        <v>273.438424</v>
      </c>
    </row>
    <row r="14975" spans="1:5" x14ac:dyDescent="0.2">
      <c r="A14975" s="2">
        <v>43986</v>
      </c>
      <c r="B14975" s="1">
        <v>0.92708333333333337</v>
      </c>
      <c r="C14975">
        <f t="shared" si="233"/>
        <v>13088.249647000001</v>
      </c>
      <c r="D14975">
        <v>12833.728223</v>
      </c>
      <c r="E14975">
        <v>254.521424</v>
      </c>
    </row>
    <row r="14976" spans="1:5" x14ac:dyDescent="0.2">
      <c r="A14976" s="2">
        <v>43986</v>
      </c>
      <c r="B14976" s="1">
        <v>0.9375</v>
      </c>
      <c r="C14976">
        <f t="shared" si="233"/>
        <v>12899.884651</v>
      </c>
      <c r="D14976">
        <v>12656.034227</v>
      </c>
      <c r="E14976">
        <v>243.850424</v>
      </c>
    </row>
    <row r="14977" spans="1:5" x14ac:dyDescent="0.2">
      <c r="A14977" s="2">
        <v>43986</v>
      </c>
      <c r="B14977" s="1">
        <v>0.94791666666666663</v>
      </c>
      <c r="C14977">
        <f t="shared" si="233"/>
        <v>12026.122654999999</v>
      </c>
      <c r="D14977">
        <v>11794.901231</v>
      </c>
      <c r="E14977">
        <v>231.22142400000001</v>
      </c>
    </row>
    <row r="14978" spans="1:5" x14ac:dyDescent="0.2">
      <c r="A14978" s="2">
        <v>43986</v>
      </c>
      <c r="B14978" s="1">
        <v>0.95833333333333337</v>
      </c>
      <c r="C14978">
        <f t="shared" si="233"/>
        <v>11301.651656</v>
      </c>
      <c r="D14978">
        <v>11085.571232</v>
      </c>
      <c r="E14978">
        <v>216.08042399999999</v>
      </c>
    </row>
    <row r="14979" spans="1:5" x14ac:dyDescent="0.2">
      <c r="A14979" s="2">
        <v>43986</v>
      </c>
      <c r="B14979" s="1">
        <v>0.96875</v>
      </c>
      <c r="C14979">
        <f t="shared" si="233"/>
        <v>10623.715658000001</v>
      </c>
      <c r="D14979">
        <v>10413.300234</v>
      </c>
      <c r="E14979">
        <v>210.415424</v>
      </c>
    </row>
    <row r="14980" spans="1:5" x14ac:dyDescent="0.2">
      <c r="A14980" s="2">
        <v>43986</v>
      </c>
      <c r="B14980" s="1">
        <v>0.97916666666666663</v>
      </c>
      <c r="C14980">
        <f t="shared" si="233"/>
        <v>9999.8426570000011</v>
      </c>
      <c r="D14980">
        <v>9796.0802330000006</v>
      </c>
      <c r="E14980">
        <v>203.76242400000001</v>
      </c>
    </row>
    <row r="14981" spans="1:5" x14ac:dyDescent="0.2">
      <c r="A14981" s="2">
        <v>43986</v>
      </c>
      <c r="B14981" s="1">
        <v>0.98958333333333337</v>
      </c>
      <c r="C14981">
        <f t="shared" si="233"/>
        <v>9547.9906570000003</v>
      </c>
      <c r="D14981">
        <v>9359.3872329999995</v>
      </c>
      <c r="E14981">
        <v>188.60342399999999</v>
      </c>
    </row>
    <row r="14982" spans="1:5" x14ac:dyDescent="0.2">
      <c r="A14982" s="2">
        <v>43987</v>
      </c>
      <c r="B14982" s="1">
        <v>0</v>
      </c>
      <c r="C14982">
        <f t="shared" si="233"/>
        <v>9152.7816540000003</v>
      </c>
      <c r="D14982">
        <v>8973.5502300000007</v>
      </c>
      <c r="E14982">
        <v>179.231424</v>
      </c>
    </row>
    <row r="14983" spans="1:5" x14ac:dyDescent="0.2">
      <c r="A14983" s="2">
        <v>43987</v>
      </c>
      <c r="B14983" s="1">
        <v>1.0416666666666666E-2</v>
      </c>
      <c r="C14983">
        <f t="shared" si="233"/>
        <v>8754.635655</v>
      </c>
      <c r="D14983">
        <v>8584.2942309999999</v>
      </c>
      <c r="E14983">
        <v>170.34142399999999</v>
      </c>
    </row>
    <row r="14984" spans="1:5" x14ac:dyDescent="0.2">
      <c r="A14984" s="2">
        <v>43987</v>
      </c>
      <c r="B14984" s="1">
        <v>2.0833333333333332E-2</v>
      </c>
      <c r="C14984">
        <f t="shared" si="233"/>
        <v>8457.456655</v>
      </c>
      <c r="D14984">
        <v>8308.4812309999998</v>
      </c>
      <c r="E14984">
        <v>148.975424</v>
      </c>
    </row>
    <row r="14985" spans="1:5" x14ac:dyDescent="0.2">
      <c r="A14985" s="2">
        <v>43987</v>
      </c>
      <c r="B14985" s="1">
        <v>3.125E-2</v>
      </c>
      <c r="C14985">
        <f t="shared" si="233"/>
        <v>8211.9046589999998</v>
      </c>
      <c r="D14985">
        <v>8061.6332350000002</v>
      </c>
      <c r="E14985">
        <v>150.271424</v>
      </c>
    </row>
    <row r="14986" spans="1:5" x14ac:dyDescent="0.2">
      <c r="A14986" s="2">
        <v>43987</v>
      </c>
      <c r="B14986" s="1">
        <v>4.1666666666666664E-2</v>
      </c>
      <c r="C14986">
        <f t="shared" si="233"/>
        <v>8026.7486589999999</v>
      </c>
      <c r="D14986">
        <v>7876.3802349999996</v>
      </c>
      <c r="E14986">
        <v>150.368424</v>
      </c>
    </row>
    <row r="14987" spans="1:5" x14ac:dyDescent="0.2">
      <c r="A14987" s="2">
        <v>43987</v>
      </c>
      <c r="B14987" s="1">
        <v>5.2083333333333336E-2</v>
      </c>
      <c r="C14987">
        <f t="shared" ref="C14987:C15050" si="234">SUM(D14987:E14987)</f>
        <v>7837.133656</v>
      </c>
      <c r="D14987">
        <v>7688.0312320000003</v>
      </c>
      <c r="E14987">
        <v>149.10242400000001</v>
      </c>
    </row>
    <row r="14988" spans="1:5" x14ac:dyDescent="0.2">
      <c r="A14988" s="2">
        <v>43987</v>
      </c>
      <c r="B14988" s="1">
        <v>6.25E-2</v>
      </c>
      <c r="C14988">
        <f t="shared" si="234"/>
        <v>7585.5986499999999</v>
      </c>
      <c r="D14988">
        <v>7441.6842260000003</v>
      </c>
      <c r="E14988">
        <v>143.914424</v>
      </c>
    </row>
    <row r="14989" spans="1:5" x14ac:dyDescent="0.2">
      <c r="A14989" s="2">
        <v>43987</v>
      </c>
      <c r="B14989" s="1">
        <v>7.2916666666666671E-2</v>
      </c>
      <c r="C14989">
        <f t="shared" si="234"/>
        <v>7585.4856540000001</v>
      </c>
      <c r="D14989">
        <v>7446.9922299999998</v>
      </c>
      <c r="E14989">
        <v>138.493424</v>
      </c>
    </row>
    <row r="14990" spans="1:5" x14ac:dyDescent="0.2">
      <c r="A14990" s="2">
        <v>43987</v>
      </c>
      <c r="B14990" s="1">
        <v>8.3333333333333329E-2</v>
      </c>
      <c r="C14990">
        <f t="shared" si="234"/>
        <v>7662.0346559999998</v>
      </c>
      <c r="D14990">
        <v>7513.342232</v>
      </c>
      <c r="E14990">
        <v>148.69242399999999</v>
      </c>
    </row>
    <row r="14991" spans="1:5" x14ac:dyDescent="0.2">
      <c r="A14991" s="2">
        <v>43987</v>
      </c>
      <c r="B14991" s="1">
        <v>9.375E-2</v>
      </c>
      <c r="C14991">
        <f t="shared" si="234"/>
        <v>7558.8336550000004</v>
      </c>
      <c r="D14991">
        <v>7415.241231</v>
      </c>
      <c r="E14991">
        <v>143.59242399999999</v>
      </c>
    </row>
    <row r="14992" spans="1:5" x14ac:dyDescent="0.2">
      <c r="A14992" s="2">
        <v>43987</v>
      </c>
      <c r="B14992" s="1">
        <v>0.10416666666666667</v>
      </c>
      <c r="C14992">
        <f t="shared" si="234"/>
        <v>7544.5156540000007</v>
      </c>
      <c r="D14992">
        <v>7398.9102300000004</v>
      </c>
      <c r="E14992">
        <v>145.605424</v>
      </c>
    </row>
    <row r="14993" spans="1:5" x14ac:dyDescent="0.2">
      <c r="A14993" s="2">
        <v>43987</v>
      </c>
      <c r="B14993" s="1">
        <v>0.11458333333333333</v>
      </c>
      <c r="C14993">
        <f t="shared" si="234"/>
        <v>7469.3486539999994</v>
      </c>
      <c r="D14993">
        <v>7326.6212299999997</v>
      </c>
      <c r="E14993">
        <v>142.72742400000001</v>
      </c>
    </row>
    <row r="14994" spans="1:5" x14ac:dyDescent="0.2">
      <c r="A14994" s="2">
        <v>43987</v>
      </c>
      <c r="B14994" s="1">
        <v>0.125</v>
      </c>
      <c r="C14994">
        <f t="shared" si="234"/>
        <v>7666.6716530000003</v>
      </c>
      <c r="D14994">
        <v>7519.7902290000002</v>
      </c>
      <c r="E14994">
        <v>146.88142400000001</v>
      </c>
    </row>
    <row r="14995" spans="1:5" x14ac:dyDescent="0.2">
      <c r="A14995" s="2">
        <v>43987</v>
      </c>
      <c r="B14995" s="1">
        <v>0.13541666666666666</v>
      </c>
      <c r="C14995">
        <f t="shared" si="234"/>
        <v>7697.9046520000002</v>
      </c>
      <c r="D14995">
        <v>7552.7482280000004</v>
      </c>
      <c r="E14995">
        <v>145.15642399999999</v>
      </c>
    </row>
    <row r="14996" spans="1:5" x14ac:dyDescent="0.2">
      <c r="A14996" s="2">
        <v>43987</v>
      </c>
      <c r="B14996" s="1">
        <v>0.14583333333333334</v>
      </c>
      <c r="C14996">
        <f t="shared" si="234"/>
        <v>7701.0876529999996</v>
      </c>
      <c r="D14996">
        <v>7553.6452289999997</v>
      </c>
      <c r="E14996">
        <v>147.44242399999999</v>
      </c>
    </row>
    <row r="14997" spans="1:5" x14ac:dyDescent="0.2">
      <c r="A14997" s="2">
        <v>43987</v>
      </c>
      <c r="B14997" s="1">
        <v>0.15625</v>
      </c>
      <c r="C14997">
        <f t="shared" si="234"/>
        <v>7755.5606520000001</v>
      </c>
      <c r="D14997">
        <v>7601.7832280000002</v>
      </c>
      <c r="E14997">
        <v>153.777424</v>
      </c>
    </row>
    <row r="14998" spans="1:5" x14ac:dyDescent="0.2">
      <c r="A14998" s="2">
        <v>43987</v>
      </c>
      <c r="B14998" s="1">
        <v>0.16666666666666666</v>
      </c>
      <c r="C14998">
        <f t="shared" si="234"/>
        <v>8020.8986500000001</v>
      </c>
      <c r="D14998">
        <v>7851.9802259999997</v>
      </c>
      <c r="E14998">
        <v>168.91842399999999</v>
      </c>
    </row>
    <row r="14999" spans="1:5" x14ac:dyDescent="0.2">
      <c r="A14999" s="2">
        <v>43987</v>
      </c>
      <c r="B14999" s="1">
        <v>0.17708333333333334</v>
      </c>
      <c r="C14999">
        <f t="shared" si="234"/>
        <v>8126.4136500000004</v>
      </c>
      <c r="D14999">
        <v>7946.9822260000001</v>
      </c>
      <c r="E14999">
        <v>179.43142399999999</v>
      </c>
    </row>
    <row r="15000" spans="1:5" x14ac:dyDescent="0.2">
      <c r="A15000" s="2">
        <v>43987</v>
      </c>
      <c r="B15000" s="1">
        <v>0.1875</v>
      </c>
      <c r="C15000">
        <f t="shared" si="234"/>
        <v>8393.7046480000008</v>
      </c>
      <c r="D15000">
        <v>8198.9612240000006</v>
      </c>
      <c r="E15000">
        <v>194.743424</v>
      </c>
    </row>
    <row r="15001" spans="1:5" x14ac:dyDescent="0.2">
      <c r="A15001" s="2">
        <v>43987</v>
      </c>
      <c r="B15001" s="1">
        <v>0.19791666666666666</v>
      </c>
      <c r="C15001">
        <f t="shared" si="234"/>
        <v>8649.346646</v>
      </c>
      <c r="D15001">
        <v>8451.3012220000001</v>
      </c>
      <c r="E15001">
        <v>198.045424</v>
      </c>
    </row>
    <row r="15002" spans="1:5" x14ac:dyDescent="0.2">
      <c r="A15002" s="2">
        <v>43987</v>
      </c>
      <c r="B15002" s="1">
        <v>0.20833333333333334</v>
      </c>
      <c r="C15002">
        <f t="shared" si="234"/>
        <v>9064.4226430000017</v>
      </c>
      <c r="D15002">
        <v>8869.5782190000009</v>
      </c>
      <c r="E15002">
        <v>194.844424</v>
      </c>
    </row>
    <row r="15003" spans="1:5" x14ac:dyDescent="0.2">
      <c r="A15003" s="2">
        <v>43987</v>
      </c>
      <c r="B15003" s="1">
        <v>0.21875</v>
      </c>
      <c r="C15003">
        <f t="shared" si="234"/>
        <v>8868.2316449999998</v>
      </c>
      <c r="D15003">
        <v>8681.2852210000001</v>
      </c>
      <c r="E15003">
        <v>186.94642400000001</v>
      </c>
    </row>
    <row r="15004" spans="1:5" x14ac:dyDescent="0.2">
      <c r="A15004" s="2">
        <v>43987</v>
      </c>
      <c r="B15004" s="1">
        <v>0.22916666666666666</v>
      </c>
      <c r="C15004">
        <f t="shared" si="234"/>
        <v>9239.8963089999997</v>
      </c>
      <c r="D15004">
        <v>9059.010252</v>
      </c>
      <c r="E15004">
        <v>180.88605699999999</v>
      </c>
    </row>
    <row r="15005" spans="1:5" x14ac:dyDescent="0.2">
      <c r="A15005" s="2">
        <v>43987</v>
      </c>
      <c r="B15005" s="1">
        <v>0.23958333333333334</v>
      </c>
      <c r="C15005">
        <f t="shared" si="234"/>
        <v>9556.4324099999994</v>
      </c>
      <c r="D15005">
        <v>9363.9862279999998</v>
      </c>
      <c r="E15005">
        <v>192.44618199999999</v>
      </c>
    </row>
    <row r="15006" spans="1:5" x14ac:dyDescent="0.2">
      <c r="A15006" s="2">
        <v>43987</v>
      </c>
      <c r="B15006" s="1">
        <v>0.25</v>
      </c>
      <c r="C15006">
        <f t="shared" si="234"/>
        <v>10267.864185</v>
      </c>
      <c r="D15006">
        <v>10062.370266</v>
      </c>
      <c r="E15006">
        <v>205.49391900000001</v>
      </c>
    </row>
    <row r="15007" spans="1:5" x14ac:dyDescent="0.2">
      <c r="A15007" s="2">
        <v>43987</v>
      </c>
      <c r="B15007" s="1">
        <v>0.26041666666666669</v>
      </c>
      <c r="C15007">
        <f t="shared" si="234"/>
        <v>10253.551836999999</v>
      </c>
      <c r="D15007">
        <v>10035.716813999999</v>
      </c>
      <c r="E15007">
        <v>217.83502300000001</v>
      </c>
    </row>
    <row r="15008" spans="1:5" x14ac:dyDescent="0.2">
      <c r="A15008" s="2">
        <v>43987</v>
      </c>
      <c r="B15008" s="1">
        <v>0.27083333333333331</v>
      </c>
      <c r="C15008">
        <f t="shared" si="234"/>
        <v>10628.978909000001</v>
      </c>
      <c r="D15008">
        <v>10405.711901000001</v>
      </c>
      <c r="E15008">
        <v>223.267008</v>
      </c>
    </row>
    <row r="15009" spans="1:5" x14ac:dyDescent="0.2">
      <c r="A15009" s="2">
        <v>43987</v>
      </c>
      <c r="B15009" s="1">
        <v>0.28125</v>
      </c>
      <c r="C15009">
        <f t="shared" si="234"/>
        <v>10879.245554000001</v>
      </c>
      <c r="D15009">
        <v>10657.338259</v>
      </c>
      <c r="E15009">
        <v>221.907295</v>
      </c>
    </row>
    <row r="15010" spans="1:5" x14ac:dyDescent="0.2">
      <c r="A15010" s="2">
        <v>43987</v>
      </c>
      <c r="B15010" s="1">
        <v>0.29166666666666669</v>
      </c>
      <c r="C15010">
        <f t="shared" si="234"/>
        <v>11764.249386000001</v>
      </c>
      <c r="D15010">
        <v>11532.523149000001</v>
      </c>
      <c r="E15010">
        <v>231.726237</v>
      </c>
    </row>
    <row r="15011" spans="1:5" x14ac:dyDescent="0.2">
      <c r="A15011" s="2">
        <v>43987</v>
      </c>
      <c r="B15011" s="1">
        <v>0.30208333333333331</v>
      </c>
      <c r="C15011">
        <f t="shared" si="234"/>
        <v>12353.445061</v>
      </c>
      <c r="D15011">
        <v>12118.777509</v>
      </c>
      <c r="E15011">
        <v>234.667552</v>
      </c>
    </row>
    <row r="15012" spans="1:5" x14ac:dyDescent="0.2">
      <c r="A15012" s="2">
        <v>43987</v>
      </c>
      <c r="B15012" s="1">
        <v>0.3125</v>
      </c>
      <c r="C15012">
        <f t="shared" si="234"/>
        <v>12891.151597</v>
      </c>
      <c r="D15012">
        <v>12643.902857999999</v>
      </c>
      <c r="E15012">
        <v>247.248739</v>
      </c>
    </row>
    <row r="15013" spans="1:5" x14ac:dyDescent="0.2">
      <c r="A15013" s="2">
        <v>43987</v>
      </c>
      <c r="B15013" s="1">
        <v>0.32291666666666669</v>
      </c>
      <c r="C15013">
        <f t="shared" si="234"/>
        <v>12725.626179999999</v>
      </c>
      <c r="D15013">
        <v>12468.58872</v>
      </c>
      <c r="E15013">
        <v>257.03746000000001</v>
      </c>
    </row>
    <row r="15014" spans="1:5" x14ac:dyDescent="0.2">
      <c r="A15014" s="2">
        <v>43987</v>
      </c>
      <c r="B15014" s="1">
        <v>0.33333333333333331</v>
      </c>
      <c r="C15014">
        <f t="shared" si="234"/>
        <v>13043.064844</v>
      </c>
      <c r="D15014">
        <v>12793.316284</v>
      </c>
      <c r="E15014">
        <v>249.74856</v>
      </c>
    </row>
    <row r="15015" spans="1:5" x14ac:dyDescent="0.2">
      <c r="A15015" s="2">
        <v>43987</v>
      </c>
      <c r="B15015" s="1">
        <v>0.34375</v>
      </c>
      <c r="C15015">
        <f t="shared" si="234"/>
        <v>13872.984708</v>
      </c>
      <c r="D15015">
        <v>13612.718875</v>
      </c>
      <c r="E15015">
        <v>260.26583299999999</v>
      </c>
    </row>
    <row r="15016" spans="1:5" x14ac:dyDescent="0.2">
      <c r="A15016" s="2">
        <v>43987</v>
      </c>
      <c r="B15016" s="1">
        <v>0.35416666666666669</v>
      </c>
      <c r="C15016">
        <f t="shared" si="234"/>
        <v>14050.982415</v>
      </c>
      <c r="D15016">
        <v>13783.753921</v>
      </c>
      <c r="E15016">
        <v>267.22849400000001</v>
      </c>
    </row>
    <row r="15017" spans="1:5" x14ac:dyDescent="0.2">
      <c r="A15017" s="2">
        <v>43987</v>
      </c>
      <c r="B15017" s="1">
        <v>0.36458333333333331</v>
      </c>
      <c r="C15017">
        <f t="shared" si="234"/>
        <v>13945.287091</v>
      </c>
      <c r="D15017">
        <v>13656.782266</v>
      </c>
      <c r="E15017">
        <v>288.50482499999998</v>
      </c>
    </row>
    <row r="15018" spans="1:5" x14ac:dyDescent="0.2">
      <c r="A15018" s="2">
        <v>43987</v>
      </c>
      <c r="B15018" s="1">
        <v>0.375</v>
      </c>
      <c r="C15018">
        <f t="shared" si="234"/>
        <v>13958.218055000001</v>
      </c>
      <c r="D15018">
        <v>13710.547784</v>
      </c>
      <c r="E15018">
        <v>247.67027100000001</v>
      </c>
    </row>
    <row r="15019" spans="1:5" x14ac:dyDescent="0.2">
      <c r="A15019" s="2">
        <v>43987</v>
      </c>
      <c r="B15019" s="1">
        <v>0.38541666666666669</v>
      </c>
      <c r="C15019">
        <f t="shared" si="234"/>
        <v>14272.585953</v>
      </c>
      <c r="D15019">
        <v>14002.326187000001</v>
      </c>
      <c r="E15019">
        <v>270.25976600000001</v>
      </c>
    </row>
    <row r="15020" spans="1:5" x14ac:dyDescent="0.2">
      <c r="A15020" s="2">
        <v>43987</v>
      </c>
      <c r="B15020" s="1">
        <v>0.39583333333333331</v>
      </c>
      <c r="C15020">
        <f t="shared" si="234"/>
        <v>14601.327249999998</v>
      </c>
      <c r="D15020">
        <v>14296.008723999999</v>
      </c>
      <c r="E15020">
        <v>305.31852600000002</v>
      </c>
    </row>
    <row r="15021" spans="1:5" x14ac:dyDescent="0.2">
      <c r="A15021" s="2">
        <v>43987</v>
      </c>
      <c r="B15021" s="1">
        <v>0.40625</v>
      </c>
      <c r="C15021">
        <f t="shared" si="234"/>
        <v>14976.415142</v>
      </c>
      <c r="D15021">
        <v>14675.219857</v>
      </c>
      <c r="E15021">
        <v>301.19528500000001</v>
      </c>
    </row>
    <row r="15022" spans="1:5" x14ac:dyDescent="0.2">
      <c r="A15022" s="2">
        <v>43987</v>
      </c>
      <c r="B15022" s="1">
        <v>0.41666666666666669</v>
      </c>
      <c r="C15022">
        <f t="shared" si="234"/>
        <v>15654.189109000001</v>
      </c>
      <c r="D15022">
        <v>15362.72868</v>
      </c>
      <c r="E15022">
        <v>291.46042899999998</v>
      </c>
    </row>
    <row r="15023" spans="1:5" x14ac:dyDescent="0.2">
      <c r="A15023" s="2">
        <v>43987</v>
      </c>
      <c r="B15023" s="1">
        <v>0.42708333333333331</v>
      </c>
      <c r="C15023">
        <f t="shared" si="234"/>
        <v>15450.166893</v>
      </c>
      <c r="D15023">
        <v>15132.857649</v>
      </c>
      <c r="E15023">
        <v>317.30924399999998</v>
      </c>
    </row>
    <row r="15024" spans="1:5" x14ac:dyDescent="0.2">
      <c r="A15024" s="2">
        <v>43987</v>
      </c>
      <c r="B15024" s="1">
        <v>0.4375</v>
      </c>
      <c r="C15024">
        <f t="shared" si="234"/>
        <v>16177.969183000001</v>
      </c>
      <c r="D15024">
        <v>15862.041777</v>
      </c>
      <c r="E15024">
        <v>315.92740600000002</v>
      </c>
    </row>
    <row r="15025" spans="1:5" x14ac:dyDescent="0.2">
      <c r="A15025" s="2">
        <v>43987</v>
      </c>
      <c r="B15025" s="1">
        <v>0.44791666666666669</v>
      </c>
      <c r="C15025">
        <f t="shared" si="234"/>
        <v>15625.045448000001</v>
      </c>
      <c r="D15025">
        <v>15327.546101</v>
      </c>
      <c r="E15025">
        <v>297.499347</v>
      </c>
    </row>
    <row r="15026" spans="1:5" x14ac:dyDescent="0.2">
      <c r="A15026" s="2">
        <v>43987</v>
      </c>
      <c r="B15026" s="1">
        <v>0.45833333333333331</v>
      </c>
      <c r="C15026">
        <f t="shared" si="234"/>
        <v>16990.717951999999</v>
      </c>
      <c r="D15026">
        <v>16686.677180999999</v>
      </c>
      <c r="E15026">
        <v>304.04077100000001</v>
      </c>
    </row>
    <row r="15027" spans="1:5" x14ac:dyDescent="0.2">
      <c r="A15027" s="2">
        <v>43987</v>
      </c>
      <c r="B15027" s="1">
        <v>0.46875</v>
      </c>
      <c r="C15027">
        <f t="shared" si="234"/>
        <v>15921.259016</v>
      </c>
      <c r="D15027">
        <v>15606.507737</v>
      </c>
      <c r="E15027">
        <v>314.75127900000001</v>
      </c>
    </row>
    <row r="15028" spans="1:5" x14ac:dyDescent="0.2">
      <c r="A15028" s="2">
        <v>43987</v>
      </c>
      <c r="B15028" s="1">
        <v>0.47916666666666669</v>
      </c>
      <c r="C15028">
        <f t="shared" si="234"/>
        <v>17231.072561000001</v>
      </c>
      <c r="D15028">
        <v>16862.749397</v>
      </c>
      <c r="E15028">
        <v>368.32316400000002</v>
      </c>
    </row>
    <row r="15029" spans="1:5" x14ac:dyDescent="0.2">
      <c r="A15029" s="2">
        <v>43987</v>
      </c>
      <c r="B15029" s="1">
        <v>0.48958333333333331</v>
      </c>
      <c r="C15029">
        <f t="shared" si="234"/>
        <v>15451.909845</v>
      </c>
      <c r="D15029">
        <v>15164.312932000001</v>
      </c>
      <c r="E15029">
        <v>287.59691299999997</v>
      </c>
    </row>
    <row r="15030" spans="1:5" x14ac:dyDescent="0.2">
      <c r="A15030" s="2">
        <v>43987</v>
      </c>
      <c r="B15030" s="1">
        <v>0.5</v>
      </c>
      <c r="C15030">
        <f t="shared" si="234"/>
        <v>17578.319404999998</v>
      </c>
      <c r="D15030">
        <v>17303.420913999998</v>
      </c>
      <c r="E15030">
        <v>274.89849099999998</v>
      </c>
    </row>
    <row r="15031" spans="1:5" x14ac:dyDescent="0.2">
      <c r="A15031" s="2">
        <v>43987</v>
      </c>
      <c r="B15031" s="1">
        <v>0.51041666666666663</v>
      </c>
      <c r="C15031">
        <f t="shared" si="234"/>
        <v>18732.279015</v>
      </c>
      <c r="D15031">
        <v>18425.495833000001</v>
      </c>
      <c r="E15031">
        <v>306.78318200000001</v>
      </c>
    </row>
    <row r="15032" spans="1:5" x14ac:dyDescent="0.2">
      <c r="A15032" s="2">
        <v>43987</v>
      </c>
      <c r="B15032" s="1">
        <v>0.52083333333333337</v>
      </c>
      <c r="C15032">
        <f t="shared" si="234"/>
        <v>15771.450398999999</v>
      </c>
      <c r="D15032">
        <v>15449.55581</v>
      </c>
      <c r="E15032">
        <v>321.894589</v>
      </c>
    </row>
    <row r="15033" spans="1:5" x14ac:dyDescent="0.2">
      <c r="A15033" s="2">
        <v>43987</v>
      </c>
      <c r="B15033" s="1">
        <v>0.53125</v>
      </c>
      <c r="C15033">
        <f t="shared" si="234"/>
        <v>16112.288982</v>
      </c>
      <c r="D15033">
        <v>15805.786529999999</v>
      </c>
      <c r="E15033">
        <v>306.50245200000001</v>
      </c>
    </row>
    <row r="15034" spans="1:5" x14ac:dyDescent="0.2">
      <c r="A15034" s="2">
        <v>43987</v>
      </c>
      <c r="B15034" s="1">
        <v>0.54166666666666663</v>
      </c>
      <c r="C15034">
        <f t="shared" si="234"/>
        <v>16093.64502</v>
      </c>
      <c r="D15034">
        <v>15850.918738</v>
      </c>
      <c r="E15034">
        <v>242.726282</v>
      </c>
    </row>
    <row r="15035" spans="1:5" x14ac:dyDescent="0.2">
      <c r="A15035" s="2">
        <v>43987</v>
      </c>
      <c r="B15035" s="1">
        <v>0.55208333333333337</v>
      </c>
      <c r="C15035">
        <f t="shared" si="234"/>
        <v>13689.736928</v>
      </c>
      <c r="D15035">
        <v>13438.367613</v>
      </c>
      <c r="E15035">
        <v>251.369315</v>
      </c>
    </row>
    <row r="15036" spans="1:5" x14ac:dyDescent="0.2">
      <c r="A15036" s="2">
        <v>43987</v>
      </c>
      <c r="B15036" s="1">
        <v>0.5625</v>
      </c>
      <c r="C15036">
        <f t="shared" si="234"/>
        <v>15415.876030000001</v>
      </c>
      <c r="D15036">
        <v>15179.770183000001</v>
      </c>
      <c r="E15036">
        <v>236.10584700000001</v>
      </c>
    </row>
    <row r="15037" spans="1:5" x14ac:dyDescent="0.2">
      <c r="A15037" s="2">
        <v>43987</v>
      </c>
      <c r="B15037" s="1">
        <v>0.57291666666666663</v>
      </c>
      <c r="C15037">
        <f t="shared" si="234"/>
        <v>15726.947919</v>
      </c>
      <c r="D15037">
        <v>15495.918876</v>
      </c>
      <c r="E15037">
        <v>231.029043</v>
      </c>
    </row>
    <row r="15038" spans="1:5" x14ac:dyDescent="0.2">
      <c r="A15038" s="2">
        <v>43987</v>
      </c>
      <c r="B15038" s="1">
        <v>0.58333333333333337</v>
      </c>
      <c r="C15038">
        <f t="shared" si="234"/>
        <v>12886.602391</v>
      </c>
      <c r="D15038">
        <v>12639.721962</v>
      </c>
      <c r="E15038">
        <v>246.88042899999999</v>
      </c>
    </row>
    <row r="15039" spans="1:5" x14ac:dyDescent="0.2">
      <c r="A15039" s="2">
        <v>43987</v>
      </c>
      <c r="B15039" s="1">
        <v>0.59375</v>
      </c>
      <c r="C15039">
        <f t="shared" si="234"/>
        <v>15422.495613999999</v>
      </c>
      <c r="D15039">
        <v>15191.666519</v>
      </c>
      <c r="E15039">
        <v>230.829095</v>
      </c>
    </row>
    <row r="15040" spans="1:5" x14ac:dyDescent="0.2">
      <c r="A15040" s="2">
        <v>43987</v>
      </c>
      <c r="B15040" s="1">
        <v>0.60416666666666663</v>
      </c>
      <c r="C15040">
        <f t="shared" si="234"/>
        <v>15706.092545</v>
      </c>
      <c r="D15040">
        <v>15410.574117</v>
      </c>
      <c r="E15040">
        <v>295.51842799999997</v>
      </c>
    </row>
    <row r="15041" spans="1:5" x14ac:dyDescent="0.2">
      <c r="A15041" s="2">
        <v>43987</v>
      </c>
      <c r="B15041" s="1">
        <v>0.61458333333333337</v>
      </c>
      <c r="C15041">
        <f t="shared" si="234"/>
        <v>13845.914374</v>
      </c>
      <c r="D15041">
        <v>13567.082893999999</v>
      </c>
      <c r="E15041">
        <v>278.83148</v>
      </c>
    </row>
    <row r="15042" spans="1:5" x14ac:dyDescent="0.2">
      <c r="A15042" s="2">
        <v>43987</v>
      </c>
      <c r="B15042" s="1">
        <v>0.625</v>
      </c>
      <c r="C15042">
        <f t="shared" si="234"/>
        <v>13613.520231</v>
      </c>
      <c r="D15042">
        <v>13330.35454</v>
      </c>
      <c r="E15042">
        <v>283.16569099999998</v>
      </c>
    </row>
    <row r="15043" spans="1:5" x14ac:dyDescent="0.2">
      <c r="A15043" s="2">
        <v>43987</v>
      </c>
      <c r="B15043" s="1">
        <v>0.63541666666666663</v>
      </c>
      <c r="C15043">
        <f t="shared" si="234"/>
        <v>14872.19587</v>
      </c>
      <c r="D15043">
        <v>14646.633453</v>
      </c>
      <c r="E15043">
        <v>225.56241700000001</v>
      </c>
    </row>
    <row r="15044" spans="1:5" x14ac:dyDescent="0.2">
      <c r="A15044" s="2">
        <v>43987</v>
      </c>
      <c r="B15044" s="1">
        <v>0.64583333333333337</v>
      </c>
      <c r="C15044">
        <f t="shared" si="234"/>
        <v>14628.658733</v>
      </c>
      <c r="D15044">
        <v>14375.639514</v>
      </c>
      <c r="E15044">
        <v>253.01921899999999</v>
      </c>
    </row>
    <row r="15045" spans="1:5" x14ac:dyDescent="0.2">
      <c r="A15045" s="2">
        <v>43987</v>
      </c>
      <c r="B15045" s="1">
        <v>0.65625</v>
      </c>
      <c r="C15045">
        <f t="shared" si="234"/>
        <v>15152.411308999999</v>
      </c>
      <c r="D15045">
        <v>14904.31798</v>
      </c>
      <c r="E15045">
        <v>248.09332900000001</v>
      </c>
    </row>
    <row r="15046" spans="1:5" x14ac:dyDescent="0.2">
      <c r="A15046" s="2">
        <v>43987</v>
      </c>
      <c r="B15046" s="1">
        <v>0.66666666666666663</v>
      </c>
      <c r="C15046">
        <f t="shared" si="234"/>
        <v>14074.601451999999</v>
      </c>
      <c r="D15046">
        <v>13809.800209999999</v>
      </c>
      <c r="E15046">
        <v>264.801242</v>
      </c>
    </row>
    <row r="15047" spans="1:5" x14ac:dyDescent="0.2">
      <c r="A15047" s="2">
        <v>43987</v>
      </c>
      <c r="B15047" s="1">
        <v>0.67708333333333337</v>
      </c>
      <c r="C15047">
        <f t="shared" si="234"/>
        <v>14644.927680000001</v>
      </c>
      <c r="D15047">
        <v>14359.459153</v>
      </c>
      <c r="E15047">
        <v>285.46852699999999</v>
      </c>
    </row>
    <row r="15048" spans="1:5" x14ac:dyDescent="0.2">
      <c r="A15048" s="2">
        <v>43987</v>
      </c>
      <c r="B15048" s="1">
        <v>0.6875</v>
      </c>
      <c r="C15048">
        <f t="shared" si="234"/>
        <v>14977.098167</v>
      </c>
      <c r="D15048">
        <v>14702.224839</v>
      </c>
      <c r="E15048">
        <v>274.87332800000001</v>
      </c>
    </row>
    <row r="15049" spans="1:5" x14ac:dyDescent="0.2">
      <c r="A15049" s="2">
        <v>43987</v>
      </c>
      <c r="B15049" s="1">
        <v>0.69791666666666663</v>
      </c>
      <c r="C15049">
        <f t="shared" si="234"/>
        <v>15115.720707999999</v>
      </c>
      <c r="D15049">
        <v>14839.547272</v>
      </c>
      <c r="E15049">
        <v>276.17343599999998</v>
      </c>
    </row>
    <row r="15050" spans="1:5" x14ac:dyDescent="0.2">
      <c r="A15050" s="2">
        <v>43987</v>
      </c>
      <c r="B15050" s="1">
        <v>0.70833333333333337</v>
      </c>
      <c r="C15050">
        <f t="shared" si="234"/>
        <v>15776.596136</v>
      </c>
      <c r="D15050">
        <v>15473.894713</v>
      </c>
      <c r="E15050">
        <v>302.70142299999998</v>
      </c>
    </row>
    <row r="15051" spans="1:5" x14ac:dyDescent="0.2">
      <c r="A15051" s="2">
        <v>43987</v>
      </c>
      <c r="B15051" s="1">
        <v>0.71875</v>
      </c>
      <c r="C15051">
        <f t="shared" ref="C15051:C15114" si="235">SUM(D15051:E15051)</f>
        <v>16481.0304</v>
      </c>
      <c r="D15051">
        <v>16166.022035</v>
      </c>
      <c r="E15051">
        <v>315.00836500000003</v>
      </c>
    </row>
    <row r="15052" spans="1:5" x14ac:dyDescent="0.2">
      <c r="A15052" s="2">
        <v>43987</v>
      </c>
      <c r="B15052" s="1">
        <v>0.72916666666666663</v>
      </c>
      <c r="C15052">
        <f t="shared" si="235"/>
        <v>16529.578557000001</v>
      </c>
      <c r="D15052">
        <v>16208</v>
      </c>
      <c r="E15052">
        <v>321.57855699999999</v>
      </c>
    </row>
    <row r="15053" spans="1:5" x14ac:dyDescent="0.2">
      <c r="A15053" s="2">
        <v>43987</v>
      </c>
      <c r="B15053" s="1">
        <v>0.73958333333333337</v>
      </c>
      <c r="C15053">
        <f t="shared" si="235"/>
        <v>16834.946413000001</v>
      </c>
      <c r="D15053">
        <v>16491.135417000001</v>
      </c>
      <c r="E15053">
        <v>343.81099599999999</v>
      </c>
    </row>
    <row r="15054" spans="1:5" x14ac:dyDescent="0.2">
      <c r="A15054" s="2">
        <v>43987</v>
      </c>
      <c r="B15054" s="1">
        <v>0.75</v>
      </c>
      <c r="C15054">
        <f t="shared" si="235"/>
        <v>17395.677135000002</v>
      </c>
      <c r="D15054">
        <v>17080.983269</v>
      </c>
      <c r="E15054">
        <v>314.69386600000001</v>
      </c>
    </row>
    <row r="15055" spans="1:5" x14ac:dyDescent="0.2">
      <c r="A15055" s="2">
        <v>43987</v>
      </c>
      <c r="B15055" s="1">
        <v>0.76041666666666663</v>
      </c>
      <c r="C15055">
        <f t="shared" si="235"/>
        <v>17792.630147</v>
      </c>
      <c r="D15055">
        <v>17463.135354999999</v>
      </c>
      <c r="E15055">
        <v>329.49479200000002</v>
      </c>
    </row>
    <row r="15056" spans="1:5" x14ac:dyDescent="0.2">
      <c r="A15056" s="2">
        <v>43987</v>
      </c>
      <c r="B15056" s="1">
        <v>0.77083333333333337</v>
      </c>
      <c r="C15056">
        <f t="shared" si="235"/>
        <v>17635.728683000001</v>
      </c>
      <c r="D15056">
        <v>17312.976287000001</v>
      </c>
      <c r="E15056">
        <v>322.75239599999998</v>
      </c>
    </row>
    <row r="15057" spans="1:5" x14ac:dyDescent="0.2">
      <c r="A15057" s="2">
        <v>43987</v>
      </c>
      <c r="B15057" s="1">
        <v>0.78125</v>
      </c>
      <c r="C15057">
        <f t="shared" si="235"/>
        <v>18471.577427</v>
      </c>
      <c r="D15057">
        <v>18110.091546</v>
      </c>
      <c r="E15057">
        <v>361.48588100000001</v>
      </c>
    </row>
    <row r="15058" spans="1:5" x14ac:dyDescent="0.2">
      <c r="A15058" s="2">
        <v>43987</v>
      </c>
      <c r="B15058" s="1">
        <v>0.79166666666666663</v>
      </c>
      <c r="C15058">
        <f t="shared" si="235"/>
        <v>15862.179113</v>
      </c>
      <c r="D15058">
        <v>15493.928135</v>
      </c>
      <c r="E15058">
        <v>368.25097799999998</v>
      </c>
    </row>
    <row r="15059" spans="1:5" x14ac:dyDescent="0.2">
      <c r="A15059" s="2">
        <v>43987</v>
      </c>
      <c r="B15059" s="1">
        <v>0.80208333333333337</v>
      </c>
      <c r="C15059">
        <f t="shared" si="235"/>
        <v>15994.207533000001</v>
      </c>
      <c r="D15059">
        <v>15618.445281</v>
      </c>
      <c r="E15059">
        <v>375.76225199999999</v>
      </c>
    </row>
    <row r="15060" spans="1:5" x14ac:dyDescent="0.2">
      <c r="A15060" s="2">
        <v>43987</v>
      </c>
      <c r="B15060" s="1">
        <v>0.8125</v>
      </c>
      <c r="C15060">
        <f t="shared" si="235"/>
        <v>16376.235543999999</v>
      </c>
      <c r="D15060">
        <v>16050.258798999999</v>
      </c>
      <c r="E15060">
        <v>325.97674499999999</v>
      </c>
    </row>
    <row r="15061" spans="1:5" x14ac:dyDescent="0.2">
      <c r="A15061" s="2">
        <v>43987</v>
      </c>
      <c r="B15061" s="1">
        <v>0.82291666666666663</v>
      </c>
      <c r="C15061">
        <f t="shared" si="235"/>
        <v>16195.288139999999</v>
      </c>
      <c r="D15061">
        <v>15889.612198999999</v>
      </c>
      <c r="E15061">
        <v>305.67594100000002</v>
      </c>
    </row>
    <row r="15062" spans="1:5" x14ac:dyDescent="0.2">
      <c r="A15062" s="2">
        <v>43987</v>
      </c>
      <c r="B15062" s="1">
        <v>0.83333333333333337</v>
      </c>
      <c r="C15062">
        <f t="shared" si="235"/>
        <v>16085.721600000001</v>
      </c>
      <c r="D15062">
        <v>15771.717806000001</v>
      </c>
      <c r="E15062">
        <v>314.00379400000003</v>
      </c>
    </row>
    <row r="15063" spans="1:5" x14ac:dyDescent="0.2">
      <c r="A15063" s="2">
        <v>43987</v>
      </c>
      <c r="B15063" s="1">
        <v>0.84375</v>
      </c>
      <c r="C15063">
        <f t="shared" si="235"/>
        <v>15850.622660999999</v>
      </c>
      <c r="D15063">
        <v>15550.354918999999</v>
      </c>
      <c r="E15063">
        <v>300.267742</v>
      </c>
    </row>
    <row r="15064" spans="1:5" x14ac:dyDescent="0.2">
      <c r="A15064" s="2">
        <v>43987</v>
      </c>
      <c r="B15064" s="1">
        <v>0.85416666666666663</v>
      </c>
      <c r="C15064">
        <f t="shared" si="235"/>
        <v>15744.988071</v>
      </c>
      <c r="D15064">
        <v>15453.178215</v>
      </c>
      <c r="E15064">
        <v>291.80985600000002</v>
      </c>
    </row>
    <row r="15065" spans="1:5" x14ac:dyDescent="0.2">
      <c r="A15065" s="2">
        <v>43987</v>
      </c>
      <c r="B15065" s="1">
        <v>0.86458333333333337</v>
      </c>
      <c r="C15065">
        <f t="shared" si="235"/>
        <v>15026.709879000002</v>
      </c>
      <c r="D15065">
        <v>14741.673597000001</v>
      </c>
      <c r="E15065">
        <v>285.03628200000003</v>
      </c>
    </row>
    <row r="15066" spans="1:5" x14ac:dyDescent="0.2">
      <c r="A15066" s="2">
        <v>43987</v>
      </c>
      <c r="B15066" s="1">
        <v>0.875</v>
      </c>
      <c r="C15066">
        <f t="shared" si="235"/>
        <v>14711.127682999999</v>
      </c>
      <c r="D15066">
        <v>14441.359023999999</v>
      </c>
      <c r="E15066">
        <v>269.76865900000001</v>
      </c>
    </row>
    <row r="15067" spans="1:5" x14ac:dyDescent="0.2">
      <c r="A15067" s="2">
        <v>43987</v>
      </c>
      <c r="B15067" s="1">
        <v>0.88541666666666663</v>
      </c>
      <c r="C15067">
        <f t="shared" si="235"/>
        <v>14393.475528999999</v>
      </c>
      <c r="D15067">
        <v>14114.925105</v>
      </c>
      <c r="E15067">
        <v>278.55042400000002</v>
      </c>
    </row>
    <row r="15068" spans="1:5" x14ac:dyDescent="0.2">
      <c r="A15068" s="2">
        <v>43987</v>
      </c>
      <c r="B15068" s="1">
        <v>0.89583333333333337</v>
      </c>
      <c r="C15068">
        <f t="shared" si="235"/>
        <v>14187.290642</v>
      </c>
      <c r="D15068">
        <v>13912.992217999999</v>
      </c>
      <c r="E15068">
        <v>274.29842400000001</v>
      </c>
    </row>
    <row r="15069" spans="1:5" x14ac:dyDescent="0.2">
      <c r="A15069" s="2">
        <v>43987</v>
      </c>
      <c r="B15069" s="1">
        <v>0.90625</v>
      </c>
      <c r="C15069">
        <f t="shared" si="235"/>
        <v>14471.689643</v>
      </c>
      <c r="D15069">
        <v>14179.950219</v>
      </c>
      <c r="E15069">
        <v>291.73942399999999</v>
      </c>
    </row>
    <row r="15070" spans="1:5" x14ac:dyDescent="0.2">
      <c r="A15070" s="2">
        <v>43987</v>
      </c>
      <c r="B15070" s="1">
        <v>0.91666666666666663</v>
      </c>
      <c r="C15070">
        <f t="shared" si="235"/>
        <v>14555.670641999999</v>
      </c>
      <c r="D15070">
        <v>14271.867217999999</v>
      </c>
      <c r="E15070">
        <v>283.80342400000001</v>
      </c>
    </row>
    <row r="15071" spans="1:5" x14ac:dyDescent="0.2">
      <c r="A15071" s="2">
        <v>43987</v>
      </c>
      <c r="B15071" s="1">
        <v>0.92708333333333337</v>
      </c>
      <c r="C15071">
        <f t="shared" si="235"/>
        <v>14112.763639999999</v>
      </c>
      <c r="D15071">
        <v>13836.354216</v>
      </c>
      <c r="E15071">
        <v>276.409424</v>
      </c>
    </row>
    <row r="15072" spans="1:5" x14ac:dyDescent="0.2">
      <c r="A15072" s="2">
        <v>43987</v>
      </c>
      <c r="B15072" s="1">
        <v>0.9375</v>
      </c>
      <c r="C15072">
        <f t="shared" si="235"/>
        <v>13456.707641999999</v>
      </c>
      <c r="D15072">
        <v>13188.554217999999</v>
      </c>
      <c r="E15072">
        <v>268.15342399999997</v>
      </c>
    </row>
    <row r="15073" spans="1:5" x14ac:dyDescent="0.2">
      <c r="A15073" s="2">
        <v>43987</v>
      </c>
      <c r="B15073" s="1">
        <v>0.94791666666666663</v>
      </c>
      <c r="C15073">
        <f t="shared" si="235"/>
        <v>12848.858646000001</v>
      </c>
      <c r="D15073">
        <v>12594.791222</v>
      </c>
      <c r="E15073">
        <v>254.06742399999999</v>
      </c>
    </row>
    <row r="15074" spans="1:5" x14ac:dyDescent="0.2">
      <c r="A15074" s="2">
        <v>43987</v>
      </c>
      <c r="B15074" s="1">
        <v>0.95833333333333337</v>
      </c>
      <c r="C15074">
        <f t="shared" si="235"/>
        <v>12243.297651000001</v>
      </c>
      <c r="D15074">
        <v>11998.319227</v>
      </c>
      <c r="E15074">
        <v>244.97842399999999</v>
      </c>
    </row>
    <row r="15075" spans="1:5" x14ac:dyDescent="0.2">
      <c r="A15075" s="2">
        <v>43987</v>
      </c>
      <c r="B15075" s="1">
        <v>0.96875</v>
      </c>
      <c r="C15075">
        <f t="shared" si="235"/>
        <v>11557.23465</v>
      </c>
      <c r="D15075">
        <v>11323.126226</v>
      </c>
      <c r="E15075">
        <v>234.10842400000001</v>
      </c>
    </row>
    <row r="15076" spans="1:5" x14ac:dyDescent="0.2">
      <c r="A15076" s="2">
        <v>43987</v>
      </c>
      <c r="B15076" s="1">
        <v>0.97916666666666663</v>
      </c>
      <c r="C15076">
        <f t="shared" si="235"/>
        <v>11058.90165</v>
      </c>
      <c r="D15076">
        <v>10833.675225999999</v>
      </c>
      <c r="E15076">
        <v>225.22642400000001</v>
      </c>
    </row>
    <row r="15077" spans="1:5" x14ac:dyDescent="0.2">
      <c r="A15077" s="2">
        <v>43987</v>
      </c>
      <c r="B15077" s="1">
        <v>0.98958333333333337</v>
      </c>
      <c r="C15077">
        <f t="shared" si="235"/>
        <v>10543.487650999999</v>
      </c>
      <c r="D15077">
        <v>10333.508227</v>
      </c>
      <c r="E15077">
        <v>209.97942399999999</v>
      </c>
    </row>
    <row r="15078" spans="1:5" x14ac:dyDescent="0.2">
      <c r="A15078" s="2">
        <v>43988</v>
      </c>
      <c r="B15078" s="1">
        <v>0</v>
      </c>
      <c r="C15078">
        <f t="shared" si="235"/>
        <v>10168.881645000001</v>
      </c>
      <c r="D15078">
        <v>9960.5832210000008</v>
      </c>
      <c r="E15078">
        <v>208.29842400000001</v>
      </c>
    </row>
    <row r="15079" spans="1:5" x14ac:dyDescent="0.2">
      <c r="A15079" s="2">
        <v>43988</v>
      </c>
      <c r="B15079" s="1">
        <v>1.0416666666666666E-2</v>
      </c>
      <c r="C15079">
        <f t="shared" si="235"/>
        <v>9716.6596440000012</v>
      </c>
      <c r="D15079">
        <v>9526.7882200000004</v>
      </c>
      <c r="E15079">
        <v>189.87142399999999</v>
      </c>
    </row>
    <row r="15080" spans="1:5" x14ac:dyDescent="0.2">
      <c r="A15080" s="2">
        <v>43988</v>
      </c>
      <c r="B15080" s="1">
        <v>2.0833333333333332E-2</v>
      </c>
      <c r="C15080">
        <f t="shared" si="235"/>
        <v>9288.3916439999994</v>
      </c>
      <c r="D15080">
        <v>9114.8482199999999</v>
      </c>
      <c r="E15080">
        <v>173.54342399999999</v>
      </c>
    </row>
    <row r="15081" spans="1:5" x14ac:dyDescent="0.2">
      <c r="A15081" s="2">
        <v>43988</v>
      </c>
      <c r="B15081" s="1">
        <v>3.125E-2</v>
      </c>
      <c r="C15081">
        <f t="shared" si="235"/>
        <v>8974.85664</v>
      </c>
      <c r="D15081">
        <v>8807.7792160000008</v>
      </c>
      <c r="E15081">
        <v>167.07742400000001</v>
      </c>
    </row>
    <row r="15082" spans="1:5" x14ac:dyDescent="0.2">
      <c r="A15082" s="2">
        <v>43988</v>
      </c>
      <c r="B15082" s="1">
        <v>4.1666666666666664E-2</v>
      </c>
      <c r="C15082">
        <f t="shared" si="235"/>
        <v>8799.8956349999989</v>
      </c>
      <c r="D15082">
        <v>8635.5402109999995</v>
      </c>
      <c r="E15082">
        <v>164.355424</v>
      </c>
    </row>
    <row r="15083" spans="1:5" x14ac:dyDescent="0.2">
      <c r="A15083" s="2">
        <v>43988</v>
      </c>
      <c r="B15083" s="1">
        <v>5.2083333333333336E-2</v>
      </c>
      <c r="C15083">
        <f t="shared" si="235"/>
        <v>8567.0406400000011</v>
      </c>
      <c r="D15083">
        <v>8406.3762160000006</v>
      </c>
      <c r="E15083">
        <v>160.664424</v>
      </c>
    </row>
    <row r="15084" spans="1:5" x14ac:dyDescent="0.2">
      <c r="A15084" s="2">
        <v>43988</v>
      </c>
      <c r="B15084" s="1">
        <v>6.25E-2</v>
      </c>
      <c r="C15084">
        <f t="shared" si="235"/>
        <v>8302.1646440000004</v>
      </c>
      <c r="D15084">
        <v>8148.98722</v>
      </c>
      <c r="E15084">
        <v>153.177424</v>
      </c>
    </row>
    <row r="15085" spans="1:5" x14ac:dyDescent="0.2">
      <c r="A15085" s="2">
        <v>43988</v>
      </c>
      <c r="B15085" s="1">
        <v>7.2916666666666671E-2</v>
      </c>
      <c r="C15085">
        <f t="shared" si="235"/>
        <v>8167.0396479999999</v>
      </c>
      <c r="D15085">
        <v>8008.6832240000003</v>
      </c>
      <c r="E15085">
        <v>158.356424</v>
      </c>
    </row>
    <row r="15086" spans="1:5" x14ac:dyDescent="0.2">
      <c r="A15086" s="2">
        <v>43988</v>
      </c>
      <c r="B15086" s="1">
        <v>8.3333333333333329E-2</v>
      </c>
      <c r="C15086">
        <f t="shared" si="235"/>
        <v>8338.2516489999998</v>
      </c>
      <c r="D15086">
        <v>8185.4572250000001</v>
      </c>
      <c r="E15086">
        <v>152.79442399999999</v>
      </c>
    </row>
    <row r="15087" spans="1:5" x14ac:dyDescent="0.2">
      <c r="A15087" s="2">
        <v>43988</v>
      </c>
      <c r="B15087" s="1">
        <v>9.375E-2</v>
      </c>
      <c r="C15087">
        <f t="shared" si="235"/>
        <v>8257.6366539999999</v>
      </c>
      <c r="D15087">
        <v>8101.6442299999999</v>
      </c>
      <c r="E15087">
        <v>155.992424</v>
      </c>
    </row>
    <row r="15088" spans="1:5" x14ac:dyDescent="0.2">
      <c r="A15088" s="2">
        <v>43988</v>
      </c>
      <c r="B15088" s="1">
        <v>0.10416666666666667</v>
      </c>
      <c r="C15088">
        <f t="shared" si="235"/>
        <v>8153.080653</v>
      </c>
      <c r="D15088">
        <v>8001.2412290000002</v>
      </c>
      <c r="E15088">
        <v>151.83942400000001</v>
      </c>
    </row>
    <row r="15089" spans="1:5" x14ac:dyDescent="0.2">
      <c r="A15089" s="2">
        <v>43988</v>
      </c>
      <c r="B15089" s="1">
        <v>0.11458333333333333</v>
      </c>
      <c r="C15089">
        <f t="shared" si="235"/>
        <v>8077.1386550000007</v>
      </c>
      <c r="D15089">
        <v>7916.7782310000002</v>
      </c>
      <c r="E15089">
        <v>160.36042399999999</v>
      </c>
    </row>
    <row r="15090" spans="1:5" x14ac:dyDescent="0.2">
      <c r="A15090" s="2">
        <v>43988</v>
      </c>
      <c r="B15090" s="1">
        <v>0.125</v>
      </c>
      <c r="C15090">
        <f t="shared" si="235"/>
        <v>8158.0746560000007</v>
      </c>
      <c r="D15090">
        <v>8002.7812320000003</v>
      </c>
      <c r="E15090">
        <v>155.29342399999999</v>
      </c>
    </row>
    <row r="15091" spans="1:5" x14ac:dyDescent="0.2">
      <c r="A15091" s="2">
        <v>43988</v>
      </c>
      <c r="B15091" s="1">
        <v>0.13541666666666666</v>
      </c>
      <c r="C15091">
        <f t="shared" si="235"/>
        <v>8158.7836520000001</v>
      </c>
      <c r="D15091">
        <v>7997.5012280000001</v>
      </c>
      <c r="E15091">
        <v>161.28242399999999</v>
      </c>
    </row>
    <row r="15092" spans="1:5" x14ac:dyDescent="0.2">
      <c r="A15092" s="2">
        <v>43988</v>
      </c>
      <c r="B15092" s="1">
        <v>0.14583333333333334</v>
      </c>
      <c r="C15092">
        <f t="shared" si="235"/>
        <v>8134.6926510000003</v>
      </c>
      <c r="D15092">
        <v>7977.1852269999999</v>
      </c>
      <c r="E15092">
        <v>157.50742399999999</v>
      </c>
    </row>
    <row r="15093" spans="1:5" x14ac:dyDescent="0.2">
      <c r="A15093" s="2">
        <v>43988</v>
      </c>
      <c r="B15093" s="1">
        <v>0.15625</v>
      </c>
      <c r="C15093">
        <f t="shared" si="235"/>
        <v>8240.5656529999997</v>
      </c>
      <c r="D15093">
        <v>8073.8962289999999</v>
      </c>
      <c r="E15093">
        <v>166.66942399999999</v>
      </c>
    </row>
    <row r="15094" spans="1:5" x14ac:dyDescent="0.2">
      <c r="A15094" s="2">
        <v>43988</v>
      </c>
      <c r="B15094" s="1">
        <v>0.16666666666666666</v>
      </c>
      <c r="C15094">
        <f t="shared" si="235"/>
        <v>8390.3696529999997</v>
      </c>
      <c r="D15094">
        <v>8210.1032290000003</v>
      </c>
      <c r="E15094">
        <v>180.266424</v>
      </c>
    </row>
    <row r="15095" spans="1:5" x14ac:dyDescent="0.2">
      <c r="A15095" s="2">
        <v>43988</v>
      </c>
      <c r="B15095" s="1">
        <v>0.17708333333333334</v>
      </c>
      <c r="C15095">
        <f t="shared" si="235"/>
        <v>8464.2956539999996</v>
      </c>
      <c r="D15095">
        <v>8271.9112299999997</v>
      </c>
      <c r="E15095">
        <v>192.384424</v>
      </c>
    </row>
    <row r="15096" spans="1:5" x14ac:dyDescent="0.2">
      <c r="A15096" s="2">
        <v>43988</v>
      </c>
      <c r="B15096" s="1">
        <v>0.1875</v>
      </c>
      <c r="C15096">
        <f t="shared" si="235"/>
        <v>8565.7446549999986</v>
      </c>
      <c r="D15096">
        <v>8374.0062309999994</v>
      </c>
      <c r="E15096">
        <v>191.73842400000001</v>
      </c>
    </row>
    <row r="15097" spans="1:5" x14ac:dyDescent="0.2">
      <c r="A15097" s="2">
        <v>43988</v>
      </c>
      <c r="B15097" s="1">
        <v>0.19791666666666666</v>
      </c>
      <c r="C15097">
        <f t="shared" si="235"/>
        <v>8562.5896539999994</v>
      </c>
      <c r="D15097">
        <v>8376.3152300000002</v>
      </c>
      <c r="E15097">
        <v>186.27442400000001</v>
      </c>
    </row>
    <row r="15098" spans="1:5" x14ac:dyDescent="0.2">
      <c r="A15098" s="2">
        <v>43988</v>
      </c>
      <c r="B15098" s="1">
        <v>0.20833333333333334</v>
      </c>
      <c r="C15098">
        <f t="shared" si="235"/>
        <v>8632.828657</v>
      </c>
      <c r="D15098">
        <v>8466.9152329999997</v>
      </c>
      <c r="E15098">
        <v>165.91342399999999</v>
      </c>
    </row>
    <row r="15099" spans="1:5" x14ac:dyDescent="0.2">
      <c r="A15099" s="2">
        <v>43988</v>
      </c>
      <c r="B15099" s="1">
        <v>0.21875</v>
      </c>
      <c r="C15099">
        <f t="shared" si="235"/>
        <v>8461.9216560000004</v>
      </c>
      <c r="D15099">
        <v>8294.7672320000001</v>
      </c>
      <c r="E15099">
        <v>167.15442400000001</v>
      </c>
    </row>
    <row r="15100" spans="1:5" x14ac:dyDescent="0.2">
      <c r="A15100" s="2">
        <v>43988</v>
      </c>
      <c r="B15100" s="1">
        <v>0.22916666666666666</v>
      </c>
      <c r="C15100">
        <f t="shared" si="235"/>
        <v>8607.0920040000001</v>
      </c>
      <c r="D15100">
        <v>8441.9255439999997</v>
      </c>
      <c r="E15100">
        <v>165.16646</v>
      </c>
    </row>
    <row r="15101" spans="1:5" x14ac:dyDescent="0.2">
      <c r="A15101" s="2">
        <v>43988</v>
      </c>
      <c r="B15101" s="1">
        <v>0.23958333333333334</v>
      </c>
      <c r="C15101">
        <f t="shared" si="235"/>
        <v>8776.0993589999998</v>
      </c>
      <c r="D15101">
        <v>8602.1653110000007</v>
      </c>
      <c r="E15101">
        <v>173.93404799999999</v>
      </c>
    </row>
    <row r="15102" spans="1:5" x14ac:dyDescent="0.2">
      <c r="A15102" s="2">
        <v>43988</v>
      </c>
      <c r="B15102" s="1">
        <v>0.25</v>
      </c>
      <c r="C15102">
        <f t="shared" si="235"/>
        <v>8916.9221840000009</v>
      </c>
      <c r="D15102">
        <v>8740.2687600000008</v>
      </c>
      <c r="E15102">
        <v>176.653424</v>
      </c>
    </row>
    <row r="15103" spans="1:5" x14ac:dyDescent="0.2">
      <c r="A15103" s="2">
        <v>43988</v>
      </c>
      <c r="B15103" s="1">
        <v>0.26041666666666669</v>
      </c>
      <c r="C15103">
        <f t="shared" si="235"/>
        <v>8849.6445449999992</v>
      </c>
      <c r="D15103">
        <v>8675.3179249999994</v>
      </c>
      <c r="E15103">
        <v>174.32661999999999</v>
      </c>
    </row>
    <row r="15104" spans="1:5" x14ac:dyDescent="0.2">
      <c r="A15104" s="2">
        <v>43988</v>
      </c>
      <c r="B15104" s="1">
        <v>0.27083333333333331</v>
      </c>
      <c r="C15104">
        <f t="shared" si="235"/>
        <v>8989.1445039999999</v>
      </c>
      <c r="D15104">
        <v>8813.2790839999998</v>
      </c>
      <c r="E15104">
        <v>175.86542</v>
      </c>
    </row>
    <row r="15105" spans="1:5" x14ac:dyDescent="0.2">
      <c r="A15105" s="2">
        <v>43988</v>
      </c>
      <c r="B15105" s="1">
        <v>0.28125</v>
      </c>
      <c r="C15105">
        <f t="shared" si="235"/>
        <v>9027.6101839999992</v>
      </c>
      <c r="D15105">
        <v>8844.1684249999998</v>
      </c>
      <c r="E15105">
        <v>183.44175899999999</v>
      </c>
    </row>
    <row r="15106" spans="1:5" x14ac:dyDescent="0.2">
      <c r="A15106" s="2">
        <v>43988</v>
      </c>
      <c r="B15106" s="1">
        <v>0.29166666666666669</v>
      </c>
      <c r="C15106">
        <f t="shared" si="235"/>
        <v>9708.511004</v>
      </c>
      <c r="D15106">
        <v>9503.4583949999997</v>
      </c>
      <c r="E15106">
        <v>205.05260899999999</v>
      </c>
    </row>
    <row r="15107" spans="1:5" x14ac:dyDescent="0.2">
      <c r="A15107" s="2">
        <v>43988</v>
      </c>
      <c r="B15107" s="1">
        <v>0.30208333333333331</v>
      </c>
      <c r="C15107">
        <f t="shared" si="235"/>
        <v>10150.746214000001</v>
      </c>
      <c r="D15107">
        <v>9932.5866839999999</v>
      </c>
      <c r="E15107">
        <v>218.15952999999999</v>
      </c>
    </row>
    <row r="15108" spans="1:5" x14ac:dyDescent="0.2">
      <c r="A15108" s="2">
        <v>43988</v>
      </c>
      <c r="B15108" s="1">
        <v>0.3125</v>
      </c>
      <c r="C15108">
        <f t="shared" si="235"/>
        <v>10810.646477999999</v>
      </c>
      <c r="D15108">
        <v>10583.712482999999</v>
      </c>
      <c r="E15108">
        <v>226.93399500000001</v>
      </c>
    </row>
    <row r="15109" spans="1:5" x14ac:dyDescent="0.2">
      <c r="A15109" s="2">
        <v>43988</v>
      </c>
      <c r="B15109" s="1">
        <v>0.32291666666666669</v>
      </c>
      <c r="C15109">
        <f t="shared" si="235"/>
        <v>11507.528260000001</v>
      </c>
      <c r="D15109">
        <v>11255.563378000001</v>
      </c>
      <c r="E15109">
        <v>251.96488199999999</v>
      </c>
    </row>
    <row r="15110" spans="1:5" x14ac:dyDescent="0.2">
      <c r="A15110" s="2">
        <v>43988</v>
      </c>
      <c r="B15110" s="1">
        <v>0.33333333333333331</v>
      </c>
      <c r="C15110">
        <f t="shared" si="235"/>
        <v>12203.519398</v>
      </c>
      <c r="D15110">
        <v>11973.310767000001</v>
      </c>
      <c r="E15110">
        <v>230.208631</v>
      </c>
    </row>
    <row r="15111" spans="1:5" x14ac:dyDescent="0.2">
      <c r="A15111" s="2">
        <v>43988</v>
      </c>
      <c r="B15111" s="1">
        <v>0.34375</v>
      </c>
      <c r="C15111">
        <f t="shared" si="235"/>
        <v>12734.834507</v>
      </c>
      <c r="D15111">
        <v>12462.139013</v>
      </c>
      <c r="E15111">
        <v>272.695494</v>
      </c>
    </row>
    <row r="15112" spans="1:5" x14ac:dyDescent="0.2">
      <c r="A15112" s="2">
        <v>43988</v>
      </c>
      <c r="B15112" s="1">
        <v>0.35416666666666669</v>
      </c>
      <c r="C15112">
        <f t="shared" si="235"/>
        <v>12497.838431</v>
      </c>
      <c r="D15112">
        <v>12219.473943000001</v>
      </c>
      <c r="E15112">
        <v>278.36448799999999</v>
      </c>
    </row>
    <row r="15113" spans="1:5" x14ac:dyDescent="0.2">
      <c r="A15113" s="2">
        <v>43988</v>
      </c>
      <c r="B15113" s="1">
        <v>0.36458333333333331</v>
      </c>
      <c r="C15113">
        <f t="shared" si="235"/>
        <v>13230.326262999999</v>
      </c>
      <c r="D15113">
        <v>12949.880198999999</v>
      </c>
      <c r="E15113">
        <v>280.44606399999998</v>
      </c>
    </row>
    <row r="15114" spans="1:5" x14ac:dyDescent="0.2">
      <c r="A15114" s="2">
        <v>43988</v>
      </c>
      <c r="B15114" s="1">
        <v>0.375</v>
      </c>
      <c r="C15114">
        <f t="shared" si="235"/>
        <v>14224.478631</v>
      </c>
      <c r="D15114">
        <v>13939.908973</v>
      </c>
      <c r="E15114">
        <v>284.569658</v>
      </c>
    </row>
    <row r="15115" spans="1:5" x14ac:dyDescent="0.2">
      <c r="A15115" s="2">
        <v>43988</v>
      </c>
      <c r="B15115" s="1">
        <v>0.38541666666666669</v>
      </c>
      <c r="C15115">
        <f t="shared" ref="C15115:C15178" si="236">SUM(D15115:E15115)</f>
        <v>14725.555473</v>
      </c>
      <c r="D15115">
        <v>14414.92728</v>
      </c>
      <c r="E15115">
        <v>310.62819300000001</v>
      </c>
    </row>
    <row r="15116" spans="1:5" x14ac:dyDescent="0.2">
      <c r="A15116" s="2">
        <v>43988</v>
      </c>
      <c r="B15116" s="1">
        <v>0.39583333333333331</v>
      </c>
      <c r="C15116">
        <f t="shared" si="236"/>
        <v>14572.983543999999</v>
      </c>
      <c r="D15116">
        <v>14254.554477</v>
      </c>
      <c r="E15116">
        <v>318.42906699999997</v>
      </c>
    </row>
    <row r="15117" spans="1:5" x14ac:dyDescent="0.2">
      <c r="A15117" s="2">
        <v>43988</v>
      </c>
      <c r="B15117" s="1">
        <v>0.40625</v>
      </c>
      <c r="C15117">
        <f t="shared" si="236"/>
        <v>15409.982461000001</v>
      </c>
      <c r="D15117">
        <v>15069.073877000001</v>
      </c>
      <c r="E15117">
        <v>340.90858400000002</v>
      </c>
    </row>
    <row r="15118" spans="1:5" x14ac:dyDescent="0.2">
      <c r="A15118" s="2">
        <v>43988</v>
      </c>
      <c r="B15118" s="1">
        <v>0.41666666666666669</v>
      </c>
      <c r="C15118">
        <f t="shared" si="236"/>
        <v>16103.296592000001</v>
      </c>
      <c r="D15118">
        <v>15752.078622000001</v>
      </c>
      <c r="E15118">
        <v>351.21796999999998</v>
      </c>
    </row>
    <row r="15119" spans="1:5" x14ac:dyDescent="0.2">
      <c r="A15119" s="2">
        <v>43988</v>
      </c>
      <c r="B15119" s="1">
        <v>0.42708333333333331</v>
      </c>
      <c r="C15119">
        <f t="shared" si="236"/>
        <v>16431.360066999998</v>
      </c>
      <c r="D15119">
        <v>16056.535014999999</v>
      </c>
      <c r="E15119">
        <v>374.82505200000003</v>
      </c>
    </row>
    <row r="15120" spans="1:5" x14ac:dyDescent="0.2">
      <c r="A15120" s="2">
        <v>43988</v>
      </c>
      <c r="B15120" s="1">
        <v>0.4375</v>
      </c>
      <c r="C15120">
        <f t="shared" si="236"/>
        <v>17695.663696</v>
      </c>
      <c r="D15120">
        <v>17297.81191</v>
      </c>
      <c r="E15120">
        <v>397.851786</v>
      </c>
    </row>
    <row r="15121" spans="1:5" x14ac:dyDescent="0.2">
      <c r="A15121" s="2">
        <v>43988</v>
      </c>
      <c r="B15121" s="1">
        <v>0.44791666666666669</v>
      </c>
      <c r="C15121">
        <f t="shared" si="236"/>
        <v>18125.669754999999</v>
      </c>
      <c r="D15121">
        <v>17726.815735</v>
      </c>
      <c r="E15121">
        <v>398.85401999999999</v>
      </c>
    </row>
    <row r="15122" spans="1:5" x14ac:dyDescent="0.2">
      <c r="A15122" s="2">
        <v>43988</v>
      </c>
      <c r="B15122" s="1">
        <v>0.45833333333333331</v>
      </c>
      <c r="C15122">
        <f t="shared" si="236"/>
        <v>18667.064976999998</v>
      </c>
      <c r="D15122">
        <v>18192.179692999998</v>
      </c>
      <c r="E15122">
        <v>474.88528400000001</v>
      </c>
    </row>
    <row r="15123" spans="1:5" x14ac:dyDescent="0.2">
      <c r="A15123" s="2">
        <v>43988</v>
      </c>
      <c r="B15123" s="1">
        <v>0.46875</v>
      </c>
      <c r="C15123">
        <f t="shared" si="236"/>
        <v>17339.199228000001</v>
      </c>
      <c r="D15123">
        <v>16894.200502</v>
      </c>
      <c r="E15123">
        <v>444.99872599999998</v>
      </c>
    </row>
    <row r="15124" spans="1:5" x14ac:dyDescent="0.2">
      <c r="A15124" s="2">
        <v>43988</v>
      </c>
      <c r="B15124" s="1">
        <v>0.47916666666666669</v>
      </c>
      <c r="C15124">
        <f t="shared" si="236"/>
        <v>15413.549912999999</v>
      </c>
      <c r="D15124">
        <v>15073.188378999999</v>
      </c>
      <c r="E15124">
        <v>340.36153400000001</v>
      </c>
    </row>
    <row r="15125" spans="1:5" x14ac:dyDescent="0.2">
      <c r="A15125" s="2">
        <v>43988</v>
      </c>
      <c r="B15125" s="1">
        <v>0.48958333333333331</v>
      </c>
      <c r="C15125">
        <f t="shared" si="236"/>
        <v>19078.94572</v>
      </c>
      <c r="D15125">
        <v>18719.257031000001</v>
      </c>
      <c r="E15125">
        <v>359.68868900000001</v>
      </c>
    </row>
    <row r="15126" spans="1:5" x14ac:dyDescent="0.2">
      <c r="A15126" s="2">
        <v>43988</v>
      </c>
      <c r="B15126" s="1">
        <v>0.5</v>
      </c>
      <c r="C15126">
        <f t="shared" si="236"/>
        <v>18550.626054</v>
      </c>
      <c r="D15126">
        <v>18186.843675</v>
      </c>
      <c r="E15126">
        <v>363.78237899999999</v>
      </c>
    </row>
    <row r="15127" spans="1:5" x14ac:dyDescent="0.2">
      <c r="A15127" s="2">
        <v>43988</v>
      </c>
      <c r="B15127" s="1">
        <v>0.51041666666666663</v>
      </c>
      <c r="C15127">
        <f t="shared" si="236"/>
        <v>17145.02737</v>
      </c>
      <c r="D15127">
        <v>16734.216873000001</v>
      </c>
      <c r="E15127">
        <v>410.810497</v>
      </c>
    </row>
    <row r="15128" spans="1:5" x14ac:dyDescent="0.2">
      <c r="A15128" s="2">
        <v>43988</v>
      </c>
      <c r="B15128" s="1">
        <v>0.52083333333333337</v>
      </c>
      <c r="C15128">
        <f t="shared" si="236"/>
        <v>14006.762089</v>
      </c>
      <c r="D15128">
        <v>13645.828239</v>
      </c>
      <c r="E15128">
        <v>360.93385000000001</v>
      </c>
    </row>
    <row r="15129" spans="1:5" x14ac:dyDescent="0.2">
      <c r="A15129" s="2">
        <v>43988</v>
      </c>
      <c r="B15129" s="1">
        <v>0.53125</v>
      </c>
      <c r="C15129">
        <f t="shared" si="236"/>
        <v>15303.130216000001</v>
      </c>
      <c r="D15129">
        <v>15051.806431000001</v>
      </c>
      <c r="E15129">
        <v>251.32378499999999</v>
      </c>
    </row>
    <row r="15130" spans="1:5" x14ac:dyDescent="0.2">
      <c r="A15130" s="2">
        <v>43988</v>
      </c>
      <c r="B15130" s="1">
        <v>0.54166666666666663</v>
      </c>
      <c r="C15130">
        <f t="shared" si="236"/>
        <v>15882.009996999999</v>
      </c>
      <c r="D15130">
        <v>15561.003455</v>
      </c>
      <c r="E15130">
        <v>321.00654200000002</v>
      </c>
    </row>
    <row r="15131" spans="1:5" x14ac:dyDescent="0.2">
      <c r="A15131" s="2">
        <v>43988</v>
      </c>
      <c r="B15131" s="1">
        <v>0.55208333333333337</v>
      </c>
      <c r="C15131">
        <f t="shared" si="236"/>
        <v>12486.332623</v>
      </c>
      <c r="D15131">
        <v>12196.591044000001</v>
      </c>
      <c r="E15131">
        <v>289.741579</v>
      </c>
    </row>
    <row r="15132" spans="1:5" x14ac:dyDescent="0.2">
      <c r="A15132" s="2">
        <v>43988</v>
      </c>
      <c r="B15132" s="1">
        <v>0.5625</v>
      </c>
      <c r="C15132">
        <f t="shared" si="236"/>
        <v>14919.841772</v>
      </c>
      <c r="D15132">
        <v>14627.38818</v>
      </c>
      <c r="E15132">
        <v>292.45359200000001</v>
      </c>
    </row>
    <row r="15133" spans="1:5" x14ac:dyDescent="0.2">
      <c r="A15133" s="2">
        <v>43988</v>
      </c>
      <c r="B15133" s="1">
        <v>0.57291666666666663</v>
      </c>
      <c r="C15133">
        <f t="shared" si="236"/>
        <v>15482.110236</v>
      </c>
      <c r="D15133">
        <v>15206.901513000001</v>
      </c>
      <c r="E15133">
        <v>275.20872300000002</v>
      </c>
    </row>
    <row r="15134" spans="1:5" x14ac:dyDescent="0.2">
      <c r="A15134" s="2">
        <v>43988</v>
      </c>
      <c r="B15134" s="1">
        <v>0.58333333333333337</v>
      </c>
      <c r="C15134">
        <f t="shared" si="236"/>
        <v>15294.091257</v>
      </c>
      <c r="D15134">
        <v>14982.484283</v>
      </c>
      <c r="E15134">
        <v>311.60697399999998</v>
      </c>
    </row>
    <row r="15135" spans="1:5" x14ac:dyDescent="0.2">
      <c r="A15135" s="2">
        <v>43988</v>
      </c>
      <c r="B15135" s="1">
        <v>0.59375</v>
      </c>
      <c r="C15135">
        <f t="shared" si="236"/>
        <v>15630.845208000001</v>
      </c>
      <c r="D15135">
        <v>15304.379446000001</v>
      </c>
      <c r="E15135">
        <v>326.46576199999998</v>
      </c>
    </row>
    <row r="15136" spans="1:5" x14ac:dyDescent="0.2">
      <c r="A15136" s="2">
        <v>43988</v>
      </c>
      <c r="B15136" s="1">
        <v>0.60416666666666663</v>
      </c>
      <c r="C15136">
        <f t="shared" si="236"/>
        <v>14542.15906</v>
      </c>
      <c r="D15136">
        <v>14254.632003999999</v>
      </c>
      <c r="E15136">
        <v>287.52705600000002</v>
      </c>
    </row>
    <row r="15137" spans="1:5" x14ac:dyDescent="0.2">
      <c r="A15137" s="2">
        <v>43988</v>
      </c>
      <c r="B15137" s="1">
        <v>0.61458333333333337</v>
      </c>
      <c r="C15137">
        <f t="shared" si="236"/>
        <v>13848.108224000001</v>
      </c>
      <c r="D15137">
        <v>13534.012801000001</v>
      </c>
      <c r="E15137">
        <v>314.09542299999998</v>
      </c>
    </row>
    <row r="15138" spans="1:5" x14ac:dyDescent="0.2">
      <c r="A15138" s="2">
        <v>43988</v>
      </c>
      <c r="B15138" s="1">
        <v>0.625</v>
      </c>
      <c r="C15138">
        <f t="shared" si="236"/>
        <v>14785.478822999999</v>
      </c>
      <c r="D15138">
        <v>14532.081690999999</v>
      </c>
      <c r="E15138">
        <v>253.397132</v>
      </c>
    </row>
    <row r="15139" spans="1:5" x14ac:dyDescent="0.2">
      <c r="A15139" s="2">
        <v>43988</v>
      </c>
      <c r="B15139" s="1">
        <v>0.63541666666666663</v>
      </c>
      <c r="C15139">
        <f t="shared" si="236"/>
        <v>15940.311614999999</v>
      </c>
      <c r="D15139">
        <v>15605.070309999999</v>
      </c>
      <c r="E15139">
        <v>335.24130500000001</v>
      </c>
    </row>
    <row r="15140" spans="1:5" x14ac:dyDescent="0.2">
      <c r="A15140" s="2">
        <v>43988</v>
      </c>
      <c r="B15140" s="1">
        <v>0.64583333333333337</v>
      </c>
      <c r="C15140">
        <f t="shared" si="236"/>
        <v>16495.718967000001</v>
      </c>
      <c r="D15140">
        <v>16162.462175000001</v>
      </c>
      <c r="E15140">
        <v>333.25679200000002</v>
      </c>
    </row>
    <row r="15141" spans="1:5" x14ac:dyDescent="0.2">
      <c r="A15141" s="2">
        <v>43988</v>
      </c>
      <c r="B15141" s="1">
        <v>0.65625</v>
      </c>
      <c r="C15141">
        <f t="shared" si="236"/>
        <v>15421.829841999999</v>
      </c>
      <c r="D15141">
        <v>15060.290803</v>
      </c>
      <c r="E15141">
        <v>361.539039</v>
      </c>
    </row>
    <row r="15142" spans="1:5" x14ac:dyDescent="0.2">
      <c r="A15142" s="2">
        <v>43988</v>
      </c>
      <c r="B15142" s="1">
        <v>0.66666666666666663</v>
      </c>
      <c r="C15142">
        <f t="shared" si="236"/>
        <v>16150.509255999999</v>
      </c>
      <c r="D15142">
        <v>15782.776691999999</v>
      </c>
      <c r="E15142">
        <v>367.73256400000002</v>
      </c>
    </row>
    <row r="15143" spans="1:5" x14ac:dyDescent="0.2">
      <c r="A15143" s="2">
        <v>43988</v>
      </c>
      <c r="B15143" s="1">
        <v>0.67708333333333337</v>
      </c>
      <c r="C15143">
        <f t="shared" si="236"/>
        <v>17701.250900000003</v>
      </c>
      <c r="D15143">
        <v>17381.307367000001</v>
      </c>
      <c r="E15143">
        <v>319.943533</v>
      </c>
    </row>
    <row r="15144" spans="1:5" x14ac:dyDescent="0.2">
      <c r="A15144" s="2">
        <v>43988</v>
      </c>
      <c r="B15144" s="1">
        <v>0.6875</v>
      </c>
      <c r="C15144">
        <f t="shared" si="236"/>
        <v>15304.725224000002</v>
      </c>
      <c r="D15144">
        <v>15025.294363000001</v>
      </c>
      <c r="E15144">
        <v>279.43086099999999</v>
      </c>
    </row>
    <row r="15145" spans="1:5" x14ac:dyDescent="0.2">
      <c r="A15145" s="2">
        <v>43988</v>
      </c>
      <c r="B15145" s="1">
        <v>0.69791666666666663</v>
      </c>
      <c r="C15145">
        <f t="shared" si="236"/>
        <v>15145.825154999999</v>
      </c>
      <c r="D15145">
        <v>14874.031168</v>
      </c>
      <c r="E15145">
        <v>271.79398700000002</v>
      </c>
    </row>
    <row r="15146" spans="1:5" x14ac:dyDescent="0.2">
      <c r="A15146" s="2">
        <v>43988</v>
      </c>
      <c r="B15146" s="1">
        <v>0.70833333333333337</v>
      </c>
      <c r="C15146">
        <f t="shared" si="236"/>
        <v>14013.874981999999</v>
      </c>
      <c r="D15146">
        <v>13674.409951</v>
      </c>
      <c r="E15146">
        <v>339.46503100000001</v>
      </c>
    </row>
    <row r="15147" spans="1:5" x14ac:dyDescent="0.2">
      <c r="A15147" s="2">
        <v>43988</v>
      </c>
      <c r="B15147" s="1">
        <v>0.71875</v>
      </c>
      <c r="C15147">
        <f t="shared" si="236"/>
        <v>12905.720866</v>
      </c>
      <c r="D15147">
        <v>12559.008331999999</v>
      </c>
      <c r="E15147">
        <v>346.71253400000001</v>
      </c>
    </row>
    <row r="15148" spans="1:5" x14ac:dyDescent="0.2">
      <c r="A15148" s="2">
        <v>43988</v>
      </c>
      <c r="B15148" s="1">
        <v>0.72916666666666663</v>
      </c>
      <c r="C15148">
        <f t="shared" si="236"/>
        <v>13268.565747000001</v>
      </c>
      <c r="D15148">
        <v>12981.134685000001</v>
      </c>
      <c r="E15148">
        <v>287.431062</v>
      </c>
    </row>
    <row r="15149" spans="1:5" x14ac:dyDescent="0.2">
      <c r="A15149" s="2">
        <v>43988</v>
      </c>
      <c r="B15149" s="1">
        <v>0.73958333333333337</v>
      </c>
      <c r="C15149">
        <f t="shared" si="236"/>
        <v>15374.534991</v>
      </c>
      <c r="D15149">
        <v>15102.73943</v>
      </c>
      <c r="E15149">
        <v>271.79556100000002</v>
      </c>
    </row>
    <row r="15150" spans="1:5" x14ac:dyDescent="0.2">
      <c r="A15150" s="2">
        <v>43988</v>
      </c>
      <c r="B15150" s="1">
        <v>0.75</v>
      </c>
      <c r="C15150">
        <f t="shared" si="236"/>
        <v>16958.416111999999</v>
      </c>
      <c r="D15150">
        <v>16684.695075</v>
      </c>
      <c r="E15150">
        <v>273.72103700000002</v>
      </c>
    </row>
    <row r="15151" spans="1:5" x14ac:dyDescent="0.2">
      <c r="A15151" s="2">
        <v>43988</v>
      </c>
      <c r="B15151" s="1">
        <v>0.76041666666666663</v>
      </c>
      <c r="C15151">
        <f t="shared" si="236"/>
        <v>17332.545916999999</v>
      </c>
      <c r="D15151">
        <v>17003.612041</v>
      </c>
      <c r="E15151">
        <v>328.933876</v>
      </c>
    </row>
    <row r="15152" spans="1:5" x14ac:dyDescent="0.2">
      <c r="A15152" s="2">
        <v>43988</v>
      </c>
      <c r="B15152" s="1">
        <v>0.77083333333333337</v>
      </c>
      <c r="C15152">
        <f t="shared" si="236"/>
        <v>15550.528689999999</v>
      </c>
      <c r="D15152">
        <v>15171.852813</v>
      </c>
      <c r="E15152">
        <v>378.67587700000001</v>
      </c>
    </row>
    <row r="15153" spans="1:5" x14ac:dyDescent="0.2">
      <c r="A15153" s="2">
        <v>43988</v>
      </c>
      <c r="B15153" s="1">
        <v>0.78125</v>
      </c>
      <c r="C15153">
        <f t="shared" si="236"/>
        <v>15179.660524999999</v>
      </c>
      <c r="D15153">
        <v>14799.299282</v>
      </c>
      <c r="E15153">
        <v>380.361243</v>
      </c>
    </row>
    <row r="15154" spans="1:5" x14ac:dyDescent="0.2">
      <c r="A15154" s="2">
        <v>43988</v>
      </c>
      <c r="B15154" s="1">
        <v>0.79166666666666663</v>
      </c>
      <c r="C15154">
        <f t="shared" si="236"/>
        <v>15304.114047999999</v>
      </c>
      <c r="D15154">
        <v>14937.676212</v>
      </c>
      <c r="E15154">
        <v>366.437836</v>
      </c>
    </row>
    <row r="15155" spans="1:5" x14ac:dyDescent="0.2">
      <c r="A15155" s="2">
        <v>43988</v>
      </c>
      <c r="B15155" s="1">
        <v>0.80208333333333337</v>
      </c>
      <c r="C15155">
        <f t="shared" si="236"/>
        <v>15279.024853999999</v>
      </c>
      <c r="D15155">
        <v>14952.319949999999</v>
      </c>
      <c r="E15155">
        <v>326.704904</v>
      </c>
    </row>
    <row r="15156" spans="1:5" x14ac:dyDescent="0.2">
      <c r="A15156" s="2">
        <v>43988</v>
      </c>
      <c r="B15156" s="1">
        <v>0.8125</v>
      </c>
      <c r="C15156">
        <f t="shared" si="236"/>
        <v>15290.647746999999</v>
      </c>
      <c r="D15156">
        <v>14978.437475999999</v>
      </c>
      <c r="E15156">
        <v>312.21027099999998</v>
      </c>
    </row>
    <row r="15157" spans="1:5" x14ac:dyDescent="0.2">
      <c r="A15157" s="2">
        <v>43988</v>
      </c>
      <c r="B15157" s="1">
        <v>0.82291666666666663</v>
      </c>
      <c r="C15157">
        <f t="shared" si="236"/>
        <v>15138.898072</v>
      </c>
      <c r="D15157">
        <v>14832.640035</v>
      </c>
      <c r="E15157">
        <v>306.258037</v>
      </c>
    </row>
    <row r="15158" spans="1:5" x14ac:dyDescent="0.2">
      <c r="A15158" s="2">
        <v>43988</v>
      </c>
      <c r="B15158" s="1">
        <v>0.83333333333333337</v>
      </c>
      <c r="C15158">
        <f t="shared" si="236"/>
        <v>14656.445863999999</v>
      </c>
      <c r="D15158">
        <v>14360.533310999999</v>
      </c>
      <c r="E15158">
        <v>295.912553</v>
      </c>
    </row>
    <row r="15159" spans="1:5" x14ac:dyDescent="0.2">
      <c r="A15159" s="2">
        <v>43988</v>
      </c>
      <c r="B15159" s="1">
        <v>0.84375</v>
      </c>
      <c r="C15159">
        <f t="shared" si="236"/>
        <v>14828.680485999999</v>
      </c>
      <c r="D15159">
        <v>14534.950220999999</v>
      </c>
      <c r="E15159">
        <v>293.73026499999997</v>
      </c>
    </row>
    <row r="15160" spans="1:5" x14ac:dyDescent="0.2">
      <c r="A15160" s="2">
        <v>43988</v>
      </c>
      <c r="B15160" s="1">
        <v>0.85416666666666663</v>
      </c>
      <c r="C15160">
        <f t="shared" si="236"/>
        <v>14400.311372</v>
      </c>
      <c r="D15160">
        <v>14124.395130999999</v>
      </c>
      <c r="E15160">
        <v>275.91624100000001</v>
      </c>
    </row>
    <row r="15161" spans="1:5" x14ac:dyDescent="0.2">
      <c r="A15161" s="2">
        <v>43988</v>
      </c>
      <c r="B15161" s="1">
        <v>0.86458333333333337</v>
      </c>
      <c r="C15161">
        <f t="shared" si="236"/>
        <v>14190.210363</v>
      </c>
      <c r="D15161">
        <v>13915.993294</v>
      </c>
      <c r="E15161">
        <v>274.21706899999998</v>
      </c>
    </row>
    <row r="15162" spans="1:5" x14ac:dyDescent="0.2">
      <c r="A15162" s="2">
        <v>43988</v>
      </c>
      <c r="B15162" s="1">
        <v>0.875</v>
      </c>
      <c r="C15162">
        <f t="shared" si="236"/>
        <v>13966.813285999999</v>
      </c>
      <c r="D15162">
        <v>13710.131622999999</v>
      </c>
      <c r="E15162">
        <v>256.68166300000001</v>
      </c>
    </row>
    <row r="15163" spans="1:5" x14ac:dyDescent="0.2">
      <c r="A15163" s="2">
        <v>43988</v>
      </c>
      <c r="B15163" s="1">
        <v>0.88541666666666663</v>
      </c>
      <c r="C15163">
        <f t="shared" si="236"/>
        <v>13871.700529</v>
      </c>
      <c r="D15163">
        <v>13612.61933</v>
      </c>
      <c r="E15163">
        <v>259.08119900000003</v>
      </c>
    </row>
    <row r="15164" spans="1:5" x14ac:dyDescent="0.2">
      <c r="A15164" s="2">
        <v>43988</v>
      </c>
      <c r="B15164" s="1">
        <v>0.89583333333333337</v>
      </c>
      <c r="C15164">
        <f t="shared" si="236"/>
        <v>13791.929356000001</v>
      </c>
      <c r="D15164">
        <v>13533.160932000001</v>
      </c>
      <c r="E15164">
        <v>258.76842399999998</v>
      </c>
    </row>
    <row r="15165" spans="1:5" x14ac:dyDescent="0.2">
      <c r="A15165" s="2">
        <v>43988</v>
      </c>
      <c r="B15165" s="1">
        <v>0.90625</v>
      </c>
      <c r="C15165">
        <f t="shared" si="236"/>
        <v>13884.113655000001</v>
      </c>
      <c r="D15165">
        <v>13612.030231000001</v>
      </c>
      <c r="E15165">
        <v>272.08342399999998</v>
      </c>
    </row>
    <row r="15166" spans="1:5" x14ac:dyDescent="0.2">
      <c r="A15166" s="2">
        <v>43988</v>
      </c>
      <c r="B15166" s="1">
        <v>0.91666666666666663</v>
      </c>
      <c r="C15166">
        <f t="shared" si="236"/>
        <v>14442.444655000001</v>
      </c>
      <c r="D15166">
        <v>14167.725231</v>
      </c>
      <c r="E15166">
        <v>274.719424</v>
      </c>
    </row>
    <row r="15167" spans="1:5" x14ac:dyDescent="0.2">
      <c r="A15167" s="2">
        <v>43988</v>
      </c>
      <c r="B15167" s="1">
        <v>0.92708333333333337</v>
      </c>
      <c r="C15167">
        <f t="shared" si="236"/>
        <v>14312.242655</v>
      </c>
      <c r="D15167">
        <v>14030.626231</v>
      </c>
      <c r="E15167">
        <v>281.61642399999999</v>
      </c>
    </row>
    <row r="15168" spans="1:5" x14ac:dyDescent="0.2">
      <c r="A15168" s="2">
        <v>43988</v>
      </c>
      <c r="B15168" s="1">
        <v>0.9375</v>
      </c>
      <c r="C15168">
        <f t="shared" si="236"/>
        <v>13840.575654</v>
      </c>
      <c r="D15168">
        <v>13559.59823</v>
      </c>
      <c r="E15168">
        <v>280.97742399999998</v>
      </c>
    </row>
    <row r="15169" spans="1:5" x14ac:dyDescent="0.2">
      <c r="A15169" s="2">
        <v>43988</v>
      </c>
      <c r="B15169" s="1">
        <v>0.94791666666666663</v>
      </c>
      <c r="C15169">
        <f t="shared" si="236"/>
        <v>13453.941652000001</v>
      </c>
      <c r="D15169">
        <v>13192.205228000001</v>
      </c>
      <c r="E15169">
        <v>261.736424</v>
      </c>
    </row>
    <row r="15170" spans="1:5" x14ac:dyDescent="0.2">
      <c r="A15170" s="2">
        <v>43988</v>
      </c>
      <c r="B15170" s="1">
        <v>0.95833333333333337</v>
      </c>
      <c r="C15170">
        <f t="shared" si="236"/>
        <v>12838.09065</v>
      </c>
      <c r="D15170">
        <v>12579.550225999999</v>
      </c>
      <c r="E15170">
        <v>258.54042399999997</v>
      </c>
    </row>
    <row r="15171" spans="1:5" x14ac:dyDescent="0.2">
      <c r="A15171" s="2">
        <v>43988</v>
      </c>
      <c r="B15171" s="1">
        <v>0.96875</v>
      </c>
      <c r="C15171">
        <f t="shared" si="236"/>
        <v>12271.032651</v>
      </c>
      <c r="D15171">
        <v>12021.820227</v>
      </c>
      <c r="E15171">
        <v>249.212424</v>
      </c>
    </row>
    <row r="15172" spans="1:5" x14ac:dyDescent="0.2">
      <c r="A15172" s="2">
        <v>43988</v>
      </c>
      <c r="B15172" s="1">
        <v>0.97916666666666663</v>
      </c>
      <c r="C15172">
        <f t="shared" si="236"/>
        <v>11685.976650999999</v>
      </c>
      <c r="D15172">
        <v>11446.399227</v>
      </c>
      <c r="E15172">
        <v>239.57742400000001</v>
      </c>
    </row>
    <row r="15173" spans="1:5" x14ac:dyDescent="0.2">
      <c r="A15173" s="2">
        <v>43988</v>
      </c>
      <c r="B15173" s="1">
        <v>0.98958333333333337</v>
      </c>
      <c r="C15173">
        <f t="shared" si="236"/>
        <v>11083.676649000001</v>
      </c>
      <c r="D15173">
        <v>10862.861225000001</v>
      </c>
      <c r="E15173">
        <v>220.81542400000001</v>
      </c>
    </row>
    <row r="15174" spans="1:5" x14ac:dyDescent="0.2">
      <c r="A15174" s="2">
        <v>43989</v>
      </c>
      <c r="B15174" s="1">
        <v>0</v>
      </c>
      <c r="C15174">
        <f t="shared" si="236"/>
        <v>10559.873645</v>
      </c>
      <c r="D15174">
        <v>10350.923220999999</v>
      </c>
      <c r="E15174">
        <v>208.950424</v>
      </c>
    </row>
    <row r="15175" spans="1:5" x14ac:dyDescent="0.2">
      <c r="A15175" s="2">
        <v>43989</v>
      </c>
      <c r="B15175" s="1">
        <v>1.0416666666666666E-2</v>
      </c>
      <c r="C15175">
        <f t="shared" si="236"/>
        <v>10045.975646999999</v>
      </c>
      <c r="D15175">
        <v>9843.8182230000002</v>
      </c>
      <c r="E15175">
        <v>202.15742399999999</v>
      </c>
    </row>
    <row r="15176" spans="1:5" x14ac:dyDescent="0.2">
      <c r="A15176" s="2">
        <v>43989</v>
      </c>
      <c r="B15176" s="1">
        <v>2.0833333333333332E-2</v>
      </c>
      <c r="C15176">
        <f t="shared" si="236"/>
        <v>9566.2626479999999</v>
      </c>
      <c r="D15176">
        <v>9390.6222240000006</v>
      </c>
      <c r="E15176">
        <v>175.640424</v>
      </c>
    </row>
    <row r="15177" spans="1:5" x14ac:dyDescent="0.2">
      <c r="A15177" s="2">
        <v>43989</v>
      </c>
      <c r="B15177" s="1">
        <v>3.125E-2</v>
      </c>
      <c r="C15177">
        <f t="shared" si="236"/>
        <v>9233.481647999999</v>
      </c>
      <c r="D15177">
        <v>9055.6442239999997</v>
      </c>
      <c r="E15177">
        <v>177.837424</v>
      </c>
    </row>
    <row r="15178" spans="1:5" x14ac:dyDescent="0.2">
      <c r="A15178" s="2">
        <v>43989</v>
      </c>
      <c r="B15178" s="1">
        <v>4.1666666666666664E-2</v>
      </c>
      <c r="C15178">
        <f t="shared" si="236"/>
        <v>9047.1746469999998</v>
      </c>
      <c r="D15178">
        <v>8875.1942230000004</v>
      </c>
      <c r="E15178">
        <v>171.980424</v>
      </c>
    </row>
    <row r="15179" spans="1:5" x14ac:dyDescent="0.2">
      <c r="A15179" s="2">
        <v>43989</v>
      </c>
      <c r="B15179" s="1">
        <v>5.2083333333333336E-2</v>
      </c>
      <c r="C15179">
        <f t="shared" ref="C15179:C15242" si="237">SUM(D15179:E15179)</f>
        <v>8719.118645999999</v>
      </c>
      <c r="D15179">
        <v>8551.5472219999992</v>
      </c>
      <c r="E15179">
        <v>167.57142400000001</v>
      </c>
    </row>
    <row r="15180" spans="1:5" x14ac:dyDescent="0.2">
      <c r="A15180" s="2">
        <v>43989</v>
      </c>
      <c r="B15180" s="1">
        <v>6.25E-2</v>
      </c>
      <c r="C15180">
        <f t="shared" si="237"/>
        <v>8430.1116460000012</v>
      </c>
      <c r="D15180">
        <v>8272.6082220000008</v>
      </c>
      <c r="E15180">
        <v>157.503424</v>
      </c>
    </row>
    <row r="15181" spans="1:5" x14ac:dyDescent="0.2">
      <c r="A15181" s="2">
        <v>43989</v>
      </c>
      <c r="B15181" s="1">
        <v>7.2916666666666671E-2</v>
      </c>
      <c r="C15181">
        <f t="shared" si="237"/>
        <v>8189.8346489999994</v>
      </c>
      <c r="D15181">
        <v>8037.8752249999998</v>
      </c>
      <c r="E15181">
        <v>151.95942400000001</v>
      </c>
    </row>
    <row r="15182" spans="1:5" x14ac:dyDescent="0.2">
      <c r="A15182" s="2">
        <v>43989</v>
      </c>
      <c r="B15182" s="1">
        <v>8.3333333333333329E-2</v>
      </c>
      <c r="C15182">
        <f t="shared" si="237"/>
        <v>8140.0656519999993</v>
      </c>
      <c r="D15182">
        <v>7985.5302279999996</v>
      </c>
      <c r="E15182">
        <v>154.53542400000001</v>
      </c>
    </row>
    <row r="15183" spans="1:5" x14ac:dyDescent="0.2">
      <c r="A15183" s="2">
        <v>43989</v>
      </c>
      <c r="B15183" s="1">
        <v>9.375E-2</v>
      </c>
      <c r="C15183">
        <f t="shared" si="237"/>
        <v>7987.3686529999995</v>
      </c>
      <c r="D15183">
        <v>7838.2202289999996</v>
      </c>
      <c r="E15183">
        <v>149.14842400000001</v>
      </c>
    </row>
    <row r="15184" spans="1:5" x14ac:dyDescent="0.2">
      <c r="A15184" s="2">
        <v>43989</v>
      </c>
      <c r="B15184" s="1">
        <v>0.10416666666666667</v>
      </c>
      <c r="C15184">
        <f t="shared" si="237"/>
        <v>7895.9656530000002</v>
      </c>
      <c r="D15184">
        <v>7741.5272290000003</v>
      </c>
      <c r="E15184">
        <v>154.438424</v>
      </c>
    </row>
    <row r="15185" spans="1:5" x14ac:dyDescent="0.2">
      <c r="A15185" s="2">
        <v>43989</v>
      </c>
      <c r="B15185" s="1">
        <v>0.11458333333333333</v>
      </c>
      <c r="C15185">
        <f t="shared" si="237"/>
        <v>7740.9746530000002</v>
      </c>
      <c r="D15185">
        <v>7591.2812290000002</v>
      </c>
      <c r="E15185">
        <v>149.69342399999999</v>
      </c>
    </row>
    <row r="15186" spans="1:5" x14ac:dyDescent="0.2">
      <c r="A15186" s="2">
        <v>43989</v>
      </c>
      <c r="B15186" s="1">
        <v>0.125</v>
      </c>
      <c r="C15186">
        <f t="shared" si="237"/>
        <v>7832.4866520000005</v>
      </c>
      <c r="D15186">
        <v>7678.9932280000003</v>
      </c>
      <c r="E15186">
        <v>153.493424</v>
      </c>
    </row>
    <row r="15187" spans="1:5" x14ac:dyDescent="0.2">
      <c r="A15187" s="2">
        <v>43989</v>
      </c>
      <c r="B15187" s="1">
        <v>0.13541666666666666</v>
      </c>
      <c r="C15187">
        <f t="shared" si="237"/>
        <v>7730.0756540000002</v>
      </c>
      <c r="D15187">
        <v>7585.8292300000003</v>
      </c>
      <c r="E15187">
        <v>144.24642399999999</v>
      </c>
    </row>
    <row r="15188" spans="1:5" x14ac:dyDescent="0.2">
      <c r="A15188" s="2">
        <v>43989</v>
      </c>
      <c r="B15188" s="1">
        <v>0.14583333333333334</v>
      </c>
      <c r="C15188">
        <f t="shared" si="237"/>
        <v>7733.6916550000005</v>
      </c>
      <c r="D15188">
        <v>7582.5462310000003</v>
      </c>
      <c r="E15188">
        <v>151.14542399999999</v>
      </c>
    </row>
    <row r="15189" spans="1:5" x14ac:dyDescent="0.2">
      <c r="A15189" s="2">
        <v>43989</v>
      </c>
      <c r="B15189" s="1">
        <v>0.15625</v>
      </c>
      <c r="C15189">
        <f t="shared" si="237"/>
        <v>7697.9466539999994</v>
      </c>
      <c r="D15189">
        <v>7544.5802299999996</v>
      </c>
      <c r="E15189">
        <v>153.36642399999999</v>
      </c>
    </row>
    <row r="15190" spans="1:5" x14ac:dyDescent="0.2">
      <c r="A15190" s="2">
        <v>43989</v>
      </c>
      <c r="B15190" s="1">
        <v>0.16666666666666666</v>
      </c>
      <c r="C15190">
        <f t="shared" si="237"/>
        <v>7754.2096529999999</v>
      </c>
      <c r="D15190">
        <v>7585.6432290000002</v>
      </c>
      <c r="E15190">
        <v>168.56642400000001</v>
      </c>
    </row>
    <row r="15191" spans="1:5" x14ac:dyDescent="0.2">
      <c r="A15191" s="2">
        <v>43989</v>
      </c>
      <c r="B15191" s="1">
        <v>0.17708333333333334</v>
      </c>
      <c r="C15191">
        <f t="shared" si="237"/>
        <v>7795.8036529999999</v>
      </c>
      <c r="D15191">
        <v>7621.6212290000003</v>
      </c>
      <c r="E15191">
        <v>174.182424</v>
      </c>
    </row>
    <row r="15192" spans="1:5" x14ac:dyDescent="0.2">
      <c r="A15192" s="2">
        <v>43989</v>
      </c>
      <c r="B15192" s="1">
        <v>0.1875</v>
      </c>
      <c r="C15192">
        <f t="shared" si="237"/>
        <v>7949.3736520000002</v>
      </c>
      <c r="D15192">
        <v>7762.9372279999998</v>
      </c>
      <c r="E15192">
        <v>186.43642399999999</v>
      </c>
    </row>
    <row r="15193" spans="1:5" x14ac:dyDescent="0.2">
      <c r="A15193" s="2">
        <v>43989</v>
      </c>
      <c r="B15193" s="1">
        <v>0.19791666666666666</v>
      </c>
      <c r="C15193">
        <f t="shared" si="237"/>
        <v>8050.2956530000001</v>
      </c>
      <c r="D15193">
        <v>7875.3912289999998</v>
      </c>
      <c r="E15193">
        <v>174.90442400000001</v>
      </c>
    </row>
    <row r="15194" spans="1:5" x14ac:dyDescent="0.2">
      <c r="A15194" s="2">
        <v>43989</v>
      </c>
      <c r="B15194" s="1">
        <v>0.20833333333333334</v>
      </c>
      <c r="C15194">
        <f t="shared" si="237"/>
        <v>7967.3906509999997</v>
      </c>
      <c r="D15194">
        <v>7805.1922269999995</v>
      </c>
      <c r="E15194">
        <v>162.19842399999999</v>
      </c>
    </row>
    <row r="15195" spans="1:5" x14ac:dyDescent="0.2">
      <c r="A15195" s="2">
        <v>43989</v>
      </c>
      <c r="B15195" s="1">
        <v>0.21875</v>
      </c>
      <c r="C15195">
        <f t="shared" si="237"/>
        <v>7949.912257</v>
      </c>
      <c r="D15195">
        <v>7788.8071209999998</v>
      </c>
      <c r="E15195">
        <v>161.10513599999999</v>
      </c>
    </row>
    <row r="15196" spans="1:5" x14ac:dyDescent="0.2">
      <c r="A15196" s="2">
        <v>43989</v>
      </c>
      <c r="B15196" s="1">
        <v>0.22916666666666666</v>
      </c>
      <c r="C15196">
        <f t="shared" si="237"/>
        <v>7907.0248230000007</v>
      </c>
      <c r="D15196">
        <v>7753.5005520000004</v>
      </c>
      <c r="E15196">
        <v>153.524271</v>
      </c>
    </row>
    <row r="15197" spans="1:5" x14ac:dyDescent="0.2">
      <c r="A15197" s="2">
        <v>43989</v>
      </c>
      <c r="B15197" s="1">
        <v>0.23958333333333334</v>
      </c>
      <c r="C15197">
        <f t="shared" si="237"/>
        <v>7896.7950180000007</v>
      </c>
      <c r="D15197">
        <v>7734.7638370000004</v>
      </c>
      <c r="E15197">
        <v>162.031181</v>
      </c>
    </row>
    <row r="15198" spans="1:5" x14ac:dyDescent="0.2">
      <c r="A15198" s="2">
        <v>43989</v>
      </c>
      <c r="B15198" s="1">
        <v>0.25</v>
      </c>
      <c r="C15198">
        <f t="shared" si="237"/>
        <v>8095.5796540000001</v>
      </c>
      <c r="D15198">
        <v>7936.0743060000004</v>
      </c>
      <c r="E15198">
        <v>159.505348</v>
      </c>
    </row>
    <row r="15199" spans="1:5" x14ac:dyDescent="0.2">
      <c r="A15199" s="2">
        <v>43989</v>
      </c>
      <c r="B15199" s="1">
        <v>0.26041666666666669</v>
      </c>
      <c r="C15199">
        <f t="shared" si="237"/>
        <v>7972.6938399999999</v>
      </c>
      <c r="D15199">
        <v>7803.9259480000001</v>
      </c>
      <c r="E15199">
        <v>168.76789199999999</v>
      </c>
    </row>
    <row r="15200" spans="1:5" x14ac:dyDescent="0.2">
      <c r="A15200" s="2">
        <v>43989</v>
      </c>
      <c r="B15200" s="1">
        <v>0.27083333333333331</v>
      </c>
      <c r="C15200">
        <f t="shared" si="237"/>
        <v>8538.0557580000004</v>
      </c>
      <c r="D15200">
        <v>8371.2053589999996</v>
      </c>
      <c r="E15200">
        <v>166.85039900000001</v>
      </c>
    </row>
    <row r="15201" spans="1:5" x14ac:dyDescent="0.2">
      <c r="A15201" s="2">
        <v>43989</v>
      </c>
      <c r="B15201" s="1">
        <v>0.28125</v>
      </c>
      <c r="C15201">
        <f t="shared" si="237"/>
        <v>8244.8516479999998</v>
      </c>
      <c r="D15201">
        <v>8079.58122</v>
      </c>
      <c r="E15201">
        <v>165.27042800000001</v>
      </c>
    </row>
    <row r="15202" spans="1:5" x14ac:dyDescent="0.2">
      <c r="A15202" s="2">
        <v>43989</v>
      </c>
      <c r="B15202" s="1">
        <v>0.29166666666666669</v>
      </c>
      <c r="C15202">
        <f t="shared" si="237"/>
        <v>9093.6859130000012</v>
      </c>
      <c r="D15202">
        <v>8928.8893850000004</v>
      </c>
      <c r="E15202">
        <v>164.796528</v>
      </c>
    </row>
    <row r="15203" spans="1:5" x14ac:dyDescent="0.2">
      <c r="A15203" s="2">
        <v>43989</v>
      </c>
      <c r="B15203" s="1">
        <v>0.30208333333333331</v>
      </c>
      <c r="C15203">
        <f t="shared" si="237"/>
        <v>9499.5024109999995</v>
      </c>
      <c r="D15203">
        <v>9322.6836719999992</v>
      </c>
      <c r="E15203">
        <v>176.81873899999999</v>
      </c>
    </row>
    <row r="15204" spans="1:5" x14ac:dyDescent="0.2">
      <c r="A15204" s="2">
        <v>43989</v>
      </c>
      <c r="B15204" s="1">
        <v>0.3125</v>
      </c>
      <c r="C15204">
        <f t="shared" si="237"/>
        <v>11117.244225999999</v>
      </c>
      <c r="D15204">
        <v>10936.482798999999</v>
      </c>
      <c r="E15204">
        <v>180.761427</v>
      </c>
    </row>
    <row r="15205" spans="1:5" x14ac:dyDescent="0.2">
      <c r="A15205" s="2">
        <v>43989</v>
      </c>
      <c r="B15205" s="1">
        <v>0.32291666666666669</v>
      </c>
      <c r="C15205">
        <f t="shared" si="237"/>
        <v>11459.804868000001</v>
      </c>
      <c r="D15205">
        <v>11249.712675000001</v>
      </c>
      <c r="E15205">
        <v>210.09219300000001</v>
      </c>
    </row>
    <row r="15206" spans="1:5" x14ac:dyDescent="0.2">
      <c r="A15206" s="2">
        <v>43989</v>
      </c>
      <c r="B15206" s="1">
        <v>0.33333333333333331</v>
      </c>
      <c r="C15206">
        <f t="shared" si="237"/>
        <v>13058.676943</v>
      </c>
      <c r="D15206">
        <v>12807.56487</v>
      </c>
      <c r="E15206">
        <v>251.11207300000001</v>
      </c>
    </row>
    <row r="15207" spans="1:5" x14ac:dyDescent="0.2">
      <c r="A15207" s="2">
        <v>43989</v>
      </c>
      <c r="B15207" s="1">
        <v>0.34375</v>
      </c>
      <c r="C15207">
        <f t="shared" si="237"/>
        <v>13070.74238</v>
      </c>
      <c r="D15207">
        <v>12792.364297</v>
      </c>
      <c r="E15207">
        <v>278.378083</v>
      </c>
    </row>
    <row r="15208" spans="1:5" x14ac:dyDescent="0.2">
      <c r="A15208" s="2">
        <v>43989</v>
      </c>
      <c r="B15208" s="1">
        <v>0.35416666666666669</v>
      </c>
      <c r="C15208">
        <f t="shared" si="237"/>
        <v>12888.009133</v>
      </c>
      <c r="D15208">
        <v>12556.210061</v>
      </c>
      <c r="E15208">
        <v>331.79907200000002</v>
      </c>
    </row>
    <row r="15209" spans="1:5" x14ac:dyDescent="0.2">
      <c r="A15209" s="2">
        <v>43989</v>
      </c>
      <c r="B15209" s="1">
        <v>0.36458333333333331</v>
      </c>
      <c r="C15209">
        <f t="shared" si="237"/>
        <v>12743.334761999999</v>
      </c>
      <c r="D15209">
        <v>12465.620666999999</v>
      </c>
      <c r="E15209">
        <v>277.71409499999999</v>
      </c>
    </row>
    <row r="15210" spans="1:5" x14ac:dyDescent="0.2">
      <c r="A15210" s="2">
        <v>43989</v>
      </c>
      <c r="B15210" s="1">
        <v>0.375</v>
      </c>
      <c r="C15210">
        <f t="shared" si="237"/>
        <v>13831.752967</v>
      </c>
      <c r="D15210">
        <v>13542.682633</v>
      </c>
      <c r="E15210">
        <v>289.070334</v>
      </c>
    </row>
    <row r="15211" spans="1:5" x14ac:dyDescent="0.2">
      <c r="A15211" s="2">
        <v>43989</v>
      </c>
      <c r="B15211" s="1">
        <v>0.38541666666666669</v>
      </c>
      <c r="C15211">
        <f t="shared" si="237"/>
        <v>14310.214421000001</v>
      </c>
      <c r="D15211">
        <v>14014.798543000001</v>
      </c>
      <c r="E15211">
        <v>295.41587800000002</v>
      </c>
    </row>
    <row r="15212" spans="1:5" x14ac:dyDescent="0.2">
      <c r="A15212" s="2">
        <v>43989</v>
      </c>
      <c r="B15212" s="1">
        <v>0.39583333333333331</v>
      </c>
      <c r="C15212">
        <f t="shared" si="237"/>
        <v>14313.417233</v>
      </c>
      <c r="D15212">
        <v>14033.600429</v>
      </c>
      <c r="E15212">
        <v>279.81680399999999</v>
      </c>
    </row>
    <row r="15213" spans="1:5" x14ac:dyDescent="0.2">
      <c r="A15213" s="2">
        <v>43989</v>
      </c>
      <c r="B15213" s="1">
        <v>0.40625</v>
      </c>
      <c r="C15213">
        <f t="shared" si="237"/>
        <v>15714.208966</v>
      </c>
      <c r="D15213">
        <v>15295.597906000001</v>
      </c>
      <c r="E15213">
        <v>418.61106000000001</v>
      </c>
    </row>
    <row r="15214" spans="1:5" x14ac:dyDescent="0.2">
      <c r="A15214" s="2">
        <v>43989</v>
      </c>
      <c r="B15214" s="1">
        <v>0.41666666666666669</v>
      </c>
      <c r="C15214">
        <f t="shared" si="237"/>
        <v>15407.693342</v>
      </c>
      <c r="D15214">
        <v>14990.075535</v>
      </c>
      <c r="E15214">
        <v>417.61780700000003</v>
      </c>
    </row>
    <row r="15215" spans="1:5" x14ac:dyDescent="0.2">
      <c r="A15215" s="2">
        <v>43989</v>
      </c>
      <c r="B15215" s="1">
        <v>0.42708333333333331</v>
      </c>
      <c r="C15215">
        <f t="shared" si="237"/>
        <v>16093.240631000001</v>
      </c>
      <c r="D15215">
        <v>15694.133877</v>
      </c>
      <c r="E15215">
        <v>399.10675400000002</v>
      </c>
    </row>
    <row r="15216" spans="1:5" x14ac:dyDescent="0.2">
      <c r="A15216" s="2">
        <v>43989</v>
      </c>
      <c r="B15216" s="1">
        <v>0.4375</v>
      </c>
      <c r="C15216">
        <f t="shared" si="237"/>
        <v>15362.541862</v>
      </c>
      <c r="D15216">
        <v>14986.502898000001</v>
      </c>
      <c r="E15216">
        <v>376.03896400000002</v>
      </c>
    </row>
    <row r="15217" spans="1:5" x14ac:dyDescent="0.2">
      <c r="A15217" s="2">
        <v>43989</v>
      </c>
      <c r="B15217" s="1">
        <v>0.44791666666666669</v>
      </c>
      <c r="C15217">
        <f t="shared" si="237"/>
        <v>16553.393947</v>
      </c>
      <c r="D15217">
        <v>16134.936265</v>
      </c>
      <c r="E15217">
        <v>418.45768199999998</v>
      </c>
    </row>
    <row r="15218" spans="1:5" x14ac:dyDescent="0.2">
      <c r="A15218" s="2">
        <v>43989</v>
      </c>
      <c r="B15218" s="1">
        <v>0.45833333333333331</v>
      </c>
      <c r="C15218">
        <f t="shared" si="237"/>
        <v>17880.683919999999</v>
      </c>
      <c r="D15218">
        <v>17419.360967000001</v>
      </c>
      <c r="E15218">
        <v>461.32295299999998</v>
      </c>
    </row>
    <row r="15219" spans="1:5" x14ac:dyDescent="0.2">
      <c r="A15219" s="2">
        <v>43989</v>
      </c>
      <c r="B15219" s="1">
        <v>0.46875</v>
      </c>
      <c r="C15219">
        <f t="shared" si="237"/>
        <v>17977.793244</v>
      </c>
      <c r="D15219">
        <v>17441.618519</v>
      </c>
      <c r="E15219">
        <v>536.17472499999997</v>
      </c>
    </row>
    <row r="15220" spans="1:5" x14ac:dyDescent="0.2">
      <c r="A15220" s="2">
        <v>43989</v>
      </c>
      <c r="B15220" s="1">
        <v>0.47916666666666669</v>
      </c>
      <c r="C15220">
        <f t="shared" si="237"/>
        <v>18411.670452999999</v>
      </c>
      <c r="D15220">
        <v>17873.572726999999</v>
      </c>
      <c r="E15220">
        <v>538.09772599999997</v>
      </c>
    </row>
    <row r="15221" spans="1:5" x14ac:dyDescent="0.2">
      <c r="A15221" s="2">
        <v>43989</v>
      </c>
      <c r="B15221" s="1">
        <v>0.48958333333333331</v>
      </c>
      <c r="C15221">
        <f t="shared" si="237"/>
        <v>17154.967637000002</v>
      </c>
      <c r="D15221">
        <v>16668.877217000001</v>
      </c>
      <c r="E15221">
        <v>486.09041999999999</v>
      </c>
    </row>
    <row r="15222" spans="1:5" x14ac:dyDescent="0.2">
      <c r="A15222" s="2">
        <v>43989</v>
      </c>
      <c r="B15222" s="1">
        <v>0.5</v>
      </c>
      <c r="C15222">
        <f t="shared" si="237"/>
        <v>18725.120118999999</v>
      </c>
      <c r="D15222">
        <v>18292.082973</v>
      </c>
      <c r="E15222">
        <v>433.03714600000001</v>
      </c>
    </row>
    <row r="15223" spans="1:5" x14ac:dyDescent="0.2">
      <c r="A15223" s="2">
        <v>43989</v>
      </c>
      <c r="B15223" s="1">
        <v>0.51041666666666663</v>
      </c>
      <c r="C15223">
        <f t="shared" si="237"/>
        <v>17883.352590999999</v>
      </c>
      <c r="D15223">
        <v>17465.563701999999</v>
      </c>
      <c r="E15223">
        <v>417.78888899999998</v>
      </c>
    </row>
    <row r="15224" spans="1:5" x14ac:dyDescent="0.2">
      <c r="A15224" s="2">
        <v>43989</v>
      </c>
      <c r="B15224" s="1">
        <v>0.52083333333333337</v>
      </c>
      <c r="C15224">
        <f t="shared" si="237"/>
        <v>17647.165266</v>
      </c>
      <c r="D15224">
        <v>17243.858918999998</v>
      </c>
      <c r="E15224">
        <v>403.30634700000002</v>
      </c>
    </row>
    <row r="15225" spans="1:5" x14ac:dyDescent="0.2">
      <c r="A15225" s="2">
        <v>43989</v>
      </c>
      <c r="B15225" s="1">
        <v>0.53125</v>
      </c>
      <c r="C15225">
        <f t="shared" si="237"/>
        <v>16318.311612</v>
      </c>
      <c r="D15225">
        <v>15949.957875</v>
      </c>
      <c r="E15225">
        <v>368.35373700000002</v>
      </c>
    </row>
    <row r="15226" spans="1:5" x14ac:dyDescent="0.2">
      <c r="A15226" s="2">
        <v>43989</v>
      </c>
      <c r="B15226" s="1">
        <v>0.54166666666666663</v>
      </c>
      <c r="C15226">
        <f t="shared" si="237"/>
        <v>16108.599215</v>
      </c>
      <c r="D15226">
        <v>15800.656735</v>
      </c>
      <c r="E15226">
        <v>307.94247999999999</v>
      </c>
    </row>
    <row r="15227" spans="1:5" x14ac:dyDescent="0.2">
      <c r="A15227" s="2">
        <v>43989</v>
      </c>
      <c r="B15227" s="1">
        <v>0.55208333333333337</v>
      </c>
      <c r="C15227">
        <f t="shared" si="237"/>
        <v>15351.188429</v>
      </c>
      <c r="D15227">
        <v>15025.807008</v>
      </c>
      <c r="E15227">
        <v>325.38142099999999</v>
      </c>
    </row>
    <row r="15228" spans="1:5" x14ac:dyDescent="0.2">
      <c r="A15228" s="2">
        <v>43989</v>
      </c>
      <c r="B15228" s="1">
        <v>0.5625</v>
      </c>
      <c r="C15228">
        <f t="shared" si="237"/>
        <v>15023.261433</v>
      </c>
      <c r="D15228">
        <v>14688.727218</v>
      </c>
      <c r="E15228">
        <v>334.53421500000002</v>
      </c>
    </row>
    <row r="15229" spans="1:5" x14ac:dyDescent="0.2">
      <c r="A15229" s="2">
        <v>43989</v>
      </c>
      <c r="B15229" s="1">
        <v>0.57291666666666663</v>
      </c>
      <c r="C15229">
        <f t="shared" si="237"/>
        <v>16306.301911</v>
      </c>
      <c r="D15229">
        <v>15976.820061</v>
      </c>
      <c r="E15229">
        <v>329.48185000000001</v>
      </c>
    </row>
    <row r="15230" spans="1:5" x14ac:dyDescent="0.2">
      <c r="A15230" s="2">
        <v>43989</v>
      </c>
      <c r="B15230" s="1">
        <v>0.58333333333333337</v>
      </c>
      <c r="C15230">
        <f t="shared" si="237"/>
        <v>15756.427642000001</v>
      </c>
      <c r="D15230">
        <v>15413.805802000001</v>
      </c>
      <c r="E15230">
        <v>342.62184000000002</v>
      </c>
    </row>
    <row r="15231" spans="1:5" x14ac:dyDescent="0.2">
      <c r="A15231" s="2">
        <v>43989</v>
      </c>
      <c r="B15231" s="1">
        <v>0.59375</v>
      </c>
      <c r="C15231">
        <f t="shared" si="237"/>
        <v>15081.578771</v>
      </c>
      <c r="D15231">
        <v>14752.962294000001</v>
      </c>
      <c r="E15231">
        <v>328.61647699999997</v>
      </c>
    </row>
    <row r="15232" spans="1:5" x14ac:dyDescent="0.2">
      <c r="A15232" s="2">
        <v>43989</v>
      </c>
      <c r="B15232" s="1">
        <v>0.60416666666666663</v>
      </c>
      <c r="C15232">
        <f t="shared" si="237"/>
        <v>14732.247660000001</v>
      </c>
      <c r="D15232">
        <v>14433.195427000001</v>
      </c>
      <c r="E15232">
        <v>299.052233</v>
      </c>
    </row>
    <row r="15233" spans="1:5" x14ac:dyDescent="0.2">
      <c r="A15233" s="2">
        <v>43989</v>
      </c>
      <c r="B15233" s="1">
        <v>0.61458333333333337</v>
      </c>
      <c r="C15233">
        <f t="shared" si="237"/>
        <v>14530.185947999998</v>
      </c>
      <c r="D15233">
        <v>14260.245080999999</v>
      </c>
      <c r="E15233">
        <v>269.94086700000003</v>
      </c>
    </row>
    <row r="15234" spans="1:5" x14ac:dyDescent="0.2">
      <c r="A15234" s="2">
        <v>43989</v>
      </c>
      <c r="B15234" s="1">
        <v>0.625</v>
      </c>
      <c r="C15234">
        <f t="shared" si="237"/>
        <v>14206.494879</v>
      </c>
      <c r="D15234">
        <v>13918.325467000001</v>
      </c>
      <c r="E15234">
        <v>288.16941200000002</v>
      </c>
    </row>
    <row r="15235" spans="1:5" x14ac:dyDescent="0.2">
      <c r="A15235" s="2">
        <v>43989</v>
      </c>
      <c r="B15235" s="1">
        <v>0.63541666666666663</v>
      </c>
      <c r="C15235">
        <f t="shared" si="237"/>
        <v>13277.481022</v>
      </c>
      <c r="D15235">
        <v>12965.748247</v>
      </c>
      <c r="E15235">
        <v>311.732775</v>
      </c>
    </row>
    <row r="15236" spans="1:5" x14ac:dyDescent="0.2">
      <c r="A15236" s="2">
        <v>43989</v>
      </c>
      <c r="B15236" s="1">
        <v>0.64583333333333337</v>
      </c>
      <c r="C15236">
        <f t="shared" si="237"/>
        <v>11698.715435</v>
      </c>
      <c r="D15236">
        <v>11420.869353</v>
      </c>
      <c r="E15236">
        <v>277.84608200000002</v>
      </c>
    </row>
    <row r="15237" spans="1:5" x14ac:dyDescent="0.2">
      <c r="A15237" s="2">
        <v>43989</v>
      </c>
      <c r="B15237" s="1">
        <v>0.65625</v>
      </c>
      <c r="C15237">
        <f t="shared" si="237"/>
        <v>11698.503221999999</v>
      </c>
      <c r="D15237">
        <v>11430.451419999999</v>
      </c>
      <c r="E15237">
        <v>268.05180200000001</v>
      </c>
    </row>
    <row r="15238" spans="1:5" x14ac:dyDescent="0.2">
      <c r="A15238" s="2">
        <v>43989</v>
      </c>
      <c r="B15238" s="1">
        <v>0.66666666666666663</v>
      </c>
      <c r="C15238">
        <f t="shared" si="237"/>
        <v>12346.148369</v>
      </c>
      <c r="D15238">
        <v>12072.676106000001</v>
      </c>
      <c r="E15238">
        <v>273.472263</v>
      </c>
    </row>
    <row r="15239" spans="1:5" x14ac:dyDescent="0.2">
      <c r="A15239" s="2">
        <v>43989</v>
      </c>
      <c r="B15239" s="1">
        <v>0.67708333333333337</v>
      </c>
      <c r="C15239">
        <f t="shared" si="237"/>
        <v>12009.253221000001</v>
      </c>
      <c r="D15239">
        <v>11744.197899000001</v>
      </c>
      <c r="E15239">
        <v>265.05532199999999</v>
      </c>
    </row>
    <row r="15240" spans="1:5" x14ac:dyDescent="0.2">
      <c r="A15240" s="2">
        <v>43989</v>
      </c>
      <c r="B15240" s="1">
        <v>0.6875</v>
      </c>
      <c r="C15240">
        <f t="shared" si="237"/>
        <v>12491.240816</v>
      </c>
      <c r="D15240">
        <v>12214.614108</v>
      </c>
      <c r="E15240">
        <v>276.62670800000001</v>
      </c>
    </row>
    <row r="15241" spans="1:5" x14ac:dyDescent="0.2">
      <c r="A15241" s="2">
        <v>43989</v>
      </c>
      <c r="B15241" s="1">
        <v>0.69791666666666663</v>
      </c>
      <c r="C15241">
        <f t="shared" si="237"/>
        <v>12653.857766000001</v>
      </c>
      <c r="D15241">
        <v>12385.610048</v>
      </c>
      <c r="E15241">
        <v>268.24771800000002</v>
      </c>
    </row>
    <row r="15242" spans="1:5" x14ac:dyDescent="0.2">
      <c r="A15242" s="2">
        <v>43989</v>
      </c>
      <c r="B15242" s="1">
        <v>0.70833333333333337</v>
      </c>
      <c r="C15242">
        <f t="shared" si="237"/>
        <v>11918.675373</v>
      </c>
      <c r="D15242">
        <v>11659.226221000001</v>
      </c>
      <c r="E15242">
        <v>259.44915200000003</v>
      </c>
    </row>
    <row r="15243" spans="1:5" x14ac:dyDescent="0.2">
      <c r="A15243" s="2">
        <v>43989</v>
      </c>
      <c r="B15243" s="1">
        <v>0.71875</v>
      </c>
      <c r="C15243">
        <f t="shared" ref="C15243:C15306" si="238">SUM(D15243:E15243)</f>
        <v>12192.652673000001</v>
      </c>
      <c r="D15243">
        <v>11945.556352</v>
      </c>
      <c r="E15243">
        <v>247.09632099999999</v>
      </c>
    </row>
    <row r="15244" spans="1:5" x14ac:dyDescent="0.2">
      <c r="A15244" s="2">
        <v>43989</v>
      </c>
      <c r="B15244" s="1">
        <v>0.72916666666666663</v>
      </c>
      <c r="C15244">
        <f t="shared" si="238"/>
        <v>14023.551766</v>
      </c>
      <c r="D15244">
        <v>13744.864527</v>
      </c>
      <c r="E15244">
        <v>278.68723899999998</v>
      </c>
    </row>
    <row r="15245" spans="1:5" x14ac:dyDescent="0.2">
      <c r="A15245" s="2">
        <v>43989</v>
      </c>
      <c r="B15245" s="1">
        <v>0.73958333333333337</v>
      </c>
      <c r="C15245">
        <f t="shared" si="238"/>
        <v>15476.554708</v>
      </c>
      <c r="D15245">
        <v>15197.792594</v>
      </c>
      <c r="E15245">
        <v>278.762114</v>
      </c>
    </row>
    <row r="15246" spans="1:5" x14ac:dyDescent="0.2">
      <c r="A15246" s="2">
        <v>43989</v>
      </c>
      <c r="B15246" s="1">
        <v>0.75</v>
      </c>
      <c r="C15246">
        <f t="shared" si="238"/>
        <v>13847.677670999999</v>
      </c>
      <c r="D15246">
        <v>13541.866695999999</v>
      </c>
      <c r="E15246">
        <v>305.81097499999998</v>
      </c>
    </row>
    <row r="15247" spans="1:5" x14ac:dyDescent="0.2">
      <c r="A15247" s="2">
        <v>43989</v>
      </c>
      <c r="B15247" s="1">
        <v>0.76041666666666663</v>
      </c>
      <c r="C15247">
        <f t="shared" si="238"/>
        <v>15127.790847</v>
      </c>
      <c r="D15247">
        <v>14806.857878000001</v>
      </c>
      <c r="E15247">
        <v>320.93296900000001</v>
      </c>
    </row>
    <row r="15248" spans="1:5" x14ac:dyDescent="0.2">
      <c r="A15248" s="2">
        <v>43989</v>
      </c>
      <c r="B15248" s="1">
        <v>0.77083333333333337</v>
      </c>
      <c r="C15248">
        <f t="shared" si="238"/>
        <v>15627.082842</v>
      </c>
      <c r="D15248">
        <v>15320.324731999999</v>
      </c>
      <c r="E15248">
        <v>306.75810999999999</v>
      </c>
    </row>
    <row r="15249" spans="1:5" x14ac:dyDescent="0.2">
      <c r="A15249" s="2">
        <v>43989</v>
      </c>
      <c r="B15249" s="1">
        <v>0.78125</v>
      </c>
      <c r="C15249">
        <f t="shared" si="238"/>
        <v>15373.230614</v>
      </c>
      <c r="D15249">
        <v>15054.164976</v>
      </c>
      <c r="E15249">
        <v>319.06563799999998</v>
      </c>
    </row>
    <row r="15250" spans="1:5" x14ac:dyDescent="0.2">
      <c r="A15250" s="2">
        <v>43989</v>
      </c>
      <c r="B15250" s="1">
        <v>0.79166666666666663</v>
      </c>
      <c r="C15250">
        <f t="shared" si="238"/>
        <v>15478.142017</v>
      </c>
      <c r="D15250">
        <v>15152.062088000001</v>
      </c>
      <c r="E15250">
        <v>326.07992899999999</v>
      </c>
    </row>
    <row r="15251" spans="1:5" x14ac:dyDescent="0.2">
      <c r="A15251" s="2">
        <v>43989</v>
      </c>
      <c r="B15251" s="1">
        <v>0.80208333333333337</v>
      </c>
      <c r="C15251">
        <f t="shared" si="238"/>
        <v>15850.069864999999</v>
      </c>
      <c r="D15251">
        <v>15536.196264</v>
      </c>
      <c r="E15251">
        <v>313.87360100000001</v>
      </c>
    </row>
    <row r="15252" spans="1:5" x14ac:dyDescent="0.2">
      <c r="A15252" s="2">
        <v>43989</v>
      </c>
      <c r="B15252" s="1">
        <v>0.8125</v>
      </c>
      <c r="C15252">
        <f t="shared" si="238"/>
        <v>15538.608652999999</v>
      </c>
      <c r="D15252">
        <v>15225.52737</v>
      </c>
      <c r="E15252">
        <v>313.08128299999998</v>
      </c>
    </row>
    <row r="15253" spans="1:5" x14ac:dyDescent="0.2">
      <c r="A15253" s="2">
        <v>43989</v>
      </c>
      <c r="B15253" s="1">
        <v>0.82291666666666663</v>
      </c>
      <c r="C15253">
        <f t="shared" si="238"/>
        <v>15183.055379000001</v>
      </c>
      <c r="D15253">
        <v>14874.035024000001</v>
      </c>
      <c r="E15253">
        <v>309.020355</v>
      </c>
    </row>
    <row r="15254" spans="1:5" x14ac:dyDescent="0.2">
      <c r="A15254" s="2">
        <v>43989</v>
      </c>
      <c r="B15254" s="1">
        <v>0.83333333333333337</v>
      </c>
      <c r="C15254">
        <f t="shared" si="238"/>
        <v>14725.420893999999</v>
      </c>
      <c r="D15254">
        <v>14425.071676</v>
      </c>
      <c r="E15254">
        <v>300.34921800000001</v>
      </c>
    </row>
    <row r="15255" spans="1:5" x14ac:dyDescent="0.2">
      <c r="A15255" s="2">
        <v>43989</v>
      </c>
      <c r="B15255" s="1">
        <v>0.84375</v>
      </c>
      <c r="C15255">
        <f t="shared" si="238"/>
        <v>14354.638822999999</v>
      </c>
      <c r="D15255">
        <v>14060.107507999999</v>
      </c>
      <c r="E15255">
        <v>294.53131500000001</v>
      </c>
    </row>
    <row r="15256" spans="1:5" x14ac:dyDescent="0.2">
      <c r="A15256" s="2">
        <v>43989</v>
      </c>
      <c r="B15256" s="1">
        <v>0.85416666666666663</v>
      </c>
      <c r="C15256">
        <f t="shared" si="238"/>
        <v>14050.485662000001</v>
      </c>
      <c r="D15256">
        <v>13765.415676000001</v>
      </c>
      <c r="E15256">
        <v>285.06998599999997</v>
      </c>
    </row>
    <row r="15257" spans="1:5" x14ac:dyDescent="0.2">
      <c r="A15257" s="2">
        <v>43989</v>
      </c>
      <c r="B15257" s="1">
        <v>0.86458333333333337</v>
      </c>
      <c r="C15257">
        <f t="shared" si="238"/>
        <v>13540.889356</v>
      </c>
      <c r="D15257">
        <v>13276.989148000001</v>
      </c>
      <c r="E15257">
        <v>263.90020800000002</v>
      </c>
    </row>
    <row r="15258" spans="1:5" x14ac:dyDescent="0.2">
      <c r="A15258" s="2">
        <v>43989</v>
      </c>
      <c r="B15258" s="1">
        <v>0.875</v>
      </c>
      <c r="C15258">
        <f t="shared" si="238"/>
        <v>13426.816948000002</v>
      </c>
      <c r="D15258">
        <v>13171.198764000001</v>
      </c>
      <c r="E15258">
        <v>255.61818400000001</v>
      </c>
    </row>
    <row r="15259" spans="1:5" x14ac:dyDescent="0.2">
      <c r="A15259" s="2">
        <v>43989</v>
      </c>
      <c r="B15259" s="1">
        <v>0.88541666666666663</v>
      </c>
      <c r="C15259">
        <f t="shared" si="238"/>
        <v>13210.803338</v>
      </c>
      <c r="D15259">
        <v>12950.213281</v>
      </c>
      <c r="E15259">
        <v>260.590057</v>
      </c>
    </row>
    <row r="15260" spans="1:5" x14ac:dyDescent="0.2">
      <c r="A15260" s="2">
        <v>43989</v>
      </c>
      <c r="B15260" s="1">
        <v>0.89583333333333337</v>
      </c>
      <c r="C15260">
        <f t="shared" si="238"/>
        <v>12893.340660999998</v>
      </c>
      <c r="D15260">
        <v>12630.299236999999</v>
      </c>
      <c r="E15260">
        <v>263.04142400000001</v>
      </c>
    </row>
    <row r="15261" spans="1:5" x14ac:dyDescent="0.2">
      <c r="A15261" s="2">
        <v>43989</v>
      </c>
      <c r="B15261" s="1">
        <v>0.90625</v>
      </c>
      <c r="C15261">
        <f t="shared" si="238"/>
        <v>13020.398661000001</v>
      </c>
      <c r="D15261">
        <v>12754.984237000001</v>
      </c>
      <c r="E15261">
        <v>265.414424</v>
      </c>
    </row>
    <row r="15262" spans="1:5" x14ac:dyDescent="0.2">
      <c r="A15262" s="2">
        <v>43989</v>
      </c>
      <c r="B15262" s="1">
        <v>0.91666666666666663</v>
      </c>
      <c r="C15262">
        <f t="shared" si="238"/>
        <v>13540.140660999999</v>
      </c>
      <c r="D15262">
        <v>13277.597237</v>
      </c>
      <c r="E15262">
        <v>262.54342400000002</v>
      </c>
    </row>
    <row r="15263" spans="1:5" x14ac:dyDescent="0.2">
      <c r="A15263" s="2">
        <v>43989</v>
      </c>
      <c r="B15263" s="1">
        <v>0.92708333333333337</v>
      </c>
      <c r="C15263">
        <f t="shared" si="238"/>
        <v>13449.251661</v>
      </c>
      <c r="D15263">
        <v>13197.194237</v>
      </c>
      <c r="E15263">
        <v>252.057424</v>
      </c>
    </row>
    <row r="15264" spans="1:5" x14ac:dyDescent="0.2">
      <c r="A15264" s="2">
        <v>43989</v>
      </c>
      <c r="B15264" s="1">
        <v>0.9375</v>
      </c>
      <c r="C15264">
        <f t="shared" si="238"/>
        <v>12824.018661</v>
      </c>
      <c r="D15264">
        <v>12578.212237</v>
      </c>
      <c r="E15264">
        <v>245.80642399999999</v>
      </c>
    </row>
    <row r="15265" spans="1:5" x14ac:dyDescent="0.2">
      <c r="A15265" s="2">
        <v>43989</v>
      </c>
      <c r="B15265" s="1">
        <v>0.94791666666666663</v>
      </c>
      <c r="C15265">
        <f t="shared" si="238"/>
        <v>12181.035661</v>
      </c>
      <c r="D15265">
        <v>11950.825236999999</v>
      </c>
      <c r="E15265">
        <v>230.21042399999999</v>
      </c>
    </row>
    <row r="15266" spans="1:5" x14ac:dyDescent="0.2">
      <c r="A15266" s="2">
        <v>43989</v>
      </c>
      <c r="B15266" s="1">
        <v>0.95833333333333337</v>
      </c>
      <c r="C15266">
        <f t="shared" si="238"/>
        <v>11496.870661000001</v>
      </c>
      <c r="D15266">
        <v>11274.021237000001</v>
      </c>
      <c r="E15266">
        <v>222.849424</v>
      </c>
    </row>
    <row r="15267" spans="1:5" x14ac:dyDescent="0.2">
      <c r="A15267" s="2">
        <v>43989</v>
      </c>
      <c r="B15267" s="1">
        <v>0.96875</v>
      </c>
      <c r="C15267">
        <f t="shared" si="238"/>
        <v>10762.739661000001</v>
      </c>
      <c r="D15267">
        <v>10551.484237000001</v>
      </c>
      <c r="E15267">
        <v>211.255424</v>
      </c>
    </row>
    <row r="15268" spans="1:5" x14ac:dyDescent="0.2">
      <c r="A15268" s="2">
        <v>43989</v>
      </c>
      <c r="B15268" s="1">
        <v>0.97916666666666663</v>
      </c>
      <c r="C15268">
        <f t="shared" si="238"/>
        <v>10146.647661000001</v>
      </c>
      <c r="D15268">
        <v>9944.0822370000005</v>
      </c>
      <c r="E15268">
        <v>202.56542400000001</v>
      </c>
    </row>
    <row r="15269" spans="1:5" x14ac:dyDescent="0.2">
      <c r="A15269" s="2">
        <v>43989</v>
      </c>
      <c r="B15269" s="1">
        <v>0.98958333333333337</v>
      </c>
      <c r="C15269">
        <f t="shared" si="238"/>
        <v>9629.8786610000006</v>
      </c>
      <c r="D15269">
        <v>9440.526237</v>
      </c>
      <c r="E15269">
        <v>189.35242400000001</v>
      </c>
    </row>
    <row r="15270" spans="1:5" x14ac:dyDescent="0.2">
      <c r="A15270" s="2">
        <v>43990</v>
      </c>
      <c r="B15270" s="1">
        <v>0</v>
      </c>
      <c r="C15270">
        <f t="shared" si="238"/>
        <v>9273.8656609999998</v>
      </c>
      <c r="D15270">
        <v>9091.3482370000002</v>
      </c>
      <c r="E15270">
        <v>182.51742400000001</v>
      </c>
    </row>
    <row r="15271" spans="1:5" x14ac:dyDescent="0.2">
      <c r="A15271" s="2">
        <v>43990</v>
      </c>
      <c r="B15271" s="1">
        <v>1.0416666666666666E-2</v>
      </c>
      <c r="C15271">
        <f t="shared" si="238"/>
        <v>8837.7606610000003</v>
      </c>
      <c r="D15271">
        <v>8668.4032370000004</v>
      </c>
      <c r="E15271">
        <v>169.35742400000001</v>
      </c>
    </row>
    <row r="15272" spans="1:5" x14ac:dyDescent="0.2">
      <c r="A15272" s="2">
        <v>43990</v>
      </c>
      <c r="B15272" s="1">
        <v>2.0833333333333332E-2</v>
      </c>
      <c r="C15272">
        <f t="shared" si="238"/>
        <v>8492.8856610000003</v>
      </c>
      <c r="D15272">
        <v>8340.1582369999996</v>
      </c>
      <c r="E15272">
        <v>152.72742400000001</v>
      </c>
    </row>
    <row r="15273" spans="1:5" x14ac:dyDescent="0.2">
      <c r="A15273" s="2">
        <v>43990</v>
      </c>
      <c r="B15273" s="1">
        <v>3.125E-2</v>
      </c>
      <c r="C15273">
        <f t="shared" si="238"/>
        <v>8203.6746610000009</v>
      </c>
      <c r="D15273">
        <v>8057.9652370000003</v>
      </c>
      <c r="E15273">
        <v>145.70942400000001</v>
      </c>
    </row>
    <row r="15274" spans="1:5" x14ac:dyDescent="0.2">
      <c r="A15274" s="2">
        <v>43990</v>
      </c>
      <c r="B15274" s="1">
        <v>4.1666666666666664E-2</v>
      </c>
      <c r="C15274">
        <f t="shared" si="238"/>
        <v>8108.0706610000007</v>
      </c>
      <c r="D15274">
        <v>7955.3222370000003</v>
      </c>
      <c r="E15274">
        <v>152.748424</v>
      </c>
    </row>
    <row r="15275" spans="1:5" x14ac:dyDescent="0.2">
      <c r="A15275" s="2">
        <v>43990</v>
      </c>
      <c r="B15275" s="1">
        <v>5.2083333333333336E-2</v>
      </c>
      <c r="C15275">
        <f t="shared" si="238"/>
        <v>7925.522661</v>
      </c>
      <c r="D15275">
        <v>7774.1482370000003</v>
      </c>
      <c r="E15275">
        <v>151.374424</v>
      </c>
    </row>
    <row r="15276" spans="1:5" x14ac:dyDescent="0.2">
      <c r="A15276" s="2">
        <v>43990</v>
      </c>
      <c r="B15276" s="1">
        <v>6.25E-2</v>
      </c>
      <c r="C15276">
        <f t="shared" si="238"/>
        <v>7739.4076610000002</v>
      </c>
      <c r="D15276">
        <v>7598.9982369999998</v>
      </c>
      <c r="E15276">
        <v>140.409424</v>
      </c>
    </row>
    <row r="15277" spans="1:5" x14ac:dyDescent="0.2">
      <c r="A15277" s="2">
        <v>43990</v>
      </c>
      <c r="B15277" s="1">
        <v>7.2916666666666671E-2</v>
      </c>
      <c r="C15277">
        <f t="shared" si="238"/>
        <v>7593.9546600000003</v>
      </c>
      <c r="D15277">
        <v>7457.7512360000001</v>
      </c>
      <c r="E15277">
        <v>136.20342400000001</v>
      </c>
    </row>
    <row r="15278" spans="1:5" x14ac:dyDescent="0.2">
      <c r="A15278" s="2">
        <v>43990</v>
      </c>
      <c r="B15278" s="1">
        <v>8.3333333333333329E-2</v>
      </c>
      <c r="C15278">
        <f t="shared" si="238"/>
        <v>7770.9436610000002</v>
      </c>
      <c r="D15278">
        <v>7631.258237</v>
      </c>
      <c r="E15278">
        <v>139.68542400000001</v>
      </c>
    </row>
    <row r="15279" spans="1:5" x14ac:dyDescent="0.2">
      <c r="A15279" s="2">
        <v>43990</v>
      </c>
      <c r="B15279" s="1">
        <v>9.375E-2</v>
      </c>
      <c r="C15279">
        <f t="shared" si="238"/>
        <v>7716.308661</v>
      </c>
      <c r="D15279">
        <v>7580.8152369999998</v>
      </c>
      <c r="E15279">
        <v>135.493424</v>
      </c>
    </row>
    <row r="15280" spans="1:5" x14ac:dyDescent="0.2">
      <c r="A15280" s="2">
        <v>43990</v>
      </c>
      <c r="B15280" s="1">
        <v>0.10416666666666667</v>
      </c>
      <c r="C15280">
        <f t="shared" si="238"/>
        <v>7680.0556610000003</v>
      </c>
      <c r="D15280">
        <v>7541.0092370000002</v>
      </c>
      <c r="E15280">
        <v>139.046424</v>
      </c>
    </row>
    <row r="15281" spans="1:5" x14ac:dyDescent="0.2">
      <c r="A15281" s="2">
        <v>43990</v>
      </c>
      <c r="B15281" s="1">
        <v>0.11458333333333333</v>
      </c>
      <c r="C15281">
        <f t="shared" si="238"/>
        <v>7613.790661</v>
      </c>
      <c r="D15281">
        <v>7474.4062370000001</v>
      </c>
      <c r="E15281">
        <v>139.384424</v>
      </c>
    </row>
    <row r="15282" spans="1:5" x14ac:dyDescent="0.2">
      <c r="A15282" s="2">
        <v>43990</v>
      </c>
      <c r="B15282" s="1">
        <v>0.125</v>
      </c>
      <c r="C15282">
        <f t="shared" si="238"/>
        <v>7798.3356610000001</v>
      </c>
      <c r="D15282">
        <v>7648.1772369999999</v>
      </c>
      <c r="E15282">
        <v>150.158424</v>
      </c>
    </row>
    <row r="15283" spans="1:5" x14ac:dyDescent="0.2">
      <c r="A15283" s="2">
        <v>43990</v>
      </c>
      <c r="B15283" s="1">
        <v>0.13541666666666666</v>
      </c>
      <c r="C15283">
        <f t="shared" si="238"/>
        <v>7816.6006610000004</v>
      </c>
      <c r="D15283">
        <v>7670.4032370000004</v>
      </c>
      <c r="E15283">
        <v>146.19742400000001</v>
      </c>
    </row>
    <row r="15284" spans="1:5" x14ac:dyDescent="0.2">
      <c r="A15284" s="2">
        <v>43990</v>
      </c>
      <c r="B15284" s="1">
        <v>0.14583333333333334</v>
      </c>
      <c r="C15284">
        <f t="shared" si="238"/>
        <v>7901.8446610000001</v>
      </c>
      <c r="D15284">
        <v>7756.8112369999999</v>
      </c>
      <c r="E15284">
        <v>145.033424</v>
      </c>
    </row>
    <row r="15285" spans="1:5" x14ac:dyDescent="0.2">
      <c r="A15285" s="2">
        <v>43990</v>
      </c>
      <c r="B15285" s="1">
        <v>0.15625</v>
      </c>
      <c r="C15285">
        <f t="shared" si="238"/>
        <v>8019.9386610000001</v>
      </c>
      <c r="D15285">
        <v>7864.5032369999999</v>
      </c>
      <c r="E15285">
        <v>155.43542400000001</v>
      </c>
    </row>
    <row r="15286" spans="1:5" x14ac:dyDescent="0.2">
      <c r="A15286" s="2">
        <v>43990</v>
      </c>
      <c r="B15286" s="1">
        <v>0.16666666666666666</v>
      </c>
      <c r="C15286">
        <f t="shared" si="238"/>
        <v>8268.6146609999996</v>
      </c>
      <c r="D15286">
        <v>8097.2332370000004</v>
      </c>
      <c r="E15286">
        <v>171.38142400000001</v>
      </c>
    </row>
    <row r="15287" spans="1:5" x14ac:dyDescent="0.2">
      <c r="A15287" s="2">
        <v>43990</v>
      </c>
      <c r="B15287" s="1">
        <v>0.17708333333333334</v>
      </c>
      <c r="C15287">
        <f t="shared" si="238"/>
        <v>8401.6586609999995</v>
      </c>
      <c r="D15287">
        <v>8216.1832369999993</v>
      </c>
      <c r="E15287">
        <v>185.475424</v>
      </c>
    </row>
    <row r="15288" spans="1:5" x14ac:dyDescent="0.2">
      <c r="A15288" s="2">
        <v>43990</v>
      </c>
      <c r="B15288" s="1">
        <v>0.1875</v>
      </c>
      <c r="C15288">
        <f t="shared" si="238"/>
        <v>8760.2576610000015</v>
      </c>
      <c r="D15288">
        <v>8559.2622370000008</v>
      </c>
      <c r="E15288">
        <v>200.99542400000001</v>
      </c>
    </row>
    <row r="15289" spans="1:5" x14ac:dyDescent="0.2">
      <c r="A15289" s="2">
        <v>43990</v>
      </c>
      <c r="B15289" s="1">
        <v>0.19791666666666666</v>
      </c>
      <c r="C15289">
        <f t="shared" si="238"/>
        <v>8669.1276609999986</v>
      </c>
      <c r="D15289">
        <v>8469.6932369999995</v>
      </c>
      <c r="E15289">
        <v>199.43442400000001</v>
      </c>
    </row>
    <row r="15290" spans="1:5" x14ac:dyDescent="0.2">
      <c r="A15290" s="2">
        <v>43990</v>
      </c>
      <c r="B15290" s="1">
        <v>0.20833333333333334</v>
      </c>
      <c r="C15290">
        <f t="shared" si="238"/>
        <v>9027.0306610000007</v>
      </c>
      <c r="D15290">
        <v>8844.392237</v>
      </c>
      <c r="E15290">
        <v>182.63842399999999</v>
      </c>
    </row>
    <row r="15291" spans="1:5" x14ac:dyDescent="0.2">
      <c r="A15291" s="2">
        <v>43990</v>
      </c>
      <c r="B15291" s="1">
        <v>0.21875</v>
      </c>
      <c r="C15291">
        <f t="shared" si="238"/>
        <v>9062.8539139999993</v>
      </c>
      <c r="D15291">
        <v>8876.5324899999996</v>
      </c>
      <c r="E15291">
        <v>186.32142400000001</v>
      </c>
    </row>
    <row r="15292" spans="1:5" x14ac:dyDescent="0.2">
      <c r="A15292" s="2">
        <v>43990</v>
      </c>
      <c r="B15292" s="1">
        <v>0.22916666666666666</v>
      </c>
      <c r="C15292">
        <f t="shared" si="238"/>
        <v>9319.7632919999996</v>
      </c>
      <c r="D15292">
        <v>9137.0325680000005</v>
      </c>
      <c r="E15292">
        <v>182.73072400000001</v>
      </c>
    </row>
    <row r="15293" spans="1:5" x14ac:dyDescent="0.2">
      <c r="A15293" s="2">
        <v>43990</v>
      </c>
      <c r="B15293" s="1">
        <v>0.23958333333333334</v>
      </c>
      <c r="C15293">
        <f t="shared" si="238"/>
        <v>9627.9922480000005</v>
      </c>
      <c r="D15293">
        <v>9432.5912700000008</v>
      </c>
      <c r="E15293">
        <v>195.40097800000001</v>
      </c>
    </row>
    <row r="15294" spans="1:5" x14ac:dyDescent="0.2">
      <c r="A15294" s="2">
        <v>43990</v>
      </c>
      <c r="B15294" s="1">
        <v>0.25</v>
      </c>
      <c r="C15294">
        <f t="shared" si="238"/>
        <v>9872.8050400000011</v>
      </c>
      <c r="D15294">
        <v>9667.6516580000007</v>
      </c>
      <c r="E15294">
        <v>205.15338199999999</v>
      </c>
    </row>
    <row r="15295" spans="1:5" x14ac:dyDescent="0.2">
      <c r="A15295" s="2">
        <v>43990</v>
      </c>
      <c r="B15295" s="1">
        <v>0.26041666666666669</v>
      </c>
      <c r="C15295">
        <f t="shared" si="238"/>
        <v>10338.056511000001</v>
      </c>
      <c r="D15295">
        <v>10123.108601</v>
      </c>
      <c r="E15295">
        <v>214.94791000000001</v>
      </c>
    </row>
    <row r="15296" spans="1:5" x14ac:dyDescent="0.2">
      <c r="A15296" s="2">
        <v>43990</v>
      </c>
      <c r="B15296" s="1">
        <v>0.27083333333333331</v>
      </c>
      <c r="C15296">
        <f t="shared" si="238"/>
        <v>10658.936289000001</v>
      </c>
      <c r="D15296">
        <v>10451.677932000001</v>
      </c>
      <c r="E15296">
        <v>207.25835699999999</v>
      </c>
    </row>
    <row r="15297" spans="1:5" x14ac:dyDescent="0.2">
      <c r="A15297" s="2">
        <v>43990</v>
      </c>
      <c r="B15297" s="1">
        <v>0.28125</v>
      </c>
      <c r="C15297">
        <f t="shared" si="238"/>
        <v>11273.850381999999</v>
      </c>
      <c r="D15297">
        <v>11061.511927</v>
      </c>
      <c r="E15297">
        <v>212.33845500000001</v>
      </c>
    </row>
    <row r="15298" spans="1:5" x14ac:dyDescent="0.2">
      <c r="A15298" s="2">
        <v>43990</v>
      </c>
      <c r="B15298" s="1">
        <v>0.29166666666666669</v>
      </c>
      <c r="C15298">
        <f t="shared" si="238"/>
        <v>11676.126317</v>
      </c>
      <c r="D15298">
        <v>11461.078301</v>
      </c>
      <c r="E15298">
        <v>215.04801599999999</v>
      </c>
    </row>
    <row r="15299" spans="1:5" x14ac:dyDescent="0.2">
      <c r="A15299" s="2">
        <v>43990</v>
      </c>
      <c r="B15299" s="1">
        <v>0.30208333333333331</v>
      </c>
      <c r="C15299">
        <f t="shared" si="238"/>
        <v>12150.763225000001</v>
      </c>
      <c r="D15299">
        <v>11920.850876</v>
      </c>
      <c r="E15299">
        <v>229.91234900000001</v>
      </c>
    </row>
    <row r="15300" spans="1:5" x14ac:dyDescent="0.2">
      <c r="A15300" s="2">
        <v>43990</v>
      </c>
      <c r="B15300" s="1">
        <v>0.3125</v>
      </c>
      <c r="C15300">
        <f t="shared" si="238"/>
        <v>12546.546509999998</v>
      </c>
      <c r="D15300">
        <v>12297.477193999999</v>
      </c>
      <c r="E15300">
        <v>249.06931599999999</v>
      </c>
    </row>
    <row r="15301" spans="1:5" x14ac:dyDescent="0.2">
      <c r="A15301" s="2">
        <v>43990</v>
      </c>
      <c r="B15301" s="1">
        <v>0.32291666666666669</v>
      </c>
      <c r="C15301">
        <f t="shared" si="238"/>
        <v>13440.189385000001</v>
      </c>
      <c r="D15301">
        <v>13186.657687000001</v>
      </c>
      <c r="E15301">
        <v>253.53169800000001</v>
      </c>
    </row>
    <row r="15302" spans="1:5" x14ac:dyDescent="0.2">
      <c r="A15302" s="2">
        <v>43990</v>
      </c>
      <c r="B15302" s="1">
        <v>0.33333333333333331</v>
      </c>
      <c r="C15302">
        <f t="shared" si="238"/>
        <v>14957.26656</v>
      </c>
      <c r="D15302">
        <v>14696.15171</v>
      </c>
      <c r="E15302">
        <v>261.11484999999999</v>
      </c>
    </row>
    <row r="15303" spans="1:5" x14ac:dyDescent="0.2">
      <c r="A15303" s="2">
        <v>43990</v>
      </c>
      <c r="B15303" s="1">
        <v>0.34375</v>
      </c>
      <c r="C15303">
        <f t="shared" si="238"/>
        <v>14694.739094999999</v>
      </c>
      <c r="D15303">
        <v>14424.242002999999</v>
      </c>
      <c r="E15303">
        <v>270.49709200000001</v>
      </c>
    </row>
    <row r="15304" spans="1:5" x14ac:dyDescent="0.2">
      <c r="A15304" s="2">
        <v>43990</v>
      </c>
      <c r="B15304" s="1">
        <v>0.35416666666666669</v>
      </c>
      <c r="C15304">
        <f t="shared" si="238"/>
        <v>15309.854488000001</v>
      </c>
      <c r="D15304">
        <v>15027.925401</v>
      </c>
      <c r="E15304">
        <v>281.92908699999998</v>
      </c>
    </row>
    <row r="15305" spans="1:5" x14ac:dyDescent="0.2">
      <c r="A15305" s="2">
        <v>43990</v>
      </c>
      <c r="B15305" s="1">
        <v>0.36458333333333331</v>
      </c>
      <c r="C15305">
        <f t="shared" si="238"/>
        <v>14871.829793999999</v>
      </c>
      <c r="D15305">
        <v>14600.115456</v>
      </c>
      <c r="E15305">
        <v>271.714338</v>
      </c>
    </row>
    <row r="15306" spans="1:5" x14ac:dyDescent="0.2">
      <c r="A15306" s="2">
        <v>43990</v>
      </c>
      <c r="B15306" s="1">
        <v>0.375</v>
      </c>
      <c r="C15306">
        <f t="shared" si="238"/>
        <v>15559.557477</v>
      </c>
      <c r="D15306">
        <v>15289.352647</v>
      </c>
      <c r="E15306">
        <v>270.20483000000002</v>
      </c>
    </row>
    <row r="15307" spans="1:5" x14ac:dyDescent="0.2">
      <c r="A15307" s="2">
        <v>43990</v>
      </c>
      <c r="B15307" s="1">
        <v>0.38541666666666669</v>
      </c>
      <c r="C15307">
        <f t="shared" ref="C15307:C15370" si="239">SUM(D15307:E15307)</f>
        <v>16010.084335</v>
      </c>
      <c r="D15307">
        <v>15738.993780999999</v>
      </c>
      <c r="E15307">
        <v>271.090554</v>
      </c>
    </row>
    <row r="15308" spans="1:5" x14ac:dyDescent="0.2">
      <c r="A15308" s="2">
        <v>43990</v>
      </c>
      <c r="B15308" s="1">
        <v>0.39583333333333331</v>
      </c>
      <c r="C15308">
        <f t="shared" si="239"/>
        <v>16342.389679</v>
      </c>
      <c r="D15308">
        <v>16023.532810999999</v>
      </c>
      <c r="E15308">
        <v>318.85686800000002</v>
      </c>
    </row>
    <row r="15309" spans="1:5" x14ac:dyDescent="0.2">
      <c r="A15309" s="2">
        <v>43990</v>
      </c>
      <c r="B15309" s="1">
        <v>0.40625</v>
      </c>
      <c r="C15309">
        <f t="shared" si="239"/>
        <v>16448.572451</v>
      </c>
      <c r="D15309">
        <v>16143.605261000001</v>
      </c>
      <c r="E15309">
        <v>304.96719000000002</v>
      </c>
    </row>
    <row r="15310" spans="1:5" x14ac:dyDescent="0.2">
      <c r="A15310" s="2">
        <v>43990</v>
      </c>
      <c r="B15310" s="1">
        <v>0.41666666666666669</v>
      </c>
      <c r="C15310">
        <f t="shared" si="239"/>
        <v>15935.382192000001</v>
      </c>
      <c r="D15310">
        <v>15624.550224000001</v>
      </c>
      <c r="E15310">
        <v>310.83196800000002</v>
      </c>
    </row>
    <row r="15311" spans="1:5" x14ac:dyDescent="0.2">
      <c r="A15311" s="2">
        <v>43990</v>
      </c>
      <c r="B15311" s="1">
        <v>0.42708333333333331</v>
      </c>
      <c r="C15311">
        <f t="shared" si="239"/>
        <v>15012.627208</v>
      </c>
      <c r="D15311">
        <v>14692.412042</v>
      </c>
      <c r="E15311">
        <v>320.21516600000001</v>
      </c>
    </row>
    <row r="15312" spans="1:5" x14ac:dyDescent="0.2">
      <c r="A15312" s="2">
        <v>43990</v>
      </c>
      <c r="B15312" s="1">
        <v>0.4375</v>
      </c>
      <c r="C15312">
        <f t="shared" si="239"/>
        <v>14431.189695000001</v>
      </c>
      <c r="D15312">
        <v>14119.901739000001</v>
      </c>
      <c r="E15312">
        <v>311.28795600000001</v>
      </c>
    </row>
    <row r="15313" spans="1:5" x14ac:dyDescent="0.2">
      <c r="A15313" s="2">
        <v>43990</v>
      </c>
      <c r="B15313" s="1">
        <v>0.44791666666666669</v>
      </c>
      <c r="C15313">
        <f t="shared" si="239"/>
        <v>15626.40574</v>
      </c>
      <c r="D15313">
        <v>15334.232479</v>
      </c>
      <c r="E15313">
        <v>292.17326100000002</v>
      </c>
    </row>
    <row r="15314" spans="1:5" x14ac:dyDescent="0.2">
      <c r="A15314" s="2">
        <v>43990</v>
      </c>
      <c r="B15314" s="1">
        <v>0.45833333333333331</v>
      </c>
      <c r="C15314">
        <f t="shared" si="239"/>
        <v>16830.198655</v>
      </c>
      <c r="D15314">
        <v>16567.817299999999</v>
      </c>
      <c r="E15314">
        <v>262.38135499999999</v>
      </c>
    </row>
    <row r="15315" spans="1:5" x14ac:dyDescent="0.2">
      <c r="A15315" s="2">
        <v>43990</v>
      </c>
      <c r="B15315" s="1">
        <v>0.46875</v>
      </c>
      <c r="C15315">
        <f t="shared" si="239"/>
        <v>17039.385484000002</v>
      </c>
      <c r="D15315">
        <v>16740.158297000002</v>
      </c>
      <c r="E15315">
        <v>299.22718700000001</v>
      </c>
    </row>
    <row r="15316" spans="1:5" x14ac:dyDescent="0.2">
      <c r="A15316" s="2">
        <v>43990</v>
      </c>
      <c r="B15316" s="1">
        <v>0.47916666666666669</v>
      </c>
      <c r="C15316">
        <f t="shared" si="239"/>
        <v>16039.463722999999</v>
      </c>
      <c r="D15316">
        <v>15761.383444999999</v>
      </c>
      <c r="E15316">
        <v>278.08027800000002</v>
      </c>
    </row>
    <row r="15317" spans="1:5" x14ac:dyDescent="0.2">
      <c r="A15317" s="2">
        <v>43990</v>
      </c>
      <c r="B15317" s="1">
        <v>0.48958333333333331</v>
      </c>
      <c r="C15317">
        <f t="shared" si="239"/>
        <v>15718.149394</v>
      </c>
      <c r="D15317">
        <v>15421.360611</v>
      </c>
      <c r="E15317">
        <v>296.78878300000002</v>
      </c>
    </row>
    <row r="15318" spans="1:5" x14ac:dyDescent="0.2">
      <c r="A15318" s="2">
        <v>43990</v>
      </c>
      <c r="B15318" s="1">
        <v>0.5</v>
      </c>
      <c r="C15318">
        <f t="shared" si="239"/>
        <v>16937.697700000001</v>
      </c>
      <c r="D15318">
        <v>16650.638672000001</v>
      </c>
      <c r="E15318">
        <v>287.05902800000001</v>
      </c>
    </row>
    <row r="15319" spans="1:5" x14ac:dyDescent="0.2">
      <c r="A15319" s="2">
        <v>43990</v>
      </c>
      <c r="B15319" s="1">
        <v>0.51041666666666663</v>
      </c>
      <c r="C15319">
        <f t="shared" si="239"/>
        <v>14631.110473999999</v>
      </c>
      <c r="D15319">
        <v>14357.948292999999</v>
      </c>
      <c r="E15319">
        <v>273.16218099999998</v>
      </c>
    </row>
    <row r="15320" spans="1:5" x14ac:dyDescent="0.2">
      <c r="A15320" s="2">
        <v>43990</v>
      </c>
      <c r="B15320" s="1">
        <v>0.52083333333333337</v>
      </c>
      <c r="C15320">
        <f t="shared" si="239"/>
        <v>12586.877458999999</v>
      </c>
      <c r="D15320">
        <v>12316.224499</v>
      </c>
      <c r="E15320">
        <v>270.65296000000001</v>
      </c>
    </row>
    <row r="15321" spans="1:5" x14ac:dyDescent="0.2">
      <c r="A15321" s="2">
        <v>43990</v>
      </c>
      <c r="B15321" s="1">
        <v>0.53125</v>
      </c>
      <c r="C15321">
        <f t="shared" si="239"/>
        <v>12720.891213999999</v>
      </c>
      <c r="D15321">
        <v>12458.509869</v>
      </c>
      <c r="E15321">
        <v>262.38134500000001</v>
      </c>
    </row>
    <row r="15322" spans="1:5" x14ac:dyDescent="0.2">
      <c r="A15322" s="2">
        <v>43990</v>
      </c>
      <c r="B15322" s="1">
        <v>0.54166666666666663</v>
      </c>
      <c r="C15322">
        <f t="shared" si="239"/>
        <v>14353.880579000001</v>
      </c>
      <c r="D15322">
        <v>14090.532417</v>
      </c>
      <c r="E15322">
        <v>263.348162</v>
      </c>
    </row>
    <row r="15323" spans="1:5" x14ac:dyDescent="0.2">
      <c r="A15323" s="2">
        <v>43990</v>
      </c>
      <c r="B15323" s="1">
        <v>0.55208333333333337</v>
      </c>
      <c r="C15323">
        <f t="shared" si="239"/>
        <v>15768.040792</v>
      </c>
      <c r="D15323">
        <v>15482.674462999999</v>
      </c>
      <c r="E15323">
        <v>285.36632900000001</v>
      </c>
    </row>
    <row r="15324" spans="1:5" x14ac:dyDescent="0.2">
      <c r="A15324" s="2">
        <v>43990</v>
      </c>
      <c r="B15324" s="1">
        <v>0.5625</v>
      </c>
      <c r="C15324">
        <f t="shared" si="239"/>
        <v>18190.895433999998</v>
      </c>
      <c r="D15324">
        <v>17878.738240999999</v>
      </c>
      <c r="E15324">
        <v>312.15719300000001</v>
      </c>
    </row>
    <row r="15325" spans="1:5" x14ac:dyDescent="0.2">
      <c r="A15325" s="2">
        <v>43990</v>
      </c>
      <c r="B15325" s="1">
        <v>0.57291666666666663</v>
      </c>
      <c r="C15325">
        <f t="shared" si="239"/>
        <v>18062.914678000001</v>
      </c>
      <c r="D15325">
        <v>17753.874002</v>
      </c>
      <c r="E15325">
        <v>309.04067600000002</v>
      </c>
    </row>
    <row r="15326" spans="1:5" x14ac:dyDescent="0.2">
      <c r="A15326" s="2">
        <v>43990</v>
      </c>
      <c r="B15326" s="1">
        <v>0.58333333333333337</v>
      </c>
      <c r="C15326">
        <f t="shared" si="239"/>
        <v>16612.904497</v>
      </c>
      <c r="D15326">
        <v>16326.452611999999</v>
      </c>
      <c r="E15326">
        <v>286.451885</v>
      </c>
    </row>
    <row r="15327" spans="1:5" x14ac:dyDescent="0.2">
      <c r="A15327" s="2">
        <v>43990</v>
      </c>
      <c r="B15327" s="1">
        <v>0.59375</v>
      </c>
      <c r="C15327">
        <f t="shared" si="239"/>
        <v>16169.083221999999</v>
      </c>
      <c r="D15327">
        <v>15890.882834</v>
      </c>
      <c r="E15327">
        <v>278.20038799999998</v>
      </c>
    </row>
    <row r="15328" spans="1:5" x14ac:dyDescent="0.2">
      <c r="A15328" s="2">
        <v>43990</v>
      </c>
      <c r="B15328" s="1">
        <v>0.60416666666666663</v>
      </c>
      <c r="C15328">
        <f t="shared" si="239"/>
        <v>14488.061174</v>
      </c>
      <c r="D15328">
        <v>14244.986278</v>
      </c>
      <c r="E15328">
        <v>243.074896</v>
      </c>
    </row>
    <row r="15329" spans="1:5" x14ac:dyDescent="0.2">
      <c r="A15329" s="2">
        <v>43990</v>
      </c>
      <c r="B15329" s="1">
        <v>0.61458333333333337</v>
      </c>
      <c r="C15329">
        <f t="shared" si="239"/>
        <v>13652.457608999999</v>
      </c>
      <c r="D15329">
        <v>13426.905164</v>
      </c>
      <c r="E15329">
        <v>225.55244500000001</v>
      </c>
    </row>
    <row r="15330" spans="1:5" x14ac:dyDescent="0.2">
      <c r="A15330" s="2">
        <v>43990</v>
      </c>
      <c r="B15330" s="1">
        <v>0.625</v>
      </c>
      <c r="C15330">
        <f t="shared" si="239"/>
        <v>13541.572999</v>
      </c>
      <c r="D15330">
        <v>13341.073968000001</v>
      </c>
      <c r="E15330">
        <v>200.499031</v>
      </c>
    </row>
    <row r="15331" spans="1:5" x14ac:dyDescent="0.2">
      <c r="A15331" s="2">
        <v>43990</v>
      </c>
      <c r="B15331" s="1">
        <v>0.63541666666666663</v>
      </c>
      <c r="C15331">
        <f t="shared" si="239"/>
        <v>12232.468213</v>
      </c>
      <c r="D15331">
        <v>12037.825982</v>
      </c>
      <c r="E15331">
        <v>194.64223100000001</v>
      </c>
    </row>
    <row r="15332" spans="1:5" x14ac:dyDescent="0.2">
      <c r="A15332" s="2">
        <v>43990</v>
      </c>
      <c r="B15332" s="1">
        <v>0.64583333333333337</v>
      </c>
      <c r="C15332">
        <f t="shared" si="239"/>
        <v>12353.184748000001</v>
      </c>
      <c r="D15332">
        <v>12174.525159000001</v>
      </c>
      <c r="E15332">
        <v>178.65958900000001</v>
      </c>
    </row>
    <row r="15333" spans="1:5" x14ac:dyDescent="0.2">
      <c r="A15333" s="2">
        <v>43990</v>
      </c>
      <c r="B15333" s="1">
        <v>0.65625</v>
      </c>
      <c r="C15333">
        <f t="shared" si="239"/>
        <v>10629.221081</v>
      </c>
      <c r="D15333">
        <v>10461.086085999999</v>
      </c>
      <c r="E15333">
        <v>168.134995</v>
      </c>
    </row>
    <row r="15334" spans="1:5" x14ac:dyDescent="0.2">
      <c r="A15334" s="2">
        <v>43990</v>
      </c>
      <c r="B15334" s="1">
        <v>0.66666666666666663</v>
      </c>
      <c r="C15334">
        <f t="shared" si="239"/>
        <v>11061.759433000001</v>
      </c>
      <c r="D15334">
        <v>10880.288666</v>
      </c>
      <c r="E15334">
        <v>181.470767</v>
      </c>
    </row>
    <row r="15335" spans="1:5" x14ac:dyDescent="0.2">
      <c r="A15335" s="2">
        <v>43990</v>
      </c>
      <c r="B15335" s="1">
        <v>0.67708333333333337</v>
      </c>
      <c r="C15335">
        <f t="shared" si="239"/>
        <v>10466.413960000002</v>
      </c>
      <c r="D15335">
        <v>10259.464540000001</v>
      </c>
      <c r="E15335">
        <v>206.94942</v>
      </c>
    </row>
    <row r="15336" spans="1:5" x14ac:dyDescent="0.2">
      <c r="A15336" s="2">
        <v>43990</v>
      </c>
      <c r="B15336" s="1">
        <v>0.6875</v>
      </c>
      <c r="C15336">
        <f t="shared" si="239"/>
        <v>10406.554329000001</v>
      </c>
      <c r="D15336">
        <v>10193.307306000001</v>
      </c>
      <c r="E15336">
        <v>213.24702300000001</v>
      </c>
    </row>
    <row r="15337" spans="1:5" x14ac:dyDescent="0.2">
      <c r="A15337" s="2">
        <v>43990</v>
      </c>
      <c r="B15337" s="1">
        <v>0.69791666666666663</v>
      </c>
      <c r="C15337">
        <f t="shared" si="239"/>
        <v>12378.419833</v>
      </c>
      <c r="D15337">
        <v>12199.764332999999</v>
      </c>
      <c r="E15337">
        <v>178.65549999999999</v>
      </c>
    </row>
    <row r="15338" spans="1:5" x14ac:dyDescent="0.2">
      <c r="A15338" s="2">
        <v>43990</v>
      </c>
      <c r="B15338" s="1">
        <v>0.70833333333333337</v>
      </c>
      <c r="C15338">
        <f t="shared" si="239"/>
        <v>11997.166518</v>
      </c>
      <c r="D15338">
        <v>11810.987982000001</v>
      </c>
      <c r="E15338">
        <v>186.17853600000001</v>
      </c>
    </row>
    <row r="15339" spans="1:5" x14ac:dyDescent="0.2">
      <c r="A15339" s="2">
        <v>43990</v>
      </c>
      <c r="B15339" s="1">
        <v>0.71875</v>
      </c>
      <c r="C15339">
        <f t="shared" si="239"/>
        <v>12744.054022</v>
      </c>
      <c r="D15339">
        <v>12486.800162</v>
      </c>
      <c r="E15339">
        <v>257.25385999999997</v>
      </c>
    </row>
    <row r="15340" spans="1:5" x14ac:dyDescent="0.2">
      <c r="A15340" s="2">
        <v>43990</v>
      </c>
      <c r="B15340" s="1">
        <v>0.72916666666666663</v>
      </c>
      <c r="C15340">
        <f t="shared" si="239"/>
        <v>12859.522720000001</v>
      </c>
      <c r="D15340">
        <v>12578.013757000001</v>
      </c>
      <c r="E15340">
        <v>281.50896299999999</v>
      </c>
    </row>
    <row r="15341" spans="1:5" x14ac:dyDescent="0.2">
      <c r="A15341" s="2">
        <v>43990</v>
      </c>
      <c r="B15341" s="1">
        <v>0.73958333333333337</v>
      </c>
      <c r="C15341">
        <f t="shared" si="239"/>
        <v>13760.342290999999</v>
      </c>
      <c r="D15341">
        <v>13463.878140999999</v>
      </c>
      <c r="E15341">
        <v>296.46415000000002</v>
      </c>
    </row>
    <row r="15342" spans="1:5" x14ac:dyDescent="0.2">
      <c r="A15342" s="2">
        <v>43990</v>
      </c>
      <c r="B15342" s="1">
        <v>0.75</v>
      </c>
      <c r="C15342">
        <f t="shared" si="239"/>
        <v>13864.594509999999</v>
      </c>
      <c r="D15342">
        <v>13541.447144</v>
      </c>
      <c r="E15342">
        <v>323.14736599999998</v>
      </c>
    </row>
    <row r="15343" spans="1:5" x14ac:dyDescent="0.2">
      <c r="A15343" s="2">
        <v>43990</v>
      </c>
      <c r="B15343" s="1">
        <v>0.76041666666666663</v>
      </c>
      <c r="C15343">
        <f t="shared" si="239"/>
        <v>14201.29493</v>
      </c>
      <c r="D15343">
        <v>13872.840812</v>
      </c>
      <c r="E15343">
        <v>328.45411799999999</v>
      </c>
    </row>
    <row r="15344" spans="1:5" x14ac:dyDescent="0.2">
      <c r="A15344" s="2">
        <v>43990</v>
      </c>
      <c r="B15344" s="1">
        <v>0.77083333333333337</v>
      </c>
      <c r="C15344">
        <f t="shared" si="239"/>
        <v>14268.175431</v>
      </c>
      <c r="D15344">
        <v>13955.625742</v>
      </c>
      <c r="E15344">
        <v>312.549689</v>
      </c>
    </row>
    <row r="15345" spans="1:5" x14ac:dyDescent="0.2">
      <c r="A15345" s="2">
        <v>43990</v>
      </c>
      <c r="B15345" s="1">
        <v>0.78125</v>
      </c>
      <c r="C15345">
        <f t="shared" si="239"/>
        <v>14241.847965999999</v>
      </c>
      <c r="D15345">
        <v>13934.711588</v>
      </c>
      <c r="E15345">
        <v>307.13637799999998</v>
      </c>
    </row>
    <row r="15346" spans="1:5" x14ac:dyDescent="0.2">
      <c r="A15346" s="2">
        <v>43990</v>
      </c>
      <c r="B15346" s="1">
        <v>0.79166666666666663</v>
      </c>
      <c r="C15346">
        <f t="shared" si="239"/>
        <v>14908.597559999998</v>
      </c>
      <c r="D15346">
        <v>14605.140643999999</v>
      </c>
      <c r="E15346">
        <v>303.45691599999998</v>
      </c>
    </row>
    <row r="15347" spans="1:5" x14ac:dyDescent="0.2">
      <c r="A15347" s="2">
        <v>43990</v>
      </c>
      <c r="B15347" s="1">
        <v>0.80208333333333337</v>
      </c>
      <c r="C15347">
        <f t="shared" si="239"/>
        <v>14885.884468999999</v>
      </c>
      <c r="D15347">
        <v>14589.283772999999</v>
      </c>
      <c r="E15347">
        <v>296.60069600000003</v>
      </c>
    </row>
    <row r="15348" spans="1:5" x14ac:dyDescent="0.2">
      <c r="A15348" s="2">
        <v>43990</v>
      </c>
      <c r="B15348" s="1">
        <v>0.8125</v>
      </c>
      <c r="C15348">
        <f t="shared" si="239"/>
        <v>14807.077666000001</v>
      </c>
      <c r="D15348">
        <v>14513.568536000001</v>
      </c>
      <c r="E15348">
        <v>293.50913000000003</v>
      </c>
    </row>
    <row r="15349" spans="1:5" x14ac:dyDescent="0.2">
      <c r="A15349" s="2">
        <v>43990</v>
      </c>
      <c r="B15349" s="1">
        <v>0.82291666666666663</v>
      </c>
      <c r="C15349">
        <f t="shared" si="239"/>
        <v>15112.873802</v>
      </c>
      <c r="D15349">
        <v>14821.449189000001</v>
      </c>
      <c r="E15349">
        <v>291.42461300000002</v>
      </c>
    </row>
    <row r="15350" spans="1:5" x14ac:dyDescent="0.2">
      <c r="A15350" s="2">
        <v>43990</v>
      </c>
      <c r="B15350" s="1">
        <v>0.83333333333333337</v>
      </c>
      <c r="C15350">
        <f t="shared" si="239"/>
        <v>14642.739748</v>
      </c>
      <c r="D15350">
        <v>14363.963932000001</v>
      </c>
      <c r="E15350">
        <v>278.77581600000002</v>
      </c>
    </row>
    <row r="15351" spans="1:5" x14ac:dyDescent="0.2">
      <c r="A15351" s="2">
        <v>43990</v>
      </c>
      <c r="B15351" s="1">
        <v>0.84375</v>
      </c>
      <c r="C15351">
        <f t="shared" si="239"/>
        <v>14480.709552</v>
      </c>
      <c r="D15351">
        <v>14208.268474</v>
      </c>
      <c r="E15351">
        <v>272.441078</v>
      </c>
    </row>
    <row r="15352" spans="1:5" x14ac:dyDescent="0.2">
      <c r="A15352" s="2">
        <v>43990</v>
      </c>
      <c r="B15352" s="1">
        <v>0.85416666666666663</v>
      </c>
      <c r="C15352">
        <f t="shared" si="239"/>
        <v>14123.242097</v>
      </c>
      <c r="D15352">
        <v>13865.185657</v>
      </c>
      <c r="E15352">
        <v>258.05644000000001</v>
      </c>
    </row>
    <row r="15353" spans="1:5" x14ac:dyDescent="0.2">
      <c r="A15353" s="2">
        <v>43990</v>
      </c>
      <c r="B15353" s="1">
        <v>0.86458333333333337</v>
      </c>
      <c r="C15353">
        <f t="shared" si="239"/>
        <v>13912.100813000001</v>
      </c>
      <c r="D15353">
        <v>13654.881949000001</v>
      </c>
      <c r="E15353">
        <v>257.218864</v>
      </c>
    </row>
    <row r="15354" spans="1:5" x14ac:dyDescent="0.2">
      <c r="A15354" s="2">
        <v>43990</v>
      </c>
      <c r="B15354" s="1">
        <v>0.875</v>
      </c>
      <c r="C15354">
        <f t="shared" si="239"/>
        <v>13924.477328999999</v>
      </c>
      <c r="D15354">
        <v>13673.530049999999</v>
      </c>
      <c r="E15354">
        <v>250.94727900000001</v>
      </c>
    </row>
    <row r="15355" spans="1:5" x14ac:dyDescent="0.2">
      <c r="A15355" s="2">
        <v>43990</v>
      </c>
      <c r="B15355" s="1">
        <v>0.88541666666666663</v>
      </c>
      <c r="C15355">
        <f t="shared" si="239"/>
        <v>13655.015045</v>
      </c>
      <c r="D15355">
        <v>13395.273621</v>
      </c>
      <c r="E15355">
        <v>259.74142399999999</v>
      </c>
    </row>
    <row r="15356" spans="1:5" x14ac:dyDescent="0.2">
      <c r="A15356" s="2">
        <v>43990</v>
      </c>
      <c r="B15356" s="1">
        <v>0.89583333333333337</v>
      </c>
      <c r="C15356">
        <f t="shared" si="239"/>
        <v>13447.876656</v>
      </c>
      <c r="D15356">
        <v>13190.420232</v>
      </c>
      <c r="E15356">
        <v>257.45642400000003</v>
      </c>
    </row>
    <row r="15357" spans="1:5" x14ac:dyDescent="0.2">
      <c r="A15357" s="2">
        <v>43990</v>
      </c>
      <c r="B15357" s="1">
        <v>0.90625</v>
      </c>
      <c r="C15357">
        <f t="shared" si="239"/>
        <v>13205.670656</v>
      </c>
      <c r="D15357">
        <v>12954.542232</v>
      </c>
      <c r="E15357">
        <v>251.128424</v>
      </c>
    </row>
    <row r="15358" spans="1:5" x14ac:dyDescent="0.2">
      <c r="A15358" s="2">
        <v>43990</v>
      </c>
      <c r="B15358" s="1">
        <v>0.91666666666666663</v>
      </c>
      <c r="C15358">
        <f t="shared" si="239"/>
        <v>13577.881656</v>
      </c>
      <c r="D15358">
        <v>13315.508232</v>
      </c>
      <c r="E15358">
        <v>262.373424</v>
      </c>
    </row>
    <row r="15359" spans="1:5" x14ac:dyDescent="0.2">
      <c r="A15359" s="2">
        <v>43990</v>
      </c>
      <c r="B15359" s="1">
        <v>0.92708333333333337</v>
      </c>
      <c r="C15359">
        <f t="shared" si="239"/>
        <v>13470.980655000001</v>
      </c>
      <c r="D15359">
        <v>13212.164231000001</v>
      </c>
      <c r="E15359">
        <v>258.81642399999998</v>
      </c>
    </row>
    <row r="15360" spans="1:5" x14ac:dyDescent="0.2">
      <c r="A15360" s="2">
        <v>43990</v>
      </c>
      <c r="B15360" s="1">
        <v>0.9375</v>
      </c>
      <c r="C15360">
        <f t="shared" si="239"/>
        <v>12815.755657</v>
      </c>
      <c r="D15360">
        <v>12569.476232999999</v>
      </c>
      <c r="E15360">
        <v>246.27942400000001</v>
      </c>
    </row>
    <row r="15361" spans="1:5" x14ac:dyDescent="0.2">
      <c r="A15361" s="2">
        <v>43990</v>
      </c>
      <c r="B15361" s="1">
        <v>0.94791666666666663</v>
      </c>
      <c r="C15361">
        <f t="shared" si="239"/>
        <v>12069.197656</v>
      </c>
      <c r="D15361">
        <v>11841.759232</v>
      </c>
      <c r="E15361">
        <v>227.438424</v>
      </c>
    </row>
    <row r="15362" spans="1:5" x14ac:dyDescent="0.2">
      <c r="A15362" s="2">
        <v>43990</v>
      </c>
      <c r="B15362" s="1">
        <v>0.95833333333333337</v>
      </c>
      <c r="C15362">
        <f t="shared" si="239"/>
        <v>11361.566655999999</v>
      </c>
      <c r="D15362">
        <v>11139.248232</v>
      </c>
      <c r="E15362">
        <v>222.31842399999999</v>
      </c>
    </row>
    <row r="15363" spans="1:5" x14ac:dyDescent="0.2">
      <c r="A15363" s="2">
        <v>43990</v>
      </c>
      <c r="B15363" s="1">
        <v>0.96875</v>
      </c>
      <c r="C15363">
        <f t="shared" si="239"/>
        <v>10642.006655000001</v>
      </c>
      <c r="D15363">
        <v>10430.531231000001</v>
      </c>
      <c r="E15363">
        <v>211.475424</v>
      </c>
    </row>
    <row r="15364" spans="1:5" x14ac:dyDescent="0.2">
      <c r="A15364" s="2">
        <v>43990</v>
      </c>
      <c r="B15364" s="1">
        <v>0.97916666666666663</v>
      </c>
      <c r="C15364">
        <f t="shared" si="239"/>
        <v>9985.5026530000014</v>
      </c>
      <c r="D15364">
        <v>9787.9722290000009</v>
      </c>
      <c r="E15364">
        <v>197.53042400000001</v>
      </c>
    </row>
    <row r="15365" spans="1:5" x14ac:dyDescent="0.2">
      <c r="A15365" s="2">
        <v>43990</v>
      </c>
      <c r="B15365" s="1">
        <v>0.98958333333333337</v>
      </c>
      <c r="C15365">
        <f t="shared" si="239"/>
        <v>9477.0036509999991</v>
      </c>
      <c r="D15365">
        <v>9286.4792269999998</v>
      </c>
      <c r="E15365">
        <v>190.52442400000001</v>
      </c>
    </row>
    <row r="15366" spans="1:5" x14ac:dyDescent="0.2">
      <c r="A15366" s="2">
        <v>43991</v>
      </c>
      <c r="B15366" s="1">
        <v>0</v>
      </c>
      <c r="C15366">
        <f t="shared" si="239"/>
        <v>9068.6226509999997</v>
      </c>
      <c r="D15366">
        <v>8885.1682270000001</v>
      </c>
      <c r="E15366">
        <v>183.45442399999999</v>
      </c>
    </row>
    <row r="15367" spans="1:5" x14ac:dyDescent="0.2">
      <c r="A15367" s="2">
        <v>43991</v>
      </c>
      <c r="B15367" s="1">
        <v>1.0416666666666666E-2</v>
      </c>
      <c r="C15367">
        <f t="shared" si="239"/>
        <v>8684.1556540000001</v>
      </c>
      <c r="D15367">
        <v>8512.8222299999998</v>
      </c>
      <c r="E15367">
        <v>171.33342400000001</v>
      </c>
    </row>
    <row r="15368" spans="1:5" x14ac:dyDescent="0.2">
      <c r="A15368" s="2">
        <v>43991</v>
      </c>
      <c r="B15368" s="1">
        <v>2.0833333333333332E-2</v>
      </c>
      <c r="C15368">
        <f t="shared" si="239"/>
        <v>8285.6726560000006</v>
      </c>
      <c r="D15368">
        <v>8135.0002320000003</v>
      </c>
      <c r="E15368">
        <v>150.67242400000001</v>
      </c>
    </row>
    <row r="15369" spans="1:5" x14ac:dyDescent="0.2">
      <c r="A15369" s="2">
        <v>43991</v>
      </c>
      <c r="B15369" s="1">
        <v>3.125E-2</v>
      </c>
      <c r="C15369">
        <f t="shared" si="239"/>
        <v>8006.6106580000005</v>
      </c>
      <c r="D15369">
        <v>7866.5452340000002</v>
      </c>
      <c r="E15369">
        <v>140.06542400000001</v>
      </c>
    </row>
    <row r="15370" spans="1:5" x14ac:dyDescent="0.2">
      <c r="A15370" s="2">
        <v>43991</v>
      </c>
      <c r="B15370" s="1">
        <v>4.1666666666666664E-2</v>
      </c>
      <c r="C15370">
        <f t="shared" si="239"/>
        <v>7888.0966600000002</v>
      </c>
      <c r="D15370">
        <v>7745.831236</v>
      </c>
      <c r="E15370">
        <v>142.265424</v>
      </c>
    </row>
    <row r="15371" spans="1:5" x14ac:dyDescent="0.2">
      <c r="A15371" s="2">
        <v>43991</v>
      </c>
      <c r="B15371" s="1">
        <v>5.2083333333333336E-2</v>
      </c>
      <c r="C15371">
        <f t="shared" ref="C15371:C15434" si="240">SUM(D15371:E15371)</f>
        <v>7676.1666599999999</v>
      </c>
      <c r="D15371">
        <v>7534.1132360000001</v>
      </c>
      <c r="E15371">
        <v>142.05342400000001</v>
      </c>
    </row>
    <row r="15372" spans="1:5" x14ac:dyDescent="0.2">
      <c r="A15372" s="2">
        <v>43991</v>
      </c>
      <c r="B15372" s="1">
        <v>6.25E-2</v>
      </c>
      <c r="C15372">
        <f t="shared" si="240"/>
        <v>7560.8076609999998</v>
      </c>
      <c r="D15372">
        <v>7424.9302369999996</v>
      </c>
      <c r="E15372">
        <v>135.87742399999999</v>
      </c>
    </row>
    <row r="15373" spans="1:5" x14ac:dyDescent="0.2">
      <c r="A15373" s="2">
        <v>43991</v>
      </c>
      <c r="B15373" s="1">
        <v>7.2916666666666671E-2</v>
      </c>
      <c r="C15373">
        <f t="shared" si="240"/>
        <v>7416.906661</v>
      </c>
      <c r="D15373">
        <v>7282.4182369999999</v>
      </c>
      <c r="E15373">
        <v>134.48842400000001</v>
      </c>
    </row>
    <row r="15374" spans="1:5" x14ac:dyDescent="0.2">
      <c r="A15374" s="2">
        <v>43991</v>
      </c>
      <c r="B15374" s="1">
        <v>8.3333333333333329E-2</v>
      </c>
      <c r="C15374">
        <f t="shared" si="240"/>
        <v>7642.8726610000003</v>
      </c>
      <c r="D15374">
        <v>7500.3942370000004</v>
      </c>
      <c r="E15374">
        <v>142.47842399999999</v>
      </c>
    </row>
    <row r="15375" spans="1:5" x14ac:dyDescent="0.2">
      <c r="A15375" s="2">
        <v>43991</v>
      </c>
      <c r="B15375" s="1">
        <v>9.375E-2</v>
      </c>
      <c r="C15375">
        <f t="shared" si="240"/>
        <v>7522.8456609999994</v>
      </c>
      <c r="D15375">
        <v>7384.4122369999995</v>
      </c>
      <c r="E15375">
        <v>138.433424</v>
      </c>
    </row>
    <row r="15376" spans="1:5" x14ac:dyDescent="0.2">
      <c r="A15376" s="2">
        <v>43991</v>
      </c>
      <c r="B15376" s="1">
        <v>0.10416666666666667</v>
      </c>
      <c r="C15376">
        <f t="shared" si="240"/>
        <v>7450.7656610000004</v>
      </c>
      <c r="D15376">
        <v>7307.2132369999999</v>
      </c>
      <c r="E15376">
        <v>143.552424</v>
      </c>
    </row>
    <row r="15377" spans="1:5" x14ac:dyDescent="0.2">
      <c r="A15377" s="2">
        <v>43991</v>
      </c>
      <c r="B15377" s="1">
        <v>0.11458333333333333</v>
      </c>
      <c r="C15377">
        <f t="shared" si="240"/>
        <v>7399.8586610000002</v>
      </c>
      <c r="D15377">
        <v>7260.4642370000001</v>
      </c>
      <c r="E15377">
        <v>139.39442399999999</v>
      </c>
    </row>
    <row r="15378" spans="1:5" x14ac:dyDescent="0.2">
      <c r="A15378" s="2">
        <v>43991</v>
      </c>
      <c r="B15378" s="1">
        <v>0.125</v>
      </c>
      <c r="C15378">
        <f t="shared" si="240"/>
        <v>7529.5266609999999</v>
      </c>
      <c r="D15378">
        <v>7392.1742370000002</v>
      </c>
      <c r="E15378">
        <v>137.35242400000001</v>
      </c>
    </row>
    <row r="15379" spans="1:5" x14ac:dyDescent="0.2">
      <c r="A15379" s="2">
        <v>43991</v>
      </c>
      <c r="B15379" s="1">
        <v>0.13541666666666666</v>
      </c>
      <c r="C15379">
        <f t="shared" si="240"/>
        <v>7575.9496600000002</v>
      </c>
      <c r="D15379">
        <v>7438.782236</v>
      </c>
      <c r="E15379">
        <v>137.16742400000001</v>
      </c>
    </row>
    <row r="15380" spans="1:5" x14ac:dyDescent="0.2">
      <c r="A15380" s="2">
        <v>43991</v>
      </c>
      <c r="B15380" s="1">
        <v>0.14583333333333334</v>
      </c>
      <c r="C15380">
        <f t="shared" si="240"/>
        <v>7617.9716589999998</v>
      </c>
      <c r="D15380">
        <v>7476.0362349999996</v>
      </c>
      <c r="E15380">
        <v>141.93542400000001</v>
      </c>
    </row>
    <row r="15381" spans="1:5" x14ac:dyDescent="0.2">
      <c r="A15381" s="2">
        <v>43991</v>
      </c>
      <c r="B15381" s="1">
        <v>0.15625</v>
      </c>
      <c r="C15381">
        <f t="shared" si="240"/>
        <v>7687.1126569999997</v>
      </c>
      <c r="D15381">
        <v>7532.9102329999996</v>
      </c>
      <c r="E15381">
        <v>154.20242400000001</v>
      </c>
    </row>
    <row r="15382" spans="1:5" x14ac:dyDescent="0.2">
      <c r="A15382" s="2">
        <v>43991</v>
      </c>
      <c r="B15382" s="1">
        <v>0.16666666666666666</v>
      </c>
      <c r="C15382">
        <f t="shared" si="240"/>
        <v>7870.9816570000003</v>
      </c>
      <c r="D15382">
        <v>7706.0572330000005</v>
      </c>
      <c r="E15382">
        <v>164.92442399999999</v>
      </c>
    </row>
    <row r="15383" spans="1:5" x14ac:dyDescent="0.2">
      <c r="A15383" s="2">
        <v>43991</v>
      </c>
      <c r="B15383" s="1">
        <v>0.17708333333333334</v>
      </c>
      <c r="C15383">
        <f t="shared" si="240"/>
        <v>8040.1316569999999</v>
      </c>
      <c r="D15383">
        <v>7860.9762330000003</v>
      </c>
      <c r="E15383">
        <v>179.15542400000001</v>
      </c>
    </row>
    <row r="15384" spans="1:5" x14ac:dyDescent="0.2">
      <c r="A15384" s="2">
        <v>43991</v>
      </c>
      <c r="B15384" s="1">
        <v>0.1875</v>
      </c>
      <c r="C15384">
        <f t="shared" si="240"/>
        <v>8280.7216559999997</v>
      </c>
      <c r="D15384">
        <v>8084.6842319999996</v>
      </c>
      <c r="E15384">
        <v>196.03742399999999</v>
      </c>
    </row>
    <row r="15385" spans="1:5" x14ac:dyDescent="0.2">
      <c r="A15385" s="2">
        <v>43991</v>
      </c>
      <c r="B15385" s="1">
        <v>0.19791666666666666</v>
      </c>
      <c r="C15385">
        <f t="shared" si="240"/>
        <v>8121.6446559999995</v>
      </c>
      <c r="D15385">
        <v>7938.5872319999999</v>
      </c>
      <c r="E15385">
        <v>183.057424</v>
      </c>
    </row>
    <row r="15386" spans="1:5" x14ac:dyDescent="0.2">
      <c r="A15386" s="2">
        <v>43991</v>
      </c>
      <c r="B15386" s="1">
        <v>0.20833333333333334</v>
      </c>
      <c r="C15386">
        <f t="shared" si="240"/>
        <v>8583.6565360000004</v>
      </c>
      <c r="D15386">
        <v>8406.9251120000008</v>
      </c>
      <c r="E15386">
        <v>176.731424</v>
      </c>
    </row>
    <row r="15387" spans="1:5" x14ac:dyDescent="0.2">
      <c r="A15387" s="2">
        <v>43991</v>
      </c>
      <c r="B15387" s="1">
        <v>0.21875</v>
      </c>
      <c r="C15387">
        <f t="shared" si="240"/>
        <v>8749.899281</v>
      </c>
      <c r="D15387">
        <v>8565.2848570000006</v>
      </c>
      <c r="E15387">
        <v>184.61442400000001</v>
      </c>
    </row>
    <row r="15388" spans="1:5" x14ac:dyDescent="0.2">
      <c r="A15388" s="2">
        <v>43991</v>
      </c>
      <c r="B15388" s="1">
        <v>0.22916666666666666</v>
      </c>
      <c r="C15388">
        <f t="shared" si="240"/>
        <v>9087.3971929999989</v>
      </c>
      <c r="D15388">
        <v>8892.9351449999995</v>
      </c>
      <c r="E15388">
        <v>194.46204800000001</v>
      </c>
    </row>
    <row r="15389" spans="1:5" x14ac:dyDescent="0.2">
      <c r="A15389" s="2">
        <v>43991</v>
      </c>
      <c r="B15389" s="1">
        <v>0.23958333333333334</v>
      </c>
      <c r="C15389">
        <f t="shared" si="240"/>
        <v>9335.8756069999999</v>
      </c>
      <c r="D15389">
        <v>9138.1866009999994</v>
      </c>
      <c r="E15389">
        <v>197.68900600000001</v>
      </c>
    </row>
    <row r="15390" spans="1:5" x14ac:dyDescent="0.2">
      <c r="A15390" s="2">
        <v>43991</v>
      </c>
      <c r="B15390" s="1">
        <v>0.25</v>
      </c>
      <c r="C15390">
        <f t="shared" si="240"/>
        <v>9765.2072870000011</v>
      </c>
      <c r="D15390">
        <v>9556.5453020000004</v>
      </c>
      <c r="E15390">
        <v>208.66198499999999</v>
      </c>
    </row>
    <row r="15391" spans="1:5" x14ac:dyDescent="0.2">
      <c r="A15391" s="2">
        <v>43991</v>
      </c>
      <c r="B15391" s="1">
        <v>0.26041666666666669</v>
      </c>
      <c r="C15391">
        <f t="shared" si="240"/>
        <v>10055.503992</v>
      </c>
      <c r="D15391">
        <v>9842.2210599999999</v>
      </c>
      <c r="E15391">
        <v>213.28293199999999</v>
      </c>
    </row>
    <row r="15392" spans="1:5" x14ac:dyDescent="0.2">
      <c r="A15392" s="2">
        <v>43991</v>
      </c>
      <c r="B15392" s="1">
        <v>0.27083333333333331</v>
      </c>
      <c r="C15392">
        <f t="shared" si="240"/>
        <v>10376.84915</v>
      </c>
      <c r="D15392">
        <v>10175.717952000001</v>
      </c>
      <c r="E15392">
        <v>201.13119800000001</v>
      </c>
    </row>
    <row r="15393" spans="1:5" x14ac:dyDescent="0.2">
      <c r="A15393" s="2">
        <v>43991</v>
      </c>
      <c r="B15393" s="1">
        <v>0.28125</v>
      </c>
      <c r="C15393">
        <f t="shared" si="240"/>
        <v>11030.249750999999</v>
      </c>
      <c r="D15393">
        <v>10811.244762</v>
      </c>
      <c r="E15393">
        <v>219.00498899999999</v>
      </c>
    </row>
    <row r="15394" spans="1:5" x14ac:dyDescent="0.2">
      <c r="A15394" s="2">
        <v>43991</v>
      </c>
      <c r="B15394" s="1">
        <v>0.29166666666666669</v>
      </c>
      <c r="C15394">
        <f t="shared" si="240"/>
        <v>12058.272514999999</v>
      </c>
      <c r="D15394">
        <v>11836.973228999999</v>
      </c>
      <c r="E15394">
        <v>221.299286</v>
      </c>
    </row>
    <row r="15395" spans="1:5" x14ac:dyDescent="0.2">
      <c r="A15395" s="2">
        <v>43991</v>
      </c>
      <c r="B15395" s="1">
        <v>0.30208333333333331</v>
      </c>
      <c r="C15395">
        <f t="shared" si="240"/>
        <v>12033.847393</v>
      </c>
      <c r="D15395">
        <v>11798.823912</v>
      </c>
      <c r="E15395">
        <v>235.023481</v>
      </c>
    </row>
    <row r="15396" spans="1:5" x14ac:dyDescent="0.2">
      <c r="A15396" s="2">
        <v>43991</v>
      </c>
      <c r="B15396" s="1">
        <v>0.3125</v>
      </c>
      <c r="C15396">
        <f t="shared" si="240"/>
        <v>12590.006647</v>
      </c>
      <c r="D15396">
        <v>12329.669274</v>
      </c>
      <c r="E15396">
        <v>260.33737300000001</v>
      </c>
    </row>
    <row r="15397" spans="1:5" x14ac:dyDescent="0.2">
      <c r="A15397" s="2">
        <v>43991</v>
      </c>
      <c r="B15397" s="1">
        <v>0.32291666666666669</v>
      </c>
      <c r="C15397">
        <f t="shared" si="240"/>
        <v>13238.793481000001</v>
      </c>
      <c r="D15397">
        <v>12987.823925000001</v>
      </c>
      <c r="E15397">
        <v>250.96955600000001</v>
      </c>
    </row>
    <row r="15398" spans="1:5" x14ac:dyDescent="0.2">
      <c r="A15398" s="2">
        <v>43991</v>
      </c>
      <c r="B15398" s="1">
        <v>0.33333333333333331</v>
      </c>
      <c r="C15398">
        <f t="shared" si="240"/>
        <v>13773.710911999999</v>
      </c>
      <c r="D15398">
        <v>13529.036120999999</v>
      </c>
      <c r="E15398">
        <v>244.674791</v>
      </c>
    </row>
    <row r="15399" spans="1:5" x14ac:dyDescent="0.2">
      <c r="A15399" s="2">
        <v>43991</v>
      </c>
      <c r="B15399" s="1">
        <v>0.34375</v>
      </c>
      <c r="C15399">
        <f t="shared" si="240"/>
        <v>14078.246746000001</v>
      </c>
      <c r="D15399">
        <v>13837.331425</v>
      </c>
      <c r="E15399">
        <v>240.91532100000001</v>
      </c>
    </row>
    <row r="15400" spans="1:5" x14ac:dyDescent="0.2">
      <c r="A15400" s="2">
        <v>43991</v>
      </c>
      <c r="B15400" s="1">
        <v>0.35416666666666669</v>
      </c>
      <c r="C15400">
        <f t="shared" si="240"/>
        <v>13864.291020999999</v>
      </c>
      <c r="D15400">
        <v>13605.809743</v>
      </c>
      <c r="E15400">
        <v>258.48127799999997</v>
      </c>
    </row>
    <row r="15401" spans="1:5" x14ac:dyDescent="0.2">
      <c r="A15401" s="2">
        <v>43991</v>
      </c>
      <c r="B15401" s="1">
        <v>0.36458333333333331</v>
      </c>
      <c r="C15401">
        <f t="shared" si="240"/>
        <v>13487.935432999999</v>
      </c>
      <c r="D15401">
        <v>13235.392991999999</v>
      </c>
      <c r="E15401">
        <v>252.542441</v>
      </c>
    </row>
    <row r="15402" spans="1:5" x14ac:dyDescent="0.2">
      <c r="A15402" s="2">
        <v>43991</v>
      </c>
      <c r="B15402" s="1">
        <v>0.375</v>
      </c>
      <c r="C15402">
        <f t="shared" si="240"/>
        <v>13672.04824</v>
      </c>
      <c r="D15402">
        <v>13415.236875000001</v>
      </c>
      <c r="E15402">
        <v>256.81136500000002</v>
      </c>
    </row>
    <row r="15403" spans="1:5" x14ac:dyDescent="0.2">
      <c r="A15403" s="2">
        <v>43991</v>
      </c>
      <c r="B15403" s="1">
        <v>0.38541666666666669</v>
      </c>
      <c r="C15403">
        <f t="shared" si="240"/>
        <v>14745.540107000001</v>
      </c>
      <c r="D15403">
        <v>14476.606705</v>
      </c>
      <c r="E15403">
        <v>268.933402</v>
      </c>
    </row>
    <row r="15404" spans="1:5" x14ac:dyDescent="0.2">
      <c r="A15404" s="2">
        <v>43991</v>
      </c>
      <c r="B15404" s="1">
        <v>0.39583333333333331</v>
      </c>
      <c r="C15404">
        <f t="shared" si="240"/>
        <v>14969.442894</v>
      </c>
      <c r="D15404">
        <v>14673.456618</v>
      </c>
      <c r="E15404">
        <v>295.98627599999998</v>
      </c>
    </row>
    <row r="15405" spans="1:5" x14ac:dyDescent="0.2">
      <c r="A15405" s="2">
        <v>43991</v>
      </c>
      <c r="B15405" s="1">
        <v>0.40625</v>
      </c>
      <c r="C15405">
        <f t="shared" si="240"/>
        <v>14246.820548000002</v>
      </c>
      <c r="D15405">
        <v>13957.974297000001</v>
      </c>
      <c r="E15405">
        <v>288.846251</v>
      </c>
    </row>
    <row r="15406" spans="1:5" x14ac:dyDescent="0.2">
      <c r="A15406" s="2">
        <v>43991</v>
      </c>
      <c r="B15406" s="1">
        <v>0.41666666666666669</v>
      </c>
      <c r="C15406">
        <f t="shared" si="240"/>
        <v>14419.790755</v>
      </c>
      <c r="D15406">
        <v>14128.125751</v>
      </c>
      <c r="E15406">
        <v>291.66500400000001</v>
      </c>
    </row>
    <row r="15407" spans="1:5" x14ac:dyDescent="0.2">
      <c r="A15407" s="2">
        <v>43991</v>
      </c>
      <c r="B15407" s="1">
        <v>0.42708333333333331</v>
      </c>
      <c r="C15407">
        <f t="shared" si="240"/>
        <v>14734.612332999999</v>
      </c>
      <c r="D15407">
        <v>14434.667506</v>
      </c>
      <c r="E15407">
        <v>299.94482699999998</v>
      </c>
    </row>
    <row r="15408" spans="1:5" x14ac:dyDescent="0.2">
      <c r="A15408" s="2">
        <v>43991</v>
      </c>
      <c r="B15408" s="1">
        <v>0.4375</v>
      </c>
      <c r="C15408">
        <f t="shared" si="240"/>
        <v>15306.424854999999</v>
      </c>
      <c r="D15408">
        <v>14992.834438</v>
      </c>
      <c r="E15408">
        <v>313.590417</v>
      </c>
    </row>
    <row r="15409" spans="1:5" x14ac:dyDescent="0.2">
      <c r="A15409" s="2">
        <v>43991</v>
      </c>
      <c r="B15409" s="1">
        <v>0.44791666666666669</v>
      </c>
      <c r="C15409">
        <f t="shared" si="240"/>
        <v>15876.895879</v>
      </c>
      <c r="D15409">
        <v>15558.903625999999</v>
      </c>
      <c r="E15409">
        <v>317.99225300000001</v>
      </c>
    </row>
    <row r="15410" spans="1:5" x14ac:dyDescent="0.2">
      <c r="A15410" s="2">
        <v>43991</v>
      </c>
      <c r="B15410" s="1">
        <v>0.45833333333333331</v>
      </c>
      <c r="C15410">
        <f t="shared" si="240"/>
        <v>15901.334758000001</v>
      </c>
      <c r="D15410">
        <v>15580.009033</v>
      </c>
      <c r="E15410">
        <v>321.32572499999998</v>
      </c>
    </row>
    <row r="15411" spans="1:5" x14ac:dyDescent="0.2">
      <c r="A15411" s="2">
        <v>43991</v>
      </c>
      <c r="B15411" s="1">
        <v>0.46875</v>
      </c>
      <c r="C15411">
        <f t="shared" si="240"/>
        <v>16725.133097999998</v>
      </c>
      <c r="D15411">
        <v>16399.450492</v>
      </c>
      <c r="E15411">
        <v>325.68260600000002</v>
      </c>
    </row>
    <row r="15412" spans="1:5" x14ac:dyDescent="0.2">
      <c r="A15412" s="2">
        <v>43991</v>
      </c>
      <c r="B15412" s="1">
        <v>0.47916666666666669</v>
      </c>
      <c r="C15412">
        <f t="shared" si="240"/>
        <v>17040.654649</v>
      </c>
      <c r="D15412">
        <v>16720.949065000001</v>
      </c>
      <c r="E15412">
        <v>319.70558399999999</v>
      </c>
    </row>
    <row r="15413" spans="1:5" x14ac:dyDescent="0.2">
      <c r="A15413" s="2">
        <v>43991</v>
      </c>
      <c r="B15413" s="1">
        <v>0.48958333333333331</v>
      </c>
      <c r="C15413">
        <f t="shared" si="240"/>
        <v>16804.858658000001</v>
      </c>
      <c r="D15413">
        <v>16480.253158</v>
      </c>
      <c r="E15413">
        <v>324.60550000000001</v>
      </c>
    </row>
    <row r="15414" spans="1:5" x14ac:dyDescent="0.2">
      <c r="A15414" s="2">
        <v>43991</v>
      </c>
      <c r="B15414" s="1">
        <v>0.5</v>
      </c>
      <c r="C15414">
        <f t="shared" si="240"/>
        <v>16772.665824</v>
      </c>
      <c r="D15414">
        <v>16460.777496999999</v>
      </c>
      <c r="E15414">
        <v>311.888327</v>
      </c>
    </row>
    <row r="15415" spans="1:5" x14ac:dyDescent="0.2">
      <c r="A15415" s="2">
        <v>43991</v>
      </c>
      <c r="B15415" s="1">
        <v>0.51041666666666663</v>
      </c>
      <c r="C15415">
        <f t="shared" si="240"/>
        <v>17192.168776999999</v>
      </c>
      <c r="D15415">
        <v>16891.686352000001</v>
      </c>
      <c r="E15415">
        <v>300.48242499999998</v>
      </c>
    </row>
    <row r="15416" spans="1:5" x14ac:dyDescent="0.2">
      <c r="A15416" s="2">
        <v>43991</v>
      </c>
      <c r="B15416" s="1">
        <v>0.52083333333333337</v>
      </c>
      <c r="C15416">
        <f t="shared" si="240"/>
        <v>16806.354738000002</v>
      </c>
      <c r="D15416">
        <v>16521.990160000001</v>
      </c>
      <c r="E15416">
        <v>284.36457799999999</v>
      </c>
    </row>
    <row r="15417" spans="1:5" x14ac:dyDescent="0.2">
      <c r="A15417" s="2">
        <v>43991</v>
      </c>
      <c r="B15417" s="1">
        <v>0.53125</v>
      </c>
      <c r="C15417">
        <f t="shared" si="240"/>
        <v>16095.464936999999</v>
      </c>
      <c r="D15417">
        <v>15834.428175999999</v>
      </c>
      <c r="E15417">
        <v>261.03676100000001</v>
      </c>
    </row>
    <row r="15418" spans="1:5" x14ac:dyDescent="0.2">
      <c r="A15418" s="2">
        <v>43991</v>
      </c>
      <c r="B15418" s="1">
        <v>0.54166666666666663</v>
      </c>
      <c r="C15418">
        <f t="shared" si="240"/>
        <v>14991.701437</v>
      </c>
      <c r="D15418">
        <v>14749.033299999999</v>
      </c>
      <c r="E15418">
        <v>242.668137</v>
      </c>
    </row>
    <row r="15419" spans="1:5" x14ac:dyDescent="0.2">
      <c r="A15419" s="2">
        <v>43991</v>
      </c>
      <c r="B15419" s="1">
        <v>0.55208333333333337</v>
      </c>
      <c r="C15419">
        <f t="shared" si="240"/>
        <v>13577.733259000001</v>
      </c>
      <c r="D15419">
        <v>13283.031289</v>
      </c>
      <c r="E15419">
        <v>294.70197000000002</v>
      </c>
    </row>
    <row r="15420" spans="1:5" x14ac:dyDescent="0.2">
      <c r="A15420" s="2">
        <v>43991</v>
      </c>
      <c r="B15420" s="1">
        <v>0.5625</v>
      </c>
      <c r="C15420">
        <f t="shared" si="240"/>
        <v>13895.216272</v>
      </c>
      <c r="D15420">
        <v>13549.838655</v>
      </c>
      <c r="E15420">
        <v>345.37761699999999</v>
      </c>
    </row>
    <row r="15421" spans="1:5" x14ac:dyDescent="0.2">
      <c r="A15421" s="2">
        <v>43991</v>
      </c>
      <c r="B15421" s="1">
        <v>0.57291666666666663</v>
      </c>
      <c r="C15421">
        <f t="shared" si="240"/>
        <v>13983.26823</v>
      </c>
      <c r="D15421">
        <v>13626.415010999999</v>
      </c>
      <c r="E15421">
        <v>356.85321900000002</v>
      </c>
    </row>
    <row r="15422" spans="1:5" x14ac:dyDescent="0.2">
      <c r="A15422" s="2">
        <v>43991</v>
      </c>
      <c r="B15422" s="1">
        <v>0.58333333333333337</v>
      </c>
      <c r="C15422">
        <f t="shared" si="240"/>
        <v>14321.557553999999</v>
      </c>
      <c r="D15422">
        <v>13967.820266999999</v>
      </c>
      <c r="E15422">
        <v>353.73728699999998</v>
      </c>
    </row>
    <row r="15423" spans="1:5" x14ac:dyDescent="0.2">
      <c r="A15423" s="2">
        <v>43991</v>
      </c>
      <c r="B15423" s="1">
        <v>0.59375</v>
      </c>
      <c r="C15423">
        <f t="shared" si="240"/>
        <v>15173.475455</v>
      </c>
      <c r="D15423">
        <v>14844.288825</v>
      </c>
      <c r="E15423">
        <v>329.18662999999998</v>
      </c>
    </row>
    <row r="15424" spans="1:5" x14ac:dyDescent="0.2">
      <c r="A15424" s="2">
        <v>43991</v>
      </c>
      <c r="B15424" s="1">
        <v>0.60416666666666663</v>
      </c>
      <c r="C15424">
        <f t="shared" si="240"/>
        <v>15686.586202999999</v>
      </c>
      <c r="D15424">
        <v>15394.925682999999</v>
      </c>
      <c r="E15424">
        <v>291.66052000000002</v>
      </c>
    </row>
    <row r="15425" spans="1:5" x14ac:dyDescent="0.2">
      <c r="A15425" s="2">
        <v>43991</v>
      </c>
      <c r="B15425" s="1">
        <v>0.61458333333333337</v>
      </c>
      <c r="C15425">
        <f t="shared" si="240"/>
        <v>14712.394022999999</v>
      </c>
      <c r="D15425">
        <v>14438.531609</v>
      </c>
      <c r="E15425">
        <v>273.862414</v>
      </c>
    </row>
    <row r="15426" spans="1:5" x14ac:dyDescent="0.2">
      <c r="A15426" s="2">
        <v>43991</v>
      </c>
      <c r="B15426" s="1">
        <v>0.625</v>
      </c>
      <c r="C15426">
        <f t="shared" si="240"/>
        <v>14306.352849999999</v>
      </c>
      <c r="D15426">
        <v>14047.473005</v>
      </c>
      <c r="E15426">
        <v>258.87984499999999</v>
      </c>
    </row>
    <row r="15427" spans="1:5" x14ac:dyDescent="0.2">
      <c r="A15427" s="2">
        <v>43991</v>
      </c>
      <c r="B15427" s="1">
        <v>0.63541666666666663</v>
      </c>
      <c r="C15427">
        <f t="shared" si="240"/>
        <v>13750.044125</v>
      </c>
      <c r="D15427">
        <v>13507.5951</v>
      </c>
      <c r="E15427">
        <v>242.44902500000001</v>
      </c>
    </row>
    <row r="15428" spans="1:5" x14ac:dyDescent="0.2">
      <c r="A15428" s="2">
        <v>43991</v>
      </c>
      <c r="B15428" s="1">
        <v>0.64583333333333337</v>
      </c>
      <c r="C15428">
        <f t="shared" si="240"/>
        <v>13183.000722999999</v>
      </c>
      <c r="D15428">
        <v>12973.896029</v>
      </c>
      <c r="E15428">
        <v>209.10469399999999</v>
      </c>
    </row>
    <row r="15429" spans="1:5" x14ac:dyDescent="0.2">
      <c r="A15429" s="2">
        <v>43991</v>
      </c>
      <c r="B15429" s="1">
        <v>0.65625</v>
      </c>
      <c r="C15429">
        <f t="shared" si="240"/>
        <v>14247.569622999999</v>
      </c>
      <c r="D15429">
        <v>14012.193932</v>
      </c>
      <c r="E15429">
        <v>235.37569099999999</v>
      </c>
    </row>
    <row r="15430" spans="1:5" x14ac:dyDescent="0.2">
      <c r="A15430" s="2">
        <v>43991</v>
      </c>
      <c r="B15430" s="1">
        <v>0.66666666666666663</v>
      </c>
      <c r="C15430">
        <f t="shared" si="240"/>
        <v>14216.718314</v>
      </c>
      <c r="D15430">
        <v>13956.639883</v>
      </c>
      <c r="E15430">
        <v>260.07843100000002</v>
      </c>
    </row>
    <row r="15431" spans="1:5" x14ac:dyDescent="0.2">
      <c r="A15431" s="2">
        <v>43991</v>
      </c>
      <c r="B15431" s="1">
        <v>0.67708333333333337</v>
      </c>
      <c r="C15431">
        <f t="shared" si="240"/>
        <v>13906.171869</v>
      </c>
      <c r="D15431">
        <v>13633.200734</v>
      </c>
      <c r="E15431">
        <v>272.971135</v>
      </c>
    </row>
    <row r="15432" spans="1:5" x14ac:dyDescent="0.2">
      <c r="A15432" s="2">
        <v>43991</v>
      </c>
      <c r="B15432" s="1">
        <v>0.6875</v>
      </c>
      <c r="C15432">
        <f t="shared" si="240"/>
        <v>14336.774689</v>
      </c>
      <c r="D15432">
        <v>14070.720797</v>
      </c>
      <c r="E15432">
        <v>266.05389200000002</v>
      </c>
    </row>
    <row r="15433" spans="1:5" x14ac:dyDescent="0.2">
      <c r="A15433" s="2">
        <v>43991</v>
      </c>
      <c r="B15433" s="1">
        <v>0.69791666666666663</v>
      </c>
      <c r="C15433">
        <f t="shared" si="240"/>
        <v>14156.510253</v>
      </c>
      <c r="D15433">
        <v>13893.989727</v>
      </c>
      <c r="E15433">
        <v>262.52052600000002</v>
      </c>
    </row>
    <row r="15434" spans="1:5" x14ac:dyDescent="0.2">
      <c r="A15434" s="2">
        <v>43991</v>
      </c>
      <c r="B15434" s="1">
        <v>0.70833333333333337</v>
      </c>
      <c r="C15434">
        <f t="shared" si="240"/>
        <v>14045.668310999999</v>
      </c>
      <c r="D15434">
        <v>13763.199025</v>
      </c>
      <c r="E15434">
        <v>282.46928600000001</v>
      </c>
    </row>
    <row r="15435" spans="1:5" x14ac:dyDescent="0.2">
      <c r="A15435" s="2">
        <v>43991</v>
      </c>
      <c r="B15435" s="1">
        <v>0.71875</v>
      </c>
      <c r="C15435">
        <f t="shared" ref="C15435:C15498" si="241">SUM(D15435:E15435)</f>
        <v>14474.474022999999</v>
      </c>
      <c r="D15435">
        <v>14187.601003</v>
      </c>
      <c r="E15435">
        <v>286.87302</v>
      </c>
    </row>
    <row r="15436" spans="1:5" x14ac:dyDescent="0.2">
      <c r="A15436" s="2">
        <v>43991</v>
      </c>
      <c r="B15436" s="1">
        <v>0.72916666666666663</v>
      </c>
      <c r="C15436">
        <f t="shared" si="241"/>
        <v>15245.571918</v>
      </c>
      <c r="D15436">
        <v>14948.837793999999</v>
      </c>
      <c r="E15436">
        <v>296.73412400000001</v>
      </c>
    </row>
    <row r="15437" spans="1:5" x14ac:dyDescent="0.2">
      <c r="A15437" s="2">
        <v>43991</v>
      </c>
      <c r="B15437" s="1">
        <v>0.73958333333333337</v>
      </c>
      <c r="C15437">
        <f t="shared" si="241"/>
        <v>16114.851239</v>
      </c>
      <c r="D15437">
        <v>15812.302522</v>
      </c>
      <c r="E15437">
        <v>302.54871700000001</v>
      </c>
    </row>
    <row r="15438" spans="1:5" x14ac:dyDescent="0.2">
      <c r="A15438" s="2">
        <v>43991</v>
      </c>
      <c r="B15438" s="1">
        <v>0.75</v>
      </c>
      <c r="C15438">
        <f t="shared" si="241"/>
        <v>16264.440049999999</v>
      </c>
      <c r="D15438">
        <v>15945.163756</v>
      </c>
      <c r="E15438">
        <v>319.27629400000001</v>
      </c>
    </row>
    <row r="15439" spans="1:5" x14ac:dyDescent="0.2">
      <c r="A15439" s="2">
        <v>43991</v>
      </c>
      <c r="B15439" s="1">
        <v>0.76041666666666663</v>
      </c>
      <c r="C15439">
        <f t="shared" si="241"/>
        <v>16361.630074999999</v>
      </c>
      <c r="D15439">
        <v>16045.836359999999</v>
      </c>
      <c r="E15439">
        <v>315.79371500000002</v>
      </c>
    </row>
    <row r="15440" spans="1:5" x14ac:dyDescent="0.2">
      <c r="A15440" s="2">
        <v>43991</v>
      </c>
      <c r="B15440" s="1">
        <v>0.77083333333333337</v>
      </c>
      <c r="C15440">
        <f t="shared" si="241"/>
        <v>16399.718195000001</v>
      </c>
      <c r="D15440">
        <v>16097.053528</v>
      </c>
      <c r="E15440">
        <v>302.66466700000001</v>
      </c>
    </row>
    <row r="15441" spans="1:5" x14ac:dyDescent="0.2">
      <c r="A15441" s="2">
        <v>43991</v>
      </c>
      <c r="B15441" s="1">
        <v>0.78125</v>
      </c>
      <c r="C15441">
        <f t="shared" si="241"/>
        <v>16128.570335</v>
      </c>
      <c r="D15441">
        <v>15817.352174</v>
      </c>
      <c r="E15441">
        <v>311.21816100000001</v>
      </c>
    </row>
    <row r="15442" spans="1:5" x14ac:dyDescent="0.2">
      <c r="A15442" s="2">
        <v>43991</v>
      </c>
      <c r="B15442" s="1">
        <v>0.79166666666666663</v>
      </c>
      <c r="C15442">
        <f t="shared" si="241"/>
        <v>16050.475249000001</v>
      </c>
      <c r="D15442">
        <v>15749.612784000001</v>
      </c>
      <c r="E15442">
        <v>300.86246499999999</v>
      </c>
    </row>
    <row r="15443" spans="1:5" x14ac:dyDescent="0.2">
      <c r="A15443" s="2">
        <v>43991</v>
      </c>
      <c r="B15443" s="1">
        <v>0.80208333333333337</v>
      </c>
      <c r="C15443">
        <f t="shared" si="241"/>
        <v>15910.593014</v>
      </c>
      <c r="D15443">
        <v>15609.261624999999</v>
      </c>
      <c r="E15443">
        <v>301.331389</v>
      </c>
    </row>
    <row r="15444" spans="1:5" x14ac:dyDescent="0.2">
      <c r="A15444" s="2">
        <v>43991</v>
      </c>
      <c r="B15444" s="1">
        <v>0.8125</v>
      </c>
      <c r="C15444">
        <f t="shared" si="241"/>
        <v>15724.357579</v>
      </c>
      <c r="D15444">
        <v>15412.595585999999</v>
      </c>
      <c r="E15444">
        <v>311.76199300000002</v>
      </c>
    </row>
    <row r="15445" spans="1:5" x14ac:dyDescent="0.2">
      <c r="A15445" s="2">
        <v>43991</v>
      </c>
      <c r="B15445" s="1">
        <v>0.82291666666666663</v>
      </c>
      <c r="C15445">
        <f t="shared" si="241"/>
        <v>15701.318771</v>
      </c>
      <c r="D15445">
        <v>15392.414175</v>
      </c>
      <c r="E15445">
        <v>308.90459600000003</v>
      </c>
    </row>
    <row r="15446" spans="1:5" x14ac:dyDescent="0.2">
      <c r="A15446" s="2">
        <v>43991</v>
      </c>
      <c r="B15446" s="1">
        <v>0.83333333333333337</v>
      </c>
      <c r="C15446">
        <f t="shared" si="241"/>
        <v>15455.233541</v>
      </c>
      <c r="D15446">
        <v>15148.685008</v>
      </c>
      <c r="E15446">
        <v>306.54853300000002</v>
      </c>
    </row>
    <row r="15447" spans="1:5" x14ac:dyDescent="0.2">
      <c r="A15447" s="2">
        <v>43991</v>
      </c>
      <c r="B15447" s="1">
        <v>0.84375</v>
      </c>
      <c r="C15447">
        <f t="shared" si="241"/>
        <v>15167.667931</v>
      </c>
      <c r="D15447">
        <v>14874.340753</v>
      </c>
      <c r="E15447">
        <v>293.327178</v>
      </c>
    </row>
    <row r="15448" spans="1:5" x14ac:dyDescent="0.2">
      <c r="A15448" s="2">
        <v>43991</v>
      </c>
      <c r="B15448" s="1">
        <v>0.85416666666666663</v>
      </c>
      <c r="C15448">
        <f t="shared" si="241"/>
        <v>14966.992799</v>
      </c>
      <c r="D15448">
        <v>14679.399004999999</v>
      </c>
      <c r="E15448">
        <v>287.593794</v>
      </c>
    </row>
    <row r="15449" spans="1:5" x14ac:dyDescent="0.2">
      <c r="A15449" s="2">
        <v>43991</v>
      </c>
      <c r="B15449" s="1">
        <v>0.86458333333333337</v>
      </c>
      <c r="C15449">
        <f t="shared" si="241"/>
        <v>14809.757373</v>
      </c>
      <c r="D15449">
        <v>14530.319266</v>
      </c>
      <c r="E15449">
        <v>279.438107</v>
      </c>
    </row>
    <row r="15450" spans="1:5" x14ac:dyDescent="0.2">
      <c r="A15450" s="2">
        <v>43991</v>
      </c>
      <c r="B15450" s="1">
        <v>0.875</v>
      </c>
      <c r="C15450">
        <f t="shared" si="241"/>
        <v>14699.149541999999</v>
      </c>
      <c r="D15450">
        <v>14414.731118</v>
      </c>
      <c r="E15450">
        <v>284.41842400000002</v>
      </c>
    </row>
    <row r="15451" spans="1:5" x14ac:dyDescent="0.2">
      <c r="A15451" s="2">
        <v>43991</v>
      </c>
      <c r="B15451" s="1">
        <v>0.88541666666666663</v>
      </c>
      <c r="C15451">
        <f t="shared" si="241"/>
        <v>14376.868659</v>
      </c>
      <c r="D15451">
        <v>14102.526234999999</v>
      </c>
      <c r="E15451">
        <v>274.34242399999999</v>
      </c>
    </row>
    <row r="15452" spans="1:5" x14ac:dyDescent="0.2">
      <c r="A15452" s="2">
        <v>43991</v>
      </c>
      <c r="B15452" s="1">
        <v>0.89583333333333337</v>
      </c>
      <c r="C15452">
        <f t="shared" si="241"/>
        <v>14124.474657000001</v>
      </c>
      <c r="D15452">
        <v>13849.123233</v>
      </c>
      <c r="E15452">
        <v>275.35142400000001</v>
      </c>
    </row>
    <row r="15453" spans="1:5" x14ac:dyDescent="0.2">
      <c r="A15453" s="2">
        <v>43991</v>
      </c>
      <c r="B15453" s="1">
        <v>0.90625</v>
      </c>
      <c r="C15453">
        <f t="shared" si="241"/>
        <v>14242.732656</v>
      </c>
      <c r="D15453">
        <v>13955.347232</v>
      </c>
      <c r="E15453">
        <v>287.385424</v>
      </c>
    </row>
    <row r="15454" spans="1:5" x14ac:dyDescent="0.2">
      <c r="A15454" s="2">
        <v>43991</v>
      </c>
      <c r="B15454" s="1">
        <v>0.91666666666666663</v>
      </c>
      <c r="C15454">
        <f t="shared" si="241"/>
        <v>14219.051654999999</v>
      </c>
      <c r="D15454">
        <v>13947.946231</v>
      </c>
      <c r="E15454">
        <v>271.10542400000003</v>
      </c>
    </row>
    <row r="15455" spans="1:5" x14ac:dyDescent="0.2">
      <c r="A15455" s="2">
        <v>43991</v>
      </c>
      <c r="B15455" s="1">
        <v>0.92708333333333337</v>
      </c>
      <c r="C15455">
        <f t="shared" si="241"/>
        <v>13654.915651000001</v>
      </c>
      <c r="D15455">
        <v>13388.661227000001</v>
      </c>
      <c r="E15455">
        <v>266.25442399999997</v>
      </c>
    </row>
    <row r="15456" spans="1:5" x14ac:dyDescent="0.2">
      <c r="A15456" s="2">
        <v>43991</v>
      </c>
      <c r="B15456" s="1">
        <v>0.9375</v>
      </c>
      <c r="C15456">
        <f t="shared" si="241"/>
        <v>12883.91065</v>
      </c>
      <c r="D15456">
        <v>12636.254225999999</v>
      </c>
      <c r="E15456">
        <v>247.65642399999999</v>
      </c>
    </row>
    <row r="15457" spans="1:5" x14ac:dyDescent="0.2">
      <c r="A15457" s="2">
        <v>43991</v>
      </c>
      <c r="B15457" s="1">
        <v>0.94791666666666663</v>
      </c>
      <c r="C15457">
        <f t="shared" si="241"/>
        <v>12250.074651000001</v>
      </c>
      <c r="D15457">
        <v>12021.499227</v>
      </c>
      <c r="E15457">
        <v>228.575424</v>
      </c>
    </row>
    <row r="15458" spans="1:5" x14ac:dyDescent="0.2">
      <c r="A15458" s="2">
        <v>43991</v>
      </c>
      <c r="B15458" s="1">
        <v>0.95833333333333337</v>
      </c>
      <c r="C15458">
        <f t="shared" si="241"/>
        <v>11428.557649</v>
      </c>
      <c r="D15458">
        <v>11208.219225000001</v>
      </c>
      <c r="E15458">
        <v>220.338424</v>
      </c>
    </row>
    <row r="15459" spans="1:5" x14ac:dyDescent="0.2">
      <c r="A15459" s="2">
        <v>43991</v>
      </c>
      <c r="B15459" s="1">
        <v>0.96875</v>
      </c>
      <c r="C15459">
        <f t="shared" si="241"/>
        <v>10700.764648</v>
      </c>
      <c r="D15459">
        <v>10484.591224</v>
      </c>
      <c r="E15459">
        <v>216.17342400000001</v>
      </c>
    </row>
    <row r="15460" spans="1:5" x14ac:dyDescent="0.2">
      <c r="A15460" s="2">
        <v>43991</v>
      </c>
      <c r="B15460" s="1">
        <v>0.97916666666666663</v>
      </c>
      <c r="C15460">
        <f t="shared" si="241"/>
        <v>10093.098653999999</v>
      </c>
      <c r="D15460">
        <v>9891.0902299999998</v>
      </c>
      <c r="E15460">
        <v>202.00842399999999</v>
      </c>
    </row>
    <row r="15461" spans="1:5" x14ac:dyDescent="0.2">
      <c r="A15461" s="2">
        <v>43991</v>
      </c>
      <c r="B15461" s="1">
        <v>0.98958333333333337</v>
      </c>
      <c r="C15461">
        <f t="shared" si="241"/>
        <v>9615.4726520000004</v>
      </c>
      <c r="D15461">
        <v>9409.898228</v>
      </c>
      <c r="E15461">
        <v>205.57442399999999</v>
      </c>
    </row>
    <row r="15462" spans="1:5" x14ac:dyDescent="0.2">
      <c r="A15462" s="2">
        <v>43992</v>
      </c>
      <c r="B15462" s="1">
        <v>0</v>
      </c>
      <c r="C15462">
        <f t="shared" si="241"/>
        <v>9187.8896490000006</v>
      </c>
      <c r="D15462">
        <v>8998.3782250000004</v>
      </c>
      <c r="E15462">
        <v>189.51142400000001</v>
      </c>
    </row>
    <row r="15463" spans="1:5" x14ac:dyDescent="0.2">
      <c r="A15463" s="2">
        <v>43992</v>
      </c>
      <c r="B15463" s="1">
        <v>1.0416666666666666E-2</v>
      </c>
      <c r="C15463">
        <f t="shared" si="241"/>
        <v>8888.848645</v>
      </c>
      <c r="D15463">
        <v>8705.9832210000004</v>
      </c>
      <c r="E15463">
        <v>182.86542399999999</v>
      </c>
    </row>
    <row r="15464" spans="1:5" x14ac:dyDescent="0.2">
      <c r="A15464" s="2">
        <v>43992</v>
      </c>
      <c r="B15464" s="1">
        <v>2.0833333333333332E-2</v>
      </c>
      <c r="C15464">
        <f t="shared" si="241"/>
        <v>8410.7086419999996</v>
      </c>
      <c r="D15464">
        <v>8259.5802179999991</v>
      </c>
      <c r="E15464">
        <v>151.128424</v>
      </c>
    </row>
    <row r="15465" spans="1:5" x14ac:dyDescent="0.2">
      <c r="A15465" s="2">
        <v>43992</v>
      </c>
      <c r="B15465" s="1">
        <v>3.125E-2</v>
      </c>
      <c r="C15465">
        <f t="shared" si="241"/>
        <v>8158.0636420000001</v>
      </c>
      <c r="D15465">
        <v>8011.919218</v>
      </c>
      <c r="E15465">
        <v>146.14442399999999</v>
      </c>
    </row>
    <row r="15466" spans="1:5" x14ac:dyDescent="0.2">
      <c r="A15466" s="2">
        <v>43992</v>
      </c>
      <c r="B15466" s="1">
        <v>4.1666666666666664E-2</v>
      </c>
      <c r="C15466">
        <f t="shared" si="241"/>
        <v>8100.0596400000004</v>
      </c>
      <c r="D15466">
        <v>7954.4422160000004</v>
      </c>
      <c r="E15466">
        <v>145.617424</v>
      </c>
    </row>
    <row r="15467" spans="1:5" x14ac:dyDescent="0.2">
      <c r="A15467" s="2">
        <v>43992</v>
      </c>
      <c r="B15467" s="1">
        <v>5.2083333333333336E-2</v>
      </c>
      <c r="C15467">
        <f t="shared" si="241"/>
        <v>7847.0306380000002</v>
      </c>
      <c r="D15467">
        <v>7700.8932139999997</v>
      </c>
      <c r="E15467">
        <v>146.13742400000001</v>
      </c>
    </row>
    <row r="15468" spans="1:5" x14ac:dyDescent="0.2">
      <c r="A15468" s="2">
        <v>43992</v>
      </c>
      <c r="B15468" s="1">
        <v>6.25E-2</v>
      </c>
      <c r="C15468">
        <f t="shared" si="241"/>
        <v>7701.6806390000002</v>
      </c>
      <c r="D15468">
        <v>7563.1872149999999</v>
      </c>
      <c r="E15468">
        <v>138.493424</v>
      </c>
    </row>
    <row r="15469" spans="1:5" x14ac:dyDescent="0.2">
      <c r="A15469" s="2">
        <v>43992</v>
      </c>
      <c r="B15469" s="1">
        <v>7.2916666666666671E-2</v>
      </c>
      <c r="C15469">
        <f t="shared" si="241"/>
        <v>7591.7076419999994</v>
      </c>
      <c r="D15469">
        <v>7446.5112179999996</v>
      </c>
      <c r="E15469">
        <v>145.19642400000001</v>
      </c>
    </row>
    <row r="15470" spans="1:5" x14ac:dyDescent="0.2">
      <c r="A15470" s="2">
        <v>43992</v>
      </c>
      <c r="B15470" s="1">
        <v>8.3333333333333329E-2</v>
      </c>
      <c r="C15470">
        <f t="shared" si="241"/>
        <v>7673.1306420000001</v>
      </c>
      <c r="D15470">
        <v>7527.0112179999996</v>
      </c>
      <c r="E15470">
        <v>146.11942400000001</v>
      </c>
    </row>
    <row r="15471" spans="1:5" x14ac:dyDescent="0.2">
      <c r="A15471" s="2">
        <v>43992</v>
      </c>
      <c r="B15471" s="1">
        <v>9.375E-2</v>
      </c>
      <c r="C15471">
        <f t="shared" si="241"/>
        <v>7559.2836430000007</v>
      </c>
      <c r="D15471">
        <v>7414.4232190000002</v>
      </c>
      <c r="E15471">
        <v>144.86042399999999</v>
      </c>
    </row>
    <row r="15472" spans="1:5" x14ac:dyDescent="0.2">
      <c r="A15472" s="2">
        <v>43992</v>
      </c>
      <c r="B15472" s="1">
        <v>0.10416666666666667</v>
      </c>
      <c r="C15472">
        <f t="shared" si="241"/>
        <v>7552.8136469999999</v>
      </c>
      <c r="D15472">
        <v>7410.0442229999999</v>
      </c>
      <c r="E15472">
        <v>142.76942399999999</v>
      </c>
    </row>
    <row r="15473" spans="1:5" x14ac:dyDescent="0.2">
      <c r="A15473" s="2">
        <v>43992</v>
      </c>
      <c r="B15473" s="1">
        <v>0.11458333333333333</v>
      </c>
      <c r="C15473">
        <f t="shared" si="241"/>
        <v>7461.1146499999995</v>
      </c>
      <c r="D15473">
        <v>7318.669226</v>
      </c>
      <c r="E15473">
        <v>142.445424</v>
      </c>
    </row>
    <row r="15474" spans="1:5" x14ac:dyDescent="0.2">
      <c r="A15474" s="2">
        <v>43992</v>
      </c>
      <c r="B15474" s="1">
        <v>0.125</v>
      </c>
      <c r="C15474">
        <f t="shared" si="241"/>
        <v>7581.6396539999996</v>
      </c>
      <c r="D15474">
        <v>7438.8082299999996</v>
      </c>
      <c r="E15474">
        <v>142.831424</v>
      </c>
    </row>
    <row r="15475" spans="1:5" x14ac:dyDescent="0.2">
      <c r="A15475" s="2">
        <v>43992</v>
      </c>
      <c r="B15475" s="1">
        <v>0.13541666666666666</v>
      </c>
      <c r="C15475">
        <f t="shared" si="241"/>
        <v>7693.8826500000005</v>
      </c>
      <c r="D15475">
        <v>7551.7862260000002</v>
      </c>
      <c r="E15475">
        <v>142.09642400000001</v>
      </c>
    </row>
    <row r="15476" spans="1:5" x14ac:dyDescent="0.2">
      <c r="A15476" s="2">
        <v>43992</v>
      </c>
      <c r="B15476" s="1">
        <v>0.14583333333333334</v>
      </c>
      <c r="C15476">
        <f t="shared" si="241"/>
        <v>7650.9246449999991</v>
      </c>
      <c r="D15476">
        <v>7500.2202209999996</v>
      </c>
      <c r="E15476">
        <v>150.70442399999999</v>
      </c>
    </row>
    <row r="15477" spans="1:5" x14ac:dyDescent="0.2">
      <c r="A15477" s="2">
        <v>43992</v>
      </c>
      <c r="B15477" s="1">
        <v>0.15625</v>
      </c>
      <c r="C15477">
        <f t="shared" si="241"/>
        <v>7773.4836380000006</v>
      </c>
      <c r="D15477">
        <v>7617.1952140000003</v>
      </c>
      <c r="E15477">
        <v>156.28842399999999</v>
      </c>
    </row>
    <row r="15478" spans="1:5" x14ac:dyDescent="0.2">
      <c r="A15478" s="2">
        <v>43992</v>
      </c>
      <c r="B15478" s="1">
        <v>0.16666666666666666</v>
      </c>
      <c r="C15478">
        <f t="shared" si="241"/>
        <v>8078.8496359999999</v>
      </c>
      <c r="D15478">
        <v>7909.130212</v>
      </c>
      <c r="E15478">
        <v>169.719424</v>
      </c>
    </row>
    <row r="15479" spans="1:5" x14ac:dyDescent="0.2">
      <c r="A15479" s="2">
        <v>43992</v>
      </c>
      <c r="B15479" s="1">
        <v>0.17708333333333334</v>
      </c>
      <c r="C15479">
        <f t="shared" si="241"/>
        <v>8123.7406370000008</v>
      </c>
      <c r="D15479">
        <v>7945.0142130000004</v>
      </c>
      <c r="E15479">
        <v>178.72642400000001</v>
      </c>
    </row>
    <row r="15480" spans="1:5" x14ac:dyDescent="0.2">
      <c r="A15480" s="2">
        <v>43992</v>
      </c>
      <c r="B15480" s="1">
        <v>0.1875</v>
      </c>
      <c r="C15480">
        <f t="shared" si="241"/>
        <v>8386.9686349999993</v>
      </c>
      <c r="D15480">
        <v>8191.4162109999997</v>
      </c>
      <c r="E15480">
        <v>195.552424</v>
      </c>
    </row>
    <row r="15481" spans="1:5" x14ac:dyDescent="0.2">
      <c r="A15481" s="2">
        <v>43992</v>
      </c>
      <c r="B15481" s="1">
        <v>0.19791666666666666</v>
      </c>
      <c r="C15481">
        <f t="shared" si="241"/>
        <v>8773.9476329999998</v>
      </c>
      <c r="D15481">
        <v>8578.465209</v>
      </c>
      <c r="E15481">
        <v>195.48242400000001</v>
      </c>
    </row>
    <row r="15482" spans="1:5" x14ac:dyDescent="0.2">
      <c r="A15482" s="2">
        <v>43992</v>
      </c>
      <c r="B15482" s="1">
        <v>0.20833333333333334</v>
      </c>
      <c r="C15482">
        <f t="shared" si="241"/>
        <v>9163.8836289999999</v>
      </c>
      <c r="D15482">
        <v>8976.2052050000002</v>
      </c>
      <c r="E15482">
        <v>187.67842400000001</v>
      </c>
    </row>
    <row r="15483" spans="1:5" x14ac:dyDescent="0.2">
      <c r="A15483" s="2">
        <v>43992</v>
      </c>
      <c r="B15483" s="1">
        <v>0.21875</v>
      </c>
      <c r="C15483">
        <f t="shared" si="241"/>
        <v>9076.6426300000003</v>
      </c>
      <c r="D15483">
        <v>8897.4802060000002</v>
      </c>
      <c r="E15483">
        <v>179.16242399999999</v>
      </c>
    </row>
    <row r="15484" spans="1:5" x14ac:dyDescent="0.2">
      <c r="A15484" s="2">
        <v>43992</v>
      </c>
      <c r="B15484" s="1">
        <v>0.22916666666666666</v>
      </c>
      <c r="C15484">
        <f t="shared" si="241"/>
        <v>9380.4354199999998</v>
      </c>
      <c r="D15484">
        <v>9192.0569959999993</v>
      </c>
      <c r="E15484">
        <v>188.378424</v>
      </c>
    </row>
    <row r="15485" spans="1:5" x14ac:dyDescent="0.2">
      <c r="A15485" s="2">
        <v>43992</v>
      </c>
      <c r="B15485" s="1">
        <v>0.23958333333333334</v>
      </c>
      <c r="C15485">
        <f t="shared" si="241"/>
        <v>9642.4952250000006</v>
      </c>
      <c r="D15485">
        <v>9451.3148010000004</v>
      </c>
      <c r="E15485">
        <v>191.18042399999999</v>
      </c>
    </row>
    <row r="15486" spans="1:5" x14ac:dyDescent="0.2">
      <c r="A15486" s="2">
        <v>43992</v>
      </c>
      <c r="B15486" s="1">
        <v>0.25</v>
      </c>
      <c r="C15486">
        <f t="shared" si="241"/>
        <v>10179.138003999999</v>
      </c>
      <c r="D15486">
        <v>9970.5611709999994</v>
      </c>
      <c r="E15486">
        <v>208.57683299999999</v>
      </c>
    </row>
    <row r="15487" spans="1:5" x14ac:dyDescent="0.2">
      <c r="A15487" s="2">
        <v>43992</v>
      </c>
      <c r="B15487" s="1">
        <v>0.26041666666666669</v>
      </c>
      <c r="C15487">
        <f t="shared" si="241"/>
        <v>10444.106718999999</v>
      </c>
      <c r="D15487">
        <v>10236.888261</v>
      </c>
      <c r="E15487">
        <v>207.218458</v>
      </c>
    </row>
    <row r="15488" spans="1:5" x14ac:dyDescent="0.2">
      <c r="A15488" s="2">
        <v>43992</v>
      </c>
      <c r="B15488" s="1">
        <v>0.27083333333333331</v>
      </c>
      <c r="C15488">
        <f t="shared" si="241"/>
        <v>10975.039070999999</v>
      </c>
      <c r="D15488">
        <v>10762.372226</v>
      </c>
      <c r="E15488">
        <v>212.666845</v>
      </c>
    </row>
    <row r="15489" spans="1:5" x14ac:dyDescent="0.2">
      <c r="A15489" s="2">
        <v>43992</v>
      </c>
      <c r="B15489" s="1">
        <v>0.28125</v>
      </c>
      <c r="C15489">
        <f t="shared" si="241"/>
        <v>11386.524913000001</v>
      </c>
      <c r="D15489">
        <v>11172.689177</v>
      </c>
      <c r="E15489">
        <v>213.835736</v>
      </c>
    </row>
    <row r="15490" spans="1:5" x14ac:dyDescent="0.2">
      <c r="A15490" s="2">
        <v>43992</v>
      </c>
      <c r="B15490" s="1">
        <v>0.29166666666666669</v>
      </c>
      <c r="C15490">
        <f t="shared" si="241"/>
        <v>12224.738764</v>
      </c>
      <c r="D15490">
        <v>11998.14047</v>
      </c>
      <c r="E15490">
        <v>226.59829400000001</v>
      </c>
    </row>
    <row r="15491" spans="1:5" x14ac:dyDescent="0.2">
      <c r="A15491" s="2">
        <v>43992</v>
      </c>
      <c r="B15491" s="1">
        <v>0.30208333333333331</v>
      </c>
      <c r="C15491">
        <f t="shared" si="241"/>
        <v>12814.693482000001</v>
      </c>
      <c r="D15491">
        <v>12584.419254</v>
      </c>
      <c r="E15491">
        <v>230.27422799999999</v>
      </c>
    </row>
    <row r="15492" spans="1:5" x14ac:dyDescent="0.2">
      <c r="A15492" s="2">
        <v>43992</v>
      </c>
      <c r="B15492" s="1">
        <v>0.3125</v>
      </c>
      <c r="C15492">
        <f t="shared" si="241"/>
        <v>13216.283741000001</v>
      </c>
      <c r="D15492">
        <v>12954.978547000001</v>
      </c>
      <c r="E15492">
        <v>261.30519399999997</v>
      </c>
    </row>
    <row r="15493" spans="1:5" x14ac:dyDescent="0.2">
      <c r="A15493" s="2">
        <v>43992</v>
      </c>
      <c r="B15493" s="1">
        <v>0.32291666666666669</v>
      </c>
      <c r="C15493">
        <f t="shared" si="241"/>
        <v>13550.477733</v>
      </c>
      <c r="D15493">
        <v>13284.395114999999</v>
      </c>
      <c r="E15493">
        <v>266.08261800000002</v>
      </c>
    </row>
    <row r="15494" spans="1:5" x14ac:dyDescent="0.2">
      <c r="A15494" s="2">
        <v>43992</v>
      </c>
      <c r="B15494" s="1">
        <v>0.33333333333333331</v>
      </c>
      <c r="C15494">
        <f t="shared" si="241"/>
        <v>13763.857043</v>
      </c>
      <c r="D15494">
        <v>13503.866156</v>
      </c>
      <c r="E15494">
        <v>259.99088699999999</v>
      </c>
    </row>
    <row r="15495" spans="1:5" x14ac:dyDescent="0.2">
      <c r="A15495" s="2">
        <v>43992</v>
      </c>
      <c r="B15495" s="1">
        <v>0.34375</v>
      </c>
      <c r="C15495">
        <f t="shared" si="241"/>
        <v>14000.239566</v>
      </c>
      <c r="D15495">
        <v>13742.801243</v>
      </c>
      <c r="E15495">
        <v>257.43832300000003</v>
      </c>
    </row>
    <row r="15496" spans="1:5" x14ac:dyDescent="0.2">
      <c r="A15496" s="2">
        <v>43992</v>
      </c>
      <c r="B15496" s="1">
        <v>0.35416666666666669</v>
      </c>
      <c r="C15496">
        <f t="shared" si="241"/>
        <v>14184.35816</v>
      </c>
      <c r="D15496">
        <v>13919.579062000001</v>
      </c>
      <c r="E15496">
        <v>264.77909799999998</v>
      </c>
    </row>
    <row r="15497" spans="1:5" x14ac:dyDescent="0.2">
      <c r="A15497" s="2">
        <v>43992</v>
      </c>
      <c r="B15497" s="1">
        <v>0.36458333333333331</v>
      </c>
      <c r="C15497">
        <f t="shared" si="241"/>
        <v>14527.12334</v>
      </c>
      <c r="D15497">
        <v>14272.428830999999</v>
      </c>
      <c r="E15497">
        <v>254.69450900000001</v>
      </c>
    </row>
    <row r="15498" spans="1:5" x14ac:dyDescent="0.2">
      <c r="A15498" s="2">
        <v>43992</v>
      </c>
      <c r="B15498" s="1">
        <v>0.375</v>
      </c>
      <c r="C15498">
        <f t="shared" si="241"/>
        <v>14587.182304</v>
      </c>
      <c r="D15498">
        <v>14321.475608000001</v>
      </c>
      <c r="E15498">
        <v>265.70669600000002</v>
      </c>
    </row>
    <row r="15499" spans="1:5" x14ac:dyDescent="0.2">
      <c r="A15499" s="2">
        <v>43992</v>
      </c>
      <c r="B15499" s="1">
        <v>0.38541666666666669</v>
      </c>
      <c r="C15499">
        <f t="shared" ref="C15499:C15562" si="242">SUM(D15499:E15499)</f>
        <v>14682.100476</v>
      </c>
      <c r="D15499">
        <v>14420.474478</v>
      </c>
      <c r="E15499">
        <v>261.62599799999998</v>
      </c>
    </row>
    <row r="15500" spans="1:5" x14ac:dyDescent="0.2">
      <c r="A15500" s="2">
        <v>43992</v>
      </c>
      <c r="B15500" s="1">
        <v>0.39583333333333331</v>
      </c>
      <c r="C15500">
        <f t="shared" si="242"/>
        <v>14892.857233000001</v>
      </c>
      <c r="D15500">
        <v>14619.11003</v>
      </c>
      <c r="E15500">
        <v>273.74720300000001</v>
      </c>
    </row>
    <row r="15501" spans="1:5" x14ac:dyDescent="0.2">
      <c r="A15501" s="2">
        <v>43992</v>
      </c>
      <c r="B15501" s="1">
        <v>0.40625</v>
      </c>
      <c r="C15501">
        <f t="shared" si="242"/>
        <v>15110.725656000001</v>
      </c>
      <c r="D15501">
        <v>14830.245992</v>
      </c>
      <c r="E15501">
        <v>280.47966400000001</v>
      </c>
    </row>
    <row r="15502" spans="1:5" x14ac:dyDescent="0.2">
      <c r="A15502" s="2">
        <v>43992</v>
      </c>
      <c r="B15502" s="1">
        <v>0.41666666666666669</v>
      </c>
      <c r="C15502">
        <f t="shared" si="242"/>
        <v>15356.923347</v>
      </c>
      <c r="D15502">
        <v>15066.87947</v>
      </c>
      <c r="E15502">
        <v>290.04387700000001</v>
      </c>
    </row>
    <row r="15503" spans="1:5" x14ac:dyDescent="0.2">
      <c r="A15503" s="2">
        <v>43992</v>
      </c>
      <c r="B15503" s="1">
        <v>0.42708333333333331</v>
      </c>
      <c r="C15503">
        <f t="shared" si="242"/>
        <v>15424.085347999999</v>
      </c>
      <c r="D15503">
        <v>15117.746483999999</v>
      </c>
      <c r="E15503">
        <v>306.338864</v>
      </c>
    </row>
    <row r="15504" spans="1:5" x14ac:dyDescent="0.2">
      <c r="A15504" s="2">
        <v>43992</v>
      </c>
      <c r="B15504" s="1">
        <v>0.4375</v>
      </c>
      <c r="C15504">
        <f t="shared" si="242"/>
        <v>15664.897758000001</v>
      </c>
      <c r="D15504">
        <v>15363.597642000001</v>
      </c>
      <c r="E15504">
        <v>301.300116</v>
      </c>
    </row>
    <row r="15505" spans="1:5" x14ac:dyDescent="0.2">
      <c r="A15505" s="2">
        <v>43992</v>
      </c>
      <c r="B15505" s="1">
        <v>0.44791666666666669</v>
      </c>
      <c r="C15505">
        <f t="shared" si="242"/>
        <v>15708.22056</v>
      </c>
      <c r="D15505">
        <v>15408.713331999999</v>
      </c>
      <c r="E15505">
        <v>299.507228</v>
      </c>
    </row>
    <row r="15506" spans="1:5" x14ac:dyDescent="0.2">
      <c r="A15506" s="2">
        <v>43992</v>
      </c>
      <c r="B15506" s="1">
        <v>0.45833333333333331</v>
      </c>
      <c r="C15506">
        <f t="shared" si="242"/>
        <v>15991.189645999999</v>
      </c>
      <c r="D15506">
        <v>15702.581514</v>
      </c>
      <c r="E15506">
        <v>288.60813200000001</v>
      </c>
    </row>
    <row r="15507" spans="1:5" x14ac:dyDescent="0.2">
      <c r="A15507" s="2">
        <v>43992</v>
      </c>
      <c r="B15507" s="1">
        <v>0.46875</v>
      </c>
      <c r="C15507">
        <f t="shared" si="242"/>
        <v>16200.176895000001</v>
      </c>
      <c r="D15507">
        <v>15916.465865</v>
      </c>
      <c r="E15507">
        <v>283.71102999999999</v>
      </c>
    </row>
    <row r="15508" spans="1:5" x14ac:dyDescent="0.2">
      <c r="A15508" s="2">
        <v>43992</v>
      </c>
      <c r="B15508" s="1">
        <v>0.47916666666666669</v>
      </c>
      <c r="C15508">
        <f t="shared" si="242"/>
        <v>16684.672605</v>
      </c>
      <c r="D15508">
        <v>16416.61966</v>
      </c>
      <c r="E15508">
        <v>268.05294500000002</v>
      </c>
    </row>
    <row r="15509" spans="1:5" x14ac:dyDescent="0.2">
      <c r="A15509" s="2">
        <v>43992</v>
      </c>
      <c r="B15509" s="1">
        <v>0.48958333333333331</v>
      </c>
      <c r="C15509">
        <f t="shared" si="242"/>
        <v>16909.878209999999</v>
      </c>
      <c r="D15509">
        <v>16636.183287</v>
      </c>
      <c r="E15509">
        <v>273.69492300000002</v>
      </c>
    </row>
    <row r="15510" spans="1:5" x14ac:dyDescent="0.2">
      <c r="A15510" s="2">
        <v>43992</v>
      </c>
      <c r="B15510" s="1">
        <v>0.5</v>
      </c>
      <c r="C15510">
        <f t="shared" si="242"/>
        <v>16356.355474999998</v>
      </c>
      <c r="D15510">
        <v>16075.229149999999</v>
      </c>
      <c r="E15510">
        <v>281.12632500000001</v>
      </c>
    </row>
    <row r="15511" spans="1:5" x14ac:dyDescent="0.2">
      <c r="A15511" s="2">
        <v>43992</v>
      </c>
      <c r="B15511" s="1">
        <v>0.51041666666666663</v>
      </c>
      <c r="C15511">
        <f t="shared" si="242"/>
        <v>15908.146911</v>
      </c>
      <c r="D15511">
        <v>15639.166080999999</v>
      </c>
      <c r="E15511">
        <v>268.98083000000003</v>
      </c>
    </row>
    <row r="15512" spans="1:5" x14ac:dyDescent="0.2">
      <c r="A15512" s="2">
        <v>43992</v>
      </c>
      <c r="B15512" s="1">
        <v>0.52083333333333337</v>
      </c>
      <c r="C15512">
        <f t="shared" si="242"/>
        <v>14672.486047</v>
      </c>
      <c r="D15512">
        <v>14401.036641000001</v>
      </c>
      <c r="E15512">
        <v>271.44940600000001</v>
      </c>
    </row>
    <row r="15513" spans="1:5" x14ac:dyDescent="0.2">
      <c r="A15513" s="2">
        <v>43992</v>
      </c>
      <c r="B15513" s="1">
        <v>0.53125</v>
      </c>
      <c r="C15513">
        <f t="shared" si="242"/>
        <v>14214.708391</v>
      </c>
      <c r="D15513">
        <v>13941.95334</v>
      </c>
      <c r="E15513">
        <v>272.75505099999998</v>
      </c>
    </row>
    <row r="15514" spans="1:5" x14ac:dyDescent="0.2">
      <c r="A15514" s="2">
        <v>43992</v>
      </c>
      <c r="B15514" s="1">
        <v>0.54166666666666663</v>
      </c>
      <c r="C15514">
        <f t="shared" si="242"/>
        <v>14592.675670999999</v>
      </c>
      <c r="D15514">
        <v>14357.896782</v>
      </c>
      <c r="E15514">
        <v>234.77888899999999</v>
      </c>
    </row>
    <row r="15515" spans="1:5" x14ac:dyDescent="0.2">
      <c r="A15515" s="2">
        <v>43992</v>
      </c>
      <c r="B15515" s="1">
        <v>0.55208333333333337</v>
      </c>
      <c r="C15515">
        <f t="shared" si="242"/>
        <v>14262.544396000001</v>
      </c>
      <c r="D15515">
        <v>14013.029135000001</v>
      </c>
      <c r="E15515">
        <v>249.51526100000001</v>
      </c>
    </row>
    <row r="15516" spans="1:5" x14ac:dyDescent="0.2">
      <c r="A15516" s="2">
        <v>43992</v>
      </c>
      <c r="B15516" s="1">
        <v>0.5625</v>
      </c>
      <c r="C15516">
        <f t="shared" si="242"/>
        <v>14119.761071999999</v>
      </c>
      <c r="D15516">
        <v>13861.500236</v>
      </c>
      <c r="E15516">
        <v>258.26083599999998</v>
      </c>
    </row>
    <row r="15517" spans="1:5" x14ac:dyDescent="0.2">
      <c r="A15517" s="2">
        <v>43992</v>
      </c>
      <c r="B15517" s="1">
        <v>0.57291666666666663</v>
      </c>
      <c r="C15517">
        <f t="shared" si="242"/>
        <v>14757.238504999999</v>
      </c>
      <c r="D15517">
        <v>14505.598937999999</v>
      </c>
      <c r="E15517">
        <v>251.639567</v>
      </c>
    </row>
    <row r="15518" spans="1:5" x14ac:dyDescent="0.2">
      <c r="A15518" s="2">
        <v>43992</v>
      </c>
      <c r="B15518" s="1">
        <v>0.58333333333333337</v>
      </c>
      <c r="C15518">
        <f t="shared" si="242"/>
        <v>14856.037172</v>
      </c>
      <c r="D15518">
        <v>14608.758057999999</v>
      </c>
      <c r="E15518">
        <v>247.27911399999999</v>
      </c>
    </row>
    <row r="15519" spans="1:5" x14ac:dyDescent="0.2">
      <c r="A15519" s="2">
        <v>43992</v>
      </c>
      <c r="B15519" s="1">
        <v>0.59375</v>
      </c>
      <c r="C15519">
        <f t="shared" si="242"/>
        <v>14041.387157000001</v>
      </c>
      <c r="D15519">
        <v>13816.532632</v>
      </c>
      <c r="E15519">
        <v>224.854525</v>
      </c>
    </row>
    <row r="15520" spans="1:5" x14ac:dyDescent="0.2">
      <c r="A15520" s="2">
        <v>43992</v>
      </c>
      <c r="B15520" s="1">
        <v>0.60416666666666663</v>
      </c>
      <c r="C15520">
        <f t="shared" si="242"/>
        <v>13726.755040999999</v>
      </c>
      <c r="D15520">
        <v>13484.113880999999</v>
      </c>
      <c r="E15520">
        <v>242.64116000000001</v>
      </c>
    </row>
    <row r="15521" spans="1:5" x14ac:dyDescent="0.2">
      <c r="A15521" s="2">
        <v>43992</v>
      </c>
      <c r="B15521" s="1">
        <v>0.61458333333333337</v>
      </c>
      <c r="C15521">
        <f t="shared" si="242"/>
        <v>13100.547986</v>
      </c>
      <c r="D15521">
        <v>12865.014744</v>
      </c>
      <c r="E15521">
        <v>235.533242</v>
      </c>
    </row>
    <row r="15522" spans="1:5" x14ac:dyDescent="0.2">
      <c r="A15522" s="2">
        <v>43992</v>
      </c>
      <c r="B15522" s="1">
        <v>0.625</v>
      </c>
      <c r="C15522">
        <f t="shared" si="242"/>
        <v>14144.338861</v>
      </c>
      <c r="D15522">
        <v>13857.157381000001</v>
      </c>
      <c r="E15522">
        <v>287.18148000000002</v>
      </c>
    </row>
    <row r="15523" spans="1:5" x14ac:dyDescent="0.2">
      <c r="A15523" s="2">
        <v>43992</v>
      </c>
      <c r="B15523" s="1">
        <v>0.63541666666666663</v>
      </c>
      <c r="C15523">
        <f t="shared" si="242"/>
        <v>14339.355922000001</v>
      </c>
      <c r="D15523">
        <v>14048.203352</v>
      </c>
      <c r="E15523">
        <v>291.15257000000003</v>
      </c>
    </row>
    <row r="15524" spans="1:5" x14ac:dyDescent="0.2">
      <c r="A15524" s="2">
        <v>43992</v>
      </c>
      <c r="B15524" s="1">
        <v>0.64583333333333337</v>
      </c>
      <c r="C15524">
        <f t="shared" si="242"/>
        <v>14598.443429999999</v>
      </c>
      <c r="D15524">
        <v>14325.386149</v>
      </c>
      <c r="E15524">
        <v>273.05728099999999</v>
      </c>
    </row>
    <row r="15525" spans="1:5" x14ac:dyDescent="0.2">
      <c r="A15525" s="2">
        <v>43992</v>
      </c>
      <c r="B15525" s="1">
        <v>0.65625</v>
      </c>
      <c r="C15525">
        <f t="shared" si="242"/>
        <v>14255.276459999999</v>
      </c>
      <c r="D15525">
        <v>13987.857620999999</v>
      </c>
      <c r="E15525">
        <v>267.41883899999999</v>
      </c>
    </row>
    <row r="15526" spans="1:5" x14ac:dyDescent="0.2">
      <c r="A15526" s="2">
        <v>43992</v>
      </c>
      <c r="B15526" s="1">
        <v>0.66666666666666663</v>
      </c>
      <c r="C15526">
        <f t="shared" si="242"/>
        <v>14175.694642</v>
      </c>
      <c r="D15526">
        <v>13914.152826</v>
      </c>
      <c r="E15526">
        <v>261.54181599999998</v>
      </c>
    </row>
    <row r="15527" spans="1:5" x14ac:dyDescent="0.2">
      <c r="A15527" s="2">
        <v>43992</v>
      </c>
      <c r="B15527" s="1">
        <v>0.67708333333333337</v>
      </c>
      <c r="C15527">
        <f t="shared" si="242"/>
        <v>14229.096792</v>
      </c>
      <c r="D15527">
        <v>13969.5551</v>
      </c>
      <c r="E15527">
        <v>259.54169200000001</v>
      </c>
    </row>
    <row r="15528" spans="1:5" x14ac:dyDescent="0.2">
      <c r="A15528" s="2">
        <v>43992</v>
      </c>
      <c r="B15528" s="1">
        <v>0.6875</v>
      </c>
      <c r="C15528">
        <f t="shared" si="242"/>
        <v>13184.280955</v>
      </c>
      <c r="D15528">
        <v>12936.099177</v>
      </c>
      <c r="E15528">
        <v>248.18177800000001</v>
      </c>
    </row>
    <row r="15529" spans="1:5" x14ac:dyDescent="0.2">
      <c r="A15529" s="2">
        <v>43992</v>
      </c>
      <c r="B15529" s="1">
        <v>0.69791666666666663</v>
      </c>
      <c r="C15529">
        <f t="shared" si="242"/>
        <v>13049.604379</v>
      </c>
      <c r="D15529">
        <v>12789.709150000001</v>
      </c>
      <c r="E15529">
        <v>259.89522899999997</v>
      </c>
    </row>
    <row r="15530" spans="1:5" x14ac:dyDescent="0.2">
      <c r="A15530" s="2">
        <v>43992</v>
      </c>
      <c r="B15530" s="1">
        <v>0.70833333333333337</v>
      </c>
      <c r="C15530">
        <f t="shared" si="242"/>
        <v>13510.903075999999</v>
      </c>
      <c r="D15530">
        <v>13236.357681</v>
      </c>
      <c r="E15530">
        <v>274.54539499999998</v>
      </c>
    </row>
    <row r="15531" spans="1:5" x14ac:dyDescent="0.2">
      <c r="A15531" s="2">
        <v>43992</v>
      </c>
      <c r="B15531" s="1">
        <v>0.71875</v>
      </c>
      <c r="C15531">
        <f t="shared" si="242"/>
        <v>13684.800007</v>
      </c>
      <c r="D15531">
        <v>13392.675111</v>
      </c>
      <c r="E15531">
        <v>292.12489599999998</v>
      </c>
    </row>
    <row r="15532" spans="1:5" x14ac:dyDescent="0.2">
      <c r="A15532" s="2">
        <v>43992</v>
      </c>
      <c r="B15532" s="1">
        <v>0.72916666666666663</v>
      </c>
      <c r="C15532">
        <f t="shared" si="242"/>
        <v>14327.650137000001</v>
      </c>
      <c r="D15532">
        <v>14026.930193</v>
      </c>
      <c r="E15532">
        <v>300.719944</v>
      </c>
    </row>
    <row r="15533" spans="1:5" x14ac:dyDescent="0.2">
      <c r="A15533" s="2">
        <v>43992</v>
      </c>
      <c r="B15533" s="1">
        <v>0.73958333333333337</v>
      </c>
      <c r="C15533">
        <f t="shared" si="242"/>
        <v>14912.947650999999</v>
      </c>
      <c r="D15533">
        <v>14608.934295999999</v>
      </c>
      <c r="E15533">
        <v>304.01335499999999</v>
      </c>
    </row>
    <row r="15534" spans="1:5" x14ac:dyDescent="0.2">
      <c r="A15534" s="2">
        <v>43992</v>
      </c>
      <c r="B15534" s="1">
        <v>0.75</v>
      </c>
      <c r="C15534">
        <f t="shared" si="242"/>
        <v>15438.21125</v>
      </c>
      <c r="D15534">
        <v>15117.362788</v>
      </c>
      <c r="E15534">
        <v>320.84846199999998</v>
      </c>
    </row>
    <row r="15535" spans="1:5" x14ac:dyDescent="0.2">
      <c r="A15535" s="2">
        <v>43992</v>
      </c>
      <c r="B15535" s="1">
        <v>0.76041666666666663</v>
      </c>
      <c r="C15535">
        <f t="shared" si="242"/>
        <v>15721.676708000001</v>
      </c>
      <c r="D15535">
        <v>15400.539354</v>
      </c>
      <c r="E15535">
        <v>321.13735400000002</v>
      </c>
    </row>
    <row r="15536" spans="1:5" x14ac:dyDescent="0.2">
      <c r="A15536" s="2">
        <v>43992</v>
      </c>
      <c r="B15536" s="1">
        <v>0.77083333333333337</v>
      </c>
      <c r="C15536">
        <f t="shared" si="242"/>
        <v>16223.505740999999</v>
      </c>
      <c r="D15536">
        <v>15918.980552999999</v>
      </c>
      <c r="E15536">
        <v>304.52518800000001</v>
      </c>
    </row>
    <row r="15537" spans="1:5" x14ac:dyDescent="0.2">
      <c r="A15537" s="2">
        <v>43992</v>
      </c>
      <c r="B15537" s="1">
        <v>0.78125</v>
      </c>
      <c r="C15537">
        <f t="shared" si="242"/>
        <v>16160.845867</v>
      </c>
      <c r="D15537">
        <v>15866.443373</v>
      </c>
      <c r="E15537">
        <v>294.40249399999999</v>
      </c>
    </row>
    <row r="15538" spans="1:5" x14ac:dyDescent="0.2">
      <c r="A15538" s="2">
        <v>43992</v>
      </c>
      <c r="B15538" s="1">
        <v>0.79166666666666663</v>
      </c>
      <c r="C15538">
        <f t="shared" si="242"/>
        <v>15767.007577</v>
      </c>
      <c r="D15538">
        <v>15478.570441</v>
      </c>
      <c r="E15538">
        <v>288.43713600000001</v>
      </c>
    </row>
    <row r="15539" spans="1:5" x14ac:dyDescent="0.2">
      <c r="A15539" s="2">
        <v>43992</v>
      </c>
      <c r="B15539" s="1">
        <v>0.80208333333333337</v>
      </c>
      <c r="C15539">
        <f t="shared" si="242"/>
        <v>15544.039148</v>
      </c>
      <c r="D15539">
        <v>15250.437677</v>
      </c>
      <c r="E15539">
        <v>293.601471</v>
      </c>
    </row>
    <row r="15540" spans="1:5" x14ac:dyDescent="0.2">
      <c r="A15540" s="2">
        <v>43992</v>
      </c>
      <c r="B15540" s="1">
        <v>0.8125</v>
      </c>
      <c r="C15540">
        <f t="shared" si="242"/>
        <v>15424.693796000001</v>
      </c>
      <c r="D15540">
        <v>15141.016052000001</v>
      </c>
      <c r="E15540">
        <v>283.67774400000002</v>
      </c>
    </row>
    <row r="15541" spans="1:5" x14ac:dyDescent="0.2">
      <c r="A15541" s="2">
        <v>43992</v>
      </c>
      <c r="B15541" s="1">
        <v>0.82291666666666663</v>
      </c>
      <c r="C15541">
        <f t="shared" si="242"/>
        <v>15356.320532000002</v>
      </c>
      <c r="D15541">
        <v>15069.498428000001</v>
      </c>
      <c r="E15541">
        <v>286.82210400000002</v>
      </c>
    </row>
    <row r="15542" spans="1:5" x14ac:dyDescent="0.2">
      <c r="A15542" s="2">
        <v>43992</v>
      </c>
      <c r="B15542" s="1">
        <v>0.83333333333333337</v>
      </c>
      <c r="C15542">
        <f t="shared" si="242"/>
        <v>14986.082820000001</v>
      </c>
      <c r="D15542">
        <v>14696.795502000001</v>
      </c>
      <c r="E15542">
        <v>289.28731800000003</v>
      </c>
    </row>
    <row r="15543" spans="1:5" x14ac:dyDescent="0.2">
      <c r="A15543" s="2">
        <v>43992</v>
      </c>
      <c r="B15543" s="1">
        <v>0.84375</v>
      </c>
      <c r="C15543">
        <f t="shared" si="242"/>
        <v>14886.108515</v>
      </c>
      <c r="D15543">
        <v>14607.968815</v>
      </c>
      <c r="E15543">
        <v>278.1397</v>
      </c>
    </row>
    <row r="15544" spans="1:5" x14ac:dyDescent="0.2">
      <c r="A15544" s="2">
        <v>43992</v>
      </c>
      <c r="B15544" s="1">
        <v>0.85416666666666663</v>
      </c>
      <c r="C15544">
        <f t="shared" si="242"/>
        <v>14561.001342</v>
      </c>
      <c r="D15544">
        <v>14279.422345999999</v>
      </c>
      <c r="E15544">
        <v>281.57899600000002</v>
      </c>
    </row>
    <row r="15545" spans="1:5" x14ac:dyDescent="0.2">
      <c r="A15545" s="2">
        <v>43992</v>
      </c>
      <c r="B15545" s="1">
        <v>0.86458333333333337</v>
      </c>
      <c r="C15545">
        <f t="shared" si="242"/>
        <v>14412.316167000001</v>
      </c>
      <c r="D15545">
        <v>14136.207413</v>
      </c>
      <c r="E15545">
        <v>276.10875399999998</v>
      </c>
    </row>
    <row r="15546" spans="1:5" x14ac:dyDescent="0.2">
      <c r="A15546" s="2">
        <v>43992</v>
      </c>
      <c r="B15546" s="1">
        <v>0.875</v>
      </c>
      <c r="C15546">
        <f t="shared" si="242"/>
        <v>14382.68275</v>
      </c>
      <c r="D15546">
        <v>14111.805326</v>
      </c>
      <c r="E15546">
        <v>270.87742400000002</v>
      </c>
    </row>
    <row r="15547" spans="1:5" x14ac:dyDescent="0.2">
      <c r="A15547" s="2">
        <v>43992</v>
      </c>
      <c r="B15547" s="1">
        <v>0.88541666666666663</v>
      </c>
      <c r="C15547">
        <f t="shared" si="242"/>
        <v>14216.450661000001</v>
      </c>
      <c r="D15547">
        <v>13952.330237</v>
      </c>
      <c r="E15547">
        <v>264.12042400000001</v>
      </c>
    </row>
    <row r="15548" spans="1:5" x14ac:dyDescent="0.2">
      <c r="A15548" s="2">
        <v>43992</v>
      </c>
      <c r="B15548" s="1">
        <v>0.89583333333333337</v>
      </c>
      <c r="C15548">
        <f t="shared" si="242"/>
        <v>14014.823661</v>
      </c>
      <c r="D15548">
        <v>13742.664237000001</v>
      </c>
      <c r="E15548">
        <v>272.159424</v>
      </c>
    </row>
    <row r="15549" spans="1:5" x14ac:dyDescent="0.2">
      <c r="A15549" s="2">
        <v>43992</v>
      </c>
      <c r="B15549" s="1">
        <v>0.90625</v>
      </c>
      <c r="C15549">
        <f t="shared" si="242"/>
        <v>14230.701660999999</v>
      </c>
      <c r="D15549">
        <v>13955.373237</v>
      </c>
      <c r="E15549">
        <v>275.32842399999998</v>
      </c>
    </row>
    <row r="15550" spans="1:5" x14ac:dyDescent="0.2">
      <c r="A15550" s="2">
        <v>43992</v>
      </c>
      <c r="B15550" s="1">
        <v>0.91666666666666663</v>
      </c>
      <c r="C15550">
        <f t="shared" si="242"/>
        <v>14431.806661000001</v>
      </c>
      <c r="D15550">
        <v>14159.170237</v>
      </c>
      <c r="E15550">
        <v>272.63642399999998</v>
      </c>
    </row>
    <row r="15551" spans="1:5" x14ac:dyDescent="0.2">
      <c r="A15551" s="2">
        <v>43992</v>
      </c>
      <c r="B15551" s="1">
        <v>0.92708333333333337</v>
      </c>
      <c r="C15551">
        <f t="shared" si="242"/>
        <v>14035.546660999998</v>
      </c>
      <c r="D15551">
        <v>13767.281236999999</v>
      </c>
      <c r="E15551">
        <v>268.265424</v>
      </c>
    </row>
    <row r="15552" spans="1:5" x14ac:dyDescent="0.2">
      <c r="A15552" s="2">
        <v>43992</v>
      </c>
      <c r="B15552" s="1">
        <v>0.9375</v>
      </c>
      <c r="C15552">
        <f t="shared" si="242"/>
        <v>13356.578661</v>
      </c>
      <c r="D15552">
        <v>13109.747237</v>
      </c>
      <c r="E15552">
        <v>246.831424</v>
      </c>
    </row>
    <row r="15553" spans="1:5" x14ac:dyDescent="0.2">
      <c r="A15553" s="2">
        <v>43992</v>
      </c>
      <c r="B15553" s="1">
        <v>0.94791666666666663</v>
      </c>
      <c r="C15553">
        <f t="shared" si="242"/>
        <v>12747.972661</v>
      </c>
      <c r="D15553">
        <v>12516.843236999999</v>
      </c>
      <c r="E15553">
        <v>231.129424</v>
      </c>
    </row>
    <row r="15554" spans="1:5" x14ac:dyDescent="0.2">
      <c r="A15554" s="2">
        <v>43992</v>
      </c>
      <c r="B15554" s="1">
        <v>0.95833333333333337</v>
      </c>
      <c r="C15554">
        <f t="shared" si="242"/>
        <v>12063.519661</v>
      </c>
      <c r="D15554">
        <v>11836.041236999999</v>
      </c>
      <c r="E15554">
        <v>227.47842399999999</v>
      </c>
    </row>
    <row r="15555" spans="1:5" x14ac:dyDescent="0.2">
      <c r="A15555" s="2">
        <v>43992</v>
      </c>
      <c r="B15555" s="1">
        <v>0.96875</v>
      </c>
      <c r="C15555">
        <f t="shared" si="242"/>
        <v>11335.280661000001</v>
      </c>
      <c r="D15555">
        <v>11118.421237</v>
      </c>
      <c r="E15555">
        <v>216.85942399999999</v>
      </c>
    </row>
    <row r="15556" spans="1:5" x14ac:dyDescent="0.2">
      <c r="A15556" s="2">
        <v>43992</v>
      </c>
      <c r="B15556" s="1">
        <v>0.97916666666666663</v>
      </c>
      <c r="C15556">
        <f t="shared" si="242"/>
        <v>10692.093661000001</v>
      </c>
      <c r="D15556">
        <v>10492.100237000001</v>
      </c>
      <c r="E15556">
        <v>199.993424</v>
      </c>
    </row>
    <row r="15557" spans="1:5" x14ac:dyDescent="0.2">
      <c r="A15557" s="2">
        <v>43992</v>
      </c>
      <c r="B15557" s="1">
        <v>0.98958333333333337</v>
      </c>
      <c r="C15557">
        <f t="shared" si="242"/>
        <v>10215.553661</v>
      </c>
      <c r="D15557">
        <v>10022.221237</v>
      </c>
      <c r="E15557">
        <v>193.332424</v>
      </c>
    </row>
    <row r="15558" spans="1:5" x14ac:dyDescent="0.2">
      <c r="A15558" s="2">
        <v>43993</v>
      </c>
      <c r="B15558" s="1">
        <v>0</v>
      </c>
      <c r="C15558">
        <f t="shared" si="242"/>
        <v>9754.2086609999988</v>
      </c>
      <c r="D15558">
        <v>9562.4772369999991</v>
      </c>
      <c r="E15558">
        <v>191.731424</v>
      </c>
    </row>
    <row r="15559" spans="1:5" x14ac:dyDescent="0.2">
      <c r="A15559" s="2">
        <v>43993</v>
      </c>
      <c r="B15559" s="1">
        <v>1.0416666666666666E-2</v>
      </c>
      <c r="C15559">
        <f t="shared" si="242"/>
        <v>9362.2156610000002</v>
      </c>
      <c r="D15559">
        <v>9183.6752369999995</v>
      </c>
      <c r="E15559">
        <v>178.540424</v>
      </c>
    </row>
    <row r="15560" spans="1:5" x14ac:dyDescent="0.2">
      <c r="A15560" s="2">
        <v>43993</v>
      </c>
      <c r="B15560" s="1">
        <v>2.0833333333333332E-2</v>
      </c>
      <c r="C15560">
        <f t="shared" si="242"/>
        <v>8940.1596609999997</v>
      </c>
      <c r="D15560">
        <v>8784.1082370000004</v>
      </c>
      <c r="E15560">
        <v>156.051424</v>
      </c>
    </row>
    <row r="15561" spans="1:5" x14ac:dyDescent="0.2">
      <c r="A15561" s="2">
        <v>43993</v>
      </c>
      <c r="B15561" s="1">
        <v>3.125E-2</v>
      </c>
      <c r="C15561">
        <f t="shared" si="242"/>
        <v>8592.8236610000004</v>
      </c>
      <c r="D15561">
        <v>8441.4262369999997</v>
      </c>
      <c r="E15561">
        <v>151.397424</v>
      </c>
    </row>
    <row r="15562" spans="1:5" x14ac:dyDescent="0.2">
      <c r="A15562" s="2">
        <v>43993</v>
      </c>
      <c r="B15562" s="1">
        <v>4.1666666666666664E-2</v>
      </c>
      <c r="C15562">
        <f t="shared" si="242"/>
        <v>8396.1736610000007</v>
      </c>
      <c r="D15562">
        <v>8246.606237</v>
      </c>
      <c r="E15562">
        <v>149.56742399999999</v>
      </c>
    </row>
    <row r="15563" spans="1:5" x14ac:dyDescent="0.2">
      <c r="A15563" s="2">
        <v>43993</v>
      </c>
      <c r="B15563" s="1">
        <v>5.2083333333333336E-2</v>
      </c>
      <c r="C15563">
        <f t="shared" ref="C15563:C15626" si="243">SUM(D15563:E15563)</f>
        <v>8183.8266609999991</v>
      </c>
      <c r="D15563">
        <v>8033.7962369999996</v>
      </c>
      <c r="E15563">
        <v>150.03042400000001</v>
      </c>
    </row>
    <row r="15564" spans="1:5" x14ac:dyDescent="0.2">
      <c r="A15564" s="2">
        <v>43993</v>
      </c>
      <c r="B15564" s="1">
        <v>6.25E-2</v>
      </c>
      <c r="C15564">
        <f t="shared" si="243"/>
        <v>7950.3536590000003</v>
      </c>
      <c r="D15564">
        <v>7804.529235</v>
      </c>
      <c r="E15564">
        <v>145.82442399999999</v>
      </c>
    </row>
    <row r="15565" spans="1:5" x14ac:dyDescent="0.2">
      <c r="A15565" s="2">
        <v>43993</v>
      </c>
      <c r="B15565" s="1">
        <v>7.2916666666666671E-2</v>
      </c>
      <c r="C15565">
        <f t="shared" si="243"/>
        <v>7791.9066590000002</v>
      </c>
      <c r="D15565">
        <v>7642.0582350000004</v>
      </c>
      <c r="E15565">
        <v>149.84842399999999</v>
      </c>
    </row>
    <row r="15566" spans="1:5" x14ac:dyDescent="0.2">
      <c r="A15566" s="2">
        <v>43993</v>
      </c>
      <c r="B15566" s="1">
        <v>8.3333333333333329E-2</v>
      </c>
      <c r="C15566">
        <f t="shared" si="243"/>
        <v>7829.8766580000001</v>
      </c>
      <c r="D15566">
        <v>7682.5352339999999</v>
      </c>
      <c r="E15566">
        <v>147.34142399999999</v>
      </c>
    </row>
    <row r="15567" spans="1:5" x14ac:dyDescent="0.2">
      <c r="A15567" s="2">
        <v>43993</v>
      </c>
      <c r="B15567" s="1">
        <v>9.375E-2</v>
      </c>
      <c r="C15567">
        <f t="shared" si="243"/>
        <v>7680.7546549999997</v>
      </c>
      <c r="D15567">
        <v>7526.5922309999996</v>
      </c>
      <c r="E15567">
        <v>154.16242399999999</v>
      </c>
    </row>
    <row r="15568" spans="1:5" x14ac:dyDescent="0.2">
      <c r="A15568" s="2">
        <v>43993</v>
      </c>
      <c r="B15568" s="1">
        <v>0.10416666666666667</v>
      </c>
      <c r="C15568">
        <f t="shared" si="243"/>
        <v>7626.0156530000004</v>
      </c>
      <c r="D15568">
        <v>7479.0262290000001</v>
      </c>
      <c r="E15568">
        <v>146.98942400000001</v>
      </c>
    </row>
    <row r="15569" spans="1:5" x14ac:dyDescent="0.2">
      <c r="A15569" s="2">
        <v>43993</v>
      </c>
      <c r="B15569" s="1">
        <v>0.11458333333333333</v>
      </c>
      <c r="C15569">
        <f t="shared" si="243"/>
        <v>7453.5346520000003</v>
      </c>
      <c r="D15569">
        <v>7314.4892280000004</v>
      </c>
      <c r="E15569">
        <v>139.045424</v>
      </c>
    </row>
    <row r="15570" spans="1:5" x14ac:dyDescent="0.2">
      <c r="A15570" s="2">
        <v>43993</v>
      </c>
      <c r="B15570" s="1">
        <v>0.125</v>
      </c>
      <c r="C15570">
        <f t="shared" si="243"/>
        <v>7592.403652</v>
      </c>
      <c r="D15570">
        <v>7443.0682280000001</v>
      </c>
      <c r="E15570">
        <v>149.33542399999999</v>
      </c>
    </row>
    <row r="15571" spans="1:5" x14ac:dyDescent="0.2">
      <c r="A15571" s="2">
        <v>43993</v>
      </c>
      <c r="B15571" s="1">
        <v>0.13541666666666666</v>
      </c>
      <c r="C15571">
        <f t="shared" si="243"/>
        <v>7502.6646519999995</v>
      </c>
      <c r="D15571">
        <v>7358.1922279999999</v>
      </c>
      <c r="E15571">
        <v>144.47242399999999</v>
      </c>
    </row>
    <row r="15572" spans="1:5" x14ac:dyDescent="0.2">
      <c r="A15572" s="2">
        <v>43993</v>
      </c>
      <c r="B15572" s="1">
        <v>0.14583333333333334</v>
      </c>
      <c r="C15572">
        <f t="shared" si="243"/>
        <v>7530.2926540000008</v>
      </c>
      <c r="D15572">
        <v>7388.8742300000004</v>
      </c>
      <c r="E15572">
        <v>141.41842399999999</v>
      </c>
    </row>
    <row r="15573" spans="1:5" x14ac:dyDescent="0.2">
      <c r="A15573" s="2">
        <v>43993</v>
      </c>
      <c r="B15573" s="1">
        <v>0.15625</v>
      </c>
      <c r="C15573">
        <f t="shared" si="243"/>
        <v>7494.4966549999999</v>
      </c>
      <c r="D15573">
        <v>7350.2812309999999</v>
      </c>
      <c r="E15573">
        <v>144.21542400000001</v>
      </c>
    </row>
    <row r="15574" spans="1:5" x14ac:dyDescent="0.2">
      <c r="A15574" s="2">
        <v>43993</v>
      </c>
      <c r="B15574" s="1">
        <v>0.16666666666666666</v>
      </c>
      <c r="C15574">
        <f t="shared" si="243"/>
        <v>7715.6826550000005</v>
      </c>
      <c r="D15574">
        <v>7542.8852310000002</v>
      </c>
      <c r="E15574">
        <v>172.79742400000001</v>
      </c>
    </row>
    <row r="15575" spans="1:5" x14ac:dyDescent="0.2">
      <c r="A15575" s="2">
        <v>43993</v>
      </c>
      <c r="B15575" s="1">
        <v>0.17708333333333334</v>
      </c>
      <c r="C15575">
        <f t="shared" si="243"/>
        <v>7767.2596549999998</v>
      </c>
      <c r="D15575">
        <v>7587.2892309999997</v>
      </c>
      <c r="E15575">
        <v>179.97042400000001</v>
      </c>
    </row>
    <row r="15576" spans="1:5" x14ac:dyDescent="0.2">
      <c r="A15576" s="2">
        <v>43993</v>
      </c>
      <c r="B15576" s="1">
        <v>0.1875</v>
      </c>
      <c r="C15576">
        <f t="shared" si="243"/>
        <v>7877.3066549999994</v>
      </c>
      <c r="D15576">
        <v>7689.9542309999997</v>
      </c>
      <c r="E15576">
        <v>187.35242400000001</v>
      </c>
    </row>
    <row r="15577" spans="1:5" x14ac:dyDescent="0.2">
      <c r="A15577" s="2">
        <v>43993</v>
      </c>
      <c r="B15577" s="1">
        <v>0.19791666666666666</v>
      </c>
      <c r="C15577">
        <f t="shared" si="243"/>
        <v>7939.3746549999996</v>
      </c>
      <c r="D15577">
        <v>7761.9682309999998</v>
      </c>
      <c r="E15577">
        <v>177.40642399999999</v>
      </c>
    </row>
    <row r="15578" spans="1:5" x14ac:dyDescent="0.2">
      <c r="A15578" s="2">
        <v>43993</v>
      </c>
      <c r="B15578" s="1">
        <v>0.20833333333333334</v>
      </c>
      <c r="C15578">
        <f t="shared" si="243"/>
        <v>8014.334656</v>
      </c>
      <c r="D15578">
        <v>7845.8802320000004</v>
      </c>
      <c r="E15578">
        <v>168.45442399999999</v>
      </c>
    </row>
    <row r="15579" spans="1:5" x14ac:dyDescent="0.2">
      <c r="A15579" s="2">
        <v>43993</v>
      </c>
      <c r="B15579" s="1">
        <v>0.21875</v>
      </c>
      <c r="C15579">
        <f t="shared" si="243"/>
        <v>7927.5945950000005</v>
      </c>
      <c r="D15579">
        <v>7760.4051710000003</v>
      </c>
      <c r="E15579">
        <v>167.189424</v>
      </c>
    </row>
    <row r="15580" spans="1:5" x14ac:dyDescent="0.2">
      <c r="A15580" s="2">
        <v>43993</v>
      </c>
      <c r="B15580" s="1">
        <v>0.22916666666666666</v>
      </c>
      <c r="C15580">
        <f t="shared" si="243"/>
        <v>8049.6122020000003</v>
      </c>
      <c r="D15580">
        <v>7885.0074340000001</v>
      </c>
      <c r="E15580">
        <v>164.60476800000001</v>
      </c>
    </row>
    <row r="15581" spans="1:5" x14ac:dyDescent="0.2">
      <c r="A15581" s="2">
        <v>43993</v>
      </c>
      <c r="B15581" s="1">
        <v>0.23958333333333334</v>
      </c>
      <c r="C15581">
        <f t="shared" si="243"/>
        <v>8118.112854</v>
      </c>
      <c r="D15581">
        <v>7923.8782620000002</v>
      </c>
      <c r="E15581">
        <v>194.23459199999999</v>
      </c>
    </row>
    <row r="15582" spans="1:5" x14ac:dyDescent="0.2">
      <c r="A15582" s="2">
        <v>43993</v>
      </c>
      <c r="B15582" s="1">
        <v>0.25</v>
      </c>
      <c r="C15582">
        <f t="shared" si="243"/>
        <v>8153.8515790000001</v>
      </c>
      <c r="D15582">
        <v>7949.9338820000003</v>
      </c>
      <c r="E15582">
        <v>203.917697</v>
      </c>
    </row>
    <row r="15583" spans="1:5" x14ac:dyDescent="0.2">
      <c r="A15583" s="2">
        <v>43993</v>
      </c>
      <c r="B15583" s="1">
        <v>0.26041666666666669</v>
      </c>
      <c r="C15583">
        <f t="shared" si="243"/>
        <v>8090.4164810000002</v>
      </c>
      <c r="D15583">
        <v>7889.2671120000005</v>
      </c>
      <c r="E15583">
        <v>201.14936900000001</v>
      </c>
    </row>
    <row r="15584" spans="1:5" x14ac:dyDescent="0.2">
      <c r="A15584" s="2">
        <v>43993</v>
      </c>
      <c r="B15584" s="1">
        <v>0.27083333333333331</v>
      </c>
      <c r="C15584">
        <f t="shared" si="243"/>
        <v>8216.1213660000012</v>
      </c>
      <c r="D15584">
        <v>8003.0151210000004</v>
      </c>
      <c r="E15584">
        <v>213.106245</v>
      </c>
    </row>
    <row r="15585" spans="1:5" x14ac:dyDescent="0.2">
      <c r="A15585" s="2">
        <v>43993</v>
      </c>
      <c r="B15585" s="1">
        <v>0.28125</v>
      </c>
      <c r="C15585">
        <f t="shared" si="243"/>
        <v>8306.5178169999999</v>
      </c>
      <c r="D15585">
        <v>8088.7862269999996</v>
      </c>
      <c r="E15585">
        <v>217.73159000000001</v>
      </c>
    </row>
    <row r="15586" spans="1:5" x14ac:dyDescent="0.2">
      <c r="A15586" s="2">
        <v>43993</v>
      </c>
      <c r="B15586" s="1">
        <v>0.29166666666666669</v>
      </c>
      <c r="C15586">
        <f t="shared" si="243"/>
        <v>8803.2198790000002</v>
      </c>
      <c r="D15586">
        <v>8579.0460750000002</v>
      </c>
      <c r="E15586">
        <v>224.17380399999999</v>
      </c>
    </row>
    <row r="15587" spans="1:5" x14ac:dyDescent="0.2">
      <c r="A15587" s="2">
        <v>43993</v>
      </c>
      <c r="B15587" s="1">
        <v>0.30208333333333331</v>
      </c>
      <c r="C15587">
        <f t="shared" si="243"/>
        <v>9009.6996020000006</v>
      </c>
      <c r="D15587">
        <v>8777.7075920000007</v>
      </c>
      <c r="E15587">
        <v>231.99200999999999</v>
      </c>
    </row>
    <row r="15588" spans="1:5" x14ac:dyDescent="0.2">
      <c r="A15588" s="2">
        <v>43993</v>
      </c>
      <c r="B15588" s="1">
        <v>0.3125</v>
      </c>
      <c r="C15588">
        <f t="shared" si="243"/>
        <v>9871.6818509999994</v>
      </c>
      <c r="D15588">
        <v>9613.3167659999999</v>
      </c>
      <c r="E15588">
        <v>258.36508500000002</v>
      </c>
    </row>
    <row r="15589" spans="1:5" x14ac:dyDescent="0.2">
      <c r="A15589" s="2">
        <v>43993</v>
      </c>
      <c r="B15589" s="1">
        <v>0.32291666666666669</v>
      </c>
      <c r="C15589">
        <f t="shared" si="243"/>
        <v>10372.803713000001</v>
      </c>
      <c r="D15589">
        <v>10089.408583</v>
      </c>
      <c r="E15589">
        <v>283.39512999999999</v>
      </c>
    </row>
    <row r="15590" spans="1:5" x14ac:dyDescent="0.2">
      <c r="A15590" s="2">
        <v>43993</v>
      </c>
      <c r="B15590" s="1">
        <v>0.33333333333333331</v>
      </c>
      <c r="C15590">
        <f t="shared" si="243"/>
        <v>11262.51568</v>
      </c>
      <c r="D15590">
        <v>10969.022512</v>
      </c>
      <c r="E15590">
        <v>293.49316800000003</v>
      </c>
    </row>
    <row r="15591" spans="1:5" x14ac:dyDescent="0.2">
      <c r="A15591" s="2">
        <v>43993</v>
      </c>
      <c r="B15591" s="1">
        <v>0.34375</v>
      </c>
      <c r="C15591">
        <f t="shared" si="243"/>
        <v>11387.419097</v>
      </c>
      <c r="D15591">
        <v>11102.936916000001</v>
      </c>
      <c r="E15591">
        <v>284.48218100000003</v>
      </c>
    </row>
    <row r="15592" spans="1:5" x14ac:dyDescent="0.2">
      <c r="A15592" s="2">
        <v>43993</v>
      </c>
      <c r="B15592" s="1">
        <v>0.35416666666666669</v>
      </c>
      <c r="C15592">
        <f t="shared" si="243"/>
        <v>12092.880864999999</v>
      </c>
      <c r="D15592">
        <v>11815.52478</v>
      </c>
      <c r="E15592">
        <v>277.35608500000001</v>
      </c>
    </row>
    <row r="15593" spans="1:5" x14ac:dyDescent="0.2">
      <c r="A15593" s="2">
        <v>43993</v>
      </c>
      <c r="B15593" s="1">
        <v>0.36458333333333331</v>
      </c>
      <c r="C15593">
        <f t="shared" si="243"/>
        <v>12862.535825000001</v>
      </c>
      <c r="D15593">
        <v>12555.852693000001</v>
      </c>
      <c r="E15593">
        <v>306.683132</v>
      </c>
    </row>
    <row r="15594" spans="1:5" x14ac:dyDescent="0.2">
      <c r="A15594" s="2">
        <v>43993</v>
      </c>
      <c r="B15594" s="1">
        <v>0.375</v>
      </c>
      <c r="C15594">
        <f t="shared" si="243"/>
        <v>13125.358163000001</v>
      </c>
      <c r="D15594">
        <v>12814.961069000001</v>
      </c>
      <c r="E15594">
        <v>310.39709399999998</v>
      </c>
    </row>
    <row r="15595" spans="1:5" x14ac:dyDescent="0.2">
      <c r="A15595" s="2">
        <v>43993</v>
      </c>
      <c r="B15595" s="1">
        <v>0.38541666666666669</v>
      </c>
      <c r="C15595">
        <f t="shared" si="243"/>
        <v>13458.722636</v>
      </c>
      <c r="D15595">
        <v>13150.272009</v>
      </c>
      <c r="E15595">
        <v>308.450627</v>
      </c>
    </row>
    <row r="15596" spans="1:5" x14ac:dyDescent="0.2">
      <c r="A15596" s="2">
        <v>43993</v>
      </c>
      <c r="B15596" s="1">
        <v>0.39583333333333331</v>
      </c>
      <c r="C15596">
        <f t="shared" si="243"/>
        <v>13767.51693</v>
      </c>
      <c r="D15596">
        <v>13478.613152</v>
      </c>
      <c r="E15596">
        <v>288.90377799999999</v>
      </c>
    </row>
    <row r="15597" spans="1:5" x14ac:dyDescent="0.2">
      <c r="A15597" s="2">
        <v>43993</v>
      </c>
      <c r="B15597" s="1">
        <v>0.40625</v>
      </c>
      <c r="C15597">
        <f t="shared" si="243"/>
        <v>14508.108159000001</v>
      </c>
      <c r="D15597">
        <v>14209.836261</v>
      </c>
      <c r="E15597">
        <v>298.27189800000002</v>
      </c>
    </row>
    <row r="15598" spans="1:5" x14ac:dyDescent="0.2">
      <c r="A15598" s="2">
        <v>43993</v>
      </c>
      <c r="B15598" s="1">
        <v>0.41666666666666669</v>
      </c>
      <c r="C15598">
        <f t="shared" si="243"/>
        <v>14631.310297</v>
      </c>
      <c r="D15598">
        <v>14330.407864000001</v>
      </c>
      <c r="E15598">
        <v>300.90243299999997</v>
      </c>
    </row>
    <row r="15599" spans="1:5" x14ac:dyDescent="0.2">
      <c r="A15599" s="2">
        <v>43993</v>
      </c>
      <c r="B15599" s="1">
        <v>0.42708333333333331</v>
      </c>
      <c r="C15599">
        <f t="shared" si="243"/>
        <v>15386.236472000001</v>
      </c>
      <c r="D15599">
        <v>15090.082031</v>
      </c>
      <c r="E15599">
        <v>296.15444100000002</v>
      </c>
    </row>
    <row r="15600" spans="1:5" x14ac:dyDescent="0.2">
      <c r="A15600" s="2">
        <v>43993</v>
      </c>
      <c r="B15600" s="1">
        <v>0.4375</v>
      </c>
      <c r="C15600">
        <f t="shared" si="243"/>
        <v>16301.015739999999</v>
      </c>
      <c r="D15600">
        <v>15995.555686</v>
      </c>
      <c r="E15600">
        <v>305.46005400000001</v>
      </c>
    </row>
    <row r="15601" spans="1:5" x14ac:dyDescent="0.2">
      <c r="A15601" s="2">
        <v>43993</v>
      </c>
      <c r="B15601" s="1">
        <v>0.44791666666666669</v>
      </c>
      <c r="C15601">
        <f t="shared" si="243"/>
        <v>16595.581773999998</v>
      </c>
      <c r="D15601">
        <v>16289.362497</v>
      </c>
      <c r="E15601">
        <v>306.21927699999998</v>
      </c>
    </row>
    <row r="15602" spans="1:5" x14ac:dyDescent="0.2">
      <c r="A15602" s="2">
        <v>43993</v>
      </c>
      <c r="B15602" s="1">
        <v>0.45833333333333331</v>
      </c>
      <c r="C15602">
        <f t="shared" si="243"/>
        <v>17907.237732999998</v>
      </c>
      <c r="D15602">
        <v>17612.041120999998</v>
      </c>
      <c r="E15602">
        <v>295.19661200000002</v>
      </c>
    </row>
    <row r="15603" spans="1:5" x14ac:dyDescent="0.2">
      <c r="A15603" s="2">
        <v>43993</v>
      </c>
      <c r="B15603" s="1">
        <v>0.46875</v>
      </c>
      <c r="C15603">
        <f t="shared" si="243"/>
        <v>18284.261914000002</v>
      </c>
      <c r="D15603">
        <v>17967.978521000001</v>
      </c>
      <c r="E15603">
        <v>316.28339299999999</v>
      </c>
    </row>
    <row r="15604" spans="1:5" x14ac:dyDescent="0.2">
      <c r="A15604" s="2">
        <v>43993</v>
      </c>
      <c r="B15604" s="1">
        <v>0.47916666666666669</v>
      </c>
      <c r="C15604">
        <f t="shared" si="243"/>
        <v>19176.257522</v>
      </c>
      <c r="D15604">
        <v>18866.473849999998</v>
      </c>
      <c r="E15604">
        <v>309.78367200000002</v>
      </c>
    </row>
    <row r="15605" spans="1:5" x14ac:dyDescent="0.2">
      <c r="A15605" s="2">
        <v>43993</v>
      </c>
      <c r="B15605" s="1">
        <v>0.48958333333333331</v>
      </c>
      <c r="C15605">
        <f t="shared" si="243"/>
        <v>19414.030747999997</v>
      </c>
      <c r="D15605">
        <v>19095.910663999999</v>
      </c>
      <c r="E15605">
        <v>318.12008400000002</v>
      </c>
    </row>
    <row r="15606" spans="1:5" x14ac:dyDescent="0.2">
      <c r="A15606" s="2">
        <v>43993</v>
      </c>
      <c r="B15606" s="1">
        <v>0.5</v>
      </c>
      <c r="C15606">
        <f t="shared" si="243"/>
        <v>18524.111049000003</v>
      </c>
      <c r="D15606">
        <v>18190.929562000001</v>
      </c>
      <c r="E15606">
        <v>333.181487</v>
      </c>
    </row>
    <row r="15607" spans="1:5" x14ac:dyDescent="0.2">
      <c r="A15607" s="2">
        <v>43993</v>
      </c>
      <c r="B15607" s="1">
        <v>0.51041666666666663</v>
      </c>
      <c r="C15607">
        <f t="shared" si="243"/>
        <v>18201.341333</v>
      </c>
      <c r="D15607">
        <v>17884.956969999999</v>
      </c>
      <c r="E15607">
        <v>316.38436300000001</v>
      </c>
    </row>
    <row r="15608" spans="1:5" x14ac:dyDescent="0.2">
      <c r="A15608" s="2">
        <v>43993</v>
      </c>
      <c r="B15608" s="1">
        <v>0.52083333333333337</v>
      </c>
      <c r="C15608">
        <f t="shared" si="243"/>
        <v>17333.154730999999</v>
      </c>
      <c r="D15608">
        <v>17031.040577</v>
      </c>
      <c r="E15608">
        <v>302.11415399999998</v>
      </c>
    </row>
    <row r="15609" spans="1:5" x14ac:dyDescent="0.2">
      <c r="A15609" s="2">
        <v>43993</v>
      </c>
      <c r="B15609" s="1">
        <v>0.53125</v>
      </c>
      <c r="C15609">
        <f t="shared" si="243"/>
        <v>16688.538068000002</v>
      </c>
      <c r="D15609">
        <v>16392.109397</v>
      </c>
      <c r="E15609">
        <v>296.42867100000001</v>
      </c>
    </row>
    <row r="15610" spans="1:5" x14ac:dyDescent="0.2">
      <c r="A15610" s="2">
        <v>43993</v>
      </c>
      <c r="B15610" s="1">
        <v>0.54166666666666663</v>
      </c>
      <c r="C15610">
        <f t="shared" si="243"/>
        <v>15877.696218999999</v>
      </c>
      <c r="D15610">
        <v>15590.39378</v>
      </c>
      <c r="E15610">
        <v>287.30243899999999</v>
      </c>
    </row>
    <row r="15611" spans="1:5" x14ac:dyDescent="0.2">
      <c r="A15611" s="2">
        <v>43993</v>
      </c>
      <c r="B15611" s="1">
        <v>0.55208333333333337</v>
      </c>
      <c r="C15611">
        <f t="shared" si="243"/>
        <v>15988.425427</v>
      </c>
      <c r="D15611">
        <v>15697.964281</v>
      </c>
      <c r="E15611">
        <v>290.46114599999999</v>
      </c>
    </row>
    <row r="15612" spans="1:5" x14ac:dyDescent="0.2">
      <c r="A15612" s="2">
        <v>43993</v>
      </c>
      <c r="B15612" s="1">
        <v>0.5625</v>
      </c>
      <c r="C15612">
        <f t="shared" si="243"/>
        <v>15968.470617999999</v>
      </c>
      <c r="D15612">
        <v>15692.908527</v>
      </c>
      <c r="E15612">
        <v>275.56209100000001</v>
      </c>
    </row>
    <row r="15613" spans="1:5" x14ac:dyDescent="0.2">
      <c r="A15613" s="2">
        <v>43993</v>
      </c>
      <c r="B15613" s="1">
        <v>0.57291666666666663</v>
      </c>
      <c r="C15613">
        <f t="shared" si="243"/>
        <v>15655.831954000001</v>
      </c>
      <c r="D15613">
        <v>15382.036071</v>
      </c>
      <c r="E15613">
        <v>273.795883</v>
      </c>
    </row>
    <row r="15614" spans="1:5" x14ac:dyDescent="0.2">
      <c r="A15614" s="2">
        <v>43993</v>
      </c>
      <c r="B15614" s="1">
        <v>0.58333333333333337</v>
      </c>
      <c r="C15614">
        <f t="shared" si="243"/>
        <v>15518.828711</v>
      </c>
      <c r="D15614">
        <v>15247.700809</v>
      </c>
      <c r="E15614">
        <v>271.12790200000001</v>
      </c>
    </row>
    <row r="15615" spans="1:5" x14ac:dyDescent="0.2">
      <c r="A15615" s="2">
        <v>43993</v>
      </c>
      <c r="B15615" s="1">
        <v>0.59375</v>
      </c>
      <c r="C15615">
        <f t="shared" si="243"/>
        <v>14944.366540999999</v>
      </c>
      <c r="D15615">
        <v>14680.168446</v>
      </c>
      <c r="E15615">
        <v>264.19809500000002</v>
      </c>
    </row>
    <row r="15616" spans="1:5" x14ac:dyDescent="0.2">
      <c r="A15616" s="2">
        <v>43993</v>
      </c>
      <c r="B15616" s="1">
        <v>0.60416666666666663</v>
      </c>
      <c r="C15616">
        <f t="shared" si="243"/>
        <v>14520.280073</v>
      </c>
      <c r="D15616">
        <v>14255.273348999999</v>
      </c>
      <c r="E15616">
        <v>265.00672400000002</v>
      </c>
    </row>
    <row r="15617" spans="1:5" x14ac:dyDescent="0.2">
      <c r="A15617" s="2">
        <v>43993</v>
      </c>
      <c r="B15617" s="1">
        <v>0.61458333333333337</v>
      </c>
      <c r="C15617">
        <f t="shared" si="243"/>
        <v>14169.031843999999</v>
      </c>
      <c r="D15617">
        <v>13899.998492999999</v>
      </c>
      <c r="E15617">
        <v>269.03335099999998</v>
      </c>
    </row>
    <row r="15618" spans="1:5" x14ac:dyDescent="0.2">
      <c r="A15618" s="2">
        <v>43993</v>
      </c>
      <c r="B15618" s="1">
        <v>0.625</v>
      </c>
      <c r="C15618">
        <f t="shared" si="243"/>
        <v>13945.874953</v>
      </c>
      <c r="D15618">
        <v>13666.311104</v>
      </c>
      <c r="E15618">
        <v>279.563849</v>
      </c>
    </row>
    <row r="15619" spans="1:5" x14ac:dyDescent="0.2">
      <c r="A15619" s="2">
        <v>43993</v>
      </c>
      <c r="B15619" s="1">
        <v>0.63541666666666663</v>
      </c>
      <c r="C15619">
        <f t="shared" si="243"/>
        <v>14344.227100999999</v>
      </c>
      <c r="D15619">
        <v>14077.468269999999</v>
      </c>
      <c r="E15619">
        <v>266.75883099999999</v>
      </c>
    </row>
    <row r="15620" spans="1:5" x14ac:dyDescent="0.2">
      <c r="A15620" s="2">
        <v>43993</v>
      </c>
      <c r="B15620" s="1">
        <v>0.64583333333333337</v>
      </c>
      <c r="C15620">
        <f t="shared" si="243"/>
        <v>14050.152853</v>
      </c>
      <c r="D15620">
        <v>13783.647005999999</v>
      </c>
      <c r="E15620">
        <v>266.50584700000002</v>
      </c>
    </row>
    <row r="15621" spans="1:5" x14ac:dyDescent="0.2">
      <c r="A15621" s="2">
        <v>43993</v>
      </c>
      <c r="B15621" s="1">
        <v>0.65625</v>
      </c>
      <c r="C15621">
        <f t="shared" si="243"/>
        <v>13765.840955</v>
      </c>
      <c r="D15621">
        <v>13509.736445</v>
      </c>
      <c r="E15621">
        <v>256.10451</v>
      </c>
    </row>
    <row r="15622" spans="1:5" x14ac:dyDescent="0.2">
      <c r="A15622" s="2">
        <v>43993</v>
      </c>
      <c r="B15622" s="1">
        <v>0.66666666666666663</v>
      </c>
      <c r="C15622">
        <f t="shared" si="243"/>
        <v>13649.674059999999</v>
      </c>
      <c r="D15622">
        <v>13396.233357999999</v>
      </c>
      <c r="E15622">
        <v>253.44070199999999</v>
      </c>
    </row>
    <row r="15623" spans="1:5" x14ac:dyDescent="0.2">
      <c r="A15623" s="2">
        <v>43993</v>
      </c>
      <c r="B15623" s="1">
        <v>0.67708333333333337</v>
      </c>
      <c r="C15623">
        <f t="shared" si="243"/>
        <v>13401.874180000001</v>
      </c>
      <c r="D15623">
        <v>13162.593648</v>
      </c>
      <c r="E15623">
        <v>239.28053199999999</v>
      </c>
    </row>
    <row r="15624" spans="1:5" x14ac:dyDescent="0.2">
      <c r="A15624" s="2">
        <v>43993</v>
      </c>
      <c r="B15624" s="1">
        <v>0.6875</v>
      </c>
      <c r="C15624">
        <f t="shared" si="243"/>
        <v>13010.707507000001</v>
      </c>
      <c r="D15624">
        <v>12760.833452000001</v>
      </c>
      <c r="E15624">
        <v>249.874055</v>
      </c>
    </row>
    <row r="15625" spans="1:5" x14ac:dyDescent="0.2">
      <c r="A15625" s="2">
        <v>43993</v>
      </c>
      <c r="B15625" s="1">
        <v>0.69791666666666663</v>
      </c>
      <c r="C15625">
        <f t="shared" si="243"/>
        <v>12614.614476999999</v>
      </c>
      <c r="D15625">
        <v>12364.020431999999</v>
      </c>
      <c r="E15625">
        <v>250.59404499999999</v>
      </c>
    </row>
    <row r="15626" spans="1:5" x14ac:dyDescent="0.2">
      <c r="A15626" s="2">
        <v>43993</v>
      </c>
      <c r="B15626" s="1">
        <v>0.70833333333333337</v>
      </c>
      <c r="C15626">
        <f t="shared" si="243"/>
        <v>12746.522096000001</v>
      </c>
      <c r="D15626">
        <v>12491.605492000001</v>
      </c>
      <c r="E15626">
        <v>254.91660400000001</v>
      </c>
    </row>
    <row r="15627" spans="1:5" x14ac:dyDescent="0.2">
      <c r="A15627" s="2">
        <v>43993</v>
      </c>
      <c r="B15627" s="1">
        <v>0.71875</v>
      </c>
      <c r="C15627">
        <f t="shared" ref="C15627:C15690" si="244">SUM(D15627:E15627)</f>
        <v>12807.38406</v>
      </c>
      <c r="D15627">
        <v>12557.549720999999</v>
      </c>
      <c r="E15627">
        <v>249.834339</v>
      </c>
    </row>
    <row r="15628" spans="1:5" x14ac:dyDescent="0.2">
      <c r="A15628" s="2">
        <v>43993</v>
      </c>
      <c r="B15628" s="1">
        <v>0.72916666666666663</v>
      </c>
      <c r="C15628">
        <f t="shared" si="244"/>
        <v>13237.190939</v>
      </c>
      <c r="D15628">
        <v>12970.196091</v>
      </c>
      <c r="E15628">
        <v>266.99484799999999</v>
      </c>
    </row>
    <row r="15629" spans="1:5" x14ac:dyDescent="0.2">
      <c r="A15629" s="2">
        <v>43993</v>
      </c>
      <c r="B15629" s="1">
        <v>0.73958333333333337</v>
      </c>
      <c r="C15629">
        <f t="shared" si="244"/>
        <v>13437.989055</v>
      </c>
      <c r="D15629">
        <v>13133.461092</v>
      </c>
      <c r="E15629">
        <v>304.527963</v>
      </c>
    </row>
    <row r="15630" spans="1:5" x14ac:dyDescent="0.2">
      <c r="A15630" s="2">
        <v>43993</v>
      </c>
      <c r="B15630" s="1">
        <v>0.75</v>
      </c>
      <c r="C15630">
        <f t="shared" si="244"/>
        <v>12662.781076000001</v>
      </c>
      <c r="D15630">
        <v>12335.783020000001</v>
      </c>
      <c r="E15630">
        <v>326.99805600000002</v>
      </c>
    </row>
    <row r="15631" spans="1:5" x14ac:dyDescent="0.2">
      <c r="A15631" s="2">
        <v>43993</v>
      </c>
      <c r="B15631" s="1">
        <v>0.76041666666666663</v>
      </c>
      <c r="C15631">
        <f t="shared" si="244"/>
        <v>13108.736676</v>
      </c>
      <c r="D15631">
        <v>12798.259706000001</v>
      </c>
      <c r="E15631">
        <v>310.47696999999999</v>
      </c>
    </row>
    <row r="15632" spans="1:5" x14ac:dyDescent="0.2">
      <c r="A15632" s="2">
        <v>43993</v>
      </c>
      <c r="B15632" s="1">
        <v>0.77083333333333337</v>
      </c>
      <c r="C15632">
        <f t="shared" si="244"/>
        <v>13332.210089</v>
      </c>
      <c r="D15632">
        <v>13024.110213</v>
      </c>
      <c r="E15632">
        <v>308.09987599999999</v>
      </c>
    </row>
    <row r="15633" spans="1:5" x14ac:dyDescent="0.2">
      <c r="A15633" s="2">
        <v>43993</v>
      </c>
      <c r="B15633" s="1">
        <v>0.78125</v>
      </c>
      <c r="C15633">
        <f t="shared" si="244"/>
        <v>14134.332335000001</v>
      </c>
      <c r="D15633">
        <v>13829.883997000001</v>
      </c>
      <c r="E15633">
        <v>304.44833799999998</v>
      </c>
    </row>
    <row r="15634" spans="1:5" x14ac:dyDescent="0.2">
      <c r="A15634" s="2">
        <v>43993</v>
      </c>
      <c r="B15634" s="1">
        <v>0.79166666666666663</v>
      </c>
      <c r="C15634">
        <f t="shared" si="244"/>
        <v>14157.072153000001</v>
      </c>
      <c r="D15634">
        <v>13854.750629</v>
      </c>
      <c r="E15634">
        <v>302.32152400000001</v>
      </c>
    </row>
    <row r="15635" spans="1:5" x14ac:dyDescent="0.2">
      <c r="A15635" s="2">
        <v>43993</v>
      </c>
      <c r="B15635" s="1">
        <v>0.80208333333333337</v>
      </c>
      <c r="C15635">
        <f t="shared" si="244"/>
        <v>13555.568211</v>
      </c>
      <c r="D15635">
        <v>13271.827024</v>
      </c>
      <c r="E15635">
        <v>283.74118700000002</v>
      </c>
    </row>
    <row r="15636" spans="1:5" x14ac:dyDescent="0.2">
      <c r="A15636" s="2">
        <v>43993</v>
      </c>
      <c r="B15636" s="1">
        <v>0.8125</v>
      </c>
      <c r="C15636">
        <f t="shared" si="244"/>
        <v>14095.804215</v>
      </c>
      <c r="D15636">
        <v>13821.374513000001</v>
      </c>
      <c r="E15636">
        <v>274.42970200000002</v>
      </c>
    </row>
    <row r="15637" spans="1:5" x14ac:dyDescent="0.2">
      <c r="A15637" s="2">
        <v>43993</v>
      </c>
      <c r="B15637" s="1">
        <v>0.82291666666666663</v>
      </c>
      <c r="C15637">
        <f t="shared" si="244"/>
        <v>14756.384363000001</v>
      </c>
      <c r="D15637">
        <v>14484.495961000001</v>
      </c>
      <c r="E15637">
        <v>271.88840199999999</v>
      </c>
    </row>
    <row r="15638" spans="1:5" x14ac:dyDescent="0.2">
      <c r="A15638" s="2">
        <v>43993</v>
      </c>
      <c r="B15638" s="1">
        <v>0.83333333333333337</v>
      </c>
      <c r="C15638">
        <f t="shared" si="244"/>
        <v>13818.503035</v>
      </c>
      <c r="D15638">
        <v>13539.088215</v>
      </c>
      <c r="E15638">
        <v>279.41482000000002</v>
      </c>
    </row>
    <row r="15639" spans="1:5" x14ac:dyDescent="0.2">
      <c r="A15639" s="2">
        <v>43993</v>
      </c>
      <c r="B15639" s="1">
        <v>0.84375</v>
      </c>
      <c r="C15639">
        <f t="shared" si="244"/>
        <v>13640.072452999999</v>
      </c>
      <c r="D15639">
        <v>13370.55949</v>
      </c>
      <c r="E15639">
        <v>269.51296300000001</v>
      </c>
    </row>
    <row r="15640" spans="1:5" x14ac:dyDescent="0.2">
      <c r="A15640" s="2">
        <v>43993</v>
      </c>
      <c r="B15640" s="1">
        <v>0.85416666666666663</v>
      </c>
      <c r="C15640">
        <f t="shared" si="244"/>
        <v>13331.284180000001</v>
      </c>
      <c r="D15640">
        <v>13067.473110000001</v>
      </c>
      <c r="E15640">
        <v>263.81106999999997</v>
      </c>
    </row>
    <row r="15641" spans="1:5" x14ac:dyDescent="0.2">
      <c r="A15641" s="2">
        <v>43993</v>
      </c>
      <c r="B15641" s="1">
        <v>0.86458333333333337</v>
      </c>
      <c r="C15641">
        <f t="shared" si="244"/>
        <v>13239.454653000001</v>
      </c>
      <c r="D15641">
        <v>12974.411102</v>
      </c>
      <c r="E15641">
        <v>265.04355099999998</v>
      </c>
    </row>
    <row r="15642" spans="1:5" x14ac:dyDescent="0.2">
      <c r="A15642" s="2">
        <v>43993</v>
      </c>
      <c r="B15642" s="1">
        <v>0.875</v>
      </c>
      <c r="C15642">
        <f t="shared" si="244"/>
        <v>13189.435783999999</v>
      </c>
      <c r="D15642">
        <v>12929.797536</v>
      </c>
      <c r="E15642">
        <v>259.63824799999998</v>
      </c>
    </row>
    <row r="15643" spans="1:5" x14ac:dyDescent="0.2">
      <c r="A15643" s="2">
        <v>43993</v>
      </c>
      <c r="B15643" s="1">
        <v>0.88541666666666663</v>
      </c>
      <c r="C15643">
        <f t="shared" si="244"/>
        <v>13039.669422999999</v>
      </c>
      <c r="D15643">
        <v>12779.544366</v>
      </c>
      <c r="E15643">
        <v>260.12505700000003</v>
      </c>
    </row>
    <row r="15644" spans="1:5" x14ac:dyDescent="0.2">
      <c r="A15644" s="2">
        <v>43993</v>
      </c>
      <c r="B15644" s="1">
        <v>0.89583333333333337</v>
      </c>
      <c r="C15644">
        <f t="shared" si="244"/>
        <v>12943.813537</v>
      </c>
      <c r="D15644">
        <v>12690.283113</v>
      </c>
      <c r="E15644">
        <v>253.53042400000001</v>
      </c>
    </row>
    <row r="15645" spans="1:5" x14ac:dyDescent="0.2">
      <c r="A15645" s="2">
        <v>43993</v>
      </c>
      <c r="B15645" s="1">
        <v>0.90625</v>
      </c>
      <c r="C15645">
        <f t="shared" si="244"/>
        <v>12987.785653000001</v>
      </c>
      <c r="D15645">
        <v>12720.075229</v>
      </c>
      <c r="E15645">
        <v>267.71042399999999</v>
      </c>
    </row>
    <row r="15646" spans="1:5" x14ac:dyDescent="0.2">
      <c r="A15646" s="2">
        <v>43993</v>
      </c>
      <c r="B15646" s="1">
        <v>0.91666666666666663</v>
      </c>
      <c r="C15646">
        <f t="shared" si="244"/>
        <v>13716.652649</v>
      </c>
      <c r="D15646">
        <v>13442.949225</v>
      </c>
      <c r="E15646">
        <v>273.70342399999998</v>
      </c>
    </row>
    <row r="15647" spans="1:5" x14ac:dyDescent="0.2">
      <c r="A15647" s="2">
        <v>43993</v>
      </c>
      <c r="B15647" s="1">
        <v>0.92708333333333337</v>
      </c>
      <c r="C15647">
        <f t="shared" si="244"/>
        <v>13581.334648999999</v>
      </c>
      <c r="D15647">
        <v>13307.711224999999</v>
      </c>
      <c r="E15647">
        <v>273.623424</v>
      </c>
    </row>
    <row r="15648" spans="1:5" x14ac:dyDescent="0.2">
      <c r="A15648" s="2">
        <v>43993</v>
      </c>
      <c r="B15648" s="1">
        <v>0.9375</v>
      </c>
      <c r="C15648">
        <f t="shared" si="244"/>
        <v>12967.688651</v>
      </c>
      <c r="D15648">
        <v>12703.399227</v>
      </c>
      <c r="E15648">
        <v>264.289424</v>
      </c>
    </row>
    <row r="15649" spans="1:5" x14ac:dyDescent="0.2">
      <c r="A15649" s="2">
        <v>43993</v>
      </c>
      <c r="B15649" s="1">
        <v>0.94791666666666663</v>
      </c>
      <c r="C15649">
        <f t="shared" si="244"/>
        <v>12377.53565</v>
      </c>
      <c r="D15649">
        <v>12131.641226</v>
      </c>
      <c r="E15649">
        <v>245.89442399999999</v>
      </c>
    </row>
    <row r="15650" spans="1:5" x14ac:dyDescent="0.2">
      <c r="A15650" s="2">
        <v>43993</v>
      </c>
      <c r="B15650" s="1">
        <v>0.95833333333333337</v>
      </c>
      <c r="C15650">
        <f t="shared" si="244"/>
        <v>11650.447646999999</v>
      </c>
      <c r="D15650">
        <v>11421.842223</v>
      </c>
      <c r="E15650">
        <v>228.605424</v>
      </c>
    </row>
    <row r="15651" spans="1:5" x14ac:dyDescent="0.2">
      <c r="A15651" s="2">
        <v>43993</v>
      </c>
      <c r="B15651" s="1">
        <v>0.96875</v>
      </c>
      <c r="C15651">
        <f t="shared" si="244"/>
        <v>11025.639647</v>
      </c>
      <c r="D15651">
        <v>10812.464223000001</v>
      </c>
      <c r="E15651">
        <v>213.17542399999999</v>
      </c>
    </row>
    <row r="15652" spans="1:5" x14ac:dyDescent="0.2">
      <c r="A15652" s="2">
        <v>43993</v>
      </c>
      <c r="B15652" s="1">
        <v>0.97916666666666663</v>
      </c>
      <c r="C15652">
        <f t="shared" si="244"/>
        <v>10437.55665</v>
      </c>
      <c r="D15652">
        <v>10231.331226</v>
      </c>
      <c r="E15652">
        <v>206.225424</v>
      </c>
    </row>
    <row r="15653" spans="1:5" x14ac:dyDescent="0.2">
      <c r="A15653" s="2">
        <v>43993</v>
      </c>
      <c r="B15653" s="1">
        <v>0.98958333333333337</v>
      </c>
      <c r="C15653">
        <f t="shared" si="244"/>
        <v>9908.9636549999996</v>
      </c>
      <c r="D15653">
        <v>9710.3362309999993</v>
      </c>
      <c r="E15653">
        <v>198.62742399999999</v>
      </c>
    </row>
    <row r="15654" spans="1:5" x14ac:dyDescent="0.2">
      <c r="A15654" s="2">
        <v>43994</v>
      </c>
      <c r="B15654" s="1">
        <v>0</v>
      </c>
      <c r="C15654">
        <f t="shared" si="244"/>
        <v>9547.7446550000004</v>
      </c>
      <c r="D15654">
        <v>9350.6622310000002</v>
      </c>
      <c r="E15654">
        <v>197.082424</v>
      </c>
    </row>
    <row r="15655" spans="1:5" x14ac:dyDescent="0.2">
      <c r="A15655" s="2">
        <v>43994</v>
      </c>
      <c r="B15655" s="1">
        <v>1.0416666666666666E-2</v>
      </c>
      <c r="C15655">
        <f t="shared" si="244"/>
        <v>9109.5886549999996</v>
      </c>
      <c r="D15655">
        <v>8928.8262309999991</v>
      </c>
      <c r="E15655">
        <v>180.76242400000001</v>
      </c>
    </row>
    <row r="15656" spans="1:5" x14ac:dyDescent="0.2">
      <c r="A15656" s="2">
        <v>43994</v>
      </c>
      <c r="B15656" s="1">
        <v>2.0833333333333332E-2</v>
      </c>
      <c r="C15656">
        <f t="shared" si="244"/>
        <v>8702.5296540000018</v>
      </c>
      <c r="D15656">
        <v>8545.0152300000009</v>
      </c>
      <c r="E15656">
        <v>157.51442399999999</v>
      </c>
    </row>
    <row r="15657" spans="1:5" x14ac:dyDescent="0.2">
      <c r="A15657" s="2">
        <v>43994</v>
      </c>
      <c r="B15657" s="1">
        <v>3.125E-2</v>
      </c>
      <c r="C15657">
        <f t="shared" si="244"/>
        <v>8374.3706529999999</v>
      </c>
      <c r="D15657">
        <v>8223.8012290000006</v>
      </c>
      <c r="E15657">
        <v>150.569424</v>
      </c>
    </row>
    <row r="15658" spans="1:5" x14ac:dyDescent="0.2">
      <c r="A15658" s="2">
        <v>43994</v>
      </c>
      <c r="B15658" s="1">
        <v>4.1666666666666664E-2</v>
      </c>
      <c r="C15658">
        <f t="shared" si="244"/>
        <v>8275.5796549999995</v>
      </c>
      <c r="D15658">
        <v>8124.8272310000002</v>
      </c>
      <c r="E15658">
        <v>150.75242399999999</v>
      </c>
    </row>
    <row r="15659" spans="1:5" x14ac:dyDescent="0.2">
      <c r="A15659" s="2">
        <v>43994</v>
      </c>
      <c r="B15659" s="1">
        <v>5.2083333333333336E-2</v>
      </c>
      <c r="C15659">
        <f t="shared" si="244"/>
        <v>8052.6526569999996</v>
      </c>
      <c r="D15659">
        <v>7904.3582329999999</v>
      </c>
      <c r="E15659">
        <v>148.29442399999999</v>
      </c>
    </row>
    <row r="15660" spans="1:5" x14ac:dyDescent="0.2">
      <c r="A15660" s="2">
        <v>43994</v>
      </c>
      <c r="B15660" s="1">
        <v>6.25E-2</v>
      </c>
      <c r="C15660">
        <f t="shared" si="244"/>
        <v>7816.5546569999997</v>
      </c>
      <c r="D15660">
        <v>7668.6512329999996</v>
      </c>
      <c r="E15660">
        <v>147.903424</v>
      </c>
    </row>
    <row r="15661" spans="1:5" x14ac:dyDescent="0.2">
      <c r="A15661" s="2">
        <v>43994</v>
      </c>
      <c r="B15661" s="1">
        <v>7.2916666666666671E-2</v>
      </c>
      <c r="C15661">
        <f t="shared" si="244"/>
        <v>7595.4906559999999</v>
      </c>
      <c r="D15661">
        <v>7453.2012320000003</v>
      </c>
      <c r="E15661">
        <v>142.289424</v>
      </c>
    </row>
    <row r="15662" spans="1:5" x14ac:dyDescent="0.2">
      <c r="A15662" s="2">
        <v>43994</v>
      </c>
      <c r="B15662" s="1">
        <v>8.3333333333333329E-2</v>
      </c>
      <c r="C15662">
        <f t="shared" si="244"/>
        <v>7720.4816569999994</v>
      </c>
      <c r="D15662">
        <v>7573.0752329999996</v>
      </c>
      <c r="E15662">
        <v>147.40642399999999</v>
      </c>
    </row>
    <row r="15663" spans="1:5" x14ac:dyDescent="0.2">
      <c r="A15663" s="2">
        <v>43994</v>
      </c>
      <c r="B15663" s="1">
        <v>9.375E-2</v>
      </c>
      <c r="C15663">
        <f t="shared" si="244"/>
        <v>7643.7106570000005</v>
      </c>
      <c r="D15663">
        <v>7495.0342330000003</v>
      </c>
      <c r="E15663">
        <v>148.676424</v>
      </c>
    </row>
    <row r="15664" spans="1:5" x14ac:dyDescent="0.2">
      <c r="A15664" s="2">
        <v>43994</v>
      </c>
      <c r="B15664" s="1">
        <v>0.10416666666666667</v>
      </c>
      <c r="C15664">
        <f t="shared" si="244"/>
        <v>7523.6626580000002</v>
      </c>
      <c r="D15664">
        <v>7374.8942340000003</v>
      </c>
      <c r="E15664">
        <v>148.76842400000001</v>
      </c>
    </row>
    <row r="15665" spans="1:5" x14ac:dyDescent="0.2">
      <c r="A15665" s="2">
        <v>43994</v>
      </c>
      <c r="B15665" s="1">
        <v>0.11458333333333333</v>
      </c>
      <c r="C15665">
        <f t="shared" si="244"/>
        <v>7460.9296560000003</v>
      </c>
      <c r="D15665">
        <v>7316.936232</v>
      </c>
      <c r="E15665">
        <v>143.993424</v>
      </c>
    </row>
    <row r="15666" spans="1:5" x14ac:dyDescent="0.2">
      <c r="A15666" s="2">
        <v>43994</v>
      </c>
      <c r="B15666" s="1">
        <v>0.125</v>
      </c>
      <c r="C15666">
        <f t="shared" si="244"/>
        <v>7575.5896569999995</v>
      </c>
      <c r="D15666">
        <v>7430.7412329999997</v>
      </c>
      <c r="E15666">
        <v>144.84842399999999</v>
      </c>
    </row>
    <row r="15667" spans="1:5" x14ac:dyDescent="0.2">
      <c r="A15667" s="2">
        <v>43994</v>
      </c>
      <c r="B15667" s="1">
        <v>0.13541666666666666</v>
      </c>
      <c r="C15667">
        <f t="shared" si="244"/>
        <v>7547.5096579999999</v>
      </c>
      <c r="D15667">
        <v>7396.7042339999998</v>
      </c>
      <c r="E15667">
        <v>150.80542399999999</v>
      </c>
    </row>
    <row r="15668" spans="1:5" x14ac:dyDescent="0.2">
      <c r="A15668" s="2">
        <v>43994</v>
      </c>
      <c r="B15668" s="1">
        <v>0.14583333333333334</v>
      </c>
      <c r="C15668">
        <f t="shared" si="244"/>
        <v>7579.5556590000006</v>
      </c>
      <c r="D15668">
        <v>7428.7362350000003</v>
      </c>
      <c r="E15668">
        <v>150.819424</v>
      </c>
    </row>
    <row r="15669" spans="1:5" x14ac:dyDescent="0.2">
      <c r="A15669" s="2">
        <v>43994</v>
      </c>
      <c r="B15669" s="1">
        <v>0.15625</v>
      </c>
      <c r="C15669">
        <f t="shared" si="244"/>
        <v>7614.6906579999995</v>
      </c>
      <c r="D15669">
        <v>7455.6862339999998</v>
      </c>
      <c r="E15669">
        <v>159.004424</v>
      </c>
    </row>
    <row r="15670" spans="1:5" x14ac:dyDescent="0.2">
      <c r="A15670" s="2">
        <v>43994</v>
      </c>
      <c r="B15670" s="1">
        <v>0.16666666666666666</v>
      </c>
      <c r="C15670">
        <f t="shared" si="244"/>
        <v>7762.4886589999996</v>
      </c>
      <c r="D15670">
        <v>7588.9662349999999</v>
      </c>
      <c r="E15670">
        <v>173.522424</v>
      </c>
    </row>
    <row r="15671" spans="1:5" x14ac:dyDescent="0.2">
      <c r="A15671" s="2">
        <v>43994</v>
      </c>
      <c r="B15671" s="1">
        <v>0.17708333333333334</v>
      </c>
      <c r="C15671">
        <f t="shared" si="244"/>
        <v>7847.9486579999993</v>
      </c>
      <c r="D15671">
        <v>7664.9042339999996</v>
      </c>
      <c r="E15671">
        <v>183.04442399999999</v>
      </c>
    </row>
    <row r="15672" spans="1:5" x14ac:dyDescent="0.2">
      <c r="A15672" s="2">
        <v>43994</v>
      </c>
      <c r="B15672" s="1">
        <v>0.1875</v>
      </c>
      <c r="C15672">
        <f t="shared" si="244"/>
        <v>8065.3876559999999</v>
      </c>
      <c r="D15672">
        <v>7873.0682319999996</v>
      </c>
      <c r="E15672">
        <v>192.319424</v>
      </c>
    </row>
    <row r="15673" spans="1:5" x14ac:dyDescent="0.2">
      <c r="A15673" s="2">
        <v>43994</v>
      </c>
      <c r="B15673" s="1">
        <v>0.19791666666666666</v>
      </c>
      <c r="C15673">
        <f t="shared" si="244"/>
        <v>8057.8406580000001</v>
      </c>
      <c r="D15673">
        <v>7869.7662339999997</v>
      </c>
      <c r="E15673">
        <v>188.07442399999999</v>
      </c>
    </row>
    <row r="15674" spans="1:5" x14ac:dyDescent="0.2">
      <c r="A15674" s="2">
        <v>43994</v>
      </c>
      <c r="B15674" s="1">
        <v>0.20833333333333334</v>
      </c>
      <c r="C15674">
        <f t="shared" si="244"/>
        <v>8352.8126590000011</v>
      </c>
      <c r="D15674">
        <v>8178.6342350000004</v>
      </c>
      <c r="E15674">
        <v>174.17842400000001</v>
      </c>
    </row>
    <row r="15675" spans="1:5" x14ac:dyDescent="0.2">
      <c r="A15675" s="2">
        <v>43994</v>
      </c>
      <c r="B15675" s="1">
        <v>0.21875</v>
      </c>
      <c r="C15675">
        <f t="shared" si="244"/>
        <v>8347.2269109999997</v>
      </c>
      <c r="D15675">
        <v>8172.990487</v>
      </c>
      <c r="E15675">
        <v>174.236424</v>
      </c>
    </row>
    <row r="15676" spans="1:5" x14ac:dyDescent="0.2">
      <c r="A15676" s="2">
        <v>43994</v>
      </c>
      <c r="B15676" s="1">
        <v>0.22916666666666666</v>
      </c>
      <c r="C15676">
        <f t="shared" si="244"/>
        <v>8790.3525420000005</v>
      </c>
      <c r="D15676">
        <v>8614.4638599999998</v>
      </c>
      <c r="E15676">
        <v>175.88868199999999</v>
      </c>
    </row>
    <row r="15677" spans="1:5" x14ac:dyDescent="0.2">
      <c r="A15677" s="2">
        <v>43994</v>
      </c>
      <c r="B15677" s="1">
        <v>0.23958333333333334</v>
      </c>
      <c r="C15677">
        <f t="shared" si="244"/>
        <v>9013.0890920000002</v>
      </c>
      <c r="D15677">
        <v>8819.9715930000002</v>
      </c>
      <c r="E15677">
        <v>193.11749900000001</v>
      </c>
    </row>
    <row r="15678" spans="1:5" x14ac:dyDescent="0.2">
      <c r="A15678" s="2">
        <v>43994</v>
      </c>
      <c r="B15678" s="1">
        <v>0.25</v>
      </c>
      <c r="C15678">
        <f t="shared" si="244"/>
        <v>9535.1598049999993</v>
      </c>
      <c r="D15678">
        <v>9329.0120459999998</v>
      </c>
      <c r="E15678">
        <v>206.14775900000001</v>
      </c>
    </row>
    <row r="15679" spans="1:5" x14ac:dyDescent="0.2">
      <c r="A15679" s="2">
        <v>43994</v>
      </c>
      <c r="B15679" s="1">
        <v>0.26041666666666669</v>
      </c>
      <c r="C15679">
        <f t="shared" si="244"/>
        <v>9684.3501130000004</v>
      </c>
      <c r="D15679">
        <v>9477.2637520000007</v>
      </c>
      <c r="E15679">
        <v>207.08636100000001</v>
      </c>
    </row>
    <row r="15680" spans="1:5" x14ac:dyDescent="0.2">
      <c r="A15680" s="2">
        <v>43994</v>
      </c>
      <c r="B15680" s="1">
        <v>0.27083333333333331</v>
      </c>
      <c r="C15680">
        <f t="shared" si="244"/>
        <v>10416.661573000001</v>
      </c>
      <c r="D15680">
        <v>10202.075338000001</v>
      </c>
      <c r="E15680">
        <v>214.58623499999999</v>
      </c>
    </row>
    <row r="15681" spans="1:5" x14ac:dyDescent="0.2">
      <c r="A15681" s="2">
        <v>43994</v>
      </c>
      <c r="B15681" s="1">
        <v>0.28125</v>
      </c>
      <c r="C15681">
        <f t="shared" si="244"/>
        <v>11126.929296</v>
      </c>
      <c r="D15681">
        <v>10907.922048</v>
      </c>
      <c r="E15681">
        <v>219.007248</v>
      </c>
    </row>
    <row r="15682" spans="1:5" x14ac:dyDescent="0.2">
      <c r="A15682" s="2">
        <v>43994</v>
      </c>
      <c r="B15682" s="1">
        <v>0.29166666666666669</v>
      </c>
      <c r="C15682">
        <f t="shared" si="244"/>
        <v>12066.874522999999</v>
      </c>
      <c r="D15682">
        <v>11835.882648999999</v>
      </c>
      <c r="E15682">
        <v>230.991874</v>
      </c>
    </row>
    <row r="15683" spans="1:5" x14ac:dyDescent="0.2">
      <c r="A15683" s="2">
        <v>43994</v>
      </c>
      <c r="B15683" s="1">
        <v>0.30208333333333331</v>
      </c>
      <c r="C15683">
        <f t="shared" si="244"/>
        <v>12981.230695999999</v>
      </c>
      <c r="D15683">
        <v>12744.956695999999</v>
      </c>
      <c r="E15683">
        <v>236.274</v>
      </c>
    </row>
    <row r="15684" spans="1:5" x14ac:dyDescent="0.2">
      <c r="A15684" s="2">
        <v>43994</v>
      </c>
      <c r="B15684" s="1">
        <v>0.3125</v>
      </c>
      <c r="C15684">
        <f t="shared" si="244"/>
        <v>13832.578778000001</v>
      </c>
      <c r="D15684">
        <v>13587.649197000001</v>
      </c>
      <c r="E15684">
        <v>244.92958100000001</v>
      </c>
    </row>
    <row r="15685" spans="1:5" x14ac:dyDescent="0.2">
      <c r="A15685" s="2">
        <v>43994</v>
      </c>
      <c r="B15685" s="1">
        <v>0.32291666666666669</v>
      </c>
      <c r="C15685">
        <f t="shared" si="244"/>
        <v>15088.459381999999</v>
      </c>
      <c r="D15685">
        <v>14823.614708999999</v>
      </c>
      <c r="E15685">
        <v>264.844673</v>
      </c>
    </row>
    <row r="15686" spans="1:5" x14ac:dyDescent="0.2">
      <c r="A15686" s="2">
        <v>43994</v>
      </c>
      <c r="B15686" s="1">
        <v>0.33333333333333331</v>
      </c>
      <c r="C15686">
        <f t="shared" si="244"/>
        <v>15778.040513</v>
      </c>
      <c r="D15686">
        <v>15501.981758</v>
      </c>
      <c r="E15686">
        <v>276.05875500000002</v>
      </c>
    </row>
    <row r="15687" spans="1:5" x14ac:dyDescent="0.2">
      <c r="A15687" s="2">
        <v>43994</v>
      </c>
      <c r="B15687" s="1">
        <v>0.34375</v>
      </c>
      <c r="C15687">
        <f t="shared" si="244"/>
        <v>16672.780812000001</v>
      </c>
      <c r="D15687">
        <v>16386.513952000001</v>
      </c>
      <c r="E15687">
        <v>286.26686000000001</v>
      </c>
    </row>
    <row r="15688" spans="1:5" x14ac:dyDescent="0.2">
      <c r="A15688" s="2">
        <v>43994</v>
      </c>
      <c r="B15688" s="1">
        <v>0.35416666666666669</v>
      </c>
      <c r="C15688">
        <f t="shared" si="244"/>
        <v>16908.601909999998</v>
      </c>
      <c r="D15688">
        <v>16630.344916999999</v>
      </c>
      <c r="E15688">
        <v>278.25699300000002</v>
      </c>
    </row>
    <row r="15689" spans="1:5" x14ac:dyDescent="0.2">
      <c r="A15689" s="2">
        <v>43994</v>
      </c>
      <c r="B15689" s="1">
        <v>0.36458333333333331</v>
      </c>
      <c r="C15689">
        <f t="shared" si="244"/>
        <v>17286.092045999998</v>
      </c>
      <c r="D15689">
        <v>16999.96992</v>
      </c>
      <c r="E15689">
        <v>286.12212599999998</v>
      </c>
    </row>
    <row r="15690" spans="1:5" x14ac:dyDescent="0.2">
      <c r="A15690" s="2">
        <v>43994</v>
      </c>
      <c r="B15690" s="1">
        <v>0.375</v>
      </c>
      <c r="C15690">
        <f t="shared" si="244"/>
        <v>17300.933069000002</v>
      </c>
      <c r="D15690">
        <v>17005.900753000002</v>
      </c>
      <c r="E15690">
        <v>295.03231599999998</v>
      </c>
    </row>
    <row r="15691" spans="1:5" x14ac:dyDescent="0.2">
      <c r="A15691" s="2">
        <v>43994</v>
      </c>
      <c r="B15691" s="1">
        <v>0.38541666666666669</v>
      </c>
      <c r="C15691">
        <f t="shared" ref="C15691:C15754" si="245">SUM(D15691:E15691)</f>
        <v>16593.534113999998</v>
      </c>
      <c r="D15691">
        <v>16294.305120999999</v>
      </c>
      <c r="E15691">
        <v>299.228993</v>
      </c>
    </row>
    <row r="15692" spans="1:5" x14ac:dyDescent="0.2">
      <c r="A15692" s="2">
        <v>43994</v>
      </c>
      <c r="B15692" s="1">
        <v>0.39583333333333331</v>
      </c>
      <c r="C15692">
        <f t="shared" si="245"/>
        <v>16679.498548</v>
      </c>
      <c r="D15692">
        <v>16377.988178</v>
      </c>
      <c r="E15692">
        <v>301.51037000000002</v>
      </c>
    </row>
    <row r="15693" spans="1:5" x14ac:dyDescent="0.2">
      <c r="A15693" s="2">
        <v>43994</v>
      </c>
      <c r="B15693" s="1">
        <v>0.40625</v>
      </c>
      <c r="C15693">
        <f t="shared" si="245"/>
        <v>16565.575958000001</v>
      </c>
      <c r="D15693">
        <v>16261.987088</v>
      </c>
      <c r="E15693">
        <v>303.58886999999999</v>
      </c>
    </row>
    <row r="15694" spans="1:5" x14ac:dyDescent="0.2">
      <c r="A15694" s="2">
        <v>43994</v>
      </c>
      <c r="B15694" s="1">
        <v>0.41666666666666669</v>
      </c>
      <c r="C15694">
        <f t="shared" si="245"/>
        <v>16333.675184</v>
      </c>
      <c r="D15694">
        <v>16023.832462</v>
      </c>
      <c r="E15694">
        <v>309.84272199999998</v>
      </c>
    </row>
    <row r="15695" spans="1:5" x14ac:dyDescent="0.2">
      <c r="A15695" s="2">
        <v>43994</v>
      </c>
      <c r="B15695" s="1">
        <v>0.42708333333333331</v>
      </c>
      <c r="C15695">
        <f t="shared" si="245"/>
        <v>16201.432904000001</v>
      </c>
      <c r="D15695">
        <v>15890.393959000001</v>
      </c>
      <c r="E15695">
        <v>311.03894500000001</v>
      </c>
    </row>
    <row r="15696" spans="1:5" x14ac:dyDescent="0.2">
      <c r="A15696" s="2">
        <v>43994</v>
      </c>
      <c r="B15696" s="1">
        <v>0.4375</v>
      </c>
      <c r="C15696">
        <f t="shared" si="245"/>
        <v>16098.876754000001</v>
      </c>
      <c r="D15696">
        <v>15790.674821000001</v>
      </c>
      <c r="E15696">
        <v>308.201933</v>
      </c>
    </row>
    <row r="15697" spans="1:5" x14ac:dyDescent="0.2">
      <c r="A15697" s="2">
        <v>43994</v>
      </c>
      <c r="B15697" s="1">
        <v>0.44791666666666669</v>
      </c>
      <c r="C15697">
        <f t="shared" si="245"/>
        <v>15782.145081999999</v>
      </c>
      <c r="D15697">
        <v>15463.880061</v>
      </c>
      <c r="E15697">
        <v>318.26502099999999</v>
      </c>
    </row>
    <row r="15698" spans="1:5" x14ac:dyDescent="0.2">
      <c r="A15698" s="2">
        <v>43994</v>
      </c>
      <c r="B15698" s="1">
        <v>0.45833333333333331</v>
      </c>
      <c r="C15698">
        <f t="shared" si="245"/>
        <v>15964.886565000001</v>
      </c>
      <c r="D15698">
        <v>15641.623610000001</v>
      </c>
      <c r="E15698">
        <v>323.26295499999998</v>
      </c>
    </row>
    <row r="15699" spans="1:5" x14ac:dyDescent="0.2">
      <c r="A15699" s="2">
        <v>43994</v>
      </c>
      <c r="B15699" s="1">
        <v>0.46875</v>
      </c>
      <c r="C15699">
        <f t="shared" si="245"/>
        <v>16018.171276999999</v>
      </c>
      <c r="D15699">
        <v>15665.191591999999</v>
      </c>
      <c r="E15699">
        <v>352.97968500000002</v>
      </c>
    </row>
    <row r="15700" spans="1:5" x14ac:dyDescent="0.2">
      <c r="A15700" s="2">
        <v>43994</v>
      </c>
      <c r="B15700" s="1">
        <v>0.47916666666666669</v>
      </c>
      <c r="C15700">
        <f t="shared" si="245"/>
        <v>16230.783796000002</v>
      </c>
      <c r="D15700">
        <v>15884.152513000001</v>
      </c>
      <c r="E15700">
        <v>346.631283</v>
      </c>
    </row>
    <row r="15701" spans="1:5" x14ac:dyDescent="0.2">
      <c r="A15701" s="2">
        <v>43994</v>
      </c>
      <c r="B15701" s="1">
        <v>0.48958333333333331</v>
      </c>
      <c r="C15701">
        <f t="shared" si="245"/>
        <v>16341.586008999999</v>
      </c>
      <c r="D15701">
        <v>16009.804325999999</v>
      </c>
      <c r="E15701">
        <v>331.78168299999999</v>
      </c>
    </row>
    <row r="15702" spans="1:5" x14ac:dyDescent="0.2">
      <c r="A15702" s="2">
        <v>43994</v>
      </c>
      <c r="B15702" s="1">
        <v>0.5</v>
      </c>
      <c r="C15702">
        <f t="shared" si="245"/>
        <v>15749.445356</v>
      </c>
      <c r="D15702">
        <v>15428.525742</v>
      </c>
      <c r="E15702">
        <v>320.91961400000002</v>
      </c>
    </row>
    <row r="15703" spans="1:5" x14ac:dyDescent="0.2">
      <c r="A15703" s="2">
        <v>43994</v>
      </c>
      <c r="B15703" s="1">
        <v>0.51041666666666663</v>
      </c>
      <c r="C15703">
        <f t="shared" si="245"/>
        <v>15794.151624999999</v>
      </c>
      <c r="D15703">
        <v>15473.505252999999</v>
      </c>
      <c r="E15703">
        <v>320.64637199999999</v>
      </c>
    </row>
    <row r="15704" spans="1:5" x14ac:dyDescent="0.2">
      <c r="A15704" s="2">
        <v>43994</v>
      </c>
      <c r="B15704" s="1">
        <v>0.52083333333333337</v>
      </c>
      <c r="C15704">
        <f t="shared" si="245"/>
        <v>15654.236211000001</v>
      </c>
      <c r="D15704">
        <v>15329.681920000001</v>
      </c>
      <c r="E15704">
        <v>324.55429099999998</v>
      </c>
    </row>
    <row r="15705" spans="1:5" x14ac:dyDescent="0.2">
      <c r="A15705" s="2">
        <v>43994</v>
      </c>
      <c r="B15705" s="1">
        <v>0.53125</v>
      </c>
      <c r="C15705">
        <f t="shared" si="245"/>
        <v>14410.592078</v>
      </c>
      <c r="D15705">
        <v>14108.92657</v>
      </c>
      <c r="E15705">
        <v>301.66550799999999</v>
      </c>
    </row>
    <row r="15706" spans="1:5" x14ac:dyDescent="0.2">
      <c r="A15706" s="2">
        <v>43994</v>
      </c>
      <c r="B15706" s="1">
        <v>0.54166666666666663</v>
      </c>
      <c r="C15706">
        <f t="shared" si="245"/>
        <v>14638.890214999999</v>
      </c>
      <c r="D15706">
        <v>14350.618884</v>
      </c>
      <c r="E15706">
        <v>288.27133099999998</v>
      </c>
    </row>
    <row r="15707" spans="1:5" x14ac:dyDescent="0.2">
      <c r="A15707" s="2">
        <v>43994</v>
      </c>
      <c r="B15707" s="1">
        <v>0.55208333333333337</v>
      </c>
      <c r="C15707">
        <f t="shared" si="245"/>
        <v>13809.247808</v>
      </c>
      <c r="D15707">
        <v>13508.510187</v>
      </c>
      <c r="E15707">
        <v>300.73762099999999</v>
      </c>
    </row>
    <row r="15708" spans="1:5" x14ac:dyDescent="0.2">
      <c r="A15708" s="2">
        <v>43994</v>
      </c>
      <c r="B15708" s="1">
        <v>0.5625</v>
      </c>
      <c r="C15708">
        <f t="shared" si="245"/>
        <v>13819.857542000002</v>
      </c>
      <c r="D15708">
        <v>13511.996096000001</v>
      </c>
      <c r="E15708">
        <v>307.861446</v>
      </c>
    </row>
    <row r="15709" spans="1:5" x14ac:dyDescent="0.2">
      <c r="A15709" s="2">
        <v>43994</v>
      </c>
      <c r="B15709" s="1">
        <v>0.57291666666666663</v>
      </c>
      <c r="C15709">
        <f t="shared" si="245"/>
        <v>12655.321167</v>
      </c>
      <c r="D15709">
        <v>12377.278579</v>
      </c>
      <c r="E15709">
        <v>278.04258800000002</v>
      </c>
    </row>
    <row r="15710" spans="1:5" x14ac:dyDescent="0.2">
      <c r="A15710" s="2">
        <v>43994</v>
      </c>
      <c r="B15710" s="1">
        <v>0.58333333333333337</v>
      </c>
      <c r="C15710">
        <f t="shared" si="245"/>
        <v>12556.422307000001</v>
      </c>
      <c r="D15710">
        <v>12277.913951</v>
      </c>
      <c r="E15710">
        <v>278.50835599999999</v>
      </c>
    </row>
    <row r="15711" spans="1:5" x14ac:dyDescent="0.2">
      <c r="A15711" s="2">
        <v>43994</v>
      </c>
      <c r="B15711" s="1">
        <v>0.59375</v>
      </c>
      <c r="C15711">
        <f t="shared" si="245"/>
        <v>13372.576277</v>
      </c>
      <c r="D15711">
        <v>13105.150965999999</v>
      </c>
      <c r="E15711">
        <v>267.42531100000002</v>
      </c>
    </row>
    <row r="15712" spans="1:5" x14ac:dyDescent="0.2">
      <c r="A15712" s="2">
        <v>43994</v>
      </c>
      <c r="B15712" s="1">
        <v>0.60416666666666663</v>
      </c>
      <c r="C15712">
        <f t="shared" si="245"/>
        <v>12692.590819999999</v>
      </c>
      <c r="D15712">
        <v>12409.872314</v>
      </c>
      <c r="E15712">
        <v>282.71850599999999</v>
      </c>
    </row>
    <row r="15713" spans="1:5" x14ac:dyDescent="0.2">
      <c r="A15713" s="2">
        <v>43994</v>
      </c>
      <c r="B15713" s="1">
        <v>0.61458333333333337</v>
      </c>
      <c r="C15713">
        <f t="shared" si="245"/>
        <v>12137.989401999999</v>
      </c>
      <c r="D15713">
        <v>11869.646108999999</v>
      </c>
      <c r="E15713">
        <v>268.34329300000002</v>
      </c>
    </row>
    <row r="15714" spans="1:5" x14ac:dyDescent="0.2">
      <c r="A15714" s="2">
        <v>43994</v>
      </c>
      <c r="B15714" s="1">
        <v>0.625</v>
      </c>
      <c r="C15714">
        <f t="shared" si="245"/>
        <v>13807.890577</v>
      </c>
      <c r="D15714">
        <v>13547.202037999999</v>
      </c>
      <c r="E15714">
        <v>260.68853899999999</v>
      </c>
    </row>
    <row r="15715" spans="1:5" x14ac:dyDescent="0.2">
      <c r="A15715" s="2">
        <v>43994</v>
      </c>
      <c r="B15715" s="1">
        <v>0.63541666666666663</v>
      </c>
      <c r="C15715">
        <f t="shared" si="245"/>
        <v>12180.352323000001</v>
      </c>
      <c r="D15715">
        <v>11913.785651</v>
      </c>
      <c r="E15715">
        <v>266.56667199999998</v>
      </c>
    </row>
    <row r="15716" spans="1:5" x14ac:dyDescent="0.2">
      <c r="A15716" s="2">
        <v>43994</v>
      </c>
      <c r="B15716" s="1">
        <v>0.64583333333333337</v>
      </c>
      <c r="C15716">
        <f t="shared" si="245"/>
        <v>11590.317971</v>
      </c>
      <c r="D15716">
        <v>11335.040376000001</v>
      </c>
      <c r="E15716">
        <v>255.27759499999999</v>
      </c>
    </row>
    <row r="15717" spans="1:5" x14ac:dyDescent="0.2">
      <c r="A15717" s="2">
        <v>43994</v>
      </c>
      <c r="B15717" s="1">
        <v>0.65625</v>
      </c>
      <c r="C15717">
        <f t="shared" si="245"/>
        <v>11658.216737000001</v>
      </c>
      <c r="D15717">
        <v>11410.855438000001</v>
      </c>
      <c r="E15717">
        <v>247.361299</v>
      </c>
    </row>
    <row r="15718" spans="1:5" x14ac:dyDescent="0.2">
      <c r="A15718" s="2">
        <v>43994</v>
      </c>
      <c r="B15718" s="1">
        <v>0.66666666666666663</v>
      </c>
      <c r="C15718">
        <f t="shared" si="245"/>
        <v>11667.299032000001</v>
      </c>
      <c r="D15718">
        <v>11419.391721</v>
      </c>
      <c r="E15718">
        <v>247.90731099999999</v>
      </c>
    </row>
    <row r="15719" spans="1:5" x14ac:dyDescent="0.2">
      <c r="A15719" s="2">
        <v>43994</v>
      </c>
      <c r="B15719" s="1">
        <v>0.67708333333333337</v>
      </c>
      <c r="C15719">
        <f t="shared" si="245"/>
        <v>9556.1321509999998</v>
      </c>
      <c r="D15719">
        <v>9302.932718</v>
      </c>
      <c r="E15719">
        <v>253.199433</v>
      </c>
    </row>
    <row r="15720" spans="1:5" x14ac:dyDescent="0.2">
      <c r="A15720" s="2">
        <v>43994</v>
      </c>
      <c r="B15720" s="1">
        <v>0.6875</v>
      </c>
      <c r="C15720">
        <f t="shared" si="245"/>
        <v>11587.425933999999</v>
      </c>
      <c r="D15720">
        <v>11351.230307</v>
      </c>
      <c r="E15720">
        <v>236.195627</v>
      </c>
    </row>
    <row r="15721" spans="1:5" x14ac:dyDescent="0.2">
      <c r="A15721" s="2">
        <v>43994</v>
      </c>
      <c r="B15721" s="1">
        <v>0.69791666666666663</v>
      </c>
      <c r="C15721">
        <f t="shared" si="245"/>
        <v>11423.942413999999</v>
      </c>
      <c r="D15721">
        <v>11208.0242</v>
      </c>
      <c r="E15721">
        <v>215.91821400000001</v>
      </c>
    </row>
    <row r="15722" spans="1:5" x14ac:dyDescent="0.2">
      <c r="A15722" s="2">
        <v>43994</v>
      </c>
      <c r="B15722" s="1">
        <v>0.70833333333333337</v>
      </c>
      <c r="C15722">
        <f t="shared" si="245"/>
        <v>12515.807677999999</v>
      </c>
      <c r="D15722">
        <v>12266.495441999999</v>
      </c>
      <c r="E15722">
        <v>249.31223600000001</v>
      </c>
    </row>
    <row r="15723" spans="1:5" x14ac:dyDescent="0.2">
      <c r="A15723" s="2">
        <v>43994</v>
      </c>
      <c r="B15723" s="1">
        <v>0.71875</v>
      </c>
      <c r="C15723">
        <f t="shared" si="245"/>
        <v>11172.063147999999</v>
      </c>
      <c r="D15723">
        <v>10938.049974</v>
      </c>
      <c r="E15723">
        <v>234.01317399999999</v>
      </c>
    </row>
    <row r="15724" spans="1:5" x14ac:dyDescent="0.2">
      <c r="A15724" s="2">
        <v>43994</v>
      </c>
      <c r="B15724" s="1">
        <v>0.72916666666666663</v>
      </c>
      <c r="C15724">
        <f t="shared" si="245"/>
        <v>12353.301816000001</v>
      </c>
      <c r="D15724">
        <v>12091.553851000001</v>
      </c>
      <c r="E15724">
        <v>261.74796500000002</v>
      </c>
    </row>
    <row r="15725" spans="1:5" x14ac:dyDescent="0.2">
      <c r="A15725" s="2">
        <v>43994</v>
      </c>
      <c r="B15725" s="1">
        <v>0.73958333333333337</v>
      </c>
      <c r="C15725">
        <f t="shared" si="245"/>
        <v>12623.337969</v>
      </c>
      <c r="D15725">
        <v>12385.373043</v>
      </c>
      <c r="E15725">
        <v>237.96492599999999</v>
      </c>
    </row>
    <row r="15726" spans="1:5" x14ac:dyDescent="0.2">
      <c r="A15726" s="2">
        <v>43994</v>
      </c>
      <c r="B15726" s="1">
        <v>0.75</v>
      </c>
      <c r="C15726">
        <f t="shared" si="245"/>
        <v>12045.577984</v>
      </c>
      <c r="D15726">
        <v>11759.281357</v>
      </c>
      <c r="E15726">
        <v>286.296627</v>
      </c>
    </row>
    <row r="15727" spans="1:5" x14ac:dyDescent="0.2">
      <c r="A15727" s="2">
        <v>43994</v>
      </c>
      <c r="B15727" s="1">
        <v>0.76041666666666663</v>
      </c>
      <c r="C15727">
        <f t="shared" si="245"/>
        <v>12455.092695000001</v>
      </c>
      <c r="D15727">
        <v>12207.882954000001</v>
      </c>
      <c r="E15727">
        <v>247.20974100000001</v>
      </c>
    </row>
    <row r="15728" spans="1:5" x14ac:dyDescent="0.2">
      <c r="A15728" s="2">
        <v>43994</v>
      </c>
      <c r="B15728" s="1">
        <v>0.77083333333333337</v>
      </c>
      <c r="C15728">
        <f t="shared" si="245"/>
        <v>12136.78487</v>
      </c>
      <c r="D15728">
        <v>11869.86658</v>
      </c>
      <c r="E15728">
        <v>266.91829000000001</v>
      </c>
    </row>
    <row r="15729" spans="1:5" x14ac:dyDescent="0.2">
      <c r="A15729" s="2">
        <v>43994</v>
      </c>
      <c r="B15729" s="1">
        <v>0.78125</v>
      </c>
      <c r="C15729">
        <f t="shared" si="245"/>
        <v>12781.523123000001</v>
      </c>
      <c r="D15729">
        <v>12513.252435</v>
      </c>
      <c r="E15729">
        <v>268.27068800000001</v>
      </c>
    </row>
    <row r="15730" spans="1:5" x14ac:dyDescent="0.2">
      <c r="A15730" s="2">
        <v>43994</v>
      </c>
      <c r="B15730" s="1">
        <v>0.79166666666666663</v>
      </c>
      <c r="C15730">
        <f t="shared" si="245"/>
        <v>12915.171716999999</v>
      </c>
      <c r="D15730">
        <v>12674.540156999999</v>
      </c>
      <c r="E15730">
        <v>240.63156000000001</v>
      </c>
    </row>
    <row r="15731" spans="1:5" x14ac:dyDescent="0.2">
      <c r="A15731" s="2">
        <v>43994</v>
      </c>
      <c r="B15731" s="1">
        <v>0.80208333333333337</v>
      </c>
      <c r="C15731">
        <f t="shared" si="245"/>
        <v>12811.452503</v>
      </c>
      <c r="D15731">
        <v>12583.063088000001</v>
      </c>
      <c r="E15731">
        <v>228.38941500000001</v>
      </c>
    </row>
    <row r="15732" spans="1:5" x14ac:dyDescent="0.2">
      <c r="A15732" s="2">
        <v>43994</v>
      </c>
      <c r="B15732" s="1">
        <v>0.8125</v>
      </c>
      <c r="C15732">
        <f t="shared" si="245"/>
        <v>13094.655156999999</v>
      </c>
      <c r="D15732">
        <v>12859.216009</v>
      </c>
      <c r="E15732">
        <v>235.43914799999999</v>
      </c>
    </row>
    <row r="15733" spans="1:5" x14ac:dyDescent="0.2">
      <c r="A15733" s="2">
        <v>43994</v>
      </c>
      <c r="B15733" s="1">
        <v>0.82291666666666663</v>
      </c>
      <c r="C15733">
        <f t="shared" si="245"/>
        <v>13093.781761</v>
      </c>
      <c r="D15733">
        <v>12858.374527</v>
      </c>
      <c r="E15733">
        <v>235.40723399999999</v>
      </c>
    </row>
    <row r="15734" spans="1:5" x14ac:dyDescent="0.2">
      <c r="A15734" s="2">
        <v>43994</v>
      </c>
      <c r="B15734" s="1">
        <v>0.83333333333333337</v>
      </c>
      <c r="C15734">
        <f t="shared" si="245"/>
        <v>12694.143639999998</v>
      </c>
      <c r="D15734">
        <v>12458.809955999999</v>
      </c>
      <c r="E15734">
        <v>235.33368400000001</v>
      </c>
    </row>
    <row r="15735" spans="1:5" x14ac:dyDescent="0.2">
      <c r="A15735" s="2">
        <v>43994</v>
      </c>
      <c r="B15735" s="1">
        <v>0.84375</v>
      </c>
      <c r="C15735">
        <f t="shared" si="245"/>
        <v>12716.588288999999</v>
      </c>
      <c r="D15735">
        <v>12484.186379999999</v>
      </c>
      <c r="E15735">
        <v>232.40190899999999</v>
      </c>
    </row>
    <row r="15736" spans="1:5" x14ac:dyDescent="0.2">
      <c r="A15736" s="2">
        <v>43994</v>
      </c>
      <c r="B15736" s="1">
        <v>0.85416666666666663</v>
      </c>
      <c r="C15736">
        <f t="shared" si="245"/>
        <v>12736.708043000001</v>
      </c>
      <c r="D15736">
        <v>12504.816514</v>
      </c>
      <c r="E15736">
        <v>231.89152899999999</v>
      </c>
    </row>
    <row r="15737" spans="1:5" x14ac:dyDescent="0.2">
      <c r="A15737" s="2">
        <v>43994</v>
      </c>
      <c r="B15737" s="1">
        <v>0.86458333333333337</v>
      </c>
      <c r="C15737">
        <f t="shared" si="245"/>
        <v>12665.700057</v>
      </c>
      <c r="D15737">
        <v>12442.014281</v>
      </c>
      <c r="E15737">
        <v>223.685776</v>
      </c>
    </row>
    <row r="15738" spans="1:5" x14ac:dyDescent="0.2">
      <c r="A15738" s="2">
        <v>43994</v>
      </c>
      <c r="B15738" s="1">
        <v>0.875</v>
      </c>
      <c r="C15738">
        <f t="shared" si="245"/>
        <v>12576.753333000001</v>
      </c>
      <c r="D15738">
        <v>12346.615704</v>
      </c>
      <c r="E15738">
        <v>230.137629</v>
      </c>
    </row>
    <row r="15739" spans="1:5" x14ac:dyDescent="0.2">
      <c r="A15739" s="2">
        <v>43994</v>
      </c>
      <c r="B15739" s="1">
        <v>0.88541666666666663</v>
      </c>
      <c r="C15739">
        <f t="shared" si="245"/>
        <v>12379.357746</v>
      </c>
      <c r="D15739">
        <v>12151.571689</v>
      </c>
      <c r="E15739">
        <v>227.786057</v>
      </c>
    </row>
    <row r="15740" spans="1:5" x14ac:dyDescent="0.2">
      <c r="A15740" s="2">
        <v>43994</v>
      </c>
      <c r="B15740" s="1">
        <v>0.89583333333333337</v>
      </c>
      <c r="C15740">
        <f t="shared" si="245"/>
        <v>12409.789653</v>
      </c>
      <c r="D15740">
        <v>12180.520229</v>
      </c>
      <c r="E15740">
        <v>229.26942399999999</v>
      </c>
    </row>
    <row r="15741" spans="1:5" x14ac:dyDescent="0.2">
      <c r="A15741" s="2">
        <v>43994</v>
      </c>
      <c r="B15741" s="1">
        <v>0.90625</v>
      </c>
      <c r="C15741">
        <f t="shared" si="245"/>
        <v>12349.462651999998</v>
      </c>
      <c r="D15741">
        <v>12108.153227999999</v>
      </c>
      <c r="E15741">
        <v>241.30942400000001</v>
      </c>
    </row>
    <row r="15742" spans="1:5" x14ac:dyDescent="0.2">
      <c r="A15742" s="2">
        <v>43994</v>
      </c>
      <c r="B15742" s="1">
        <v>0.91666666666666663</v>
      </c>
      <c r="C15742">
        <f t="shared" si="245"/>
        <v>13165.636643000002</v>
      </c>
      <c r="D15742">
        <v>12917.229219000001</v>
      </c>
      <c r="E15742">
        <v>248.40742399999999</v>
      </c>
    </row>
    <row r="15743" spans="1:5" x14ac:dyDescent="0.2">
      <c r="A15743" s="2">
        <v>43994</v>
      </c>
      <c r="B15743" s="1">
        <v>0.92708333333333337</v>
      </c>
      <c r="C15743">
        <f t="shared" si="245"/>
        <v>13151.492644</v>
      </c>
      <c r="D15743">
        <v>12894.523219999999</v>
      </c>
      <c r="E15743">
        <v>256.969424</v>
      </c>
    </row>
    <row r="15744" spans="1:5" x14ac:dyDescent="0.2">
      <c r="A15744" s="2">
        <v>43994</v>
      </c>
      <c r="B15744" s="1">
        <v>0.9375</v>
      </c>
      <c r="C15744">
        <f t="shared" si="245"/>
        <v>12680.682643</v>
      </c>
      <c r="D15744">
        <v>12434.742219</v>
      </c>
      <c r="E15744">
        <v>245.94042400000001</v>
      </c>
    </row>
    <row r="15745" spans="1:5" x14ac:dyDescent="0.2">
      <c r="A15745" s="2">
        <v>43994</v>
      </c>
      <c r="B15745" s="1">
        <v>0.94791666666666663</v>
      </c>
      <c r="C15745">
        <f t="shared" si="245"/>
        <v>12184.000642999999</v>
      </c>
      <c r="D15745">
        <v>11947.528219</v>
      </c>
      <c r="E15745">
        <v>236.47242399999999</v>
      </c>
    </row>
    <row r="15746" spans="1:5" x14ac:dyDescent="0.2">
      <c r="A15746" s="2">
        <v>43994</v>
      </c>
      <c r="B15746" s="1">
        <v>0.95833333333333337</v>
      </c>
      <c r="C15746">
        <f t="shared" si="245"/>
        <v>11789.986642</v>
      </c>
      <c r="D15746">
        <v>11556.996218</v>
      </c>
      <c r="E15746">
        <v>232.99042399999999</v>
      </c>
    </row>
    <row r="15747" spans="1:5" x14ac:dyDescent="0.2">
      <c r="A15747" s="2">
        <v>43994</v>
      </c>
      <c r="B15747" s="1">
        <v>0.96875</v>
      </c>
      <c r="C15747">
        <f t="shared" si="245"/>
        <v>11143.227642999998</v>
      </c>
      <c r="D15747">
        <v>10923.730218999999</v>
      </c>
      <c r="E15747">
        <v>219.497424</v>
      </c>
    </row>
    <row r="15748" spans="1:5" x14ac:dyDescent="0.2">
      <c r="A15748" s="2">
        <v>43994</v>
      </c>
      <c r="B15748" s="1">
        <v>0.97916666666666663</v>
      </c>
      <c r="C15748">
        <f t="shared" si="245"/>
        <v>10589.749648000001</v>
      </c>
      <c r="D15748">
        <v>10374.254224</v>
      </c>
      <c r="E15748">
        <v>215.49542400000001</v>
      </c>
    </row>
    <row r="15749" spans="1:5" x14ac:dyDescent="0.2">
      <c r="A15749" s="2">
        <v>43994</v>
      </c>
      <c r="B15749" s="1">
        <v>0.98958333333333337</v>
      </c>
      <c r="C15749">
        <f t="shared" si="245"/>
        <v>10137.67765</v>
      </c>
      <c r="D15749">
        <v>9923.9422259999992</v>
      </c>
      <c r="E15749">
        <v>213.73542399999999</v>
      </c>
    </row>
    <row r="15750" spans="1:5" x14ac:dyDescent="0.2">
      <c r="A15750" s="2">
        <v>43995</v>
      </c>
      <c r="B15750" s="1">
        <v>0</v>
      </c>
      <c r="C15750">
        <f t="shared" si="245"/>
        <v>9745.2916499999992</v>
      </c>
      <c r="D15750">
        <v>9550.5162259999997</v>
      </c>
      <c r="E15750">
        <v>194.77542399999999</v>
      </c>
    </row>
    <row r="15751" spans="1:5" x14ac:dyDescent="0.2">
      <c r="A15751" s="2">
        <v>43995</v>
      </c>
      <c r="B15751" s="1">
        <v>1.0416666666666666E-2</v>
      </c>
      <c r="C15751">
        <f t="shared" si="245"/>
        <v>9291.686651</v>
      </c>
      <c r="D15751">
        <v>9105.1692270000003</v>
      </c>
      <c r="E15751">
        <v>186.51742400000001</v>
      </c>
    </row>
    <row r="15752" spans="1:5" x14ac:dyDescent="0.2">
      <c r="A15752" s="2">
        <v>43995</v>
      </c>
      <c r="B15752" s="1">
        <v>2.0833333333333332E-2</v>
      </c>
      <c r="C15752">
        <f t="shared" si="245"/>
        <v>8757.9546520000004</v>
      </c>
      <c r="D15752">
        <v>8594.5302279999996</v>
      </c>
      <c r="E15752">
        <v>163.42442399999999</v>
      </c>
    </row>
    <row r="15753" spans="1:5" x14ac:dyDescent="0.2">
      <c r="A15753" s="2">
        <v>43995</v>
      </c>
      <c r="B15753" s="1">
        <v>3.125E-2</v>
      </c>
      <c r="C15753">
        <f t="shared" si="245"/>
        <v>8434.7966530000012</v>
      </c>
      <c r="D15753">
        <v>8285.7392290000007</v>
      </c>
      <c r="E15753">
        <v>149.057424</v>
      </c>
    </row>
    <row r="15754" spans="1:5" x14ac:dyDescent="0.2">
      <c r="A15754" s="2">
        <v>43995</v>
      </c>
      <c r="B15754" s="1">
        <v>4.1666666666666664E-2</v>
      </c>
      <c r="C15754">
        <f t="shared" si="245"/>
        <v>8242.3066529999996</v>
      </c>
      <c r="D15754">
        <v>8096.1742290000002</v>
      </c>
      <c r="E15754">
        <v>146.13242399999999</v>
      </c>
    </row>
    <row r="15755" spans="1:5" x14ac:dyDescent="0.2">
      <c r="A15755" s="2">
        <v>43995</v>
      </c>
      <c r="B15755" s="1">
        <v>5.2083333333333336E-2</v>
      </c>
      <c r="C15755">
        <f t="shared" ref="C15755:C15818" si="246">SUM(D15755:E15755)</f>
        <v>7973.9056540000001</v>
      </c>
      <c r="D15755">
        <v>7829.5852299999997</v>
      </c>
      <c r="E15755">
        <v>144.320424</v>
      </c>
    </row>
    <row r="15756" spans="1:5" x14ac:dyDescent="0.2">
      <c r="A15756" s="2">
        <v>43995</v>
      </c>
      <c r="B15756" s="1">
        <v>6.25E-2</v>
      </c>
      <c r="C15756">
        <f t="shared" si="246"/>
        <v>7700.9936550000002</v>
      </c>
      <c r="D15756">
        <v>7561.6402310000003</v>
      </c>
      <c r="E15756">
        <v>139.35342399999999</v>
      </c>
    </row>
    <row r="15757" spans="1:5" x14ac:dyDescent="0.2">
      <c r="A15757" s="2">
        <v>43995</v>
      </c>
      <c r="B15757" s="1">
        <v>7.2916666666666671E-2</v>
      </c>
      <c r="C15757">
        <f t="shared" si="246"/>
        <v>7491.1116549999997</v>
      </c>
      <c r="D15757">
        <v>7353.6122310000001</v>
      </c>
      <c r="E15757">
        <v>137.499424</v>
      </c>
    </row>
    <row r="15758" spans="1:5" x14ac:dyDescent="0.2">
      <c r="A15758" s="2">
        <v>43995</v>
      </c>
      <c r="B15758" s="1">
        <v>8.3333333333333329E-2</v>
      </c>
      <c r="C15758">
        <f t="shared" si="246"/>
        <v>7595.9946559999998</v>
      </c>
      <c r="D15758">
        <v>7451.3962320000001</v>
      </c>
      <c r="E15758">
        <v>144.59842399999999</v>
      </c>
    </row>
    <row r="15759" spans="1:5" x14ac:dyDescent="0.2">
      <c r="A15759" s="2">
        <v>43995</v>
      </c>
      <c r="B15759" s="1">
        <v>9.375E-2</v>
      </c>
      <c r="C15759">
        <f t="shared" si="246"/>
        <v>7452.4486559999996</v>
      </c>
      <c r="D15759">
        <v>7315.1182319999998</v>
      </c>
      <c r="E15759">
        <v>137.33042399999999</v>
      </c>
    </row>
    <row r="15760" spans="1:5" x14ac:dyDescent="0.2">
      <c r="A15760" s="2">
        <v>43995</v>
      </c>
      <c r="B15760" s="1">
        <v>0.10416666666666667</v>
      </c>
      <c r="C15760">
        <f t="shared" si="246"/>
        <v>7346.4906559999999</v>
      </c>
      <c r="D15760">
        <v>7208.2322320000003</v>
      </c>
      <c r="E15760">
        <v>138.25842399999999</v>
      </c>
    </row>
    <row r="15761" spans="1:5" x14ac:dyDescent="0.2">
      <c r="A15761" s="2">
        <v>43995</v>
      </c>
      <c r="B15761" s="1">
        <v>0.11458333333333333</v>
      </c>
      <c r="C15761">
        <f t="shared" si="246"/>
        <v>7307.142656</v>
      </c>
      <c r="D15761">
        <v>7168.0482320000001</v>
      </c>
      <c r="E15761">
        <v>139.094424</v>
      </c>
    </row>
    <row r="15762" spans="1:5" x14ac:dyDescent="0.2">
      <c r="A15762" s="2">
        <v>43995</v>
      </c>
      <c r="B15762" s="1">
        <v>0.125</v>
      </c>
      <c r="C15762">
        <f t="shared" si="246"/>
        <v>7346.1596569999992</v>
      </c>
      <c r="D15762">
        <v>7208.4372329999997</v>
      </c>
      <c r="E15762">
        <v>137.72242399999999</v>
      </c>
    </row>
    <row r="15763" spans="1:5" x14ac:dyDescent="0.2">
      <c r="A15763" s="2">
        <v>43995</v>
      </c>
      <c r="B15763" s="1">
        <v>0.13541666666666666</v>
      </c>
      <c r="C15763">
        <f t="shared" si="246"/>
        <v>7322.9966570000006</v>
      </c>
      <c r="D15763">
        <v>7183.9452330000004</v>
      </c>
      <c r="E15763">
        <v>139.051424</v>
      </c>
    </row>
    <row r="15764" spans="1:5" x14ac:dyDescent="0.2">
      <c r="A15764" s="2">
        <v>43995</v>
      </c>
      <c r="B15764" s="1">
        <v>0.14583333333333334</v>
      </c>
      <c r="C15764">
        <f t="shared" si="246"/>
        <v>7305.2476580000002</v>
      </c>
      <c r="D15764">
        <v>7164.4142339999999</v>
      </c>
      <c r="E15764">
        <v>140.83342400000001</v>
      </c>
    </row>
    <row r="15765" spans="1:5" x14ac:dyDescent="0.2">
      <c r="A15765" s="2">
        <v>43995</v>
      </c>
      <c r="B15765" s="1">
        <v>0.15625</v>
      </c>
      <c r="C15765">
        <f t="shared" si="246"/>
        <v>7245.1846580000001</v>
      </c>
      <c r="D15765">
        <v>7092.6602339999999</v>
      </c>
      <c r="E15765">
        <v>152.52442400000001</v>
      </c>
    </row>
    <row r="15766" spans="1:5" x14ac:dyDescent="0.2">
      <c r="A15766" s="2">
        <v>43995</v>
      </c>
      <c r="B15766" s="1">
        <v>0.16666666666666666</v>
      </c>
      <c r="C15766">
        <f t="shared" si="246"/>
        <v>7292.5976599999995</v>
      </c>
      <c r="D15766">
        <v>7135.0392359999996</v>
      </c>
      <c r="E15766">
        <v>157.558424</v>
      </c>
    </row>
    <row r="15767" spans="1:5" x14ac:dyDescent="0.2">
      <c r="A15767" s="2">
        <v>43995</v>
      </c>
      <c r="B15767" s="1">
        <v>0.17708333333333334</v>
      </c>
      <c r="C15767">
        <f t="shared" si="246"/>
        <v>7306.3566579999997</v>
      </c>
      <c r="D15767">
        <v>7144.946234</v>
      </c>
      <c r="E15767">
        <v>161.41042400000001</v>
      </c>
    </row>
    <row r="15768" spans="1:5" x14ac:dyDescent="0.2">
      <c r="A15768" s="2">
        <v>43995</v>
      </c>
      <c r="B15768" s="1">
        <v>0.1875</v>
      </c>
      <c r="C15768">
        <f t="shared" si="246"/>
        <v>7359.2796589999998</v>
      </c>
      <c r="D15768">
        <v>7194.1772350000001</v>
      </c>
      <c r="E15768">
        <v>165.10242400000001</v>
      </c>
    </row>
    <row r="15769" spans="1:5" x14ac:dyDescent="0.2">
      <c r="A15769" s="2">
        <v>43995</v>
      </c>
      <c r="B15769" s="1">
        <v>0.19791666666666666</v>
      </c>
      <c r="C15769">
        <f t="shared" si="246"/>
        <v>6952.3526609999999</v>
      </c>
      <c r="D15769">
        <v>6800.6692370000001</v>
      </c>
      <c r="E15769">
        <v>151.683424</v>
      </c>
    </row>
    <row r="15770" spans="1:5" x14ac:dyDescent="0.2">
      <c r="A15770" s="2">
        <v>43995</v>
      </c>
      <c r="B15770" s="1">
        <v>0.20833333333333334</v>
      </c>
      <c r="C15770">
        <f t="shared" si="246"/>
        <v>7158.458541</v>
      </c>
      <c r="D15770">
        <v>7013.359117</v>
      </c>
      <c r="E15770">
        <v>145.099424</v>
      </c>
    </row>
    <row r="15771" spans="1:5" x14ac:dyDescent="0.2">
      <c r="A15771" s="2">
        <v>43995</v>
      </c>
      <c r="B15771" s="1">
        <v>0.21875</v>
      </c>
      <c r="C15771">
        <f t="shared" si="246"/>
        <v>7199.6416360000003</v>
      </c>
      <c r="D15771">
        <v>7051.256738</v>
      </c>
      <c r="E15771">
        <v>148.38489799999999</v>
      </c>
    </row>
    <row r="15772" spans="1:5" x14ac:dyDescent="0.2">
      <c r="A15772" s="2">
        <v>43995</v>
      </c>
      <c r="B15772" s="1">
        <v>0.22916666666666666</v>
      </c>
      <c r="C15772">
        <f t="shared" si="246"/>
        <v>7446.7654210000001</v>
      </c>
      <c r="D15772">
        <v>7299.6972260000002</v>
      </c>
      <c r="E15772">
        <v>147.068195</v>
      </c>
    </row>
    <row r="15773" spans="1:5" x14ac:dyDescent="0.2">
      <c r="A15773" s="2">
        <v>43995</v>
      </c>
      <c r="B15773" s="1">
        <v>0.23958333333333334</v>
      </c>
      <c r="C15773">
        <f t="shared" si="246"/>
        <v>7860.7388530000007</v>
      </c>
      <c r="D15773">
        <v>7702.1528340000004</v>
      </c>
      <c r="E15773">
        <v>158.58601899999999</v>
      </c>
    </row>
    <row r="15774" spans="1:5" x14ac:dyDescent="0.2">
      <c r="A15774" s="2">
        <v>43995</v>
      </c>
      <c r="B15774" s="1">
        <v>0.25</v>
      </c>
      <c r="C15774">
        <f t="shared" si="246"/>
        <v>8539.3733840000004</v>
      </c>
      <c r="D15774">
        <v>8375.9072080000005</v>
      </c>
      <c r="E15774">
        <v>163.46617599999999</v>
      </c>
    </row>
    <row r="15775" spans="1:5" x14ac:dyDescent="0.2">
      <c r="A15775" s="2">
        <v>43995</v>
      </c>
      <c r="B15775" s="1">
        <v>0.26041666666666669</v>
      </c>
      <c r="C15775">
        <f t="shared" si="246"/>
        <v>8842.0373070000005</v>
      </c>
      <c r="D15775">
        <v>8688.7223649999996</v>
      </c>
      <c r="E15775">
        <v>153.314942</v>
      </c>
    </row>
    <row r="15776" spans="1:5" x14ac:dyDescent="0.2">
      <c r="A15776" s="2">
        <v>43995</v>
      </c>
      <c r="B15776" s="1">
        <v>0.27083333333333331</v>
      </c>
      <c r="C15776">
        <f t="shared" si="246"/>
        <v>9414.1728210000001</v>
      </c>
      <c r="D15776">
        <v>9254.9487179999996</v>
      </c>
      <c r="E15776">
        <v>159.22410300000001</v>
      </c>
    </row>
    <row r="15777" spans="1:5" x14ac:dyDescent="0.2">
      <c r="A15777" s="2">
        <v>43995</v>
      </c>
      <c r="B15777" s="1">
        <v>0.28125</v>
      </c>
      <c r="C15777">
        <f t="shared" si="246"/>
        <v>9976.7241970000014</v>
      </c>
      <c r="D15777">
        <v>9797.5140100000008</v>
      </c>
      <c r="E15777">
        <v>179.21018699999999</v>
      </c>
    </row>
    <row r="15778" spans="1:5" x14ac:dyDescent="0.2">
      <c r="A15778" s="2">
        <v>43995</v>
      </c>
      <c r="B15778" s="1">
        <v>0.29166666666666669</v>
      </c>
      <c r="C15778">
        <f t="shared" si="246"/>
        <v>10897.95541</v>
      </c>
      <c r="D15778">
        <v>10702.741291</v>
      </c>
      <c r="E15778">
        <v>195.21411900000001</v>
      </c>
    </row>
    <row r="15779" spans="1:5" x14ac:dyDescent="0.2">
      <c r="A15779" s="2">
        <v>43995</v>
      </c>
      <c r="B15779" s="1">
        <v>0.30208333333333331</v>
      </c>
      <c r="C15779">
        <f t="shared" si="246"/>
        <v>11682.352776</v>
      </c>
      <c r="D15779">
        <v>11477.367657999999</v>
      </c>
      <c r="E15779">
        <v>204.985118</v>
      </c>
    </row>
    <row r="15780" spans="1:5" x14ac:dyDescent="0.2">
      <c r="A15780" s="2">
        <v>43995</v>
      </c>
      <c r="B15780" s="1">
        <v>0.3125</v>
      </c>
      <c r="C15780">
        <f t="shared" si="246"/>
        <v>12497.989935</v>
      </c>
      <c r="D15780">
        <v>12280.725942999999</v>
      </c>
      <c r="E15780">
        <v>217.263992</v>
      </c>
    </row>
    <row r="15781" spans="1:5" x14ac:dyDescent="0.2">
      <c r="A15781" s="2">
        <v>43995</v>
      </c>
      <c r="B15781" s="1">
        <v>0.32291666666666669</v>
      </c>
      <c r="C15781">
        <f t="shared" si="246"/>
        <v>13403.535712999999</v>
      </c>
      <c r="D15781">
        <v>13168.013104</v>
      </c>
      <c r="E15781">
        <v>235.52260899999999</v>
      </c>
    </row>
    <row r="15782" spans="1:5" x14ac:dyDescent="0.2">
      <c r="A15782" s="2">
        <v>43995</v>
      </c>
      <c r="B15782" s="1">
        <v>0.33333333333333331</v>
      </c>
      <c r="C15782">
        <f t="shared" si="246"/>
        <v>14255.065583000001</v>
      </c>
      <c r="D15782">
        <v>14013.627130000001</v>
      </c>
      <c r="E15782">
        <v>241.43845300000001</v>
      </c>
    </row>
    <row r="15783" spans="1:5" x14ac:dyDescent="0.2">
      <c r="A15783" s="2">
        <v>43995</v>
      </c>
      <c r="B15783" s="1">
        <v>0.34375</v>
      </c>
      <c r="C15783">
        <f t="shared" si="246"/>
        <v>14860.347983000001</v>
      </c>
      <c r="D15783">
        <v>14585.263709000001</v>
      </c>
      <c r="E15783">
        <v>275.08427399999999</v>
      </c>
    </row>
    <row r="15784" spans="1:5" x14ac:dyDescent="0.2">
      <c r="A15784" s="2">
        <v>43995</v>
      </c>
      <c r="B15784" s="1">
        <v>0.35416666666666669</v>
      </c>
      <c r="C15784">
        <f t="shared" si="246"/>
        <v>15271.557951000001</v>
      </c>
      <c r="D15784">
        <v>14989.615346</v>
      </c>
      <c r="E15784">
        <v>281.94260500000001</v>
      </c>
    </row>
    <row r="15785" spans="1:5" x14ac:dyDescent="0.2">
      <c r="A15785" s="2">
        <v>43995</v>
      </c>
      <c r="B15785" s="1">
        <v>0.36458333333333331</v>
      </c>
      <c r="C15785">
        <f t="shared" si="246"/>
        <v>15692.475337</v>
      </c>
      <c r="D15785">
        <v>15407.532848999999</v>
      </c>
      <c r="E15785">
        <v>284.94248800000003</v>
      </c>
    </row>
    <row r="15786" spans="1:5" x14ac:dyDescent="0.2">
      <c r="A15786" s="2">
        <v>43995</v>
      </c>
      <c r="B15786" s="1">
        <v>0.375</v>
      </c>
      <c r="C15786">
        <f t="shared" si="246"/>
        <v>15859.718247999999</v>
      </c>
      <c r="D15786">
        <v>15556.932839999999</v>
      </c>
      <c r="E15786">
        <v>302.78540800000002</v>
      </c>
    </row>
    <row r="15787" spans="1:5" x14ac:dyDescent="0.2">
      <c r="A15787" s="2">
        <v>43995</v>
      </c>
      <c r="B15787" s="1">
        <v>0.38541666666666669</v>
      </c>
      <c r="C15787">
        <f t="shared" si="246"/>
        <v>15947.999476999999</v>
      </c>
      <c r="D15787">
        <v>15636.696017</v>
      </c>
      <c r="E15787">
        <v>311.30345999999997</v>
      </c>
    </row>
    <row r="15788" spans="1:5" x14ac:dyDescent="0.2">
      <c r="A15788" s="2">
        <v>43995</v>
      </c>
      <c r="B15788" s="1">
        <v>0.39583333333333331</v>
      </c>
      <c r="C15788">
        <f t="shared" si="246"/>
        <v>16096.879414999999</v>
      </c>
      <c r="D15788">
        <v>15779.616400999999</v>
      </c>
      <c r="E15788">
        <v>317.263014</v>
      </c>
    </row>
    <row r="15789" spans="1:5" x14ac:dyDescent="0.2">
      <c r="A15789" s="2">
        <v>43995</v>
      </c>
      <c r="B15789" s="1">
        <v>0.40625</v>
      </c>
      <c r="C15789">
        <f t="shared" si="246"/>
        <v>16350.718448</v>
      </c>
      <c r="D15789">
        <v>16037.360755</v>
      </c>
      <c r="E15789">
        <v>313.35769299999998</v>
      </c>
    </row>
    <row r="15790" spans="1:5" x14ac:dyDescent="0.2">
      <c r="A15790" s="2">
        <v>43995</v>
      </c>
      <c r="B15790" s="1">
        <v>0.41666666666666669</v>
      </c>
      <c r="C15790">
        <f t="shared" si="246"/>
        <v>16199.515891999999</v>
      </c>
      <c r="D15790">
        <v>15878.461883</v>
      </c>
      <c r="E15790">
        <v>321.05400900000001</v>
      </c>
    </row>
    <row r="15791" spans="1:5" x14ac:dyDescent="0.2">
      <c r="A15791" s="2">
        <v>43995</v>
      </c>
      <c r="B15791" s="1">
        <v>0.42708333333333331</v>
      </c>
      <c r="C15791">
        <f t="shared" si="246"/>
        <v>16116.902678999999</v>
      </c>
      <c r="D15791">
        <v>15794.569842999999</v>
      </c>
      <c r="E15791">
        <v>322.33283599999999</v>
      </c>
    </row>
    <row r="15792" spans="1:5" x14ac:dyDescent="0.2">
      <c r="A15792" s="2">
        <v>43995</v>
      </c>
      <c r="B15792" s="1">
        <v>0.4375</v>
      </c>
      <c r="C15792">
        <f t="shared" si="246"/>
        <v>15876.034193</v>
      </c>
      <c r="D15792">
        <v>15551.91606</v>
      </c>
      <c r="E15792">
        <v>324.118133</v>
      </c>
    </row>
    <row r="15793" spans="1:5" x14ac:dyDescent="0.2">
      <c r="A15793" s="2">
        <v>43995</v>
      </c>
      <c r="B15793" s="1">
        <v>0.44791666666666669</v>
      </c>
      <c r="C15793">
        <f t="shared" si="246"/>
        <v>15685.746187000001</v>
      </c>
      <c r="D15793">
        <v>15341.958063</v>
      </c>
      <c r="E15793">
        <v>343.78812399999998</v>
      </c>
    </row>
    <row r="15794" spans="1:5" x14ac:dyDescent="0.2">
      <c r="A15794" s="2">
        <v>43995</v>
      </c>
      <c r="B15794" s="1">
        <v>0.45833333333333331</v>
      </c>
      <c r="C15794">
        <f t="shared" si="246"/>
        <v>15442.251328999999</v>
      </c>
      <c r="D15794">
        <v>15077.592049999999</v>
      </c>
      <c r="E15794">
        <v>364.65927900000003</v>
      </c>
    </row>
    <row r="15795" spans="1:5" x14ac:dyDescent="0.2">
      <c r="A15795" s="2">
        <v>43995</v>
      </c>
      <c r="B15795" s="1">
        <v>0.46875</v>
      </c>
      <c r="C15795">
        <f t="shared" si="246"/>
        <v>15490.637824000001</v>
      </c>
      <c r="D15795">
        <v>15107.871149000001</v>
      </c>
      <c r="E15795">
        <v>382.76667500000002</v>
      </c>
    </row>
    <row r="15796" spans="1:5" x14ac:dyDescent="0.2">
      <c r="A15796" s="2">
        <v>43995</v>
      </c>
      <c r="B15796" s="1">
        <v>0.47916666666666669</v>
      </c>
      <c r="C15796">
        <f t="shared" si="246"/>
        <v>15848.463518999999</v>
      </c>
      <c r="D15796">
        <v>15470.612762999999</v>
      </c>
      <c r="E15796">
        <v>377.85075599999999</v>
      </c>
    </row>
    <row r="15797" spans="1:5" x14ac:dyDescent="0.2">
      <c r="A15797" s="2">
        <v>43995</v>
      </c>
      <c r="B15797" s="1">
        <v>0.48958333333333331</v>
      </c>
      <c r="C15797">
        <f t="shared" si="246"/>
        <v>16030.542438</v>
      </c>
      <c r="D15797">
        <v>15657.30414</v>
      </c>
      <c r="E15797">
        <v>373.23829799999999</v>
      </c>
    </row>
    <row r="15798" spans="1:5" x14ac:dyDescent="0.2">
      <c r="A15798" s="2">
        <v>43995</v>
      </c>
      <c r="B15798" s="1">
        <v>0.5</v>
      </c>
      <c r="C15798">
        <f t="shared" si="246"/>
        <v>15609.430573</v>
      </c>
      <c r="D15798">
        <v>15250.92836</v>
      </c>
      <c r="E15798">
        <v>358.50221299999998</v>
      </c>
    </row>
    <row r="15799" spans="1:5" x14ac:dyDescent="0.2">
      <c r="A15799" s="2">
        <v>43995</v>
      </c>
      <c r="B15799" s="1">
        <v>0.51041666666666663</v>
      </c>
      <c r="C15799">
        <f t="shared" si="246"/>
        <v>16485.749370999998</v>
      </c>
      <c r="D15799">
        <v>16146.339719</v>
      </c>
      <c r="E15799">
        <v>339.40965199999999</v>
      </c>
    </row>
    <row r="15800" spans="1:5" x14ac:dyDescent="0.2">
      <c r="A15800" s="2">
        <v>43995</v>
      </c>
      <c r="B15800" s="1">
        <v>0.52083333333333337</v>
      </c>
      <c r="C15800">
        <f t="shared" si="246"/>
        <v>16530.869021000002</v>
      </c>
      <c r="D15800">
        <v>16183.539381000001</v>
      </c>
      <c r="E15800">
        <v>347.32963999999998</v>
      </c>
    </row>
    <row r="15801" spans="1:5" x14ac:dyDescent="0.2">
      <c r="A15801" s="2">
        <v>43995</v>
      </c>
      <c r="B15801" s="1">
        <v>0.53125</v>
      </c>
      <c r="C15801">
        <f t="shared" si="246"/>
        <v>15062.35563</v>
      </c>
      <c r="D15801">
        <v>14747.873978</v>
      </c>
      <c r="E15801">
        <v>314.481652</v>
      </c>
    </row>
    <row r="15802" spans="1:5" x14ac:dyDescent="0.2">
      <c r="A15802" s="2">
        <v>43995</v>
      </c>
      <c r="B15802" s="1">
        <v>0.54166666666666663</v>
      </c>
      <c r="C15802">
        <f t="shared" si="246"/>
        <v>13372.757259</v>
      </c>
      <c r="D15802">
        <v>13066.744119999999</v>
      </c>
      <c r="E15802">
        <v>306.01313900000002</v>
      </c>
    </row>
    <row r="15803" spans="1:5" x14ac:dyDescent="0.2">
      <c r="A15803" s="2">
        <v>43995</v>
      </c>
      <c r="B15803" s="1">
        <v>0.55208333333333337</v>
      </c>
      <c r="C15803">
        <f t="shared" si="246"/>
        <v>14989.911770999999</v>
      </c>
      <c r="D15803">
        <v>14699.321607</v>
      </c>
      <c r="E15803">
        <v>290.59016400000002</v>
      </c>
    </row>
    <row r="15804" spans="1:5" x14ac:dyDescent="0.2">
      <c r="A15804" s="2">
        <v>43995</v>
      </c>
      <c r="B15804" s="1">
        <v>0.5625</v>
      </c>
      <c r="C15804">
        <f t="shared" si="246"/>
        <v>15542.883236000001</v>
      </c>
      <c r="D15804">
        <v>15275.440199000001</v>
      </c>
      <c r="E15804">
        <v>267.443037</v>
      </c>
    </row>
    <row r="15805" spans="1:5" x14ac:dyDescent="0.2">
      <c r="A15805" s="2">
        <v>43995</v>
      </c>
      <c r="B15805" s="1">
        <v>0.57291666666666663</v>
      </c>
      <c r="C15805">
        <f t="shared" si="246"/>
        <v>13147.072872999999</v>
      </c>
      <c r="D15805">
        <v>12865.262301999999</v>
      </c>
      <c r="E15805">
        <v>281.81057099999998</v>
      </c>
    </row>
    <row r="15806" spans="1:5" x14ac:dyDescent="0.2">
      <c r="A15806" s="2">
        <v>43995</v>
      </c>
      <c r="B15806" s="1">
        <v>0.58333333333333337</v>
      </c>
      <c r="C15806">
        <f t="shared" si="246"/>
        <v>14047.606431999999</v>
      </c>
      <c r="D15806">
        <v>13793.803633</v>
      </c>
      <c r="E15806">
        <v>253.80279899999999</v>
      </c>
    </row>
    <row r="15807" spans="1:5" x14ac:dyDescent="0.2">
      <c r="A15807" s="2">
        <v>43995</v>
      </c>
      <c r="B15807" s="1">
        <v>0.59375</v>
      </c>
      <c r="C15807">
        <f t="shared" si="246"/>
        <v>13713.518661</v>
      </c>
      <c r="D15807">
        <v>13469.96168</v>
      </c>
      <c r="E15807">
        <v>243.55698100000001</v>
      </c>
    </row>
    <row r="15808" spans="1:5" x14ac:dyDescent="0.2">
      <c r="A15808" s="2">
        <v>43995</v>
      </c>
      <c r="B15808" s="1">
        <v>0.60416666666666663</v>
      </c>
      <c r="C15808">
        <f t="shared" si="246"/>
        <v>13560.482371999999</v>
      </c>
      <c r="D15808">
        <v>13309.850259999999</v>
      </c>
      <c r="E15808">
        <v>250.63211200000001</v>
      </c>
    </row>
    <row r="15809" spans="1:5" x14ac:dyDescent="0.2">
      <c r="A15809" s="2">
        <v>43995</v>
      </c>
      <c r="B15809" s="1">
        <v>0.61458333333333337</v>
      </c>
      <c r="C15809">
        <f t="shared" si="246"/>
        <v>12413.779732000001</v>
      </c>
      <c r="D15809">
        <v>12172.098658000001</v>
      </c>
      <c r="E15809">
        <v>241.681074</v>
      </c>
    </row>
    <row r="15810" spans="1:5" x14ac:dyDescent="0.2">
      <c r="A15810" s="2">
        <v>43995</v>
      </c>
      <c r="B15810" s="1">
        <v>0.625</v>
      </c>
      <c r="C15810">
        <f t="shared" si="246"/>
        <v>11091.417349000001</v>
      </c>
      <c r="D15810">
        <v>10843.558714000001</v>
      </c>
      <c r="E15810">
        <v>247.85863499999999</v>
      </c>
    </row>
    <row r="15811" spans="1:5" x14ac:dyDescent="0.2">
      <c r="A15811" s="2">
        <v>43995</v>
      </c>
      <c r="B15811" s="1">
        <v>0.63541666666666663</v>
      </c>
      <c r="C15811">
        <f t="shared" si="246"/>
        <v>8518.7304349999995</v>
      </c>
      <c r="D15811">
        <v>8267.6085399999993</v>
      </c>
      <c r="E15811">
        <v>251.12189499999999</v>
      </c>
    </row>
    <row r="15812" spans="1:5" x14ac:dyDescent="0.2">
      <c r="A15812" s="2">
        <v>43995</v>
      </c>
      <c r="B15812" s="1">
        <v>0.64583333333333337</v>
      </c>
      <c r="C15812">
        <f t="shared" si="246"/>
        <v>10931.389695000002</v>
      </c>
      <c r="D15812">
        <v>10678.860812000001</v>
      </c>
      <c r="E15812">
        <v>252.52888300000001</v>
      </c>
    </row>
    <row r="15813" spans="1:5" x14ac:dyDescent="0.2">
      <c r="A15813" s="2">
        <v>43995</v>
      </c>
      <c r="B15813" s="1">
        <v>0.65625</v>
      </c>
      <c r="C15813">
        <f t="shared" si="246"/>
        <v>12754.773932</v>
      </c>
      <c r="D15813">
        <v>12500.15084</v>
      </c>
      <c r="E15813">
        <v>254.62309200000001</v>
      </c>
    </row>
    <row r="15814" spans="1:5" x14ac:dyDescent="0.2">
      <c r="A15814" s="2">
        <v>43995</v>
      </c>
      <c r="B15814" s="1">
        <v>0.66666666666666663</v>
      </c>
      <c r="C15814">
        <f t="shared" si="246"/>
        <v>13248.925718</v>
      </c>
      <c r="D15814">
        <v>13030.091452000001</v>
      </c>
      <c r="E15814">
        <v>218.83426600000001</v>
      </c>
    </row>
    <row r="15815" spans="1:5" x14ac:dyDescent="0.2">
      <c r="A15815" s="2">
        <v>43995</v>
      </c>
      <c r="B15815" s="1">
        <v>0.67708333333333337</v>
      </c>
      <c r="C15815">
        <f t="shared" si="246"/>
        <v>12420.002664</v>
      </c>
      <c r="D15815">
        <v>12219.313106</v>
      </c>
      <c r="E15815">
        <v>200.68955800000001</v>
      </c>
    </row>
    <row r="15816" spans="1:5" x14ac:dyDescent="0.2">
      <c r="A15816" s="2">
        <v>43995</v>
      </c>
      <c r="B15816" s="1">
        <v>0.6875</v>
      </c>
      <c r="C15816">
        <f t="shared" si="246"/>
        <v>11508.401261000001</v>
      </c>
      <c r="D15816">
        <v>11296.321733000001</v>
      </c>
      <c r="E15816">
        <v>212.07952800000001</v>
      </c>
    </row>
    <row r="15817" spans="1:5" x14ac:dyDescent="0.2">
      <c r="A15817" s="2">
        <v>43995</v>
      </c>
      <c r="B15817" s="1">
        <v>0.69791666666666663</v>
      </c>
      <c r="C15817">
        <f t="shared" si="246"/>
        <v>11210.3305</v>
      </c>
      <c r="D15817">
        <v>10941.001448000001</v>
      </c>
      <c r="E15817">
        <v>269.32905199999999</v>
      </c>
    </row>
    <row r="15818" spans="1:5" x14ac:dyDescent="0.2">
      <c r="A15818" s="2">
        <v>43995</v>
      </c>
      <c r="B15818" s="1">
        <v>0.70833333333333337</v>
      </c>
      <c r="C15818">
        <f t="shared" si="246"/>
        <v>10987.367952999999</v>
      </c>
      <c r="D15818">
        <v>10686.622670999999</v>
      </c>
      <c r="E15818">
        <v>300.74528199999997</v>
      </c>
    </row>
    <row r="15819" spans="1:5" x14ac:dyDescent="0.2">
      <c r="A15819" s="2">
        <v>43995</v>
      </c>
      <c r="B15819" s="1">
        <v>0.71875</v>
      </c>
      <c r="C15819">
        <f t="shared" ref="C15819:C15882" si="247">SUM(D15819:E15819)</f>
        <v>11289.060082</v>
      </c>
      <c r="D15819">
        <v>10958.903315</v>
      </c>
      <c r="E15819">
        <v>330.156767</v>
      </c>
    </row>
    <row r="15820" spans="1:5" x14ac:dyDescent="0.2">
      <c r="A15820" s="2">
        <v>43995</v>
      </c>
      <c r="B15820" s="1">
        <v>0.72916666666666663</v>
      </c>
      <c r="C15820">
        <f t="shared" si="247"/>
        <v>11527.428109</v>
      </c>
      <c r="D15820">
        <v>11184.901061</v>
      </c>
      <c r="E15820">
        <v>342.52704799999998</v>
      </c>
    </row>
    <row r="15821" spans="1:5" x14ac:dyDescent="0.2">
      <c r="A15821" s="2">
        <v>43995</v>
      </c>
      <c r="B15821" s="1">
        <v>0.73958333333333337</v>
      </c>
      <c r="C15821">
        <f t="shared" si="247"/>
        <v>12083.253778</v>
      </c>
      <c r="D15821">
        <v>11753.664237000001</v>
      </c>
      <c r="E15821">
        <v>329.589541</v>
      </c>
    </row>
    <row r="15822" spans="1:5" x14ac:dyDescent="0.2">
      <c r="A15822" s="2">
        <v>43995</v>
      </c>
      <c r="B15822" s="1">
        <v>0.75</v>
      </c>
      <c r="C15822">
        <f t="shared" si="247"/>
        <v>12746.290003</v>
      </c>
      <c r="D15822">
        <v>12434.331124</v>
      </c>
      <c r="E15822">
        <v>311.95887900000002</v>
      </c>
    </row>
    <row r="15823" spans="1:5" x14ac:dyDescent="0.2">
      <c r="A15823" s="2">
        <v>43995</v>
      </c>
      <c r="B15823" s="1">
        <v>0.76041666666666663</v>
      </c>
      <c r="C15823">
        <f t="shared" si="247"/>
        <v>12839.359655</v>
      </c>
      <c r="D15823">
        <v>12501.618979000001</v>
      </c>
      <c r="E15823">
        <v>337.74067600000001</v>
      </c>
    </row>
    <row r="15824" spans="1:5" x14ac:dyDescent="0.2">
      <c r="A15824" s="2">
        <v>43995</v>
      </c>
      <c r="B15824" s="1">
        <v>0.77083333333333337</v>
      </c>
      <c r="C15824">
        <f t="shared" si="247"/>
        <v>12463.789831</v>
      </c>
      <c r="D15824">
        <v>12141.14646</v>
      </c>
      <c r="E15824">
        <v>322.643371</v>
      </c>
    </row>
    <row r="15825" spans="1:5" x14ac:dyDescent="0.2">
      <c r="A15825" s="2">
        <v>43995</v>
      </c>
      <c r="B15825" s="1">
        <v>0.78125</v>
      </c>
      <c r="C15825">
        <f t="shared" si="247"/>
        <v>13374.176749999999</v>
      </c>
      <c r="D15825">
        <v>13065.093274999999</v>
      </c>
      <c r="E15825">
        <v>309.08347500000002</v>
      </c>
    </row>
    <row r="15826" spans="1:5" x14ac:dyDescent="0.2">
      <c r="A15826" s="2">
        <v>43995</v>
      </c>
      <c r="B15826" s="1">
        <v>0.79166666666666663</v>
      </c>
      <c r="C15826">
        <f t="shared" si="247"/>
        <v>13701.531197999999</v>
      </c>
      <c r="D15826">
        <v>13411.910488</v>
      </c>
      <c r="E15826">
        <v>289.62070999999997</v>
      </c>
    </row>
    <row r="15827" spans="1:5" x14ac:dyDescent="0.2">
      <c r="A15827" s="2">
        <v>43995</v>
      </c>
      <c r="B15827" s="1">
        <v>0.80208333333333337</v>
      </c>
      <c r="C15827">
        <f t="shared" si="247"/>
        <v>13853.337824</v>
      </c>
      <c r="D15827">
        <v>13572.27094</v>
      </c>
      <c r="E15827">
        <v>281.06688400000002</v>
      </c>
    </row>
    <row r="15828" spans="1:5" x14ac:dyDescent="0.2">
      <c r="A15828" s="2">
        <v>43995</v>
      </c>
      <c r="B15828" s="1">
        <v>0.8125</v>
      </c>
      <c r="C15828">
        <f t="shared" si="247"/>
        <v>13511.608162</v>
      </c>
      <c r="D15828">
        <v>13246.236825</v>
      </c>
      <c r="E15828">
        <v>265.37133699999998</v>
      </c>
    </row>
    <row r="15829" spans="1:5" x14ac:dyDescent="0.2">
      <c r="A15829" s="2">
        <v>43995</v>
      </c>
      <c r="B15829" s="1">
        <v>0.82291666666666663</v>
      </c>
      <c r="C15829">
        <f t="shared" si="247"/>
        <v>13340.251552999998</v>
      </c>
      <c r="D15829">
        <v>13072.268367999999</v>
      </c>
      <c r="E15829">
        <v>267.98318499999999</v>
      </c>
    </row>
    <row r="15830" spans="1:5" x14ac:dyDescent="0.2">
      <c r="A15830" s="2">
        <v>43995</v>
      </c>
      <c r="B15830" s="1">
        <v>0.83333333333333337</v>
      </c>
      <c r="C15830">
        <f t="shared" si="247"/>
        <v>13584.034097</v>
      </c>
      <c r="D15830">
        <v>13320.822898</v>
      </c>
      <c r="E15830">
        <v>263.21119900000002</v>
      </c>
    </row>
    <row r="15831" spans="1:5" x14ac:dyDescent="0.2">
      <c r="A15831" s="2">
        <v>43995</v>
      </c>
      <c r="B15831" s="1">
        <v>0.84375</v>
      </c>
      <c r="C15831">
        <f t="shared" si="247"/>
        <v>13430.719483000001</v>
      </c>
      <c r="D15831">
        <v>13166.101965</v>
      </c>
      <c r="E15831">
        <v>264.61751800000002</v>
      </c>
    </row>
    <row r="15832" spans="1:5" x14ac:dyDescent="0.2">
      <c r="A15832" s="2">
        <v>43995</v>
      </c>
      <c r="B15832" s="1">
        <v>0.85416666666666663</v>
      </c>
      <c r="C15832">
        <f t="shared" si="247"/>
        <v>13099.518238999999</v>
      </c>
      <c r="D15832">
        <v>12855.40936</v>
      </c>
      <c r="E15832">
        <v>244.108879</v>
      </c>
    </row>
    <row r="15833" spans="1:5" x14ac:dyDescent="0.2">
      <c r="A15833" s="2">
        <v>43995</v>
      </c>
      <c r="B15833" s="1">
        <v>0.86458333333333337</v>
      </c>
      <c r="C15833">
        <f t="shared" si="247"/>
        <v>13108.025109</v>
      </c>
      <c r="D15833">
        <v>12870.955513999999</v>
      </c>
      <c r="E15833">
        <v>237.06959499999999</v>
      </c>
    </row>
    <row r="15834" spans="1:5" x14ac:dyDescent="0.2">
      <c r="A15834" s="2">
        <v>43995</v>
      </c>
      <c r="B15834" s="1">
        <v>0.875</v>
      </c>
      <c r="C15834">
        <f t="shared" si="247"/>
        <v>12936.753059000001</v>
      </c>
      <c r="D15834">
        <v>12698.172350000001</v>
      </c>
      <c r="E15834">
        <v>238.58070900000001</v>
      </c>
    </row>
    <row r="15835" spans="1:5" x14ac:dyDescent="0.2">
      <c r="A15835" s="2">
        <v>43995</v>
      </c>
      <c r="B15835" s="1">
        <v>0.88541666666666663</v>
      </c>
      <c r="C15835">
        <f t="shared" si="247"/>
        <v>12604.644002999999</v>
      </c>
      <c r="D15835">
        <v>12363.795024999999</v>
      </c>
      <c r="E15835">
        <v>240.84897799999999</v>
      </c>
    </row>
    <row r="15836" spans="1:5" x14ac:dyDescent="0.2">
      <c r="A15836" s="2">
        <v>43995</v>
      </c>
      <c r="B15836" s="1">
        <v>0.89583333333333337</v>
      </c>
      <c r="C15836">
        <f t="shared" si="247"/>
        <v>12495.965941</v>
      </c>
      <c r="D15836">
        <v>12258.041517</v>
      </c>
      <c r="E15836">
        <v>237.92442399999999</v>
      </c>
    </row>
    <row r="15837" spans="1:5" x14ac:dyDescent="0.2">
      <c r="A15837" s="2">
        <v>43995</v>
      </c>
      <c r="B15837" s="1">
        <v>0.90625</v>
      </c>
      <c r="C15837">
        <f t="shared" si="247"/>
        <v>12842.609655</v>
      </c>
      <c r="D15837">
        <v>12589.799231000001</v>
      </c>
      <c r="E15837">
        <v>252.81042400000001</v>
      </c>
    </row>
    <row r="15838" spans="1:5" x14ac:dyDescent="0.2">
      <c r="A15838" s="2">
        <v>43995</v>
      </c>
      <c r="B15838" s="1">
        <v>0.91666666666666663</v>
      </c>
      <c r="C15838">
        <f t="shared" si="247"/>
        <v>13312.25066</v>
      </c>
      <c r="D15838">
        <v>13058.436236</v>
      </c>
      <c r="E15838">
        <v>253.814424</v>
      </c>
    </row>
    <row r="15839" spans="1:5" x14ac:dyDescent="0.2">
      <c r="A15839" s="2">
        <v>43995</v>
      </c>
      <c r="B15839" s="1">
        <v>0.92708333333333337</v>
      </c>
      <c r="C15839">
        <f t="shared" si="247"/>
        <v>12967.199661000001</v>
      </c>
      <c r="D15839">
        <v>12715.195237</v>
      </c>
      <c r="E15839">
        <v>252.004424</v>
      </c>
    </row>
    <row r="15840" spans="1:5" x14ac:dyDescent="0.2">
      <c r="A15840" s="2">
        <v>43995</v>
      </c>
      <c r="B15840" s="1">
        <v>0.9375</v>
      </c>
      <c r="C15840">
        <f t="shared" si="247"/>
        <v>12478.18165</v>
      </c>
      <c r="D15840">
        <v>12236.119226000001</v>
      </c>
      <c r="E15840">
        <v>242.06242399999999</v>
      </c>
    </row>
    <row r="15841" spans="1:5" x14ac:dyDescent="0.2">
      <c r="A15841" s="2">
        <v>43995</v>
      </c>
      <c r="B15841" s="1">
        <v>0.94791666666666663</v>
      </c>
      <c r="C15841">
        <f t="shared" si="247"/>
        <v>12050.625639999998</v>
      </c>
      <c r="D15841">
        <v>11813.557215999999</v>
      </c>
      <c r="E15841">
        <v>237.06842399999999</v>
      </c>
    </row>
    <row r="15842" spans="1:5" x14ac:dyDescent="0.2">
      <c r="A15842" s="2">
        <v>43995</v>
      </c>
      <c r="B15842" s="1">
        <v>0.95833333333333337</v>
      </c>
      <c r="C15842">
        <f t="shared" si="247"/>
        <v>11438.727633</v>
      </c>
      <c r="D15842">
        <v>11204.895209</v>
      </c>
      <c r="E15842">
        <v>233.832424</v>
      </c>
    </row>
    <row r="15843" spans="1:5" x14ac:dyDescent="0.2">
      <c r="A15843" s="2">
        <v>43995</v>
      </c>
      <c r="B15843" s="1">
        <v>0.96875</v>
      </c>
      <c r="C15843">
        <f t="shared" si="247"/>
        <v>10982.111634999999</v>
      </c>
      <c r="D15843">
        <v>10753.745210999999</v>
      </c>
      <c r="E15843">
        <v>228.36642399999999</v>
      </c>
    </row>
    <row r="15844" spans="1:5" x14ac:dyDescent="0.2">
      <c r="A15844" s="2">
        <v>43995</v>
      </c>
      <c r="B15844" s="1">
        <v>0.97916666666666663</v>
      </c>
      <c r="C15844">
        <f t="shared" si="247"/>
        <v>10231.799650000001</v>
      </c>
      <c r="D15844">
        <v>10015.173226000001</v>
      </c>
      <c r="E15844">
        <v>216.62642399999999</v>
      </c>
    </row>
    <row r="15845" spans="1:5" x14ac:dyDescent="0.2">
      <c r="A15845" s="2">
        <v>43995</v>
      </c>
      <c r="B15845" s="1">
        <v>0.98958333333333337</v>
      </c>
      <c r="C15845">
        <f t="shared" si="247"/>
        <v>9674.4156609999991</v>
      </c>
      <c r="D15845">
        <v>9471.4182369999999</v>
      </c>
      <c r="E15845">
        <v>202.997424</v>
      </c>
    </row>
    <row r="15846" spans="1:5" x14ac:dyDescent="0.2">
      <c r="A15846" s="2">
        <v>43996</v>
      </c>
      <c r="B15846" s="1">
        <v>0</v>
      </c>
      <c r="C15846">
        <f t="shared" si="247"/>
        <v>9399.0426609999995</v>
      </c>
      <c r="D15846">
        <v>9205.392237</v>
      </c>
      <c r="E15846">
        <v>193.65042399999999</v>
      </c>
    </row>
    <row r="15847" spans="1:5" x14ac:dyDescent="0.2">
      <c r="A15847" s="2">
        <v>43996</v>
      </c>
      <c r="B15847" s="1">
        <v>1.0416666666666666E-2</v>
      </c>
      <c r="C15847">
        <f t="shared" si="247"/>
        <v>8965.1626610000003</v>
      </c>
      <c r="D15847">
        <v>8781.7982370000009</v>
      </c>
      <c r="E15847">
        <v>183.36442400000001</v>
      </c>
    </row>
    <row r="15848" spans="1:5" x14ac:dyDescent="0.2">
      <c r="A15848" s="2">
        <v>43996</v>
      </c>
      <c r="B15848" s="1">
        <v>2.0833333333333332E-2</v>
      </c>
      <c r="C15848">
        <f t="shared" si="247"/>
        <v>8579.5316610000009</v>
      </c>
      <c r="D15848">
        <v>8412.9462370000001</v>
      </c>
      <c r="E15848">
        <v>166.58542399999999</v>
      </c>
    </row>
    <row r="15849" spans="1:5" x14ac:dyDescent="0.2">
      <c r="A15849" s="2">
        <v>43996</v>
      </c>
      <c r="B15849" s="1">
        <v>3.125E-2</v>
      </c>
      <c r="C15849">
        <f t="shared" si="247"/>
        <v>8308.7586470000006</v>
      </c>
      <c r="D15849">
        <v>8153.2112230000002</v>
      </c>
      <c r="E15849">
        <v>155.54742400000001</v>
      </c>
    </row>
    <row r="15850" spans="1:5" x14ac:dyDescent="0.2">
      <c r="A15850" s="2">
        <v>43996</v>
      </c>
      <c r="B15850" s="1">
        <v>4.1666666666666664E-2</v>
      </c>
      <c r="C15850">
        <f t="shared" si="247"/>
        <v>8097.0996530000002</v>
      </c>
      <c r="D15850">
        <v>7936.2372290000003</v>
      </c>
      <c r="E15850">
        <v>160.862424</v>
      </c>
    </row>
    <row r="15851" spans="1:5" x14ac:dyDescent="0.2">
      <c r="A15851" s="2">
        <v>43996</v>
      </c>
      <c r="B15851" s="1">
        <v>5.2083333333333336E-2</v>
      </c>
      <c r="C15851">
        <f t="shared" si="247"/>
        <v>7880.1246580000006</v>
      </c>
      <c r="D15851">
        <v>7731.1352340000003</v>
      </c>
      <c r="E15851">
        <v>148.98942400000001</v>
      </c>
    </row>
    <row r="15852" spans="1:5" x14ac:dyDescent="0.2">
      <c r="A15852" s="2">
        <v>43996</v>
      </c>
      <c r="B15852" s="1">
        <v>6.25E-2</v>
      </c>
      <c r="C15852">
        <f t="shared" si="247"/>
        <v>7697.8326590000006</v>
      </c>
      <c r="D15852">
        <v>7552.8792350000003</v>
      </c>
      <c r="E15852">
        <v>144.95342400000001</v>
      </c>
    </row>
    <row r="15853" spans="1:5" x14ac:dyDescent="0.2">
      <c r="A15853" s="2">
        <v>43996</v>
      </c>
      <c r="B15853" s="1">
        <v>7.2916666666666671E-2</v>
      </c>
      <c r="C15853">
        <f t="shared" si="247"/>
        <v>7504.4206519999998</v>
      </c>
      <c r="D15853">
        <v>7366.0852279999999</v>
      </c>
      <c r="E15853">
        <v>138.33542399999999</v>
      </c>
    </row>
    <row r="15854" spans="1:5" x14ac:dyDescent="0.2">
      <c r="A15854" s="2">
        <v>43996</v>
      </c>
      <c r="B15854" s="1">
        <v>8.3333333333333329E-2</v>
      </c>
      <c r="C15854">
        <f t="shared" si="247"/>
        <v>7601.6596470000004</v>
      </c>
      <c r="D15854">
        <v>7464.884223</v>
      </c>
      <c r="E15854">
        <v>136.77542399999999</v>
      </c>
    </row>
    <row r="15855" spans="1:5" x14ac:dyDescent="0.2">
      <c r="A15855" s="2">
        <v>43996</v>
      </c>
      <c r="B15855" s="1">
        <v>9.375E-2</v>
      </c>
      <c r="C15855">
        <f t="shared" si="247"/>
        <v>7412.8506379999999</v>
      </c>
      <c r="D15855">
        <v>7277.796214</v>
      </c>
      <c r="E15855">
        <v>135.05442400000001</v>
      </c>
    </row>
    <row r="15856" spans="1:5" x14ac:dyDescent="0.2">
      <c r="A15856" s="2">
        <v>43996</v>
      </c>
      <c r="B15856" s="1">
        <v>0.10416666666666667</v>
      </c>
      <c r="C15856">
        <f t="shared" si="247"/>
        <v>7248.647645</v>
      </c>
      <c r="D15856">
        <v>7111.7392209999998</v>
      </c>
      <c r="E15856">
        <v>136.908424</v>
      </c>
    </row>
    <row r="15857" spans="1:5" x14ac:dyDescent="0.2">
      <c r="A15857" s="2">
        <v>43996</v>
      </c>
      <c r="B15857" s="1">
        <v>0.11458333333333333</v>
      </c>
      <c r="C15857">
        <f t="shared" si="247"/>
        <v>7209.6126420000001</v>
      </c>
      <c r="D15857">
        <v>7074.6542179999997</v>
      </c>
      <c r="E15857">
        <v>134.95842400000001</v>
      </c>
    </row>
    <row r="15858" spans="1:5" x14ac:dyDescent="0.2">
      <c r="A15858" s="2">
        <v>43996</v>
      </c>
      <c r="B15858" s="1">
        <v>0.125</v>
      </c>
      <c r="C15858">
        <f t="shared" si="247"/>
        <v>7395.690646</v>
      </c>
      <c r="D15858">
        <v>7258.7962219999999</v>
      </c>
      <c r="E15858">
        <v>136.89442399999999</v>
      </c>
    </row>
    <row r="15859" spans="1:5" x14ac:dyDescent="0.2">
      <c r="A15859" s="2">
        <v>43996</v>
      </c>
      <c r="B15859" s="1">
        <v>0.13541666666666666</v>
      </c>
      <c r="C15859">
        <f t="shared" si="247"/>
        <v>7203.9866430000002</v>
      </c>
      <c r="D15859">
        <v>7073.1662189999997</v>
      </c>
      <c r="E15859">
        <v>130.820424</v>
      </c>
    </row>
    <row r="15860" spans="1:5" x14ac:dyDescent="0.2">
      <c r="A15860" s="2">
        <v>43996</v>
      </c>
      <c r="B15860" s="1">
        <v>0.14583333333333334</v>
      </c>
      <c r="C15860">
        <f t="shared" si="247"/>
        <v>7313.3566510000001</v>
      </c>
      <c r="D15860">
        <v>7179.8592269999999</v>
      </c>
      <c r="E15860">
        <v>133.497424</v>
      </c>
    </row>
    <row r="15861" spans="1:5" x14ac:dyDescent="0.2">
      <c r="A15861" s="2">
        <v>43996</v>
      </c>
      <c r="B15861" s="1">
        <v>0.15625</v>
      </c>
      <c r="C15861">
        <f t="shared" si="247"/>
        <v>7252.2506440000006</v>
      </c>
      <c r="D15861">
        <v>7116.5832200000004</v>
      </c>
      <c r="E15861">
        <v>135.66742400000001</v>
      </c>
    </row>
    <row r="15862" spans="1:5" x14ac:dyDescent="0.2">
      <c r="A15862" s="2">
        <v>43996</v>
      </c>
      <c r="B15862" s="1">
        <v>0.16666666666666666</v>
      </c>
      <c r="C15862">
        <f t="shared" si="247"/>
        <v>7174.4156509999993</v>
      </c>
      <c r="D15862">
        <v>7021.9162269999997</v>
      </c>
      <c r="E15862">
        <v>152.499424</v>
      </c>
    </row>
    <row r="15863" spans="1:5" x14ac:dyDescent="0.2">
      <c r="A15863" s="2">
        <v>43996</v>
      </c>
      <c r="B15863" s="1">
        <v>0.17708333333333334</v>
      </c>
      <c r="C15863">
        <f t="shared" si="247"/>
        <v>7199.6946559999997</v>
      </c>
      <c r="D15863">
        <v>7042.4122319999997</v>
      </c>
      <c r="E15863">
        <v>157.28242399999999</v>
      </c>
    </row>
    <row r="15864" spans="1:5" x14ac:dyDescent="0.2">
      <c r="A15864" s="2">
        <v>43996</v>
      </c>
      <c r="B15864" s="1">
        <v>0.1875</v>
      </c>
      <c r="C15864">
        <f t="shared" si="247"/>
        <v>7141.789659</v>
      </c>
      <c r="D15864">
        <v>6976.3472350000002</v>
      </c>
      <c r="E15864">
        <v>165.44242399999999</v>
      </c>
    </row>
    <row r="15865" spans="1:5" x14ac:dyDescent="0.2">
      <c r="A15865" s="2">
        <v>43996</v>
      </c>
      <c r="B15865" s="1">
        <v>0.19791666666666666</v>
      </c>
      <c r="C15865">
        <f t="shared" si="247"/>
        <v>6932.3606600000003</v>
      </c>
      <c r="D15865">
        <v>6781.2032360000003</v>
      </c>
      <c r="E15865">
        <v>151.15742399999999</v>
      </c>
    </row>
    <row r="15866" spans="1:5" x14ac:dyDescent="0.2">
      <c r="A15866" s="2">
        <v>43996</v>
      </c>
      <c r="B15866" s="1">
        <v>0.20833333333333334</v>
      </c>
      <c r="C15866">
        <f t="shared" si="247"/>
        <v>6948.5206589999998</v>
      </c>
      <c r="D15866">
        <v>6803.5242349999999</v>
      </c>
      <c r="E15866">
        <v>144.99642399999999</v>
      </c>
    </row>
    <row r="15867" spans="1:5" x14ac:dyDescent="0.2">
      <c r="A15867" s="2">
        <v>43996</v>
      </c>
      <c r="B15867" s="1">
        <v>0.21875</v>
      </c>
      <c r="C15867">
        <f t="shared" si="247"/>
        <v>6895.5320329999995</v>
      </c>
      <c r="D15867">
        <v>6752.1476089999996</v>
      </c>
      <c r="E15867">
        <v>143.384424</v>
      </c>
    </row>
    <row r="15868" spans="1:5" x14ac:dyDescent="0.2">
      <c r="A15868" s="2">
        <v>43996</v>
      </c>
      <c r="B15868" s="1">
        <v>0.22916666666666666</v>
      </c>
      <c r="C15868">
        <f t="shared" si="247"/>
        <v>7020.262189</v>
      </c>
      <c r="D15868">
        <v>6880.3516650000001</v>
      </c>
      <c r="E15868">
        <v>139.91052400000001</v>
      </c>
    </row>
    <row r="15869" spans="1:5" x14ac:dyDescent="0.2">
      <c r="A15869" s="2">
        <v>43996</v>
      </c>
      <c r="B15869" s="1">
        <v>0.23958333333333334</v>
      </c>
      <c r="C15869">
        <f t="shared" si="247"/>
        <v>7118.2692259999994</v>
      </c>
      <c r="D15869">
        <v>6975.1020429999999</v>
      </c>
      <c r="E15869">
        <v>143.16718299999999</v>
      </c>
    </row>
    <row r="15870" spans="1:5" x14ac:dyDescent="0.2">
      <c r="A15870" s="2">
        <v>43996</v>
      </c>
      <c r="B15870" s="1">
        <v>0.25</v>
      </c>
      <c r="C15870">
        <f t="shared" si="247"/>
        <v>7407.2951409999996</v>
      </c>
      <c r="D15870">
        <v>7261.3282829999998</v>
      </c>
      <c r="E15870">
        <v>145.966858</v>
      </c>
    </row>
    <row r="15871" spans="1:5" x14ac:dyDescent="0.2">
      <c r="A15871" s="2">
        <v>43996</v>
      </c>
      <c r="B15871" s="1">
        <v>0.26041666666666669</v>
      </c>
      <c r="C15871">
        <f t="shared" si="247"/>
        <v>7647.7107219999998</v>
      </c>
      <c r="D15871">
        <v>7498.9544150000002</v>
      </c>
      <c r="E15871">
        <v>148.75630699999999</v>
      </c>
    </row>
    <row r="15872" spans="1:5" x14ac:dyDescent="0.2">
      <c r="A15872" s="2">
        <v>43996</v>
      </c>
      <c r="B15872" s="1">
        <v>0.27083333333333331</v>
      </c>
      <c r="C15872">
        <f t="shared" si="247"/>
        <v>7589.952421</v>
      </c>
      <c r="D15872">
        <v>7426.4531610000004</v>
      </c>
      <c r="E15872">
        <v>163.49925999999999</v>
      </c>
    </row>
    <row r="15873" spans="1:5" x14ac:dyDescent="0.2">
      <c r="A15873" s="2">
        <v>43996</v>
      </c>
      <c r="B15873" s="1">
        <v>0.28125</v>
      </c>
      <c r="C15873">
        <f t="shared" si="247"/>
        <v>7606.7024609999999</v>
      </c>
      <c r="D15873">
        <v>7442.1148290000001</v>
      </c>
      <c r="E15873">
        <v>164.58763200000001</v>
      </c>
    </row>
    <row r="15874" spans="1:5" x14ac:dyDescent="0.2">
      <c r="A15874" s="2">
        <v>43996</v>
      </c>
      <c r="B15874" s="1">
        <v>0.29166666666666669</v>
      </c>
      <c r="C15874">
        <f t="shared" si="247"/>
        <v>7918.5278799999996</v>
      </c>
      <c r="D15874">
        <v>7747.50317</v>
      </c>
      <c r="E15874">
        <v>171.02471</v>
      </c>
    </row>
    <row r="15875" spans="1:5" x14ac:dyDescent="0.2">
      <c r="A15875" s="2">
        <v>43996</v>
      </c>
      <c r="B15875" s="1">
        <v>0.30208333333333331</v>
      </c>
      <c r="C15875">
        <f t="shared" si="247"/>
        <v>8706.6935819999999</v>
      </c>
      <c r="D15875">
        <v>8518.1041619999996</v>
      </c>
      <c r="E15875">
        <v>188.58941999999999</v>
      </c>
    </row>
    <row r="15876" spans="1:5" x14ac:dyDescent="0.2">
      <c r="A15876" s="2">
        <v>43996</v>
      </c>
      <c r="B15876" s="1">
        <v>0.3125</v>
      </c>
      <c r="C15876">
        <f t="shared" si="247"/>
        <v>9652.5012060000008</v>
      </c>
      <c r="D15876">
        <v>9436.8534589999999</v>
      </c>
      <c r="E15876">
        <v>215.64774700000001</v>
      </c>
    </row>
    <row r="15877" spans="1:5" x14ac:dyDescent="0.2">
      <c r="A15877" s="2">
        <v>43996</v>
      </c>
      <c r="B15877" s="1">
        <v>0.32291666666666669</v>
      </c>
      <c r="C15877">
        <f t="shared" si="247"/>
        <v>9494.8550230000001</v>
      </c>
      <c r="D15877">
        <v>9258.6374290000003</v>
      </c>
      <c r="E15877">
        <v>236.21759399999999</v>
      </c>
    </row>
    <row r="15878" spans="1:5" x14ac:dyDescent="0.2">
      <c r="A15878" s="2">
        <v>43996</v>
      </c>
      <c r="B15878" s="1">
        <v>0.33333333333333331</v>
      </c>
      <c r="C15878">
        <f t="shared" si="247"/>
        <v>10537.356459999999</v>
      </c>
      <c r="D15878">
        <v>10269.831932999999</v>
      </c>
      <c r="E15878">
        <v>267.52452699999998</v>
      </c>
    </row>
    <row r="15879" spans="1:5" x14ac:dyDescent="0.2">
      <c r="A15879" s="2">
        <v>43996</v>
      </c>
      <c r="B15879" s="1">
        <v>0.34375</v>
      </c>
      <c r="C15879">
        <f t="shared" si="247"/>
        <v>11442.677973</v>
      </c>
      <c r="D15879">
        <v>11159.326706</v>
      </c>
      <c r="E15879">
        <v>283.35126700000001</v>
      </c>
    </row>
    <row r="15880" spans="1:5" x14ac:dyDescent="0.2">
      <c r="A15880" s="2">
        <v>43996</v>
      </c>
      <c r="B15880" s="1">
        <v>0.35416666666666669</v>
      </c>
      <c r="C15880">
        <f t="shared" si="247"/>
        <v>12487.829712000001</v>
      </c>
      <c r="D15880">
        <v>12207.168269</v>
      </c>
      <c r="E15880">
        <v>280.66144300000002</v>
      </c>
    </row>
    <row r="15881" spans="1:5" x14ac:dyDescent="0.2">
      <c r="A15881" s="2">
        <v>43996</v>
      </c>
      <c r="B15881" s="1">
        <v>0.36458333333333331</v>
      </c>
      <c r="C15881">
        <f t="shared" si="247"/>
        <v>13651.658336</v>
      </c>
      <c r="D15881">
        <v>13363.476699000001</v>
      </c>
      <c r="E15881">
        <v>288.18163700000002</v>
      </c>
    </row>
    <row r="15882" spans="1:5" x14ac:dyDescent="0.2">
      <c r="A15882" s="2">
        <v>43996</v>
      </c>
      <c r="B15882" s="1">
        <v>0.375</v>
      </c>
      <c r="C15882">
        <f t="shared" si="247"/>
        <v>13227.324259999999</v>
      </c>
      <c r="D15882">
        <v>12939.173906</v>
      </c>
      <c r="E15882">
        <v>288.15035399999999</v>
      </c>
    </row>
    <row r="15883" spans="1:5" x14ac:dyDescent="0.2">
      <c r="A15883" s="2">
        <v>43996</v>
      </c>
      <c r="B15883" s="1">
        <v>0.38541666666666669</v>
      </c>
      <c r="C15883">
        <f t="shared" ref="C15883:C15946" si="248">SUM(D15883:E15883)</f>
        <v>12490.217529</v>
      </c>
      <c r="D15883">
        <v>12187.956037</v>
      </c>
      <c r="E15883">
        <v>302.26149199999998</v>
      </c>
    </row>
    <row r="15884" spans="1:5" x14ac:dyDescent="0.2">
      <c r="A15884" s="2">
        <v>43996</v>
      </c>
      <c r="B15884" s="1">
        <v>0.39583333333333331</v>
      </c>
      <c r="C15884">
        <f t="shared" si="248"/>
        <v>13019.162209</v>
      </c>
      <c r="D15884">
        <v>12694.611228</v>
      </c>
      <c r="E15884">
        <v>324.55098099999998</v>
      </c>
    </row>
    <row r="15885" spans="1:5" x14ac:dyDescent="0.2">
      <c r="A15885" s="2">
        <v>43996</v>
      </c>
      <c r="B15885" s="1">
        <v>0.40625</v>
      </c>
      <c r="C15885">
        <f t="shared" si="248"/>
        <v>14512.066164</v>
      </c>
      <c r="D15885">
        <v>14169.457608999999</v>
      </c>
      <c r="E15885">
        <v>342.60855500000002</v>
      </c>
    </row>
    <row r="15886" spans="1:5" x14ac:dyDescent="0.2">
      <c r="A15886" s="2">
        <v>43996</v>
      </c>
      <c r="B15886" s="1">
        <v>0.41666666666666669</v>
      </c>
      <c r="C15886">
        <f t="shared" si="248"/>
        <v>14650.659414</v>
      </c>
      <c r="D15886">
        <v>14298.049385</v>
      </c>
      <c r="E15886">
        <v>352.610029</v>
      </c>
    </row>
    <row r="15887" spans="1:5" x14ac:dyDescent="0.2">
      <c r="A15887" s="2">
        <v>43996</v>
      </c>
      <c r="B15887" s="1">
        <v>0.42708333333333331</v>
      </c>
      <c r="C15887">
        <f t="shared" si="248"/>
        <v>16223.353870000001</v>
      </c>
      <c r="D15887">
        <v>15849.480179</v>
      </c>
      <c r="E15887">
        <v>373.87369100000001</v>
      </c>
    </row>
    <row r="15888" spans="1:5" x14ac:dyDescent="0.2">
      <c r="A15888" s="2">
        <v>43996</v>
      </c>
      <c r="B15888" s="1">
        <v>0.4375</v>
      </c>
      <c r="C15888">
        <f t="shared" si="248"/>
        <v>16026.990301</v>
      </c>
      <c r="D15888">
        <v>15646.365123</v>
      </c>
      <c r="E15888">
        <v>380.62517800000001</v>
      </c>
    </row>
    <row r="15889" spans="1:5" x14ac:dyDescent="0.2">
      <c r="A15889" s="2">
        <v>43996</v>
      </c>
      <c r="B15889" s="1">
        <v>0.44791666666666669</v>
      </c>
      <c r="C15889">
        <f t="shared" si="248"/>
        <v>15542.648451999999</v>
      </c>
      <c r="D15889">
        <v>15142.986486</v>
      </c>
      <c r="E15889">
        <v>399.66196600000001</v>
      </c>
    </row>
    <row r="15890" spans="1:5" x14ac:dyDescent="0.2">
      <c r="A15890" s="2">
        <v>43996</v>
      </c>
      <c r="B15890" s="1">
        <v>0.45833333333333331</v>
      </c>
      <c r="C15890">
        <f t="shared" si="248"/>
        <v>15122.079082999999</v>
      </c>
      <c r="D15890">
        <v>14697.877943</v>
      </c>
      <c r="E15890">
        <v>424.20114000000001</v>
      </c>
    </row>
    <row r="15891" spans="1:5" x14ac:dyDescent="0.2">
      <c r="A15891" s="2">
        <v>43996</v>
      </c>
      <c r="B15891" s="1">
        <v>0.46875</v>
      </c>
      <c r="C15891">
        <f t="shared" si="248"/>
        <v>15948.931567</v>
      </c>
      <c r="D15891">
        <v>15486.992496999999</v>
      </c>
      <c r="E15891">
        <v>461.93907000000002</v>
      </c>
    </row>
    <row r="15892" spans="1:5" x14ac:dyDescent="0.2">
      <c r="A15892" s="2">
        <v>43996</v>
      </c>
      <c r="B15892" s="1">
        <v>0.47916666666666669</v>
      </c>
      <c r="C15892">
        <f t="shared" si="248"/>
        <v>15764.558572</v>
      </c>
      <c r="D15892">
        <v>15312.208092999999</v>
      </c>
      <c r="E15892">
        <v>452.35047900000001</v>
      </c>
    </row>
    <row r="15893" spans="1:5" x14ac:dyDescent="0.2">
      <c r="A15893" s="2">
        <v>43996</v>
      </c>
      <c r="B15893" s="1">
        <v>0.48958333333333331</v>
      </c>
      <c r="C15893">
        <f t="shared" si="248"/>
        <v>17547.657781999998</v>
      </c>
      <c r="D15893">
        <v>17104.728491999998</v>
      </c>
      <c r="E15893">
        <v>442.92928999999998</v>
      </c>
    </row>
    <row r="15894" spans="1:5" x14ac:dyDescent="0.2">
      <c r="A15894" s="2">
        <v>43996</v>
      </c>
      <c r="B15894" s="1">
        <v>0.5</v>
      </c>
      <c r="C15894">
        <f t="shared" si="248"/>
        <v>17067.428809999998</v>
      </c>
      <c r="D15894">
        <v>16646.861714999999</v>
      </c>
      <c r="E15894">
        <v>420.56709499999999</v>
      </c>
    </row>
    <row r="15895" spans="1:5" x14ac:dyDescent="0.2">
      <c r="A15895" s="2">
        <v>43996</v>
      </c>
      <c r="B15895" s="1">
        <v>0.51041666666666663</v>
      </c>
      <c r="C15895">
        <f t="shared" si="248"/>
        <v>16112.561237</v>
      </c>
      <c r="D15895">
        <v>15694.031385</v>
      </c>
      <c r="E15895">
        <v>418.52985200000001</v>
      </c>
    </row>
    <row r="15896" spans="1:5" x14ac:dyDescent="0.2">
      <c r="A15896" s="2">
        <v>43996</v>
      </c>
      <c r="B15896" s="1">
        <v>0.52083333333333337</v>
      </c>
      <c r="C15896">
        <f t="shared" si="248"/>
        <v>15748.290113999999</v>
      </c>
      <c r="D15896">
        <v>15357.953133999999</v>
      </c>
      <c r="E15896">
        <v>390.33697999999998</v>
      </c>
    </row>
    <row r="15897" spans="1:5" x14ac:dyDescent="0.2">
      <c r="A15897" s="2">
        <v>43996</v>
      </c>
      <c r="B15897" s="1">
        <v>0.53125</v>
      </c>
      <c r="C15897">
        <f t="shared" si="248"/>
        <v>15980.91259</v>
      </c>
      <c r="D15897">
        <v>15640.788096</v>
      </c>
      <c r="E15897">
        <v>340.12449400000003</v>
      </c>
    </row>
    <row r="15898" spans="1:5" x14ac:dyDescent="0.2">
      <c r="A15898" s="2">
        <v>43996</v>
      </c>
      <c r="B15898" s="1">
        <v>0.54166666666666663</v>
      </c>
      <c r="C15898">
        <f t="shared" si="248"/>
        <v>15430.759610999999</v>
      </c>
      <c r="D15898">
        <v>15134.899343999999</v>
      </c>
      <c r="E15898">
        <v>295.86026700000002</v>
      </c>
    </row>
    <row r="15899" spans="1:5" x14ac:dyDescent="0.2">
      <c r="A15899" s="2">
        <v>43996</v>
      </c>
      <c r="B15899" s="1">
        <v>0.55208333333333337</v>
      </c>
      <c r="C15899">
        <f t="shared" si="248"/>
        <v>14936.352079</v>
      </c>
      <c r="D15899">
        <v>14646.047326</v>
      </c>
      <c r="E15899">
        <v>290.30475300000001</v>
      </c>
    </row>
    <row r="15900" spans="1:5" x14ac:dyDescent="0.2">
      <c r="A15900" s="2">
        <v>43996</v>
      </c>
      <c r="B15900" s="1">
        <v>0.5625</v>
      </c>
      <c r="C15900">
        <f t="shared" si="248"/>
        <v>14485.989745000001</v>
      </c>
      <c r="D15900">
        <v>14201.655789</v>
      </c>
      <c r="E15900">
        <v>284.333956</v>
      </c>
    </row>
    <row r="15901" spans="1:5" x14ac:dyDescent="0.2">
      <c r="A15901" s="2">
        <v>43996</v>
      </c>
      <c r="B15901" s="1">
        <v>0.57291666666666663</v>
      </c>
      <c r="C15901">
        <f t="shared" si="248"/>
        <v>15263.489991999999</v>
      </c>
      <c r="D15901">
        <v>14991.487633999999</v>
      </c>
      <c r="E15901">
        <v>272.00235800000002</v>
      </c>
    </row>
    <row r="15902" spans="1:5" x14ac:dyDescent="0.2">
      <c r="A15902" s="2">
        <v>43996</v>
      </c>
      <c r="B15902" s="1">
        <v>0.58333333333333337</v>
      </c>
      <c r="C15902">
        <f t="shared" si="248"/>
        <v>15892.015625</v>
      </c>
      <c r="D15902">
        <v>15619.920348</v>
      </c>
      <c r="E15902">
        <v>272.09527700000001</v>
      </c>
    </row>
    <row r="15903" spans="1:5" x14ac:dyDescent="0.2">
      <c r="A15903" s="2">
        <v>43996</v>
      </c>
      <c r="B15903" s="1">
        <v>0.59375</v>
      </c>
      <c r="C15903">
        <f t="shared" si="248"/>
        <v>15934.387850000001</v>
      </c>
      <c r="D15903">
        <v>15684.51755</v>
      </c>
      <c r="E15903">
        <v>249.87029999999999</v>
      </c>
    </row>
    <row r="15904" spans="1:5" x14ac:dyDescent="0.2">
      <c r="A15904" s="2">
        <v>43996</v>
      </c>
      <c r="B15904" s="1">
        <v>0.60416666666666663</v>
      </c>
      <c r="C15904">
        <f t="shared" si="248"/>
        <v>15227.549906</v>
      </c>
      <c r="D15904">
        <v>14997.022889</v>
      </c>
      <c r="E15904">
        <v>230.527017</v>
      </c>
    </row>
    <row r="15905" spans="1:5" x14ac:dyDescent="0.2">
      <c r="A15905" s="2">
        <v>43996</v>
      </c>
      <c r="B15905" s="1">
        <v>0.61458333333333337</v>
      </c>
      <c r="C15905">
        <f t="shared" si="248"/>
        <v>14661.663777</v>
      </c>
      <c r="D15905">
        <v>14403.902856999999</v>
      </c>
      <c r="E15905">
        <v>257.76092</v>
      </c>
    </row>
    <row r="15906" spans="1:5" x14ac:dyDescent="0.2">
      <c r="A15906" s="2">
        <v>43996</v>
      </c>
      <c r="B15906" s="1">
        <v>0.625</v>
      </c>
      <c r="C15906">
        <f t="shared" si="248"/>
        <v>14008.53816</v>
      </c>
      <c r="D15906">
        <v>13723.143034999999</v>
      </c>
      <c r="E15906">
        <v>285.39512500000001</v>
      </c>
    </row>
    <row r="15907" spans="1:5" x14ac:dyDescent="0.2">
      <c r="A15907" s="2">
        <v>43996</v>
      </c>
      <c r="B15907" s="1">
        <v>0.63541666666666663</v>
      </c>
      <c r="C15907">
        <f t="shared" si="248"/>
        <v>13659.674982</v>
      </c>
      <c r="D15907">
        <v>13384.883397</v>
      </c>
      <c r="E15907">
        <v>274.791585</v>
      </c>
    </row>
    <row r="15908" spans="1:5" x14ac:dyDescent="0.2">
      <c r="A15908" s="2">
        <v>43996</v>
      </c>
      <c r="B15908" s="1">
        <v>0.64583333333333337</v>
      </c>
      <c r="C15908">
        <f t="shared" si="248"/>
        <v>13887.687994</v>
      </c>
      <c r="D15908">
        <v>13627.409603</v>
      </c>
      <c r="E15908">
        <v>260.278391</v>
      </c>
    </row>
    <row r="15909" spans="1:5" x14ac:dyDescent="0.2">
      <c r="A15909" s="2">
        <v>43996</v>
      </c>
      <c r="B15909" s="1">
        <v>0.65625</v>
      </c>
      <c r="C15909">
        <f t="shared" si="248"/>
        <v>14290.091785000001</v>
      </c>
      <c r="D15909">
        <v>14033.557745</v>
      </c>
      <c r="E15909">
        <v>256.53404</v>
      </c>
    </row>
    <row r="15910" spans="1:5" x14ac:dyDescent="0.2">
      <c r="A15910" s="2">
        <v>43996</v>
      </c>
      <c r="B15910" s="1">
        <v>0.66666666666666663</v>
      </c>
      <c r="C15910">
        <f t="shared" si="248"/>
        <v>13756.542511</v>
      </c>
      <c r="D15910">
        <v>13520.625305</v>
      </c>
      <c r="E15910">
        <v>235.91720599999999</v>
      </c>
    </row>
    <row r="15911" spans="1:5" x14ac:dyDescent="0.2">
      <c r="A15911" s="2">
        <v>43996</v>
      </c>
      <c r="B15911" s="1">
        <v>0.67708333333333337</v>
      </c>
      <c r="C15911">
        <f t="shared" si="248"/>
        <v>13879.250345999999</v>
      </c>
      <c r="D15911">
        <v>13654.763757999999</v>
      </c>
      <c r="E15911">
        <v>224.48658800000001</v>
      </c>
    </row>
    <row r="15912" spans="1:5" x14ac:dyDescent="0.2">
      <c r="A15912" s="2">
        <v>43996</v>
      </c>
      <c r="B15912" s="1">
        <v>0.6875</v>
      </c>
      <c r="C15912">
        <f t="shared" si="248"/>
        <v>14208.586873</v>
      </c>
      <c r="D15912">
        <v>13987.264569000001</v>
      </c>
      <c r="E15912">
        <v>221.322304</v>
      </c>
    </row>
    <row r="15913" spans="1:5" x14ac:dyDescent="0.2">
      <c r="A15913" s="2">
        <v>43996</v>
      </c>
      <c r="B15913" s="1">
        <v>0.69791666666666663</v>
      </c>
      <c r="C15913">
        <f t="shared" si="248"/>
        <v>14317.153469999999</v>
      </c>
      <c r="D15913">
        <v>14109.70854</v>
      </c>
      <c r="E15913">
        <v>207.44493</v>
      </c>
    </row>
    <row r="15914" spans="1:5" x14ac:dyDescent="0.2">
      <c r="A15914" s="2">
        <v>43996</v>
      </c>
      <c r="B15914" s="1">
        <v>0.70833333333333337</v>
      </c>
      <c r="C15914">
        <f t="shared" si="248"/>
        <v>14643.11541</v>
      </c>
      <c r="D15914">
        <v>14407.063416000001</v>
      </c>
      <c r="E15914">
        <v>236.05199400000001</v>
      </c>
    </row>
    <row r="15915" spans="1:5" x14ac:dyDescent="0.2">
      <c r="A15915" s="2">
        <v>43996</v>
      </c>
      <c r="B15915" s="1">
        <v>0.71875</v>
      </c>
      <c r="C15915">
        <f t="shared" si="248"/>
        <v>15050.905280999999</v>
      </c>
      <c r="D15915">
        <v>14763.644348</v>
      </c>
      <c r="E15915">
        <v>287.26093300000002</v>
      </c>
    </row>
    <row r="15916" spans="1:5" x14ac:dyDescent="0.2">
      <c r="A15916" s="2">
        <v>43996</v>
      </c>
      <c r="B15916" s="1">
        <v>0.72916666666666663</v>
      </c>
      <c r="C15916">
        <f t="shared" si="248"/>
        <v>15211.635076</v>
      </c>
      <c r="D15916">
        <v>14897.537117</v>
      </c>
      <c r="E15916">
        <v>314.097959</v>
      </c>
    </row>
    <row r="15917" spans="1:5" x14ac:dyDescent="0.2">
      <c r="A15917" s="2">
        <v>43996</v>
      </c>
      <c r="B15917" s="1">
        <v>0.73958333333333337</v>
      </c>
      <c r="C15917">
        <f t="shared" si="248"/>
        <v>15374.751404000001</v>
      </c>
      <c r="D15917">
        <v>15041.824046</v>
      </c>
      <c r="E15917">
        <v>332.92735800000003</v>
      </c>
    </row>
    <row r="15918" spans="1:5" x14ac:dyDescent="0.2">
      <c r="A15918" s="2">
        <v>43996</v>
      </c>
      <c r="B15918" s="1">
        <v>0.75</v>
      </c>
      <c r="C15918">
        <f t="shared" si="248"/>
        <v>15945.888351</v>
      </c>
      <c r="D15918">
        <v>15597.212344</v>
      </c>
      <c r="E15918">
        <v>348.67600700000003</v>
      </c>
    </row>
    <row r="15919" spans="1:5" x14ac:dyDescent="0.2">
      <c r="A15919" s="2">
        <v>43996</v>
      </c>
      <c r="B15919" s="1">
        <v>0.76041666666666663</v>
      </c>
      <c r="C15919">
        <f t="shared" si="248"/>
        <v>15945.840048</v>
      </c>
      <c r="D15919">
        <v>15593.088855</v>
      </c>
      <c r="E15919">
        <v>352.751193</v>
      </c>
    </row>
    <row r="15920" spans="1:5" x14ac:dyDescent="0.2">
      <c r="A15920" s="2">
        <v>43996</v>
      </c>
      <c r="B15920" s="1">
        <v>0.77083333333333337</v>
      </c>
      <c r="C15920">
        <f t="shared" si="248"/>
        <v>15773.629488</v>
      </c>
      <c r="D15920">
        <v>15421.271246</v>
      </c>
      <c r="E15920">
        <v>352.35824200000002</v>
      </c>
    </row>
    <row r="15921" spans="1:5" x14ac:dyDescent="0.2">
      <c r="A15921" s="2">
        <v>43996</v>
      </c>
      <c r="B15921" s="1">
        <v>0.78125</v>
      </c>
      <c r="C15921">
        <f t="shared" si="248"/>
        <v>15697.595998000001</v>
      </c>
      <c r="D15921">
        <v>15359.876630000001</v>
      </c>
      <c r="E15921">
        <v>337.71936799999997</v>
      </c>
    </row>
    <row r="15922" spans="1:5" x14ac:dyDescent="0.2">
      <c r="A15922" s="2">
        <v>43996</v>
      </c>
      <c r="B15922" s="1">
        <v>0.79166666666666663</v>
      </c>
      <c r="C15922">
        <f t="shared" si="248"/>
        <v>15680.927190999999</v>
      </c>
      <c r="D15922">
        <v>15354.563923</v>
      </c>
      <c r="E15922">
        <v>326.36326800000001</v>
      </c>
    </row>
    <row r="15923" spans="1:5" x14ac:dyDescent="0.2">
      <c r="A15923" s="2">
        <v>43996</v>
      </c>
      <c r="B15923" s="1">
        <v>0.80208333333333337</v>
      </c>
      <c r="C15923">
        <f t="shared" si="248"/>
        <v>15610.780607999999</v>
      </c>
      <c r="D15923">
        <v>15295.205293999999</v>
      </c>
      <c r="E15923">
        <v>315.57531399999999</v>
      </c>
    </row>
    <row r="15924" spans="1:5" x14ac:dyDescent="0.2">
      <c r="A15924" s="2">
        <v>43996</v>
      </c>
      <c r="B15924" s="1">
        <v>0.8125</v>
      </c>
      <c r="C15924">
        <f t="shared" si="248"/>
        <v>15479.929435999999</v>
      </c>
      <c r="D15924">
        <v>15177.122337999999</v>
      </c>
      <c r="E15924">
        <v>302.807098</v>
      </c>
    </row>
    <row r="15925" spans="1:5" x14ac:dyDescent="0.2">
      <c r="A15925" s="2">
        <v>43996</v>
      </c>
      <c r="B15925" s="1">
        <v>0.82291666666666663</v>
      </c>
      <c r="C15925">
        <f t="shared" si="248"/>
        <v>15114.618173000001</v>
      </c>
      <c r="D15925">
        <v>14814.096781</v>
      </c>
      <c r="E15925">
        <v>300.52139199999999</v>
      </c>
    </row>
    <row r="15926" spans="1:5" x14ac:dyDescent="0.2">
      <c r="A15926" s="2">
        <v>43996</v>
      </c>
      <c r="B15926" s="1">
        <v>0.83333333333333337</v>
      </c>
      <c r="C15926">
        <f t="shared" si="248"/>
        <v>14891.194876000001</v>
      </c>
      <c r="D15926">
        <v>14597.742308000001</v>
      </c>
      <c r="E15926">
        <v>293.45256799999999</v>
      </c>
    </row>
    <row r="15927" spans="1:5" x14ac:dyDescent="0.2">
      <c r="A15927" s="2">
        <v>43996</v>
      </c>
      <c r="B15927" s="1">
        <v>0.84375</v>
      </c>
      <c r="C15927">
        <f t="shared" si="248"/>
        <v>14408.860772999999</v>
      </c>
      <c r="D15927">
        <v>14131.292756999999</v>
      </c>
      <c r="E15927">
        <v>277.568016</v>
      </c>
    </row>
    <row r="15928" spans="1:5" x14ac:dyDescent="0.2">
      <c r="A15928" s="2">
        <v>43996</v>
      </c>
      <c r="B15928" s="1">
        <v>0.85416666666666663</v>
      </c>
      <c r="C15928">
        <f t="shared" si="248"/>
        <v>13999.033711</v>
      </c>
      <c r="D15928">
        <v>13730.407189</v>
      </c>
      <c r="E15928">
        <v>268.62652200000002</v>
      </c>
    </row>
    <row r="15929" spans="1:5" x14ac:dyDescent="0.2">
      <c r="A15929" s="2">
        <v>43996</v>
      </c>
      <c r="B15929" s="1">
        <v>0.86458333333333337</v>
      </c>
      <c r="C15929">
        <f t="shared" si="248"/>
        <v>13681.513803</v>
      </c>
      <c r="D15929">
        <v>13426.172611</v>
      </c>
      <c r="E15929">
        <v>255.34119200000001</v>
      </c>
    </row>
    <row r="15930" spans="1:5" x14ac:dyDescent="0.2">
      <c r="A15930" s="2">
        <v>43996</v>
      </c>
      <c r="B15930" s="1">
        <v>0.875</v>
      </c>
      <c r="C15930">
        <f t="shared" si="248"/>
        <v>13401.604968</v>
      </c>
      <c r="D15930">
        <v>13152.724703</v>
      </c>
      <c r="E15930">
        <v>248.88026500000001</v>
      </c>
    </row>
    <row r="15931" spans="1:5" x14ac:dyDescent="0.2">
      <c r="A15931" s="2">
        <v>43996</v>
      </c>
      <c r="B15931" s="1">
        <v>0.88541666666666663</v>
      </c>
      <c r="C15931">
        <f t="shared" si="248"/>
        <v>13133.601653</v>
      </c>
      <c r="D15931">
        <v>12893.897229</v>
      </c>
      <c r="E15931">
        <v>239.70442399999999</v>
      </c>
    </row>
    <row r="15932" spans="1:5" x14ac:dyDescent="0.2">
      <c r="A15932" s="2">
        <v>43996</v>
      </c>
      <c r="B15932" s="1">
        <v>0.89583333333333337</v>
      </c>
      <c r="C15932">
        <f t="shared" si="248"/>
        <v>12894.008655</v>
      </c>
      <c r="D15932">
        <v>12650.199231000001</v>
      </c>
      <c r="E15932">
        <v>243.80942400000001</v>
      </c>
    </row>
    <row r="15933" spans="1:5" x14ac:dyDescent="0.2">
      <c r="A15933" s="2">
        <v>43996</v>
      </c>
      <c r="B15933" s="1">
        <v>0.90625</v>
      </c>
      <c r="C15933">
        <f t="shared" si="248"/>
        <v>13144.727657000001</v>
      </c>
      <c r="D15933">
        <v>12885.339233000001</v>
      </c>
      <c r="E15933">
        <v>259.38842399999999</v>
      </c>
    </row>
    <row r="15934" spans="1:5" x14ac:dyDescent="0.2">
      <c r="A15934" s="2">
        <v>43996</v>
      </c>
      <c r="B15934" s="1">
        <v>0.91666666666666663</v>
      </c>
      <c r="C15934">
        <f t="shared" si="248"/>
        <v>13086.815656999999</v>
      </c>
      <c r="D15934">
        <v>12836.924233</v>
      </c>
      <c r="E15934">
        <v>249.891424</v>
      </c>
    </row>
    <row r="15935" spans="1:5" x14ac:dyDescent="0.2">
      <c r="A15935" s="2">
        <v>43996</v>
      </c>
      <c r="B15935" s="1">
        <v>0.92708333333333337</v>
      </c>
      <c r="C15935">
        <f t="shared" si="248"/>
        <v>12633.449658</v>
      </c>
      <c r="D15935">
        <v>12386.620234</v>
      </c>
      <c r="E15935">
        <v>246.82942399999999</v>
      </c>
    </row>
    <row r="15936" spans="1:5" x14ac:dyDescent="0.2">
      <c r="A15936" s="2">
        <v>43996</v>
      </c>
      <c r="B15936" s="1">
        <v>0.9375</v>
      </c>
      <c r="C15936">
        <f t="shared" si="248"/>
        <v>11917.705657999999</v>
      </c>
      <c r="D15936">
        <v>11686.118234</v>
      </c>
      <c r="E15936">
        <v>231.587424</v>
      </c>
    </row>
    <row r="15937" spans="1:5" x14ac:dyDescent="0.2">
      <c r="A15937" s="2">
        <v>43996</v>
      </c>
      <c r="B15937" s="1">
        <v>0.94791666666666663</v>
      </c>
      <c r="C15937">
        <f t="shared" si="248"/>
        <v>11248.623656</v>
      </c>
      <c r="D15937">
        <v>11034.085231999999</v>
      </c>
      <c r="E15937">
        <v>214.53842399999999</v>
      </c>
    </row>
    <row r="15938" spans="1:5" x14ac:dyDescent="0.2">
      <c r="A15938" s="2">
        <v>43996</v>
      </c>
      <c r="B15938" s="1">
        <v>0.95833333333333337</v>
      </c>
      <c r="C15938">
        <f t="shared" si="248"/>
        <v>10557.454655</v>
      </c>
      <c r="D15938">
        <v>10346.532230999999</v>
      </c>
      <c r="E15938">
        <v>210.92242400000001</v>
      </c>
    </row>
    <row r="15939" spans="1:5" x14ac:dyDescent="0.2">
      <c r="A15939" s="2">
        <v>43996</v>
      </c>
      <c r="B15939" s="1">
        <v>0.96875</v>
      </c>
      <c r="C15939">
        <f t="shared" si="248"/>
        <v>9979.8836549999996</v>
      </c>
      <c r="D15939">
        <v>9774.9742310000001</v>
      </c>
      <c r="E15939">
        <v>204.909424</v>
      </c>
    </row>
    <row r="15940" spans="1:5" x14ac:dyDescent="0.2">
      <c r="A15940" s="2">
        <v>43996</v>
      </c>
      <c r="B15940" s="1">
        <v>0.97916666666666663</v>
      </c>
      <c r="C15940">
        <f t="shared" si="248"/>
        <v>9384.2136570000002</v>
      </c>
      <c r="D15940">
        <v>9184.3922330000005</v>
      </c>
      <c r="E15940">
        <v>199.82142400000001</v>
      </c>
    </row>
    <row r="15941" spans="1:5" x14ac:dyDescent="0.2">
      <c r="A15941" s="2">
        <v>43996</v>
      </c>
      <c r="B15941" s="1">
        <v>0.98958333333333337</v>
      </c>
      <c r="C15941">
        <f t="shared" si="248"/>
        <v>8925.1716579999993</v>
      </c>
      <c r="D15941">
        <v>8732.7342339999996</v>
      </c>
      <c r="E15941">
        <v>192.43742399999999</v>
      </c>
    </row>
    <row r="15942" spans="1:5" x14ac:dyDescent="0.2">
      <c r="A15942" s="2">
        <v>43997</v>
      </c>
      <c r="B15942" s="1">
        <v>0</v>
      </c>
      <c r="C15942">
        <f t="shared" si="248"/>
        <v>8566.4256580000001</v>
      </c>
      <c r="D15942">
        <v>8385.2822340000002</v>
      </c>
      <c r="E15942">
        <v>181.14342400000001</v>
      </c>
    </row>
    <row r="15943" spans="1:5" x14ac:dyDescent="0.2">
      <c r="A15943" s="2">
        <v>43997</v>
      </c>
      <c r="B15943" s="1">
        <v>1.0416666666666666E-2</v>
      </c>
      <c r="C15943">
        <f t="shared" si="248"/>
        <v>8214.9626590000007</v>
      </c>
      <c r="D15943">
        <v>8042.0042350000003</v>
      </c>
      <c r="E15943">
        <v>172.95842400000001</v>
      </c>
    </row>
    <row r="15944" spans="1:5" x14ac:dyDescent="0.2">
      <c r="A15944" s="2">
        <v>43997</v>
      </c>
      <c r="B15944" s="1">
        <v>2.0833333333333332E-2</v>
      </c>
      <c r="C15944">
        <f t="shared" si="248"/>
        <v>7917.8096589999996</v>
      </c>
      <c r="D15944">
        <v>7768.913235</v>
      </c>
      <c r="E15944">
        <v>148.896424</v>
      </c>
    </row>
    <row r="15945" spans="1:5" x14ac:dyDescent="0.2">
      <c r="A15945" s="2">
        <v>43997</v>
      </c>
      <c r="B15945" s="1">
        <v>3.125E-2</v>
      </c>
      <c r="C15945">
        <f t="shared" si="248"/>
        <v>7589.1236590000008</v>
      </c>
      <c r="D15945">
        <v>7446.9422350000004</v>
      </c>
      <c r="E15945">
        <v>142.18142399999999</v>
      </c>
    </row>
    <row r="15946" spans="1:5" x14ac:dyDescent="0.2">
      <c r="A15946" s="2">
        <v>43997</v>
      </c>
      <c r="B15946" s="1">
        <v>4.1666666666666664E-2</v>
      </c>
      <c r="C15946">
        <f t="shared" si="248"/>
        <v>7471.3176589999994</v>
      </c>
      <c r="D15946">
        <v>7330.4252349999997</v>
      </c>
      <c r="E15946">
        <v>140.89242400000001</v>
      </c>
    </row>
    <row r="15947" spans="1:5" x14ac:dyDescent="0.2">
      <c r="A15947" s="2">
        <v>43997</v>
      </c>
      <c r="B15947" s="1">
        <v>5.2083333333333336E-2</v>
      </c>
      <c r="C15947">
        <f t="shared" ref="C15947:C16010" si="249">SUM(D15947:E15947)</f>
        <v>7265.2616579999994</v>
      </c>
      <c r="D15947">
        <v>7136.2922339999996</v>
      </c>
      <c r="E15947">
        <v>128.969424</v>
      </c>
    </row>
    <row r="15948" spans="1:5" x14ac:dyDescent="0.2">
      <c r="A15948" s="2">
        <v>43997</v>
      </c>
      <c r="B15948" s="1">
        <v>6.25E-2</v>
      </c>
      <c r="C15948">
        <f t="shared" si="249"/>
        <v>7153.7576550000003</v>
      </c>
      <c r="D15948">
        <v>7019.2512310000002</v>
      </c>
      <c r="E15948">
        <v>134.50642400000001</v>
      </c>
    </row>
    <row r="15949" spans="1:5" x14ac:dyDescent="0.2">
      <c r="A15949" s="2">
        <v>43997</v>
      </c>
      <c r="B15949" s="1">
        <v>7.2916666666666671E-2</v>
      </c>
      <c r="C15949">
        <f t="shared" si="249"/>
        <v>6995.6316569999999</v>
      </c>
      <c r="D15949">
        <v>6868.3692330000003</v>
      </c>
      <c r="E15949">
        <v>127.262424</v>
      </c>
    </row>
    <row r="15950" spans="1:5" x14ac:dyDescent="0.2">
      <c r="A15950" s="2">
        <v>43997</v>
      </c>
      <c r="B15950" s="1">
        <v>8.3333333333333329E-2</v>
      </c>
      <c r="C15950">
        <f t="shared" si="249"/>
        <v>7207.6426580000007</v>
      </c>
      <c r="D15950">
        <v>7081.0912340000004</v>
      </c>
      <c r="E15950">
        <v>126.551424</v>
      </c>
    </row>
    <row r="15951" spans="1:5" x14ac:dyDescent="0.2">
      <c r="A15951" s="2">
        <v>43997</v>
      </c>
      <c r="B15951" s="1">
        <v>9.375E-2</v>
      </c>
      <c r="C15951">
        <f t="shared" si="249"/>
        <v>7113.393658</v>
      </c>
      <c r="D15951">
        <v>6985.0742339999997</v>
      </c>
      <c r="E15951">
        <v>128.319424</v>
      </c>
    </row>
    <row r="15952" spans="1:5" x14ac:dyDescent="0.2">
      <c r="A15952" s="2">
        <v>43997</v>
      </c>
      <c r="B15952" s="1">
        <v>0.10416666666666667</v>
      </c>
      <c r="C15952">
        <f t="shared" si="249"/>
        <v>7034.6846560000004</v>
      </c>
      <c r="D15952">
        <v>6909.5312320000003</v>
      </c>
      <c r="E15952">
        <v>125.153424</v>
      </c>
    </row>
    <row r="15953" spans="1:5" x14ac:dyDescent="0.2">
      <c r="A15953" s="2">
        <v>43997</v>
      </c>
      <c r="B15953" s="1">
        <v>0.11458333333333333</v>
      </c>
      <c r="C15953">
        <f t="shared" si="249"/>
        <v>6990.0234259999997</v>
      </c>
      <c r="D15953">
        <v>6862.6850020000002</v>
      </c>
      <c r="E15953">
        <v>127.338424</v>
      </c>
    </row>
    <row r="15954" spans="1:5" x14ac:dyDescent="0.2">
      <c r="A15954" s="2">
        <v>43997</v>
      </c>
      <c r="B15954" s="1">
        <v>0.125</v>
      </c>
      <c r="C15954">
        <f t="shared" si="249"/>
        <v>7164.1306560000003</v>
      </c>
      <c r="D15954">
        <v>7028.2722320000003</v>
      </c>
      <c r="E15954">
        <v>135.85842400000001</v>
      </c>
    </row>
    <row r="15955" spans="1:5" x14ac:dyDescent="0.2">
      <c r="A15955" s="2">
        <v>43997</v>
      </c>
      <c r="B15955" s="1">
        <v>0.13541666666666666</v>
      </c>
      <c r="C15955">
        <f t="shared" si="249"/>
        <v>7092.6066539999993</v>
      </c>
      <c r="D15955">
        <v>6957.3392299999996</v>
      </c>
      <c r="E15955">
        <v>135.26742400000001</v>
      </c>
    </row>
    <row r="15956" spans="1:5" x14ac:dyDescent="0.2">
      <c r="A15956" s="2">
        <v>43997</v>
      </c>
      <c r="B15956" s="1">
        <v>0.14583333333333334</v>
      </c>
      <c r="C15956">
        <f t="shared" si="249"/>
        <v>7139.4846539999999</v>
      </c>
      <c r="D15956">
        <v>7010.1792299999997</v>
      </c>
      <c r="E15956">
        <v>129.30542399999999</v>
      </c>
    </row>
    <row r="15957" spans="1:5" x14ac:dyDescent="0.2">
      <c r="A15957" s="2">
        <v>43997</v>
      </c>
      <c r="B15957" s="1">
        <v>0.15625</v>
      </c>
      <c r="C15957">
        <f t="shared" si="249"/>
        <v>7242.0176549999996</v>
      </c>
      <c r="D15957">
        <v>7100.9062309999999</v>
      </c>
      <c r="E15957">
        <v>141.111424</v>
      </c>
    </row>
    <row r="15958" spans="1:5" x14ac:dyDescent="0.2">
      <c r="A15958" s="2">
        <v>43997</v>
      </c>
      <c r="B15958" s="1">
        <v>0.16666666666666666</v>
      </c>
      <c r="C15958">
        <f t="shared" si="249"/>
        <v>7449.0066530000004</v>
      </c>
      <c r="D15958">
        <v>7299.267229</v>
      </c>
      <c r="E15958">
        <v>149.73942400000001</v>
      </c>
    </row>
    <row r="15959" spans="1:5" x14ac:dyDescent="0.2">
      <c r="A15959" s="2">
        <v>43997</v>
      </c>
      <c r="B15959" s="1">
        <v>0.17708333333333334</v>
      </c>
      <c r="C15959">
        <f t="shared" si="249"/>
        <v>7506.097651</v>
      </c>
      <c r="D15959">
        <v>7336.8022270000001</v>
      </c>
      <c r="E15959">
        <v>169.295424</v>
      </c>
    </row>
    <row r="15960" spans="1:5" x14ac:dyDescent="0.2">
      <c r="A15960" s="2">
        <v>43997</v>
      </c>
      <c r="B15960" s="1">
        <v>0.1875</v>
      </c>
      <c r="C15960">
        <f t="shared" si="249"/>
        <v>7727.8506509999997</v>
      </c>
      <c r="D15960">
        <v>7553.2282269999996</v>
      </c>
      <c r="E15960">
        <v>174.622424</v>
      </c>
    </row>
    <row r="15961" spans="1:5" x14ac:dyDescent="0.2">
      <c r="A15961" s="2">
        <v>43997</v>
      </c>
      <c r="B15961" s="1">
        <v>0.19791666666666666</v>
      </c>
      <c r="C15961">
        <f t="shared" si="249"/>
        <v>7970.6736510000001</v>
      </c>
      <c r="D15961">
        <v>7792.2322270000004</v>
      </c>
      <c r="E15961">
        <v>178.44142400000001</v>
      </c>
    </row>
    <row r="15962" spans="1:5" x14ac:dyDescent="0.2">
      <c r="A15962" s="2">
        <v>43997</v>
      </c>
      <c r="B15962" s="1">
        <v>0.20833333333333334</v>
      </c>
      <c r="C15962">
        <f t="shared" si="249"/>
        <v>8340.590651999999</v>
      </c>
      <c r="D15962">
        <v>8173.6472279999998</v>
      </c>
      <c r="E15962">
        <v>166.94342399999999</v>
      </c>
    </row>
    <row r="15963" spans="1:5" x14ac:dyDescent="0.2">
      <c r="A15963" s="2">
        <v>43997</v>
      </c>
      <c r="B15963" s="1">
        <v>0.21875</v>
      </c>
      <c r="C15963">
        <f t="shared" si="249"/>
        <v>8143.8746520000004</v>
      </c>
      <c r="D15963">
        <v>7965.6312280000002</v>
      </c>
      <c r="E15963">
        <v>178.243424</v>
      </c>
    </row>
    <row r="15964" spans="1:5" x14ac:dyDescent="0.2">
      <c r="A15964" s="2">
        <v>43997</v>
      </c>
      <c r="B15964" s="1">
        <v>0.22916666666666666</v>
      </c>
      <c r="C15964">
        <f t="shared" si="249"/>
        <v>8553.8216510000002</v>
      </c>
      <c r="D15964">
        <v>8375.3922270000003</v>
      </c>
      <c r="E15964">
        <v>178.42942400000001</v>
      </c>
    </row>
    <row r="15965" spans="1:5" x14ac:dyDescent="0.2">
      <c r="A15965" s="2">
        <v>43997</v>
      </c>
      <c r="B15965" s="1">
        <v>0.23958333333333334</v>
      </c>
      <c r="C15965">
        <f t="shared" si="249"/>
        <v>8783.4935330000008</v>
      </c>
      <c r="D15965">
        <v>8605.9991090000003</v>
      </c>
      <c r="E15965">
        <v>177.49442400000001</v>
      </c>
    </row>
    <row r="15966" spans="1:5" x14ac:dyDescent="0.2">
      <c r="A15966" s="2">
        <v>43997</v>
      </c>
      <c r="B15966" s="1">
        <v>0.25</v>
      </c>
      <c r="C15966">
        <f t="shared" si="249"/>
        <v>9426.800616999999</v>
      </c>
      <c r="D15966">
        <v>9235.2755679999991</v>
      </c>
      <c r="E15966">
        <v>191.525049</v>
      </c>
    </row>
    <row r="15967" spans="1:5" x14ac:dyDescent="0.2">
      <c r="A15967" s="2">
        <v>43997</v>
      </c>
      <c r="B15967" s="1">
        <v>0.26041666666666669</v>
      </c>
      <c r="C15967">
        <f t="shared" si="249"/>
        <v>9851.3659279999993</v>
      </c>
      <c r="D15967">
        <v>9659.090612</v>
      </c>
      <c r="E15967">
        <v>192.275316</v>
      </c>
    </row>
    <row r="15968" spans="1:5" x14ac:dyDescent="0.2">
      <c r="A15968" s="2">
        <v>43997</v>
      </c>
      <c r="B15968" s="1">
        <v>0.27083333333333331</v>
      </c>
      <c r="C15968">
        <f t="shared" si="249"/>
        <v>10209.074829000001</v>
      </c>
      <c r="D15968">
        <v>10026.430334000001</v>
      </c>
      <c r="E15968">
        <v>182.64449500000001</v>
      </c>
    </row>
    <row r="15969" spans="1:5" x14ac:dyDescent="0.2">
      <c r="A15969" s="2">
        <v>43997</v>
      </c>
      <c r="B15969" s="1">
        <v>0.28125</v>
      </c>
      <c r="C15969">
        <f t="shared" si="249"/>
        <v>10750.993336</v>
      </c>
      <c r="D15969">
        <v>10557.354275</v>
      </c>
      <c r="E15969">
        <v>193.639061</v>
      </c>
    </row>
    <row r="15970" spans="1:5" x14ac:dyDescent="0.2">
      <c r="A15970" s="2">
        <v>43997</v>
      </c>
      <c r="B15970" s="1">
        <v>0.29166666666666669</v>
      </c>
      <c r="C15970">
        <f t="shared" si="249"/>
        <v>11572.420144</v>
      </c>
      <c r="D15970">
        <v>11365.681280999999</v>
      </c>
      <c r="E15970">
        <v>206.73886300000001</v>
      </c>
    </row>
    <row r="15971" spans="1:5" x14ac:dyDescent="0.2">
      <c r="A15971" s="2">
        <v>43997</v>
      </c>
      <c r="B15971" s="1">
        <v>0.30208333333333331</v>
      </c>
      <c r="C15971">
        <f t="shared" si="249"/>
        <v>12030.364657</v>
      </c>
      <c r="D15971">
        <v>11818.165121</v>
      </c>
      <c r="E15971">
        <v>212.19953599999999</v>
      </c>
    </row>
    <row r="15972" spans="1:5" x14ac:dyDescent="0.2">
      <c r="A15972" s="2">
        <v>43997</v>
      </c>
      <c r="B15972" s="1">
        <v>0.3125</v>
      </c>
      <c r="C15972">
        <f t="shared" si="249"/>
        <v>12687.105897000001</v>
      </c>
      <c r="D15972">
        <v>12451.462438</v>
      </c>
      <c r="E15972">
        <v>235.64345900000001</v>
      </c>
    </row>
    <row r="15973" spans="1:5" x14ac:dyDescent="0.2">
      <c r="A15973" s="2">
        <v>43997</v>
      </c>
      <c r="B15973" s="1">
        <v>0.32291666666666669</v>
      </c>
      <c r="C15973">
        <f t="shared" si="249"/>
        <v>13164.282149000001</v>
      </c>
      <c r="D15973">
        <v>12919.586174</v>
      </c>
      <c r="E15973">
        <v>244.695975</v>
      </c>
    </row>
    <row r="15974" spans="1:5" x14ac:dyDescent="0.2">
      <c r="A15974" s="2">
        <v>43997</v>
      </c>
      <c r="B15974" s="1">
        <v>0.33333333333333331</v>
      </c>
      <c r="C15974">
        <f t="shared" si="249"/>
        <v>13380.285908</v>
      </c>
      <c r="D15974">
        <v>13134.299255</v>
      </c>
      <c r="E15974">
        <v>245.98665299999999</v>
      </c>
    </row>
    <row r="15975" spans="1:5" x14ac:dyDescent="0.2">
      <c r="A15975" s="2">
        <v>43997</v>
      </c>
      <c r="B15975" s="1">
        <v>0.34375</v>
      </c>
      <c r="C15975">
        <f t="shared" si="249"/>
        <v>13620.167627000001</v>
      </c>
      <c r="D15975">
        <v>13368.168044</v>
      </c>
      <c r="E15975">
        <v>251.999583</v>
      </c>
    </row>
    <row r="15976" spans="1:5" x14ac:dyDescent="0.2">
      <c r="A15976" s="2">
        <v>43997</v>
      </c>
      <c r="B15976" s="1">
        <v>0.35416666666666669</v>
      </c>
      <c r="C15976">
        <f t="shared" si="249"/>
        <v>13959.658031000001</v>
      </c>
      <c r="D15976">
        <v>13703.479858000001</v>
      </c>
      <c r="E15976">
        <v>256.17817300000002</v>
      </c>
    </row>
    <row r="15977" spans="1:5" x14ac:dyDescent="0.2">
      <c r="A15977" s="2">
        <v>43997</v>
      </c>
      <c r="B15977" s="1">
        <v>0.36458333333333331</v>
      </c>
      <c r="C15977">
        <f t="shared" si="249"/>
        <v>14404.635806</v>
      </c>
      <c r="D15977">
        <v>14129.407085000001</v>
      </c>
      <c r="E15977">
        <v>275.22872100000001</v>
      </c>
    </row>
    <row r="15978" spans="1:5" x14ac:dyDescent="0.2">
      <c r="A15978" s="2">
        <v>43997</v>
      </c>
      <c r="B15978" s="1">
        <v>0.375</v>
      </c>
      <c r="C15978">
        <f t="shared" si="249"/>
        <v>14399.589341999999</v>
      </c>
      <c r="D15978">
        <v>14114.833019</v>
      </c>
      <c r="E15978">
        <v>284.75632300000001</v>
      </c>
    </row>
    <row r="15979" spans="1:5" x14ac:dyDescent="0.2">
      <c r="A15979" s="2">
        <v>43997</v>
      </c>
      <c r="B15979" s="1">
        <v>0.38541666666666669</v>
      </c>
      <c r="C15979">
        <f t="shared" si="249"/>
        <v>14282.824194999999</v>
      </c>
      <c r="D15979">
        <v>14001.733249999999</v>
      </c>
      <c r="E15979">
        <v>281.09094499999998</v>
      </c>
    </row>
    <row r="15980" spans="1:5" x14ac:dyDescent="0.2">
      <c r="A15980" s="2">
        <v>43997</v>
      </c>
      <c r="B15980" s="1">
        <v>0.39583333333333331</v>
      </c>
      <c r="C15980">
        <f t="shared" si="249"/>
        <v>14487.979391000001</v>
      </c>
      <c r="D15980">
        <v>14204.458232000001</v>
      </c>
      <c r="E15980">
        <v>283.52115900000001</v>
      </c>
    </row>
    <row r="15981" spans="1:5" x14ac:dyDescent="0.2">
      <c r="A15981" s="2">
        <v>43997</v>
      </c>
      <c r="B15981" s="1">
        <v>0.40625</v>
      </c>
      <c r="C15981">
        <f t="shared" si="249"/>
        <v>14792.914105</v>
      </c>
      <c r="D15981">
        <v>14504.127508</v>
      </c>
      <c r="E15981">
        <v>288.78659699999997</v>
      </c>
    </row>
    <row r="15982" spans="1:5" x14ac:dyDescent="0.2">
      <c r="A15982" s="2">
        <v>43997</v>
      </c>
      <c r="B15982" s="1">
        <v>0.41666666666666669</v>
      </c>
      <c r="C15982">
        <f t="shared" si="249"/>
        <v>14993.261167000001</v>
      </c>
      <c r="D15982">
        <v>14701.930333</v>
      </c>
      <c r="E15982">
        <v>291.33083399999998</v>
      </c>
    </row>
    <row r="15983" spans="1:5" x14ac:dyDescent="0.2">
      <c r="A15983" s="2">
        <v>43997</v>
      </c>
      <c r="B15983" s="1">
        <v>0.42708333333333331</v>
      </c>
      <c r="C15983">
        <f t="shared" si="249"/>
        <v>15128.519211000001</v>
      </c>
      <c r="D15983">
        <v>14834.305297000001</v>
      </c>
      <c r="E15983">
        <v>294.21391399999999</v>
      </c>
    </row>
    <row r="15984" spans="1:5" x14ac:dyDescent="0.2">
      <c r="A15984" s="2">
        <v>43997</v>
      </c>
      <c r="B15984" s="1">
        <v>0.4375</v>
      </c>
      <c r="C15984">
        <f t="shared" si="249"/>
        <v>15348.534539999999</v>
      </c>
      <c r="D15984">
        <v>15035.608326</v>
      </c>
      <c r="E15984">
        <v>312.92621400000002</v>
      </c>
    </row>
    <row r="15985" spans="1:5" x14ac:dyDescent="0.2">
      <c r="A15985" s="2">
        <v>43997</v>
      </c>
      <c r="B15985" s="1">
        <v>0.44791666666666669</v>
      </c>
      <c r="C15985">
        <f t="shared" si="249"/>
        <v>15669.705023</v>
      </c>
      <c r="D15985">
        <v>15347.269371</v>
      </c>
      <c r="E15985">
        <v>322.435652</v>
      </c>
    </row>
    <row r="15986" spans="1:5" x14ac:dyDescent="0.2">
      <c r="A15986" s="2">
        <v>43997</v>
      </c>
      <c r="B15986" s="1">
        <v>0.45833333333333331</v>
      </c>
      <c r="C15986">
        <f t="shared" si="249"/>
        <v>15803.994699000001</v>
      </c>
      <c r="D15986">
        <v>15475.819036000001</v>
      </c>
      <c r="E15986">
        <v>328.17566299999999</v>
      </c>
    </row>
    <row r="15987" spans="1:5" x14ac:dyDescent="0.2">
      <c r="A15987" s="2">
        <v>43997</v>
      </c>
      <c r="B15987" s="1">
        <v>0.46875</v>
      </c>
      <c r="C15987">
        <f t="shared" si="249"/>
        <v>16369.859775999999</v>
      </c>
      <c r="D15987">
        <v>16032.347064</v>
      </c>
      <c r="E15987">
        <v>337.51271200000002</v>
      </c>
    </row>
    <row r="15988" spans="1:5" x14ac:dyDescent="0.2">
      <c r="A15988" s="2">
        <v>43997</v>
      </c>
      <c r="B15988" s="1">
        <v>0.47916666666666669</v>
      </c>
      <c r="C15988">
        <f t="shared" si="249"/>
        <v>17158.464528</v>
      </c>
      <c r="D15988">
        <v>16815.646637000002</v>
      </c>
      <c r="E15988">
        <v>342.81789099999997</v>
      </c>
    </row>
    <row r="15989" spans="1:5" x14ac:dyDescent="0.2">
      <c r="A15989" s="2">
        <v>43997</v>
      </c>
      <c r="B15989" s="1">
        <v>0.48958333333333331</v>
      </c>
      <c r="C15989">
        <f t="shared" si="249"/>
        <v>17307.799028000001</v>
      </c>
      <c r="D15989">
        <v>16982.839807</v>
      </c>
      <c r="E15989">
        <v>324.95922100000001</v>
      </c>
    </row>
    <row r="15990" spans="1:5" x14ac:dyDescent="0.2">
      <c r="A15990" s="2">
        <v>43997</v>
      </c>
      <c r="B15990" s="1">
        <v>0.5</v>
      </c>
      <c r="C15990">
        <f t="shared" si="249"/>
        <v>17275.822556000003</v>
      </c>
      <c r="D15990">
        <v>16966.841744000001</v>
      </c>
      <c r="E15990">
        <v>308.98081200000001</v>
      </c>
    </row>
    <row r="15991" spans="1:5" x14ac:dyDescent="0.2">
      <c r="A15991" s="2">
        <v>43997</v>
      </c>
      <c r="B15991" s="1">
        <v>0.51041666666666663</v>
      </c>
      <c r="C15991">
        <f t="shared" si="249"/>
        <v>16848.541214000001</v>
      </c>
      <c r="D15991">
        <v>16554.443060000001</v>
      </c>
      <c r="E15991">
        <v>294.09815400000002</v>
      </c>
    </row>
    <row r="15992" spans="1:5" x14ac:dyDescent="0.2">
      <c r="A15992" s="2">
        <v>43997</v>
      </c>
      <c r="B15992" s="1">
        <v>0.52083333333333337</v>
      </c>
      <c r="C15992">
        <f t="shared" si="249"/>
        <v>16406.628659000002</v>
      </c>
      <c r="D15992">
        <v>16121.044126000001</v>
      </c>
      <c r="E15992">
        <v>285.58453300000002</v>
      </c>
    </row>
    <row r="15993" spans="1:5" x14ac:dyDescent="0.2">
      <c r="A15993" s="2">
        <v>43997</v>
      </c>
      <c r="B15993" s="1">
        <v>0.53125</v>
      </c>
      <c r="C15993">
        <f t="shared" si="249"/>
        <v>16082.85024</v>
      </c>
      <c r="D15993">
        <v>15808.945271000001</v>
      </c>
      <c r="E15993">
        <v>273.90496899999999</v>
      </c>
    </row>
    <row r="15994" spans="1:5" x14ac:dyDescent="0.2">
      <c r="A15994" s="2">
        <v>43997</v>
      </c>
      <c r="B15994" s="1">
        <v>0.54166666666666663</v>
      </c>
      <c r="C15994">
        <f t="shared" si="249"/>
        <v>16280.802508000001</v>
      </c>
      <c r="D15994">
        <v>15992.91475</v>
      </c>
      <c r="E15994">
        <v>287.88775800000002</v>
      </c>
    </row>
    <row r="15995" spans="1:5" x14ac:dyDescent="0.2">
      <c r="A15995" s="2">
        <v>43997</v>
      </c>
      <c r="B15995" s="1">
        <v>0.55208333333333337</v>
      </c>
      <c r="C15995">
        <f t="shared" si="249"/>
        <v>16442.471893999998</v>
      </c>
      <c r="D15995">
        <v>16155.282728</v>
      </c>
      <c r="E15995">
        <v>287.189166</v>
      </c>
    </row>
    <row r="15996" spans="1:5" x14ac:dyDescent="0.2">
      <c r="A15996" s="2">
        <v>43997</v>
      </c>
      <c r="B15996" s="1">
        <v>0.5625</v>
      </c>
      <c r="C15996">
        <f t="shared" si="249"/>
        <v>16405.808369999999</v>
      </c>
      <c r="D15996">
        <v>16125.132073000001</v>
      </c>
      <c r="E15996">
        <v>280.67629699999998</v>
      </c>
    </row>
    <row r="15997" spans="1:5" x14ac:dyDescent="0.2">
      <c r="A15997" s="2">
        <v>43997</v>
      </c>
      <c r="B15997" s="1">
        <v>0.57291666666666663</v>
      </c>
      <c r="C15997">
        <f t="shared" si="249"/>
        <v>16119.056097000001</v>
      </c>
      <c r="D15997">
        <v>15837.689471</v>
      </c>
      <c r="E15997">
        <v>281.366626</v>
      </c>
    </row>
    <row r="15998" spans="1:5" x14ac:dyDescent="0.2">
      <c r="A15998" s="2">
        <v>43997</v>
      </c>
      <c r="B15998" s="1">
        <v>0.58333333333333337</v>
      </c>
      <c r="C15998">
        <f t="shared" si="249"/>
        <v>15812.214258</v>
      </c>
      <c r="D15998">
        <v>15529.185412000001</v>
      </c>
      <c r="E15998">
        <v>283.02884599999999</v>
      </c>
    </row>
    <row r="15999" spans="1:5" x14ac:dyDescent="0.2">
      <c r="A15999" s="2">
        <v>43997</v>
      </c>
      <c r="B15999" s="1">
        <v>0.59375</v>
      </c>
      <c r="C15999">
        <f t="shared" si="249"/>
        <v>15887.195874999999</v>
      </c>
      <c r="D15999">
        <v>15606.119968999999</v>
      </c>
      <c r="E15999">
        <v>281.07590599999997</v>
      </c>
    </row>
    <row r="16000" spans="1:5" x14ac:dyDescent="0.2">
      <c r="A16000" s="2">
        <v>43997</v>
      </c>
      <c r="B16000" s="1">
        <v>0.60416666666666663</v>
      </c>
      <c r="C16000">
        <f t="shared" si="249"/>
        <v>15551.038154000002</v>
      </c>
      <c r="D16000">
        <v>15273.307774000001</v>
      </c>
      <c r="E16000">
        <v>277.73038000000003</v>
      </c>
    </row>
    <row r="16001" spans="1:5" x14ac:dyDescent="0.2">
      <c r="A16001" s="2">
        <v>43997</v>
      </c>
      <c r="B16001" s="1">
        <v>0.61458333333333337</v>
      </c>
      <c r="C16001">
        <f t="shared" si="249"/>
        <v>15424.898835</v>
      </c>
      <c r="D16001">
        <v>15158.059154</v>
      </c>
      <c r="E16001">
        <v>266.83968099999998</v>
      </c>
    </row>
    <row r="16002" spans="1:5" x14ac:dyDescent="0.2">
      <c r="A16002" s="2">
        <v>43997</v>
      </c>
      <c r="B16002" s="1">
        <v>0.625</v>
      </c>
      <c r="C16002">
        <f t="shared" si="249"/>
        <v>15614.377482</v>
      </c>
      <c r="D16002">
        <v>15353.505025</v>
      </c>
      <c r="E16002">
        <v>260.872457</v>
      </c>
    </row>
    <row r="16003" spans="1:5" x14ac:dyDescent="0.2">
      <c r="A16003" s="2">
        <v>43997</v>
      </c>
      <c r="B16003" s="1">
        <v>0.63541666666666663</v>
      </c>
      <c r="C16003">
        <f t="shared" si="249"/>
        <v>15742.717731000001</v>
      </c>
      <c r="D16003">
        <v>15481.395762</v>
      </c>
      <c r="E16003">
        <v>261.32196900000002</v>
      </c>
    </row>
    <row r="16004" spans="1:5" x14ac:dyDescent="0.2">
      <c r="A16004" s="2">
        <v>43997</v>
      </c>
      <c r="B16004" s="1">
        <v>0.64583333333333337</v>
      </c>
      <c r="C16004">
        <f t="shared" si="249"/>
        <v>15700.795464999999</v>
      </c>
      <c r="D16004">
        <v>15456.039353</v>
      </c>
      <c r="E16004">
        <v>244.756112</v>
      </c>
    </row>
    <row r="16005" spans="1:5" x14ac:dyDescent="0.2">
      <c r="A16005" s="2">
        <v>43997</v>
      </c>
      <c r="B16005" s="1">
        <v>0.65625</v>
      </c>
      <c r="C16005">
        <f t="shared" si="249"/>
        <v>15168.111787</v>
      </c>
      <c r="D16005">
        <v>14918.909535999999</v>
      </c>
      <c r="E16005">
        <v>249.20225099999999</v>
      </c>
    </row>
    <row r="16006" spans="1:5" x14ac:dyDescent="0.2">
      <c r="A16006" s="2">
        <v>43997</v>
      </c>
      <c r="B16006" s="1">
        <v>0.66666666666666663</v>
      </c>
      <c r="C16006">
        <f t="shared" si="249"/>
        <v>15214.868012999999</v>
      </c>
      <c r="D16006">
        <v>14964.497558999999</v>
      </c>
      <c r="E16006">
        <v>250.370454</v>
      </c>
    </row>
    <row r="16007" spans="1:5" x14ac:dyDescent="0.2">
      <c r="A16007" s="2">
        <v>43997</v>
      </c>
      <c r="B16007" s="1">
        <v>0.67708333333333337</v>
      </c>
      <c r="C16007">
        <f t="shared" si="249"/>
        <v>15229.404966</v>
      </c>
      <c r="D16007">
        <v>14983.858034999999</v>
      </c>
      <c r="E16007">
        <v>245.546931</v>
      </c>
    </row>
    <row r="16008" spans="1:5" x14ac:dyDescent="0.2">
      <c r="A16008" s="2">
        <v>43997</v>
      </c>
      <c r="B16008" s="1">
        <v>0.6875</v>
      </c>
      <c r="C16008">
        <f t="shared" si="249"/>
        <v>15415.794755999999</v>
      </c>
      <c r="D16008">
        <v>15174.423894</v>
      </c>
      <c r="E16008">
        <v>241.37086199999999</v>
      </c>
    </row>
    <row r="16009" spans="1:5" x14ac:dyDescent="0.2">
      <c r="A16009" s="2">
        <v>43997</v>
      </c>
      <c r="B16009" s="1">
        <v>0.69791666666666663</v>
      </c>
      <c r="C16009">
        <f t="shared" si="249"/>
        <v>15664.758198</v>
      </c>
      <c r="D16009">
        <v>15415.444925</v>
      </c>
      <c r="E16009">
        <v>249.31327300000001</v>
      </c>
    </row>
    <row r="16010" spans="1:5" x14ac:dyDescent="0.2">
      <c r="A16010" s="2">
        <v>43997</v>
      </c>
      <c r="B16010" s="1">
        <v>0.70833333333333337</v>
      </c>
      <c r="C16010">
        <f t="shared" si="249"/>
        <v>15962.942843000001</v>
      </c>
      <c r="D16010">
        <v>15690.683955</v>
      </c>
      <c r="E16010">
        <v>272.25888800000001</v>
      </c>
    </row>
    <row r="16011" spans="1:5" x14ac:dyDescent="0.2">
      <c r="A16011" s="2">
        <v>43997</v>
      </c>
      <c r="B16011" s="1">
        <v>0.71875</v>
      </c>
      <c r="C16011">
        <f t="shared" ref="C16011:C16074" si="250">SUM(D16011:E16011)</f>
        <v>16161.043712999999</v>
      </c>
      <c r="D16011">
        <v>15881.363128999999</v>
      </c>
      <c r="E16011">
        <v>279.68058400000001</v>
      </c>
    </row>
    <row r="16012" spans="1:5" x14ac:dyDescent="0.2">
      <c r="A16012" s="2">
        <v>43997</v>
      </c>
      <c r="B16012" s="1">
        <v>0.72916666666666663</v>
      </c>
      <c r="C16012">
        <f t="shared" si="250"/>
        <v>16738.006355000001</v>
      </c>
      <c r="D16012">
        <v>16439.905857000002</v>
      </c>
      <c r="E16012">
        <v>298.10049800000002</v>
      </c>
    </row>
    <row r="16013" spans="1:5" x14ac:dyDescent="0.2">
      <c r="A16013" s="2">
        <v>43997</v>
      </c>
      <c r="B16013" s="1">
        <v>0.73958333333333337</v>
      </c>
      <c r="C16013">
        <f t="shared" si="250"/>
        <v>17016.648054000001</v>
      </c>
      <c r="D16013">
        <v>16707.347879000001</v>
      </c>
      <c r="E16013">
        <v>309.30017500000002</v>
      </c>
    </row>
    <row r="16014" spans="1:5" x14ac:dyDescent="0.2">
      <c r="A16014" s="2">
        <v>43997</v>
      </c>
      <c r="B16014" s="1">
        <v>0.75</v>
      </c>
      <c r="C16014">
        <f t="shared" si="250"/>
        <v>17113.830623000002</v>
      </c>
      <c r="D16014">
        <v>16798.976627</v>
      </c>
      <c r="E16014">
        <v>314.853996</v>
      </c>
    </row>
    <row r="16015" spans="1:5" x14ac:dyDescent="0.2">
      <c r="A16015" s="2">
        <v>43997</v>
      </c>
      <c r="B16015" s="1">
        <v>0.76041666666666663</v>
      </c>
      <c r="C16015">
        <f t="shared" si="250"/>
        <v>17107.368879999998</v>
      </c>
      <c r="D16015">
        <v>16792.356457999998</v>
      </c>
      <c r="E16015">
        <v>315.01242200000002</v>
      </c>
    </row>
    <row r="16016" spans="1:5" x14ac:dyDescent="0.2">
      <c r="A16016" s="2">
        <v>43997</v>
      </c>
      <c r="B16016" s="1">
        <v>0.77083333333333337</v>
      </c>
      <c r="C16016">
        <f t="shared" si="250"/>
        <v>16890.610585000002</v>
      </c>
      <c r="D16016">
        <v>16595.063427000001</v>
      </c>
      <c r="E16016">
        <v>295.54715800000002</v>
      </c>
    </row>
    <row r="16017" spans="1:5" x14ac:dyDescent="0.2">
      <c r="A16017" s="2">
        <v>43997</v>
      </c>
      <c r="B16017" s="1">
        <v>0.78125</v>
      </c>
      <c r="C16017">
        <f t="shared" si="250"/>
        <v>16843.723117000001</v>
      </c>
      <c r="D16017">
        <v>16555.251472</v>
      </c>
      <c r="E16017">
        <v>288.47164500000002</v>
      </c>
    </row>
    <row r="16018" spans="1:5" x14ac:dyDescent="0.2">
      <c r="A16018" s="2">
        <v>43997</v>
      </c>
      <c r="B16018" s="1">
        <v>0.79166666666666663</v>
      </c>
      <c r="C16018">
        <f t="shared" si="250"/>
        <v>16558.429636000001</v>
      </c>
      <c r="D16018">
        <v>16277.467063</v>
      </c>
      <c r="E16018">
        <v>280.96257300000002</v>
      </c>
    </row>
    <row r="16019" spans="1:5" x14ac:dyDescent="0.2">
      <c r="A16019" s="2">
        <v>43997</v>
      </c>
      <c r="B16019" s="1">
        <v>0.80208333333333337</v>
      </c>
      <c r="C16019">
        <f t="shared" si="250"/>
        <v>16008.352247000001</v>
      </c>
      <c r="D16019">
        <v>15732.686776</v>
      </c>
      <c r="E16019">
        <v>275.66547100000003</v>
      </c>
    </row>
    <row r="16020" spans="1:5" x14ac:dyDescent="0.2">
      <c r="A16020" s="2">
        <v>43997</v>
      </c>
      <c r="B16020" s="1">
        <v>0.8125</v>
      </c>
      <c r="C16020">
        <f t="shared" si="250"/>
        <v>15512.094517000001</v>
      </c>
      <c r="D16020">
        <v>15236.014278000001</v>
      </c>
      <c r="E16020">
        <v>276.08023900000001</v>
      </c>
    </row>
    <row r="16021" spans="1:5" x14ac:dyDescent="0.2">
      <c r="A16021" s="2">
        <v>43997</v>
      </c>
      <c r="B16021" s="1">
        <v>0.82291666666666663</v>
      </c>
      <c r="C16021">
        <f t="shared" si="250"/>
        <v>15228.716705999999</v>
      </c>
      <c r="D16021">
        <v>14952.304319999999</v>
      </c>
      <c r="E16021">
        <v>276.41238600000003</v>
      </c>
    </row>
    <row r="16022" spans="1:5" x14ac:dyDescent="0.2">
      <c r="A16022" s="2">
        <v>43997</v>
      </c>
      <c r="B16022" s="1">
        <v>0.83333333333333337</v>
      </c>
      <c r="C16022">
        <f t="shared" si="250"/>
        <v>15075.835677000001</v>
      </c>
      <c r="D16022">
        <v>14801.115481000001</v>
      </c>
      <c r="E16022">
        <v>274.72019599999999</v>
      </c>
    </row>
    <row r="16023" spans="1:5" x14ac:dyDescent="0.2">
      <c r="A16023" s="2">
        <v>43997</v>
      </c>
      <c r="B16023" s="1">
        <v>0.84375</v>
      </c>
      <c r="C16023">
        <f t="shared" si="250"/>
        <v>14611.465397</v>
      </c>
      <c r="D16023">
        <v>14344.08094</v>
      </c>
      <c r="E16023">
        <v>267.384457</v>
      </c>
    </row>
    <row r="16024" spans="1:5" x14ac:dyDescent="0.2">
      <c r="A16024" s="2">
        <v>43997</v>
      </c>
      <c r="B16024" s="1">
        <v>0.85416666666666663</v>
      </c>
      <c r="C16024">
        <f t="shared" si="250"/>
        <v>14308.694363000001</v>
      </c>
      <c r="D16024">
        <v>14042.170666</v>
      </c>
      <c r="E16024">
        <v>266.52369700000003</v>
      </c>
    </row>
    <row r="16025" spans="1:5" x14ac:dyDescent="0.2">
      <c r="A16025" s="2">
        <v>43997</v>
      </c>
      <c r="B16025" s="1">
        <v>0.86458333333333337</v>
      </c>
      <c r="C16025">
        <f t="shared" si="250"/>
        <v>13837.721713000001</v>
      </c>
      <c r="D16025">
        <v>13582.929883000001</v>
      </c>
      <c r="E16025">
        <v>254.79183</v>
      </c>
    </row>
    <row r="16026" spans="1:5" x14ac:dyDescent="0.2">
      <c r="A16026" s="2">
        <v>43997</v>
      </c>
      <c r="B16026" s="1">
        <v>0.875</v>
      </c>
      <c r="C16026">
        <f t="shared" si="250"/>
        <v>13719.265539</v>
      </c>
      <c r="D16026">
        <v>13476.504247000001</v>
      </c>
      <c r="E16026">
        <v>242.761292</v>
      </c>
    </row>
    <row r="16027" spans="1:5" x14ac:dyDescent="0.2">
      <c r="A16027" s="2">
        <v>43997</v>
      </c>
      <c r="B16027" s="1">
        <v>0.88541666666666663</v>
      </c>
      <c r="C16027">
        <f t="shared" si="250"/>
        <v>13392.499492000001</v>
      </c>
      <c r="D16027">
        <v>13158.954147</v>
      </c>
      <c r="E16027">
        <v>233.545345</v>
      </c>
    </row>
    <row r="16028" spans="1:5" x14ac:dyDescent="0.2">
      <c r="A16028" s="2">
        <v>43997</v>
      </c>
      <c r="B16028" s="1">
        <v>0.89583333333333337</v>
      </c>
      <c r="C16028">
        <f t="shared" si="250"/>
        <v>13190.734661</v>
      </c>
      <c r="D16028">
        <v>12954.056237000001</v>
      </c>
      <c r="E16028">
        <v>236.67842400000001</v>
      </c>
    </row>
    <row r="16029" spans="1:5" x14ac:dyDescent="0.2">
      <c r="A16029" s="2">
        <v>43997</v>
      </c>
      <c r="B16029" s="1">
        <v>0.90625</v>
      </c>
      <c r="C16029">
        <f t="shared" si="250"/>
        <v>13204.476660999999</v>
      </c>
      <c r="D16029">
        <v>12969.568236999999</v>
      </c>
      <c r="E16029">
        <v>234.908424</v>
      </c>
    </row>
    <row r="16030" spans="1:5" x14ac:dyDescent="0.2">
      <c r="A16030" s="2">
        <v>43997</v>
      </c>
      <c r="B16030" s="1">
        <v>0.91666666666666663</v>
      </c>
      <c r="C16030">
        <f t="shared" si="250"/>
        <v>13476.122660999999</v>
      </c>
      <c r="D16030">
        <v>13228.764236999999</v>
      </c>
      <c r="E16030">
        <v>247.35842400000001</v>
      </c>
    </row>
    <row r="16031" spans="1:5" x14ac:dyDescent="0.2">
      <c r="A16031" s="2">
        <v>43997</v>
      </c>
      <c r="B16031" s="1">
        <v>0.92708333333333337</v>
      </c>
      <c r="C16031">
        <f t="shared" si="250"/>
        <v>13051.961660999999</v>
      </c>
      <c r="D16031">
        <v>12812.472237</v>
      </c>
      <c r="E16031">
        <v>239.48942400000001</v>
      </c>
    </row>
    <row r="16032" spans="1:5" x14ac:dyDescent="0.2">
      <c r="A16032" s="2">
        <v>43997</v>
      </c>
      <c r="B16032" s="1">
        <v>0.9375</v>
      </c>
      <c r="C16032">
        <f t="shared" si="250"/>
        <v>12353.778661</v>
      </c>
      <c r="D16032">
        <v>12123.528237</v>
      </c>
      <c r="E16032">
        <v>230.25042400000001</v>
      </c>
    </row>
    <row r="16033" spans="1:5" x14ac:dyDescent="0.2">
      <c r="A16033" s="2">
        <v>43997</v>
      </c>
      <c r="B16033" s="1">
        <v>0.94791666666666663</v>
      </c>
      <c r="C16033">
        <f t="shared" si="250"/>
        <v>11682.148661000001</v>
      </c>
      <c r="D16033">
        <v>11469.949237000001</v>
      </c>
      <c r="E16033">
        <v>212.19942399999999</v>
      </c>
    </row>
    <row r="16034" spans="1:5" x14ac:dyDescent="0.2">
      <c r="A16034" s="2">
        <v>43997</v>
      </c>
      <c r="B16034" s="1">
        <v>0.95833333333333337</v>
      </c>
      <c r="C16034">
        <f t="shared" si="250"/>
        <v>10999.737660999999</v>
      </c>
      <c r="D16034">
        <v>10786.292237</v>
      </c>
      <c r="E16034">
        <v>213.445424</v>
      </c>
    </row>
    <row r="16035" spans="1:5" x14ac:dyDescent="0.2">
      <c r="A16035" s="2">
        <v>43997</v>
      </c>
      <c r="B16035" s="1">
        <v>0.96875</v>
      </c>
      <c r="C16035">
        <f t="shared" si="250"/>
        <v>10329.704659999999</v>
      </c>
      <c r="D16035">
        <v>10130.348236</v>
      </c>
      <c r="E16035">
        <v>199.356424</v>
      </c>
    </row>
    <row r="16036" spans="1:5" x14ac:dyDescent="0.2">
      <c r="A16036" s="2">
        <v>43997</v>
      </c>
      <c r="B16036" s="1">
        <v>0.97916666666666663</v>
      </c>
      <c r="C16036">
        <f t="shared" si="250"/>
        <v>9732.5136610000009</v>
      </c>
      <c r="D16036">
        <v>9534.3392370000001</v>
      </c>
      <c r="E16036">
        <v>198.17442399999999</v>
      </c>
    </row>
    <row r="16037" spans="1:5" x14ac:dyDescent="0.2">
      <c r="A16037" s="2">
        <v>43997</v>
      </c>
      <c r="B16037" s="1">
        <v>0.98958333333333337</v>
      </c>
      <c r="C16037">
        <f t="shared" si="250"/>
        <v>9318.9086610000013</v>
      </c>
      <c r="D16037">
        <v>9131.6822370000009</v>
      </c>
      <c r="E16037">
        <v>187.22642400000001</v>
      </c>
    </row>
    <row r="16038" spans="1:5" x14ac:dyDescent="0.2">
      <c r="A16038" s="2">
        <v>43998</v>
      </c>
      <c r="B16038" s="1">
        <v>0</v>
      </c>
      <c r="C16038">
        <f t="shared" si="250"/>
        <v>8902.3736609999996</v>
      </c>
      <c r="D16038">
        <v>8720.5452370000003</v>
      </c>
      <c r="E16038">
        <v>181.82842400000001</v>
      </c>
    </row>
    <row r="16039" spans="1:5" x14ac:dyDescent="0.2">
      <c r="A16039" s="2">
        <v>43998</v>
      </c>
      <c r="B16039" s="1">
        <v>1.0416666666666666E-2</v>
      </c>
      <c r="C16039">
        <f t="shared" si="250"/>
        <v>8520.9266610000013</v>
      </c>
      <c r="D16039">
        <v>8355.9492370000007</v>
      </c>
      <c r="E16039">
        <v>164.97742400000001</v>
      </c>
    </row>
    <row r="16040" spans="1:5" x14ac:dyDescent="0.2">
      <c r="A16040" s="2">
        <v>43998</v>
      </c>
      <c r="B16040" s="1">
        <v>2.0833333333333332E-2</v>
      </c>
      <c r="C16040">
        <f t="shared" si="250"/>
        <v>8118.9436599999999</v>
      </c>
      <c r="D16040">
        <v>7975.0682360000001</v>
      </c>
      <c r="E16040">
        <v>143.87542400000001</v>
      </c>
    </row>
    <row r="16041" spans="1:5" x14ac:dyDescent="0.2">
      <c r="A16041" s="2">
        <v>43998</v>
      </c>
      <c r="B16041" s="1">
        <v>3.125E-2</v>
      </c>
      <c r="C16041">
        <f t="shared" si="250"/>
        <v>7787.5086600000004</v>
      </c>
      <c r="D16041">
        <v>7651.1532360000001</v>
      </c>
      <c r="E16041">
        <v>136.355424</v>
      </c>
    </row>
    <row r="16042" spans="1:5" x14ac:dyDescent="0.2">
      <c r="A16042" s="2">
        <v>43998</v>
      </c>
      <c r="B16042" s="1">
        <v>4.1666666666666664E-2</v>
      </c>
      <c r="C16042">
        <f t="shared" si="250"/>
        <v>7713.2006609999999</v>
      </c>
      <c r="D16042">
        <v>7573.7752369999998</v>
      </c>
      <c r="E16042">
        <v>139.42542399999999</v>
      </c>
    </row>
    <row r="16043" spans="1:5" x14ac:dyDescent="0.2">
      <c r="A16043" s="2">
        <v>43998</v>
      </c>
      <c r="B16043" s="1">
        <v>5.2083333333333336E-2</v>
      </c>
      <c r="C16043">
        <f t="shared" si="250"/>
        <v>7470.5526609999997</v>
      </c>
      <c r="D16043">
        <v>7333.642237</v>
      </c>
      <c r="E16043">
        <v>136.91042400000001</v>
      </c>
    </row>
    <row r="16044" spans="1:5" x14ac:dyDescent="0.2">
      <c r="A16044" s="2">
        <v>43998</v>
      </c>
      <c r="B16044" s="1">
        <v>6.25E-2</v>
      </c>
      <c r="C16044">
        <f t="shared" si="250"/>
        <v>7295.2616609999995</v>
      </c>
      <c r="D16044">
        <v>7158.981237</v>
      </c>
      <c r="E16044">
        <v>136.28042400000001</v>
      </c>
    </row>
    <row r="16045" spans="1:5" x14ac:dyDescent="0.2">
      <c r="A16045" s="2">
        <v>43998</v>
      </c>
      <c r="B16045" s="1">
        <v>7.2916666666666671E-2</v>
      </c>
      <c r="C16045">
        <f t="shared" si="250"/>
        <v>7177.5436609999997</v>
      </c>
      <c r="D16045">
        <v>7042.3392370000001</v>
      </c>
      <c r="E16045">
        <v>135.20442399999999</v>
      </c>
    </row>
    <row r="16046" spans="1:5" x14ac:dyDescent="0.2">
      <c r="A16046" s="2">
        <v>43998</v>
      </c>
      <c r="B16046" s="1">
        <v>8.3333333333333329E-2</v>
      </c>
      <c r="C16046">
        <f t="shared" si="250"/>
        <v>7388.9906609999998</v>
      </c>
      <c r="D16046">
        <v>7255.9452369999999</v>
      </c>
      <c r="E16046">
        <v>133.045424</v>
      </c>
    </row>
    <row r="16047" spans="1:5" x14ac:dyDescent="0.2">
      <c r="A16047" s="2">
        <v>43998</v>
      </c>
      <c r="B16047" s="1">
        <v>9.375E-2</v>
      </c>
      <c r="C16047">
        <f t="shared" si="250"/>
        <v>7241.8936610000001</v>
      </c>
      <c r="D16047">
        <v>7109.4962370000003</v>
      </c>
      <c r="E16047">
        <v>132.397424</v>
      </c>
    </row>
    <row r="16048" spans="1:5" x14ac:dyDescent="0.2">
      <c r="A16048" s="2">
        <v>43998</v>
      </c>
      <c r="B16048" s="1">
        <v>0.10416666666666667</v>
      </c>
      <c r="C16048">
        <f t="shared" si="250"/>
        <v>7179.3206599999994</v>
      </c>
      <c r="D16048">
        <v>7045.8162359999997</v>
      </c>
      <c r="E16048">
        <v>133.504424</v>
      </c>
    </row>
    <row r="16049" spans="1:5" x14ac:dyDescent="0.2">
      <c r="A16049" s="2">
        <v>43998</v>
      </c>
      <c r="B16049" s="1">
        <v>0.11458333333333333</v>
      </c>
      <c r="C16049">
        <f t="shared" si="250"/>
        <v>7141.3556600000002</v>
      </c>
      <c r="D16049">
        <v>7002.1322360000004</v>
      </c>
      <c r="E16049">
        <v>139.22342399999999</v>
      </c>
    </row>
    <row r="16050" spans="1:5" x14ac:dyDescent="0.2">
      <c r="A16050" s="2">
        <v>43998</v>
      </c>
      <c r="B16050" s="1">
        <v>0.125</v>
      </c>
      <c r="C16050">
        <f t="shared" si="250"/>
        <v>7277.7436609999995</v>
      </c>
      <c r="D16050">
        <v>7141.3822369999998</v>
      </c>
      <c r="E16050">
        <v>136.361424</v>
      </c>
    </row>
    <row r="16051" spans="1:5" x14ac:dyDescent="0.2">
      <c r="A16051" s="2">
        <v>43998</v>
      </c>
      <c r="B16051" s="1">
        <v>0.13541666666666666</v>
      </c>
      <c r="C16051">
        <f t="shared" si="250"/>
        <v>7268.7736609999993</v>
      </c>
      <c r="D16051">
        <v>7123.7432369999997</v>
      </c>
      <c r="E16051">
        <v>145.03042400000001</v>
      </c>
    </row>
    <row r="16052" spans="1:5" x14ac:dyDescent="0.2">
      <c r="A16052" s="2">
        <v>43998</v>
      </c>
      <c r="B16052" s="1">
        <v>0.14583333333333334</v>
      </c>
      <c r="C16052">
        <f t="shared" si="250"/>
        <v>7255.2646609999993</v>
      </c>
      <c r="D16052">
        <v>7113.1492369999996</v>
      </c>
      <c r="E16052">
        <v>142.11542399999999</v>
      </c>
    </row>
    <row r="16053" spans="1:5" x14ac:dyDescent="0.2">
      <c r="A16053" s="2">
        <v>43998</v>
      </c>
      <c r="B16053" s="1">
        <v>0.15625</v>
      </c>
      <c r="C16053">
        <f t="shared" si="250"/>
        <v>7353.0386609999996</v>
      </c>
      <c r="D16053">
        <v>7202.2872369999995</v>
      </c>
      <c r="E16053">
        <v>150.75142399999999</v>
      </c>
    </row>
    <row r="16054" spans="1:5" x14ac:dyDescent="0.2">
      <c r="A16054" s="2">
        <v>43998</v>
      </c>
      <c r="B16054" s="1">
        <v>0.16666666666666666</v>
      </c>
      <c r="C16054">
        <f t="shared" si="250"/>
        <v>7580.4716600000002</v>
      </c>
      <c r="D16054">
        <v>7419.8482359999998</v>
      </c>
      <c r="E16054">
        <v>160.623424</v>
      </c>
    </row>
    <row r="16055" spans="1:5" x14ac:dyDescent="0.2">
      <c r="A16055" s="2">
        <v>43998</v>
      </c>
      <c r="B16055" s="1">
        <v>0.17708333333333334</v>
      </c>
      <c r="C16055">
        <f t="shared" si="250"/>
        <v>7669.0046590000002</v>
      </c>
      <c r="D16055">
        <v>7493.6692350000003</v>
      </c>
      <c r="E16055">
        <v>175.33542399999999</v>
      </c>
    </row>
    <row r="16056" spans="1:5" x14ac:dyDescent="0.2">
      <c r="A16056" s="2">
        <v>43998</v>
      </c>
      <c r="B16056" s="1">
        <v>0.1875</v>
      </c>
      <c r="C16056">
        <f t="shared" si="250"/>
        <v>7883.0316599999996</v>
      </c>
      <c r="D16056">
        <v>7700.0572359999996</v>
      </c>
      <c r="E16056">
        <v>182.974424</v>
      </c>
    </row>
    <row r="16057" spans="1:5" x14ac:dyDescent="0.2">
      <c r="A16057" s="2">
        <v>43998</v>
      </c>
      <c r="B16057" s="1">
        <v>0.19791666666666666</v>
      </c>
      <c r="C16057">
        <f t="shared" si="250"/>
        <v>7976.8446589999994</v>
      </c>
      <c r="D16057">
        <v>7807.2382349999998</v>
      </c>
      <c r="E16057">
        <v>169.606424</v>
      </c>
    </row>
    <row r="16058" spans="1:5" x14ac:dyDescent="0.2">
      <c r="A16058" s="2">
        <v>43998</v>
      </c>
      <c r="B16058" s="1">
        <v>0.20833333333333334</v>
      </c>
      <c r="C16058">
        <f t="shared" si="250"/>
        <v>8095.2056590000002</v>
      </c>
      <c r="D16058">
        <v>7927.2592350000004</v>
      </c>
      <c r="E16058">
        <v>167.94642400000001</v>
      </c>
    </row>
    <row r="16059" spans="1:5" x14ac:dyDescent="0.2">
      <c r="A16059" s="2">
        <v>43998</v>
      </c>
      <c r="B16059" s="1">
        <v>0.21875</v>
      </c>
      <c r="C16059">
        <f t="shared" si="250"/>
        <v>8192.8276590000005</v>
      </c>
      <c r="D16059">
        <v>8019.4822350000004</v>
      </c>
      <c r="E16059">
        <v>173.34542400000001</v>
      </c>
    </row>
    <row r="16060" spans="1:5" x14ac:dyDescent="0.2">
      <c r="A16060" s="2">
        <v>43998</v>
      </c>
      <c r="B16060" s="1">
        <v>0.22916666666666666</v>
      </c>
      <c r="C16060">
        <f t="shared" si="250"/>
        <v>8551.6489070000007</v>
      </c>
      <c r="D16060">
        <v>8374.4547710000006</v>
      </c>
      <c r="E16060">
        <v>177.19413599999999</v>
      </c>
    </row>
    <row r="16061" spans="1:5" x14ac:dyDescent="0.2">
      <c r="A16061" s="2">
        <v>43998</v>
      </c>
      <c r="B16061" s="1">
        <v>0.23958333333333334</v>
      </c>
      <c r="C16061">
        <f t="shared" si="250"/>
        <v>8855.4165520000006</v>
      </c>
      <c r="D16061">
        <v>8664.6009730000005</v>
      </c>
      <c r="E16061">
        <v>190.81557900000001</v>
      </c>
    </row>
    <row r="16062" spans="1:5" x14ac:dyDescent="0.2">
      <c r="A16062" s="2">
        <v>43998</v>
      </c>
      <c r="B16062" s="1">
        <v>0.25</v>
      </c>
      <c r="C16062">
        <f t="shared" si="250"/>
        <v>9367.3784379999997</v>
      </c>
      <c r="D16062">
        <v>9170.7084699999996</v>
      </c>
      <c r="E16062">
        <v>196.66996800000001</v>
      </c>
    </row>
    <row r="16063" spans="1:5" x14ac:dyDescent="0.2">
      <c r="A16063" s="2">
        <v>43998</v>
      </c>
      <c r="B16063" s="1">
        <v>0.26041666666666669</v>
      </c>
      <c r="C16063">
        <f t="shared" si="250"/>
        <v>9626.0309369999995</v>
      </c>
      <c r="D16063">
        <v>9424.2242389999992</v>
      </c>
      <c r="E16063">
        <v>201.80669800000001</v>
      </c>
    </row>
    <row r="16064" spans="1:5" x14ac:dyDescent="0.2">
      <c r="A16064" s="2">
        <v>43998</v>
      </c>
      <c r="B16064" s="1">
        <v>0.27083333333333331</v>
      </c>
      <c r="C16064">
        <f t="shared" si="250"/>
        <v>9919.2586610000017</v>
      </c>
      <c r="D16064">
        <v>9712.6339220000009</v>
      </c>
      <c r="E16064">
        <v>206.62473900000001</v>
      </c>
    </row>
    <row r="16065" spans="1:5" x14ac:dyDescent="0.2">
      <c r="A16065" s="2">
        <v>43998</v>
      </c>
      <c r="B16065" s="1">
        <v>0.28125</v>
      </c>
      <c r="C16065">
        <f t="shared" si="250"/>
        <v>10276.426395</v>
      </c>
      <c r="D16065">
        <v>10066.697119</v>
      </c>
      <c r="E16065">
        <v>209.729276</v>
      </c>
    </row>
    <row r="16066" spans="1:5" x14ac:dyDescent="0.2">
      <c r="A16066" s="2">
        <v>43998</v>
      </c>
      <c r="B16066" s="1">
        <v>0.29166666666666669</v>
      </c>
      <c r="C16066">
        <f t="shared" si="250"/>
        <v>10942.101923999999</v>
      </c>
      <c r="D16066">
        <v>10730.748444999999</v>
      </c>
      <c r="E16066">
        <v>211.35347899999999</v>
      </c>
    </row>
    <row r="16067" spans="1:5" x14ac:dyDescent="0.2">
      <c r="A16067" s="2">
        <v>43998</v>
      </c>
      <c r="B16067" s="1">
        <v>0.30208333333333331</v>
      </c>
      <c r="C16067">
        <f t="shared" si="250"/>
        <v>11407.579928000001</v>
      </c>
      <c r="D16067">
        <v>11198.195954000001</v>
      </c>
      <c r="E16067">
        <v>209.38397399999999</v>
      </c>
    </row>
    <row r="16068" spans="1:5" x14ac:dyDescent="0.2">
      <c r="A16068" s="2">
        <v>43998</v>
      </c>
      <c r="B16068" s="1">
        <v>0.3125</v>
      </c>
      <c r="C16068">
        <f t="shared" si="250"/>
        <v>11949.108037</v>
      </c>
      <c r="D16068">
        <v>11718.796957</v>
      </c>
      <c r="E16068">
        <v>230.31108</v>
      </c>
    </row>
    <row r="16069" spans="1:5" x14ac:dyDescent="0.2">
      <c r="A16069" s="2">
        <v>43998</v>
      </c>
      <c r="B16069" s="1">
        <v>0.32291666666666669</v>
      </c>
      <c r="C16069">
        <f t="shared" si="250"/>
        <v>12244.401196999999</v>
      </c>
      <c r="D16069">
        <v>12010.320051999999</v>
      </c>
      <c r="E16069">
        <v>234.08114499999999</v>
      </c>
    </row>
    <row r="16070" spans="1:5" x14ac:dyDescent="0.2">
      <c r="A16070" s="2">
        <v>43998</v>
      </c>
      <c r="B16070" s="1">
        <v>0.33333333333333331</v>
      </c>
      <c r="C16070">
        <f t="shared" si="250"/>
        <v>12814.641753</v>
      </c>
      <c r="D16070">
        <v>12573.161698</v>
      </c>
      <c r="E16070">
        <v>241.48005499999999</v>
      </c>
    </row>
    <row r="16071" spans="1:5" x14ac:dyDescent="0.2">
      <c r="A16071" s="2">
        <v>43998</v>
      </c>
      <c r="B16071" s="1">
        <v>0.34375</v>
      </c>
      <c r="C16071">
        <f t="shared" si="250"/>
        <v>13045.456682999999</v>
      </c>
      <c r="D16071">
        <v>12796.882261999999</v>
      </c>
      <c r="E16071">
        <v>248.574421</v>
      </c>
    </row>
    <row r="16072" spans="1:5" x14ac:dyDescent="0.2">
      <c r="A16072" s="2">
        <v>43998</v>
      </c>
      <c r="B16072" s="1">
        <v>0.35416666666666669</v>
      </c>
      <c r="C16072">
        <f t="shared" si="250"/>
        <v>12964.900938999999</v>
      </c>
      <c r="D16072">
        <v>12692.203418999999</v>
      </c>
      <c r="E16072">
        <v>272.69752</v>
      </c>
    </row>
    <row r="16073" spans="1:5" x14ac:dyDescent="0.2">
      <c r="A16073" s="2">
        <v>43998</v>
      </c>
      <c r="B16073" s="1">
        <v>0.36458333333333331</v>
      </c>
      <c r="C16073">
        <f t="shared" si="250"/>
        <v>13495.609705999999</v>
      </c>
      <c r="D16073">
        <v>13219.699291999999</v>
      </c>
      <c r="E16073">
        <v>275.910414</v>
      </c>
    </row>
    <row r="16074" spans="1:5" x14ac:dyDescent="0.2">
      <c r="A16074" s="2">
        <v>43998</v>
      </c>
      <c r="B16074" s="1">
        <v>0.375</v>
      </c>
      <c r="C16074">
        <f t="shared" si="250"/>
        <v>13253.961601000001</v>
      </c>
      <c r="D16074">
        <v>12973.240185000001</v>
      </c>
      <c r="E16074">
        <v>280.72141599999998</v>
      </c>
    </row>
    <row r="16075" spans="1:5" x14ac:dyDescent="0.2">
      <c r="A16075" s="2">
        <v>43998</v>
      </c>
      <c r="B16075" s="1">
        <v>0.38541666666666669</v>
      </c>
      <c r="C16075">
        <f t="shared" ref="C16075:C16138" si="251">SUM(D16075:E16075)</f>
        <v>13486.476025</v>
      </c>
      <c r="D16075">
        <v>13207.329775</v>
      </c>
      <c r="E16075">
        <v>279.14625000000001</v>
      </c>
    </row>
    <row r="16076" spans="1:5" x14ac:dyDescent="0.2">
      <c r="A16076" s="2">
        <v>43998</v>
      </c>
      <c r="B16076" s="1">
        <v>0.39583333333333331</v>
      </c>
      <c r="C16076">
        <f t="shared" si="251"/>
        <v>14001.313763999999</v>
      </c>
      <c r="D16076">
        <v>13742.583286999999</v>
      </c>
      <c r="E16076">
        <v>258.73047700000001</v>
      </c>
    </row>
    <row r="16077" spans="1:5" x14ac:dyDescent="0.2">
      <c r="A16077" s="2">
        <v>43998</v>
      </c>
      <c r="B16077" s="1">
        <v>0.40625</v>
      </c>
      <c r="C16077">
        <f t="shared" si="251"/>
        <v>13734.344954</v>
      </c>
      <c r="D16077">
        <v>13481.328496</v>
      </c>
      <c r="E16077">
        <v>253.016458</v>
      </c>
    </row>
    <row r="16078" spans="1:5" x14ac:dyDescent="0.2">
      <c r="A16078" s="2">
        <v>43998</v>
      </c>
      <c r="B16078" s="1">
        <v>0.41666666666666669</v>
      </c>
      <c r="C16078">
        <f t="shared" si="251"/>
        <v>13657.878424</v>
      </c>
      <c r="D16078">
        <v>13417.96766</v>
      </c>
      <c r="E16078">
        <v>239.910764</v>
      </c>
    </row>
    <row r="16079" spans="1:5" x14ac:dyDescent="0.2">
      <c r="A16079" s="2">
        <v>43998</v>
      </c>
      <c r="B16079" s="1">
        <v>0.42708333333333331</v>
      </c>
      <c r="C16079">
        <f t="shared" si="251"/>
        <v>13894.539882999999</v>
      </c>
      <c r="D16079">
        <v>13664.794101</v>
      </c>
      <c r="E16079">
        <v>229.74578199999999</v>
      </c>
    </row>
    <row r="16080" spans="1:5" x14ac:dyDescent="0.2">
      <c r="A16080" s="2">
        <v>43998</v>
      </c>
      <c r="B16080" s="1">
        <v>0.4375</v>
      </c>
      <c r="C16080">
        <f t="shared" si="251"/>
        <v>14138.944812</v>
      </c>
      <c r="D16080">
        <v>13916.376444</v>
      </c>
      <c r="E16080">
        <v>222.56836799999999</v>
      </c>
    </row>
    <row r="16081" spans="1:5" x14ac:dyDescent="0.2">
      <c r="A16081" s="2">
        <v>43998</v>
      </c>
      <c r="B16081" s="1">
        <v>0.44791666666666669</v>
      </c>
      <c r="C16081">
        <f t="shared" si="251"/>
        <v>15089.310047999999</v>
      </c>
      <c r="D16081">
        <v>14807.58064</v>
      </c>
      <c r="E16081">
        <v>281.72940799999998</v>
      </c>
    </row>
    <row r="16082" spans="1:5" x14ac:dyDescent="0.2">
      <c r="A16082" s="2">
        <v>43998</v>
      </c>
      <c r="B16082" s="1">
        <v>0.45833333333333331</v>
      </c>
      <c r="C16082">
        <f t="shared" si="251"/>
        <v>15405.226815</v>
      </c>
      <c r="D16082">
        <v>15156.558281</v>
      </c>
      <c r="E16082">
        <v>248.66853399999999</v>
      </c>
    </row>
    <row r="16083" spans="1:5" x14ac:dyDescent="0.2">
      <c r="A16083" s="2">
        <v>43998</v>
      </c>
      <c r="B16083" s="1">
        <v>0.46875</v>
      </c>
      <c r="C16083">
        <f t="shared" si="251"/>
        <v>15567.355198000001</v>
      </c>
      <c r="D16083">
        <v>15298.848588000001</v>
      </c>
      <c r="E16083">
        <v>268.50661000000002</v>
      </c>
    </row>
    <row r="16084" spans="1:5" x14ac:dyDescent="0.2">
      <c r="A16084" s="2">
        <v>43998</v>
      </c>
      <c r="B16084" s="1">
        <v>0.47916666666666669</v>
      </c>
      <c r="C16084">
        <f t="shared" si="251"/>
        <v>16075.934129000001</v>
      </c>
      <c r="D16084">
        <v>15818.337680000001</v>
      </c>
      <c r="E16084">
        <v>257.59644900000001</v>
      </c>
    </row>
    <row r="16085" spans="1:5" x14ac:dyDescent="0.2">
      <c r="A16085" s="2">
        <v>43998</v>
      </c>
      <c r="B16085" s="1">
        <v>0.48958333333333331</v>
      </c>
      <c r="C16085">
        <f t="shared" si="251"/>
        <v>16348.527518000001</v>
      </c>
      <c r="D16085">
        <v>16095.443272</v>
      </c>
      <c r="E16085">
        <v>253.08424600000001</v>
      </c>
    </row>
    <row r="16086" spans="1:5" x14ac:dyDescent="0.2">
      <c r="A16086" s="2">
        <v>43998</v>
      </c>
      <c r="B16086" s="1">
        <v>0.5</v>
      </c>
      <c r="C16086">
        <f t="shared" si="251"/>
        <v>16168.621754</v>
      </c>
      <c r="D16086">
        <v>15909.691256</v>
      </c>
      <c r="E16086">
        <v>258.930498</v>
      </c>
    </row>
    <row r="16087" spans="1:5" x14ac:dyDescent="0.2">
      <c r="A16087" s="2">
        <v>43998</v>
      </c>
      <c r="B16087" s="1">
        <v>0.51041666666666663</v>
      </c>
      <c r="C16087">
        <f t="shared" si="251"/>
        <v>16181.583294</v>
      </c>
      <c r="D16087">
        <v>15935.079524000001</v>
      </c>
      <c r="E16087">
        <v>246.50377</v>
      </c>
    </row>
    <row r="16088" spans="1:5" x14ac:dyDescent="0.2">
      <c r="A16088" s="2">
        <v>43998</v>
      </c>
      <c r="B16088" s="1">
        <v>0.52083333333333337</v>
      </c>
      <c r="C16088">
        <f t="shared" si="251"/>
        <v>16160.29567</v>
      </c>
      <c r="D16088">
        <v>15918.526449999999</v>
      </c>
      <c r="E16088">
        <v>241.76921999999999</v>
      </c>
    </row>
    <row r="16089" spans="1:5" x14ac:dyDescent="0.2">
      <c r="A16089" s="2">
        <v>43998</v>
      </c>
      <c r="B16089" s="1">
        <v>0.53125</v>
      </c>
      <c r="C16089">
        <f t="shared" si="251"/>
        <v>16015.853137</v>
      </c>
      <c r="D16089">
        <v>15766.186263</v>
      </c>
      <c r="E16089">
        <v>249.66687400000001</v>
      </c>
    </row>
    <row r="16090" spans="1:5" x14ac:dyDescent="0.2">
      <c r="A16090" s="2">
        <v>43998</v>
      </c>
      <c r="B16090" s="1">
        <v>0.54166666666666663</v>
      </c>
      <c r="C16090">
        <f t="shared" si="251"/>
        <v>15688.002535</v>
      </c>
      <c r="D16090">
        <v>15476.380804</v>
      </c>
      <c r="E16090">
        <v>211.62173100000001</v>
      </c>
    </row>
    <row r="16091" spans="1:5" x14ac:dyDescent="0.2">
      <c r="A16091" s="2">
        <v>43998</v>
      </c>
      <c r="B16091" s="1">
        <v>0.55208333333333337</v>
      </c>
      <c r="C16091">
        <f t="shared" si="251"/>
        <v>15873.986719999999</v>
      </c>
      <c r="D16091">
        <v>15671.300047999999</v>
      </c>
      <c r="E16091">
        <v>202.68667199999999</v>
      </c>
    </row>
    <row r="16092" spans="1:5" x14ac:dyDescent="0.2">
      <c r="A16092" s="2">
        <v>43998</v>
      </c>
      <c r="B16092" s="1">
        <v>0.5625</v>
      </c>
      <c r="C16092">
        <f t="shared" si="251"/>
        <v>15913.139924000001</v>
      </c>
      <c r="D16092">
        <v>15688.874078000001</v>
      </c>
      <c r="E16092">
        <v>224.26584600000001</v>
      </c>
    </row>
    <row r="16093" spans="1:5" x14ac:dyDescent="0.2">
      <c r="A16093" s="2">
        <v>43998</v>
      </c>
      <c r="B16093" s="1">
        <v>0.57291666666666663</v>
      </c>
      <c r="C16093">
        <f t="shared" si="251"/>
        <v>15903.822328</v>
      </c>
      <c r="D16093">
        <v>15690.334629000001</v>
      </c>
      <c r="E16093">
        <v>213.48769899999999</v>
      </c>
    </row>
    <row r="16094" spans="1:5" x14ac:dyDescent="0.2">
      <c r="A16094" s="2">
        <v>43998</v>
      </c>
      <c r="B16094" s="1">
        <v>0.58333333333333337</v>
      </c>
      <c r="C16094">
        <f t="shared" si="251"/>
        <v>15323.492925</v>
      </c>
      <c r="D16094">
        <v>15115.138582</v>
      </c>
      <c r="E16094">
        <v>208.354343</v>
      </c>
    </row>
    <row r="16095" spans="1:5" x14ac:dyDescent="0.2">
      <c r="A16095" s="2">
        <v>43998</v>
      </c>
      <c r="B16095" s="1">
        <v>0.59375</v>
      </c>
      <c r="C16095">
        <f t="shared" si="251"/>
        <v>14905.805176</v>
      </c>
      <c r="D16095">
        <v>14711.334838000001</v>
      </c>
      <c r="E16095">
        <v>194.470338</v>
      </c>
    </row>
    <row r="16096" spans="1:5" x14ac:dyDescent="0.2">
      <c r="A16096" s="2">
        <v>43998</v>
      </c>
      <c r="B16096" s="1">
        <v>0.60416666666666663</v>
      </c>
      <c r="C16096">
        <f t="shared" si="251"/>
        <v>14461.067762999999</v>
      </c>
      <c r="D16096">
        <v>14292.416635</v>
      </c>
      <c r="E16096">
        <v>168.651128</v>
      </c>
    </row>
    <row r="16097" spans="1:5" x14ac:dyDescent="0.2">
      <c r="A16097" s="2">
        <v>43998</v>
      </c>
      <c r="B16097" s="1">
        <v>0.61458333333333337</v>
      </c>
      <c r="C16097">
        <f t="shared" si="251"/>
        <v>13800.193913000001</v>
      </c>
      <c r="D16097">
        <v>13608.081914</v>
      </c>
      <c r="E16097">
        <v>192.111999</v>
      </c>
    </row>
    <row r="16098" spans="1:5" x14ac:dyDescent="0.2">
      <c r="A16098" s="2">
        <v>43998</v>
      </c>
      <c r="B16098" s="1">
        <v>0.625</v>
      </c>
      <c r="C16098">
        <f t="shared" si="251"/>
        <v>14495.787764000001</v>
      </c>
      <c r="D16098">
        <v>14282.313547</v>
      </c>
      <c r="E16098">
        <v>213.47421700000001</v>
      </c>
    </row>
    <row r="16099" spans="1:5" x14ac:dyDescent="0.2">
      <c r="A16099" s="2">
        <v>43998</v>
      </c>
      <c r="B16099" s="1">
        <v>0.63541666666666663</v>
      </c>
      <c r="C16099">
        <f t="shared" si="251"/>
        <v>13760.937349</v>
      </c>
      <c r="D16099">
        <v>13555.208735</v>
      </c>
      <c r="E16099">
        <v>205.72861399999999</v>
      </c>
    </row>
    <row r="16100" spans="1:5" x14ac:dyDescent="0.2">
      <c r="A16100" s="2">
        <v>43998</v>
      </c>
      <c r="B16100" s="1">
        <v>0.64583333333333337</v>
      </c>
      <c r="C16100">
        <f t="shared" si="251"/>
        <v>12994.547498</v>
      </c>
      <c r="D16100">
        <v>12788.655654</v>
      </c>
      <c r="E16100">
        <v>205.89184399999999</v>
      </c>
    </row>
    <row r="16101" spans="1:5" x14ac:dyDescent="0.2">
      <c r="A16101" s="2">
        <v>43998</v>
      </c>
      <c r="B16101" s="1">
        <v>0.65625</v>
      </c>
      <c r="C16101">
        <f t="shared" si="251"/>
        <v>12858.440420000001</v>
      </c>
      <c r="D16101">
        <v>12636.072399000001</v>
      </c>
      <c r="E16101">
        <v>222.368021</v>
      </c>
    </row>
    <row r="16102" spans="1:5" x14ac:dyDescent="0.2">
      <c r="A16102" s="2">
        <v>43998</v>
      </c>
      <c r="B16102" s="1">
        <v>0.66666666666666663</v>
      </c>
      <c r="C16102">
        <f t="shared" si="251"/>
        <v>12530.423417999998</v>
      </c>
      <c r="D16102">
        <v>12317.546211999999</v>
      </c>
      <c r="E16102">
        <v>212.877206</v>
      </c>
    </row>
    <row r="16103" spans="1:5" x14ac:dyDescent="0.2">
      <c r="A16103" s="2">
        <v>43998</v>
      </c>
      <c r="B16103" s="1">
        <v>0.67708333333333337</v>
      </c>
      <c r="C16103">
        <f t="shared" si="251"/>
        <v>13406.516607</v>
      </c>
      <c r="D16103">
        <v>13202.641957</v>
      </c>
      <c r="E16103">
        <v>203.87465</v>
      </c>
    </row>
    <row r="16104" spans="1:5" x14ac:dyDescent="0.2">
      <c r="A16104" s="2">
        <v>43998</v>
      </c>
      <c r="B16104" s="1">
        <v>0.6875</v>
      </c>
      <c r="C16104">
        <f t="shared" si="251"/>
        <v>13257.408121999999</v>
      </c>
      <c r="D16104">
        <v>13034.451660999999</v>
      </c>
      <c r="E16104">
        <v>222.95646099999999</v>
      </c>
    </row>
    <row r="16105" spans="1:5" x14ac:dyDescent="0.2">
      <c r="A16105" s="2">
        <v>43998</v>
      </c>
      <c r="B16105" s="1">
        <v>0.69791666666666663</v>
      </c>
      <c r="C16105">
        <f t="shared" si="251"/>
        <v>12798.325956999999</v>
      </c>
      <c r="D16105">
        <v>12572.384051999999</v>
      </c>
      <c r="E16105">
        <v>225.94190499999999</v>
      </c>
    </row>
    <row r="16106" spans="1:5" x14ac:dyDescent="0.2">
      <c r="A16106" s="2">
        <v>43998</v>
      </c>
      <c r="B16106" s="1">
        <v>0.70833333333333337</v>
      </c>
      <c r="C16106">
        <f t="shared" si="251"/>
        <v>12804.695160000001</v>
      </c>
      <c r="D16106">
        <v>12550.226757</v>
      </c>
      <c r="E16106">
        <v>254.468403</v>
      </c>
    </row>
    <row r="16107" spans="1:5" x14ac:dyDescent="0.2">
      <c r="A16107" s="2">
        <v>43998</v>
      </c>
      <c r="B16107" s="1">
        <v>0.71875</v>
      </c>
      <c r="C16107">
        <f t="shared" si="251"/>
        <v>12947.868455</v>
      </c>
      <c r="D16107">
        <v>12642.192311999999</v>
      </c>
      <c r="E16107">
        <v>305.67614300000002</v>
      </c>
    </row>
    <row r="16108" spans="1:5" x14ac:dyDescent="0.2">
      <c r="A16108" s="2">
        <v>43998</v>
      </c>
      <c r="B16108" s="1">
        <v>0.72916666666666663</v>
      </c>
      <c r="C16108">
        <f t="shared" si="251"/>
        <v>13696.494871000001</v>
      </c>
      <c r="D16108">
        <v>13388.872099</v>
      </c>
      <c r="E16108">
        <v>307.622772</v>
      </c>
    </row>
    <row r="16109" spans="1:5" x14ac:dyDescent="0.2">
      <c r="A16109" s="2">
        <v>43998</v>
      </c>
      <c r="B16109" s="1">
        <v>0.73958333333333337</v>
      </c>
      <c r="C16109">
        <f t="shared" si="251"/>
        <v>13823.912</v>
      </c>
      <c r="D16109">
        <v>13547.084783</v>
      </c>
      <c r="E16109">
        <v>276.82721700000002</v>
      </c>
    </row>
    <row r="16110" spans="1:5" x14ac:dyDescent="0.2">
      <c r="A16110" s="2">
        <v>43998</v>
      </c>
      <c r="B16110" s="1">
        <v>0.75</v>
      </c>
      <c r="C16110">
        <f t="shared" si="251"/>
        <v>13995.140158</v>
      </c>
      <c r="D16110">
        <v>13715.087575</v>
      </c>
      <c r="E16110">
        <v>280.05258300000003</v>
      </c>
    </row>
    <row r="16111" spans="1:5" x14ac:dyDescent="0.2">
      <c r="A16111" s="2">
        <v>43998</v>
      </c>
      <c r="B16111" s="1">
        <v>0.76041666666666663</v>
      </c>
      <c r="C16111">
        <f t="shared" si="251"/>
        <v>14595.227570999999</v>
      </c>
      <c r="D16111">
        <v>14304.081480999999</v>
      </c>
      <c r="E16111">
        <v>291.14609000000002</v>
      </c>
    </row>
    <row r="16112" spans="1:5" x14ac:dyDescent="0.2">
      <c r="A16112" s="2">
        <v>43998</v>
      </c>
      <c r="B16112" s="1">
        <v>0.77083333333333337</v>
      </c>
      <c r="C16112">
        <f t="shared" si="251"/>
        <v>14863.706694999999</v>
      </c>
      <c r="D16112">
        <v>14583.189566999999</v>
      </c>
      <c r="E16112">
        <v>280.51712800000001</v>
      </c>
    </row>
    <row r="16113" spans="1:5" x14ac:dyDescent="0.2">
      <c r="A16113" s="2">
        <v>43998</v>
      </c>
      <c r="B16113" s="1">
        <v>0.78125</v>
      </c>
      <c r="C16113">
        <f t="shared" si="251"/>
        <v>14997.578389</v>
      </c>
      <c r="D16113">
        <v>14735.78218</v>
      </c>
      <c r="E16113">
        <v>261.79620899999998</v>
      </c>
    </row>
    <row r="16114" spans="1:5" x14ac:dyDescent="0.2">
      <c r="A16114" s="2">
        <v>43998</v>
      </c>
      <c r="B16114" s="1">
        <v>0.79166666666666663</v>
      </c>
      <c r="C16114">
        <f t="shared" si="251"/>
        <v>14674.66368</v>
      </c>
      <c r="D16114">
        <v>14411.037474999999</v>
      </c>
      <c r="E16114">
        <v>263.62620500000003</v>
      </c>
    </row>
    <row r="16115" spans="1:5" x14ac:dyDescent="0.2">
      <c r="A16115" s="2">
        <v>43998</v>
      </c>
      <c r="B16115" s="1">
        <v>0.80208333333333337</v>
      </c>
      <c r="C16115">
        <f t="shared" si="251"/>
        <v>14747.671237</v>
      </c>
      <c r="D16115">
        <v>14499.476047</v>
      </c>
      <c r="E16115">
        <v>248.19519</v>
      </c>
    </row>
    <row r="16116" spans="1:5" x14ac:dyDescent="0.2">
      <c r="A16116" s="2">
        <v>43998</v>
      </c>
      <c r="B16116" s="1">
        <v>0.8125</v>
      </c>
      <c r="C16116">
        <f t="shared" si="251"/>
        <v>14522.272604</v>
      </c>
      <c r="D16116">
        <v>14287.214447</v>
      </c>
      <c r="E16116">
        <v>235.05815699999999</v>
      </c>
    </row>
    <row r="16117" spans="1:5" x14ac:dyDescent="0.2">
      <c r="A16117" s="2">
        <v>43998</v>
      </c>
      <c r="B16117" s="1">
        <v>0.82291666666666663</v>
      </c>
      <c r="C16117">
        <f t="shared" si="251"/>
        <v>14499.127108000001</v>
      </c>
      <c r="D16117">
        <v>14258.102171</v>
      </c>
      <c r="E16117">
        <v>241.02493699999999</v>
      </c>
    </row>
    <row r="16118" spans="1:5" x14ac:dyDescent="0.2">
      <c r="A16118" s="2">
        <v>43998</v>
      </c>
      <c r="B16118" s="1">
        <v>0.83333333333333337</v>
      </c>
      <c r="C16118">
        <f t="shared" si="251"/>
        <v>14293.413311999999</v>
      </c>
      <c r="D16118">
        <v>14051.133433999999</v>
      </c>
      <c r="E16118">
        <v>242.279878</v>
      </c>
    </row>
    <row r="16119" spans="1:5" x14ac:dyDescent="0.2">
      <c r="A16119" s="2">
        <v>43998</v>
      </c>
      <c r="B16119" s="1">
        <v>0.84375</v>
      </c>
      <c r="C16119">
        <f t="shared" si="251"/>
        <v>13946.625699</v>
      </c>
      <c r="D16119">
        <v>13704.107751</v>
      </c>
      <c r="E16119">
        <v>242.51794799999999</v>
      </c>
    </row>
    <row r="16120" spans="1:5" x14ac:dyDescent="0.2">
      <c r="A16120" s="2">
        <v>43998</v>
      </c>
      <c r="B16120" s="1">
        <v>0.85416666666666663</v>
      </c>
      <c r="C16120">
        <f t="shared" si="251"/>
        <v>13595.094989000001</v>
      </c>
      <c r="D16120">
        <v>13346.366137000001</v>
      </c>
      <c r="E16120">
        <v>248.72885199999999</v>
      </c>
    </row>
    <row r="16121" spans="1:5" x14ac:dyDescent="0.2">
      <c r="A16121" s="2">
        <v>43998</v>
      </c>
      <c r="B16121" s="1">
        <v>0.86458333333333337</v>
      </c>
      <c r="C16121">
        <f t="shared" si="251"/>
        <v>13362.169855</v>
      </c>
      <c r="D16121">
        <v>13125.033386999999</v>
      </c>
      <c r="E16121">
        <v>237.13646800000001</v>
      </c>
    </row>
    <row r="16122" spans="1:5" x14ac:dyDescent="0.2">
      <c r="A16122" s="2">
        <v>43998</v>
      </c>
      <c r="B16122" s="1">
        <v>0.875</v>
      </c>
      <c r="C16122">
        <f t="shared" si="251"/>
        <v>13192.382396999999</v>
      </c>
      <c r="D16122">
        <v>12964.026581</v>
      </c>
      <c r="E16122">
        <v>228.355816</v>
      </c>
    </row>
    <row r="16123" spans="1:5" x14ac:dyDescent="0.2">
      <c r="A16123" s="2">
        <v>43998</v>
      </c>
      <c r="B16123" s="1">
        <v>0.88541666666666663</v>
      </c>
      <c r="C16123">
        <f t="shared" si="251"/>
        <v>12951.568661000001</v>
      </c>
      <c r="D16123">
        <v>12710.422382000001</v>
      </c>
      <c r="E16123">
        <v>241.14627899999999</v>
      </c>
    </row>
    <row r="16124" spans="1:5" x14ac:dyDescent="0.2">
      <c r="A16124" s="2">
        <v>43998</v>
      </c>
      <c r="B16124" s="1">
        <v>0.89583333333333337</v>
      </c>
      <c r="C16124">
        <f t="shared" si="251"/>
        <v>12899.669467</v>
      </c>
      <c r="D16124">
        <v>12670.987042999999</v>
      </c>
      <c r="E16124">
        <v>228.682424</v>
      </c>
    </row>
    <row r="16125" spans="1:5" x14ac:dyDescent="0.2">
      <c r="A16125" s="2">
        <v>43998</v>
      </c>
      <c r="B16125" s="1">
        <v>0.90625</v>
      </c>
      <c r="C16125">
        <f t="shared" si="251"/>
        <v>12802.865661</v>
      </c>
      <c r="D16125">
        <v>12560.490237</v>
      </c>
      <c r="E16125">
        <v>242.37542400000001</v>
      </c>
    </row>
    <row r="16126" spans="1:5" x14ac:dyDescent="0.2">
      <c r="A16126" s="2">
        <v>43998</v>
      </c>
      <c r="B16126" s="1">
        <v>0.91666666666666663</v>
      </c>
      <c r="C16126">
        <f t="shared" si="251"/>
        <v>13292.273661000001</v>
      </c>
      <c r="D16126">
        <v>13045.279237000001</v>
      </c>
      <c r="E16126">
        <v>246.99442400000001</v>
      </c>
    </row>
    <row r="16127" spans="1:5" x14ac:dyDescent="0.2">
      <c r="A16127" s="2">
        <v>43998</v>
      </c>
      <c r="B16127" s="1">
        <v>0.92708333333333337</v>
      </c>
      <c r="C16127">
        <f t="shared" si="251"/>
        <v>13092.617661</v>
      </c>
      <c r="D16127">
        <v>12844.128237000001</v>
      </c>
      <c r="E16127">
        <v>248.48942400000001</v>
      </c>
    </row>
    <row r="16128" spans="1:5" x14ac:dyDescent="0.2">
      <c r="A16128" s="2">
        <v>43998</v>
      </c>
      <c r="B16128" s="1">
        <v>0.9375</v>
      </c>
      <c r="C16128">
        <f t="shared" si="251"/>
        <v>12389.528661</v>
      </c>
      <c r="D16128">
        <v>12162.956237</v>
      </c>
      <c r="E16128">
        <v>226.57242400000001</v>
      </c>
    </row>
    <row r="16129" spans="1:5" x14ac:dyDescent="0.2">
      <c r="A16129" s="2">
        <v>43998</v>
      </c>
      <c r="B16129" s="1">
        <v>0.94791666666666663</v>
      </c>
      <c r="C16129">
        <f t="shared" si="251"/>
        <v>11799.794661</v>
      </c>
      <c r="D16129">
        <v>11568.614237</v>
      </c>
      <c r="E16129">
        <v>231.18042399999999</v>
      </c>
    </row>
    <row r="16130" spans="1:5" x14ac:dyDescent="0.2">
      <c r="A16130" s="2">
        <v>43998</v>
      </c>
      <c r="B16130" s="1">
        <v>0.95833333333333337</v>
      </c>
      <c r="C16130">
        <f t="shared" si="251"/>
        <v>11074.387661000001</v>
      </c>
      <c r="D16130">
        <v>10858.133237</v>
      </c>
      <c r="E16130">
        <v>216.254424</v>
      </c>
    </row>
    <row r="16131" spans="1:5" x14ac:dyDescent="0.2">
      <c r="A16131" s="2">
        <v>43998</v>
      </c>
      <c r="B16131" s="1">
        <v>0.96875</v>
      </c>
      <c r="C16131">
        <f t="shared" si="251"/>
        <v>10377.835661000001</v>
      </c>
      <c r="D16131">
        <v>10171.225237000001</v>
      </c>
      <c r="E16131">
        <v>206.61042399999999</v>
      </c>
    </row>
    <row r="16132" spans="1:5" x14ac:dyDescent="0.2">
      <c r="A16132" s="2">
        <v>43998</v>
      </c>
      <c r="B16132" s="1">
        <v>0.97916666666666663</v>
      </c>
      <c r="C16132">
        <f t="shared" si="251"/>
        <v>9797.6536609999985</v>
      </c>
      <c r="D16132">
        <v>9605.0662369999991</v>
      </c>
      <c r="E16132">
        <v>192.587424</v>
      </c>
    </row>
    <row r="16133" spans="1:5" x14ac:dyDescent="0.2">
      <c r="A16133" s="2">
        <v>43998</v>
      </c>
      <c r="B16133" s="1">
        <v>0.98958333333333337</v>
      </c>
      <c r="C16133">
        <f t="shared" si="251"/>
        <v>9188.6726610000005</v>
      </c>
      <c r="D16133">
        <v>9001.6522370000002</v>
      </c>
      <c r="E16133">
        <v>187.02042399999999</v>
      </c>
    </row>
    <row r="16134" spans="1:5" x14ac:dyDescent="0.2">
      <c r="A16134" s="2">
        <v>43999</v>
      </c>
      <c r="B16134" s="1">
        <v>0</v>
      </c>
      <c r="C16134">
        <f t="shared" si="251"/>
        <v>8808.0436609999997</v>
      </c>
      <c r="D16134">
        <v>8634.5552370000005</v>
      </c>
      <c r="E16134">
        <v>173.48842400000001</v>
      </c>
    </row>
    <row r="16135" spans="1:5" x14ac:dyDescent="0.2">
      <c r="A16135" s="2">
        <v>43999</v>
      </c>
      <c r="B16135" s="1">
        <v>1.0416666666666666E-2</v>
      </c>
      <c r="C16135">
        <f t="shared" si="251"/>
        <v>8378.4906609999998</v>
      </c>
      <c r="D16135">
        <v>8212.1472369999992</v>
      </c>
      <c r="E16135">
        <v>166.343424</v>
      </c>
    </row>
    <row r="16136" spans="1:5" x14ac:dyDescent="0.2">
      <c r="A16136" s="2">
        <v>43999</v>
      </c>
      <c r="B16136" s="1">
        <v>2.0833333333333332E-2</v>
      </c>
      <c r="C16136">
        <f t="shared" si="251"/>
        <v>8045.9816609999998</v>
      </c>
      <c r="D16136">
        <v>7902.4552370000001</v>
      </c>
      <c r="E16136">
        <v>143.52642399999999</v>
      </c>
    </row>
    <row r="16137" spans="1:5" x14ac:dyDescent="0.2">
      <c r="A16137" s="2">
        <v>43999</v>
      </c>
      <c r="B16137" s="1">
        <v>3.125E-2</v>
      </c>
      <c r="C16137">
        <f t="shared" si="251"/>
        <v>7733.2036609999996</v>
      </c>
      <c r="D16137">
        <v>7589.9802369999998</v>
      </c>
      <c r="E16137">
        <v>143.22342399999999</v>
      </c>
    </row>
    <row r="16138" spans="1:5" x14ac:dyDescent="0.2">
      <c r="A16138" s="2">
        <v>43999</v>
      </c>
      <c r="B16138" s="1">
        <v>4.1666666666666664E-2</v>
      </c>
      <c r="C16138">
        <f t="shared" si="251"/>
        <v>7617.6466609999998</v>
      </c>
      <c r="D16138">
        <v>7474.8722369999996</v>
      </c>
      <c r="E16138">
        <v>142.77442400000001</v>
      </c>
    </row>
    <row r="16139" spans="1:5" x14ac:dyDescent="0.2">
      <c r="A16139" s="2">
        <v>43999</v>
      </c>
      <c r="B16139" s="1">
        <v>5.2083333333333336E-2</v>
      </c>
      <c r="C16139">
        <f t="shared" ref="C16139:C16202" si="252">SUM(D16139:E16139)</f>
        <v>7448.1346610000001</v>
      </c>
      <c r="D16139">
        <v>7308.5882369999999</v>
      </c>
      <c r="E16139">
        <v>139.546424</v>
      </c>
    </row>
    <row r="16140" spans="1:5" x14ac:dyDescent="0.2">
      <c r="A16140" s="2">
        <v>43999</v>
      </c>
      <c r="B16140" s="1">
        <v>6.25E-2</v>
      </c>
      <c r="C16140">
        <f t="shared" si="252"/>
        <v>7275.2016610000001</v>
      </c>
      <c r="D16140">
        <v>7140.4832370000004</v>
      </c>
      <c r="E16140">
        <v>134.718424</v>
      </c>
    </row>
    <row r="16141" spans="1:5" x14ac:dyDescent="0.2">
      <c r="A16141" s="2">
        <v>43999</v>
      </c>
      <c r="B16141" s="1">
        <v>7.2916666666666671E-2</v>
      </c>
      <c r="C16141">
        <f t="shared" si="252"/>
        <v>7139.5476610000005</v>
      </c>
      <c r="D16141">
        <v>7007.7722370000001</v>
      </c>
      <c r="E16141">
        <v>131.77542399999999</v>
      </c>
    </row>
    <row r="16142" spans="1:5" x14ac:dyDescent="0.2">
      <c r="A16142" s="2">
        <v>43999</v>
      </c>
      <c r="B16142" s="1">
        <v>8.3333333333333329E-2</v>
      </c>
      <c r="C16142">
        <f t="shared" si="252"/>
        <v>7341.455661</v>
      </c>
      <c r="D16142">
        <v>7200.4552370000001</v>
      </c>
      <c r="E16142">
        <v>141.00042400000001</v>
      </c>
    </row>
    <row r="16143" spans="1:5" x14ac:dyDescent="0.2">
      <c r="A16143" s="2">
        <v>43999</v>
      </c>
      <c r="B16143" s="1">
        <v>9.375E-2</v>
      </c>
      <c r="C16143">
        <f t="shared" si="252"/>
        <v>7208.7366609999999</v>
      </c>
      <c r="D16143">
        <v>7072.8992369999996</v>
      </c>
      <c r="E16143">
        <v>135.837424</v>
      </c>
    </row>
    <row r="16144" spans="1:5" x14ac:dyDescent="0.2">
      <c r="A16144" s="2">
        <v>43999</v>
      </c>
      <c r="B16144" s="1">
        <v>0.10416666666666667</v>
      </c>
      <c r="C16144">
        <f t="shared" si="252"/>
        <v>7149.9126610000003</v>
      </c>
      <c r="D16144">
        <v>7008.5322370000004</v>
      </c>
      <c r="E16144">
        <v>141.380424</v>
      </c>
    </row>
    <row r="16145" spans="1:5" x14ac:dyDescent="0.2">
      <c r="A16145" s="2">
        <v>43999</v>
      </c>
      <c r="B16145" s="1">
        <v>0.11458333333333333</v>
      </c>
      <c r="C16145">
        <f t="shared" si="252"/>
        <v>7062.1066609999998</v>
      </c>
      <c r="D16145">
        <v>6926.5152369999996</v>
      </c>
      <c r="E16145">
        <v>135.59142399999999</v>
      </c>
    </row>
    <row r="16146" spans="1:5" x14ac:dyDescent="0.2">
      <c r="A16146" s="2">
        <v>43999</v>
      </c>
      <c r="B16146" s="1">
        <v>0.125</v>
      </c>
      <c r="C16146">
        <f t="shared" si="252"/>
        <v>7192.9086609999995</v>
      </c>
      <c r="D16146">
        <v>7044.9042369999997</v>
      </c>
      <c r="E16146">
        <v>148.004424</v>
      </c>
    </row>
    <row r="16147" spans="1:5" x14ac:dyDescent="0.2">
      <c r="A16147" s="2">
        <v>43999</v>
      </c>
      <c r="B16147" s="1">
        <v>0.13541666666666666</v>
      </c>
      <c r="C16147">
        <f t="shared" si="252"/>
        <v>7176.5156609999995</v>
      </c>
      <c r="D16147">
        <v>7031.8422369999998</v>
      </c>
      <c r="E16147">
        <v>144.67342400000001</v>
      </c>
    </row>
    <row r="16148" spans="1:5" x14ac:dyDescent="0.2">
      <c r="A16148" s="2">
        <v>43999</v>
      </c>
      <c r="B16148" s="1">
        <v>0.14583333333333334</v>
      </c>
      <c r="C16148">
        <f t="shared" si="252"/>
        <v>7214.4296610000001</v>
      </c>
      <c r="D16148">
        <v>7066.2592370000002</v>
      </c>
      <c r="E16148">
        <v>148.170424</v>
      </c>
    </row>
    <row r="16149" spans="1:5" x14ac:dyDescent="0.2">
      <c r="A16149" s="2">
        <v>43999</v>
      </c>
      <c r="B16149" s="1">
        <v>0.15625</v>
      </c>
      <c r="C16149">
        <f t="shared" si="252"/>
        <v>7263.8876609999998</v>
      </c>
      <c r="D16149">
        <v>7113.6632369999998</v>
      </c>
      <c r="E16149">
        <v>150.224424</v>
      </c>
    </row>
    <row r="16150" spans="1:5" x14ac:dyDescent="0.2">
      <c r="A16150" s="2">
        <v>43999</v>
      </c>
      <c r="B16150" s="1">
        <v>0.16666666666666666</v>
      </c>
      <c r="C16150">
        <f t="shared" si="252"/>
        <v>7412.4836610000002</v>
      </c>
      <c r="D16150">
        <v>7253.2042369999999</v>
      </c>
      <c r="E16150">
        <v>159.27942400000001</v>
      </c>
    </row>
    <row r="16151" spans="1:5" x14ac:dyDescent="0.2">
      <c r="A16151" s="2">
        <v>43999</v>
      </c>
      <c r="B16151" s="1">
        <v>0.17708333333333334</v>
      </c>
      <c r="C16151">
        <f t="shared" si="252"/>
        <v>7506.2406609999998</v>
      </c>
      <c r="D16151">
        <v>7333.3422369999998</v>
      </c>
      <c r="E16151">
        <v>172.89842400000001</v>
      </c>
    </row>
    <row r="16152" spans="1:5" x14ac:dyDescent="0.2">
      <c r="A16152" s="2">
        <v>43999</v>
      </c>
      <c r="B16152" s="1">
        <v>0.1875</v>
      </c>
      <c r="C16152">
        <f t="shared" si="252"/>
        <v>7783.2686610000001</v>
      </c>
      <c r="D16152">
        <v>7594.5512369999997</v>
      </c>
      <c r="E16152">
        <v>188.71742399999999</v>
      </c>
    </row>
    <row r="16153" spans="1:5" x14ac:dyDescent="0.2">
      <c r="A16153" s="2">
        <v>43999</v>
      </c>
      <c r="B16153" s="1">
        <v>0.19791666666666666</v>
      </c>
      <c r="C16153">
        <f t="shared" si="252"/>
        <v>7798.53766</v>
      </c>
      <c r="D16153">
        <v>7620.1022359999997</v>
      </c>
      <c r="E16153">
        <v>178.43542400000001</v>
      </c>
    </row>
    <row r="16154" spans="1:5" x14ac:dyDescent="0.2">
      <c r="A16154" s="2">
        <v>43999</v>
      </c>
      <c r="B16154" s="1">
        <v>0.20833333333333334</v>
      </c>
      <c r="C16154">
        <f t="shared" si="252"/>
        <v>7960.7916570000007</v>
      </c>
      <c r="D16154">
        <v>7787.9002330000003</v>
      </c>
      <c r="E16154">
        <v>172.891424</v>
      </c>
    </row>
    <row r="16155" spans="1:5" x14ac:dyDescent="0.2">
      <c r="A16155" s="2">
        <v>43999</v>
      </c>
      <c r="B16155" s="1">
        <v>0.21875</v>
      </c>
      <c r="C16155">
        <f t="shared" si="252"/>
        <v>8174.9808240000002</v>
      </c>
      <c r="D16155">
        <v>8001.2327670000004</v>
      </c>
      <c r="E16155">
        <v>173.74805699999999</v>
      </c>
    </row>
    <row r="16156" spans="1:5" x14ac:dyDescent="0.2">
      <c r="A16156" s="2">
        <v>43999</v>
      </c>
      <c r="B16156" s="1">
        <v>0.22916666666666666</v>
      </c>
      <c r="C16156">
        <f t="shared" si="252"/>
        <v>8450.0115930000011</v>
      </c>
      <c r="D16156">
        <v>8280.3491780000004</v>
      </c>
      <c r="E16156">
        <v>169.66241500000001</v>
      </c>
    </row>
    <row r="16157" spans="1:5" x14ac:dyDescent="0.2">
      <c r="A16157" s="2">
        <v>43999</v>
      </c>
      <c r="B16157" s="1">
        <v>0.23958333333333334</v>
      </c>
      <c r="C16157">
        <f t="shared" si="252"/>
        <v>8676.2289650000002</v>
      </c>
      <c r="D16157">
        <v>8499.6243460000005</v>
      </c>
      <c r="E16157">
        <v>176.60461900000001</v>
      </c>
    </row>
    <row r="16158" spans="1:5" x14ac:dyDescent="0.2">
      <c r="A16158" s="2">
        <v>43999</v>
      </c>
      <c r="B16158" s="1">
        <v>0.25</v>
      </c>
      <c r="C16158">
        <f t="shared" si="252"/>
        <v>9259.6591040000003</v>
      </c>
      <c r="D16158">
        <v>9064.8812300000009</v>
      </c>
      <c r="E16158">
        <v>194.777874</v>
      </c>
    </row>
    <row r="16159" spans="1:5" x14ac:dyDescent="0.2">
      <c r="A16159" s="2">
        <v>43999</v>
      </c>
      <c r="B16159" s="1">
        <v>0.26041666666666669</v>
      </c>
      <c r="C16159">
        <f t="shared" si="252"/>
        <v>9644.3804970000001</v>
      </c>
      <c r="D16159">
        <v>9437.5206770000004</v>
      </c>
      <c r="E16159">
        <v>206.85982000000001</v>
      </c>
    </row>
    <row r="16160" spans="1:5" x14ac:dyDescent="0.2">
      <c r="A16160" s="2">
        <v>43999</v>
      </c>
      <c r="B16160" s="1">
        <v>0.27083333333333331</v>
      </c>
      <c r="C16160">
        <f t="shared" si="252"/>
        <v>9997.2850950000011</v>
      </c>
      <c r="D16160">
        <v>9779.9376250000005</v>
      </c>
      <c r="E16160">
        <v>217.34746999999999</v>
      </c>
    </row>
    <row r="16161" spans="1:5" x14ac:dyDescent="0.2">
      <c r="A16161" s="2">
        <v>43999</v>
      </c>
      <c r="B16161" s="1">
        <v>0.28125</v>
      </c>
      <c r="C16161">
        <f t="shared" si="252"/>
        <v>10385.043403</v>
      </c>
      <c r="D16161">
        <v>10166.780715999999</v>
      </c>
      <c r="E16161">
        <v>218.262687</v>
      </c>
    </row>
    <row r="16162" spans="1:5" x14ac:dyDescent="0.2">
      <c r="A16162" s="2">
        <v>43999</v>
      </c>
      <c r="B16162" s="1">
        <v>0.29166666666666669</v>
      </c>
      <c r="C16162">
        <f t="shared" si="252"/>
        <v>11260.012827999999</v>
      </c>
      <c r="D16162">
        <v>11036.867724</v>
      </c>
      <c r="E16162">
        <v>223.145104</v>
      </c>
    </row>
    <row r="16163" spans="1:5" x14ac:dyDescent="0.2">
      <c r="A16163" s="2">
        <v>43999</v>
      </c>
      <c r="B16163" s="1">
        <v>0.30208333333333331</v>
      </c>
      <c r="C16163">
        <f t="shared" si="252"/>
        <v>12162.973985999999</v>
      </c>
      <c r="D16163">
        <v>11932.887608999999</v>
      </c>
      <c r="E16163">
        <v>230.086377</v>
      </c>
    </row>
    <row r="16164" spans="1:5" x14ac:dyDescent="0.2">
      <c r="A16164" s="2">
        <v>43999</v>
      </c>
      <c r="B16164" s="1">
        <v>0.3125</v>
      </c>
      <c r="C16164">
        <f t="shared" si="252"/>
        <v>12911.070844</v>
      </c>
      <c r="D16164">
        <v>12672.625131999999</v>
      </c>
      <c r="E16164">
        <v>238.44571199999999</v>
      </c>
    </row>
    <row r="16165" spans="1:5" x14ac:dyDescent="0.2">
      <c r="A16165" s="2">
        <v>43999</v>
      </c>
      <c r="B16165" s="1">
        <v>0.32291666666666669</v>
      </c>
      <c r="C16165">
        <f t="shared" si="252"/>
        <v>13159.908734999999</v>
      </c>
      <c r="D16165">
        <v>12916.11738</v>
      </c>
      <c r="E16165">
        <v>243.79135500000001</v>
      </c>
    </row>
    <row r="16166" spans="1:5" x14ac:dyDescent="0.2">
      <c r="A16166" s="2">
        <v>43999</v>
      </c>
      <c r="B16166" s="1">
        <v>0.33333333333333331</v>
      </c>
      <c r="C16166">
        <f t="shared" si="252"/>
        <v>13173.454445000001</v>
      </c>
      <c r="D16166">
        <v>12921.896102000001</v>
      </c>
      <c r="E16166">
        <v>251.55834300000001</v>
      </c>
    </row>
    <row r="16167" spans="1:5" x14ac:dyDescent="0.2">
      <c r="A16167" s="2">
        <v>43999</v>
      </c>
      <c r="B16167" s="1">
        <v>0.34375</v>
      </c>
      <c r="C16167">
        <f t="shared" si="252"/>
        <v>13481.871644000001</v>
      </c>
      <c r="D16167">
        <v>13227.887559000001</v>
      </c>
      <c r="E16167">
        <v>253.98408499999999</v>
      </c>
    </row>
    <row r="16168" spans="1:5" x14ac:dyDescent="0.2">
      <c r="A16168" s="2">
        <v>43999</v>
      </c>
      <c r="B16168" s="1">
        <v>0.35416666666666669</v>
      </c>
      <c r="C16168">
        <f t="shared" si="252"/>
        <v>13735.775668</v>
      </c>
      <c r="D16168">
        <v>13485.263648</v>
      </c>
      <c r="E16168">
        <v>250.51202000000001</v>
      </c>
    </row>
    <row r="16169" spans="1:5" x14ac:dyDescent="0.2">
      <c r="A16169" s="2">
        <v>43999</v>
      </c>
      <c r="B16169" s="1">
        <v>0.36458333333333331</v>
      </c>
      <c r="C16169">
        <f t="shared" si="252"/>
        <v>13808.020639999999</v>
      </c>
      <c r="D16169">
        <v>13556.314938</v>
      </c>
      <c r="E16169">
        <v>251.705702</v>
      </c>
    </row>
    <row r="16170" spans="1:5" x14ac:dyDescent="0.2">
      <c r="A16170" s="2">
        <v>43999</v>
      </c>
      <c r="B16170" s="1">
        <v>0.375</v>
      </c>
      <c r="C16170">
        <f t="shared" si="252"/>
        <v>14095.050017</v>
      </c>
      <c r="D16170">
        <v>13865.638707</v>
      </c>
      <c r="E16170">
        <v>229.41130999999999</v>
      </c>
    </row>
    <row r="16171" spans="1:5" x14ac:dyDescent="0.2">
      <c r="A16171" s="2">
        <v>43999</v>
      </c>
      <c r="B16171" s="1">
        <v>0.38541666666666669</v>
      </c>
      <c r="C16171">
        <f t="shared" si="252"/>
        <v>14713.848784999998</v>
      </c>
      <c r="D16171">
        <v>14469.098534999999</v>
      </c>
      <c r="E16171">
        <v>244.75024999999999</v>
      </c>
    </row>
    <row r="16172" spans="1:5" x14ac:dyDescent="0.2">
      <c r="A16172" s="2">
        <v>43999</v>
      </c>
      <c r="B16172" s="1">
        <v>0.39583333333333331</v>
      </c>
      <c r="C16172">
        <f t="shared" si="252"/>
        <v>15301.591306</v>
      </c>
      <c r="D16172">
        <v>15044.548468999999</v>
      </c>
      <c r="E16172">
        <v>257.04283700000002</v>
      </c>
    </row>
    <row r="16173" spans="1:5" x14ac:dyDescent="0.2">
      <c r="A16173" s="2">
        <v>43999</v>
      </c>
      <c r="B16173" s="1">
        <v>0.40625</v>
      </c>
      <c r="C16173">
        <f t="shared" si="252"/>
        <v>15993.643806</v>
      </c>
      <c r="D16173">
        <v>15749.859603999999</v>
      </c>
      <c r="E16173">
        <v>243.78420199999999</v>
      </c>
    </row>
    <row r="16174" spans="1:5" x14ac:dyDescent="0.2">
      <c r="A16174" s="2">
        <v>43999</v>
      </c>
      <c r="B16174" s="1">
        <v>0.41666666666666669</v>
      </c>
      <c r="C16174">
        <f t="shared" si="252"/>
        <v>15745.810820000001</v>
      </c>
      <c r="D16174">
        <v>15518.458364</v>
      </c>
      <c r="E16174">
        <v>227.35245599999999</v>
      </c>
    </row>
    <row r="16175" spans="1:5" x14ac:dyDescent="0.2">
      <c r="A16175" s="2">
        <v>43999</v>
      </c>
      <c r="B16175" s="1">
        <v>0.42708333333333331</v>
      </c>
      <c r="C16175">
        <f t="shared" si="252"/>
        <v>16135.884545000001</v>
      </c>
      <c r="D16175">
        <v>15912.076745</v>
      </c>
      <c r="E16175">
        <v>223.80779999999999</v>
      </c>
    </row>
    <row r="16176" spans="1:5" x14ac:dyDescent="0.2">
      <c r="A16176" s="2">
        <v>43999</v>
      </c>
      <c r="B16176" s="1">
        <v>0.4375</v>
      </c>
      <c r="C16176">
        <f t="shared" si="252"/>
        <v>15614.425125</v>
      </c>
      <c r="D16176">
        <v>15388.80744</v>
      </c>
      <c r="E16176">
        <v>225.61768499999999</v>
      </c>
    </row>
    <row r="16177" spans="1:5" x14ac:dyDescent="0.2">
      <c r="A16177" s="2">
        <v>43999</v>
      </c>
      <c r="B16177" s="1">
        <v>0.44791666666666669</v>
      </c>
      <c r="C16177">
        <f t="shared" si="252"/>
        <v>15326.065284</v>
      </c>
      <c r="D16177">
        <v>15084.168265</v>
      </c>
      <c r="E16177">
        <v>241.897019</v>
      </c>
    </row>
    <row r="16178" spans="1:5" x14ac:dyDescent="0.2">
      <c r="A16178" s="2">
        <v>43999</v>
      </c>
      <c r="B16178" s="1">
        <v>0.45833333333333331</v>
      </c>
      <c r="C16178">
        <f t="shared" si="252"/>
        <v>15726.223759999999</v>
      </c>
      <c r="D16178">
        <v>15440.852695</v>
      </c>
      <c r="E16178">
        <v>285.37106499999999</v>
      </c>
    </row>
    <row r="16179" spans="1:5" x14ac:dyDescent="0.2">
      <c r="A16179" s="2">
        <v>43999</v>
      </c>
      <c r="B16179" s="1">
        <v>0.46875</v>
      </c>
      <c r="C16179">
        <f t="shared" si="252"/>
        <v>15578.647362</v>
      </c>
      <c r="D16179">
        <v>15290.163565999999</v>
      </c>
      <c r="E16179">
        <v>288.48379599999998</v>
      </c>
    </row>
    <row r="16180" spans="1:5" x14ac:dyDescent="0.2">
      <c r="A16180" s="2">
        <v>43999</v>
      </c>
      <c r="B16180" s="1">
        <v>0.47916666666666669</v>
      </c>
      <c r="C16180">
        <f t="shared" si="252"/>
        <v>15753.648913999999</v>
      </c>
      <c r="D16180">
        <v>15442.933271</v>
      </c>
      <c r="E16180">
        <v>310.715643</v>
      </c>
    </row>
    <row r="16181" spans="1:5" x14ac:dyDescent="0.2">
      <c r="A16181" s="2">
        <v>43999</v>
      </c>
      <c r="B16181" s="1">
        <v>0.48958333333333331</v>
      </c>
      <c r="C16181">
        <f t="shared" si="252"/>
        <v>15338.407818000001</v>
      </c>
      <c r="D16181">
        <v>15046.490465000001</v>
      </c>
      <c r="E16181">
        <v>291.91735299999999</v>
      </c>
    </row>
    <row r="16182" spans="1:5" x14ac:dyDescent="0.2">
      <c r="A16182" s="2">
        <v>43999</v>
      </c>
      <c r="B16182" s="1">
        <v>0.5</v>
      </c>
      <c r="C16182">
        <f t="shared" si="252"/>
        <v>15191.096764</v>
      </c>
      <c r="D16182">
        <v>14919.531845</v>
      </c>
      <c r="E16182">
        <v>271.56491899999997</v>
      </c>
    </row>
    <row r="16183" spans="1:5" x14ac:dyDescent="0.2">
      <c r="A16183" s="2">
        <v>43999</v>
      </c>
      <c r="B16183" s="1">
        <v>0.51041666666666663</v>
      </c>
      <c r="C16183">
        <f t="shared" si="252"/>
        <v>15359.385361999999</v>
      </c>
      <c r="D16183">
        <v>15117.640804999999</v>
      </c>
      <c r="E16183">
        <v>241.74455699999999</v>
      </c>
    </row>
    <row r="16184" spans="1:5" x14ac:dyDescent="0.2">
      <c r="A16184" s="2">
        <v>43999</v>
      </c>
      <c r="B16184" s="1">
        <v>0.52083333333333337</v>
      </c>
      <c r="C16184">
        <f t="shared" si="252"/>
        <v>15241.806155</v>
      </c>
      <c r="D16184">
        <v>14995.330453</v>
      </c>
      <c r="E16184">
        <v>246.47570200000001</v>
      </c>
    </row>
    <row r="16185" spans="1:5" x14ac:dyDescent="0.2">
      <c r="A16185" s="2">
        <v>43999</v>
      </c>
      <c r="B16185" s="1">
        <v>0.53125</v>
      </c>
      <c r="C16185">
        <f t="shared" si="252"/>
        <v>16454.508754999999</v>
      </c>
      <c r="D16185">
        <v>16247.95955</v>
      </c>
      <c r="E16185">
        <v>206.549205</v>
      </c>
    </row>
    <row r="16186" spans="1:5" x14ac:dyDescent="0.2">
      <c r="A16186" s="2">
        <v>43999</v>
      </c>
      <c r="B16186" s="1">
        <v>0.54166666666666663</v>
      </c>
      <c r="C16186">
        <f t="shared" si="252"/>
        <v>14843.977955</v>
      </c>
      <c r="D16186">
        <v>14657.697237</v>
      </c>
      <c r="E16186">
        <v>186.28071800000001</v>
      </c>
    </row>
    <row r="16187" spans="1:5" x14ac:dyDescent="0.2">
      <c r="A16187" s="2">
        <v>43999</v>
      </c>
      <c r="B16187" s="1">
        <v>0.55208333333333337</v>
      </c>
      <c r="C16187">
        <f t="shared" si="252"/>
        <v>14384.691535</v>
      </c>
      <c r="D16187">
        <v>14184.403914</v>
      </c>
      <c r="E16187">
        <v>200.287621</v>
      </c>
    </row>
    <row r="16188" spans="1:5" x14ac:dyDescent="0.2">
      <c r="A16188" s="2">
        <v>43999</v>
      </c>
      <c r="B16188" s="1">
        <v>0.5625</v>
      </c>
      <c r="C16188">
        <f t="shared" si="252"/>
        <v>16680.24253</v>
      </c>
      <c r="D16188">
        <v>16430.177488000001</v>
      </c>
      <c r="E16188">
        <v>250.06504200000001</v>
      </c>
    </row>
    <row r="16189" spans="1:5" x14ac:dyDescent="0.2">
      <c r="A16189" s="2">
        <v>43999</v>
      </c>
      <c r="B16189" s="1">
        <v>0.57291666666666663</v>
      </c>
      <c r="C16189">
        <f t="shared" si="252"/>
        <v>14949.125341999999</v>
      </c>
      <c r="D16189">
        <v>14738.394689999999</v>
      </c>
      <c r="E16189">
        <v>210.73065199999999</v>
      </c>
    </row>
    <row r="16190" spans="1:5" x14ac:dyDescent="0.2">
      <c r="A16190" s="2">
        <v>43999</v>
      </c>
      <c r="B16190" s="1">
        <v>0.58333333333333337</v>
      </c>
      <c r="C16190">
        <f t="shared" si="252"/>
        <v>14191.351841</v>
      </c>
      <c r="D16190">
        <v>13950.128434</v>
      </c>
      <c r="E16190">
        <v>241.22340700000001</v>
      </c>
    </row>
    <row r="16191" spans="1:5" x14ac:dyDescent="0.2">
      <c r="A16191" s="2">
        <v>43999</v>
      </c>
      <c r="B16191" s="1">
        <v>0.59375</v>
      </c>
      <c r="C16191">
        <f t="shared" si="252"/>
        <v>14608.650472000001</v>
      </c>
      <c r="D16191">
        <v>14389.915451000001</v>
      </c>
      <c r="E16191">
        <v>218.73502099999999</v>
      </c>
    </row>
    <row r="16192" spans="1:5" x14ac:dyDescent="0.2">
      <c r="A16192" s="2">
        <v>43999</v>
      </c>
      <c r="B16192" s="1">
        <v>0.60416666666666663</v>
      </c>
      <c r="C16192">
        <f t="shared" si="252"/>
        <v>14581.577440000001</v>
      </c>
      <c r="D16192">
        <v>14390.55558</v>
      </c>
      <c r="E16192">
        <v>191.02186</v>
      </c>
    </row>
    <row r="16193" spans="1:5" x14ac:dyDescent="0.2">
      <c r="A16193" s="2">
        <v>43999</v>
      </c>
      <c r="B16193" s="1">
        <v>0.61458333333333337</v>
      </c>
      <c r="C16193">
        <f t="shared" si="252"/>
        <v>13645.546369</v>
      </c>
      <c r="D16193">
        <v>13472.445811</v>
      </c>
      <c r="E16193">
        <v>173.10055800000001</v>
      </c>
    </row>
    <row r="16194" spans="1:5" x14ac:dyDescent="0.2">
      <c r="A16194" s="2">
        <v>43999</v>
      </c>
      <c r="B16194" s="1">
        <v>0.625</v>
      </c>
      <c r="C16194">
        <f t="shared" si="252"/>
        <v>12852.87026</v>
      </c>
      <c r="D16194">
        <v>12662.34153</v>
      </c>
      <c r="E16194">
        <v>190.52873</v>
      </c>
    </row>
    <row r="16195" spans="1:5" x14ac:dyDescent="0.2">
      <c r="A16195" s="2">
        <v>43999</v>
      </c>
      <c r="B16195" s="1">
        <v>0.63541666666666663</v>
      </c>
      <c r="C16195">
        <f t="shared" si="252"/>
        <v>11608.871348000001</v>
      </c>
      <c r="D16195">
        <v>11425.179334</v>
      </c>
      <c r="E16195">
        <v>183.692014</v>
      </c>
    </row>
    <row r="16196" spans="1:5" x14ac:dyDescent="0.2">
      <c r="A16196" s="2">
        <v>43999</v>
      </c>
      <c r="B16196" s="1">
        <v>0.64583333333333337</v>
      </c>
      <c r="C16196">
        <f t="shared" si="252"/>
        <v>12095.980632000001</v>
      </c>
      <c r="D16196">
        <v>11872.148644000001</v>
      </c>
      <c r="E16196">
        <v>223.831988</v>
      </c>
    </row>
    <row r="16197" spans="1:5" x14ac:dyDescent="0.2">
      <c r="A16197" s="2">
        <v>43999</v>
      </c>
      <c r="B16197" s="1">
        <v>0.65625</v>
      </c>
      <c r="C16197">
        <f t="shared" si="252"/>
        <v>11326.095058999999</v>
      </c>
      <c r="D16197">
        <v>11093.234654</v>
      </c>
      <c r="E16197">
        <v>232.86040499999999</v>
      </c>
    </row>
    <row r="16198" spans="1:5" x14ac:dyDescent="0.2">
      <c r="A16198" s="2">
        <v>43999</v>
      </c>
      <c r="B16198" s="1">
        <v>0.66666666666666663</v>
      </c>
      <c r="C16198">
        <f t="shared" si="252"/>
        <v>12571.149093</v>
      </c>
      <c r="D16198">
        <v>12331.655780999999</v>
      </c>
      <c r="E16198">
        <v>239.493312</v>
      </c>
    </row>
    <row r="16199" spans="1:5" x14ac:dyDescent="0.2">
      <c r="A16199" s="2">
        <v>43999</v>
      </c>
      <c r="B16199" s="1">
        <v>0.67708333333333337</v>
      </c>
      <c r="C16199">
        <f t="shared" si="252"/>
        <v>16338.093487</v>
      </c>
      <c r="D16199">
        <v>16125.458616</v>
      </c>
      <c r="E16199">
        <v>212.634871</v>
      </c>
    </row>
    <row r="16200" spans="1:5" x14ac:dyDescent="0.2">
      <c r="A16200" s="2">
        <v>43999</v>
      </c>
      <c r="B16200" s="1">
        <v>0.6875</v>
      </c>
      <c r="C16200">
        <f t="shared" si="252"/>
        <v>14694.636483</v>
      </c>
      <c r="D16200">
        <v>14530.844963</v>
      </c>
      <c r="E16200">
        <v>163.79151999999999</v>
      </c>
    </row>
    <row r="16201" spans="1:5" x14ac:dyDescent="0.2">
      <c r="A16201" s="2">
        <v>43999</v>
      </c>
      <c r="B16201" s="1">
        <v>0.69791666666666663</v>
      </c>
      <c r="C16201">
        <f t="shared" si="252"/>
        <v>13926.503812000001</v>
      </c>
      <c r="D16201">
        <v>13746.452335</v>
      </c>
      <c r="E16201">
        <v>180.05147700000001</v>
      </c>
    </row>
    <row r="16202" spans="1:5" x14ac:dyDescent="0.2">
      <c r="A16202" s="2">
        <v>43999</v>
      </c>
      <c r="B16202" s="1">
        <v>0.70833333333333337</v>
      </c>
      <c r="C16202">
        <f t="shared" si="252"/>
        <v>14547.512608000001</v>
      </c>
      <c r="D16202">
        <v>14371.065259000001</v>
      </c>
      <c r="E16202">
        <v>176.447349</v>
      </c>
    </row>
    <row r="16203" spans="1:5" x14ac:dyDescent="0.2">
      <c r="A16203" s="2">
        <v>43999</v>
      </c>
      <c r="B16203" s="1">
        <v>0.71875</v>
      </c>
      <c r="C16203">
        <f t="shared" ref="C16203:C16266" si="253">SUM(D16203:E16203)</f>
        <v>15370.792393</v>
      </c>
      <c r="D16203">
        <v>15195.079672</v>
      </c>
      <c r="E16203">
        <v>175.71272099999999</v>
      </c>
    </row>
    <row r="16204" spans="1:5" x14ac:dyDescent="0.2">
      <c r="A16204" s="2">
        <v>43999</v>
      </c>
      <c r="B16204" s="1">
        <v>0.72916666666666663</v>
      </c>
      <c r="C16204">
        <f t="shared" si="253"/>
        <v>15851.159933000001</v>
      </c>
      <c r="D16204">
        <v>15634.459944</v>
      </c>
      <c r="E16204">
        <v>216.69998899999999</v>
      </c>
    </row>
    <row r="16205" spans="1:5" x14ac:dyDescent="0.2">
      <c r="A16205" s="2">
        <v>43999</v>
      </c>
      <c r="B16205" s="1">
        <v>0.73958333333333337</v>
      </c>
      <c r="C16205">
        <f t="shared" si="253"/>
        <v>16256.003461</v>
      </c>
      <c r="D16205">
        <v>16014.923726999999</v>
      </c>
      <c r="E16205">
        <v>241.079734</v>
      </c>
    </row>
    <row r="16206" spans="1:5" x14ac:dyDescent="0.2">
      <c r="A16206" s="2">
        <v>43999</v>
      </c>
      <c r="B16206" s="1">
        <v>0.75</v>
      </c>
      <c r="C16206">
        <f t="shared" si="253"/>
        <v>16612.452594999999</v>
      </c>
      <c r="D16206">
        <v>16371.763552</v>
      </c>
      <c r="E16206">
        <v>240.689043</v>
      </c>
    </row>
    <row r="16207" spans="1:5" x14ac:dyDescent="0.2">
      <c r="A16207" s="2">
        <v>43999</v>
      </c>
      <c r="B16207" s="1">
        <v>0.76041666666666663</v>
      </c>
      <c r="C16207">
        <f t="shared" si="253"/>
        <v>17079.713608999999</v>
      </c>
      <c r="D16207">
        <v>16817.586255999999</v>
      </c>
      <c r="E16207">
        <v>262.12735300000003</v>
      </c>
    </row>
    <row r="16208" spans="1:5" x14ac:dyDescent="0.2">
      <c r="A16208" s="2">
        <v>43999</v>
      </c>
      <c r="B16208" s="1">
        <v>0.77083333333333337</v>
      </c>
      <c r="C16208">
        <f t="shared" si="253"/>
        <v>17335.026942</v>
      </c>
      <c r="D16208">
        <v>17057.518182</v>
      </c>
      <c r="E16208">
        <v>277.50876</v>
      </c>
    </row>
    <row r="16209" spans="1:5" x14ac:dyDescent="0.2">
      <c r="A16209" s="2">
        <v>43999</v>
      </c>
      <c r="B16209" s="1">
        <v>0.78125</v>
      </c>
      <c r="C16209">
        <f t="shared" si="253"/>
        <v>16907.716754999998</v>
      </c>
      <c r="D16209">
        <v>16627.464974999999</v>
      </c>
      <c r="E16209">
        <v>280.25178</v>
      </c>
    </row>
    <row r="16210" spans="1:5" x14ac:dyDescent="0.2">
      <c r="A16210" s="2">
        <v>43999</v>
      </c>
      <c r="B16210" s="1">
        <v>0.79166666666666663</v>
      </c>
      <c r="C16210">
        <f t="shared" si="253"/>
        <v>16044.904152000001</v>
      </c>
      <c r="D16210">
        <v>15768.371793</v>
      </c>
      <c r="E16210">
        <v>276.53235899999999</v>
      </c>
    </row>
    <row r="16211" spans="1:5" x14ac:dyDescent="0.2">
      <c r="A16211" s="2">
        <v>43999</v>
      </c>
      <c r="B16211" s="1">
        <v>0.80208333333333337</v>
      </c>
      <c r="C16211">
        <f t="shared" si="253"/>
        <v>15741.795467</v>
      </c>
      <c r="D16211">
        <v>15474.810802</v>
      </c>
      <c r="E16211">
        <v>266.98466500000001</v>
      </c>
    </row>
    <row r="16212" spans="1:5" x14ac:dyDescent="0.2">
      <c r="A16212" s="2">
        <v>43999</v>
      </c>
      <c r="B16212" s="1">
        <v>0.8125</v>
      </c>
      <c r="C16212">
        <f t="shared" si="253"/>
        <v>15428.604981999999</v>
      </c>
      <c r="D16212">
        <v>15163.698695999999</v>
      </c>
      <c r="E16212">
        <v>264.90628600000002</v>
      </c>
    </row>
    <row r="16213" spans="1:5" x14ac:dyDescent="0.2">
      <c r="A16213" s="2">
        <v>43999</v>
      </c>
      <c r="B16213" s="1">
        <v>0.82291666666666663</v>
      </c>
      <c r="C16213">
        <f t="shared" si="253"/>
        <v>15254.135386</v>
      </c>
      <c r="D16213">
        <v>14989.418239000001</v>
      </c>
      <c r="E16213">
        <v>264.71714700000001</v>
      </c>
    </row>
    <row r="16214" spans="1:5" x14ac:dyDescent="0.2">
      <c r="A16214" s="2">
        <v>43999</v>
      </c>
      <c r="B16214" s="1">
        <v>0.83333333333333337</v>
      </c>
      <c r="C16214">
        <f t="shared" si="253"/>
        <v>15045.343352</v>
      </c>
      <c r="D16214">
        <v>14777.786158999999</v>
      </c>
      <c r="E16214">
        <v>267.55719299999998</v>
      </c>
    </row>
    <row r="16215" spans="1:5" x14ac:dyDescent="0.2">
      <c r="A16215" s="2">
        <v>43999</v>
      </c>
      <c r="B16215" s="1">
        <v>0.84375</v>
      </c>
      <c r="C16215">
        <f t="shared" si="253"/>
        <v>14395.140421999999</v>
      </c>
      <c r="D16215">
        <v>14137.927938999999</v>
      </c>
      <c r="E16215">
        <v>257.21248300000002</v>
      </c>
    </row>
    <row r="16216" spans="1:5" x14ac:dyDescent="0.2">
      <c r="A16216" s="2">
        <v>43999</v>
      </c>
      <c r="B16216" s="1">
        <v>0.85416666666666663</v>
      </c>
      <c r="C16216">
        <f t="shared" si="253"/>
        <v>14187.038208</v>
      </c>
      <c r="D16216">
        <v>13926.751242</v>
      </c>
      <c r="E16216">
        <v>260.28696600000001</v>
      </c>
    </row>
    <row r="16217" spans="1:5" x14ac:dyDescent="0.2">
      <c r="A16217" s="2">
        <v>43999</v>
      </c>
      <c r="B16217" s="1">
        <v>0.86458333333333337</v>
      </c>
      <c r="C16217">
        <f t="shared" si="253"/>
        <v>13976.175283</v>
      </c>
      <c r="D16217">
        <v>13726.501831</v>
      </c>
      <c r="E16217">
        <v>249.673452</v>
      </c>
    </row>
    <row r="16218" spans="1:5" x14ac:dyDescent="0.2">
      <c r="A16218" s="2">
        <v>43999</v>
      </c>
      <c r="B16218" s="1">
        <v>0.875</v>
      </c>
      <c r="C16218">
        <f t="shared" si="253"/>
        <v>13678.800482000001</v>
      </c>
      <c r="D16218">
        <v>13443.503058</v>
      </c>
      <c r="E16218">
        <v>235.29742400000001</v>
      </c>
    </row>
    <row r="16219" spans="1:5" x14ac:dyDescent="0.2">
      <c r="A16219" s="2">
        <v>43999</v>
      </c>
      <c r="B16219" s="1">
        <v>0.88541666666666663</v>
      </c>
      <c r="C16219">
        <f t="shared" si="253"/>
        <v>13669.110601</v>
      </c>
      <c r="D16219">
        <v>13431.776177</v>
      </c>
      <c r="E16219">
        <v>237.33442400000001</v>
      </c>
    </row>
    <row r="16220" spans="1:5" x14ac:dyDescent="0.2">
      <c r="A16220" s="2">
        <v>43999</v>
      </c>
      <c r="B16220" s="1">
        <v>0.89583333333333337</v>
      </c>
      <c r="C16220">
        <f t="shared" si="253"/>
        <v>13639.641658</v>
      </c>
      <c r="D16220">
        <v>13403.042234</v>
      </c>
      <c r="E16220">
        <v>236.599424</v>
      </c>
    </row>
    <row r="16221" spans="1:5" x14ac:dyDescent="0.2">
      <c r="A16221" s="2">
        <v>43999</v>
      </c>
      <c r="B16221" s="1">
        <v>0.90625</v>
      </c>
      <c r="C16221">
        <f t="shared" si="253"/>
        <v>13382.741658999999</v>
      </c>
      <c r="D16221">
        <v>13136.465235</v>
      </c>
      <c r="E16221">
        <v>246.27642399999999</v>
      </c>
    </row>
    <row r="16222" spans="1:5" x14ac:dyDescent="0.2">
      <c r="A16222" s="2">
        <v>43999</v>
      </c>
      <c r="B16222" s="1">
        <v>0.91666666666666663</v>
      </c>
      <c r="C16222">
        <f t="shared" si="253"/>
        <v>13300.736661000001</v>
      </c>
      <c r="D16222">
        <v>13066.020237000001</v>
      </c>
      <c r="E16222">
        <v>234.71642399999999</v>
      </c>
    </row>
    <row r="16223" spans="1:5" x14ac:dyDescent="0.2">
      <c r="A16223" s="2">
        <v>43999</v>
      </c>
      <c r="B16223" s="1">
        <v>0.92708333333333337</v>
      </c>
      <c r="C16223">
        <f t="shared" si="253"/>
        <v>12778.246661000001</v>
      </c>
      <c r="D16223">
        <v>12551.779237000001</v>
      </c>
      <c r="E16223">
        <v>226.46742399999999</v>
      </c>
    </row>
    <row r="16224" spans="1:5" x14ac:dyDescent="0.2">
      <c r="A16224" s="2">
        <v>43999</v>
      </c>
      <c r="B16224" s="1">
        <v>0.9375</v>
      </c>
      <c r="C16224">
        <f t="shared" si="253"/>
        <v>12088.564661</v>
      </c>
      <c r="D16224">
        <v>11862.068236999999</v>
      </c>
      <c r="E16224">
        <v>226.49642399999999</v>
      </c>
    </row>
    <row r="16225" spans="1:5" x14ac:dyDescent="0.2">
      <c r="A16225" s="2">
        <v>43999</v>
      </c>
      <c r="B16225" s="1">
        <v>0.94791666666666663</v>
      </c>
      <c r="C16225">
        <f t="shared" si="253"/>
        <v>11443.797660999999</v>
      </c>
      <c r="D16225">
        <v>11220.085236999999</v>
      </c>
      <c r="E16225">
        <v>223.712424</v>
      </c>
    </row>
    <row r="16226" spans="1:5" x14ac:dyDescent="0.2">
      <c r="A16226" s="2">
        <v>43999</v>
      </c>
      <c r="B16226" s="1">
        <v>0.95833333333333337</v>
      </c>
      <c r="C16226">
        <f t="shared" si="253"/>
        <v>10727.027661</v>
      </c>
      <c r="D16226">
        <v>10509.488237</v>
      </c>
      <c r="E16226">
        <v>217.539424</v>
      </c>
    </row>
    <row r="16227" spans="1:5" x14ac:dyDescent="0.2">
      <c r="A16227" s="2">
        <v>43999</v>
      </c>
      <c r="B16227" s="1">
        <v>0.96875</v>
      </c>
      <c r="C16227">
        <f t="shared" si="253"/>
        <v>10054.538661000001</v>
      </c>
      <c r="D16227">
        <v>9854.9472370000003</v>
      </c>
      <c r="E16227">
        <v>199.59142399999999</v>
      </c>
    </row>
    <row r="16228" spans="1:5" x14ac:dyDescent="0.2">
      <c r="A16228" s="2">
        <v>43999</v>
      </c>
      <c r="B16228" s="1">
        <v>0.97916666666666663</v>
      </c>
      <c r="C16228">
        <f t="shared" si="253"/>
        <v>9504.4796610000012</v>
      </c>
      <c r="D16228">
        <v>9306.8312370000003</v>
      </c>
      <c r="E16228">
        <v>197.64842400000001</v>
      </c>
    </row>
    <row r="16229" spans="1:5" x14ac:dyDescent="0.2">
      <c r="A16229" s="2">
        <v>43999</v>
      </c>
      <c r="B16229" s="1">
        <v>0.98958333333333337</v>
      </c>
      <c r="C16229">
        <f t="shared" si="253"/>
        <v>9059.2126609999996</v>
      </c>
      <c r="D16229">
        <v>8872.9342369999995</v>
      </c>
      <c r="E16229">
        <v>186.278424</v>
      </c>
    </row>
    <row r="16230" spans="1:5" x14ac:dyDescent="0.2">
      <c r="A16230" s="2">
        <v>44000</v>
      </c>
      <c r="B16230" s="1">
        <v>0</v>
      </c>
      <c r="C16230">
        <f t="shared" si="253"/>
        <v>8708.2706609999987</v>
      </c>
      <c r="D16230">
        <v>8524.2272369999991</v>
      </c>
      <c r="E16230">
        <v>184.04342399999999</v>
      </c>
    </row>
    <row r="16231" spans="1:5" x14ac:dyDescent="0.2">
      <c r="A16231" s="2">
        <v>44000</v>
      </c>
      <c r="B16231" s="1">
        <v>1.0416666666666666E-2</v>
      </c>
      <c r="C16231">
        <f t="shared" si="253"/>
        <v>8337.9306589999997</v>
      </c>
      <c r="D16231">
        <v>8173.3622349999996</v>
      </c>
      <c r="E16231">
        <v>164.56842399999999</v>
      </c>
    </row>
    <row r="16232" spans="1:5" x14ac:dyDescent="0.2">
      <c r="A16232" s="2">
        <v>44000</v>
      </c>
      <c r="B16232" s="1">
        <v>2.0833333333333332E-2</v>
      </c>
      <c r="C16232">
        <f t="shared" si="253"/>
        <v>7968.3126590000002</v>
      </c>
      <c r="D16232">
        <v>7825.1732350000002</v>
      </c>
      <c r="E16232">
        <v>143.13942399999999</v>
      </c>
    </row>
    <row r="16233" spans="1:5" x14ac:dyDescent="0.2">
      <c r="A16233" s="2">
        <v>44000</v>
      </c>
      <c r="B16233" s="1">
        <v>3.125E-2</v>
      </c>
      <c r="C16233">
        <f t="shared" si="253"/>
        <v>7661.5406560000001</v>
      </c>
      <c r="D16233">
        <v>7522.5692319999998</v>
      </c>
      <c r="E16233">
        <v>138.97142400000001</v>
      </c>
    </row>
    <row r="16234" spans="1:5" x14ac:dyDescent="0.2">
      <c r="A16234" s="2">
        <v>44000</v>
      </c>
      <c r="B16234" s="1">
        <v>4.1666666666666664E-2</v>
      </c>
      <c r="C16234">
        <f t="shared" si="253"/>
        <v>7588.318655</v>
      </c>
      <c r="D16234">
        <v>7447.9252310000002</v>
      </c>
      <c r="E16234">
        <v>140.39342400000001</v>
      </c>
    </row>
    <row r="16235" spans="1:5" x14ac:dyDescent="0.2">
      <c r="A16235" s="2">
        <v>44000</v>
      </c>
      <c r="B16235" s="1">
        <v>5.2083333333333336E-2</v>
      </c>
      <c r="C16235">
        <f t="shared" si="253"/>
        <v>7330.6416570000001</v>
      </c>
      <c r="D16235">
        <v>7187.7372329999998</v>
      </c>
      <c r="E16235">
        <v>142.90442400000001</v>
      </c>
    </row>
    <row r="16236" spans="1:5" x14ac:dyDescent="0.2">
      <c r="A16236" s="2">
        <v>44000</v>
      </c>
      <c r="B16236" s="1">
        <v>6.25E-2</v>
      </c>
      <c r="C16236">
        <f t="shared" si="253"/>
        <v>7217.6896580000002</v>
      </c>
      <c r="D16236">
        <v>7086.7772340000001</v>
      </c>
      <c r="E16236">
        <v>130.91242399999999</v>
      </c>
    </row>
    <row r="16237" spans="1:5" x14ac:dyDescent="0.2">
      <c r="A16237" s="2">
        <v>44000</v>
      </c>
      <c r="B16237" s="1">
        <v>7.2916666666666671E-2</v>
      </c>
      <c r="C16237">
        <f t="shared" si="253"/>
        <v>7091.8896570000006</v>
      </c>
      <c r="D16237">
        <v>6958.2892330000004</v>
      </c>
      <c r="E16237">
        <v>133.600424</v>
      </c>
    </row>
    <row r="16238" spans="1:5" x14ac:dyDescent="0.2">
      <c r="A16238" s="2">
        <v>44000</v>
      </c>
      <c r="B16238" s="1">
        <v>8.3333333333333329E-2</v>
      </c>
      <c r="C16238">
        <f t="shared" si="253"/>
        <v>7329.0106539999997</v>
      </c>
      <c r="D16238">
        <v>7196.4462299999996</v>
      </c>
      <c r="E16238">
        <v>132.564424</v>
      </c>
    </row>
    <row r="16239" spans="1:5" x14ac:dyDescent="0.2">
      <c r="A16239" s="2">
        <v>44000</v>
      </c>
      <c r="B16239" s="1">
        <v>9.375E-2</v>
      </c>
      <c r="C16239">
        <f t="shared" si="253"/>
        <v>7236.3946529999994</v>
      </c>
      <c r="D16239">
        <v>7104.0162289999998</v>
      </c>
      <c r="E16239">
        <v>132.378424</v>
      </c>
    </row>
    <row r="16240" spans="1:5" x14ac:dyDescent="0.2">
      <c r="A16240" s="2">
        <v>44000</v>
      </c>
      <c r="B16240" s="1">
        <v>0.10416666666666667</v>
      </c>
      <c r="C16240">
        <f t="shared" si="253"/>
        <v>7118.7236510000002</v>
      </c>
      <c r="D16240">
        <v>6988.9672270000001</v>
      </c>
      <c r="E16240">
        <v>129.75642400000001</v>
      </c>
    </row>
    <row r="16241" spans="1:5" x14ac:dyDescent="0.2">
      <c r="A16241" s="2">
        <v>44000</v>
      </c>
      <c r="B16241" s="1">
        <v>0.11458333333333333</v>
      </c>
      <c r="C16241">
        <f t="shared" si="253"/>
        <v>7122.7456499999998</v>
      </c>
      <c r="D16241">
        <v>6990.1522260000002</v>
      </c>
      <c r="E16241">
        <v>132.593424</v>
      </c>
    </row>
    <row r="16242" spans="1:5" x14ac:dyDescent="0.2">
      <c r="A16242" s="2">
        <v>44000</v>
      </c>
      <c r="B16242" s="1">
        <v>0.125</v>
      </c>
      <c r="C16242">
        <f t="shared" si="253"/>
        <v>7238.1106529999997</v>
      </c>
      <c r="D16242">
        <v>7097.9622289999998</v>
      </c>
      <c r="E16242">
        <v>140.14842400000001</v>
      </c>
    </row>
    <row r="16243" spans="1:5" x14ac:dyDescent="0.2">
      <c r="A16243" s="2">
        <v>44000</v>
      </c>
      <c r="B16243" s="1">
        <v>0.13541666666666666</v>
      </c>
      <c r="C16243">
        <f t="shared" si="253"/>
        <v>7220.4316519999993</v>
      </c>
      <c r="D16243">
        <v>7082.5972279999996</v>
      </c>
      <c r="E16243">
        <v>137.83442400000001</v>
      </c>
    </row>
    <row r="16244" spans="1:5" x14ac:dyDescent="0.2">
      <c r="A16244" s="2">
        <v>44000</v>
      </c>
      <c r="B16244" s="1">
        <v>0.14583333333333334</v>
      </c>
      <c r="C16244">
        <f t="shared" si="253"/>
        <v>7245.6586500000003</v>
      </c>
      <c r="D16244">
        <v>7109.629226</v>
      </c>
      <c r="E16244">
        <v>136.02942400000001</v>
      </c>
    </row>
    <row r="16245" spans="1:5" x14ac:dyDescent="0.2">
      <c r="A16245" s="2">
        <v>44000</v>
      </c>
      <c r="B16245" s="1">
        <v>0.15625</v>
      </c>
      <c r="C16245">
        <f t="shared" si="253"/>
        <v>7250.0536460000003</v>
      </c>
      <c r="D16245">
        <v>7106.8452219999999</v>
      </c>
      <c r="E16245">
        <v>143.20842400000001</v>
      </c>
    </row>
    <row r="16246" spans="1:5" x14ac:dyDescent="0.2">
      <c r="A16246" s="2">
        <v>44000</v>
      </c>
      <c r="B16246" s="1">
        <v>0.16666666666666666</v>
      </c>
      <c r="C16246">
        <f t="shared" si="253"/>
        <v>7487.2376469999999</v>
      </c>
      <c r="D16246">
        <v>7328.7822230000002</v>
      </c>
      <c r="E16246">
        <v>158.45542399999999</v>
      </c>
    </row>
    <row r="16247" spans="1:5" x14ac:dyDescent="0.2">
      <c r="A16247" s="2">
        <v>44000</v>
      </c>
      <c r="B16247" s="1">
        <v>0.17708333333333334</v>
      </c>
      <c r="C16247">
        <f t="shared" si="253"/>
        <v>7691.8556499999995</v>
      </c>
      <c r="D16247">
        <v>7520.1502259999997</v>
      </c>
      <c r="E16247">
        <v>171.70542399999999</v>
      </c>
    </row>
    <row r="16248" spans="1:5" x14ac:dyDescent="0.2">
      <c r="A16248" s="2">
        <v>44000</v>
      </c>
      <c r="B16248" s="1">
        <v>0.1875</v>
      </c>
      <c r="C16248">
        <f t="shared" si="253"/>
        <v>7853.7756479999998</v>
      </c>
      <c r="D16248">
        <v>7676.2332239999996</v>
      </c>
      <c r="E16248">
        <v>177.54242400000001</v>
      </c>
    </row>
    <row r="16249" spans="1:5" x14ac:dyDescent="0.2">
      <c r="A16249" s="2">
        <v>44000</v>
      </c>
      <c r="B16249" s="1">
        <v>0.19791666666666666</v>
      </c>
      <c r="C16249">
        <f t="shared" si="253"/>
        <v>8070.1766519999992</v>
      </c>
      <c r="D16249">
        <v>7889.9452279999996</v>
      </c>
      <c r="E16249">
        <v>180.231424</v>
      </c>
    </row>
    <row r="16250" spans="1:5" x14ac:dyDescent="0.2">
      <c r="A16250" s="2">
        <v>44000</v>
      </c>
      <c r="B16250" s="1">
        <v>0.20833333333333334</v>
      </c>
      <c r="C16250">
        <f t="shared" si="253"/>
        <v>8383.5416509999995</v>
      </c>
      <c r="D16250">
        <v>8214.9052269999993</v>
      </c>
      <c r="E16250">
        <v>168.63642400000001</v>
      </c>
    </row>
    <row r="16251" spans="1:5" x14ac:dyDescent="0.2">
      <c r="A16251" s="2">
        <v>44000</v>
      </c>
      <c r="B16251" s="1">
        <v>0.21875</v>
      </c>
      <c r="C16251">
        <f t="shared" si="253"/>
        <v>8060.9776520000005</v>
      </c>
      <c r="D16251">
        <v>7900.1752280000001</v>
      </c>
      <c r="E16251">
        <v>160.802424</v>
      </c>
    </row>
    <row r="16252" spans="1:5" x14ac:dyDescent="0.2">
      <c r="A16252" s="2">
        <v>44000</v>
      </c>
      <c r="B16252" s="1">
        <v>0.22916666666666666</v>
      </c>
      <c r="C16252">
        <f t="shared" si="253"/>
        <v>8632.5406540000004</v>
      </c>
      <c r="D16252">
        <v>8461.4992299999994</v>
      </c>
      <c r="E16252">
        <v>171.04142400000001</v>
      </c>
    </row>
    <row r="16253" spans="1:5" x14ac:dyDescent="0.2">
      <c r="A16253" s="2">
        <v>44000</v>
      </c>
      <c r="B16253" s="1">
        <v>0.23958333333333334</v>
      </c>
      <c r="C16253">
        <f t="shared" si="253"/>
        <v>8955.1191259999996</v>
      </c>
      <c r="D16253">
        <v>8771.8539899999996</v>
      </c>
      <c r="E16253">
        <v>183.26513600000001</v>
      </c>
    </row>
    <row r="16254" spans="1:5" x14ac:dyDescent="0.2">
      <c r="A16254" s="2">
        <v>44000</v>
      </c>
      <c r="B16254" s="1">
        <v>0.25</v>
      </c>
      <c r="C16254">
        <f t="shared" si="253"/>
        <v>9517.2760560000006</v>
      </c>
      <c r="D16254">
        <v>9333.0453600000001</v>
      </c>
      <c r="E16254">
        <v>184.23069599999999</v>
      </c>
    </row>
    <row r="16255" spans="1:5" x14ac:dyDescent="0.2">
      <c r="A16255" s="2">
        <v>44000</v>
      </c>
      <c r="B16255" s="1">
        <v>0.26041666666666669</v>
      </c>
      <c r="C16255">
        <f t="shared" si="253"/>
        <v>9945.7563719999998</v>
      </c>
      <c r="D16255">
        <v>9758.3986989999994</v>
      </c>
      <c r="E16255">
        <v>187.35767300000001</v>
      </c>
    </row>
    <row r="16256" spans="1:5" x14ac:dyDescent="0.2">
      <c r="A16256" s="2">
        <v>44000</v>
      </c>
      <c r="B16256" s="1">
        <v>0.27083333333333331</v>
      </c>
      <c r="C16256">
        <f t="shared" si="253"/>
        <v>10332.165921999998</v>
      </c>
      <c r="D16256">
        <v>10142.410588999999</v>
      </c>
      <c r="E16256">
        <v>189.75533300000001</v>
      </c>
    </row>
    <row r="16257" spans="1:5" x14ac:dyDescent="0.2">
      <c r="A16257" s="2">
        <v>44000</v>
      </c>
      <c r="B16257" s="1">
        <v>0.28125</v>
      </c>
      <c r="C16257">
        <f t="shared" si="253"/>
        <v>10843.944374999999</v>
      </c>
      <c r="D16257">
        <v>10645.112865999999</v>
      </c>
      <c r="E16257">
        <v>198.83150900000001</v>
      </c>
    </row>
    <row r="16258" spans="1:5" x14ac:dyDescent="0.2">
      <c r="A16258" s="2">
        <v>44000</v>
      </c>
      <c r="B16258" s="1">
        <v>0.29166666666666669</v>
      </c>
      <c r="C16258">
        <f t="shared" si="253"/>
        <v>11414.209977</v>
      </c>
      <c r="D16258">
        <v>11208.823204</v>
      </c>
      <c r="E16258">
        <v>205.38677300000001</v>
      </c>
    </row>
    <row r="16259" spans="1:5" x14ac:dyDescent="0.2">
      <c r="A16259" s="2">
        <v>44000</v>
      </c>
      <c r="B16259" s="1">
        <v>0.30208333333333331</v>
      </c>
      <c r="C16259">
        <f t="shared" si="253"/>
        <v>11956.861427</v>
      </c>
      <c r="D16259">
        <v>11750.225001999999</v>
      </c>
      <c r="E16259">
        <v>206.636425</v>
      </c>
    </row>
    <row r="16260" spans="1:5" x14ac:dyDescent="0.2">
      <c r="A16260" s="2">
        <v>44000</v>
      </c>
      <c r="B16260" s="1">
        <v>0.3125</v>
      </c>
      <c r="C16260">
        <f t="shared" si="253"/>
        <v>12537.596137</v>
      </c>
      <c r="D16260">
        <v>12320.570344</v>
      </c>
      <c r="E16260">
        <v>217.02579299999999</v>
      </c>
    </row>
    <row r="16261" spans="1:5" x14ac:dyDescent="0.2">
      <c r="A16261" s="2">
        <v>44000</v>
      </c>
      <c r="B16261" s="1">
        <v>0.32291666666666669</v>
      </c>
      <c r="C16261">
        <f t="shared" si="253"/>
        <v>13098.512731000001</v>
      </c>
      <c r="D16261">
        <v>12876.668626000001</v>
      </c>
      <c r="E16261">
        <v>221.84410500000001</v>
      </c>
    </row>
    <row r="16262" spans="1:5" x14ac:dyDescent="0.2">
      <c r="A16262" s="2">
        <v>44000</v>
      </c>
      <c r="B16262" s="1">
        <v>0.33333333333333331</v>
      </c>
      <c r="C16262">
        <f t="shared" si="253"/>
        <v>13427.15667</v>
      </c>
      <c r="D16262">
        <v>13196.537684000001</v>
      </c>
      <c r="E16262">
        <v>230.61898600000001</v>
      </c>
    </row>
    <row r="16263" spans="1:5" x14ac:dyDescent="0.2">
      <c r="A16263" s="2">
        <v>44000</v>
      </c>
      <c r="B16263" s="1">
        <v>0.34375</v>
      </c>
      <c r="C16263">
        <f t="shared" si="253"/>
        <v>13960.607510000002</v>
      </c>
      <c r="D16263">
        <v>13716.496408000001</v>
      </c>
      <c r="E16263">
        <v>244.11110199999999</v>
      </c>
    </row>
    <row r="16264" spans="1:5" x14ac:dyDescent="0.2">
      <c r="A16264" s="2">
        <v>44000</v>
      </c>
      <c r="B16264" s="1">
        <v>0.35416666666666669</v>
      </c>
      <c r="C16264">
        <f t="shared" si="253"/>
        <v>14398.034824999999</v>
      </c>
      <c r="D16264">
        <v>14156.577864999999</v>
      </c>
      <c r="E16264">
        <v>241.45696000000001</v>
      </c>
    </row>
    <row r="16265" spans="1:5" x14ac:dyDescent="0.2">
      <c r="A16265" s="2">
        <v>44000</v>
      </c>
      <c r="B16265" s="1">
        <v>0.36458333333333331</v>
      </c>
      <c r="C16265">
        <f t="shared" si="253"/>
        <v>14945.305826</v>
      </c>
      <c r="D16265">
        <v>14699.399371</v>
      </c>
      <c r="E16265">
        <v>245.90645499999999</v>
      </c>
    </row>
    <row r="16266" spans="1:5" x14ac:dyDescent="0.2">
      <c r="A16266" s="2">
        <v>44000</v>
      </c>
      <c r="B16266" s="1">
        <v>0.375</v>
      </c>
      <c r="C16266">
        <f t="shared" si="253"/>
        <v>15082.433269000001</v>
      </c>
      <c r="D16266">
        <v>14832.742571000001</v>
      </c>
      <c r="E16266">
        <v>249.690698</v>
      </c>
    </row>
    <row r="16267" spans="1:5" x14ac:dyDescent="0.2">
      <c r="A16267" s="2">
        <v>44000</v>
      </c>
      <c r="B16267" s="1">
        <v>0.38541666666666669</v>
      </c>
      <c r="C16267">
        <f t="shared" ref="C16267:C16330" si="254">SUM(D16267:E16267)</f>
        <v>15697.543694</v>
      </c>
      <c r="D16267">
        <v>15444.335449</v>
      </c>
      <c r="E16267">
        <v>253.20824500000001</v>
      </c>
    </row>
    <row r="16268" spans="1:5" x14ac:dyDescent="0.2">
      <c r="A16268" s="2">
        <v>44000</v>
      </c>
      <c r="B16268" s="1">
        <v>0.39583333333333331</v>
      </c>
      <c r="C16268">
        <f t="shared" si="254"/>
        <v>15162.681653</v>
      </c>
      <c r="D16268">
        <v>14895.241822</v>
      </c>
      <c r="E16268">
        <v>267.43983100000003</v>
      </c>
    </row>
    <row r="16269" spans="1:5" x14ac:dyDescent="0.2">
      <c r="A16269" s="2">
        <v>44000</v>
      </c>
      <c r="B16269" s="1">
        <v>0.40625</v>
      </c>
      <c r="C16269">
        <f t="shared" si="254"/>
        <v>14687.159639000001</v>
      </c>
      <c r="D16269">
        <v>14422.454401000001</v>
      </c>
      <c r="E16269">
        <v>264.70523800000001</v>
      </c>
    </row>
    <row r="16270" spans="1:5" x14ac:dyDescent="0.2">
      <c r="A16270" s="2">
        <v>44000</v>
      </c>
      <c r="B16270" s="1">
        <v>0.41666666666666669</v>
      </c>
      <c r="C16270">
        <f t="shared" si="254"/>
        <v>15696.878127</v>
      </c>
      <c r="D16270">
        <v>15409.492614000001</v>
      </c>
      <c r="E16270">
        <v>287.385513</v>
      </c>
    </row>
    <row r="16271" spans="1:5" x14ac:dyDescent="0.2">
      <c r="A16271" s="2">
        <v>44000</v>
      </c>
      <c r="B16271" s="1">
        <v>0.42708333333333331</v>
      </c>
      <c r="C16271">
        <f t="shared" si="254"/>
        <v>15800.194427999999</v>
      </c>
      <c r="D16271">
        <v>15518.446857999999</v>
      </c>
      <c r="E16271">
        <v>281.74757</v>
      </c>
    </row>
    <row r="16272" spans="1:5" x14ac:dyDescent="0.2">
      <c r="A16272" s="2">
        <v>44000</v>
      </c>
      <c r="B16272" s="1">
        <v>0.4375</v>
      </c>
      <c r="C16272">
        <f t="shared" si="254"/>
        <v>15699.4761</v>
      </c>
      <c r="D16272">
        <v>15415.983565</v>
      </c>
      <c r="E16272">
        <v>283.49253499999998</v>
      </c>
    </row>
    <row r="16273" spans="1:5" x14ac:dyDescent="0.2">
      <c r="A16273" s="2">
        <v>44000</v>
      </c>
      <c r="B16273" s="1">
        <v>0.44791666666666669</v>
      </c>
      <c r="C16273">
        <f t="shared" si="254"/>
        <v>15477.158117999999</v>
      </c>
      <c r="D16273">
        <v>15193.303174999999</v>
      </c>
      <c r="E16273">
        <v>283.85494299999999</v>
      </c>
    </row>
    <row r="16274" spans="1:5" x14ac:dyDescent="0.2">
      <c r="A16274" s="2">
        <v>44000</v>
      </c>
      <c r="B16274" s="1">
        <v>0.45833333333333331</v>
      </c>
      <c r="C16274">
        <f t="shared" si="254"/>
        <v>17127.629536</v>
      </c>
      <c r="D16274">
        <v>16821.941144</v>
      </c>
      <c r="E16274">
        <v>305.68839200000002</v>
      </c>
    </row>
    <row r="16275" spans="1:5" x14ac:dyDescent="0.2">
      <c r="A16275" s="2">
        <v>44000</v>
      </c>
      <c r="B16275" s="1">
        <v>0.46875</v>
      </c>
      <c r="C16275">
        <f t="shared" si="254"/>
        <v>17387.056567</v>
      </c>
      <c r="D16275">
        <v>17075.598657999999</v>
      </c>
      <c r="E16275">
        <v>311.45790899999997</v>
      </c>
    </row>
    <row r="16276" spans="1:5" x14ac:dyDescent="0.2">
      <c r="A16276" s="2">
        <v>44000</v>
      </c>
      <c r="B16276" s="1">
        <v>0.47916666666666669</v>
      </c>
      <c r="C16276">
        <f t="shared" si="254"/>
        <v>19280.690109000003</v>
      </c>
      <c r="D16276">
        <v>18924.049092000001</v>
      </c>
      <c r="E16276">
        <v>356.64101699999998</v>
      </c>
    </row>
    <row r="16277" spans="1:5" x14ac:dyDescent="0.2">
      <c r="A16277" s="2">
        <v>44000</v>
      </c>
      <c r="B16277" s="1">
        <v>0.48958333333333331</v>
      </c>
      <c r="C16277">
        <f t="shared" si="254"/>
        <v>18667.393961000002</v>
      </c>
      <c r="D16277">
        <v>18337.918549000002</v>
      </c>
      <c r="E16277">
        <v>329.47541200000001</v>
      </c>
    </row>
    <row r="16278" spans="1:5" x14ac:dyDescent="0.2">
      <c r="A16278" s="2">
        <v>44000</v>
      </c>
      <c r="B16278" s="1">
        <v>0.5</v>
      </c>
      <c r="C16278">
        <f t="shared" si="254"/>
        <v>15878.714962</v>
      </c>
      <c r="D16278">
        <v>15567.185938000001</v>
      </c>
      <c r="E16278">
        <v>311.52902399999999</v>
      </c>
    </row>
    <row r="16279" spans="1:5" x14ac:dyDescent="0.2">
      <c r="A16279" s="2">
        <v>44000</v>
      </c>
      <c r="B16279" s="1">
        <v>0.51041666666666663</v>
      </c>
      <c r="C16279">
        <f t="shared" si="254"/>
        <v>16232.994331000002</v>
      </c>
      <c r="D16279">
        <v>15944.400240000001</v>
      </c>
      <c r="E16279">
        <v>288.59409099999999</v>
      </c>
    </row>
    <row r="16280" spans="1:5" x14ac:dyDescent="0.2">
      <c r="A16280" s="2">
        <v>44000</v>
      </c>
      <c r="B16280" s="1">
        <v>0.52083333333333337</v>
      </c>
      <c r="C16280">
        <f t="shared" si="254"/>
        <v>15446.874931999999</v>
      </c>
      <c r="D16280">
        <v>15125.639090999999</v>
      </c>
      <c r="E16280">
        <v>321.23584099999999</v>
      </c>
    </row>
    <row r="16281" spans="1:5" x14ac:dyDescent="0.2">
      <c r="A16281" s="2">
        <v>44000</v>
      </c>
      <c r="B16281" s="1">
        <v>0.53125</v>
      </c>
      <c r="C16281">
        <f t="shared" si="254"/>
        <v>14986.164991000001</v>
      </c>
      <c r="D16281">
        <v>14637.916112000001</v>
      </c>
      <c r="E16281">
        <v>348.24887899999999</v>
      </c>
    </row>
    <row r="16282" spans="1:5" x14ac:dyDescent="0.2">
      <c r="A16282" s="2">
        <v>44000</v>
      </c>
      <c r="B16282" s="1">
        <v>0.54166666666666663</v>
      </c>
      <c r="C16282">
        <f t="shared" si="254"/>
        <v>13251.552058000001</v>
      </c>
      <c r="D16282">
        <v>12948.843907</v>
      </c>
      <c r="E16282">
        <v>302.70815099999999</v>
      </c>
    </row>
    <row r="16283" spans="1:5" x14ac:dyDescent="0.2">
      <c r="A16283" s="2">
        <v>44000</v>
      </c>
      <c r="B16283" s="1">
        <v>0.55208333333333337</v>
      </c>
      <c r="C16283">
        <f t="shared" si="254"/>
        <v>14323.314057</v>
      </c>
      <c r="D16283">
        <v>14025.585578</v>
      </c>
      <c r="E16283">
        <v>297.72847899999999</v>
      </c>
    </row>
    <row r="16284" spans="1:5" x14ac:dyDescent="0.2">
      <c r="A16284" s="2">
        <v>44000</v>
      </c>
      <c r="B16284" s="1">
        <v>0.5625</v>
      </c>
      <c r="C16284">
        <f t="shared" si="254"/>
        <v>14519.034971999999</v>
      </c>
      <c r="D16284">
        <v>14233.505932</v>
      </c>
      <c r="E16284">
        <v>285.52904000000001</v>
      </c>
    </row>
    <row r="16285" spans="1:5" x14ac:dyDescent="0.2">
      <c r="A16285" s="2">
        <v>44000</v>
      </c>
      <c r="B16285" s="1">
        <v>0.57291666666666663</v>
      </c>
      <c r="C16285">
        <f t="shared" si="254"/>
        <v>14959.646796999999</v>
      </c>
      <c r="D16285">
        <v>14706.752248999999</v>
      </c>
      <c r="E16285">
        <v>252.89454799999999</v>
      </c>
    </row>
    <row r="16286" spans="1:5" x14ac:dyDescent="0.2">
      <c r="A16286" s="2">
        <v>44000</v>
      </c>
      <c r="B16286" s="1">
        <v>0.58333333333333337</v>
      </c>
      <c r="C16286">
        <f t="shared" si="254"/>
        <v>14292.510831</v>
      </c>
      <c r="D16286">
        <v>14022.832697</v>
      </c>
      <c r="E16286">
        <v>269.678134</v>
      </c>
    </row>
    <row r="16287" spans="1:5" x14ac:dyDescent="0.2">
      <c r="A16287" s="2">
        <v>44000</v>
      </c>
      <c r="B16287" s="1">
        <v>0.59375</v>
      </c>
      <c r="C16287">
        <f t="shared" si="254"/>
        <v>13396.010489</v>
      </c>
      <c r="D16287">
        <v>13132.560138000001</v>
      </c>
      <c r="E16287">
        <v>263.45035100000001</v>
      </c>
    </row>
    <row r="16288" spans="1:5" x14ac:dyDescent="0.2">
      <c r="A16288" s="2">
        <v>44000</v>
      </c>
      <c r="B16288" s="1">
        <v>0.60416666666666663</v>
      </c>
      <c r="C16288">
        <f t="shared" si="254"/>
        <v>13788.830807999999</v>
      </c>
      <c r="D16288">
        <v>13507.087022</v>
      </c>
      <c r="E16288">
        <v>281.743786</v>
      </c>
    </row>
    <row r="16289" spans="1:5" x14ac:dyDescent="0.2">
      <c r="A16289" s="2">
        <v>44000</v>
      </c>
      <c r="B16289" s="1">
        <v>0.61458333333333337</v>
      </c>
      <c r="C16289">
        <f t="shared" si="254"/>
        <v>14567.556811</v>
      </c>
      <c r="D16289">
        <v>14273.959926</v>
      </c>
      <c r="E16289">
        <v>293.59688499999999</v>
      </c>
    </row>
    <row r="16290" spans="1:5" x14ac:dyDescent="0.2">
      <c r="A16290" s="2">
        <v>44000</v>
      </c>
      <c r="B16290" s="1">
        <v>0.625</v>
      </c>
      <c r="C16290">
        <f t="shared" si="254"/>
        <v>14669.571518999999</v>
      </c>
      <c r="D16290">
        <v>14376.359127</v>
      </c>
      <c r="E16290">
        <v>293.21239200000002</v>
      </c>
    </row>
    <row r="16291" spans="1:5" x14ac:dyDescent="0.2">
      <c r="A16291" s="2">
        <v>44000</v>
      </c>
      <c r="B16291" s="1">
        <v>0.63541666666666663</v>
      </c>
      <c r="C16291">
        <f t="shared" si="254"/>
        <v>13484.558427999998</v>
      </c>
      <c r="D16291">
        <v>13218.294217999999</v>
      </c>
      <c r="E16291">
        <v>266.26420999999999</v>
      </c>
    </row>
    <row r="16292" spans="1:5" x14ac:dyDescent="0.2">
      <c r="A16292" s="2">
        <v>44000</v>
      </c>
      <c r="B16292" s="1">
        <v>0.64583333333333337</v>
      </c>
      <c r="C16292">
        <f t="shared" si="254"/>
        <v>13680.645142000001</v>
      </c>
      <c r="D16292">
        <v>13416.700908000001</v>
      </c>
      <c r="E16292">
        <v>263.94423399999999</v>
      </c>
    </row>
    <row r="16293" spans="1:5" x14ac:dyDescent="0.2">
      <c r="A16293" s="2">
        <v>44000</v>
      </c>
      <c r="B16293" s="1">
        <v>0.65625</v>
      </c>
      <c r="C16293">
        <f t="shared" si="254"/>
        <v>13224.410834999999</v>
      </c>
      <c r="D16293">
        <v>12953.508626999999</v>
      </c>
      <c r="E16293">
        <v>270.90220799999997</v>
      </c>
    </row>
    <row r="16294" spans="1:5" x14ac:dyDescent="0.2">
      <c r="A16294" s="2">
        <v>44000</v>
      </c>
      <c r="B16294" s="1">
        <v>0.66666666666666663</v>
      </c>
      <c r="C16294">
        <f t="shared" si="254"/>
        <v>13396.502181</v>
      </c>
      <c r="D16294">
        <v>13140.375628</v>
      </c>
      <c r="E16294">
        <v>256.126553</v>
      </c>
    </row>
    <row r="16295" spans="1:5" x14ac:dyDescent="0.2">
      <c r="A16295" s="2">
        <v>44000</v>
      </c>
      <c r="B16295" s="1">
        <v>0.67708333333333337</v>
      </c>
      <c r="C16295">
        <f t="shared" si="254"/>
        <v>13893.919094999999</v>
      </c>
      <c r="D16295">
        <v>13638.473435</v>
      </c>
      <c r="E16295">
        <v>255.44566</v>
      </c>
    </row>
    <row r="16296" spans="1:5" x14ac:dyDescent="0.2">
      <c r="A16296" s="2">
        <v>44000</v>
      </c>
      <c r="B16296" s="1">
        <v>0.6875</v>
      </c>
      <c r="C16296">
        <f t="shared" si="254"/>
        <v>13971.513964000002</v>
      </c>
      <c r="D16296">
        <v>13713.972814000001</v>
      </c>
      <c r="E16296">
        <v>257.54115000000002</v>
      </c>
    </row>
    <row r="16297" spans="1:5" x14ac:dyDescent="0.2">
      <c r="A16297" s="2">
        <v>44000</v>
      </c>
      <c r="B16297" s="1">
        <v>0.69791666666666663</v>
      </c>
      <c r="C16297">
        <f t="shared" si="254"/>
        <v>13270.109553</v>
      </c>
      <c r="D16297">
        <v>12993.300792</v>
      </c>
      <c r="E16297">
        <v>276.808761</v>
      </c>
    </row>
    <row r="16298" spans="1:5" x14ac:dyDescent="0.2">
      <c r="A16298" s="2">
        <v>44000</v>
      </c>
      <c r="B16298" s="1">
        <v>0.70833333333333337</v>
      </c>
      <c r="C16298">
        <f t="shared" si="254"/>
        <v>13409.637202</v>
      </c>
      <c r="D16298">
        <v>13113.537141000001</v>
      </c>
      <c r="E16298">
        <v>296.10006099999998</v>
      </c>
    </row>
    <row r="16299" spans="1:5" x14ac:dyDescent="0.2">
      <c r="A16299" s="2">
        <v>44000</v>
      </c>
      <c r="B16299" s="1">
        <v>0.71875</v>
      </c>
      <c r="C16299">
        <f t="shared" si="254"/>
        <v>13584.434923000001</v>
      </c>
      <c r="D16299">
        <v>13284.040062</v>
      </c>
      <c r="E16299">
        <v>300.39486099999999</v>
      </c>
    </row>
    <row r="16300" spans="1:5" x14ac:dyDescent="0.2">
      <c r="A16300" s="2">
        <v>44000</v>
      </c>
      <c r="B16300" s="1">
        <v>0.72916666666666663</v>
      </c>
      <c r="C16300">
        <f t="shared" si="254"/>
        <v>14069.710215000001</v>
      </c>
      <c r="D16300">
        <v>13760.999232</v>
      </c>
      <c r="E16300">
        <v>308.710983</v>
      </c>
    </row>
    <row r="16301" spans="1:5" x14ac:dyDescent="0.2">
      <c r="A16301" s="2">
        <v>44000</v>
      </c>
      <c r="B16301" s="1">
        <v>0.73958333333333337</v>
      </c>
      <c r="C16301">
        <f t="shared" si="254"/>
        <v>14087.790411</v>
      </c>
      <c r="D16301">
        <v>13781.35441</v>
      </c>
      <c r="E16301">
        <v>306.43600099999998</v>
      </c>
    </row>
    <row r="16302" spans="1:5" x14ac:dyDescent="0.2">
      <c r="A16302" s="2">
        <v>44000</v>
      </c>
      <c r="B16302" s="1">
        <v>0.75</v>
      </c>
      <c r="C16302">
        <f t="shared" si="254"/>
        <v>14266.342637</v>
      </c>
      <c r="D16302">
        <v>13939.626618</v>
      </c>
      <c r="E16302">
        <v>326.71601900000002</v>
      </c>
    </row>
    <row r="16303" spans="1:5" x14ac:dyDescent="0.2">
      <c r="A16303" s="2">
        <v>44000</v>
      </c>
      <c r="B16303" s="1">
        <v>0.76041666666666663</v>
      </c>
      <c r="C16303">
        <f t="shared" si="254"/>
        <v>14380.247033</v>
      </c>
      <c r="D16303">
        <v>14075.032357</v>
      </c>
      <c r="E16303">
        <v>305.214676</v>
      </c>
    </row>
    <row r="16304" spans="1:5" x14ac:dyDescent="0.2">
      <c r="A16304" s="2">
        <v>44000</v>
      </c>
      <c r="B16304" s="1">
        <v>0.77083333333333337</v>
      </c>
      <c r="C16304">
        <f t="shared" si="254"/>
        <v>14401.635759000001</v>
      </c>
      <c r="D16304">
        <v>14101.083409000001</v>
      </c>
      <c r="E16304">
        <v>300.55234999999999</v>
      </c>
    </row>
    <row r="16305" spans="1:5" x14ac:dyDescent="0.2">
      <c r="A16305" s="2">
        <v>44000</v>
      </c>
      <c r="B16305" s="1">
        <v>0.78125</v>
      </c>
      <c r="C16305">
        <f t="shared" si="254"/>
        <v>14516.938291</v>
      </c>
      <c r="D16305">
        <v>14216.482271000001</v>
      </c>
      <c r="E16305">
        <v>300.45602000000002</v>
      </c>
    </row>
    <row r="16306" spans="1:5" x14ac:dyDescent="0.2">
      <c r="A16306" s="2">
        <v>44000</v>
      </c>
      <c r="B16306" s="1">
        <v>0.79166666666666663</v>
      </c>
      <c r="C16306">
        <f t="shared" si="254"/>
        <v>14046.313849</v>
      </c>
      <c r="D16306">
        <v>13745.250913</v>
      </c>
      <c r="E16306">
        <v>301.06293599999998</v>
      </c>
    </row>
    <row r="16307" spans="1:5" x14ac:dyDescent="0.2">
      <c r="A16307" s="2">
        <v>44000</v>
      </c>
      <c r="B16307" s="1">
        <v>0.80208333333333337</v>
      </c>
      <c r="C16307">
        <f t="shared" si="254"/>
        <v>14076.701132</v>
      </c>
      <c r="D16307">
        <v>13794.744296999999</v>
      </c>
      <c r="E16307">
        <v>281.95683500000001</v>
      </c>
    </row>
    <row r="16308" spans="1:5" x14ac:dyDescent="0.2">
      <c r="A16308" s="2">
        <v>44000</v>
      </c>
      <c r="B16308" s="1">
        <v>0.8125</v>
      </c>
      <c r="C16308">
        <f t="shared" si="254"/>
        <v>14290.566666999999</v>
      </c>
      <c r="D16308">
        <v>14011.170996999999</v>
      </c>
      <c r="E16308">
        <v>279.39567</v>
      </c>
    </row>
    <row r="16309" spans="1:5" x14ac:dyDescent="0.2">
      <c r="A16309" s="2">
        <v>44000</v>
      </c>
      <c r="B16309" s="1">
        <v>0.82291666666666663</v>
      </c>
      <c r="C16309">
        <f t="shared" si="254"/>
        <v>14086.136522000001</v>
      </c>
      <c r="D16309">
        <v>13814.106594000001</v>
      </c>
      <c r="E16309">
        <v>272.02992799999998</v>
      </c>
    </row>
    <row r="16310" spans="1:5" x14ac:dyDescent="0.2">
      <c r="A16310" s="2">
        <v>44000</v>
      </c>
      <c r="B16310" s="1">
        <v>0.83333333333333337</v>
      </c>
      <c r="C16310">
        <f t="shared" si="254"/>
        <v>13921.869976</v>
      </c>
      <c r="D16310">
        <v>13652.119618999999</v>
      </c>
      <c r="E16310">
        <v>269.75035700000001</v>
      </c>
    </row>
    <row r="16311" spans="1:5" x14ac:dyDescent="0.2">
      <c r="A16311" s="2">
        <v>44000</v>
      </c>
      <c r="B16311" s="1">
        <v>0.84375</v>
      </c>
      <c r="C16311">
        <f t="shared" si="254"/>
        <v>13711.79934</v>
      </c>
      <c r="D16311">
        <v>13455.119976</v>
      </c>
      <c r="E16311">
        <v>256.67936400000002</v>
      </c>
    </row>
    <row r="16312" spans="1:5" x14ac:dyDescent="0.2">
      <c r="A16312" s="2">
        <v>44000</v>
      </c>
      <c r="B16312" s="1">
        <v>0.85416666666666663</v>
      </c>
      <c r="C16312">
        <f t="shared" si="254"/>
        <v>13535.403381</v>
      </c>
      <c r="D16312">
        <v>13280.462958</v>
      </c>
      <c r="E16312">
        <v>254.94042300000001</v>
      </c>
    </row>
    <row r="16313" spans="1:5" x14ac:dyDescent="0.2">
      <c r="A16313" s="2">
        <v>44000</v>
      </c>
      <c r="B16313" s="1">
        <v>0.86458333333333337</v>
      </c>
      <c r="C16313">
        <f t="shared" si="254"/>
        <v>13268.98927</v>
      </c>
      <c r="D16313">
        <v>13017.637653</v>
      </c>
      <c r="E16313">
        <v>251.351617</v>
      </c>
    </row>
    <row r="16314" spans="1:5" x14ac:dyDescent="0.2">
      <c r="A16314" s="2">
        <v>44000</v>
      </c>
      <c r="B16314" s="1">
        <v>0.875</v>
      </c>
      <c r="C16314">
        <f t="shared" si="254"/>
        <v>13192.497312000001</v>
      </c>
      <c r="D16314">
        <v>12954.689238000001</v>
      </c>
      <c r="E16314">
        <v>237.808074</v>
      </c>
    </row>
    <row r="16315" spans="1:5" x14ac:dyDescent="0.2">
      <c r="A16315" s="2">
        <v>44000</v>
      </c>
      <c r="B16315" s="1">
        <v>0.88541666666666663</v>
      </c>
      <c r="C16315">
        <f t="shared" si="254"/>
        <v>13018.505512</v>
      </c>
      <c r="D16315">
        <v>12779.887578</v>
      </c>
      <c r="E16315">
        <v>238.61793399999999</v>
      </c>
    </row>
    <row r="16316" spans="1:5" x14ac:dyDescent="0.2">
      <c r="A16316" s="2">
        <v>44000</v>
      </c>
      <c r="B16316" s="1">
        <v>0.89583333333333337</v>
      </c>
      <c r="C16316">
        <f t="shared" si="254"/>
        <v>12859.896660999999</v>
      </c>
      <c r="D16316">
        <v>12625.908237</v>
      </c>
      <c r="E16316">
        <v>233.98842400000001</v>
      </c>
    </row>
    <row r="16317" spans="1:5" x14ac:dyDescent="0.2">
      <c r="A16317" s="2">
        <v>44000</v>
      </c>
      <c r="B16317" s="1">
        <v>0.90625</v>
      </c>
      <c r="C16317">
        <f t="shared" si="254"/>
        <v>12831.140660999999</v>
      </c>
      <c r="D16317">
        <v>12588.400237</v>
      </c>
      <c r="E16317">
        <v>242.74042399999999</v>
      </c>
    </row>
    <row r="16318" spans="1:5" x14ac:dyDescent="0.2">
      <c r="A16318" s="2">
        <v>44000</v>
      </c>
      <c r="B16318" s="1">
        <v>0.91666666666666663</v>
      </c>
      <c r="C16318">
        <f t="shared" si="254"/>
        <v>13401.792660999999</v>
      </c>
      <c r="D16318">
        <v>13153.283237</v>
      </c>
      <c r="E16318">
        <v>248.509424</v>
      </c>
    </row>
    <row r="16319" spans="1:5" x14ac:dyDescent="0.2">
      <c r="A16319" s="2">
        <v>44000</v>
      </c>
      <c r="B16319" s="1">
        <v>0.92708333333333337</v>
      </c>
      <c r="C16319">
        <f t="shared" si="254"/>
        <v>13206.105661000001</v>
      </c>
      <c r="D16319">
        <v>12961.289237000001</v>
      </c>
      <c r="E16319">
        <v>244.81642400000001</v>
      </c>
    </row>
    <row r="16320" spans="1:5" x14ac:dyDescent="0.2">
      <c r="A16320" s="2">
        <v>44000</v>
      </c>
      <c r="B16320" s="1">
        <v>0.9375</v>
      </c>
      <c r="C16320">
        <f t="shared" si="254"/>
        <v>12495.577660999999</v>
      </c>
      <c r="D16320">
        <v>12253.845237</v>
      </c>
      <c r="E16320">
        <v>241.73242400000001</v>
      </c>
    </row>
    <row r="16321" spans="1:5" x14ac:dyDescent="0.2">
      <c r="A16321" s="2">
        <v>44000</v>
      </c>
      <c r="B16321" s="1">
        <v>0.94791666666666663</v>
      </c>
      <c r="C16321">
        <f t="shared" si="254"/>
        <v>11836.370661000001</v>
      </c>
      <c r="D16321">
        <v>11609.395237000001</v>
      </c>
      <c r="E16321">
        <v>226.975424</v>
      </c>
    </row>
    <row r="16322" spans="1:5" x14ac:dyDescent="0.2">
      <c r="A16322" s="2">
        <v>44000</v>
      </c>
      <c r="B16322" s="1">
        <v>0.95833333333333337</v>
      </c>
      <c r="C16322">
        <f t="shared" si="254"/>
        <v>11128.293661</v>
      </c>
      <c r="D16322">
        <v>10908.799236999999</v>
      </c>
      <c r="E16322">
        <v>219.49442400000001</v>
      </c>
    </row>
    <row r="16323" spans="1:5" x14ac:dyDescent="0.2">
      <c r="A16323" s="2">
        <v>44000</v>
      </c>
      <c r="B16323" s="1">
        <v>0.96875</v>
      </c>
      <c r="C16323">
        <f t="shared" si="254"/>
        <v>10423.655660999999</v>
      </c>
      <c r="D16323">
        <v>10217.256237</v>
      </c>
      <c r="E16323">
        <v>206.39942400000001</v>
      </c>
    </row>
    <row r="16324" spans="1:5" x14ac:dyDescent="0.2">
      <c r="A16324" s="2">
        <v>44000</v>
      </c>
      <c r="B16324" s="1">
        <v>0.97916666666666663</v>
      </c>
      <c r="C16324">
        <f t="shared" si="254"/>
        <v>9839.2116610000012</v>
      </c>
      <c r="D16324">
        <v>9637.3312370000003</v>
      </c>
      <c r="E16324">
        <v>201.880424</v>
      </c>
    </row>
    <row r="16325" spans="1:5" x14ac:dyDescent="0.2">
      <c r="A16325" s="2">
        <v>44000</v>
      </c>
      <c r="B16325" s="1">
        <v>0.98958333333333337</v>
      </c>
      <c r="C16325">
        <f t="shared" si="254"/>
        <v>9319.7346610000004</v>
      </c>
      <c r="D16325">
        <v>9131.3732369999998</v>
      </c>
      <c r="E16325">
        <v>188.361424</v>
      </c>
    </row>
    <row r="16326" spans="1:5" x14ac:dyDescent="0.2">
      <c r="A16326" s="2">
        <v>44001</v>
      </c>
      <c r="B16326" s="1">
        <v>0</v>
      </c>
      <c r="C16326">
        <f t="shared" si="254"/>
        <v>8896.6306610000011</v>
      </c>
      <c r="D16326">
        <v>8717.7532370000008</v>
      </c>
      <c r="E16326">
        <v>178.87742399999999</v>
      </c>
    </row>
    <row r="16327" spans="1:5" x14ac:dyDescent="0.2">
      <c r="A16327" s="2">
        <v>44001</v>
      </c>
      <c r="B16327" s="1">
        <v>1.0416666666666666E-2</v>
      </c>
      <c r="C16327">
        <f t="shared" si="254"/>
        <v>8542.6476610000009</v>
      </c>
      <c r="D16327">
        <v>8371.0392370000009</v>
      </c>
      <c r="E16327">
        <v>171.60842400000001</v>
      </c>
    </row>
    <row r="16328" spans="1:5" x14ac:dyDescent="0.2">
      <c r="A16328" s="2">
        <v>44001</v>
      </c>
      <c r="B16328" s="1">
        <v>2.0833333333333332E-2</v>
      </c>
      <c r="C16328">
        <f t="shared" si="254"/>
        <v>8168.0116610000005</v>
      </c>
      <c r="D16328">
        <v>8023.0582370000002</v>
      </c>
      <c r="E16328">
        <v>144.95342400000001</v>
      </c>
    </row>
    <row r="16329" spans="1:5" x14ac:dyDescent="0.2">
      <c r="A16329" s="2">
        <v>44001</v>
      </c>
      <c r="B16329" s="1">
        <v>3.125E-2</v>
      </c>
      <c r="C16329">
        <f t="shared" si="254"/>
        <v>7856.6056609999996</v>
      </c>
      <c r="D16329">
        <v>7715.2292369999996</v>
      </c>
      <c r="E16329">
        <v>141.37642399999999</v>
      </c>
    </row>
    <row r="16330" spans="1:5" x14ac:dyDescent="0.2">
      <c r="A16330" s="2">
        <v>44001</v>
      </c>
      <c r="B16330" s="1">
        <v>4.1666666666666664E-2</v>
      </c>
      <c r="C16330">
        <f t="shared" si="254"/>
        <v>7691.3676610000002</v>
      </c>
      <c r="D16330">
        <v>7551.4362369999999</v>
      </c>
      <c r="E16330">
        <v>139.93142399999999</v>
      </c>
    </row>
    <row r="16331" spans="1:5" x14ac:dyDescent="0.2">
      <c r="A16331" s="2">
        <v>44001</v>
      </c>
      <c r="B16331" s="1">
        <v>5.2083333333333336E-2</v>
      </c>
      <c r="C16331">
        <f t="shared" ref="C16331:C16394" si="255">SUM(D16331:E16331)</f>
        <v>7599.0296609999996</v>
      </c>
      <c r="D16331">
        <v>7459.0292369999997</v>
      </c>
      <c r="E16331">
        <v>140.00042400000001</v>
      </c>
    </row>
    <row r="16332" spans="1:5" x14ac:dyDescent="0.2">
      <c r="A16332" s="2">
        <v>44001</v>
      </c>
      <c r="B16332" s="1">
        <v>6.25E-2</v>
      </c>
      <c r="C16332">
        <f t="shared" si="255"/>
        <v>7385.4166610000002</v>
      </c>
      <c r="D16332">
        <v>7249.6382370000001</v>
      </c>
      <c r="E16332">
        <v>135.778424</v>
      </c>
    </row>
    <row r="16333" spans="1:5" x14ac:dyDescent="0.2">
      <c r="A16333" s="2">
        <v>44001</v>
      </c>
      <c r="B16333" s="1">
        <v>7.2916666666666671E-2</v>
      </c>
      <c r="C16333">
        <f t="shared" si="255"/>
        <v>7255.2526609999995</v>
      </c>
      <c r="D16333">
        <v>7116.1712369999996</v>
      </c>
      <c r="E16333">
        <v>139.081424</v>
      </c>
    </row>
    <row r="16334" spans="1:5" x14ac:dyDescent="0.2">
      <c r="A16334" s="2">
        <v>44001</v>
      </c>
      <c r="B16334" s="1">
        <v>8.3333333333333329E-2</v>
      </c>
      <c r="C16334">
        <f t="shared" si="255"/>
        <v>7454.1306610000001</v>
      </c>
      <c r="D16334">
        <v>7318.9622369999997</v>
      </c>
      <c r="E16334">
        <v>135.16842399999999</v>
      </c>
    </row>
    <row r="16335" spans="1:5" x14ac:dyDescent="0.2">
      <c r="A16335" s="2">
        <v>44001</v>
      </c>
      <c r="B16335" s="1">
        <v>9.375E-2</v>
      </c>
      <c r="C16335">
        <f t="shared" si="255"/>
        <v>7338.1646609999998</v>
      </c>
      <c r="D16335">
        <v>7197.9842369999997</v>
      </c>
      <c r="E16335">
        <v>140.18042399999999</v>
      </c>
    </row>
    <row r="16336" spans="1:5" x14ac:dyDescent="0.2">
      <c r="A16336" s="2">
        <v>44001</v>
      </c>
      <c r="B16336" s="1">
        <v>0.10416666666666667</v>
      </c>
      <c r="C16336">
        <f t="shared" si="255"/>
        <v>7297.272661</v>
      </c>
      <c r="D16336">
        <v>7160.4652370000003</v>
      </c>
      <c r="E16336">
        <v>136.807424</v>
      </c>
    </row>
    <row r="16337" spans="1:5" x14ac:dyDescent="0.2">
      <c r="A16337" s="2">
        <v>44001</v>
      </c>
      <c r="B16337" s="1">
        <v>0.11458333333333333</v>
      </c>
      <c r="C16337">
        <f t="shared" si="255"/>
        <v>7256.4276609999997</v>
      </c>
      <c r="D16337">
        <v>7119.5512369999997</v>
      </c>
      <c r="E16337">
        <v>136.87642399999999</v>
      </c>
    </row>
    <row r="16338" spans="1:5" x14ac:dyDescent="0.2">
      <c r="A16338" s="2">
        <v>44001</v>
      </c>
      <c r="B16338" s="1">
        <v>0.125</v>
      </c>
      <c r="C16338">
        <f t="shared" si="255"/>
        <v>7416.1946610000005</v>
      </c>
      <c r="D16338">
        <v>7277.1122370000003</v>
      </c>
      <c r="E16338">
        <v>139.082424</v>
      </c>
    </row>
    <row r="16339" spans="1:5" x14ac:dyDescent="0.2">
      <c r="A16339" s="2">
        <v>44001</v>
      </c>
      <c r="B16339" s="1">
        <v>0.13541666666666666</v>
      </c>
      <c r="C16339">
        <f t="shared" si="255"/>
        <v>7427.7126610000005</v>
      </c>
      <c r="D16339">
        <v>7280.3402370000003</v>
      </c>
      <c r="E16339">
        <v>147.372424</v>
      </c>
    </row>
    <row r="16340" spans="1:5" x14ac:dyDescent="0.2">
      <c r="A16340" s="2">
        <v>44001</v>
      </c>
      <c r="B16340" s="1">
        <v>0.14583333333333334</v>
      </c>
      <c r="C16340">
        <f t="shared" si="255"/>
        <v>7432.0536609999999</v>
      </c>
      <c r="D16340">
        <v>7282.9582369999998</v>
      </c>
      <c r="E16340">
        <v>149.09542400000001</v>
      </c>
    </row>
    <row r="16341" spans="1:5" x14ac:dyDescent="0.2">
      <c r="A16341" s="2">
        <v>44001</v>
      </c>
      <c r="B16341" s="1">
        <v>0.15625</v>
      </c>
      <c r="C16341">
        <f t="shared" si="255"/>
        <v>7492.0096599999997</v>
      </c>
      <c r="D16341">
        <v>7341.6312360000002</v>
      </c>
      <c r="E16341">
        <v>150.378424</v>
      </c>
    </row>
    <row r="16342" spans="1:5" x14ac:dyDescent="0.2">
      <c r="A16342" s="2">
        <v>44001</v>
      </c>
      <c r="B16342" s="1">
        <v>0.16666666666666666</v>
      </c>
      <c r="C16342">
        <f t="shared" si="255"/>
        <v>7649.8886600000005</v>
      </c>
      <c r="D16342">
        <v>7488.4262360000002</v>
      </c>
      <c r="E16342">
        <v>161.462424</v>
      </c>
    </row>
    <row r="16343" spans="1:5" x14ac:dyDescent="0.2">
      <c r="A16343" s="2">
        <v>44001</v>
      </c>
      <c r="B16343" s="1">
        <v>0.17708333333333334</v>
      </c>
      <c r="C16343">
        <f t="shared" si="255"/>
        <v>7776.7376590000003</v>
      </c>
      <c r="D16343">
        <v>7600.2922349999999</v>
      </c>
      <c r="E16343">
        <v>176.445424</v>
      </c>
    </row>
    <row r="16344" spans="1:5" x14ac:dyDescent="0.2">
      <c r="A16344" s="2">
        <v>44001</v>
      </c>
      <c r="B16344" s="1">
        <v>0.1875</v>
      </c>
      <c r="C16344">
        <f t="shared" si="255"/>
        <v>7958.6226589999997</v>
      </c>
      <c r="D16344">
        <v>7773.4382349999996</v>
      </c>
      <c r="E16344">
        <v>185.18442400000001</v>
      </c>
    </row>
    <row r="16345" spans="1:5" x14ac:dyDescent="0.2">
      <c r="A16345" s="2">
        <v>44001</v>
      </c>
      <c r="B16345" s="1">
        <v>0.19791666666666666</v>
      </c>
      <c r="C16345">
        <f t="shared" si="255"/>
        <v>7797.2446600000003</v>
      </c>
      <c r="D16345">
        <v>7612.9582360000004</v>
      </c>
      <c r="E16345">
        <v>184.28642400000001</v>
      </c>
    </row>
    <row r="16346" spans="1:5" x14ac:dyDescent="0.2">
      <c r="A16346" s="2">
        <v>44001</v>
      </c>
      <c r="B16346" s="1">
        <v>0.20833333333333334</v>
      </c>
      <c r="C16346">
        <f t="shared" si="255"/>
        <v>8202.9365419999995</v>
      </c>
      <c r="D16346">
        <v>8030.4391180000002</v>
      </c>
      <c r="E16346">
        <v>172.497424</v>
      </c>
    </row>
    <row r="16347" spans="1:5" x14ac:dyDescent="0.2">
      <c r="A16347" s="2">
        <v>44001</v>
      </c>
      <c r="B16347" s="1">
        <v>0.21875</v>
      </c>
      <c r="C16347">
        <f t="shared" si="255"/>
        <v>8297.4554399999997</v>
      </c>
      <c r="D16347">
        <v>8126.995175</v>
      </c>
      <c r="E16347">
        <v>170.46026499999999</v>
      </c>
    </row>
    <row r="16348" spans="1:5" x14ac:dyDescent="0.2">
      <c r="A16348" s="2">
        <v>44001</v>
      </c>
      <c r="B16348" s="1">
        <v>0.22916666666666666</v>
      </c>
      <c r="C16348">
        <f t="shared" si="255"/>
        <v>8614.4667819999995</v>
      </c>
      <c r="D16348">
        <v>8437.6400589999994</v>
      </c>
      <c r="E16348">
        <v>176.82672299999999</v>
      </c>
    </row>
    <row r="16349" spans="1:5" x14ac:dyDescent="0.2">
      <c r="A16349" s="2">
        <v>44001</v>
      </c>
      <c r="B16349" s="1">
        <v>0.23958333333333334</v>
      </c>
      <c r="C16349">
        <f t="shared" si="255"/>
        <v>9014.074638</v>
      </c>
      <c r="D16349">
        <v>8831.2167179999997</v>
      </c>
      <c r="E16349">
        <v>182.85792000000001</v>
      </c>
    </row>
    <row r="16350" spans="1:5" x14ac:dyDescent="0.2">
      <c r="A16350" s="2">
        <v>44001</v>
      </c>
      <c r="B16350" s="1">
        <v>0.25</v>
      </c>
      <c r="C16350">
        <f t="shared" si="255"/>
        <v>9556.1971619999986</v>
      </c>
      <c r="D16350">
        <v>9362.3735689999994</v>
      </c>
      <c r="E16350">
        <v>193.82359299999999</v>
      </c>
    </row>
    <row r="16351" spans="1:5" x14ac:dyDescent="0.2">
      <c r="A16351" s="2">
        <v>44001</v>
      </c>
      <c r="B16351" s="1">
        <v>0.26041666666666669</v>
      </c>
      <c r="C16351">
        <f t="shared" si="255"/>
        <v>10124.124701999999</v>
      </c>
      <c r="D16351">
        <v>9925.756539</v>
      </c>
      <c r="E16351">
        <v>198.36816300000001</v>
      </c>
    </row>
    <row r="16352" spans="1:5" x14ac:dyDescent="0.2">
      <c r="A16352" s="2">
        <v>44001</v>
      </c>
      <c r="B16352" s="1">
        <v>0.27083333333333331</v>
      </c>
      <c r="C16352">
        <f t="shared" si="255"/>
        <v>10355.038004</v>
      </c>
      <c r="D16352">
        <v>10154.882283999999</v>
      </c>
      <c r="E16352">
        <v>200.15572</v>
      </c>
    </row>
    <row r="16353" spans="1:5" x14ac:dyDescent="0.2">
      <c r="A16353" s="2">
        <v>44001</v>
      </c>
      <c r="B16353" s="1">
        <v>0.28125</v>
      </c>
      <c r="C16353">
        <f t="shared" si="255"/>
        <v>10625.936048</v>
      </c>
      <c r="D16353">
        <v>10416.102669</v>
      </c>
      <c r="E16353">
        <v>209.83337900000001</v>
      </c>
    </row>
    <row r="16354" spans="1:5" x14ac:dyDescent="0.2">
      <c r="A16354" s="2">
        <v>44001</v>
      </c>
      <c r="B16354" s="1">
        <v>0.29166666666666669</v>
      </c>
      <c r="C16354">
        <f t="shared" si="255"/>
        <v>11849.880879</v>
      </c>
      <c r="D16354">
        <v>11632.669924</v>
      </c>
      <c r="E16354">
        <v>217.21095500000001</v>
      </c>
    </row>
    <row r="16355" spans="1:5" x14ac:dyDescent="0.2">
      <c r="A16355" s="2">
        <v>44001</v>
      </c>
      <c r="B16355" s="1">
        <v>0.30208333333333331</v>
      </c>
      <c r="C16355">
        <f t="shared" si="255"/>
        <v>12682.486322999999</v>
      </c>
      <c r="D16355">
        <v>12439.252014</v>
      </c>
      <c r="E16355">
        <v>243.234309</v>
      </c>
    </row>
    <row r="16356" spans="1:5" x14ac:dyDescent="0.2">
      <c r="A16356" s="2">
        <v>44001</v>
      </c>
      <c r="B16356" s="1">
        <v>0.3125</v>
      </c>
      <c r="C16356">
        <f t="shared" si="255"/>
        <v>13823.43209</v>
      </c>
      <c r="D16356">
        <v>13566.960907000001</v>
      </c>
      <c r="E16356">
        <v>256.471183</v>
      </c>
    </row>
    <row r="16357" spans="1:5" x14ac:dyDescent="0.2">
      <c r="A16357" s="2">
        <v>44001</v>
      </c>
      <c r="B16357" s="1">
        <v>0.32291666666666669</v>
      </c>
      <c r="C16357">
        <f t="shared" si="255"/>
        <v>14644.786619</v>
      </c>
      <c r="D16357">
        <v>14375.204188</v>
      </c>
      <c r="E16357">
        <v>269.58243099999999</v>
      </c>
    </row>
    <row r="16358" spans="1:5" x14ac:dyDescent="0.2">
      <c r="A16358" s="2">
        <v>44001</v>
      </c>
      <c r="B16358" s="1">
        <v>0.33333333333333331</v>
      </c>
      <c r="C16358">
        <f t="shared" si="255"/>
        <v>14949.30889</v>
      </c>
      <c r="D16358">
        <v>14676.287979000001</v>
      </c>
      <c r="E16358">
        <v>273.02091100000001</v>
      </c>
    </row>
    <row r="16359" spans="1:5" x14ac:dyDescent="0.2">
      <c r="A16359" s="2">
        <v>44001</v>
      </c>
      <c r="B16359" s="1">
        <v>0.34375</v>
      </c>
      <c r="C16359">
        <f t="shared" si="255"/>
        <v>15820.126235</v>
      </c>
      <c r="D16359">
        <v>15540.931912</v>
      </c>
      <c r="E16359">
        <v>279.194323</v>
      </c>
    </row>
    <row r="16360" spans="1:5" x14ac:dyDescent="0.2">
      <c r="A16360" s="2">
        <v>44001</v>
      </c>
      <c r="B16360" s="1">
        <v>0.35416666666666669</v>
      </c>
      <c r="C16360">
        <f t="shared" si="255"/>
        <v>16074.874211</v>
      </c>
      <c r="D16360">
        <v>15802.827251000001</v>
      </c>
      <c r="E16360">
        <v>272.04696000000001</v>
      </c>
    </row>
    <row r="16361" spans="1:5" x14ac:dyDescent="0.2">
      <c r="A16361" s="2">
        <v>44001</v>
      </c>
      <c r="B16361" s="1">
        <v>0.36458333333333331</v>
      </c>
      <c r="C16361">
        <f t="shared" si="255"/>
        <v>16115.704631999999</v>
      </c>
      <c r="D16361">
        <v>15840.964902</v>
      </c>
      <c r="E16361">
        <v>274.73973000000001</v>
      </c>
    </row>
    <row r="16362" spans="1:5" x14ac:dyDescent="0.2">
      <c r="A16362" s="2">
        <v>44001</v>
      </c>
      <c r="B16362" s="1">
        <v>0.375</v>
      </c>
      <c r="C16362">
        <f t="shared" si="255"/>
        <v>16017.401468</v>
      </c>
      <c r="D16362">
        <v>15742.883538</v>
      </c>
      <c r="E16362">
        <v>274.51792999999998</v>
      </c>
    </row>
    <row r="16363" spans="1:5" x14ac:dyDescent="0.2">
      <c r="A16363" s="2">
        <v>44001</v>
      </c>
      <c r="B16363" s="1">
        <v>0.38541666666666669</v>
      </c>
      <c r="C16363">
        <f t="shared" si="255"/>
        <v>16358.31136</v>
      </c>
      <c r="D16363">
        <v>16097.572386</v>
      </c>
      <c r="E16363">
        <v>260.73897399999998</v>
      </c>
    </row>
    <row r="16364" spans="1:5" x14ac:dyDescent="0.2">
      <c r="A16364" s="2">
        <v>44001</v>
      </c>
      <c r="B16364" s="1">
        <v>0.39583333333333331</v>
      </c>
      <c r="C16364">
        <f t="shared" si="255"/>
        <v>16261.79688</v>
      </c>
      <c r="D16364">
        <v>15977.429606</v>
      </c>
      <c r="E16364">
        <v>284.36727400000001</v>
      </c>
    </row>
    <row r="16365" spans="1:5" x14ac:dyDescent="0.2">
      <c r="A16365" s="2">
        <v>44001</v>
      </c>
      <c r="B16365" s="1">
        <v>0.40625</v>
      </c>
      <c r="C16365">
        <f t="shared" si="255"/>
        <v>16065.131638000001</v>
      </c>
      <c r="D16365">
        <v>15780.186275</v>
      </c>
      <c r="E16365">
        <v>284.94536299999999</v>
      </c>
    </row>
    <row r="16366" spans="1:5" x14ac:dyDescent="0.2">
      <c r="A16366" s="2">
        <v>44001</v>
      </c>
      <c r="B16366" s="1">
        <v>0.41666666666666669</v>
      </c>
      <c r="C16366">
        <f t="shared" si="255"/>
        <v>16956.050164</v>
      </c>
      <c r="D16366">
        <v>16649.944038000001</v>
      </c>
      <c r="E16366">
        <v>306.10612600000002</v>
      </c>
    </row>
    <row r="16367" spans="1:5" x14ac:dyDescent="0.2">
      <c r="A16367" s="2">
        <v>44001</v>
      </c>
      <c r="B16367" s="1">
        <v>0.42708333333333331</v>
      </c>
      <c r="C16367">
        <f t="shared" si="255"/>
        <v>16030.580947</v>
      </c>
      <c r="D16367">
        <v>15735.764819</v>
      </c>
      <c r="E16367">
        <v>294.81612799999999</v>
      </c>
    </row>
    <row r="16368" spans="1:5" x14ac:dyDescent="0.2">
      <c r="A16368" s="2">
        <v>44001</v>
      </c>
      <c r="B16368" s="1">
        <v>0.4375</v>
      </c>
      <c r="C16368">
        <f t="shared" si="255"/>
        <v>16708.159525999999</v>
      </c>
      <c r="D16368">
        <v>16406.621922999999</v>
      </c>
      <c r="E16368">
        <v>301.53760299999999</v>
      </c>
    </row>
    <row r="16369" spans="1:5" x14ac:dyDescent="0.2">
      <c r="A16369" s="2">
        <v>44001</v>
      </c>
      <c r="B16369" s="1">
        <v>0.44791666666666669</v>
      </c>
      <c r="C16369">
        <f t="shared" si="255"/>
        <v>17199.727237999999</v>
      </c>
      <c r="D16369">
        <v>16875.971977000001</v>
      </c>
      <c r="E16369">
        <v>323.75526100000002</v>
      </c>
    </row>
    <row r="16370" spans="1:5" x14ac:dyDescent="0.2">
      <c r="A16370" s="2">
        <v>44001</v>
      </c>
      <c r="B16370" s="1">
        <v>0.45833333333333331</v>
      </c>
      <c r="C16370">
        <f t="shared" si="255"/>
        <v>17258.197239000001</v>
      </c>
      <c r="D16370">
        <v>16931.558768999999</v>
      </c>
      <c r="E16370">
        <v>326.63846999999998</v>
      </c>
    </row>
    <row r="16371" spans="1:5" x14ac:dyDescent="0.2">
      <c r="A16371" s="2">
        <v>44001</v>
      </c>
      <c r="B16371" s="1">
        <v>0.46875</v>
      </c>
      <c r="C16371">
        <f t="shared" si="255"/>
        <v>17420.363178</v>
      </c>
      <c r="D16371">
        <v>17112.79463</v>
      </c>
      <c r="E16371">
        <v>307.56854800000002</v>
      </c>
    </row>
    <row r="16372" spans="1:5" x14ac:dyDescent="0.2">
      <c r="A16372" s="2">
        <v>44001</v>
      </c>
      <c r="B16372" s="1">
        <v>0.47916666666666669</v>
      </c>
      <c r="C16372">
        <f t="shared" si="255"/>
        <v>16370.499269</v>
      </c>
      <c r="D16372">
        <v>16050.491688</v>
      </c>
      <c r="E16372">
        <v>320.00758100000002</v>
      </c>
    </row>
    <row r="16373" spans="1:5" x14ac:dyDescent="0.2">
      <c r="A16373" s="2">
        <v>44001</v>
      </c>
      <c r="B16373" s="1">
        <v>0.48958333333333331</v>
      </c>
      <c r="C16373">
        <f t="shared" si="255"/>
        <v>15782.398084</v>
      </c>
      <c r="D16373">
        <v>15386.785617</v>
      </c>
      <c r="E16373">
        <v>395.61246699999998</v>
      </c>
    </row>
    <row r="16374" spans="1:5" x14ac:dyDescent="0.2">
      <c r="A16374" s="2">
        <v>44001</v>
      </c>
      <c r="B16374" s="1">
        <v>0.5</v>
      </c>
      <c r="C16374">
        <f t="shared" si="255"/>
        <v>15513.826337</v>
      </c>
      <c r="D16374">
        <v>15124.007111000001</v>
      </c>
      <c r="E16374">
        <v>389.81922600000001</v>
      </c>
    </row>
    <row r="16375" spans="1:5" x14ac:dyDescent="0.2">
      <c r="A16375" s="2">
        <v>44001</v>
      </c>
      <c r="B16375" s="1">
        <v>0.51041666666666663</v>
      </c>
      <c r="C16375">
        <f t="shared" si="255"/>
        <v>14307.21522</v>
      </c>
      <c r="D16375">
        <v>13937.295608</v>
      </c>
      <c r="E16375">
        <v>369.91961199999997</v>
      </c>
    </row>
    <row r="16376" spans="1:5" x14ac:dyDescent="0.2">
      <c r="A16376" s="2">
        <v>44001</v>
      </c>
      <c r="B16376" s="1">
        <v>0.52083333333333337</v>
      </c>
      <c r="C16376">
        <f t="shared" si="255"/>
        <v>15424.191836</v>
      </c>
      <c r="D16376">
        <v>15080.752692</v>
      </c>
      <c r="E16376">
        <v>343.439144</v>
      </c>
    </row>
    <row r="16377" spans="1:5" x14ac:dyDescent="0.2">
      <c r="A16377" s="2">
        <v>44001</v>
      </c>
      <c r="B16377" s="1">
        <v>0.53125</v>
      </c>
      <c r="C16377">
        <f t="shared" si="255"/>
        <v>13944.055407</v>
      </c>
      <c r="D16377">
        <v>13640.073697</v>
      </c>
      <c r="E16377">
        <v>303.98171000000002</v>
      </c>
    </row>
    <row r="16378" spans="1:5" x14ac:dyDescent="0.2">
      <c r="A16378" s="2">
        <v>44001</v>
      </c>
      <c r="B16378" s="1">
        <v>0.54166666666666663</v>
      </c>
      <c r="C16378">
        <f t="shared" si="255"/>
        <v>14749.702495</v>
      </c>
      <c r="D16378">
        <v>14416.380558999999</v>
      </c>
      <c r="E16378">
        <v>333.32193599999999</v>
      </c>
    </row>
    <row r="16379" spans="1:5" x14ac:dyDescent="0.2">
      <c r="A16379" s="2">
        <v>44001</v>
      </c>
      <c r="B16379" s="1">
        <v>0.55208333333333337</v>
      </c>
      <c r="C16379">
        <f t="shared" si="255"/>
        <v>13568.008956</v>
      </c>
      <c r="D16379">
        <v>13240.92391</v>
      </c>
      <c r="E16379">
        <v>327.08504599999998</v>
      </c>
    </row>
    <row r="16380" spans="1:5" x14ac:dyDescent="0.2">
      <c r="A16380" s="2">
        <v>44001</v>
      </c>
      <c r="B16380" s="1">
        <v>0.5625</v>
      </c>
      <c r="C16380">
        <f t="shared" si="255"/>
        <v>12001.887917</v>
      </c>
      <c r="D16380">
        <v>11745.694530999999</v>
      </c>
      <c r="E16380">
        <v>256.19338599999998</v>
      </c>
    </row>
    <row r="16381" spans="1:5" x14ac:dyDescent="0.2">
      <c r="A16381" s="2">
        <v>44001</v>
      </c>
      <c r="B16381" s="1">
        <v>0.57291666666666663</v>
      </c>
      <c r="C16381">
        <f t="shared" si="255"/>
        <v>11932.216391999998</v>
      </c>
      <c r="D16381">
        <v>11722.989788999999</v>
      </c>
      <c r="E16381">
        <v>209.22660300000001</v>
      </c>
    </row>
    <row r="16382" spans="1:5" x14ac:dyDescent="0.2">
      <c r="A16382" s="2">
        <v>44001</v>
      </c>
      <c r="B16382" s="1">
        <v>0.58333333333333337</v>
      </c>
      <c r="C16382">
        <f t="shared" si="255"/>
        <v>12037.310390999999</v>
      </c>
      <c r="D16382">
        <v>11808.485347</v>
      </c>
      <c r="E16382">
        <v>228.82504399999999</v>
      </c>
    </row>
    <row r="16383" spans="1:5" x14ac:dyDescent="0.2">
      <c r="A16383" s="2">
        <v>44001</v>
      </c>
      <c r="B16383" s="1">
        <v>0.59375</v>
      </c>
      <c r="C16383">
        <f t="shared" si="255"/>
        <v>10833.258059</v>
      </c>
      <c r="D16383">
        <v>10630.420717999999</v>
      </c>
      <c r="E16383">
        <v>202.83734100000001</v>
      </c>
    </row>
    <row r="16384" spans="1:5" x14ac:dyDescent="0.2">
      <c r="A16384" s="2">
        <v>44001</v>
      </c>
      <c r="B16384" s="1">
        <v>0.60416666666666663</v>
      </c>
      <c r="C16384">
        <f t="shared" si="255"/>
        <v>13675.953321999999</v>
      </c>
      <c r="D16384">
        <v>13435.943985</v>
      </c>
      <c r="E16384">
        <v>240.00933699999999</v>
      </c>
    </row>
    <row r="16385" spans="1:5" x14ac:dyDescent="0.2">
      <c r="A16385" s="2">
        <v>44001</v>
      </c>
      <c r="B16385" s="1">
        <v>0.61458333333333337</v>
      </c>
      <c r="C16385">
        <f t="shared" si="255"/>
        <v>13788.325523</v>
      </c>
      <c r="D16385">
        <v>13493.443706</v>
      </c>
      <c r="E16385">
        <v>294.88181700000001</v>
      </c>
    </row>
    <row r="16386" spans="1:5" x14ac:dyDescent="0.2">
      <c r="A16386" s="2">
        <v>44001</v>
      </c>
      <c r="B16386" s="1">
        <v>0.625</v>
      </c>
      <c r="C16386">
        <f t="shared" si="255"/>
        <v>12995.287577999999</v>
      </c>
      <c r="D16386">
        <v>12673.315694999999</v>
      </c>
      <c r="E16386">
        <v>321.97188299999999</v>
      </c>
    </row>
    <row r="16387" spans="1:5" x14ac:dyDescent="0.2">
      <c r="A16387" s="2">
        <v>44001</v>
      </c>
      <c r="B16387" s="1">
        <v>0.63541666666666663</v>
      </c>
      <c r="C16387">
        <f t="shared" si="255"/>
        <v>12413.081125000001</v>
      </c>
      <c r="D16387">
        <v>12082.433848000001</v>
      </c>
      <c r="E16387">
        <v>330.64727699999997</v>
      </c>
    </row>
    <row r="16388" spans="1:5" x14ac:dyDescent="0.2">
      <c r="A16388" s="2">
        <v>44001</v>
      </c>
      <c r="B16388" s="1">
        <v>0.64583333333333337</v>
      </c>
      <c r="C16388">
        <f t="shared" si="255"/>
        <v>12442.197491999999</v>
      </c>
      <c r="D16388">
        <v>12124.608401</v>
      </c>
      <c r="E16388">
        <v>317.589091</v>
      </c>
    </row>
    <row r="16389" spans="1:5" x14ac:dyDescent="0.2">
      <c r="A16389" s="2">
        <v>44001</v>
      </c>
      <c r="B16389" s="1">
        <v>0.65625</v>
      </c>
      <c r="C16389">
        <f t="shared" si="255"/>
        <v>11484.467828999999</v>
      </c>
      <c r="D16389">
        <v>11185.164836</v>
      </c>
      <c r="E16389">
        <v>299.30299300000001</v>
      </c>
    </row>
    <row r="16390" spans="1:5" x14ac:dyDescent="0.2">
      <c r="A16390" s="2">
        <v>44001</v>
      </c>
      <c r="B16390" s="1">
        <v>0.66666666666666663</v>
      </c>
      <c r="C16390">
        <f t="shared" si="255"/>
        <v>12259.553534000001</v>
      </c>
      <c r="D16390">
        <v>11960.927729000001</v>
      </c>
      <c r="E16390">
        <v>298.62580500000001</v>
      </c>
    </row>
    <row r="16391" spans="1:5" x14ac:dyDescent="0.2">
      <c r="A16391" s="2">
        <v>44001</v>
      </c>
      <c r="B16391" s="1">
        <v>0.67708333333333337</v>
      </c>
      <c r="C16391">
        <f t="shared" si="255"/>
        <v>11474.535893999999</v>
      </c>
      <c r="D16391">
        <v>11208.491105999999</v>
      </c>
      <c r="E16391">
        <v>266.04478799999998</v>
      </c>
    </row>
    <row r="16392" spans="1:5" x14ac:dyDescent="0.2">
      <c r="A16392" s="2">
        <v>44001</v>
      </c>
      <c r="B16392" s="1">
        <v>0.6875</v>
      </c>
      <c r="C16392">
        <f t="shared" si="255"/>
        <v>11618.07379</v>
      </c>
      <c r="D16392">
        <v>11353.978475</v>
      </c>
      <c r="E16392">
        <v>264.09531500000003</v>
      </c>
    </row>
    <row r="16393" spans="1:5" x14ac:dyDescent="0.2">
      <c r="A16393" s="2">
        <v>44001</v>
      </c>
      <c r="B16393" s="1">
        <v>0.69791666666666663</v>
      </c>
      <c r="C16393">
        <f t="shared" si="255"/>
        <v>12182.488547999999</v>
      </c>
      <c r="D16393">
        <v>11915.422106</v>
      </c>
      <c r="E16393">
        <v>267.066442</v>
      </c>
    </row>
    <row r="16394" spans="1:5" x14ac:dyDescent="0.2">
      <c r="A16394" s="2">
        <v>44001</v>
      </c>
      <c r="B16394" s="1">
        <v>0.70833333333333337</v>
      </c>
      <c r="C16394">
        <f t="shared" si="255"/>
        <v>12554.580507999999</v>
      </c>
      <c r="D16394">
        <v>12319.805665</v>
      </c>
      <c r="E16394">
        <v>234.774843</v>
      </c>
    </row>
    <row r="16395" spans="1:5" x14ac:dyDescent="0.2">
      <c r="A16395" s="2">
        <v>44001</v>
      </c>
      <c r="B16395" s="1">
        <v>0.71875</v>
      </c>
      <c r="C16395">
        <f t="shared" ref="C16395:C16458" si="256">SUM(D16395:E16395)</f>
        <v>13350.555563</v>
      </c>
      <c r="D16395">
        <v>13113.050891999999</v>
      </c>
      <c r="E16395">
        <v>237.504671</v>
      </c>
    </row>
    <row r="16396" spans="1:5" x14ac:dyDescent="0.2">
      <c r="A16396" s="2">
        <v>44001</v>
      </c>
      <c r="B16396" s="1">
        <v>0.72916666666666663</v>
      </c>
      <c r="C16396">
        <f t="shared" si="256"/>
        <v>14963.017694999999</v>
      </c>
      <c r="D16396">
        <v>14706.445712999999</v>
      </c>
      <c r="E16396">
        <v>256.57198199999999</v>
      </c>
    </row>
    <row r="16397" spans="1:5" x14ac:dyDescent="0.2">
      <c r="A16397" s="2">
        <v>44001</v>
      </c>
      <c r="B16397" s="1">
        <v>0.73958333333333337</v>
      </c>
      <c r="C16397">
        <f t="shared" si="256"/>
        <v>15515.857301</v>
      </c>
      <c r="D16397">
        <v>15242.359519</v>
      </c>
      <c r="E16397">
        <v>273.49778199999997</v>
      </c>
    </row>
    <row r="16398" spans="1:5" x14ac:dyDescent="0.2">
      <c r="A16398" s="2">
        <v>44001</v>
      </c>
      <c r="B16398" s="1">
        <v>0.75</v>
      </c>
      <c r="C16398">
        <f t="shared" si="256"/>
        <v>15995.161748</v>
      </c>
      <c r="D16398">
        <v>15687.881573000001</v>
      </c>
      <c r="E16398">
        <v>307.28017499999999</v>
      </c>
    </row>
    <row r="16399" spans="1:5" x14ac:dyDescent="0.2">
      <c r="A16399" s="2">
        <v>44001</v>
      </c>
      <c r="B16399" s="1">
        <v>0.76041666666666663</v>
      </c>
      <c r="C16399">
        <f t="shared" si="256"/>
        <v>15545.384038999999</v>
      </c>
      <c r="D16399">
        <v>15256.762463999999</v>
      </c>
      <c r="E16399">
        <v>288.62157500000001</v>
      </c>
    </row>
    <row r="16400" spans="1:5" x14ac:dyDescent="0.2">
      <c r="A16400" s="2">
        <v>44001</v>
      </c>
      <c r="B16400" s="1">
        <v>0.77083333333333337</v>
      </c>
      <c r="C16400">
        <f t="shared" si="256"/>
        <v>15636.29729</v>
      </c>
      <c r="D16400">
        <v>15350.936797</v>
      </c>
      <c r="E16400">
        <v>285.36049300000002</v>
      </c>
    </row>
    <row r="16401" spans="1:5" x14ac:dyDescent="0.2">
      <c r="A16401" s="2">
        <v>44001</v>
      </c>
      <c r="B16401" s="1">
        <v>0.78125</v>
      </c>
      <c r="C16401">
        <f t="shared" si="256"/>
        <v>15586.359363</v>
      </c>
      <c r="D16401">
        <v>15316.042813</v>
      </c>
      <c r="E16401">
        <v>270.31655000000001</v>
      </c>
    </row>
    <row r="16402" spans="1:5" x14ac:dyDescent="0.2">
      <c r="A16402" s="2">
        <v>44001</v>
      </c>
      <c r="B16402" s="1">
        <v>0.79166666666666663</v>
      </c>
      <c r="C16402">
        <f t="shared" si="256"/>
        <v>15160.975577000001</v>
      </c>
      <c r="D16402">
        <v>14879.178212000001</v>
      </c>
      <c r="E16402">
        <v>281.79736500000001</v>
      </c>
    </row>
    <row r="16403" spans="1:5" x14ac:dyDescent="0.2">
      <c r="A16403" s="2">
        <v>44001</v>
      </c>
      <c r="B16403" s="1">
        <v>0.80208333333333337</v>
      </c>
      <c r="C16403">
        <f t="shared" si="256"/>
        <v>14558.711941</v>
      </c>
      <c r="D16403">
        <v>14296.146812999999</v>
      </c>
      <c r="E16403">
        <v>262.56512800000002</v>
      </c>
    </row>
    <row r="16404" spans="1:5" x14ac:dyDescent="0.2">
      <c r="A16404" s="2">
        <v>44001</v>
      </c>
      <c r="B16404" s="1">
        <v>0.8125</v>
      </c>
      <c r="C16404">
        <f t="shared" si="256"/>
        <v>14430.082856999999</v>
      </c>
      <c r="D16404">
        <v>14164.40056</v>
      </c>
      <c r="E16404">
        <v>265.68229700000001</v>
      </c>
    </row>
    <row r="16405" spans="1:5" x14ac:dyDescent="0.2">
      <c r="A16405" s="2">
        <v>44001</v>
      </c>
      <c r="B16405" s="1">
        <v>0.82291666666666663</v>
      </c>
      <c r="C16405">
        <f t="shared" si="256"/>
        <v>14485.623186999999</v>
      </c>
      <c r="D16405">
        <v>14221.947912</v>
      </c>
      <c r="E16405">
        <v>263.675275</v>
      </c>
    </row>
    <row r="16406" spans="1:5" x14ac:dyDescent="0.2">
      <c r="A16406" s="2">
        <v>44001</v>
      </c>
      <c r="B16406" s="1">
        <v>0.83333333333333337</v>
      </c>
      <c r="C16406">
        <f t="shared" si="256"/>
        <v>14470.614689</v>
      </c>
      <c r="D16406">
        <v>14209.576891999999</v>
      </c>
      <c r="E16406">
        <v>261.03779700000001</v>
      </c>
    </row>
    <row r="16407" spans="1:5" x14ac:dyDescent="0.2">
      <c r="A16407" s="2">
        <v>44001</v>
      </c>
      <c r="B16407" s="1">
        <v>0.84375</v>
      </c>
      <c r="C16407">
        <f t="shared" si="256"/>
        <v>14213.423832</v>
      </c>
      <c r="D16407">
        <v>13956.383573999999</v>
      </c>
      <c r="E16407">
        <v>257.04025799999999</v>
      </c>
    </row>
    <row r="16408" spans="1:5" x14ac:dyDescent="0.2">
      <c r="A16408" s="2">
        <v>44001</v>
      </c>
      <c r="B16408" s="1">
        <v>0.85416666666666663</v>
      </c>
      <c r="C16408">
        <f t="shared" si="256"/>
        <v>14225.404681</v>
      </c>
      <c r="D16408">
        <v>13969.683287</v>
      </c>
      <c r="E16408">
        <v>255.721394</v>
      </c>
    </row>
    <row r="16409" spans="1:5" x14ac:dyDescent="0.2">
      <c r="A16409" s="2">
        <v>44001</v>
      </c>
      <c r="B16409" s="1">
        <v>0.86458333333333337</v>
      </c>
      <c r="C16409">
        <f t="shared" si="256"/>
        <v>13819.496127</v>
      </c>
      <c r="D16409">
        <v>13573.010358</v>
      </c>
      <c r="E16409">
        <v>246.485769</v>
      </c>
    </row>
    <row r="16410" spans="1:5" x14ac:dyDescent="0.2">
      <c r="A16410" s="2">
        <v>44001</v>
      </c>
      <c r="B16410" s="1">
        <v>0.875</v>
      </c>
      <c r="C16410">
        <f t="shared" si="256"/>
        <v>13531.928608</v>
      </c>
      <c r="D16410">
        <v>13286.370121</v>
      </c>
      <c r="E16410">
        <v>245.55848700000001</v>
      </c>
    </row>
    <row r="16411" spans="1:5" x14ac:dyDescent="0.2">
      <c r="A16411" s="2">
        <v>44001</v>
      </c>
      <c r="B16411" s="1">
        <v>0.88541666666666663</v>
      </c>
      <c r="C16411">
        <f t="shared" si="256"/>
        <v>13219.451466</v>
      </c>
      <c r="D16411">
        <v>12981.196042</v>
      </c>
      <c r="E16411">
        <v>238.255424</v>
      </c>
    </row>
    <row r="16412" spans="1:5" x14ac:dyDescent="0.2">
      <c r="A16412" s="2">
        <v>44001</v>
      </c>
      <c r="B16412" s="1">
        <v>0.89583333333333337</v>
      </c>
      <c r="C16412">
        <f t="shared" si="256"/>
        <v>13044.977661000001</v>
      </c>
      <c r="D16412">
        <v>12794.679237</v>
      </c>
      <c r="E16412">
        <v>250.29842400000001</v>
      </c>
    </row>
    <row r="16413" spans="1:5" x14ac:dyDescent="0.2">
      <c r="A16413" s="2">
        <v>44001</v>
      </c>
      <c r="B16413" s="1">
        <v>0.90625</v>
      </c>
      <c r="C16413">
        <f t="shared" si="256"/>
        <v>12916.109661</v>
      </c>
      <c r="D16413">
        <v>12655.535237</v>
      </c>
      <c r="E16413">
        <v>260.57442400000002</v>
      </c>
    </row>
    <row r="16414" spans="1:5" x14ac:dyDescent="0.2">
      <c r="A16414" s="2">
        <v>44001</v>
      </c>
      <c r="B16414" s="1">
        <v>0.91666666666666663</v>
      </c>
      <c r="C16414">
        <f t="shared" si="256"/>
        <v>13408.279661</v>
      </c>
      <c r="D16414">
        <v>13147.614237</v>
      </c>
      <c r="E16414">
        <v>260.66542399999997</v>
      </c>
    </row>
    <row r="16415" spans="1:5" x14ac:dyDescent="0.2">
      <c r="A16415" s="2">
        <v>44001</v>
      </c>
      <c r="B16415" s="1">
        <v>0.92708333333333337</v>
      </c>
      <c r="C16415">
        <f t="shared" si="256"/>
        <v>13013.312660000001</v>
      </c>
      <c r="D16415">
        <v>12762.817236000001</v>
      </c>
      <c r="E16415">
        <v>250.49542400000001</v>
      </c>
    </row>
    <row r="16416" spans="1:5" x14ac:dyDescent="0.2">
      <c r="A16416" s="2">
        <v>44001</v>
      </c>
      <c r="B16416" s="1">
        <v>0.9375</v>
      </c>
      <c r="C16416">
        <f t="shared" si="256"/>
        <v>12279.45566</v>
      </c>
      <c r="D16416">
        <v>12038.172236</v>
      </c>
      <c r="E16416">
        <v>241.283424</v>
      </c>
    </row>
    <row r="16417" spans="1:5" x14ac:dyDescent="0.2">
      <c r="A16417" s="2">
        <v>44001</v>
      </c>
      <c r="B16417" s="1">
        <v>0.94791666666666663</v>
      </c>
      <c r="C16417">
        <f t="shared" si="256"/>
        <v>11777.588661</v>
      </c>
      <c r="D16417">
        <v>11542.015237</v>
      </c>
      <c r="E16417">
        <v>235.57342399999999</v>
      </c>
    </row>
    <row r="16418" spans="1:5" x14ac:dyDescent="0.2">
      <c r="A16418" s="2">
        <v>44001</v>
      </c>
      <c r="B16418" s="1">
        <v>0.95833333333333337</v>
      </c>
      <c r="C16418">
        <f t="shared" si="256"/>
        <v>11075.761659999998</v>
      </c>
      <c r="D16418">
        <v>10850.443235999999</v>
      </c>
      <c r="E16418">
        <v>225.31842399999999</v>
      </c>
    </row>
    <row r="16419" spans="1:5" x14ac:dyDescent="0.2">
      <c r="A16419" s="2">
        <v>44001</v>
      </c>
      <c r="B16419" s="1">
        <v>0.96875</v>
      </c>
      <c r="C16419">
        <f t="shared" si="256"/>
        <v>10507.723661</v>
      </c>
      <c r="D16419">
        <v>10290.055237</v>
      </c>
      <c r="E16419">
        <v>217.66842399999999</v>
      </c>
    </row>
    <row r="16420" spans="1:5" x14ac:dyDescent="0.2">
      <c r="A16420" s="2">
        <v>44001</v>
      </c>
      <c r="B16420" s="1">
        <v>0.97916666666666663</v>
      </c>
      <c r="C16420">
        <f t="shared" si="256"/>
        <v>10009.023660999999</v>
      </c>
      <c r="D16420">
        <v>9794.7412370000002</v>
      </c>
      <c r="E16420">
        <v>214.28242399999999</v>
      </c>
    </row>
    <row r="16421" spans="1:5" x14ac:dyDescent="0.2">
      <c r="A16421" s="2">
        <v>44001</v>
      </c>
      <c r="B16421" s="1">
        <v>0.98958333333333337</v>
      </c>
      <c r="C16421">
        <f t="shared" si="256"/>
        <v>9532.8086610000009</v>
      </c>
      <c r="D16421">
        <v>9325.0472370000007</v>
      </c>
      <c r="E16421">
        <v>207.76142400000001</v>
      </c>
    </row>
    <row r="16422" spans="1:5" x14ac:dyDescent="0.2">
      <c r="A16422" s="2">
        <v>44002</v>
      </c>
      <c r="B16422" s="1">
        <v>0</v>
      </c>
      <c r="C16422">
        <f t="shared" si="256"/>
        <v>9195.7886610000005</v>
      </c>
      <c r="D16422">
        <v>9000.6582369999996</v>
      </c>
      <c r="E16422">
        <v>195.130424</v>
      </c>
    </row>
    <row r="16423" spans="1:5" x14ac:dyDescent="0.2">
      <c r="A16423" s="2">
        <v>44002</v>
      </c>
      <c r="B16423" s="1">
        <v>1.0416666666666666E-2</v>
      </c>
      <c r="C16423">
        <f t="shared" si="256"/>
        <v>8767.6796599999998</v>
      </c>
      <c r="D16423">
        <v>8588.5212360000005</v>
      </c>
      <c r="E16423">
        <v>179.158424</v>
      </c>
    </row>
    <row r="16424" spans="1:5" x14ac:dyDescent="0.2">
      <c r="A16424" s="2">
        <v>44002</v>
      </c>
      <c r="B16424" s="1">
        <v>2.0833333333333332E-2</v>
      </c>
      <c r="C16424">
        <f t="shared" si="256"/>
        <v>8445.8016589999988</v>
      </c>
      <c r="D16424">
        <v>8292.4462349999994</v>
      </c>
      <c r="E16424">
        <v>153.355424</v>
      </c>
    </row>
    <row r="16425" spans="1:5" x14ac:dyDescent="0.2">
      <c r="A16425" s="2">
        <v>44002</v>
      </c>
      <c r="B16425" s="1">
        <v>3.125E-2</v>
      </c>
      <c r="C16425">
        <f t="shared" si="256"/>
        <v>8089.1756580000001</v>
      </c>
      <c r="D16425">
        <v>7944.1172340000003</v>
      </c>
      <c r="E16425">
        <v>145.058424</v>
      </c>
    </row>
    <row r="16426" spans="1:5" x14ac:dyDescent="0.2">
      <c r="A16426" s="2">
        <v>44002</v>
      </c>
      <c r="B16426" s="1">
        <v>4.1666666666666664E-2</v>
      </c>
      <c r="C16426">
        <f t="shared" si="256"/>
        <v>8006.4656580000001</v>
      </c>
      <c r="D16426">
        <v>7859.3422339999997</v>
      </c>
      <c r="E16426">
        <v>147.123424</v>
      </c>
    </row>
    <row r="16427" spans="1:5" x14ac:dyDescent="0.2">
      <c r="A16427" s="2">
        <v>44002</v>
      </c>
      <c r="B16427" s="1">
        <v>5.2083333333333336E-2</v>
      </c>
      <c r="C16427">
        <f t="shared" si="256"/>
        <v>7772.727656</v>
      </c>
      <c r="D16427">
        <v>7626.1752319999996</v>
      </c>
      <c r="E16427">
        <v>146.552424</v>
      </c>
    </row>
    <row r="16428" spans="1:5" x14ac:dyDescent="0.2">
      <c r="A16428" s="2">
        <v>44002</v>
      </c>
      <c r="B16428" s="1">
        <v>6.25E-2</v>
      </c>
      <c r="C16428">
        <f t="shared" si="256"/>
        <v>7550.1316569999999</v>
      </c>
      <c r="D16428">
        <v>7415.1882329999999</v>
      </c>
      <c r="E16428">
        <v>134.94342399999999</v>
      </c>
    </row>
    <row r="16429" spans="1:5" x14ac:dyDescent="0.2">
      <c r="A16429" s="2">
        <v>44002</v>
      </c>
      <c r="B16429" s="1">
        <v>7.2916666666666671E-2</v>
      </c>
      <c r="C16429">
        <f t="shared" si="256"/>
        <v>7398.5446570000004</v>
      </c>
      <c r="D16429">
        <v>7261.8192330000002</v>
      </c>
      <c r="E16429">
        <v>136.725424</v>
      </c>
    </row>
    <row r="16430" spans="1:5" x14ac:dyDescent="0.2">
      <c r="A16430" s="2">
        <v>44002</v>
      </c>
      <c r="B16430" s="1">
        <v>8.3333333333333329E-2</v>
      </c>
      <c r="C16430">
        <f t="shared" si="256"/>
        <v>7430.6686570000002</v>
      </c>
      <c r="D16430">
        <v>7289.7522330000002</v>
      </c>
      <c r="E16430">
        <v>140.91642400000001</v>
      </c>
    </row>
    <row r="16431" spans="1:5" x14ac:dyDescent="0.2">
      <c r="A16431" s="2">
        <v>44002</v>
      </c>
      <c r="B16431" s="1">
        <v>9.375E-2</v>
      </c>
      <c r="C16431">
        <f t="shared" si="256"/>
        <v>7353.5756560000009</v>
      </c>
      <c r="D16431">
        <v>7213.5142320000004</v>
      </c>
      <c r="E16431">
        <v>140.06142399999999</v>
      </c>
    </row>
    <row r="16432" spans="1:5" x14ac:dyDescent="0.2">
      <c r="A16432" s="2">
        <v>44002</v>
      </c>
      <c r="B16432" s="1">
        <v>0.10416666666666667</v>
      </c>
      <c r="C16432">
        <f t="shared" si="256"/>
        <v>7194.0256559999998</v>
      </c>
      <c r="D16432">
        <v>7056.4432319999996</v>
      </c>
      <c r="E16432">
        <v>137.582424</v>
      </c>
    </row>
    <row r="16433" spans="1:5" x14ac:dyDescent="0.2">
      <c r="A16433" s="2">
        <v>44002</v>
      </c>
      <c r="B16433" s="1">
        <v>0.11458333333333333</v>
      </c>
      <c r="C16433">
        <f t="shared" si="256"/>
        <v>7207.8686600000001</v>
      </c>
      <c r="D16433">
        <v>7064.7632359999998</v>
      </c>
      <c r="E16433">
        <v>143.105424</v>
      </c>
    </row>
    <row r="16434" spans="1:5" x14ac:dyDescent="0.2">
      <c r="A16434" s="2">
        <v>44002</v>
      </c>
      <c r="B16434" s="1">
        <v>0.125</v>
      </c>
      <c r="C16434">
        <f t="shared" si="256"/>
        <v>7227.9586599999993</v>
      </c>
      <c r="D16434">
        <v>7089.3962359999996</v>
      </c>
      <c r="E16434">
        <v>138.56242399999999</v>
      </c>
    </row>
    <row r="16435" spans="1:5" x14ac:dyDescent="0.2">
      <c r="A16435" s="2">
        <v>44002</v>
      </c>
      <c r="B16435" s="1">
        <v>0.13541666666666666</v>
      </c>
      <c r="C16435">
        <f t="shared" si="256"/>
        <v>7225.4226600000002</v>
      </c>
      <c r="D16435">
        <v>7086.1702359999999</v>
      </c>
      <c r="E16435">
        <v>139.25242399999999</v>
      </c>
    </row>
    <row r="16436" spans="1:5" x14ac:dyDescent="0.2">
      <c r="A16436" s="2">
        <v>44002</v>
      </c>
      <c r="B16436" s="1">
        <v>0.14583333333333334</v>
      </c>
      <c r="C16436">
        <f t="shared" si="256"/>
        <v>7223.4506609999999</v>
      </c>
      <c r="D16436">
        <v>7084.0702369999999</v>
      </c>
      <c r="E16436">
        <v>139.380424</v>
      </c>
    </row>
    <row r="16437" spans="1:5" x14ac:dyDescent="0.2">
      <c r="A16437" s="2">
        <v>44002</v>
      </c>
      <c r="B16437" s="1">
        <v>0.15625</v>
      </c>
      <c r="C16437">
        <f t="shared" si="256"/>
        <v>7225.0976609999998</v>
      </c>
      <c r="D16437">
        <v>7082.6182369999997</v>
      </c>
      <c r="E16437">
        <v>142.47942399999999</v>
      </c>
    </row>
    <row r="16438" spans="1:5" x14ac:dyDescent="0.2">
      <c r="A16438" s="2">
        <v>44002</v>
      </c>
      <c r="B16438" s="1">
        <v>0.16666666666666666</v>
      </c>
      <c r="C16438">
        <f t="shared" si="256"/>
        <v>7302.4526610000003</v>
      </c>
      <c r="D16438">
        <v>7142.7262369999999</v>
      </c>
      <c r="E16438">
        <v>159.72642400000001</v>
      </c>
    </row>
    <row r="16439" spans="1:5" x14ac:dyDescent="0.2">
      <c r="A16439" s="2">
        <v>44002</v>
      </c>
      <c r="B16439" s="1">
        <v>0.17708333333333334</v>
      </c>
      <c r="C16439">
        <f t="shared" si="256"/>
        <v>7270.5076600000002</v>
      </c>
      <c r="D16439">
        <v>7104.6122359999999</v>
      </c>
      <c r="E16439">
        <v>165.89542399999999</v>
      </c>
    </row>
    <row r="16440" spans="1:5" x14ac:dyDescent="0.2">
      <c r="A16440" s="2">
        <v>44002</v>
      </c>
      <c r="B16440" s="1">
        <v>0.1875</v>
      </c>
      <c r="C16440">
        <f t="shared" si="256"/>
        <v>7388.5216609999998</v>
      </c>
      <c r="D16440">
        <v>7209.981237</v>
      </c>
      <c r="E16440">
        <v>178.540424</v>
      </c>
    </row>
    <row r="16441" spans="1:5" x14ac:dyDescent="0.2">
      <c r="A16441" s="2">
        <v>44002</v>
      </c>
      <c r="B16441" s="1">
        <v>0.19791666666666666</v>
      </c>
      <c r="C16441">
        <f t="shared" si="256"/>
        <v>7463.2736600000007</v>
      </c>
      <c r="D16441">
        <v>7299.6322360000004</v>
      </c>
      <c r="E16441">
        <v>163.641424</v>
      </c>
    </row>
    <row r="16442" spans="1:5" x14ac:dyDescent="0.2">
      <c r="A16442" s="2">
        <v>44002</v>
      </c>
      <c r="B16442" s="1">
        <v>0.20833333333333334</v>
      </c>
      <c r="C16442">
        <f t="shared" si="256"/>
        <v>7304.7666610000006</v>
      </c>
      <c r="D16442">
        <v>7155.4522370000004</v>
      </c>
      <c r="E16442">
        <v>149.314424</v>
      </c>
    </row>
    <row r="16443" spans="1:5" x14ac:dyDescent="0.2">
      <c r="A16443" s="2">
        <v>44002</v>
      </c>
      <c r="B16443" s="1">
        <v>0.21875</v>
      </c>
      <c r="C16443">
        <f t="shared" si="256"/>
        <v>7305.5105270000004</v>
      </c>
      <c r="D16443">
        <v>7156.8151029999999</v>
      </c>
      <c r="E16443">
        <v>148.695424</v>
      </c>
    </row>
    <row r="16444" spans="1:5" x14ac:dyDescent="0.2">
      <c r="A16444" s="2">
        <v>44002</v>
      </c>
      <c r="B16444" s="1">
        <v>0.22916666666666666</v>
      </c>
      <c r="C16444">
        <f t="shared" si="256"/>
        <v>7523.3558329999996</v>
      </c>
      <c r="D16444">
        <v>7374.3297849999999</v>
      </c>
      <c r="E16444">
        <v>149.026048</v>
      </c>
    </row>
    <row r="16445" spans="1:5" x14ac:dyDescent="0.2">
      <c r="A16445" s="2">
        <v>44002</v>
      </c>
      <c r="B16445" s="1">
        <v>0.23958333333333334</v>
      </c>
      <c r="C16445">
        <f t="shared" si="256"/>
        <v>7709.4101390000005</v>
      </c>
      <c r="D16445">
        <v>7551.1738500000001</v>
      </c>
      <c r="E16445">
        <v>158.236289</v>
      </c>
    </row>
    <row r="16446" spans="1:5" x14ac:dyDescent="0.2">
      <c r="A16446" s="2">
        <v>44002</v>
      </c>
      <c r="B16446" s="1">
        <v>0.25</v>
      </c>
      <c r="C16446">
        <f t="shared" si="256"/>
        <v>8183.7165190000005</v>
      </c>
      <c r="D16446">
        <v>8017.6737620000004</v>
      </c>
      <c r="E16446">
        <v>166.04275699999999</v>
      </c>
    </row>
    <row r="16447" spans="1:5" x14ac:dyDescent="0.2">
      <c r="A16447" s="2">
        <v>44002</v>
      </c>
      <c r="B16447" s="1">
        <v>0.26041666666666669</v>
      </c>
      <c r="C16447">
        <f t="shared" si="256"/>
        <v>8343.0564610000001</v>
      </c>
      <c r="D16447">
        <v>8172.9586849999996</v>
      </c>
      <c r="E16447">
        <v>170.09777600000001</v>
      </c>
    </row>
    <row r="16448" spans="1:5" x14ac:dyDescent="0.2">
      <c r="A16448" s="2">
        <v>44002</v>
      </c>
      <c r="B16448" s="1">
        <v>0.27083333333333331</v>
      </c>
      <c r="C16448">
        <f t="shared" si="256"/>
        <v>8619.0179689999986</v>
      </c>
      <c r="D16448">
        <v>8448.9801439999992</v>
      </c>
      <c r="E16448">
        <v>170.037825</v>
      </c>
    </row>
    <row r="16449" spans="1:5" x14ac:dyDescent="0.2">
      <c r="A16449" s="2">
        <v>44002</v>
      </c>
      <c r="B16449" s="1">
        <v>0.28125</v>
      </c>
      <c r="C16449">
        <f t="shared" si="256"/>
        <v>9172.0439009999991</v>
      </c>
      <c r="D16449">
        <v>8994.6685629999993</v>
      </c>
      <c r="E16449">
        <v>177.375338</v>
      </c>
    </row>
    <row r="16450" spans="1:5" x14ac:dyDescent="0.2">
      <c r="A16450" s="2">
        <v>44002</v>
      </c>
      <c r="B16450" s="1">
        <v>0.29166666666666669</v>
      </c>
      <c r="C16450">
        <f t="shared" si="256"/>
        <v>10120.232900999999</v>
      </c>
      <c r="D16450">
        <v>9943.1627649999991</v>
      </c>
      <c r="E16450">
        <v>177.07013599999999</v>
      </c>
    </row>
    <row r="16451" spans="1:5" x14ac:dyDescent="0.2">
      <c r="A16451" s="2">
        <v>44002</v>
      </c>
      <c r="B16451" s="1">
        <v>0.30208333333333331</v>
      </c>
      <c r="C16451">
        <f t="shared" si="256"/>
        <v>10433.570972</v>
      </c>
      <c r="D16451">
        <v>10241.675300999999</v>
      </c>
      <c r="E16451">
        <v>191.89567099999999</v>
      </c>
    </row>
    <row r="16452" spans="1:5" x14ac:dyDescent="0.2">
      <c r="A16452" s="2">
        <v>44002</v>
      </c>
      <c r="B16452" s="1">
        <v>0.3125</v>
      </c>
      <c r="C16452">
        <f t="shared" si="256"/>
        <v>11732.070366</v>
      </c>
      <c r="D16452">
        <v>11532.596067</v>
      </c>
      <c r="E16452">
        <v>199.474299</v>
      </c>
    </row>
    <row r="16453" spans="1:5" x14ac:dyDescent="0.2">
      <c r="A16453" s="2">
        <v>44002</v>
      </c>
      <c r="B16453" s="1">
        <v>0.32291666666666669</v>
      </c>
      <c r="C16453">
        <f t="shared" si="256"/>
        <v>12645.759690000001</v>
      </c>
      <c r="D16453">
        <v>12437.013908000001</v>
      </c>
      <c r="E16453">
        <v>208.74578199999999</v>
      </c>
    </row>
    <row r="16454" spans="1:5" x14ac:dyDescent="0.2">
      <c r="A16454" s="2">
        <v>44002</v>
      </c>
      <c r="B16454" s="1">
        <v>0.33333333333333331</v>
      </c>
      <c r="C16454">
        <f t="shared" si="256"/>
        <v>13301.897786</v>
      </c>
      <c r="D16454">
        <v>13056.088139</v>
      </c>
      <c r="E16454">
        <v>245.80964700000001</v>
      </c>
    </row>
    <row r="16455" spans="1:5" x14ac:dyDescent="0.2">
      <c r="A16455" s="2">
        <v>44002</v>
      </c>
      <c r="B16455" s="1">
        <v>0.34375</v>
      </c>
      <c r="C16455">
        <f t="shared" si="256"/>
        <v>13936.030663</v>
      </c>
      <c r="D16455">
        <v>13672.070184</v>
      </c>
      <c r="E16455">
        <v>263.96047900000002</v>
      </c>
    </row>
    <row r="16456" spans="1:5" x14ac:dyDescent="0.2">
      <c r="A16456" s="2">
        <v>44002</v>
      </c>
      <c r="B16456" s="1">
        <v>0.35416666666666669</v>
      </c>
      <c r="C16456">
        <f t="shared" si="256"/>
        <v>14156.855911999999</v>
      </c>
      <c r="D16456">
        <v>13877.482550999999</v>
      </c>
      <c r="E16456">
        <v>279.37336099999999</v>
      </c>
    </row>
    <row r="16457" spans="1:5" x14ac:dyDescent="0.2">
      <c r="A16457" s="2">
        <v>44002</v>
      </c>
      <c r="B16457" s="1">
        <v>0.36458333333333331</v>
      </c>
      <c r="C16457">
        <f t="shared" si="256"/>
        <v>14693.989140000001</v>
      </c>
      <c r="D16457">
        <v>14414.833817000001</v>
      </c>
      <c r="E16457">
        <v>279.15532300000001</v>
      </c>
    </row>
    <row r="16458" spans="1:5" x14ac:dyDescent="0.2">
      <c r="A16458" s="2">
        <v>44002</v>
      </c>
      <c r="B16458" s="1">
        <v>0.375</v>
      </c>
      <c r="C16458">
        <f t="shared" si="256"/>
        <v>14727.041556</v>
      </c>
      <c r="D16458">
        <v>14447.369366999999</v>
      </c>
      <c r="E16458">
        <v>279.672189</v>
      </c>
    </row>
    <row r="16459" spans="1:5" x14ac:dyDescent="0.2">
      <c r="A16459" s="2">
        <v>44002</v>
      </c>
      <c r="B16459" s="1">
        <v>0.38541666666666669</v>
      </c>
      <c r="C16459">
        <f t="shared" ref="C16459:C16522" si="257">SUM(D16459:E16459)</f>
        <v>15269.515509000001</v>
      </c>
      <c r="D16459">
        <v>14979.514781</v>
      </c>
      <c r="E16459">
        <v>290.00072799999998</v>
      </c>
    </row>
    <row r="16460" spans="1:5" x14ac:dyDescent="0.2">
      <c r="A16460" s="2">
        <v>44002</v>
      </c>
      <c r="B16460" s="1">
        <v>0.39583333333333331</v>
      </c>
      <c r="C16460">
        <f t="shared" si="257"/>
        <v>16289.603241000001</v>
      </c>
      <c r="D16460">
        <v>15971.139072</v>
      </c>
      <c r="E16460">
        <v>318.46416900000003</v>
      </c>
    </row>
    <row r="16461" spans="1:5" x14ac:dyDescent="0.2">
      <c r="A16461" s="2">
        <v>44002</v>
      </c>
      <c r="B16461" s="1">
        <v>0.40625</v>
      </c>
      <c r="C16461">
        <f t="shared" si="257"/>
        <v>16199.68216</v>
      </c>
      <c r="D16461">
        <v>15863.564625999999</v>
      </c>
      <c r="E16461">
        <v>336.11753399999998</v>
      </c>
    </row>
    <row r="16462" spans="1:5" x14ac:dyDescent="0.2">
      <c r="A16462" s="2">
        <v>44002</v>
      </c>
      <c r="B16462" s="1">
        <v>0.41666666666666669</v>
      </c>
      <c r="C16462">
        <f t="shared" si="257"/>
        <v>13754.170863000001</v>
      </c>
      <c r="D16462">
        <v>13436.964653000001</v>
      </c>
      <c r="E16462">
        <v>317.20621</v>
      </c>
    </row>
    <row r="16463" spans="1:5" x14ac:dyDescent="0.2">
      <c r="A16463" s="2">
        <v>44002</v>
      </c>
      <c r="B16463" s="1">
        <v>0.42708333333333331</v>
      </c>
      <c r="C16463">
        <f t="shared" si="257"/>
        <v>14549.939438000001</v>
      </c>
      <c r="D16463">
        <v>14194.316226000001</v>
      </c>
      <c r="E16463">
        <v>355.62321200000002</v>
      </c>
    </row>
    <row r="16464" spans="1:5" x14ac:dyDescent="0.2">
      <c r="A16464" s="2">
        <v>44002</v>
      </c>
      <c r="B16464" s="1">
        <v>0.4375</v>
      </c>
      <c r="C16464">
        <f t="shared" si="257"/>
        <v>15225.063678</v>
      </c>
      <c r="D16464">
        <v>14873.834063</v>
      </c>
      <c r="E16464">
        <v>351.22961500000002</v>
      </c>
    </row>
    <row r="16465" spans="1:5" x14ac:dyDescent="0.2">
      <c r="A16465" s="2">
        <v>44002</v>
      </c>
      <c r="B16465" s="1">
        <v>0.44791666666666669</v>
      </c>
      <c r="C16465">
        <f t="shared" si="257"/>
        <v>14164.196105999999</v>
      </c>
      <c r="D16465">
        <v>13803.685267999999</v>
      </c>
      <c r="E16465">
        <v>360.51083799999998</v>
      </c>
    </row>
    <row r="16466" spans="1:5" x14ac:dyDescent="0.2">
      <c r="A16466" s="2">
        <v>44002</v>
      </c>
      <c r="B16466" s="1">
        <v>0.45833333333333331</v>
      </c>
      <c r="C16466">
        <f t="shared" si="257"/>
        <v>15978.472754999999</v>
      </c>
      <c r="D16466">
        <v>15576.141729999999</v>
      </c>
      <c r="E16466">
        <v>402.33102500000001</v>
      </c>
    </row>
    <row r="16467" spans="1:5" x14ac:dyDescent="0.2">
      <c r="A16467" s="2">
        <v>44002</v>
      </c>
      <c r="B16467" s="1">
        <v>0.46875</v>
      </c>
      <c r="C16467">
        <f t="shared" si="257"/>
        <v>14937.81004</v>
      </c>
      <c r="D16467">
        <v>14532.830618</v>
      </c>
      <c r="E16467">
        <v>404.979422</v>
      </c>
    </row>
    <row r="16468" spans="1:5" x14ac:dyDescent="0.2">
      <c r="A16468" s="2">
        <v>44002</v>
      </c>
      <c r="B16468" s="1">
        <v>0.47916666666666669</v>
      </c>
      <c r="C16468">
        <f t="shared" si="257"/>
        <v>14224.616740000001</v>
      </c>
      <c r="D16468">
        <v>13819.350377000001</v>
      </c>
      <c r="E16468">
        <v>405.26636300000001</v>
      </c>
    </row>
    <row r="16469" spans="1:5" x14ac:dyDescent="0.2">
      <c r="A16469" s="2">
        <v>44002</v>
      </c>
      <c r="B16469" s="1">
        <v>0.48958333333333331</v>
      </c>
      <c r="C16469">
        <f t="shared" si="257"/>
        <v>15534.569997999999</v>
      </c>
      <c r="D16469">
        <v>15083.620927</v>
      </c>
      <c r="E16469">
        <v>450.949071</v>
      </c>
    </row>
    <row r="16470" spans="1:5" x14ac:dyDescent="0.2">
      <c r="A16470" s="2">
        <v>44002</v>
      </c>
      <c r="B16470" s="1">
        <v>0.5</v>
      </c>
      <c r="C16470">
        <f t="shared" si="257"/>
        <v>16344.535669000001</v>
      </c>
      <c r="D16470">
        <v>15943.417846</v>
      </c>
      <c r="E16470">
        <v>401.11782299999999</v>
      </c>
    </row>
    <row r="16471" spans="1:5" x14ac:dyDescent="0.2">
      <c r="A16471" s="2">
        <v>44002</v>
      </c>
      <c r="B16471" s="1">
        <v>0.51041666666666663</v>
      </c>
      <c r="C16471">
        <f t="shared" si="257"/>
        <v>16634.296703</v>
      </c>
      <c r="D16471">
        <v>16291.842089</v>
      </c>
      <c r="E16471">
        <v>342.45461399999999</v>
      </c>
    </row>
    <row r="16472" spans="1:5" x14ac:dyDescent="0.2">
      <c r="A16472" s="2">
        <v>44002</v>
      </c>
      <c r="B16472" s="1">
        <v>0.52083333333333337</v>
      </c>
      <c r="C16472">
        <f t="shared" si="257"/>
        <v>16626.648376000001</v>
      </c>
      <c r="D16472">
        <v>16327.360514</v>
      </c>
      <c r="E16472">
        <v>299.28786200000002</v>
      </c>
    </row>
    <row r="16473" spans="1:5" x14ac:dyDescent="0.2">
      <c r="A16473" s="2">
        <v>44002</v>
      </c>
      <c r="B16473" s="1">
        <v>0.53125</v>
      </c>
      <c r="C16473">
        <f t="shared" si="257"/>
        <v>15641.741355</v>
      </c>
      <c r="D16473">
        <v>15357.173510000001</v>
      </c>
      <c r="E16473">
        <v>284.56784499999998</v>
      </c>
    </row>
    <row r="16474" spans="1:5" x14ac:dyDescent="0.2">
      <c r="A16474" s="2">
        <v>44002</v>
      </c>
      <c r="B16474" s="1">
        <v>0.54166666666666663</v>
      </c>
      <c r="C16474">
        <f t="shared" si="257"/>
        <v>14798.919141</v>
      </c>
      <c r="D16474">
        <v>14490.098410000001</v>
      </c>
      <c r="E16474">
        <v>308.82073100000002</v>
      </c>
    </row>
    <row r="16475" spans="1:5" x14ac:dyDescent="0.2">
      <c r="A16475" s="2">
        <v>44002</v>
      </c>
      <c r="B16475" s="1">
        <v>0.55208333333333337</v>
      </c>
      <c r="C16475">
        <f t="shared" si="257"/>
        <v>14535.897048000001</v>
      </c>
      <c r="D16475">
        <v>14224.58581</v>
      </c>
      <c r="E16475">
        <v>311.311238</v>
      </c>
    </row>
    <row r="16476" spans="1:5" x14ac:dyDescent="0.2">
      <c r="A16476" s="2">
        <v>44002</v>
      </c>
      <c r="B16476" s="1">
        <v>0.5625</v>
      </c>
      <c r="C16476">
        <f t="shared" si="257"/>
        <v>11187.055113999999</v>
      </c>
      <c r="D16476">
        <v>10863.184246999999</v>
      </c>
      <c r="E16476">
        <v>323.87086699999998</v>
      </c>
    </row>
    <row r="16477" spans="1:5" x14ac:dyDescent="0.2">
      <c r="A16477" s="2">
        <v>44002</v>
      </c>
      <c r="B16477" s="1">
        <v>0.57291666666666663</v>
      </c>
      <c r="C16477">
        <f t="shared" si="257"/>
        <v>9266.3775729999998</v>
      </c>
      <c r="D16477">
        <v>8961.8250239999998</v>
      </c>
      <c r="E16477">
        <v>304.552549</v>
      </c>
    </row>
    <row r="16478" spans="1:5" x14ac:dyDescent="0.2">
      <c r="A16478" s="2">
        <v>44002</v>
      </c>
      <c r="B16478" s="1">
        <v>0.58333333333333337</v>
      </c>
      <c r="C16478">
        <f t="shared" si="257"/>
        <v>10659.598442</v>
      </c>
      <c r="D16478">
        <v>10361.067916</v>
      </c>
      <c r="E16478">
        <v>298.53052600000001</v>
      </c>
    </row>
    <row r="16479" spans="1:5" x14ac:dyDescent="0.2">
      <c r="A16479" s="2">
        <v>44002</v>
      </c>
      <c r="B16479" s="1">
        <v>0.59375</v>
      </c>
      <c r="C16479">
        <f t="shared" si="257"/>
        <v>14779.555893999999</v>
      </c>
      <c r="D16479">
        <v>14423.894883999999</v>
      </c>
      <c r="E16479">
        <v>355.66100999999998</v>
      </c>
    </row>
    <row r="16480" spans="1:5" x14ac:dyDescent="0.2">
      <c r="A16480" s="2">
        <v>44002</v>
      </c>
      <c r="B16480" s="1">
        <v>0.60416666666666663</v>
      </c>
      <c r="C16480">
        <f t="shared" si="257"/>
        <v>15753.572941999999</v>
      </c>
      <c r="D16480">
        <v>15394.128432</v>
      </c>
      <c r="E16480">
        <v>359.44450999999998</v>
      </c>
    </row>
    <row r="16481" spans="1:5" x14ac:dyDescent="0.2">
      <c r="A16481" s="2">
        <v>44002</v>
      </c>
      <c r="B16481" s="1">
        <v>0.61458333333333337</v>
      </c>
      <c r="C16481">
        <f t="shared" si="257"/>
        <v>14017.216065000001</v>
      </c>
      <c r="D16481">
        <v>13706.544492000001</v>
      </c>
      <c r="E16481">
        <v>310.67157300000002</v>
      </c>
    </row>
    <row r="16482" spans="1:5" x14ac:dyDescent="0.2">
      <c r="A16482" s="2">
        <v>44002</v>
      </c>
      <c r="B16482" s="1">
        <v>0.625</v>
      </c>
      <c r="C16482">
        <f t="shared" si="257"/>
        <v>12823.170316000002</v>
      </c>
      <c r="D16482">
        <v>12548.939942000001</v>
      </c>
      <c r="E16482">
        <v>274.23037399999998</v>
      </c>
    </row>
    <row r="16483" spans="1:5" x14ac:dyDescent="0.2">
      <c r="A16483" s="2">
        <v>44002</v>
      </c>
      <c r="B16483" s="1">
        <v>0.63541666666666663</v>
      </c>
      <c r="C16483">
        <f t="shared" si="257"/>
        <v>11116.043449000001</v>
      </c>
      <c r="D16483">
        <v>10879.336413000001</v>
      </c>
      <c r="E16483">
        <v>236.70703599999999</v>
      </c>
    </row>
    <row r="16484" spans="1:5" x14ac:dyDescent="0.2">
      <c r="A16484" s="2">
        <v>44002</v>
      </c>
      <c r="B16484" s="1">
        <v>0.64583333333333337</v>
      </c>
      <c r="C16484">
        <f t="shared" si="257"/>
        <v>12237.569702999999</v>
      </c>
      <c r="D16484">
        <v>12012.670822</v>
      </c>
      <c r="E16484">
        <v>224.89888099999999</v>
      </c>
    </row>
    <row r="16485" spans="1:5" x14ac:dyDescent="0.2">
      <c r="A16485" s="2">
        <v>44002</v>
      </c>
      <c r="B16485" s="1">
        <v>0.65625</v>
      </c>
      <c r="C16485">
        <f t="shared" si="257"/>
        <v>12339.151443999999</v>
      </c>
      <c r="D16485">
        <v>12158.253173999999</v>
      </c>
      <c r="E16485">
        <v>180.89827</v>
      </c>
    </row>
    <row r="16486" spans="1:5" x14ac:dyDescent="0.2">
      <c r="A16486" s="2">
        <v>44002</v>
      </c>
      <c r="B16486" s="1">
        <v>0.66666666666666663</v>
      </c>
      <c r="C16486">
        <f t="shared" si="257"/>
        <v>12760.505652</v>
      </c>
      <c r="D16486">
        <v>12543.59765</v>
      </c>
      <c r="E16486">
        <v>216.90800200000001</v>
      </c>
    </row>
    <row r="16487" spans="1:5" x14ac:dyDescent="0.2">
      <c r="A16487" s="2">
        <v>44002</v>
      </c>
      <c r="B16487" s="1">
        <v>0.67708333333333337</v>
      </c>
      <c r="C16487">
        <f t="shared" si="257"/>
        <v>12875.826856</v>
      </c>
      <c r="D16487">
        <v>12669.752238999999</v>
      </c>
      <c r="E16487">
        <v>206.07461699999999</v>
      </c>
    </row>
    <row r="16488" spans="1:5" x14ac:dyDescent="0.2">
      <c r="A16488" s="2">
        <v>44002</v>
      </c>
      <c r="B16488" s="1">
        <v>0.6875</v>
      </c>
      <c r="C16488">
        <f t="shared" si="257"/>
        <v>12851.061376</v>
      </c>
      <c r="D16488">
        <v>12630.465748000001</v>
      </c>
      <c r="E16488">
        <v>220.595628</v>
      </c>
    </row>
    <row r="16489" spans="1:5" x14ac:dyDescent="0.2">
      <c r="A16489" s="2">
        <v>44002</v>
      </c>
      <c r="B16489" s="1">
        <v>0.69791666666666663</v>
      </c>
      <c r="C16489">
        <f t="shared" si="257"/>
        <v>12557.789682000001</v>
      </c>
      <c r="D16489">
        <v>12320.184873</v>
      </c>
      <c r="E16489">
        <v>237.60480899999999</v>
      </c>
    </row>
    <row r="16490" spans="1:5" x14ac:dyDescent="0.2">
      <c r="A16490" s="2">
        <v>44002</v>
      </c>
      <c r="B16490" s="1">
        <v>0.70833333333333337</v>
      </c>
      <c r="C16490">
        <f t="shared" si="257"/>
        <v>12230.642811</v>
      </c>
      <c r="D16490">
        <v>11963.509807</v>
      </c>
      <c r="E16490">
        <v>267.13300400000003</v>
      </c>
    </row>
    <row r="16491" spans="1:5" x14ac:dyDescent="0.2">
      <c r="A16491" s="2">
        <v>44002</v>
      </c>
      <c r="B16491" s="1">
        <v>0.71875</v>
      </c>
      <c r="C16491">
        <f t="shared" si="257"/>
        <v>13641.005791</v>
      </c>
      <c r="D16491">
        <v>13350.72372</v>
      </c>
      <c r="E16491">
        <v>290.28207099999997</v>
      </c>
    </row>
    <row r="16492" spans="1:5" x14ac:dyDescent="0.2">
      <c r="A16492" s="2">
        <v>44002</v>
      </c>
      <c r="B16492" s="1">
        <v>0.72916666666666663</v>
      </c>
      <c r="C16492">
        <f t="shared" si="257"/>
        <v>12956.731892</v>
      </c>
      <c r="D16492">
        <v>12661.056930999999</v>
      </c>
      <c r="E16492">
        <v>295.674961</v>
      </c>
    </row>
    <row r="16493" spans="1:5" x14ac:dyDescent="0.2">
      <c r="A16493" s="2">
        <v>44002</v>
      </c>
      <c r="B16493" s="1">
        <v>0.73958333333333337</v>
      </c>
      <c r="C16493">
        <f t="shared" si="257"/>
        <v>13019.291281000002</v>
      </c>
      <c r="D16493">
        <v>12731.004419000001</v>
      </c>
      <c r="E16493">
        <v>288.28686199999999</v>
      </c>
    </row>
    <row r="16494" spans="1:5" x14ac:dyDescent="0.2">
      <c r="A16494" s="2">
        <v>44002</v>
      </c>
      <c r="B16494" s="1">
        <v>0.75</v>
      </c>
      <c r="C16494">
        <f t="shared" si="257"/>
        <v>12868.365680000001</v>
      </c>
      <c r="D16494">
        <v>12585.386334000001</v>
      </c>
      <c r="E16494">
        <v>282.97934600000002</v>
      </c>
    </row>
    <row r="16495" spans="1:5" x14ac:dyDescent="0.2">
      <c r="A16495" s="2">
        <v>44002</v>
      </c>
      <c r="B16495" s="1">
        <v>0.76041666666666663</v>
      </c>
      <c r="C16495">
        <f t="shared" si="257"/>
        <v>13127.703748</v>
      </c>
      <c r="D16495">
        <v>12848.733458999999</v>
      </c>
      <c r="E16495">
        <v>278.97028899999998</v>
      </c>
    </row>
    <row r="16496" spans="1:5" x14ac:dyDescent="0.2">
      <c r="A16496" s="2">
        <v>44002</v>
      </c>
      <c r="B16496" s="1">
        <v>0.77083333333333337</v>
      </c>
      <c r="C16496">
        <f t="shared" si="257"/>
        <v>13826.596030999999</v>
      </c>
      <c r="D16496">
        <v>13552.617894999999</v>
      </c>
      <c r="E16496">
        <v>273.97813600000001</v>
      </c>
    </row>
    <row r="16497" spans="1:5" x14ac:dyDescent="0.2">
      <c r="A16497" s="2">
        <v>44002</v>
      </c>
      <c r="B16497" s="1">
        <v>0.78125</v>
      </c>
      <c r="C16497">
        <f t="shared" si="257"/>
        <v>14029.597677</v>
      </c>
      <c r="D16497">
        <v>13748.129841</v>
      </c>
      <c r="E16497">
        <v>281.46783599999998</v>
      </c>
    </row>
    <row r="16498" spans="1:5" x14ac:dyDescent="0.2">
      <c r="A16498" s="2">
        <v>44002</v>
      </c>
      <c r="B16498" s="1">
        <v>0.79166666666666663</v>
      </c>
      <c r="C16498">
        <f t="shared" si="257"/>
        <v>13911.176260999999</v>
      </c>
      <c r="D16498">
        <v>13626.252404999999</v>
      </c>
      <c r="E16498">
        <v>284.923856</v>
      </c>
    </row>
    <row r="16499" spans="1:5" x14ac:dyDescent="0.2">
      <c r="A16499" s="2">
        <v>44002</v>
      </c>
      <c r="B16499" s="1">
        <v>0.80208333333333337</v>
      </c>
      <c r="C16499">
        <f t="shared" si="257"/>
        <v>13989.081425</v>
      </c>
      <c r="D16499">
        <v>13702.199042</v>
      </c>
      <c r="E16499">
        <v>286.882383</v>
      </c>
    </row>
    <row r="16500" spans="1:5" x14ac:dyDescent="0.2">
      <c r="A16500" s="2">
        <v>44002</v>
      </c>
      <c r="B16500" s="1">
        <v>0.8125</v>
      </c>
      <c r="C16500">
        <f t="shared" si="257"/>
        <v>13605.127768999999</v>
      </c>
      <c r="D16500">
        <v>13327.981051999999</v>
      </c>
      <c r="E16500">
        <v>277.14671700000002</v>
      </c>
    </row>
    <row r="16501" spans="1:5" x14ac:dyDescent="0.2">
      <c r="A16501" s="2">
        <v>44002</v>
      </c>
      <c r="B16501" s="1">
        <v>0.82291666666666663</v>
      </c>
      <c r="C16501">
        <f t="shared" si="257"/>
        <v>13427.186106000001</v>
      </c>
      <c r="D16501">
        <v>13159.495971</v>
      </c>
      <c r="E16501">
        <v>267.690135</v>
      </c>
    </row>
    <row r="16502" spans="1:5" x14ac:dyDescent="0.2">
      <c r="A16502" s="2">
        <v>44002</v>
      </c>
      <c r="B16502" s="1">
        <v>0.83333333333333337</v>
      </c>
      <c r="C16502">
        <f t="shared" si="257"/>
        <v>13301.980810999999</v>
      </c>
      <c r="D16502">
        <v>13051.456396</v>
      </c>
      <c r="E16502">
        <v>250.524415</v>
      </c>
    </row>
    <row r="16503" spans="1:5" x14ac:dyDescent="0.2">
      <c r="A16503" s="2">
        <v>44002</v>
      </c>
      <c r="B16503" s="1">
        <v>0.84375</v>
      </c>
      <c r="C16503">
        <f t="shared" si="257"/>
        <v>13158.397160999999</v>
      </c>
      <c r="D16503">
        <v>12913.999037</v>
      </c>
      <c r="E16503">
        <v>244.398124</v>
      </c>
    </row>
    <row r="16504" spans="1:5" x14ac:dyDescent="0.2">
      <c r="A16504" s="2">
        <v>44002</v>
      </c>
      <c r="B16504" s="1">
        <v>0.85416666666666663</v>
      </c>
      <c r="C16504">
        <f t="shared" si="257"/>
        <v>13122.406437</v>
      </c>
      <c r="D16504">
        <v>12876.712782000001</v>
      </c>
      <c r="E16504">
        <v>245.69365500000001</v>
      </c>
    </row>
    <row r="16505" spans="1:5" x14ac:dyDescent="0.2">
      <c r="A16505" s="2">
        <v>44002</v>
      </c>
      <c r="B16505" s="1">
        <v>0.86458333333333337</v>
      </c>
      <c r="C16505">
        <f t="shared" si="257"/>
        <v>12780.993119999999</v>
      </c>
      <c r="D16505">
        <v>12535.983166</v>
      </c>
      <c r="E16505">
        <v>245.00995399999999</v>
      </c>
    </row>
    <row r="16506" spans="1:5" x14ac:dyDescent="0.2">
      <c r="A16506" s="2">
        <v>44002</v>
      </c>
      <c r="B16506" s="1">
        <v>0.875</v>
      </c>
      <c r="C16506">
        <f t="shared" si="257"/>
        <v>12495.144624</v>
      </c>
      <c r="D16506">
        <v>12256.180259000001</v>
      </c>
      <c r="E16506">
        <v>238.96436499999999</v>
      </c>
    </row>
    <row r="16507" spans="1:5" x14ac:dyDescent="0.2">
      <c r="A16507" s="2">
        <v>44002</v>
      </c>
      <c r="B16507" s="1">
        <v>0.88541666666666663</v>
      </c>
      <c r="C16507">
        <f t="shared" si="257"/>
        <v>12393.851375</v>
      </c>
      <c r="D16507">
        <v>12162.011435</v>
      </c>
      <c r="E16507">
        <v>231.83994000000001</v>
      </c>
    </row>
    <row r="16508" spans="1:5" x14ac:dyDescent="0.2">
      <c r="A16508" s="2">
        <v>44002</v>
      </c>
      <c r="B16508" s="1">
        <v>0.89583333333333337</v>
      </c>
      <c r="C16508">
        <f t="shared" si="257"/>
        <v>12259.2027</v>
      </c>
      <c r="D16508">
        <v>12026.400276</v>
      </c>
      <c r="E16508">
        <v>232.802424</v>
      </c>
    </row>
    <row r="16509" spans="1:5" x14ac:dyDescent="0.2">
      <c r="A16509" s="2">
        <v>44002</v>
      </c>
      <c r="B16509" s="1">
        <v>0.90625</v>
      </c>
      <c r="C16509">
        <f t="shared" si="257"/>
        <v>12347.776655</v>
      </c>
      <c r="D16509">
        <v>12104.612230999999</v>
      </c>
      <c r="E16509">
        <v>243.164424</v>
      </c>
    </row>
    <row r="16510" spans="1:5" x14ac:dyDescent="0.2">
      <c r="A16510" s="2">
        <v>44002</v>
      </c>
      <c r="B16510" s="1">
        <v>0.91666666666666663</v>
      </c>
      <c r="C16510">
        <f t="shared" si="257"/>
        <v>12844.863656000001</v>
      </c>
      <c r="D16510">
        <v>12592.895232000001</v>
      </c>
      <c r="E16510">
        <v>251.968424</v>
      </c>
    </row>
    <row r="16511" spans="1:5" x14ac:dyDescent="0.2">
      <c r="A16511" s="2">
        <v>44002</v>
      </c>
      <c r="B16511" s="1">
        <v>0.92708333333333337</v>
      </c>
      <c r="C16511">
        <f t="shared" si="257"/>
        <v>12906.292654999999</v>
      </c>
      <c r="D16511">
        <v>12655.899230999999</v>
      </c>
      <c r="E16511">
        <v>250.39342400000001</v>
      </c>
    </row>
    <row r="16512" spans="1:5" x14ac:dyDescent="0.2">
      <c r="A16512" s="2">
        <v>44002</v>
      </c>
      <c r="B16512" s="1">
        <v>0.9375</v>
      </c>
      <c r="C16512">
        <f t="shared" si="257"/>
        <v>12448.542657</v>
      </c>
      <c r="D16512">
        <v>12201.013233</v>
      </c>
      <c r="E16512">
        <v>247.52942400000001</v>
      </c>
    </row>
    <row r="16513" spans="1:5" x14ac:dyDescent="0.2">
      <c r="A16513" s="2">
        <v>44002</v>
      </c>
      <c r="B16513" s="1">
        <v>0.94791666666666663</v>
      </c>
      <c r="C16513">
        <f t="shared" si="257"/>
        <v>12013.851656000001</v>
      </c>
      <c r="D16513">
        <v>11774.465232</v>
      </c>
      <c r="E16513">
        <v>239.38642400000001</v>
      </c>
    </row>
    <row r="16514" spans="1:5" x14ac:dyDescent="0.2">
      <c r="A16514" s="2">
        <v>44002</v>
      </c>
      <c r="B16514" s="1">
        <v>0.95833333333333337</v>
      </c>
      <c r="C16514">
        <f t="shared" si="257"/>
        <v>11504.752655</v>
      </c>
      <c r="D16514">
        <v>11263.461230999999</v>
      </c>
      <c r="E16514">
        <v>241.29142400000001</v>
      </c>
    </row>
    <row r="16515" spans="1:5" x14ac:dyDescent="0.2">
      <c r="A16515" s="2">
        <v>44002</v>
      </c>
      <c r="B16515" s="1">
        <v>0.96875</v>
      </c>
      <c r="C16515">
        <f t="shared" si="257"/>
        <v>10942.096654999999</v>
      </c>
      <c r="D16515">
        <v>10720.358231</v>
      </c>
      <c r="E16515">
        <v>221.73842400000001</v>
      </c>
    </row>
    <row r="16516" spans="1:5" x14ac:dyDescent="0.2">
      <c r="A16516" s="2">
        <v>44002</v>
      </c>
      <c r="B16516" s="1">
        <v>0.97916666666666663</v>
      </c>
      <c r="C16516">
        <f t="shared" si="257"/>
        <v>10395.806656999999</v>
      </c>
      <c r="D16516">
        <v>10179.869232999999</v>
      </c>
      <c r="E16516">
        <v>215.93742399999999</v>
      </c>
    </row>
    <row r="16517" spans="1:5" x14ac:dyDescent="0.2">
      <c r="A16517" s="2">
        <v>44002</v>
      </c>
      <c r="B16517" s="1">
        <v>0.98958333333333337</v>
      </c>
      <c r="C16517">
        <f t="shared" si="257"/>
        <v>9912.9086589999988</v>
      </c>
      <c r="D16517">
        <v>9707.1682349999992</v>
      </c>
      <c r="E16517">
        <v>205.74042399999999</v>
      </c>
    </row>
    <row r="16518" spans="1:5" x14ac:dyDescent="0.2">
      <c r="A16518" s="2">
        <v>44003</v>
      </c>
      <c r="B16518" s="1">
        <v>0</v>
      </c>
      <c r="C16518">
        <f t="shared" si="257"/>
        <v>9524.6736600000004</v>
      </c>
      <c r="D16518">
        <v>9324.2182360000006</v>
      </c>
      <c r="E16518">
        <v>200.45542399999999</v>
      </c>
    </row>
    <row r="16519" spans="1:5" x14ac:dyDescent="0.2">
      <c r="A16519" s="2">
        <v>44003</v>
      </c>
      <c r="B16519" s="1">
        <v>1.0416666666666666E-2</v>
      </c>
      <c r="C16519">
        <f t="shared" si="257"/>
        <v>9154.6556570000012</v>
      </c>
      <c r="D16519">
        <v>8967.9542330000004</v>
      </c>
      <c r="E16519">
        <v>186.701424</v>
      </c>
    </row>
    <row r="16520" spans="1:5" x14ac:dyDescent="0.2">
      <c r="A16520" s="2">
        <v>44003</v>
      </c>
      <c r="B16520" s="1">
        <v>2.0833333333333332E-2</v>
      </c>
      <c r="C16520">
        <f t="shared" si="257"/>
        <v>8687.4346580000001</v>
      </c>
      <c r="D16520">
        <v>8529.0442340000009</v>
      </c>
      <c r="E16520">
        <v>158.390424</v>
      </c>
    </row>
    <row r="16521" spans="1:5" x14ac:dyDescent="0.2">
      <c r="A16521" s="2">
        <v>44003</v>
      </c>
      <c r="B16521" s="1">
        <v>3.125E-2</v>
      </c>
      <c r="C16521">
        <f t="shared" si="257"/>
        <v>8417.142659000001</v>
      </c>
      <c r="D16521">
        <v>8259.3372350000009</v>
      </c>
      <c r="E16521">
        <v>157.80542399999999</v>
      </c>
    </row>
    <row r="16522" spans="1:5" x14ac:dyDescent="0.2">
      <c r="A16522" s="2">
        <v>44003</v>
      </c>
      <c r="B16522" s="1">
        <v>4.1666666666666664E-2</v>
      </c>
      <c r="C16522">
        <f t="shared" si="257"/>
        <v>8177.4796590000005</v>
      </c>
      <c r="D16522">
        <v>8018.3662350000004</v>
      </c>
      <c r="E16522">
        <v>159.11342400000001</v>
      </c>
    </row>
    <row r="16523" spans="1:5" x14ac:dyDescent="0.2">
      <c r="A16523" s="2">
        <v>44003</v>
      </c>
      <c r="B16523" s="1">
        <v>5.2083333333333336E-2</v>
      </c>
      <c r="C16523">
        <f t="shared" ref="C16523:C16586" si="258">SUM(D16523:E16523)</f>
        <v>7886.4986599999993</v>
      </c>
      <c r="D16523">
        <v>7737.8872359999996</v>
      </c>
      <c r="E16523">
        <v>148.611424</v>
      </c>
    </row>
    <row r="16524" spans="1:5" x14ac:dyDescent="0.2">
      <c r="A16524" s="2">
        <v>44003</v>
      </c>
      <c r="B16524" s="1">
        <v>6.25E-2</v>
      </c>
      <c r="C16524">
        <f t="shared" si="258"/>
        <v>7701.6156610000007</v>
      </c>
      <c r="D16524">
        <v>7560.0282370000004</v>
      </c>
      <c r="E16524">
        <v>141.587424</v>
      </c>
    </row>
    <row r="16525" spans="1:5" x14ac:dyDescent="0.2">
      <c r="A16525" s="2">
        <v>44003</v>
      </c>
      <c r="B16525" s="1">
        <v>7.2916666666666671E-2</v>
      </c>
      <c r="C16525">
        <f t="shared" si="258"/>
        <v>7460.3936610000001</v>
      </c>
      <c r="D16525">
        <v>7318.6672369999997</v>
      </c>
      <c r="E16525">
        <v>141.72642400000001</v>
      </c>
    </row>
    <row r="16526" spans="1:5" x14ac:dyDescent="0.2">
      <c r="A16526" s="2">
        <v>44003</v>
      </c>
      <c r="B16526" s="1">
        <v>8.3333333333333329E-2</v>
      </c>
      <c r="C16526">
        <f t="shared" si="258"/>
        <v>7544.7396599999993</v>
      </c>
      <c r="D16526">
        <v>7405.2182359999997</v>
      </c>
      <c r="E16526">
        <v>139.521424</v>
      </c>
    </row>
    <row r="16527" spans="1:5" x14ac:dyDescent="0.2">
      <c r="A16527" s="2">
        <v>44003</v>
      </c>
      <c r="B16527" s="1">
        <v>9.375E-2</v>
      </c>
      <c r="C16527">
        <f t="shared" si="258"/>
        <v>7390.0586590000003</v>
      </c>
      <c r="D16527">
        <v>7248.2842350000001</v>
      </c>
      <c r="E16527">
        <v>141.77442400000001</v>
      </c>
    </row>
    <row r="16528" spans="1:5" x14ac:dyDescent="0.2">
      <c r="A16528" s="2">
        <v>44003</v>
      </c>
      <c r="B16528" s="1">
        <v>0.10416666666666667</v>
      </c>
      <c r="C16528">
        <f t="shared" si="258"/>
        <v>7300.1696600000005</v>
      </c>
      <c r="D16528">
        <v>7157.9352360000003</v>
      </c>
      <c r="E16528">
        <v>142.23442399999999</v>
      </c>
    </row>
    <row r="16529" spans="1:5" x14ac:dyDescent="0.2">
      <c r="A16529" s="2">
        <v>44003</v>
      </c>
      <c r="B16529" s="1">
        <v>0.11458333333333333</v>
      </c>
      <c r="C16529">
        <f t="shared" si="258"/>
        <v>7238.67166</v>
      </c>
      <c r="D16529">
        <v>7103.4212360000001</v>
      </c>
      <c r="E16529">
        <v>135.25042400000001</v>
      </c>
    </row>
    <row r="16530" spans="1:5" x14ac:dyDescent="0.2">
      <c r="A16530" s="2">
        <v>44003</v>
      </c>
      <c r="B16530" s="1">
        <v>0.125</v>
      </c>
      <c r="C16530">
        <f t="shared" si="258"/>
        <v>7370.0046599999996</v>
      </c>
      <c r="D16530">
        <v>7230.014236</v>
      </c>
      <c r="E16530">
        <v>139.99042399999999</v>
      </c>
    </row>
    <row r="16531" spans="1:5" x14ac:dyDescent="0.2">
      <c r="A16531" s="2">
        <v>44003</v>
      </c>
      <c r="B16531" s="1">
        <v>0.13541666666666666</v>
      </c>
      <c r="C16531">
        <f t="shared" si="258"/>
        <v>7286.3946599999999</v>
      </c>
      <c r="D16531">
        <v>7147.6402360000002</v>
      </c>
      <c r="E16531">
        <v>138.754424</v>
      </c>
    </row>
    <row r="16532" spans="1:5" x14ac:dyDescent="0.2">
      <c r="A16532" s="2">
        <v>44003</v>
      </c>
      <c r="B16532" s="1">
        <v>0.14583333333333334</v>
      </c>
      <c r="C16532">
        <f t="shared" si="258"/>
        <v>7253.3576600000006</v>
      </c>
      <c r="D16532">
        <v>7112.3232360000002</v>
      </c>
      <c r="E16532">
        <v>141.034424</v>
      </c>
    </row>
    <row r="16533" spans="1:5" x14ac:dyDescent="0.2">
      <c r="A16533" s="2">
        <v>44003</v>
      </c>
      <c r="B16533" s="1">
        <v>0.15625</v>
      </c>
      <c r="C16533">
        <f t="shared" si="258"/>
        <v>7240.4056600000004</v>
      </c>
      <c r="D16533">
        <v>7099.6492360000002</v>
      </c>
      <c r="E16533">
        <v>140.75642400000001</v>
      </c>
    </row>
    <row r="16534" spans="1:5" x14ac:dyDescent="0.2">
      <c r="A16534" s="2">
        <v>44003</v>
      </c>
      <c r="B16534" s="1">
        <v>0.16666666666666666</v>
      </c>
      <c r="C16534">
        <f t="shared" si="258"/>
        <v>7318.4466599999996</v>
      </c>
      <c r="D16534">
        <v>7157.3972359999998</v>
      </c>
      <c r="E16534">
        <v>161.04942399999999</v>
      </c>
    </row>
    <row r="16535" spans="1:5" x14ac:dyDescent="0.2">
      <c r="A16535" s="2">
        <v>44003</v>
      </c>
      <c r="B16535" s="1">
        <v>0.17708333333333334</v>
      </c>
      <c r="C16535">
        <f t="shared" si="258"/>
        <v>7342.8516609999997</v>
      </c>
      <c r="D16535">
        <v>7177.316237</v>
      </c>
      <c r="E16535">
        <v>165.53542400000001</v>
      </c>
    </row>
    <row r="16536" spans="1:5" x14ac:dyDescent="0.2">
      <c r="A16536" s="2">
        <v>44003</v>
      </c>
      <c r="B16536" s="1">
        <v>0.1875</v>
      </c>
      <c r="C16536">
        <f t="shared" si="258"/>
        <v>7400.4956600000005</v>
      </c>
      <c r="D16536">
        <v>7235.5422360000002</v>
      </c>
      <c r="E16536">
        <v>164.95342400000001</v>
      </c>
    </row>
    <row r="16537" spans="1:5" x14ac:dyDescent="0.2">
      <c r="A16537" s="2">
        <v>44003</v>
      </c>
      <c r="B16537" s="1">
        <v>0.19791666666666666</v>
      </c>
      <c r="C16537">
        <f t="shared" si="258"/>
        <v>7078.6856600000001</v>
      </c>
      <c r="D16537">
        <v>6929.438236</v>
      </c>
      <c r="E16537">
        <v>149.247424</v>
      </c>
    </row>
    <row r="16538" spans="1:5" x14ac:dyDescent="0.2">
      <c r="A16538" s="2">
        <v>44003</v>
      </c>
      <c r="B16538" s="1">
        <v>0.20833333333333334</v>
      </c>
      <c r="C16538">
        <f t="shared" si="258"/>
        <v>7190.4314359999998</v>
      </c>
      <c r="D16538">
        <v>7044.4430119999997</v>
      </c>
      <c r="E16538">
        <v>145.98842400000001</v>
      </c>
    </row>
    <row r="16539" spans="1:5" x14ac:dyDescent="0.2">
      <c r="A16539" s="2">
        <v>44003</v>
      </c>
      <c r="B16539" s="1">
        <v>0.21875</v>
      </c>
      <c r="C16539">
        <f t="shared" si="258"/>
        <v>7216.7813500000002</v>
      </c>
      <c r="D16539">
        <v>7072.5145309999998</v>
      </c>
      <c r="E16539">
        <v>144.266819</v>
      </c>
    </row>
    <row r="16540" spans="1:5" x14ac:dyDescent="0.2">
      <c r="A16540" s="2">
        <v>44003</v>
      </c>
      <c r="B16540" s="1">
        <v>0.22916666666666666</v>
      </c>
      <c r="C16540">
        <f t="shared" si="258"/>
        <v>7436.5967810000002</v>
      </c>
      <c r="D16540">
        <v>7292.3463739999997</v>
      </c>
      <c r="E16540">
        <v>144.250407</v>
      </c>
    </row>
    <row r="16541" spans="1:5" x14ac:dyDescent="0.2">
      <c r="A16541" s="2">
        <v>44003</v>
      </c>
      <c r="B16541" s="1">
        <v>0.23958333333333334</v>
      </c>
      <c r="C16541">
        <f t="shared" si="258"/>
        <v>7661.8075709999994</v>
      </c>
      <c r="D16541">
        <v>7515.1548169999996</v>
      </c>
      <c r="E16541">
        <v>146.65275399999999</v>
      </c>
    </row>
    <row r="16542" spans="1:5" x14ac:dyDescent="0.2">
      <c r="A16542" s="2">
        <v>44003</v>
      </c>
      <c r="B16542" s="1">
        <v>0.25</v>
      </c>
      <c r="C16542">
        <f t="shared" si="258"/>
        <v>8157.610216</v>
      </c>
      <c r="D16542">
        <v>8009.1965870000004</v>
      </c>
      <c r="E16542">
        <v>148.41362899999999</v>
      </c>
    </row>
    <row r="16543" spans="1:5" x14ac:dyDescent="0.2">
      <c r="A16543" s="2">
        <v>44003</v>
      </c>
      <c r="B16543" s="1">
        <v>0.26041666666666669</v>
      </c>
      <c r="C16543">
        <f t="shared" si="258"/>
        <v>8271.6918289999994</v>
      </c>
      <c r="D16543">
        <v>8125.0657799999999</v>
      </c>
      <c r="E16543">
        <v>146.62604899999999</v>
      </c>
    </row>
    <row r="16544" spans="1:5" x14ac:dyDescent="0.2">
      <c r="A16544" s="2">
        <v>44003</v>
      </c>
      <c r="B16544" s="1">
        <v>0.27083333333333331</v>
      </c>
      <c r="C16544">
        <f t="shared" si="258"/>
        <v>8631.2631799999999</v>
      </c>
      <c r="D16544">
        <v>8478.0830690000003</v>
      </c>
      <c r="E16544">
        <v>153.18011100000001</v>
      </c>
    </row>
    <row r="16545" spans="1:5" x14ac:dyDescent="0.2">
      <c r="A16545" s="2">
        <v>44003</v>
      </c>
      <c r="B16545" s="1">
        <v>0.28125</v>
      </c>
      <c r="C16545">
        <f t="shared" si="258"/>
        <v>9319.725778</v>
      </c>
      <c r="D16545">
        <v>9161.7802300000003</v>
      </c>
      <c r="E16545">
        <v>157.945548</v>
      </c>
    </row>
    <row r="16546" spans="1:5" x14ac:dyDescent="0.2">
      <c r="A16546" s="2">
        <v>44003</v>
      </c>
      <c r="B16546" s="1">
        <v>0.29166666666666669</v>
      </c>
      <c r="C16546">
        <f t="shared" si="258"/>
        <v>10117.900928999999</v>
      </c>
      <c r="D16546">
        <v>9941.5265490000002</v>
      </c>
      <c r="E16546">
        <v>176.37438</v>
      </c>
    </row>
    <row r="16547" spans="1:5" x14ac:dyDescent="0.2">
      <c r="A16547" s="2">
        <v>44003</v>
      </c>
      <c r="B16547" s="1">
        <v>0.30208333333333331</v>
      </c>
      <c r="C16547">
        <f t="shared" si="258"/>
        <v>10901.930471</v>
      </c>
      <c r="D16547">
        <v>10712.680374</v>
      </c>
      <c r="E16547">
        <v>189.25009700000001</v>
      </c>
    </row>
    <row r="16548" spans="1:5" x14ac:dyDescent="0.2">
      <c r="A16548" s="2">
        <v>44003</v>
      </c>
      <c r="B16548" s="1">
        <v>0.3125</v>
      </c>
      <c r="C16548">
        <f t="shared" si="258"/>
        <v>11668.962302</v>
      </c>
      <c r="D16548">
        <v>11466.278699</v>
      </c>
      <c r="E16548">
        <v>202.68360300000001</v>
      </c>
    </row>
    <row r="16549" spans="1:5" x14ac:dyDescent="0.2">
      <c r="A16549" s="2">
        <v>44003</v>
      </c>
      <c r="B16549" s="1">
        <v>0.32291666666666669</v>
      </c>
      <c r="C16549">
        <f t="shared" si="258"/>
        <v>12467.561709</v>
      </c>
      <c r="D16549">
        <v>12243.488421</v>
      </c>
      <c r="E16549">
        <v>224.07328799999999</v>
      </c>
    </row>
    <row r="16550" spans="1:5" x14ac:dyDescent="0.2">
      <c r="A16550" s="2">
        <v>44003</v>
      </c>
      <c r="B16550" s="1">
        <v>0.33333333333333331</v>
      </c>
      <c r="C16550">
        <f t="shared" si="258"/>
        <v>13279.253563</v>
      </c>
      <c r="D16550">
        <v>13032.555215</v>
      </c>
      <c r="E16550">
        <v>246.69834800000001</v>
      </c>
    </row>
    <row r="16551" spans="1:5" x14ac:dyDescent="0.2">
      <c r="A16551" s="2">
        <v>44003</v>
      </c>
      <c r="B16551" s="1">
        <v>0.34375</v>
      </c>
      <c r="C16551">
        <f t="shared" si="258"/>
        <v>14041.995953000001</v>
      </c>
      <c r="D16551">
        <v>13772.104418000001</v>
      </c>
      <c r="E16551">
        <v>269.89153499999998</v>
      </c>
    </row>
    <row r="16552" spans="1:5" x14ac:dyDescent="0.2">
      <c r="A16552" s="2">
        <v>44003</v>
      </c>
      <c r="B16552" s="1">
        <v>0.35416666666666669</v>
      </c>
      <c r="C16552">
        <f t="shared" si="258"/>
        <v>14554.043772999999</v>
      </c>
      <c r="D16552">
        <v>14259.852626</v>
      </c>
      <c r="E16552">
        <v>294.191147</v>
      </c>
    </row>
    <row r="16553" spans="1:5" x14ac:dyDescent="0.2">
      <c r="A16553" s="2">
        <v>44003</v>
      </c>
      <c r="B16553" s="1">
        <v>0.36458333333333331</v>
      </c>
      <c r="C16553">
        <f t="shared" si="258"/>
        <v>15010.803519999999</v>
      </c>
      <c r="D16553">
        <v>14715.408977999999</v>
      </c>
      <c r="E16553">
        <v>295.394542</v>
      </c>
    </row>
    <row r="16554" spans="1:5" x14ac:dyDescent="0.2">
      <c r="A16554" s="2">
        <v>44003</v>
      </c>
      <c r="B16554" s="1">
        <v>0.375</v>
      </c>
      <c r="C16554">
        <f t="shared" si="258"/>
        <v>15214.432025999999</v>
      </c>
      <c r="D16554">
        <v>14920.590991999999</v>
      </c>
      <c r="E16554">
        <v>293.84103399999998</v>
      </c>
    </row>
    <row r="16555" spans="1:5" x14ac:dyDescent="0.2">
      <c r="A16555" s="2">
        <v>44003</v>
      </c>
      <c r="B16555" s="1">
        <v>0.38541666666666669</v>
      </c>
      <c r="C16555">
        <f t="shared" si="258"/>
        <v>15334.669890000001</v>
      </c>
      <c r="D16555">
        <v>15023.624803000001</v>
      </c>
      <c r="E16555">
        <v>311.04508700000002</v>
      </c>
    </row>
    <row r="16556" spans="1:5" x14ac:dyDescent="0.2">
      <c r="A16556" s="2">
        <v>44003</v>
      </c>
      <c r="B16556" s="1">
        <v>0.39583333333333331</v>
      </c>
      <c r="C16556">
        <f t="shared" si="258"/>
        <v>15678.678249000001</v>
      </c>
      <c r="D16556">
        <v>15349.530385</v>
      </c>
      <c r="E16556">
        <v>329.14786400000003</v>
      </c>
    </row>
    <row r="16557" spans="1:5" x14ac:dyDescent="0.2">
      <c r="A16557" s="2">
        <v>44003</v>
      </c>
      <c r="B16557" s="1">
        <v>0.40625</v>
      </c>
      <c r="C16557">
        <f t="shared" si="258"/>
        <v>15759.531384</v>
      </c>
      <c r="D16557">
        <v>15414.348182</v>
      </c>
      <c r="E16557">
        <v>345.18320199999999</v>
      </c>
    </row>
    <row r="16558" spans="1:5" x14ac:dyDescent="0.2">
      <c r="A16558" s="2">
        <v>44003</v>
      </c>
      <c r="B16558" s="1">
        <v>0.41666666666666669</v>
      </c>
      <c r="C16558">
        <f t="shared" si="258"/>
        <v>15783.635360999999</v>
      </c>
      <c r="D16558">
        <v>15422.854069999999</v>
      </c>
      <c r="E16558">
        <v>360.78129100000001</v>
      </c>
    </row>
    <row r="16559" spans="1:5" x14ac:dyDescent="0.2">
      <c r="A16559" s="2">
        <v>44003</v>
      </c>
      <c r="B16559" s="1">
        <v>0.42708333333333331</v>
      </c>
      <c r="C16559">
        <f t="shared" si="258"/>
        <v>15717.161</v>
      </c>
      <c r="D16559">
        <v>15348.766172</v>
      </c>
      <c r="E16559">
        <v>368.39482800000002</v>
      </c>
    </row>
    <row r="16560" spans="1:5" x14ac:dyDescent="0.2">
      <c r="A16560" s="2">
        <v>44003</v>
      </c>
      <c r="B16560" s="1">
        <v>0.4375</v>
      </c>
      <c r="C16560">
        <f t="shared" si="258"/>
        <v>15445.607533999999</v>
      </c>
      <c r="D16560">
        <v>15067.621587</v>
      </c>
      <c r="E16560">
        <v>377.98594700000001</v>
      </c>
    </row>
    <row r="16561" spans="1:5" x14ac:dyDescent="0.2">
      <c r="A16561" s="2">
        <v>44003</v>
      </c>
      <c r="B16561" s="1">
        <v>0.44791666666666669</v>
      </c>
      <c r="C16561">
        <f t="shared" si="258"/>
        <v>15157.786628</v>
      </c>
      <c r="D16561">
        <v>14722.976393999999</v>
      </c>
      <c r="E16561">
        <v>434.81023399999998</v>
      </c>
    </row>
    <row r="16562" spans="1:5" x14ac:dyDescent="0.2">
      <c r="A16562" s="2">
        <v>44003</v>
      </c>
      <c r="B16562" s="1">
        <v>0.45833333333333331</v>
      </c>
      <c r="C16562">
        <f t="shared" si="258"/>
        <v>15343.686840999999</v>
      </c>
      <c r="D16562">
        <v>14892.667025999999</v>
      </c>
      <c r="E16562">
        <v>451.01981499999999</v>
      </c>
    </row>
    <row r="16563" spans="1:5" x14ac:dyDescent="0.2">
      <c r="A16563" s="2">
        <v>44003</v>
      </c>
      <c r="B16563" s="1">
        <v>0.46875</v>
      </c>
      <c r="C16563">
        <f t="shared" si="258"/>
        <v>16489.816891999999</v>
      </c>
      <c r="D16563">
        <v>16081.713909</v>
      </c>
      <c r="E16563">
        <v>408.10298299999999</v>
      </c>
    </row>
    <row r="16564" spans="1:5" x14ac:dyDescent="0.2">
      <c r="A16564" s="2">
        <v>44003</v>
      </c>
      <c r="B16564" s="1">
        <v>0.47916666666666669</v>
      </c>
      <c r="C16564">
        <f t="shared" si="258"/>
        <v>16553.894177999999</v>
      </c>
      <c r="D16564">
        <v>16150.792842999999</v>
      </c>
      <c r="E16564">
        <v>403.10133500000001</v>
      </c>
    </row>
    <row r="16565" spans="1:5" x14ac:dyDescent="0.2">
      <c r="A16565" s="2">
        <v>44003</v>
      </c>
      <c r="B16565" s="1">
        <v>0.48958333333333331</v>
      </c>
      <c r="C16565">
        <f t="shared" si="258"/>
        <v>16221.119567</v>
      </c>
      <c r="D16565">
        <v>15827.131574999999</v>
      </c>
      <c r="E16565">
        <v>393.98799200000002</v>
      </c>
    </row>
    <row r="16566" spans="1:5" x14ac:dyDescent="0.2">
      <c r="A16566" s="2">
        <v>44003</v>
      </c>
      <c r="B16566" s="1">
        <v>0.5</v>
      </c>
      <c r="C16566">
        <f t="shared" si="258"/>
        <v>17558.999803999999</v>
      </c>
      <c r="D16566">
        <v>17208.848558999998</v>
      </c>
      <c r="E16566">
        <v>350.15124500000002</v>
      </c>
    </row>
    <row r="16567" spans="1:5" x14ac:dyDescent="0.2">
      <c r="A16567" s="2">
        <v>44003</v>
      </c>
      <c r="B16567" s="1">
        <v>0.51041666666666663</v>
      </c>
      <c r="C16567">
        <f t="shared" si="258"/>
        <v>18330.656705999998</v>
      </c>
      <c r="D16567">
        <v>17910.413251999998</v>
      </c>
      <c r="E16567">
        <v>420.24345399999999</v>
      </c>
    </row>
    <row r="16568" spans="1:5" x14ac:dyDescent="0.2">
      <c r="A16568" s="2">
        <v>44003</v>
      </c>
      <c r="B16568" s="1">
        <v>0.52083333333333337</v>
      </c>
      <c r="C16568">
        <f t="shared" si="258"/>
        <v>17964.411663000003</v>
      </c>
      <c r="D16568">
        <v>17624.947455000001</v>
      </c>
      <c r="E16568">
        <v>339.46420799999999</v>
      </c>
    </row>
    <row r="16569" spans="1:5" x14ac:dyDescent="0.2">
      <c r="A16569" s="2">
        <v>44003</v>
      </c>
      <c r="B16569" s="1">
        <v>0.53125</v>
      </c>
      <c r="C16569">
        <f t="shared" si="258"/>
        <v>17064.159607999998</v>
      </c>
      <c r="D16569">
        <v>16742.566171999999</v>
      </c>
      <c r="E16569">
        <v>321.593436</v>
      </c>
    </row>
    <row r="16570" spans="1:5" x14ac:dyDescent="0.2">
      <c r="A16570" s="2">
        <v>44003</v>
      </c>
      <c r="B16570" s="1">
        <v>0.54166666666666663</v>
      </c>
      <c r="C16570">
        <f t="shared" si="258"/>
        <v>14763.232205999999</v>
      </c>
      <c r="D16570">
        <v>14497.636465</v>
      </c>
      <c r="E16570">
        <v>265.59574099999998</v>
      </c>
    </row>
    <row r="16571" spans="1:5" x14ac:dyDescent="0.2">
      <c r="A16571" s="2">
        <v>44003</v>
      </c>
      <c r="B16571" s="1">
        <v>0.55208333333333337</v>
      </c>
      <c r="C16571">
        <f t="shared" si="258"/>
        <v>15933.862508</v>
      </c>
      <c r="D16571">
        <v>15658.440538000001</v>
      </c>
      <c r="E16571">
        <v>275.42196999999999</v>
      </c>
    </row>
    <row r="16572" spans="1:5" x14ac:dyDescent="0.2">
      <c r="A16572" s="2">
        <v>44003</v>
      </c>
      <c r="B16572" s="1">
        <v>0.5625</v>
      </c>
      <c r="C16572">
        <f t="shared" si="258"/>
        <v>13629.001156999999</v>
      </c>
      <c r="D16572">
        <v>13367.873559</v>
      </c>
      <c r="E16572">
        <v>261.12759799999998</v>
      </c>
    </row>
    <row r="16573" spans="1:5" x14ac:dyDescent="0.2">
      <c r="A16573" s="2">
        <v>44003</v>
      </c>
      <c r="B16573" s="1">
        <v>0.57291666666666663</v>
      </c>
      <c r="C16573">
        <f t="shared" si="258"/>
        <v>13015.189774</v>
      </c>
      <c r="D16573">
        <v>12742.426732</v>
      </c>
      <c r="E16573">
        <v>272.76304199999998</v>
      </c>
    </row>
    <row r="16574" spans="1:5" x14ac:dyDescent="0.2">
      <c r="A16574" s="2">
        <v>44003</v>
      </c>
      <c r="B16574" s="1">
        <v>0.58333333333333337</v>
      </c>
      <c r="C16574">
        <f t="shared" si="258"/>
        <v>12046.312892</v>
      </c>
      <c r="D16574">
        <v>11774.83979</v>
      </c>
      <c r="E16574">
        <v>271.47310199999998</v>
      </c>
    </row>
    <row r="16575" spans="1:5" x14ac:dyDescent="0.2">
      <c r="A16575" s="2">
        <v>44003</v>
      </c>
      <c r="B16575" s="1">
        <v>0.59375</v>
      </c>
      <c r="C16575">
        <f t="shared" si="258"/>
        <v>9477.63508</v>
      </c>
      <c r="D16575">
        <v>9278.9350489999997</v>
      </c>
      <c r="E16575">
        <v>198.700031</v>
      </c>
    </row>
    <row r="16576" spans="1:5" x14ac:dyDescent="0.2">
      <c r="A16576" s="2">
        <v>44003</v>
      </c>
      <c r="B16576" s="1">
        <v>0.60416666666666663</v>
      </c>
      <c r="C16576">
        <f t="shared" si="258"/>
        <v>10747.032952000001</v>
      </c>
      <c r="D16576">
        <v>10507.416832000001</v>
      </c>
      <c r="E16576">
        <v>239.61612</v>
      </c>
    </row>
    <row r="16577" spans="1:5" x14ac:dyDescent="0.2">
      <c r="A16577" s="2">
        <v>44003</v>
      </c>
      <c r="B16577" s="1">
        <v>0.61458333333333337</v>
      </c>
      <c r="C16577">
        <f t="shared" si="258"/>
        <v>8725.7648000000008</v>
      </c>
      <c r="D16577">
        <v>8478.0866700000006</v>
      </c>
      <c r="E16577">
        <v>247.67813000000001</v>
      </c>
    </row>
    <row r="16578" spans="1:5" x14ac:dyDescent="0.2">
      <c r="A16578" s="2">
        <v>44003</v>
      </c>
      <c r="B16578" s="1">
        <v>0.625</v>
      </c>
      <c r="C16578">
        <f t="shared" si="258"/>
        <v>10446.806802999999</v>
      </c>
      <c r="D16578">
        <v>10198.804237</v>
      </c>
      <c r="E16578">
        <v>248.002566</v>
      </c>
    </row>
    <row r="16579" spans="1:5" x14ac:dyDescent="0.2">
      <c r="A16579" s="2">
        <v>44003</v>
      </c>
      <c r="B16579" s="1">
        <v>0.63541666666666663</v>
      </c>
      <c r="C16579">
        <f t="shared" si="258"/>
        <v>10615.028312</v>
      </c>
      <c r="D16579">
        <v>10369.938262</v>
      </c>
      <c r="E16579">
        <v>245.09004999999999</v>
      </c>
    </row>
    <row r="16580" spans="1:5" x14ac:dyDescent="0.2">
      <c r="A16580" s="2">
        <v>44003</v>
      </c>
      <c r="B16580" s="1">
        <v>0.64583333333333337</v>
      </c>
      <c r="C16580">
        <f t="shared" si="258"/>
        <v>10277.443627999999</v>
      </c>
      <c r="D16580">
        <v>10043.592819</v>
      </c>
      <c r="E16580">
        <v>233.850809</v>
      </c>
    </row>
    <row r="16581" spans="1:5" x14ac:dyDescent="0.2">
      <c r="A16581" s="2">
        <v>44003</v>
      </c>
      <c r="B16581" s="1">
        <v>0.65625</v>
      </c>
      <c r="C16581">
        <f t="shared" si="258"/>
        <v>10691.217261</v>
      </c>
      <c r="D16581">
        <v>10471.182274999999</v>
      </c>
      <c r="E16581">
        <v>220.034986</v>
      </c>
    </row>
    <row r="16582" spans="1:5" x14ac:dyDescent="0.2">
      <c r="A16582" s="2">
        <v>44003</v>
      </c>
      <c r="B16582" s="1">
        <v>0.66666666666666663</v>
      </c>
      <c r="C16582">
        <f t="shared" si="258"/>
        <v>10053.227351</v>
      </c>
      <c r="D16582">
        <v>9809.0232180000003</v>
      </c>
      <c r="E16582">
        <v>244.20413300000001</v>
      </c>
    </row>
    <row r="16583" spans="1:5" x14ac:dyDescent="0.2">
      <c r="A16583" s="2">
        <v>44003</v>
      </c>
      <c r="B16583" s="1">
        <v>0.67708333333333337</v>
      </c>
      <c r="C16583">
        <f t="shared" si="258"/>
        <v>10197.328310999999</v>
      </c>
      <c r="D16583">
        <v>9947.4024389999995</v>
      </c>
      <c r="E16583">
        <v>249.925872</v>
      </c>
    </row>
    <row r="16584" spans="1:5" x14ac:dyDescent="0.2">
      <c r="A16584" s="2">
        <v>44003</v>
      </c>
      <c r="B16584" s="1">
        <v>0.6875</v>
      </c>
      <c r="C16584">
        <f t="shared" si="258"/>
        <v>10246.273257000001</v>
      </c>
      <c r="D16584">
        <v>10018.237756</v>
      </c>
      <c r="E16584">
        <v>228.03550100000001</v>
      </c>
    </row>
    <row r="16585" spans="1:5" x14ac:dyDescent="0.2">
      <c r="A16585" s="2">
        <v>44003</v>
      </c>
      <c r="B16585" s="1">
        <v>0.69791666666666663</v>
      </c>
      <c r="C16585">
        <f t="shared" si="258"/>
        <v>10241.259143000001</v>
      </c>
      <c r="D16585">
        <v>10003.277244000001</v>
      </c>
      <c r="E16585">
        <v>237.981899</v>
      </c>
    </row>
    <row r="16586" spans="1:5" x14ac:dyDescent="0.2">
      <c r="A16586" s="2">
        <v>44003</v>
      </c>
      <c r="B16586" s="1">
        <v>0.70833333333333337</v>
      </c>
      <c r="C16586">
        <f t="shared" si="258"/>
        <v>10621.395321</v>
      </c>
      <c r="D16586">
        <v>10379.428685000001</v>
      </c>
      <c r="E16586">
        <v>241.96663599999999</v>
      </c>
    </row>
    <row r="16587" spans="1:5" x14ac:dyDescent="0.2">
      <c r="A16587" s="2">
        <v>44003</v>
      </c>
      <c r="B16587" s="1">
        <v>0.71875</v>
      </c>
      <c r="C16587">
        <f t="shared" ref="C16587:C16650" si="259">SUM(D16587:E16587)</f>
        <v>9921.7735890000004</v>
      </c>
      <c r="D16587">
        <v>9709.481366</v>
      </c>
      <c r="E16587">
        <v>212.29222300000001</v>
      </c>
    </row>
    <row r="16588" spans="1:5" x14ac:dyDescent="0.2">
      <c r="A16588" s="2">
        <v>44003</v>
      </c>
      <c r="B16588" s="1">
        <v>0.72916666666666663</v>
      </c>
      <c r="C16588">
        <f t="shared" si="259"/>
        <v>10565.171934</v>
      </c>
      <c r="D16588">
        <v>10334.448637</v>
      </c>
      <c r="E16588">
        <v>230.723297</v>
      </c>
    </row>
    <row r="16589" spans="1:5" x14ac:dyDescent="0.2">
      <c r="A16589" s="2">
        <v>44003</v>
      </c>
      <c r="B16589" s="1">
        <v>0.73958333333333337</v>
      </c>
      <c r="C16589">
        <f t="shared" si="259"/>
        <v>10916.318581000001</v>
      </c>
      <c r="D16589">
        <v>10676.873782000001</v>
      </c>
      <c r="E16589">
        <v>239.44479899999999</v>
      </c>
    </row>
    <row r="16590" spans="1:5" x14ac:dyDescent="0.2">
      <c r="A16590" s="2">
        <v>44003</v>
      </c>
      <c r="B16590" s="1">
        <v>0.75</v>
      </c>
      <c r="C16590">
        <f t="shared" si="259"/>
        <v>11850.037435</v>
      </c>
      <c r="D16590">
        <v>11587.725354</v>
      </c>
      <c r="E16590">
        <v>262.31208099999998</v>
      </c>
    </row>
    <row r="16591" spans="1:5" x14ac:dyDescent="0.2">
      <c r="A16591" s="2">
        <v>44003</v>
      </c>
      <c r="B16591" s="1">
        <v>0.76041666666666663</v>
      </c>
      <c r="C16591">
        <f t="shared" si="259"/>
        <v>11875.025400999999</v>
      </c>
      <c r="D16591">
        <v>11619.950913999999</v>
      </c>
      <c r="E16591">
        <v>255.074487</v>
      </c>
    </row>
    <row r="16592" spans="1:5" x14ac:dyDescent="0.2">
      <c r="A16592" s="2">
        <v>44003</v>
      </c>
      <c r="B16592" s="1">
        <v>0.77083333333333337</v>
      </c>
      <c r="C16592">
        <f t="shared" si="259"/>
        <v>12148.265798</v>
      </c>
      <c r="D16592">
        <v>11889.596643000001</v>
      </c>
      <c r="E16592">
        <v>258.66915499999999</v>
      </c>
    </row>
    <row r="16593" spans="1:5" x14ac:dyDescent="0.2">
      <c r="A16593" s="2">
        <v>44003</v>
      </c>
      <c r="B16593" s="1">
        <v>0.78125</v>
      </c>
      <c r="C16593">
        <f t="shared" si="259"/>
        <v>12431.010316</v>
      </c>
      <c r="D16593">
        <v>12173.887492</v>
      </c>
      <c r="E16593">
        <v>257.12282399999998</v>
      </c>
    </row>
    <row r="16594" spans="1:5" x14ac:dyDescent="0.2">
      <c r="A16594" s="2">
        <v>44003</v>
      </c>
      <c r="B16594" s="1">
        <v>0.79166666666666663</v>
      </c>
      <c r="C16594">
        <f t="shared" si="259"/>
        <v>12395.771038999999</v>
      </c>
      <c r="D16594">
        <v>12139.233064</v>
      </c>
      <c r="E16594">
        <v>256.53797500000002</v>
      </c>
    </row>
    <row r="16595" spans="1:5" x14ac:dyDescent="0.2">
      <c r="A16595" s="2">
        <v>44003</v>
      </c>
      <c r="B16595" s="1">
        <v>0.80208333333333337</v>
      </c>
      <c r="C16595">
        <f t="shared" si="259"/>
        <v>12716.738286</v>
      </c>
      <c r="D16595">
        <v>12463.131248</v>
      </c>
      <c r="E16595">
        <v>253.60703799999999</v>
      </c>
    </row>
    <row r="16596" spans="1:5" x14ac:dyDescent="0.2">
      <c r="A16596" s="2">
        <v>44003</v>
      </c>
      <c r="B16596" s="1">
        <v>0.8125</v>
      </c>
      <c r="C16596">
        <f t="shared" si="259"/>
        <v>12865.044965000001</v>
      </c>
      <c r="D16596">
        <v>12623.203308</v>
      </c>
      <c r="E16596">
        <v>241.841657</v>
      </c>
    </row>
    <row r="16597" spans="1:5" x14ac:dyDescent="0.2">
      <c r="A16597" s="2">
        <v>44003</v>
      </c>
      <c r="B16597" s="1">
        <v>0.82291666666666663</v>
      </c>
      <c r="C16597">
        <f t="shared" si="259"/>
        <v>12962.296456</v>
      </c>
      <c r="D16597">
        <v>12705.990888</v>
      </c>
      <c r="E16597">
        <v>256.30556799999999</v>
      </c>
    </row>
    <row r="16598" spans="1:5" x14ac:dyDescent="0.2">
      <c r="A16598" s="2">
        <v>44003</v>
      </c>
      <c r="B16598" s="1">
        <v>0.83333333333333337</v>
      </c>
      <c r="C16598">
        <f t="shared" si="259"/>
        <v>13124.158528</v>
      </c>
      <c r="D16598">
        <v>12883.320011</v>
      </c>
      <c r="E16598">
        <v>240.838517</v>
      </c>
    </row>
    <row r="16599" spans="1:5" x14ac:dyDescent="0.2">
      <c r="A16599" s="2">
        <v>44003</v>
      </c>
      <c r="B16599" s="1">
        <v>0.84375</v>
      </c>
      <c r="C16599">
        <f t="shared" si="259"/>
        <v>13088.248319</v>
      </c>
      <c r="D16599">
        <v>12839.24072</v>
      </c>
      <c r="E16599">
        <v>249.007599</v>
      </c>
    </row>
    <row r="16600" spans="1:5" x14ac:dyDescent="0.2">
      <c r="A16600" s="2">
        <v>44003</v>
      </c>
      <c r="B16600" s="1">
        <v>0.85416666666666663</v>
      </c>
      <c r="C16600">
        <f t="shared" si="259"/>
        <v>13046.610826</v>
      </c>
      <c r="D16600">
        <v>12807.281497</v>
      </c>
      <c r="E16600">
        <v>239.329329</v>
      </c>
    </row>
    <row r="16601" spans="1:5" x14ac:dyDescent="0.2">
      <c r="A16601" s="2">
        <v>44003</v>
      </c>
      <c r="B16601" s="1">
        <v>0.86458333333333337</v>
      </c>
      <c r="C16601">
        <f t="shared" si="259"/>
        <v>12808.117458999999</v>
      </c>
      <c r="D16601">
        <v>12570.572292999999</v>
      </c>
      <c r="E16601">
        <v>237.54516599999999</v>
      </c>
    </row>
    <row r="16602" spans="1:5" x14ac:dyDescent="0.2">
      <c r="A16602" s="2">
        <v>44003</v>
      </c>
      <c r="B16602" s="1">
        <v>0.875</v>
      </c>
      <c r="C16602">
        <f t="shared" si="259"/>
        <v>12746.621658999999</v>
      </c>
      <c r="D16602">
        <v>12514.269899999999</v>
      </c>
      <c r="E16602">
        <v>232.35175899999999</v>
      </c>
    </row>
    <row r="16603" spans="1:5" x14ac:dyDescent="0.2">
      <c r="A16603" s="2">
        <v>44003</v>
      </c>
      <c r="B16603" s="1">
        <v>0.88541666666666663</v>
      </c>
      <c r="C16603">
        <f t="shared" si="259"/>
        <v>12475.952567</v>
      </c>
      <c r="D16603">
        <v>12243.448935</v>
      </c>
      <c r="E16603">
        <v>232.50363200000001</v>
      </c>
    </row>
    <row r="16604" spans="1:5" x14ac:dyDescent="0.2">
      <c r="A16604" s="2">
        <v>44003</v>
      </c>
      <c r="B16604" s="1">
        <v>0.89583333333333337</v>
      </c>
      <c r="C16604">
        <f t="shared" si="259"/>
        <v>12265.274362</v>
      </c>
      <c r="D16604">
        <v>12032.279938</v>
      </c>
      <c r="E16604">
        <v>232.99442400000001</v>
      </c>
    </row>
    <row r="16605" spans="1:5" x14ac:dyDescent="0.2">
      <c r="A16605" s="2">
        <v>44003</v>
      </c>
      <c r="B16605" s="1">
        <v>0.90625</v>
      </c>
      <c r="C16605">
        <f t="shared" si="259"/>
        <v>12291.597661</v>
      </c>
      <c r="D16605">
        <v>12056.618237000001</v>
      </c>
      <c r="E16605">
        <v>234.97942399999999</v>
      </c>
    </row>
    <row r="16606" spans="1:5" x14ac:dyDescent="0.2">
      <c r="A16606" s="2">
        <v>44003</v>
      </c>
      <c r="B16606" s="1">
        <v>0.91666666666666663</v>
      </c>
      <c r="C16606">
        <f t="shared" si="259"/>
        <v>12591.848661</v>
      </c>
      <c r="D16606">
        <v>12350.516237</v>
      </c>
      <c r="E16606">
        <v>241.332424</v>
      </c>
    </row>
    <row r="16607" spans="1:5" x14ac:dyDescent="0.2">
      <c r="A16607" s="2">
        <v>44003</v>
      </c>
      <c r="B16607" s="1">
        <v>0.92708333333333337</v>
      </c>
      <c r="C16607">
        <f t="shared" si="259"/>
        <v>12493.990661</v>
      </c>
      <c r="D16607">
        <v>12248.086237</v>
      </c>
      <c r="E16607">
        <v>245.90442400000001</v>
      </c>
    </row>
    <row r="16608" spans="1:5" x14ac:dyDescent="0.2">
      <c r="A16608" s="2">
        <v>44003</v>
      </c>
      <c r="B16608" s="1">
        <v>0.9375</v>
      </c>
      <c r="C16608">
        <f t="shared" si="259"/>
        <v>11823.001661</v>
      </c>
      <c r="D16608">
        <v>11592.684236999999</v>
      </c>
      <c r="E16608">
        <v>230.31742399999999</v>
      </c>
    </row>
    <row r="16609" spans="1:5" x14ac:dyDescent="0.2">
      <c r="A16609" s="2">
        <v>44003</v>
      </c>
      <c r="B16609" s="1">
        <v>0.94791666666666663</v>
      </c>
      <c r="C16609">
        <f t="shared" si="259"/>
        <v>11212.513661000001</v>
      </c>
      <c r="D16609">
        <v>10995.117237</v>
      </c>
      <c r="E16609">
        <v>217.396424</v>
      </c>
    </row>
    <row r="16610" spans="1:5" x14ac:dyDescent="0.2">
      <c r="A16610" s="2">
        <v>44003</v>
      </c>
      <c r="B16610" s="1">
        <v>0.95833333333333337</v>
      </c>
      <c r="C16610">
        <f t="shared" si="259"/>
        <v>10522.245661000001</v>
      </c>
      <c r="D16610">
        <v>10308.573237000001</v>
      </c>
      <c r="E16610">
        <v>213.67242400000001</v>
      </c>
    </row>
    <row r="16611" spans="1:5" x14ac:dyDescent="0.2">
      <c r="A16611" s="2">
        <v>44003</v>
      </c>
      <c r="B16611" s="1">
        <v>0.96875</v>
      </c>
      <c r="C16611">
        <f t="shared" si="259"/>
        <v>9926.7746610000013</v>
      </c>
      <c r="D16611">
        <v>9719.9852370000008</v>
      </c>
      <c r="E16611">
        <v>206.789424</v>
      </c>
    </row>
    <row r="16612" spans="1:5" x14ac:dyDescent="0.2">
      <c r="A16612" s="2">
        <v>44003</v>
      </c>
      <c r="B16612" s="1">
        <v>0.97916666666666663</v>
      </c>
      <c r="C16612">
        <f t="shared" si="259"/>
        <v>9351.6356610000003</v>
      </c>
      <c r="D16612">
        <v>9163.8762370000004</v>
      </c>
      <c r="E16612">
        <v>187.759424</v>
      </c>
    </row>
    <row r="16613" spans="1:5" x14ac:dyDescent="0.2">
      <c r="A16613" s="2">
        <v>44003</v>
      </c>
      <c r="B16613" s="1">
        <v>0.98958333333333337</v>
      </c>
      <c r="C16613">
        <f t="shared" si="259"/>
        <v>8859.7156610000002</v>
      </c>
      <c r="D16613">
        <v>8678.7392369999998</v>
      </c>
      <c r="E16613">
        <v>180.97642400000001</v>
      </c>
    </row>
    <row r="16614" spans="1:5" x14ac:dyDescent="0.2">
      <c r="A16614" s="2">
        <v>44004</v>
      </c>
      <c r="B16614" s="1">
        <v>0</v>
      </c>
      <c r="C16614">
        <f t="shared" si="259"/>
        <v>8486.982661</v>
      </c>
      <c r="D16614">
        <v>8314.1762369999997</v>
      </c>
      <c r="E16614">
        <v>172.80642399999999</v>
      </c>
    </row>
    <row r="16615" spans="1:5" x14ac:dyDescent="0.2">
      <c r="A16615" s="2">
        <v>44004</v>
      </c>
      <c r="B16615" s="1">
        <v>1.0416666666666666E-2</v>
      </c>
      <c r="C16615">
        <f t="shared" si="259"/>
        <v>8150.1766610000004</v>
      </c>
      <c r="D16615">
        <v>7990.7142370000001</v>
      </c>
      <c r="E16615">
        <v>159.462424</v>
      </c>
    </row>
    <row r="16616" spans="1:5" x14ac:dyDescent="0.2">
      <c r="A16616" s="2">
        <v>44004</v>
      </c>
      <c r="B16616" s="1">
        <v>2.0833333333333332E-2</v>
      </c>
      <c r="C16616">
        <f t="shared" si="259"/>
        <v>7806.2126610000005</v>
      </c>
      <c r="D16616">
        <v>7666.6302370000003</v>
      </c>
      <c r="E16616">
        <v>139.582424</v>
      </c>
    </row>
    <row r="16617" spans="1:5" x14ac:dyDescent="0.2">
      <c r="A16617" s="2">
        <v>44004</v>
      </c>
      <c r="B16617" s="1">
        <v>3.125E-2</v>
      </c>
      <c r="C16617">
        <f t="shared" si="259"/>
        <v>7471.1206609999999</v>
      </c>
      <c r="D16617">
        <v>7335.1102369999999</v>
      </c>
      <c r="E16617">
        <v>136.010424</v>
      </c>
    </row>
    <row r="16618" spans="1:5" x14ac:dyDescent="0.2">
      <c r="A16618" s="2">
        <v>44004</v>
      </c>
      <c r="B16618" s="1">
        <v>4.1666666666666664E-2</v>
      </c>
      <c r="C16618">
        <f t="shared" si="259"/>
        <v>7364.7396609999996</v>
      </c>
      <c r="D16618">
        <v>7234.7532369999999</v>
      </c>
      <c r="E16618">
        <v>129.986424</v>
      </c>
    </row>
    <row r="16619" spans="1:5" x14ac:dyDescent="0.2">
      <c r="A16619" s="2">
        <v>44004</v>
      </c>
      <c r="B16619" s="1">
        <v>5.2083333333333336E-2</v>
      </c>
      <c r="C16619">
        <f t="shared" si="259"/>
        <v>7174.9666609999995</v>
      </c>
      <c r="D16619">
        <v>7046.8952369999997</v>
      </c>
      <c r="E16619">
        <v>128.07142400000001</v>
      </c>
    </row>
    <row r="16620" spans="1:5" x14ac:dyDescent="0.2">
      <c r="A16620" s="2">
        <v>44004</v>
      </c>
      <c r="B16620" s="1">
        <v>6.25E-2</v>
      </c>
      <c r="C16620">
        <f t="shared" si="259"/>
        <v>7024.4636610000007</v>
      </c>
      <c r="D16620">
        <v>6898.0992370000004</v>
      </c>
      <c r="E16620">
        <v>126.364424</v>
      </c>
    </row>
    <row r="16621" spans="1:5" x14ac:dyDescent="0.2">
      <c r="A16621" s="2">
        <v>44004</v>
      </c>
      <c r="B16621" s="1">
        <v>7.2916666666666671E-2</v>
      </c>
      <c r="C16621">
        <f t="shared" si="259"/>
        <v>6936.0556610000003</v>
      </c>
      <c r="D16621">
        <v>6811.133237</v>
      </c>
      <c r="E16621">
        <v>124.92242400000001</v>
      </c>
    </row>
    <row r="16622" spans="1:5" x14ac:dyDescent="0.2">
      <c r="A16622" s="2">
        <v>44004</v>
      </c>
      <c r="B16622" s="1">
        <v>8.3333333333333329E-2</v>
      </c>
      <c r="C16622">
        <f t="shared" si="259"/>
        <v>7082.183661</v>
      </c>
      <c r="D16622">
        <v>6954.0492370000002</v>
      </c>
      <c r="E16622">
        <v>128.134424</v>
      </c>
    </row>
    <row r="16623" spans="1:5" x14ac:dyDescent="0.2">
      <c r="A16623" s="2">
        <v>44004</v>
      </c>
      <c r="B16623" s="1">
        <v>9.375E-2</v>
      </c>
      <c r="C16623">
        <f t="shared" si="259"/>
        <v>7003.1966609999999</v>
      </c>
      <c r="D16623">
        <v>6877.2942370000001</v>
      </c>
      <c r="E16623">
        <v>125.902424</v>
      </c>
    </row>
    <row r="16624" spans="1:5" x14ac:dyDescent="0.2">
      <c r="A16624" s="2">
        <v>44004</v>
      </c>
      <c r="B16624" s="1">
        <v>0.10416666666666667</v>
      </c>
      <c r="C16624">
        <f t="shared" si="259"/>
        <v>6941.0266609999999</v>
      </c>
      <c r="D16624">
        <v>6809.3812369999996</v>
      </c>
      <c r="E16624">
        <v>131.64542399999999</v>
      </c>
    </row>
    <row r="16625" spans="1:5" x14ac:dyDescent="0.2">
      <c r="A16625" s="2">
        <v>44004</v>
      </c>
      <c r="B16625" s="1">
        <v>0.11458333333333333</v>
      </c>
      <c r="C16625">
        <f t="shared" si="259"/>
        <v>6916.423659</v>
      </c>
      <c r="D16625">
        <v>6790.2462349999996</v>
      </c>
      <c r="E16625">
        <v>126.177424</v>
      </c>
    </row>
    <row r="16626" spans="1:5" x14ac:dyDescent="0.2">
      <c r="A16626" s="2">
        <v>44004</v>
      </c>
      <c r="B16626" s="1">
        <v>0.125</v>
      </c>
      <c r="C16626">
        <f t="shared" si="259"/>
        <v>7043.329659</v>
      </c>
      <c r="D16626">
        <v>6912.0172350000003</v>
      </c>
      <c r="E16626">
        <v>131.31242399999999</v>
      </c>
    </row>
    <row r="16627" spans="1:5" x14ac:dyDescent="0.2">
      <c r="A16627" s="2">
        <v>44004</v>
      </c>
      <c r="B16627" s="1">
        <v>0.13541666666666666</v>
      </c>
      <c r="C16627">
        <f t="shared" si="259"/>
        <v>6984.2316600000004</v>
      </c>
      <c r="D16627">
        <v>6854.197236</v>
      </c>
      <c r="E16627">
        <v>130.034424</v>
      </c>
    </row>
    <row r="16628" spans="1:5" x14ac:dyDescent="0.2">
      <c r="A16628" s="2">
        <v>44004</v>
      </c>
      <c r="B16628" s="1">
        <v>0.14583333333333334</v>
      </c>
      <c r="C16628">
        <f t="shared" si="259"/>
        <v>7016.81466</v>
      </c>
      <c r="D16628">
        <v>6887.0172359999997</v>
      </c>
      <c r="E16628">
        <v>129.79742400000001</v>
      </c>
    </row>
    <row r="16629" spans="1:5" x14ac:dyDescent="0.2">
      <c r="A16629" s="2">
        <v>44004</v>
      </c>
      <c r="B16629" s="1">
        <v>0.15625</v>
      </c>
      <c r="C16629">
        <f t="shared" si="259"/>
        <v>7023.7666599999993</v>
      </c>
      <c r="D16629">
        <v>6889.6242359999997</v>
      </c>
      <c r="E16629">
        <v>134.14242400000001</v>
      </c>
    </row>
    <row r="16630" spans="1:5" x14ac:dyDescent="0.2">
      <c r="A16630" s="2">
        <v>44004</v>
      </c>
      <c r="B16630" s="1">
        <v>0.16666666666666666</v>
      </c>
      <c r="C16630">
        <f t="shared" si="259"/>
        <v>7202.2746590000006</v>
      </c>
      <c r="D16630">
        <v>7049.9062350000004</v>
      </c>
      <c r="E16630">
        <v>152.368424</v>
      </c>
    </row>
    <row r="16631" spans="1:5" x14ac:dyDescent="0.2">
      <c r="A16631" s="2">
        <v>44004</v>
      </c>
      <c r="B16631" s="1">
        <v>0.17708333333333334</v>
      </c>
      <c r="C16631">
        <f t="shared" si="259"/>
        <v>7251.4316589999999</v>
      </c>
      <c r="D16631">
        <v>7090.5912349999999</v>
      </c>
      <c r="E16631">
        <v>160.84042400000001</v>
      </c>
    </row>
    <row r="16632" spans="1:5" x14ac:dyDescent="0.2">
      <c r="A16632" s="2">
        <v>44004</v>
      </c>
      <c r="B16632" s="1">
        <v>0.1875</v>
      </c>
      <c r="C16632">
        <f t="shared" si="259"/>
        <v>7439.2856579999998</v>
      </c>
      <c r="D16632">
        <v>7265.5782339999996</v>
      </c>
      <c r="E16632">
        <v>173.707424</v>
      </c>
    </row>
    <row r="16633" spans="1:5" x14ac:dyDescent="0.2">
      <c r="A16633" s="2">
        <v>44004</v>
      </c>
      <c r="B16633" s="1">
        <v>0.19791666666666666</v>
      </c>
      <c r="C16633">
        <f t="shared" si="259"/>
        <v>7238.4796589999996</v>
      </c>
      <c r="D16633">
        <v>7082.7422349999997</v>
      </c>
      <c r="E16633">
        <v>155.737424</v>
      </c>
    </row>
    <row r="16634" spans="1:5" x14ac:dyDescent="0.2">
      <c r="A16634" s="2">
        <v>44004</v>
      </c>
      <c r="B16634" s="1">
        <v>0.20833333333333334</v>
      </c>
      <c r="C16634">
        <f t="shared" si="259"/>
        <v>7521.24154</v>
      </c>
      <c r="D16634">
        <v>7371.178116</v>
      </c>
      <c r="E16634">
        <v>150.063424</v>
      </c>
    </row>
    <row r="16635" spans="1:5" x14ac:dyDescent="0.2">
      <c r="A16635" s="2">
        <v>44004</v>
      </c>
      <c r="B16635" s="1">
        <v>0.21875</v>
      </c>
      <c r="C16635">
        <f t="shared" si="259"/>
        <v>7624.0628630000001</v>
      </c>
      <c r="D16635">
        <v>7466.0617560000001</v>
      </c>
      <c r="E16635">
        <v>158.00110699999999</v>
      </c>
    </row>
    <row r="16636" spans="1:5" x14ac:dyDescent="0.2">
      <c r="A16636" s="2">
        <v>44004</v>
      </c>
      <c r="B16636" s="1">
        <v>0.22916666666666666</v>
      </c>
      <c r="C16636">
        <f t="shared" si="259"/>
        <v>8094.7023709999994</v>
      </c>
      <c r="D16636">
        <v>7939.6942019999997</v>
      </c>
      <c r="E16636">
        <v>155.00816900000001</v>
      </c>
    </row>
    <row r="16637" spans="1:5" x14ac:dyDescent="0.2">
      <c r="A16637" s="2">
        <v>44004</v>
      </c>
      <c r="B16637" s="1">
        <v>0.23958333333333334</v>
      </c>
      <c r="C16637">
        <f t="shared" si="259"/>
        <v>8714.6273579999997</v>
      </c>
      <c r="D16637">
        <v>8550.1243319999994</v>
      </c>
      <c r="E16637">
        <v>164.50302600000001</v>
      </c>
    </row>
    <row r="16638" spans="1:5" x14ac:dyDescent="0.2">
      <c r="A16638" s="2">
        <v>44004</v>
      </c>
      <c r="B16638" s="1">
        <v>0.25</v>
      </c>
      <c r="C16638">
        <f t="shared" si="259"/>
        <v>9639.1808799999999</v>
      </c>
      <c r="D16638">
        <v>9456.3870160000006</v>
      </c>
      <c r="E16638">
        <v>182.79386400000001</v>
      </c>
    </row>
    <row r="16639" spans="1:5" x14ac:dyDescent="0.2">
      <c r="A16639" s="2">
        <v>44004</v>
      </c>
      <c r="B16639" s="1">
        <v>0.26041666666666669</v>
      </c>
      <c r="C16639">
        <f t="shared" si="259"/>
        <v>10332.935993000001</v>
      </c>
      <c r="D16639">
        <v>10154.220245</v>
      </c>
      <c r="E16639">
        <v>178.71574799999999</v>
      </c>
    </row>
    <row r="16640" spans="1:5" x14ac:dyDescent="0.2">
      <c r="A16640" s="2">
        <v>44004</v>
      </c>
      <c r="B16640" s="1">
        <v>0.27083333333333331</v>
      </c>
      <c r="C16640">
        <f t="shared" si="259"/>
        <v>11012.542995</v>
      </c>
      <c r="D16640">
        <v>10829.280159</v>
      </c>
      <c r="E16640">
        <v>183.26283599999999</v>
      </c>
    </row>
    <row r="16641" spans="1:5" x14ac:dyDescent="0.2">
      <c r="A16641" s="2">
        <v>44004</v>
      </c>
      <c r="B16641" s="1">
        <v>0.28125</v>
      </c>
      <c r="C16641">
        <f t="shared" si="259"/>
        <v>11736.797633999999</v>
      </c>
      <c r="D16641">
        <v>11548.123638999999</v>
      </c>
      <c r="E16641">
        <v>188.67399499999999</v>
      </c>
    </row>
    <row r="16642" spans="1:5" x14ac:dyDescent="0.2">
      <c r="A16642" s="2">
        <v>44004</v>
      </c>
      <c r="B16642" s="1">
        <v>0.29166666666666669</v>
      </c>
      <c r="C16642">
        <f t="shared" si="259"/>
        <v>12622.546233999999</v>
      </c>
      <c r="D16642">
        <v>12422.530755</v>
      </c>
      <c r="E16642">
        <v>200.015479</v>
      </c>
    </row>
    <row r="16643" spans="1:5" x14ac:dyDescent="0.2">
      <c r="A16643" s="2">
        <v>44004</v>
      </c>
      <c r="B16643" s="1">
        <v>0.30208333333333331</v>
      </c>
      <c r="C16643">
        <f t="shared" si="259"/>
        <v>13576.289069999999</v>
      </c>
      <c r="D16643">
        <v>13362.965948999999</v>
      </c>
      <c r="E16643">
        <v>213.32312099999999</v>
      </c>
    </row>
    <row r="16644" spans="1:5" x14ac:dyDescent="0.2">
      <c r="A16644" s="2">
        <v>44004</v>
      </c>
      <c r="B16644" s="1">
        <v>0.3125</v>
      </c>
      <c r="C16644">
        <f t="shared" si="259"/>
        <v>14658.161233999999</v>
      </c>
      <c r="D16644">
        <v>14429.526973</v>
      </c>
      <c r="E16644">
        <v>228.63426100000001</v>
      </c>
    </row>
    <row r="16645" spans="1:5" x14ac:dyDescent="0.2">
      <c r="A16645" s="2">
        <v>44004</v>
      </c>
      <c r="B16645" s="1">
        <v>0.32291666666666669</v>
      </c>
      <c r="C16645">
        <f t="shared" si="259"/>
        <v>15141.766482000001</v>
      </c>
      <c r="D16645">
        <v>14912.126495</v>
      </c>
      <c r="E16645">
        <v>229.63998699999999</v>
      </c>
    </row>
    <row r="16646" spans="1:5" x14ac:dyDescent="0.2">
      <c r="A16646" s="2">
        <v>44004</v>
      </c>
      <c r="B16646" s="1">
        <v>0.33333333333333331</v>
      </c>
      <c r="C16646">
        <f t="shared" si="259"/>
        <v>15536.623564</v>
      </c>
      <c r="D16646">
        <v>15273.221908</v>
      </c>
      <c r="E16646">
        <v>263.401656</v>
      </c>
    </row>
    <row r="16647" spans="1:5" x14ac:dyDescent="0.2">
      <c r="A16647" s="2">
        <v>44004</v>
      </c>
      <c r="B16647" s="1">
        <v>0.34375</v>
      </c>
      <c r="C16647">
        <f t="shared" si="259"/>
        <v>15526.920309000001</v>
      </c>
      <c r="D16647">
        <v>15266.116652000001</v>
      </c>
      <c r="E16647">
        <v>260.80365699999999</v>
      </c>
    </row>
    <row r="16648" spans="1:5" x14ac:dyDescent="0.2">
      <c r="A16648" s="2">
        <v>44004</v>
      </c>
      <c r="B16648" s="1">
        <v>0.35416666666666669</v>
      </c>
      <c r="C16648">
        <f t="shared" si="259"/>
        <v>16332.438163000001</v>
      </c>
      <c r="D16648">
        <v>16068.142599000001</v>
      </c>
      <c r="E16648">
        <v>264.29556400000001</v>
      </c>
    </row>
    <row r="16649" spans="1:5" x14ac:dyDescent="0.2">
      <c r="A16649" s="2">
        <v>44004</v>
      </c>
      <c r="B16649" s="1">
        <v>0.36458333333333331</v>
      </c>
      <c r="C16649">
        <f t="shared" si="259"/>
        <v>15768.813325000001</v>
      </c>
      <c r="D16649">
        <v>15512.365668</v>
      </c>
      <c r="E16649">
        <v>256.44765699999999</v>
      </c>
    </row>
    <row r="16650" spans="1:5" x14ac:dyDescent="0.2">
      <c r="A16650" s="2">
        <v>44004</v>
      </c>
      <c r="B16650" s="1">
        <v>0.375</v>
      </c>
      <c r="C16650">
        <f t="shared" si="259"/>
        <v>16000.731103</v>
      </c>
      <c r="D16650">
        <v>15746.554502000001</v>
      </c>
      <c r="E16650">
        <v>254.17660100000001</v>
      </c>
    </row>
    <row r="16651" spans="1:5" x14ac:dyDescent="0.2">
      <c r="A16651" s="2">
        <v>44004</v>
      </c>
      <c r="B16651" s="1">
        <v>0.38541666666666669</v>
      </c>
      <c r="C16651">
        <f t="shared" ref="C16651:C16714" si="260">SUM(D16651:E16651)</f>
        <v>15206.822668999999</v>
      </c>
      <c r="D16651">
        <v>14966.687696999999</v>
      </c>
      <c r="E16651">
        <v>240.134972</v>
      </c>
    </row>
    <row r="16652" spans="1:5" x14ac:dyDescent="0.2">
      <c r="A16652" s="2">
        <v>44004</v>
      </c>
      <c r="B16652" s="1">
        <v>0.39583333333333331</v>
      </c>
      <c r="C16652">
        <f t="shared" si="260"/>
        <v>14334.948658000001</v>
      </c>
      <c r="D16652">
        <v>14087.835729</v>
      </c>
      <c r="E16652">
        <v>247.11292900000001</v>
      </c>
    </row>
    <row r="16653" spans="1:5" x14ac:dyDescent="0.2">
      <c r="A16653" s="2">
        <v>44004</v>
      </c>
      <c r="B16653" s="1">
        <v>0.40625</v>
      </c>
      <c r="C16653">
        <f t="shared" si="260"/>
        <v>14609.740358999999</v>
      </c>
      <c r="D16653">
        <v>14372.625737</v>
      </c>
      <c r="E16653">
        <v>237.114622</v>
      </c>
    </row>
    <row r="16654" spans="1:5" x14ac:dyDescent="0.2">
      <c r="A16654" s="2">
        <v>44004</v>
      </c>
      <c r="B16654" s="1">
        <v>0.41666666666666669</v>
      </c>
      <c r="C16654">
        <f t="shared" si="260"/>
        <v>14026.762291000001</v>
      </c>
      <c r="D16654">
        <v>13793.840618</v>
      </c>
      <c r="E16654">
        <v>232.921673</v>
      </c>
    </row>
    <row r="16655" spans="1:5" x14ac:dyDescent="0.2">
      <c r="A16655" s="2">
        <v>44004</v>
      </c>
      <c r="B16655" s="1">
        <v>0.42708333333333331</v>
      </c>
      <c r="C16655">
        <f t="shared" si="260"/>
        <v>14127.876721000001</v>
      </c>
      <c r="D16655">
        <v>13897.630652</v>
      </c>
      <c r="E16655">
        <v>230.24606900000001</v>
      </c>
    </row>
    <row r="16656" spans="1:5" x14ac:dyDescent="0.2">
      <c r="A16656" s="2">
        <v>44004</v>
      </c>
      <c r="B16656" s="1">
        <v>0.4375</v>
      </c>
      <c r="C16656">
        <f t="shared" si="260"/>
        <v>14739.698183999999</v>
      </c>
      <c r="D16656">
        <v>14509.224765999999</v>
      </c>
      <c r="E16656">
        <v>230.47341800000001</v>
      </c>
    </row>
    <row r="16657" spans="1:5" x14ac:dyDescent="0.2">
      <c r="A16657" s="2">
        <v>44004</v>
      </c>
      <c r="B16657" s="1">
        <v>0.44791666666666669</v>
      </c>
      <c r="C16657">
        <f t="shared" si="260"/>
        <v>15295.308380999999</v>
      </c>
      <c r="D16657">
        <v>15051.251643</v>
      </c>
      <c r="E16657">
        <v>244.056738</v>
      </c>
    </row>
    <row r="16658" spans="1:5" x14ac:dyDescent="0.2">
      <c r="A16658" s="2">
        <v>44004</v>
      </c>
      <c r="B16658" s="1">
        <v>0.45833333333333331</v>
      </c>
      <c r="C16658">
        <f t="shared" si="260"/>
        <v>15995.859477</v>
      </c>
      <c r="D16658">
        <v>15725.628578</v>
      </c>
      <c r="E16658">
        <v>270.23089900000002</v>
      </c>
    </row>
    <row r="16659" spans="1:5" x14ac:dyDescent="0.2">
      <c r="A16659" s="2">
        <v>44004</v>
      </c>
      <c r="B16659" s="1">
        <v>0.46875</v>
      </c>
      <c r="C16659">
        <f t="shared" si="260"/>
        <v>17456.710972000001</v>
      </c>
      <c r="D16659">
        <v>17166.800082000002</v>
      </c>
      <c r="E16659">
        <v>289.91088999999999</v>
      </c>
    </row>
    <row r="16660" spans="1:5" x14ac:dyDescent="0.2">
      <c r="A16660" s="2">
        <v>44004</v>
      </c>
      <c r="B16660" s="1">
        <v>0.47916666666666669</v>
      </c>
      <c r="C16660">
        <f t="shared" si="260"/>
        <v>17517.548569000002</v>
      </c>
      <c r="D16660">
        <v>17204.196863000001</v>
      </c>
      <c r="E16660">
        <v>313.35170599999998</v>
      </c>
    </row>
    <row r="16661" spans="1:5" x14ac:dyDescent="0.2">
      <c r="A16661" s="2">
        <v>44004</v>
      </c>
      <c r="B16661" s="1">
        <v>0.48958333333333331</v>
      </c>
      <c r="C16661">
        <f t="shared" si="260"/>
        <v>16931.509637000003</v>
      </c>
      <c r="D16661">
        <v>16625.281524000002</v>
      </c>
      <c r="E16661">
        <v>306.22811300000001</v>
      </c>
    </row>
    <row r="16662" spans="1:5" x14ac:dyDescent="0.2">
      <c r="A16662" s="2">
        <v>44004</v>
      </c>
      <c r="B16662" s="1">
        <v>0.5</v>
      </c>
      <c r="C16662">
        <f t="shared" si="260"/>
        <v>16289.770162000001</v>
      </c>
      <c r="D16662">
        <v>16002.802566</v>
      </c>
      <c r="E16662">
        <v>286.96759600000001</v>
      </c>
    </row>
    <row r="16663" spans="1:5" x14ac:dyDescent="0.2">
      <c r="A16663" s="2">
        <v>44004</v>
      </c>
      <c r="B16663" s="1">
        <v>0.51041666666666663</v>
      </c>
      <c r="C16663">
        <f t="shared" si="260"/>
        <v>17760.231827</v>
      </c>
      <c r="D16663">
        <v>17464.260558999998</v>
      </c>
      <c r="E16663">
        <v>295.97126800000001</v>
      </c>
    </row>
    <row r="16664" spans="1:5" x14ac:dyDescent="0.2">
      <c r="A16664" s="2">
        <v>44004</v>
      </c>
      <c r="B16664" s="1">
        <v>0.52083333333333337</v>
      </c>
      <c r="C16664">
        <f t="shared" si="260"/>
        <v>16010.035656</v>
      </c>
      <c r="D16664">
        <v>15715.433213</v>
      </c>
      <c r="E16664">
        <v>294.60244299999999</v>
      </c>
    </row>
    <row r="16665" spans="1:5" x14ac:dyDescent="0.2">
      <c r="A16665" s="2">
        <v>44004</v>
      </c>
      <c r="B16665" s="1">
        <v>0.53125</v>
      </c>
      <c r="C16665">
        <f t="shared" si="260"/>
        <v>15548.514811000001</v>
      </c>
      <c r="D16665">
        <v>15260.976323000001</v>
      </c>
      <c r="E16665">
        <v>287.53848799999997</v>
      </c>
    </row>
    <row r="16666" spans="1:5" x14ac:dyDescent="0.2">
      <c r="A16666" s="2">
        <v>44004</v>
      </c>
      <c r="B16666" s="1">
        <v>0.54166666666666663</v>
      </c>
      <c r="C16666">
        <f t="shared" si="260"/>
        <v>15021.184029</v>
      </c>
      <c r="D16666">
        <v>14724.346192999999</v>
      </c>
      <c r="E16666">
        <v>296.83783599999998</v>
      </c>
    </row>
    <row r="16667" spans="1:5" x14ac:dyDescent="0.2">
      <c r="A16667" s="2">
        <v>44004</v>
      </c>
      <c r="B16667" s="1">
        <v>0.55208333333333337</v>
      </c>
      <c r="C16667">
        <f t="shared" si="260"/>
        <v>13862.742174999999</v>
      </c>
      <c r="D16667">
        <v>13607.165865999999</v>
      </c>
      <c r="E16667">
        <v>255.57630900000001</v>
      </c>
    </row>
    <row r="16668" spans="1:5" x14ac:dyDescent="0.2">
      <c r="A16668" s="2">
        <v>44004</v>
      </c>
      <c r="B16668" s="1">
        <v>0.5625</v>
      </c>
      <c r="C16668">
        <f t="shared" si="260"/>
        <v>15659.595893</v>
      </c>
      <c r="D16668">
        <v>15385.599108</v>
      </c>
      <c r="E16668">
        <v>273.99678499999999</v>
      </c>
    </row>
    <row r="16669" spans="1:5" x14ac:dyDescent="0.2">
      <c r="A16669" s="2">
        <v>44004</v>
      </c>
      <c r="B16669" s="1">
        <v>0.57291666666666663</v>
      </c>
      <c r="C16669">
        <f t="shared" si="260"/>
        <v>15707.454537</v>
      </c>
      <c r="D16669">
        <v>15431.802462</v>
      </c>
      <c r="E16669">
        <v>275.65207500000002</v>
      </c>
    </row>
    <row r="16670" spans="1:5" x14ac:dyDescent="0.2">
      <c r="A16670" s="2">
        <v>44004</v>
      </c>
      <c r="B16670" s="1">
        <v>0.58333333333333337</v>
      </c>
      <c r="C16670">
        <f t="shared" si="260"/>
        <v>11983.281357</v>
      </c>
      <c r="D16670">
        <v>11700.189034999999</v>
      </c>
      <c r="E16670">
        <v>283.09232200000002</v>
      </c>
    </row>
    <row r="16671" spans="1:5" x14ac:dyDescent="0.2">
      <c r="A16671" s="2">
        <v>44004</v>
      </c>
      <c r="B16671" s="1">
        <v>0.59375</v>
      </c>
      <c r="C16671">
        <f t="shared" si="260"/>
        <v>11159.943992</v>
      </c>
      <c r="D16671">
        <v>10917.345094</v>
      </c>
      <c r="E16671">
        <v>242.59889799999999</v>
      </c>
    </row>
    <row r="16672" spans="1:5" x14ac:dyDescent="0.2">
      <c r="A16672" s="2">
        <v>44004</v>
      </c>
      <c r="B16672" s="1">
        <v>0.60416666666666663</v>
      </c>
      <c r="C16672">
        <f t="shared" si="260"/>
        <v>13150.551543</v>
      </c>
      <c r="D16672">
        <v>12867.630362</v>
      </c>
      <c r="E16672">
        <v>282.92118099999999</v>
      </c>
    </row>
    <row r="16673" spans="1:5" x14ac:dyDescent="0.2">
      <c r="A16673" s="2">
        <v>44004</v>
      </c>
      <c r="B16673" s="1">
        <v>0.61458333333333337</v>
      </c>
      <c r="C16673">
        <f t="shared" si="260"/>
        <v>14289.239686000001</v>
      </c>
      <c r="D16673">
        <v>14015.820949000001</v>
      </c>
      <c r="E16673">
        <v>273.41873700000002</v>
      </c>
    </row>
    <row r="16674" spans="1:5" x14ac:dyDescent="0.2">
      <c r="A16674" s="2">
        <v>44004</v>
      </c>
      <c r="B16674" s="1">
        <v>0.625</v>
      </c>
      <c r="C16674">
        <f t="shared" si="260"/>
        <v>12354.061000000002</v>
      </c>
      <c r="D16674">
        <v>12077.033493000001</v>
      </c>
      <c r="E16674">
        <v>277.02750700000001</v>
      </c>
    </row>
    <row r="16675" spans="1:5" x14ac:dyDescent="0.2">
      <c r="A16675" s="2">
        <v>44004</v>
      </c>
      <c r="B16675" s="1">
        <v>0.63541666666666663</v>
      </c>
      <c r="C16675">
        <f t="shared" si="260"/>
        <v>12784.27629</v>
      </c>
      <c r="D16675">
        <v>12512.314176</v>
      </c>
      <c r="E16675">
        <v>271.96211399999999</v>
      </c>
    </row>
    <row r="16676" spans="1:5" x14ac:dyDescent="0.2">
      <c r="A16676" s="2">
        <v>44004</v>
      </c>
      <c r="B16676" s="1">
        <v>0.64583333333333337</v>
      </c>
      <c r="C16676">
        <f t="shared" si="260"/>
        <v>13422.873881</v>
      </c>
      <c r="D16676">
        <v>13165.213771999999</v>
      </c>
      <c r="E16676">
        <v>257.66010899999998</v>
      </c>
    </row>
    <row r="16677" spans="1:5" x14ac:dyDescent="0.2">
      <c r="A16677" s="2">
        <v>44004</v>
      </c>
      <c r="B16677" s="1">
        <v>0.65625</v>
      </c>
      <c r="C16677">
        <f t="shared" si="260"/>
        <v>13309.556100000002</v>
      </c>
      <c r="D16677">
        <v>13094.186605000001</v>
      </c>
      <c r="E16677">
        <v>215.369495</v>
      </c>
    </row>
    <row r="16678" spans="1:5" x14ac:dyDescent="0.2">
      <c r="A16678" s="2">
        <v>44004</v>
      </c>
      <c r="B16678" s="1">
        <v>0.66666666666666663</v>
      </c>
      <c r="C16678">
        <f t="shared" si="260"/>
        <v>12063.466767</v>
      </c>
      <c r="D16678">
        <v>11853.787831</v>
      </c>
      <c r="E16678">
        <v>209.67893599999999</v>
      </c>
    </row>
    <row r="16679" spans="1:5" x14ac:dyDescent="0.2">
      <c r="A16679" s="2">
        <v>44004</v>
      </c>
      <c r="B16679" s="1">
        <v>0.67708333333333337</v>
      </c>
      <c r="C16679">
        <f t="shared" si="260"/>
        <v>12268.240936999999</v>
      </c>
      <c r="D16679">
        <v>12058.662116</v>
      </c>
      <c r="E16679">
        <v>209.578821</v>
      </c>
    </row>
    <row r="16680" spans="1:5" x14ac:dyDescent="0.2">
      <c r="A16680" s="2">
        <v>44004</v>
      </c>
      <c r="B16680" s="1">
        <v>0.6875</v>
      </c>
      <c r="C16680">
        <f t="shared" si="260"/>
        <v>13749.509354</v>
      </c>
      <c r="D16680">
        <v>13525.022306999999</v>
      </c>
      <c r="E16680">
        <v>224.48704699999999</v>
      </c>
    </row>
    <row r="16681" spans="1:5" x14ac:dyDescent="0.2">
      <c r="A16681" s="2">
        <v>44004</v>
      </c>
      <c r="B16681" s="1">
        <v>0.69791666666666663</v>
      </c>
      <c r="C16681">
        <f t="shared" si="260"/>
        <v>10654.153902999999</v>
      </c>
      <c r="D16681">
        <v>10457.179083999999</v>
      </c>
      <c r="E16681">
        <v>196.974819</v>
      </c>
    </row>
    <row r="16682" spans="1:5" x14ac:dyDescent="0.2">
      <c r="A16682" s="2">
        <v>44004</v>
      </c>
      <c r="B16682" s="1">
        <v>0.70833333333333337</v>
      </c>
      <c r="C16682">
        <f t="shared" si="260"/>
        <v>11407.625695999999</v>
      </c>
      <c r="D16682">
        <v>11163.353673</v>
      </c>
      <c r="E16682">
        <v>244.27202299999999</v>
      </c>
    </row>
    <row r="16683" spans="1:5" x14ac:dyDescent="0.2">
      <c r="A16683" s="2">
        <v>44004</v>
      </c>
      <c r="B16683" s="1">
        <v>0.71875</v>
      </c>
      <c r="C16683">
        <f t="shared" si="260"/>
        <v>11006.463351</v>
      </c>
      <c r="D16683">
        <v>10776.188674000001</v>
      </c>
      <c r="E16683">
        <v>230.274677</v>
      </c>
    </row>
    <row r="16684" spans="1:5" x14ac:dyDescent="0.2">
      <c r="A16684" s="2">
        <v>44004</v>
      </c>
      <c r="B16684" s="1">
        <v>0.72916666666666663</v>
      </c>
      <c r="C16684">
        <f t="shared" si="260"/>
        <v>12606.137912</v>
      </c>
      <c r="D16684">
        <v>12349.051545</v>
      </c>
      <c r="E16684">
        <v>257.086367</v>
      </c>
    </row>
    <row r="16685" spans="1:5" x14ac:dyDescent="0.2">
      <c r="A16685" s="2">
        <v>44004</v>
      </c>
      <c r="B16685" s="1">
        <v>0.73958333333333337</v>
      </c>
      <c r="C16685">
        <f t="shared" si="260"/>
        <v>13370.286151</v>
      </c>
      <c r="D16685">
        <v>13118.715893000001</v>
      </c>
      <c r="E16685">
        <v>251.570258</v>
      </c>
    </row>
    <row r="16686" spans="1:5" x14ac:dyDescent="0.2">
      <c r="A16686" s="2">
        <v>44004</v>
      </c>
      <c r="B16686" s="1">
        <v>0.75</v>
      </c>
      <c r="C16686">
        <f t="shared" si="260"/>
        <v>13623.741814000001</v>
      </c>
      <c r="D16686">
        <v>13363.699715000001</v>
      </c>
      <c r="E16686">
        <v>260.04209900000001</v>
      </c>
    </row>
    <row r="16687" spans="1:5" x14ac:dyDescent="0.2">
      <c r="A16687" s="2">
        <v>44004</v>
      </c>
      <c r="B16687" s="1">
        <v>0.76041666666666663</v>
      </c>
      <c r="C16687">
        <f t="shared" si="260"/>
        <v>13691.312273000001</v>
      </c>
      <c r="D16687">
        <v>13408.005090000001</v>
      </c>
      <c r="E16687">
        <v>283.30718300000001</v>
      </c>
    </row>
    <row r="16688" spans="1:5" x14ac:dyDescent="0.2">
      <c r="A16688" s="2">
        <v>44004</v>
      </c>
      <c r="B16688" s="1">
        <v>0.77083333333333337</v>
      </c>
      <c r="C16688">
        <f t="shared" si="260"/>
        <v>13537.699476</v>
      </c>
      <c r="D16688">
        <v>13279.851698</v>
      </c>
      <c r="E16688">
        <v>257.84777800000001</v>
      </c>
    </row>
    <row r="16689" spans="1:5" x14ac:dyDescent="0.2">
      <c r="A16689" s="2">
        <v>44004</v>
      </c>
      <c r="B16689" s="1">
        <v>0.78125</v>
      </c>
      <c r="C16689">
        <f t="shared" si="260"/>
        <v>13519.145238000001</v>
      </c>
      <c r="D16689">
        <v>13254.606093</v>
      </c>
      <c r="E16689">
        <v>264.53914500000002</v>
      </c>
    </row>
    <row r="16690" spans="1:5" x14ac:dyDescent="0.2">
      <c r="A16690" s="2">
        <v>44004</v>
      </c>
      <c r="B16690" s="1">
        <v>0.79166666666666663</v>
      </c>
      <c r="C16690">
        <f t="shared" si="260"/>
        <v>13632.717006999999</v>
      </c>
      <c r="D16690">
        <v>13362.173362</v>
      </c>
      <c r="E16690">
        <v>270.54364500000003</v>
      </c>
    </row>
    <row r="16691" spans="1:5" x14ac:dyDescent="0.2">
      <c r="A16691" s="2">
        <v>44004</v>
      </c>
      <c r="B16691" s="1">
        <v>0.80208333333333337</v>
      </c>
      <c r="C16691">
        <f t="shared" si="260"/>
        <v>13715.988399</v>
      </c>
      <c r="D16691">
        <v>13453.952098</v>
      </c>
      <c r="E16691">
        <v>262.03630099999998</v>
      </c>
    </row>
    <row r="16692" spans="1:5" x14ac:dyDescent="0.2">
      <c r="A16692" s="2">
        <v>44004</v>
      </c>
      <c r="B16692" s="1">
        <v>0.8125</v>
      </c>
      <c r="C16692">
        <f t="shared" si="260"/>
        <v>13608.038510999999</v>
      </c>
      <c r="D16692">
        <v>13356.153482</v>
      </c>
      <c r="E16692">
        <v>251.885029</v>
      </c>
    </row>
    <row r="16693" spans="1:5" x14ac:dyDescent="0.2">
      <c r="A16693" s="2">
        <v>44004</v>
      </c>
      <c r="B16693" s="1">
        <v>0.82291666666666663</v>
      </c>
      <c r="C16693">
        <f t="shared" si="260"/>
        <v>13607.083848</v>
      </c>
      <c r="D16693">
        <v>13347.244432</v>
      </c>
      <c r="E16693">
        <v>259.83941600000003</v>
      </c>
    </row>
    <row r="16694" spans="1:5" x14ac:dyDescent="0.2">
      <c r="A16694" s="2">
        <v>44004</v>
      </c>
      <c r="B16694" s="1">
        <v>0.83333333333333337</v>
      </c>
      <c r="C16694">
        <f t="shared" si="260"/>
        <v>13365.108110000001</v>
      </c>
      <c r="D16694">
        <v>13102.845203000001</v>
      </c>
      <c r="E16694">
        <v>262.26290699999998</v>
      </c>
    </row>
    <row r="16695" spans="1:5" x14ac:dyDescent="0.2">
      <c r="A16695" s="2">
        <v>44004</v>
      </c>
      <c r="B16695" s="1">
        <v>0.84375</v>
      </c>
      <c r="C16695">
        <f t="shared" si="260"/>
        <v>13377.964859</v>
      </c>
      <c r="D16695">
        <v>13129.98378</v>
      </c>
      <c r="E16695">
        <v>247.98107899999999</v>
      </c>
    </row>
    <row r="16696" spans="1:5" x14ac:dyDescent="0.2">
      <c r="A16696" s="2">
        <v>44004</v>
      </c>
      <c r="B16696" s="1">
        <v>0.85416666666666663</v>
      </c>
      <c r="C16696">
        <f t="shared" si="260"/>
        <v>13216.614659999999</v>
      </c>
      <c r="D16696">
        <v>12975.179649</v>
      </c>
      <c r="E16696">
        <v>241.435011</v>
      </c>
    </row>
    <row r="16697" spans="1:5" x14ac:dyDescent="0.2">
      <c r="A16697" s="2">
        <v>44004</v>
      </c>
      <c r="B16697" s="1">
        <v>0.86458333333333337</v>
      </c>
      <c r="C16697">
        <f t="shared" si="260"/>
        <v>13028.279638</v>
      </c>
      <c r="D16697">
        <v>12802.813667</v>
      </c>
      <c r="E16697">
        <v>225.465971</v>
      </c>
    </row>
    <row r="16698" spans="1:5" x14ac:dyDescent="0.2">
      <c r="A16698" s="2">
        <v>44004</v>
      </c>
      <c r="B16698" s="1">
        <v>0.875</v>
      </c>
      <c r="C16698">
        <f t="shared" si="260"/>
        <v>12866.804446</v>
      </c>
      <c r="D16698">
        <v>12640.841673000001</v>
      </c>
      <c r="E16698">
        <v>225.962773</v>
      </c>
    </row>
    <row r="16699" spans="1:5" x14ac:dyDescent="0.2">
      <c r="A16699" s="2">
        <v>44004</v>
      </c>
      <c r="B16699" s="1">
        <v>0.88541666666666663</v>
      </c>
      <c r="C16699">
        <f t="shared" si="260"/>
        <v>12506.191907</v>
      </c>
      <c r="D16699">
        <v>12276.843707</v>
      </c>
      <c r="E16699">
        <v>229.34819999999999</v>
      </c>
    </row>
    <row r="16700" spans="1:5" x14ac:dyDescent="0.2">
      <c r="A16700" s="2">
        <v>44004</v>
      </c>
      <c r="B16700" s="1">
        <v>0.89583333333333337</v>
      </c>
      <c r="C16700">
        <f t="shared" si="260"/>
        <v>12455.59188</v>
      </c>
      <c r="D16700">
        <v>12221.060455999999</v>
      </c>
      <c r="E16700">
        <v>234.53142399999999</v>
      </c>
    </row>
    <row r="16701" spans="1:5" x14ac:dyDescent="0.2">
      <c r="A16701" s="2">
        <v>44004</v>
      </c>
      <c r="B16701" s="1">
        <v>0.90625</v>
      </c>
      <c r="C16701">
        <f t="shared" si="260"/>
        <v>12420.540655999999</v>
      </c>
      <c r="D16701">
        <v>12188.039231999999</v>
      </c>
      <c r="E16701">
        <v>232.50142399999999</v>
      </c>
    </row>
    <row r="16702" spans="1:5" x14ac:dyDescent="0.2">
      <c r="A16702" s="2">
        <v>44004</v>
      </c>
      <c r="B16702" s="1">
        <v>0.91666666666666663</v>
      </c>
      <c r="C16702">
        <f t="shared" si="260"/>
        <v>12780.047655</v>
      </c>
      <c r="D16702">
        <v>12540.579231</v>
      </c>
      <c r="E16702">
        <v>239.468424</v>
      </c>
    </row>
    <row r="16703" spans="1:5" x14ac:dyDescent="0.2">
      <c r="A16703" s="2">
        <v>44004</v>
      </c>
      <c r="B16703" s="1">
        <v>0.92708333333333337</v>
      </c>
      <c r="C16703">
        <f t="shared" si="260"/>
        <v>12589.253653</v>
      </c>
      <c r="D16703">
        <v>12350.938228999999</v>
      </c>
      <c r="E16703">
        <v>238.31542400000001</v>
      </c>
    </row>
    <row r="16704" spans="1:5" x14ac:dyDescent="0.2">
      <c r="A16704" s="2">
        <v>44004</v>
      </c>
      <c r="B16704" s="1">
        <v>0.9375</v>
      </c>
      <c r="C16704">
        <f t="shared" si="260"/>
        <v>11956.353652</v>
      </c>
      <c r="D16704">
        <v>11734.852228</v>
      </c>
      <c r="E16704">
        <v>221.50142399999999</v>
      </c>
    </row>
    <row r="16705" spans="1:5" x14ac:dyDescent="0.2">
      <c r="A16705" s="2">
        <v>44004</v>
      </c>
      <c r="B16705" s="1">
        <v>0.94791666666666663</v>
      </c>
      <c r="C16705">
        <f t="shared" si="260"/>
        <v>11300.594652</v>
      </c>
      <c r="D16705">
        <v>11084.535228000001</v>
      </c>
      <c r="E16705">
        <v>216.05942400000001</v>
      </c>
    </row>
    <row r="16706" spans="1:5" x14ac:dyDescent="0.2">
      <c r="A16706" s="2">
        <v>44004</v>
      </c>
      <c r="B16706" s="1">
        <v>0.95833333333333337</v>
      </c>
      <c r="C16706">
        <f t="shared" si="260"/>
        <v>10651.376653000001</v>
      </c>
      <c r="D16706">
        <v>10440.845229</v>
      </c>
      <c r="E16706">
        <v>210.53142399999999</v>
      </c>
    </row>
    <row r="16707" spans="1:5" x14ac:dyDescent="0.2">
      <c r="A16707" s="2">
        <v>44004</v>
      </c>
      <c r="B16707" s="1">
        <v>0.96875</v>
      </c>
      <c r="C16707">
        <f t="shared" si="260"/>
        <v>9921.3656530000007</v>
      </c>
      <c r="D16707">
        <v>9721.0332290000006</v>
      </c>
      <c r="E16707">
        <v>200.332424</v>
      </c>
    </row>
    <row r="16708" spans="1:5" x14ac:dyDescent="0.2">
      <c r="A16708" s="2">
        <v>44004</v>
      </c>
      <c r="B16708" s="1">
        <v>0.97916666666666663</v>
      </c>
      <c r="C16708">
        <f t="shared" si="260"/>
        <v>9323.9276520000003</v>
      </c>
      <c r="D16708">
        <v>9138.2772280000008</v>
      </c>
      <c r="E16708">
        <v>185.65042399999999</v>
      </c>
    </row>
    <row r="16709" spans="1:5" x14ac:dyDescent="0.2">
      <c r="A16709" s="2">
        <v>44004</v>
      </c>
      <c r="B16709" s="1">
        <v>0.98958333333333337</v>
      </c>
      <c r="C16709">
        <f t="shared" si="260"/>
        <v>8898.4256509999996</v>
      </c>
      <c r="D16709">
        <v>8712.471227</v>
      </c>
      <c r="E16709">
        <v>185.95442399999999</v>
      </c>
    </row>
    <row r="16710" spans="1:5" x14ac:dyDescent="0.2">
      <c r="A16710" s="2">
        <v>44005</v>
      </c>
      <c r="B16710" s="1">
        <v>0</v>
      </c>
      <c r="C16710">
        <f t="shared" si="260"/>
        <v>8522.6776520000003</v>
      </c>
      <c r="D16710">
        <v>8347.4532280000003</v>
      </c>
      <c r="E16710">
        <v>175.224424</v>
      </c>
    </row>
    <row r="16711" spans="1:5" x14ac:dyDescent="0.2">
      <c r="A16711" s="2">
        <v>44005</v>
      </c>
      <c r="B16711" s="1">
        <v>1.0416666666666666E-2</v>
      </c>
      <c r="C16711">
        <f t="shared" si="260"/>
        <v>8128.5016510000005</v>
      </c>
      <c r="D16711">
        <v>7969.4012270000003</v>
      </c>
      <c r="E16711">
        <v>159.100424</v>
      </c>
    </row>
    <row r="16712" spans="1:5" x14ac:dyDescent="0.2">
      <c r="A16712" s="2">
        <v>44005</v>
      </c>
      <c r="B16712" s="1">
        <v>2.0833333333333332E-2</v>
      </c>
      <c r="C16712">
        <f t="shared" si="260"/>
        <v>7788.8906509999997</v>
      </c>
      <c r="D16712">
        <v>7645.5162270000001</v>
      </c>
      <c r="E16712">
        <v>143.374424</v>
      </c>
    </row>
    <row r="16713" spans="1:5" x14ac:dyDescent="0.2">
      <c r="A16713" s="2">
        <v>44005</v>
      </c>
      <c r="B16713" s="1">
        <v>3.125E-2</v>
      </c>
      <c r="C16713">
        <f t="shared" si="260"/>
        <v>7554.5736539999998</v>
      </c>
      <c r="D16713">
        <v>7418.1412300000002</v>
      </c>
      <c r="E16713">
        <v>136.432424</v>
      </c>
    </row>
    <row r="16714" spans="1:5" x14ac:dyDescent="0.2">
      <c r="A16714" s="2">
        <v>44005</v>
      </c>
      <c r="B16714" s="1">
        <v>4.1666666666666664E-2</v>
      </c>
      <c r="C16714">
        <f t="shared" si="260"/>
        <v>7444.7366569999995</v>
      </c>
      <c r="D16714">
        <v>7310.2682329999998</v>
      </c>
      <c r="E16714">
        <v>134.468424</v>
      </c>
    </row>
    <row r="16715" spans="1:5" x14ac:dyDescent="0.2">
      <c r="A16715" s="2">
        <v>44005</v>
      </c>
      <c r="B16715" s="1">
        <v>5.2083333333333336E-2</v>
      </c>
      <c r="C16715">
        <f t="shared" ref="C16715:C16778" si="261">SUM(D16715:E16715)</f>
        <v>7212.597659</v>
      </c>
      <c r="D16715">
        <v>7081.2522349999999</v>
      </c>
      <c r="E16715">
        <v>131.34542400000001</v>
      </c>
    </row>
    <row r="16716" spans="1:5" x14ac:dyDescent="0.2">
      <c r="A16716" s="2">
        <v>44005</v>
      </c>
      <c r="B16716" s="1">
        <v>6.25E-2</v>
      </c>
      <c r="C16716">
        <f t="shared" si="261"/>
        <v>7089.8936599999997</v>
      </c>
      <c r="D16716">
        <v>6959.4942359999995</v>
      </c>
      <c r="E16716">
        <v>130.39942400000001</v>
      </c>
    </row>
    <row r="16717" spans="1:5" x14ac:dyDescent="0.2">
      <c r="A16717" s="2">
        <v>44005</v>
      </c>
      <c r="B16717" s="1">
        <v>7.2916666666666671E-2</v>
      </c>
      <c r="C16717">
        <f t="shared" si="261"/>
        <v>7002.6776609999997</v>
      </c>
      <c r="D16717">
        <v>6875.8372369999997</v>
      </c>
      <c r="E16717">
        <v>126.840424</v>
      </c>
    </row>
    <row r="16718" spans="1:5" x14ac:dyDescent="0.2">
      <c r="A16718" s="2">
        <v>44005</v>
      </c>
      <c r="B16718" s="1">
        <v>8.3333333333333329E-2</v>
      </c>
      <c r="C16718">
        <f t="shared" si="261"/>
        <v>7191.8376609999996</v>
      </c>
      <c r="D16718">
        <v>7061.3292369999999</v>
      </c>
      <c r="E16718">
        <v>130.50842399999999</v>
      </c>
    </row>
    <row r="16719" spans="1:5" x14ac:dyDescent="0.2">
      <c r="A16719" s="2">
        <v>44005</v>
      </c>
      <c r="B16719" s="1">
        <v>9.375E-2</v>
      </c>
      <c r="C16719">
        <f t="shared" si="261"/>
        <v>7122.0696609999995</v>
      </c>
      <c r="D16719">
        <v>6991.4312369999998</v>
      </c>
      <c r="E16719">
        <v>130.63842399999999</v>
      </c>
    </row>
    <row r="16720" spans="1:5" x14ac:dyDescent="0.2">
      <c r="A16720" s="2">
        <v>44005</v>
      </c>
      <c r="B16720" s="1">
        <v>0.10416666666666667</v>
      </c>
      <c r="C16720">
        <f t="shared" si="261"/>
        <v>7046.9756610000004</v>
      </c>
      <c r="D16720">
        <v>6914.0862370000004</v>
      </c>
      <c r="E16720">
        <v>132.88942399999999</v>
      </c>
    </row>
    <row r="16721" spans="1:5" x14ac:dyDescent="0.2">
      <c r="A16721" s="2">
        <v>44005</v>
      </c>
      <c r="B16721" s="1">
        <v>0.11458333333333333</v>
      </c>
      <c r="C16721">
        <f t="shared" si="261"/>
        <v>7022.4396609999994</v>
      </c>
      <c r="D16721">
        <v>6888.9622369999997</v>
      </c>
      <c r="E16721">
        <v>133.47742400000001</v>
      </c>
    </row>
    <row r="16722" spans="1:5" x14ac:dyDescent="0.2">
      <c r="A16722" s="2">
        <v>44005</v>
      </c>
      <c r="B16722" s="1">
        <v>0.125</v>
      </c>
      <c r="C16722">
        <f t="shared" si="261"/>
        <v>7117.040661</v>
      </c>
      <c r="D16722">
        <v>6984.5002370000002</v>
      </c>
      <c r="E16722">
        <v>132.540424</v>
      </c>
    </row>
    <row r="16723" spans="1:5" x14ac:dyDescent="0.2">
      <c r="A16723" s="2">
        <v>44005</v>
      </c>
      <c r="B16723" s="1">
        <v>0.13541666666666666</v>
      </c>
      <c r="C16723">
        <f t="shared" si="261"/>
        <v>7102.8376609999996</v>
      </c>
      <c r="D16723">
        <v>6972.0832369999998</v>
      </c>
      <c r="E16723">
        <v>130.754424</v>
      </c>
    </row>
    <row r="16724" spans="1:5" x14ac:dyDescent="0.2">
      <c r="A16724" s="2">
        <v>44005</v>
      </c>
      <c r="B16724" s="1">
        <v>0.14583333333333334</v>
      </c>
      <c r="C16724">
        <f t="shared" si="261"/>
        <v>7169.9286609999999</v>
      </c>
      <c r="D16724">
        <v>7032.9422370000002</v>
      </c>
      <c r="E16724">
        <v>136.986424</v>
      </c>
    </row>
    <row r="16725" spans="1:5" x14ac:dyDescent="0.2">
      <c r="A16725" s="2">
        <v>44005</v>
      </c>
      <c r="B16725" s="1">
        <v>0.15625</v>
      </c>
      <c r="C16725">
        <f t="shared" si="261"/>
        <v>7187.1156609999998</v>
      </c>
      <c r="D16725">
        <v>7045.5152369999996</v>
      </c>
      <c r="E16725">
        <v>141.600424</v>
      </c>
    </row>
    <row r="16726" spans="1:5" x14ac:dyDescent="0.2">
      <c r="A16726" s="2">
        <v>44005</v>
      </c>
      <c r="B16726" s="1">
        <v>0.16666666666666666</v>
      </c>
      <c r="C16726">
        <f t="shared" si="261"/>
        <v>7377.125661</v>
      </c>
      <c r="D16726">
        <v>7219.6452369999997</v>
      </c>
      <c r="E16726">
        <v>157.480424</v>
      </c>
    </row>
    <row r="16727" spans="1:5" x14ac:dyDescent="0.2">
      <c r="A16727" s="2">
        <v>44005</v>
      </c>
      <c r="B16727" s="1">
        <v>0.17708333333333334</v>
      </c>
      <c r="C16727">
        <f t="shared" si="261"/>
        <v>7530.7156610000002</v>
      </c>
      <c r="D16727">
        <v>7359.2412370000002</v>
      </c>
      <c r="E16727">
        <v>171.474424</v>
      </c>
    </row>
    <row r="16728" spans="1:5" x14ac:dyDescent="0.2">
      <c r="A16728" s="2">
        <v>44005</v>
      </c>
      <c r="B16728" s="1">
        <v>0.1875</v>
      </c>
      <c r="C16728">
        <f t="shared" si="261"/>
        <v>7623.4756600000001</v>
      </c>
      <c r="D16728">
        <v>7439.4982360000004</v>
      </c>
      <c r="E16728">
        <v>183.97742400000001</v>
      </c>
    </row>
    <row r="16729" spans="1:5" x14ac:dyDescent="0.2">
      <c r="A16729" s="2">
        <v>44005</v>
      </c>
      <c r="B16729" s="1">
        <v>0.19791666666666666</v>
      </c>
      <c r="C16729">
        <f t="shared" si="261"/>
        <v>7451.9696599999997</v>
      </c>
      <c r="D16729">
        <v>7276.2202360000001</v>
      </c>
      <c r="E16729">
        <v>175.749424</v>
      </c>
    </row>
    <row r="16730" spans="1:5" x14ac:dyDescent="0.2">
      <c r="A16730" s="2">
        <v>44005</v>
      </c>
      <c r="B16730" s="1">
        <v>0.20833333333333334</v>
      </c>
      <c r="C16730">
        <f t="shared" si="261"/>
        <v>7765.3445410000004</v>
      </c>
      <c r="D16730">
        <v>7597.7891170000003</v>
      </c>
      <c r="E16730">
        <v>167.55542399999999</v>
      </c>
    </row>
    <row r="16731" spans="1:5" x14ac:dyDescent="0.2">
      <c r="A16731" s="2">
        <v>44005</v>
      </c>
      <c r="B16731" s="1">
        <v>0.21875</v>
      </c>
      <c r="C16731">
        <f t="shared" si="261"/>
        <v>7904.97516</v>
      </c>
      <c r="D16731">
        <v>7739.3330239999996</v>
      </c>
      <c r="E16731">
        <v>165.64213599999999</v>
      </c>
    </row>
    <row r="16732" spans="1:5" x14ac:dyDescent="0.2">
      <c r="A16732" s="2">
        <v>44005</v>
      </c>
      <c r="B16732" s="1">
        <v>0.22916666666666666</v>
      </c>
      <c r="C16732">
        <f t="shared" si="261"/>
        <v>8515.1865429999998</v>
      </c>
      <c r="D16732">
        <v>8343.7821860000004</v>
      </c>
      <c r="E16732">
        <v>171.404357</v>
      </c>
    </row>
    <row r="16733" spans="1:5" x14ac:dyDescent="0.2">
      <c r="A16733" s="2">
        <v>44005</v>
      </c>
      <c r="B16733" s="1">
        <v>0.23958333333333334</v>
      </c>
      <c r="C16733">
        <f t="shared" si="261"/>
        <v>9144.3705119999995</v>
      </c>
      <c r="D16733">
        <v>8962.9328069999992</v>
      </c>
      <c r="E16733">
        <v>181.43770499999999</v>
      </c>
    </row>
    <row r="16734" spans="1:5" x14ac:dyDescent="0.2">
      <c r="A16734" s="2">
        <v>44005</v>
      </c>
      <c r="B16734" s="1">
        <v>0.25</v>
      </c>
      <c r="C16734">
        <f t="shared" si="261"/>
        <v>9753.6199849999994</v>
      </c>
      <c r="D16734">
        <v>9566.5665069999995</v>
      </c>
      <c r="E16734">
        <v>187.05347800000001</v>
      </c>
    </row>
    <row r="16735" spans="1:5" x14ac:dyDescent="0.2">
      <c r="A16735" s="2">
        <v>44005</v>
      </c>
      <c r="B16735" s="1">
        <v>0.26041666666666669</v>
      </c>
      <c r="C16735">
        <f t="shared" si="261"/>
        <v>10580.303788000001</v>
      </c>
      <c r="D16735">
        <v>10386.989106000001</v>
      </c>
      <c r="E16735">
        <v>193.314682</v>
      </c>
    </row>
    <row r="16736" spans="1:5" x14ac:dyDescent="0.2">
      <c r="A16736" s="2">
        <v>44005</v>
      </c>
      <c r="B16736" s="1">
        <v>0.27083333333333331</v>
      </c>
      <c r="C16736">
        <f t="shared" si="261"/>
        <v>11175.966056000001</v>
      </c>
      <c r="D16736">
        <v>10992.422457000001</v>
      </c>
      <c r="E16736">
        <v>183.543599</v>
      </c>
    </row>
    <row r="16737" spans="1:5" x14ac:dyDescent="0.2">
      <c r="A16737" s="2">
        <v>44005</v>
      </c>
      <c r="B16737" s="1">
        <v>0.28125</v>
      </c>
      <c r="C16737">
        <f t="shared" si="261"/>
        <v>11886.753043000001</v>
      </c>
      <c r="D16737">
        <v>11691.604503</v>
      </c>
      <c r="E16737">
        <v>195.14854</v>
      </c>
    </row>
    <row r="16738" spans="1:5" x14ac:dyDescent="0.2">
      <c r="A16738" s="2">
        <v>44005</v>
      </c>
      <c r="B16738" s="1">
        <v>0.29166666666666669</v>
      </c>
      <c r="C16738">
        <f t="shared" si="261"/>
        <v>12752.850424</v>
      </c>
      <c r="D16738">
        <v>12550.438115999999</v>
      </c>
      <c r="E16738">
        <v>202.412308</v>
      </c>
    </row>
    <row r="16739" spans="1:5" x14ac:dyDescent="0.2">
      <c r="A16739" s="2">
        <v>44005</v>
      </c>
      <c r="B16739" s="1">
        <v>0.30208333333333331</v>
      </c>
      <c r="C16739">
        <f t="shared" si="261"/>
        <v>13721.133965999999</v>
      </c>
      <c r="D16739">
        <v>13495.429725</v>
      </c>
      <c r="E16739">
        <v>225.704241</v>
      </c>
    </row>
    <row r="16740" spans="1:5" x14ac:dyDescent="0.2">
      <c r="A16740" s="2">
        <v>44005</v>
      </c>
      <c r="B16740" s="1">
        <v>0.3125</v>
      </c>
      <c r="C16740">
        <f t="shared" si="261"/>
        <v>14408.184172000001</v>
      </c>
      <c r="D16740">
        <v>14170.008648000001</v>
      </c>
      <c r="E16740">
        <v>238.175524</v>
      </c>
    </row>
    <row r="16741" spans="1:5" x14ac:dyDescent="0.2">
      <c r="A16741" s="2">
        <v>44005</v>
      </c>
      <c r="B16741" s="1">
        <v>0.32291666666666669</v>
      </c>
      <c r="C16741">
        <f t="shared" si="261"/>
        <v>15087.475761</v>
      </c>
      <c r="D16741">
        <v>14848.459656999999</v>
      </c>
      <c r="E16741">
        <v>239.01610400000001</v>
      </c>
    </row>
    <row r="16742" spans="1:5" x14ac:dyDescent="0.2">
      <c r="A16742" s="2">
        <v>44005</v>
      </c>
      <c r="B16742" s="1">
        <v>0.33333333333333331</v>
      </c>
      <c r="C16742">
        <f t="shared" si="261"/>
        <v>15550.836541999999</v>
      </c>
      <c r="D16742">
        <v>15290.387092999999</v>
      </c>
      <c r="E16742">
        <v>260.44944900000002</v>
      </c>
    </row>
    <row r="16743" spans="1:5" x14ac:dyDescent="0.2">
      <c r="A16743" s="2">
        <v>44005</v>
      </c>
      <c r="B16743" s="1">
        <v>0.34375</v>
      </c>
      <c r="C16743">
        <f t="shared" si="261"/>
        <v>15898.345647</v>
      </c>
      <c r="D16743">
        <v>15640.573356999999</v>
      </c>
      <c r="E16743">
        <v>257.77229</v>
      </c>
    </row>
    <row r="16744" spans="1:5" x14ac:dyDescent="0.2">
      <c r="A16744" s="2">
        <v>44005</v>
      </c>
      <c r="B16744" s="1">
        <v>0.35416666666666669</v>
      </c>
      <c r="C16744">
        <f t="shared" si="261"/>
        <v>16003.007405</v>
      </c>
      <c r="D16744">
        <v>15737.067417</v>
      </c>
      <c r="E16744">
        <v>265.93998800000003</v>
      </c>
    </row>
    <row r="16745" spans="1:5" x14ac:dyDescent="0.2">
      <c r="A16745" s="2">
        <v>44005</v>
      </c>
      <c r="B16745" s="1">
        <v>0.36458333333333331</v>
      </c>
      <c r="C16745">
        <f t="shared" si="261"/>
        <v>16254.262497</v>
      </c>
      <c r="D16745">
        <v>16003.703244</v>
      </c>
      <c r="E16745">
        <v>250.55925300000001</v>
      </c>
    </row>
    <row r="16746" spans="1:5" x14ac:dyDescent="0.2">
      <c r="A16746" s="2">
        <v>44005</v>
      </c>
      <c r="B16746" s="1">
        <v>0.375</v>
      </c>
      <c r="C16746">
        <f t="shared" si="261"/>
        <v>16043.848564</v>
      </c>
      <c r="D16746">
        <v>15792.875846000001</v>
      </c>
      <c r="E16746">
        <v>250.97271799999999</v>
      </c>
    </row>
    <row r="16747" spans="1:5" x14ac:dyDescent="0.2">
      <c r="A16747" s="2">
        <v>44005</v>
      </c>
      <c r="B16747" s="1">
        <v>0.38541666666666669</v>
      </c>
      <c r="C16747">
        <f t="shared" si="261"/>
        <v>15916.713059</v>
      </c>
      <c r="D16747">
        <v>15662.052288999999</v>
      </c>
      <c r="E16747">
        <v>254.66077000000001</v>
      </c>
    </row>
    <row r="16748" spans="1:5" x14ac:dyDescent="0.2">
      <c r="A16748" s="2">
        <v>44005</v>
      </c>
      <c r="B16748" s="1">
        <v>0.39583333333333331</v>
      </c>
      <c r="C16748">
        <f t="shared" si="261"/>
        <v>15798.798890999999</v>
      </c>
      <c r="D16748">
        <v>15531.685831999999</v>
      </c>
      <c r="E16748">
        <v>267.11305900000002</v>
      </c>
    </row>
    <row r="16749" spans="1:5" x14ac:dyDescent="0.2">
      <c r="A16749" s="2">
        <v>44005</v>
      </c>
      <c r="B16749" s="1">
        <v>0.40625</v>
      </c>
      <c r="C16749">
        <f t="shared" si="261"/>
        <v>15680.514754999998</v>
      </c>
      <c r="D16749">
        <v>15418.936857999999</v>
      </c>
      <c r="E16749">
        <v>261.57789700000001</v>
      </c>
    </row>
    <row r="16750" spans="1:5" x14ac:dyDescent="0.2">
      <c r="A16750" s="2">
        <v>44005</v>
      </c>
      <c r="B16750" s="1">
        <v>0.41666666666666669</v>
      </c>
      <c r="C16750">
        <f t="shared" si="261"/>
        <v>15382.589680999999</v>
      </c>
      <c r="D16750">
        <v>15119.868203</v>
      </c>
      <c r="E16750">
        <v>262.72147799999999</v>
      </c>
    </row>
    <row r="16751" spans="1:5" x14ac:dyDescent="0.2">
      <c r="A16751" s="2">
        <v>44005</v>
      </c>
      <c r="B16751" s="1">
        <v>0.42708333333333331</v>
      </c>
      <c r="C16751">
        <f t="shared" si="261"/>
        <v>15175.717079</v>
      </c>
      <c r="D16751">
        <v>14897.413493</v>
      </c>
      <c r="E16751">
        <v>278.303586</v>
      </c>
    </row>
    <row r="16752" spans="1:5" x14ac:dyDescent="0.2">
      <c r="A16752" s="2">
        <v>44005</v>
      </c>
      <c r="B16752" s="1">
        <v>0.4375</v>
      </c>
      <c r="C16752">
        <f t="shared" si="261"/>
        <v>15108.362389</v>
      </c>
      <c r="D16752">
        <v>14823.522494999999</v>
      </c>
      <c r="E16752">
        <v>284.83989400000002</v>
      </c>
    </row>
    <row r="16753" spans="1:5" x14ac:dyDescent="0.2">
      <c r="A16753" s="2">
        <v>44005</v>
      </c>
      <c r="B16753" s="1">
        <v>0.44791666666666669</v>
      </c>
      <c r="C16753">
        <f t="shared" si="261"/>
        <v>14311.174536</v>
      </c>
      <c r="D16753">
        <v>14037.463373000001</v>
      </c>
      <c r="E16753">
        <v>273.711163</v>
      </c>
    </row>
    <row r="16754" spans="1:5" x14ac:dyDescent="0.2">
      <c r="A16754" s="2">
        <v>44005</v>
      </c>
      <c r="B16754" s="1">
        <v>0.45833333333333331</v>
      </c>
      <c r="C16754">
        <f t="shared" si="261"/>
        <v>15692.042812</v>
      </c>
      <c r="D16754">
        <v>15372.039155</v>
      </c>
      <c r="E16754">
        <v>320.00365699999998</v>
      </c>
    </row>
    <row r="16755" spans="1:5" x14ac:dyDescent="0.2">
      <c r="A16755" s="2">
        <v>44005</v>
      </c>
      <c r="B16755" s="1">
        <v>0.46875</v>
      </c>
      <c r="C16755">
        <f t="shared" si="261"/>
        <v>15699.696422000001</v>
      </c>
      <c r="D16755">
        <v>15406.491180000001</v>
      </c>
      <c r="E16755">
        <v>293.205242</v>
      </c>
    </row>
    <row r="16756" spans="1:5" x14ac:dyDescent="0.2">
      <c r="A16756" s="2">
        <v>44005</v>
      </c>
      <c r="B16756" s="1">
        <v>0.47916666666666669</v>
      </c>
      <c r="C16756">
        <f t="shared" si="261"/>
        <v>14031.262927</v>
      </c>
      <c r="D16756">
        <v>13761.760499</v>
      </c>
      <c r="E16756">
        <v>269.50242800000001</v>
      </c>
    </row>
    <row r="16757" spans="1:5" x14ac:dyDescent="0.2">
      <c r="A16757" s="2">
        <v>44005</v>
      </c>
      <c r="B16757" s="1">
        <v>0.48958333333333331</v>
      </c>
      <c r="C16757">
        <f t="shared" si="261"/>
        <v>14837.460266</v>
      </c>
      <c r="D16757">
        <v>14574.805813999999</v>
      </c>
      <c r="E16757">
        <v>262.65445199999999</v>
      </c>
    </row>
    <row r="16758" spans="1:5" x14ac:dyDescent="0.2">
      <c r="A16758" s="2">
        <v>44005</v>
      </c>
      <c r="B16758" s="1">
        <v>0.5</v>
      </c>
      <c r="C16758">
        <f t="shared" si="261"/>
        <v>15625.825018</v>
      </c>
      <c r="D16758">
        <v>15353.620591999999</v>
      </c>
      <c r="E16758">
        <v>272.20442600000001</v>
      </c>
    </row>
    <row r="16759" spans="1:5" x14ac:dyDescent="0.2">
      <c r="A16759" s="2">
        <v>44005</v>
      </c>
      <c r="B16759" s="1">
        <v>0.51041666666666663</v>
      </c>
      <c r="C16759">
        <f t="shared" si="261"/>
        <v>15160.449423</v>
      </c>
      <c r="D16759">
        <v>14894.811711</v>
      </c>
      <c r="E16759">
        <v>265.63771200000002</v>
      </c>
    </row>
    <row r="16760" spans="1:5" x14ac:dyDescent="0.2">
      <c r="A16760" s="2">
        <v>44005</v>
      </c>
      <c r="B16760" s="1">
        <v>0.52083333333333337</v>
      </c>
      <c r="C16760">
        <f t="shared" si="261"/>
        <v>13619.776798000001</v>
      </c>
      <c r="D16760">
        <v>13378.247777</v>
      </c>
      <c r="E16760">
        <v>241.529021</v>
      </c>
    </row>
    <row r="16761" spans="1:5" x14ac:dyDescent="0.2">
      <c r="A16761" s="2">
        <v>44005</v>
      </c>
      <c r="B16761" s="1">
        <v>0.53125</v>
      </c>
      <c r="C16761">
        <f t="shared" si="261"/>
        <v>13515.717444999998</v>
      </c>
      <c r="D16761">
        <v>13284.339319999999</v>
      </c>
      <c r="E16761">
        <v>231.37812500000001</v>
      </c>
    </row>
    <row r="16762" spans="1:5" x14ac:dyDescent="0.2">
      <c r="A16762" s="2">
        <v>44005</v>
      </c>
      <c r="B16762" s="1">
        <v>0.54166666666666663</v>
      </c>
      <c r="C16762">
        <f t="shared" si="261"/>
        <v>13769.226979000001</v>
      </c>
      <c r="D16762">
        <v>13522.803211</v>
      </c>
      <c r="E16762">
        <v>246.423768</v>
      </c>
    </row>
    <row r="16763" spans="1:5" x14ac:dyDescent="0.2">
      <c r="A16763" s="2">
        <v>44005</v>
      </c>
      <c r="B16763" s="1">
        <v>0.55208333333333337</v>
      </c>
      <c r="C16763">
        <f t="shared" si="261"/>
        <v>14113.963580000001</v>
      </c>
      <c r="D16763">
        <v>13871.657644000001</v>
      </c>
      <c r="E16763">
        <v>242.305936</v>
      </c>
    </row>
    <row r="16764" spans="1:5" x14ac:dyDescent="0.2">
      <c r="A16764" s="2">
        <v>44005</v>
      </c>
      <c r="B16764" s="1">
        <v>0.5625</v>
      </c>
      <c r="C16764">
        <f t="shared" si="261"/>
        <v>12681.707849</v>
      </c>
      <c r="D16764">
        <v>12431.895541</v>
      </c>
      <c r="E16764">
        <v>249.812308</v>
      </c>
    </row>
    <row r="16765" spans="1:5" x14ac:dyDescent="0.2">
      <c r="A16765" s="2">
        <v>44005</v>
      </c>
      <c r="B16765" s="1">
        <v>0.57291666666666663</v>
      </c>
      <c r="C16765">
        <f t="shared" si="261"/>
        <v>12805.038634999999</v>
      </c>
      <c r="D16765">
        <v>12573.357384999999</v>
      </c>
      <c r="E16765">
        <v>231.68125000000001</v>
      </c>
    </row>
    <row r="16766" spans="1:5" x14ac:dyDescent="0.2">
      <c r="A16766" s="2">
        <v>44005</v>
      </c>
      <c r="B16766" s="1">
        <v>0.58333333333333337</v>
      </c>
      <c r="C16766">
        <f t="shared" si="261"/>
        <v>12520.31905</v>
      </c>
      <c r="D16766">
        <v>12280.425847</v>
      </c>
      <c r="E16766">
        <v>239.893203</v>
      </c>
    </row>
    <row r="16767" spans="1:5" x14ac:dyDescent="0.2">
      <c r="A16767" s="2">
        <v>44005</v>
      </c>
      <c r="B16767" s="1">
        <v>0.59375</v>
      </c>
      <c r="C16767">
        <f t="shared" si="261"/>
        <v>12156.757561</v>
      </c>
      <c r="D16767">
        <v>11915.194919</v>
      </c>
      <c r="E16767">
        <v>241.56264200000001</v>
      </c>
    </row>
    <row r="16768" spans="1:5" x14ac:dyDescent="0.2">
      <c r="A16768" s="2">
        <v>44005</v>
      </c>
      <c r="B16768" s="1">
        <v>0.60416666666666663</v>
      </c>
      <c r="C16768">
        <f t="shared" si="261"/>
        <v>11778.587702000001</v>
      </c>
      <c r="D16768">
        <v>11539.581714</v>
      </c>
      <c r="E16768">
        <v>239.005988</v>
      </c>
    </row>
    <row r="16769" spans="1:5" x14ac:dyDescent="0.2">
      <c r="A16769" s="2">
        <v>44005</v>
      </c>
      <c r="B16769" s="1">
        <v>0.61458333333333337</v>
      </c>
      <c r="C16769">
        <f t="shared" si="261"/>
        <v>11672.800824999998</v>
      </c>
      <c r="D16769">
        <v>11441.386748999999</v>
      </c>
      <c r="E16769">
        <v>231.41407599999999</v>
      </c>
    </row>
    <row r="16770" spans="1:5" x14ac:dyDescent="0.2">
      <c r="A16770" s="2">
        <v>44005</v>
      </c>
      <c r="B16770" s="1">
        <v>0.625</v>
      </c>
      <c r="C16770">
        <f t="shared" si="261"/>
        <v>11486.627449</v>
      </c>
      <c r="D16770">
        <v>11255.699809</v>
      </c>
      <c r="E16770">
        <v>230.92764</v>
      </c>
    </row>
    <row r="16771" spans="1:5" x14ac:dyDescent="0.2">
      <c r="A16771" s="2">
        <v>44005</v>
      </c>
      <c r="B16771" s="1">
        <v>0.63541666666666663</v>
      </c>
      <c r="C16771">
        <f t="shared" si="261"/>
        <v>11010.327959</v>
      </c>
      <c r="D16771">
        <v>10776.197699</v>
      </c>
      <c r="E16771">
        <v>234.13025999999999</v>
      </c>
    </row>
    <row r="16772" spans="1:5" x14ac:dyDescent="0.2">
      <c r="A16772" s="2">
        <v>44005</v>
      </c>
      <c r="B16772" s="1">
        <v>0.64583333333333337</v>
      </c>
      <c r="C16772">
        <f t="shared" si="261"/>
        <v>10830.357939</v>
      </c>
      <c r="D16772">
        <v>10597.072183</v>
      </c>
      <c r="E16772">
        <v>233.28575599999999</v>
      </c>
    </row>
    <row r="16773" spans="1:5" x14ac:dyDescent="0.2">
      <c r="A16773" s="2">
        <v>44005</v>
      </c>
      <c r="B16773" s="1">
        <v>0.65625</v>
      </c>
      <c r="C16773">
        <f t="shared" si="261"/>
        <v>10696.349261000001</v>
      </c>
      <c r="D16773">
        <v>10475.305554</v>
      </c>
      <c r="E16773">
        <v>221.04370700000001</v>
      </c>
    </row>
    <row r="16774" spans="1:5" x14ac:dyDescent="0.2">
      <c r="A16774" s="2">
        <v>44005</v>
      </c>
      <c r="B16774" s="1">
        <v>0.66666666666666663</v>
      </c>
      <c r="C16774">
        <f t="shared" si="261"/>
        <v>10600.012878</v>
      </c>
      <c r="D16774">
        <v>10381.539226999999</v>
      </c>
      <c r="E16774">
        <v>218.47365099999999</v>
      </c>
    </row>
    <row r="16775" spans="1:5" x14ac:dyDescent="0.2">
      <c r="A16775" s="2">
        <v>44005</v>
      </c>
      <c r="B16775" s="1">
        <v>0.67708333333333337</v>
      </c>
      <c r="C16775">
        <f t="shared" si="261"/>
        <v>10488.295910999999</v>
      </c>
      <c r="D16775">
        <v>10267.599026</v>
      </c>
      <c r="E16775">
        <v>220.69688500000001</v>
      </c>
    </row>
    <row r="16776" spans="1:5" x14ac:dyDescent="0.2">
      <c r="A16776" s="2">
        <v>44005</v>
      </c>
      <c r="B16776" s="1">
        <v>0.6875</v>
      </c>
      <c r="C16776">
        <f t="shared" si="261"/>
        <v>10705.795118</v>
      </c>
      <c r="D16776">
        <v>10489.156999999999</v>
      </c>
      <c r="E16776">
        <v>216.63811799999999</v>
      </c>
    </row>
    <row r="16777" spans="1:5" x14ac:dyDescent="0.2">
      <c r="A16777" s="2">
        <v>44005</v>
      </c>
      <c r="B16777" s="1">
        <v>0.69791666666666663</v>
      </c>
      <c r="C16777">
        <f t="shared" si="261"/>
        <v>10767.634765000001</v>
      </c>
      <c r="D16777">
        <v>10553.819251000001</v>
      </c>
      <c r="E16777">
        <v>213.81551400000001</v>
      </c>
    </row>
    <row r="16778" spans="1:5" x14ac:dyDescent="0.2">
      <c r="A16778" s="2">
        <v>44005</v>
      </c>
      <c r="B16778" s="1">
        <v>0.70833333333333337</v>
      </c>
      <c r="C16778">
        <f t="shared" si="261"/>
        <v>10907.456461000002</v>
      </c>
      <c r="D16778">
        <v>10684.408869000001</v>
      </c>
      <c r="E16778">
        <v>223.04759200000001</v>
      </c>
    </row>
    <row r="16779" spans="1:5" x14ac:dyDescent="0.2">
      <c r="A16779" s="2">
        <v>44005</v>
      </c>
      <c r="B16779" s="1">
        <v>0.71875</v>
      </c>
      <c r="C16779">
        <f t="shared" ref="C16779:C16842" si="262">SUM(D16779:E16779)</f>
        <v>11133.986238</v>
      </c>
      <c r="D16779">
        <v>10912.878909999999</v>
      </c>
      <c r="E16779">
        <v>221.107328</v>
      </c>
    </row>
    <row r="16780" spans="1:5" x14ac:dyDescent="0.2">
      <c r="A16780" s="2">
        <v>44005</v>
      </c>
      <c r="B16780" s="1">
        <v>0.72916666666666663</v>
      </c>
      <c r="C16780">
        <f t="shared" si="262"/>
        <v>11565.848311</v>
      </c>
      <c r="D16780">
        <v>11342.164923</v>
      </c>
      <c r="E16780">
        <v>223.68338800000001</v>
      </c>
    </row>
    <row r="16781" spans="1:5" x14ac:dyDescent="0.2">
      <c r="A16781" s="2">
        <v>44005</v>
      </c>
      <c r="B16781" s="1">
        <v>0.73958333333333337</v>
      </c>
      <c r="C16781">
        <f t="shared" si="262"/>
        <v>11736.052820000001</v>
      </c>
      <c r="D16781">
        <v>11510.371236000001</v>
      </c>
      <c r="E16781">
        <v>225.68158399999999</v>
      </c>
    </row>
    <row r="16782" spans="1:5" x14ac:dyDescent="0.2">
      <c r="A16782" s="2">
        <v>44005</v>
      </c>
      <c r="B16782" s="1">
        <v>0.75</v>
      </c>
      <c r="C16782">
        <f t="shared" si="262"/>
        <v>12099.550508</v>
      </c>
      <c r="D16782">
        <v>11863.188367000001</v>
      </c>
      <c r="E16782">
        <v>236.36214100000001</v>
      </c>
    </row>
    <row r="16783" spans="1:5" x14ac:dyDescent="0.2">
      <c r="A16783" s="2">
        <v>44005</v>
      </c>
      <c r="B16783" s="1">
        <v>0.76041666666666663</v>
      </c>
      <c r="C16783">
        <f t="shared" si="262"/>
        <v>12225.074723</v>
      </c>
      <c r="D16783">
        <v>11991.25837</v>
      </c>
      <c r="E16783">
        <v>233.81635299999999</v>
      </c>
    </row>
    <row r="16784" spans="1:5" x14ac:dyDescent="0.2">
      <c r="A16784" s="2">
        <v>44005</v>
      </c>
      <c r="B16784" s="1">
        <v>0.77083333333333337</v>
      </c>
      <c r="C16784">
        <f t="shared" si="262"/>
        <v>12439.122592000002</v>
      </c>
      <c r="D16784">
        <v>12207.203181000001</v>
      </c>
      <c r="E16784">
        <v>231.919411</v>
      </c>
    </row>
    <row r="16785" spans="1:5" x14ac:dyDescent="0.2">
      <c r="A16785" s="2">
        <v>44005</v>
      </c>
      <c r="B16785" s="1">
        <v>0.78125</v>
      </c>
      <c r="C16785">
        <f t="shared" si="262"/>
        <v>12578.873165999999</v>
      </c>
      <c r="D16785">
        <v>12343.010181</v>
      </c>
      <c r="E16785">
        <v>235.86298500000001</v>
      </c>
    </row>
    <row r="16786" spans="1:5" x14ac:dyDescent="0.2">
      <c r="A16786" s="2">
        <v>44005</v>
      </c>
      <c r="B16786" s="1">
        <v>0.79166666666666663</v>
      </c>
      <c r="C16786">
        <f t="shared" si="262"/>
        <v>12840.179569</v>
      </c>
      <c r="D16786">
        <v>12610.854423000001</v>
      </c>
      <c r="E16786">
        <v>229.32514599999999</v>
      </c>
    </row>
    <row r="16787" spans="1:5" x14ac:dyDescent="0.2">
      <c r="A16787" s="2">
        <v>44005</v>
      </c>
      <c r="B16787" s="1">
        <v>0.80208333333333337</v>
      </c>
      <c r="C16787">
        <f t="shared" si="262"/>
        <v>12899.728071000001</v>
      </c>
      <c r="D16787">
        <v>12665.285132000001</v>
      </c>
      <c r="E16787">
        <v>234.442939</v>
      </c>
    </row>
    <row r="16788" spans="1:5" x14ac:dyDescent="0.2">
      <c r="A16788" s="2">
        <v>44005</v>
      </c>
      <c r="B16788" s="1">
        <v>0.8125</v>
      </c>
      <c r="C16788">
        <f t="shared" si="262"/>
        <v>13020.891067</v>
      </c>
      <c r="D16788">
        <v>12781.119187</v>
      </c>
      <c r="E16788">
        <v>239.77188000000001</v>
      </c>
    </row>
    <row r="16789" spans="1:5" x14ac:dyDescent="0.2">
      <c r="A16789" s="2">
        <v>44005</v>
      </c>
      <c r="B16789" s="1">
        <v>0.82291666666666663</v>
      </c>
      <c r="C16789">
        <f t="shared" si="262"/>
        <v>13130.453749</v>
      </c>
      <c r="D16789">
        <v>12887.454879999999</v>
      </c>
      <c r="E16789">
        <v>242.99886900000001</v>
      </c>
    </row>
    <row r="16790" spans="1:5" x14ac:dyDescent="0.2">
      <c r="A16790" s="2">
        <v>44005</v>
      </c>
      <c r="B16790" s="1">
        <v>0.83333333333333337</v>
      </c>
      <c r="C16790">
        <f t="shared" si="262"/>
        <v>13316.209440999999</v>
      </c>
      <c r="D16790">
        <v>13072.916880999999</v>
      </c>
      <c r="E16790">
        <v>243.29256000000001</v>
      </c>
    </row>
    <row r="16791" spans="1:5" x14ac:dyDescent="0.2">
      <c r="A16791" s="2">
        <v>44005</v>
      </c>
      <c r="B16791" s="1">
        <v>0.84375</v>
      </c>
      <c r="C16791">
        <f t="shared" si="262"/>
        <v>13194.201381000001</v>
      </c>
      <c r="D16791">
        <v>12960.622573000001</v>
      </c>
      <c r="E16791">
        <v>233.57880800000001</v>
      </c>
    </row>
    <row r="16792" spans="1:5" x14ac:dyDescent="0.2">
      <c r="A16792" s="2">
        <v>44005</v>
      </c>
      <c r="B16792" s="1">
        <v>0.85416666666666663</v>
      </c>
      <c r="C16792">
        <f t="shared" si="262"/>
        <v>13064.487687000001</v>
      </c>
      <c r="D16792">
        <v>12833.242021</v>
      </c>
      <c r="E16792">
        <v>231.245666</v>
      </c>
    </row>
    <row r="16793" spans="1:5" x14ac:dyDescent="0.2">
      <c r="A16793" s="2">
        <v>44005</v>
      </c>
      <c r="B16793" s="1">
        <v>0.86458333333333337</v>
      </c>
      <c r="C16793">
        <f t="shared" si="262"/>
        <v>12879.575175999998</v>
      </c>
      <c r="D16793">
        <v>12651.972304999999</v>
      </c>
      <c r="E16793">
        <v>227.60287099999999</v>
      </c>
    </row>
    <row r="16794" spans="1:5" x14ac:dyDescent="0.2">
      <c r="A16794" s="2">
        <v>44005</v>
      </c>
      <c r="B16794" s="1">
        <v>0.875</v>
      </c>
      <c r="C16794">
        <f t="shared" si="262"/>
        <v>12641.646842</v>
      </c>
      <c r="D16794">
        <v>12417.504551</v>
      </c>
      <c r="E16794">
        <v>224.142291</v>
      </c>
    </row>
    <row r="16795" spans="1:5" x14ac:dyDescent="0.2">
      <c r="A16795" s="2">
        <v>44005</v>
      </c>
      <c r="B16795" s="1">
        <v>0.88541666666666663</v>
      </c>
      <c r="C16795">
        <f t="shared" si="262"/>
        <v>12429.723413</v>
      </c>
      <c r="D16795">
        <v>12205.124658999999</v>
      </c>
      <c r="E16795">
        <v>224.59875400000001</v>
      </c>
    </row>
    <row r="16796" spans="1:5" x14ac:dyDescent="0.2">
      <c r="A16796" s="2">
        <v>44005</v>
      </c>
      <c r="B16796" s="1">
        <v>0.89583333333333337</v>
      </c>
      <c r="C16796">
        <f t="shared" si="262"/>
        <v>12318.888010999999</v>
      </c>
      <c r="D16796">
        <v>12099.717586999999</v>
      </c>
      <c r="E16796">
        <v>219.170424</v>
      </c>
    </row>
    <row r="16797" spans="1:5" x14ac:dyDescent="0.2">
      <c r="A16797" s="2">
        <v>44005</v>
      </c>
      <c r="B16797" s="1">
        <v>0.90625</v>
      </c>
      <c r="C16797">
        <f t="shared" si="262"/>
        <v>12255.032654000001</v>
      </c>
      <c r="D16797">
        <v>12028.18023</v>
      </c>
      <c r="E16797">
        <v>226.85242400000001</v>
      </c>
    </row>
    <row r="16798" spans="1:5" x14ac:dyDescent="0.2">
      <c r="A16798" s="2">
        <v>44005</v>
      </c>
      <c r="B16798" s="1">
        <v>0.91666666666666663</v>
      </c>
      <c r="C16798">
        <f t="shared" si="262"/>
        <v>12712.751652999999</v>
      </c>
      <c r="D16798">
        <v>12481.269229</v>
      </c>
      <c r="E16798">
        <v>231.48242400000001</v>
      </c>
    </row>
    <row r="16799" spans="1:5" x14ac:dyDescent="0.2">
      <c r="A16799" s="2">
        <v>44005</v>
      </c>
      <c r="B16799" s="1">
        <v>0.92708333333333337</v>
      </c>
      <c r="C16799">
        <f t="shared" si="262"/>
        <v>12730.261651999999</v>
      </c>
      <c r="D16799">
        <v>12495.154227999999</v>
      </c>
      <c r="E16799">
        <v>235.10742400000001</v>
      </c>
    </row>
    <row r="16800" spans="1:5" x14ac:dyDescent="0.2">
      <c r="A16800" s="2">
        <v>44005</v>
      </c>
      <c r="B16800" s="1">
        <v>0.9375</v>
      </c>
      <c r="C16800">
        <f t="shared" si="262"/>
        <v>12054.230652999999</v>
      </c>
      <c r="D16800">
        <v>11816.536228999999</v>
      </c>
      <c r="E16800">
        <v>237.694424</v>
      </c>
    </row>
    <row r="16801" spans="1:5" x14ac:dyDescent="0.2">
      <c r="A16801" s="2">
        <v>44005</v>
      </c>
      <c r="B16801" s="1">
        <v>0.94791666666666663</v>
      </c>
      <c r="C16801">
        <f t="shared" si="262"/>
        <v>11393.934655000001</v>
      </c>
      <c r="D16801">
        <v>11166.629231000001</v>
      </c>
      <c r="E16801">
        <v>227.30542399999999</v>
      </c>
    </row>
    <row r="16802" spans="1:5" x14ac:dyDescent="0.2">
      <c r="A16802" s="2">
        <v>44005</v>
      </c>
      <c r="B16802" s="1">
        <v>0.95833333333333337</v>
      </c>
      <c r="C16802">
        <f t="shared" si="262"/>
        <v>10775.680655999999</v>
      </c>
      <c r="D16802">
        <v>10558.629231999999</v>
      </c>
      <c r="E16802">
        <v>217.051424</v>
      </c>
    </row>
    <row r="16803" spans="1:5" x14ac:dyDescent="0.2">
      <c r="A16803" s="2">
        <v>44005</v>
      </c>
      <c r="B16803" s="1">
        <v>0.96875</v>
      </c>
      <c r="C16803">
        <f t="shared" si="262"/>
        <v>10127.430654999998</v>
      </c>
      <c r="D16803">
        <v>9917.7102309999991</v>
      </c>
      <c r="E16803">
        <v>209.72042400000001</v>
      </c>
    </row>
    <row r="16804" spans="1:5" x14ac:dyDescent="0.2">
      <c r="A16804" s="2">
        <v>44005</v>
      </c>
      <c r="B16804" s="1">
        <v>0.97916666666666663</v>
      </c>
      <c r="C16804">
        <f t="shared" si="262"/>
        <v>9521.8336560000007</v>
      </c>
      <c r="D16804">
        <v>9327.650232</v>
      </c>
      <c r="E16804">
        <v>194.183424</v>
      </c>
    </row>
    <row r="16805" spans="1:5" x14ac:dyDescent="0.2">
      <c r="A16805" s="2">
        <v>44005</v>
      </c>
      <c r="B16805" s="1">
        <v>0.98958333333333337</v>
      </c>
      <c r="C16805">
        <f t="shared" si="262"/>
        <v>9061.6366570000009</v>
      </c>
      <c r="D16805">
        <v>8869.6972330000008</v>
      </c>
      <c r="E16805">
        <v>191.939424</v>
      </c>
    </row>
    <row r="16806" spans="1:5" x14ac:dyDescent="0.2">
      <c r="A16806" s="2">
        <v>44006</v>
      </c>
      <c r="B16806" s="1">
        <v>0</v>
      </c>
      <c r="C16806">
        <f t="shared" si="262"/>
        <v>8748.431654</v>
      </c>
      <c r="D16806">
        <v>8572.5752300000004</v>
      </c>
      <c r="E16806">
        <v>175.856424</v>
      </c>
    </row>
    <row r="16807" spans="1:5" x14ac:dyDescent="0.2">
      <c r="A16807" s="2">
        <v>44006</v>
      </c>
      <c r="B16807" s="1">
        <v>1.0416666666666666E-2</v>
      </c>
      <c r="C16807">
        <f t="shared" si="262"/>
        <v>8326.0296529999996</v>
      </c>
      <c r="D16807">
        <v>8161.4672289999999</v>
      </c>
      <c r="E16807">
        <v>164.56242399999999</v>
      </c>
    </row>
    <row r="16808" spans="1:5" x14ac:dyDescent="0.2">
      <c r="A16808" s="2">
        <v>44006</v>
      </c>
      <c r="B16808" s="1">
        <v>2.0833333333333332E-2</v>
      </c>
      <c r="C16808">
        <f t="shared" si="262"/>
        <v>8018.9526499999993</v>
      </c>
      <c r="D16808">
        <v>7872.5472259999997</v>
      </c>
      <c r="E16808">
        <v>146.40542400000001</v>
      </c>
    </row>
    <row r="16809" spans="1:5" x14ac:dyDescent="0.2">
      <c r="A16809" s="2">
        <v>44006</v>
      </c>
      <c r="B16809" s="1">
        <v>3.125E-2</v>
      </c>
      <c r="C16809">
        <f t="shared" si="262"/>
        <v>7651.3756509999994</v>
      </c>
      <c r="D16809">
        <v>7512.0672269999995</v>
      </c>
      <c r="E16809">
        <v>139.308424</v>
      </c>
    </row>
    <row r="16810" spans="1:5" x14ac:dyDescent="0.2">
      <c r="A16810" s="2">
        <v>44006</v>
      </c>
      <c r="B16810" s="1">
        <v>4.1666666666666664E-2</v>
      </c>
      <c r="C16810">
        <f t="shared" si="262"/>
        <v>7546.5356520000005</v>
      </c>
      <c r="D16810">
        <v>7408.5242280000002</v>
      </c>
      <c r="E16810">
        <v>138.01142400000001</v>
      </c>
    </row>
    <row r="16811" spans="1:5" x14ac:dyDescent="0.2">
      <c r="A16811" s="2">
        <v>44006</v>
      </c>
      <c r="B16811" s="1">
        <v>5.2083333333333336E-2</v>
      </c>
      <c r="C16811">
        <f t="shared" si="262"/>
        <v>7397.323652</v>
      </c>
      <c r="D16811">
        <v>7263.0352279999997</v>
      </c>
      <c r="E16811">
        <v>134.28842399999999</v>
      </c>
    </row>
    <row r="16812" spans="1:5" x14ac:dyDescent="0.2">
      <c r="A16812" s="2">
        <v>44006</v>
      </c>
      <c r="B16812" s="1">
        <v>6.25E-2</v>
      </c>
      <c r="C16812">
        <f t="shared" si="262"/>
        <v>7249.9346519999999</v>
      </c>
      <c r="D16812">
        <v>7115.8122279999998</v>
      </c>
      <c r="E16812">
        <v>134.122424</v>
      </c>
    </row>
    <row r="16813" spans="1:5" x14ac:dyDescent="0.2">
      <c r="A16813" s="2">
        <v>44006</v>
      </c>
      <c r="B16813" s="1">
        <v>7.2916666666666671E-2</v>
      </c>
      <c r="C16813">
        <f t="shared" si="262"/>
        <v>7052.1196529999997</v>
      </c>
      <c r="D16813">
        <v>6923.173229</v>
      </c>
      <c r="E16813">
        <v>128.94642400000001</v>
      </c>
    </row>
    <row r="16814" spans="1:5" x14ac:dyDescent="0.2">
      <c r="A16814" s="2">
        <v>44006</v>
      </c>
      <c r="B16814" s="1">
        <v>8.3333333333333329E-2</v>
      </c>
      <c r="C16814">
        <f t="shared" si="262"/>
        <v>7243.1416560000007</v>
      </c>
      <c r="D16814">
        <v>7110.1072320000003</v>
      </c>
      <c r="E16814">
        <v>133.034424</v>
      </c>
    </row>
    <row r="16815" spans="1:5" x14ac:dyDescent="0.2">
      <c r="A16815" s="2">
        <v>44006</v>
      </c>
      <c r="B16815" s="1">
        <v>9.375E-2</v>
      </c>
      <c r="C16815">
        <f t="shared" si="262"/>
        <v>7194.1926570000005</v>
      </c>
      <c r="D16815">
        <v>7058.2662330000003</v>
      </c>
      <c r="E16815">
        <v>135.926424</v>
      </c>
    </row>
    <row r="16816" spans="1:5" x14ac:dyDescent="0.2">
      <c r="A16816" s="2">
        <v>44006</v>
      </c>
      <c r="B16816" s="1">
        <v>0.10416666666666667</v>
      </c>
      <c r="C16816">
        <f t="shared" si="262"/>
        <v>7192.1596580000005</v>
      </c>
      <c r="D16816">
        <v>7054.0862340000003</v>
      </c>
      <c r="E16816">
        <v>138.07342399999999</v>
      </c>
    </row>
    <row r="16817" spans="1:5" x14ac:dyDescent="0.2">
      <c r="A16817" s="2">
        <v>44006</v>
      </c>
      <c r="B16817" s="1">
        <v>0.11458333333333333</v>
      </c>
      <c r="C16817">
        <f t="shared" si="262"/>
        <v>7165.7166569999999</v>
      </c>
      <c r="D16817">
        <v>7032.2832330000001</v>
      </c>
      <c r="E16817">
        <v>133.433424</v>
      </c>
    </row>
    <row r="16818" spans="1:5" x14ac:dyDescent="0.2">
      <c r="A16818" s="2">
        <v>44006</v>
      </c>
      <c r="B16818" s="1">
        <v>0.125</v>
      </c>
      <c r="C16818">
        <f t="shared" si="262"/>
        <v>7188.441656</v>
      </c>
      <c r="D16818">
        <v>7055.2952320000004</v>
      </c>
      <c r="E16818">
        <v>133.146424</v>
      </c>
    </row>
    <row r="16819" spans="1:5" x14ac:dyDescent="0.2">
      <c r="A16819" s="2">
        <v>44006</v>
      </c>
      <c r="B16819" s="1">
        <v>0.13541666666666666</v>
      </c>
      <c r="C16819">
        <f t="shared" si="262"/>
        <v>7116.7146560000001</v>
      </c>
      <c r="D16819">
        <v>6982.217232</v>
      </c>
      <c r="E16819">
        <v>134.497424</v>
      </c>
    </row>
    <row r="16820" spans="1:5" x14ac:dyDescent="0.2">
      <c r="A16820" s="2">
        <v>44006</v>
      </c>
      <c r="B16820" s="1">
        <v>0.14583333333333334</v>
      </c>
      <c r="C16820">
        <f t="shared" si="262"/>
        <v>7108.0326560000003</v>
      </c>
      <c r="D16820">
        <v>6964.936232</v>
      </c>
      <c r="E16820">
        <v>143.09642400000001</v>
      </c>
    </row>
    <row r="16821" spans="1:5" x14ac:dyDescent="0.2">
      <c r="A16821" s="2">
        <v>44006</v>
      </c>
      <c r="B16821" s="1">
        <v>0.15625</v>
      </c>
      <c r="C16821">
        <f t="shared" si="262"/>
        <v>7182.4526559999995</v>
      </c>
      <c r="D16821">
        <v>7036.5152319999997</v>
      </c>
      <c r="E16821">
        <v>145.93742399999999</v>
      </c>
    </row>
    <row r="16822" spans="1:5" x14ac:dyDescent="0.2">
      <c r="A16822" s="2">
        <v>44006</v>
      </c>
      <c r="B16822" s="1">
        <v>0.16666666666666666</v>
      </c>
      <c r="C16822">
        <f t="shared" si="262"/>
        <v>7316.3616570000004</v>
      </c>
      <c r="D16822">
        <v>7159.876233</v>
      </c>
      <c r="E16822">
        <v>156.48542399999999</v>
      </c>
    </row>
    <row r="16823" spans="1:5" x14ac:dyDescent="0.2">
      <c r="A16823" s="2">
        <v>44006</v>
      </c>
      <c r="B16823" s="1">
        <v>0.17708333333333334</v>
      </c>
      <c r="C16823">
        <f t="shared" si="262"/>
        <v>7435.3986580000001</v>
      </c>
      <c r="D16823">
        <v>7258.5342339999997</v>
      </c>
      <c r="E16823">
        <v>176.86442400000001</v>
      </c>
    </row>
    <row r="16824" spans="1:5" x14ac:dyDescent="0.2">
      <c r="A16824" s="2">
        <v>44006</v>
      </c>
      <c r="B16824" s="1">
        <v>0.1875</v>
      </c>
      <c r="C16824">
        <f t="shared" si="262"/>
        <v>7575.5166570000001</v>
      </c>
      <c r="D16824">
        <v>7395.251233</v>
      </c>
      <c r="E16824">
        <v>180.265424</v>
      </c>
    </row>
    <row r="16825" spans="1:5" x14ac:dyDescent="0.2">
      <c r="A16825" s="2">
        <v>44006</v>
      </c>
      <c r="B16825" s="1">
        <v>0.19791666666666666</v>
      </c>
      <c r="C16825">
        <f t="shared" si="262"/>
        <v>7389.9276570000002</v>
      </c>
      <c r="D16825">
        <v>7223.6272330000002</v>
      </c>
      <c r="E16825">
        <v>166.30042399999999</v>
      </c>
    </row>
    <row r="16826" spans="1:5" x14ac:dyDescent="0.2">
      <c r="A16826" s="2">
        <v>44006</v>
      </c>
      <c r="B16826" s="1">
        <v>0.20833333333333334</v>
      </c>
      <c r="C16826">
        <f t="shared" si="262"/>
        <v>7792.5752089999996</v>
      </c>
      <c r="D16826">
        <v>7632.7927849999996</v>
      </c>
      <c r="E16826">
        <v>159.78242399999999</v>
      </c>
    </row>
    <row r="16827" spans="1:5" x14ac:dyDescent="0.2">
      <c r="A16827" s="2">
        <v>44006</v>
      </c>
      <c r="B16827" s="1">
        <v>0.21875</v>
      </c>
      <c r="C16827">
        <f t="shared" si="262"/>
        <v>7930.1903659999998</v>
      </c>
      <c r="D16827">
        <v>7761.3002299999998</v>
      </c>
      <c r="E16827">
        <v>168.89013600000001</v>
      </c>
    </row>
    <row r="16828" spans="1:5" x14ac:dyDescent="0.2">
      <c r="A16828" s="2">
        <v>44006</v>
      </c>
      <c r="B16828" s="1">
        <v>0.22916666666666666</v>
      </c>
      <c r="C16828">
        <f t="shared" si="262"/>
        <v>8326.8442960000011</v>
      </c>
      <c r="D16828">
        <v>8159.9625720000004</v>
      </c>
      <c r="E16828">
        <v>166.88172399999999</v>
      </c>
    </row>
    <row r="16829" spans="1:5" x14ac:dyDescent="0.2">
      <c r="A16829" s="2">
        <v>44006</v>
      </c>
      <c r="B16829" s="1">
        <v>0.23958333333333334</v>
      </c>
      <c r="C16829">
        <f t="shared" si="262"/>
        <v>8757.2438430000002</v>
      </c>
      <c r="D16829">
        <v>8583.593347</v>
      </c>
      <c r="E16829">
        <v>173.650496</v>
      </c>
    </row>
    <row r="16830" spans="1:5" x14ac:dyDescent="0.2">
      <c r="A16830" s="2">
        <v>44006</v>
      </c>
      <c r="B16830" s="1">
        <v>0.25</v>
      </c>
      <c r="C16830">
        <f t="shared" si="262"/>
        <v>9735.8510380000007</v>
      </c>
      <c r="D16830">
        <v>9545.5863150000005</v>
      </c>
      <c r="E16830">
        <v>190.264723</v>
      </c>
    </row>
    <row r="16831" spans="1:5" x14ac:dyDescent="0.2">
      <c r="A16831" s="2">
        <v>44006</v>
      </c>
      <c r="B16831" s="1">
        <v>0.26041666666666669</v>
      </c>
      <c r="C16831">
        <f t="shared" si="262"/>
        <v>10212.481609</v>
      </c>
      <c r="D16831">
        <v>10014.649912000001</v>
      </c>
      <c r="E16831">
        <v>197.83169699999999</v>
      </c>
    </row>
    <row r="16832" spans="1:5" x14ac:dyDescent="0.2">
      <c r="A16832" s="2">
        <v>44006</v>
      </c>
      <c r="B16832" s="1">
        <v>0.27083333333333331</v>
      </c>
      <c r="C16832">
        <f t="shared" si="262"/>
        <v>10850.316319</v>
      </c>
      <c r="D16832">
        <v>10654.728512</v>
      </c>
      <c r="E16832">
        <v>195.587807</v>
      </c>
    </row>
    <row r="16833" spans="1:5" x14ac:dyDescent="0.2">
      <c r="A16833" s="2">
        <v>44006</v>
      </c>
      <c r="B16833" s="1">
        <v>0.28125</v>
      </c>
      <c r="C16833">
        <f t="shared" si="262"/>
        <v>11608.491812</v>
      </c>
      <c r="D16833">
        <v>11409.248151</v>
      </c>
      <c r="E16833">
        <v>199.243661</v>
      </c>
    </row>
    <row r="16834" spans="1:5" x14ac:dyDescent="0.2">
      <c r="A16834" s="2">
        <v>44006</v>
      </c>
      <c r="B16834" s="1">
        <v>0.29166666666666669</v>
      </c>
      <c r="C16834">
        <f t="shared" si="262"/>
        <v>12512.886424999999</v>
      </c>
      <c r="D16834">
        <v>12292.176982999999</v>
      </c>
      <c r="E16834">
        <v>220.709442</v>
      </c>
    </row>
    <row r="16835" spans="1:5" x14ac:dyDescent="0.2">
      <c r="A16835" s="2">
        <v>44006</v>
      </c>
      <c r="B16835" s="1">
        <v>0.30208333333333331</v>
      </c>
      <c r="C16835">
        <f t="shared" si="262"/>
        <v>13330.922812000001</v>
      </c>
      <c r="D16835">
        <v>13102.453055</v>
      </c>
      <c r="E16835">
        <v>228.46975699999999</v>
      </c>
    </row>
    <row r="16836" spans="1:5" x14ac:dyDescent="0.2">
      <c r="A16836" s="2">
        <v>44006</v>
      </c>
      <c r="B16836" s="1">
        <v>0.3125</v>
      </c>
      <c r="C16836">
        <f t="shared" si="262"/>
        <v>14108.217255</v>
      </c>
      <c r="D16836">
        <v>13867.523510999999</v>
      </c>
      <c r="E16836">
        <v>240.69374400000001</v>
      </c>
    </row>
    <row r="16837" spans="1:5" x14ac:dyDescent="0.2">
      <c r="A16837" s="2">
        <v>44006</v>
      </c>
      <c r="B16837" s="1">
        <v>0.32291666666666669</v>
      </c>
      <c r="C16837">
        <f t="shared" si="262"/>
        <v>14752.188511999999</v>
      </c>
      <c r="D16837">
        <v>14505.132890999999</v>
      </c>
      <c r="E16837">
        <v>247.055621</v>
      </c>
    </row>
    <row r="16838" spans="1:5" x14ac:dyDescent="0.2">
      <c r="A16838" s="2">
        <v>44006</v>
      </c>
      <c r="B16838" s="1">
        <v>0.33333333333333331</v>
      </c>
      <c r="C16838">
        <f t="shared" si="262"/>
        <v>15443.00333</v>
      </c>
      <c r="D16838">
        <v>15190.608009</v>
      </c>
      <c r="E16838">
        <v>252.395321</v>
      </c>
    </row>
    <row r="16839" spans="1:5" x14ac:dyDescent="0.2">
      <c r="A16839" s="2">
        <v>44006</v>
      </c>
      <c r="B16839" s="1">
        <v>0.34375</v>
      </c>
      <c r="C16839">
        <f t="shared" si="262"/>
        <v>15753.370492</v>
      </c>
      <c r="D16839">
        <v>15493.113399</v>
      </c>
      <c r="E16839">
        <v>260.257093</v>
      </c>
    </row>
    <row r="16840" spans="1:5" x14ac:dyDescent="0.2">
      <c r="A16840" s="2">
        <v>44006</v>
      </c>
      <c r="B16840" s="1">
        <v>0.35416666666666669</v>
      </c>
      <c r="C16840">
        <f t="shared" si="262"/>
        <v>16006.621561</v>
      </c>
      <c r="D16840">
        <v>15746.251308999999</v>
      </c>
      <c r="E16840">
        <v>260.37025199999999</v>
      </c>
    </row>
    <row r="16841" spans="1:5" x14ac:dyDescent="0.2">
      <c r="A16841" s="2">
        <v>44006</v>
      </c>
      <c r="B16841" s="1">
        <v>0.36458333333333331</v>
      </c>
      <c r="C16841">
        <f t="shared" si="262"/>
        <v>16159.756899</v>
      </c>
      <c r="D16841">
        <v>15898.149283000001</v>
      </c>
      <c r="E16841">
        <v>261.60761600000001</v>
      </c>
    </row>
    <row r="16842" spans="1:5" x14ac:dyDescent="0.2">
      <c r="A16842" s="2">
        <v>44006</v>
      </c>
      <c r="B16842" s="1">
        <v>0.375</v>
      </c>
      <c r="C16842">
        <f t="shared" si="262"/>
        <v>15787.069001</v>
      </c>
      <c r="D16842">
        <v>15516.254826</v>
      </c>
      <c r="E16842">
        <v>270.81417499999998</v>
      </c>
    </row>
    <row r="16843" spans="1:5" x14ac:dyDescent="0.2">
      <c r="A16843" s="2">
        <v>44006</v>
      </c>
      <c r="B16843" s="1">
        <v>0.38541666666666669</v>
      </c>
      <c r="C16843">
        <f t="shared" ref="C16843:C16906" si="263">SUM(D16843:E16843)</f>
        <v>15575.677745999999</v>
      </c>
      <c r="D16843">
        <v>15314.257548</v>
      </c>
      <c r="E16843">
        <v>261.42019800000003</v>
      </c>
    </row>
    <row r="16844" spans="1:5" x14ac:dyDescent="0.2">
      <c r="A16844" s="2">
        <v>44006</v>
      </c>
      <c r="B16844" s="1">
        <v>0.39583333333333331</v>
      </c>
      <c r="C16844">
        <f t="shared" si="263"/>
        <v>15535.173117</v>
      </c>
      <c r="D16844">
        <v>15267.28109</v>
      </c>
      <c r="E16844">
        <v>267.89202699999998</v>
      </c>
    </row>
    <row r="16845" spans="1:5" x14ac:dyDescent="0.2">
      <c r="A16845" s="2">
        <v>44006</v>
      </c>
      <c r="B16845" s="1">
        <v>0.40625</v>
      </c>
      <c r="C16845">
        <f t="shared" si="263"/>
        <v>15401.000671</v>
      </c>
      <c r="D16845">
        <v>15124.402037</v>
      </c>
      <c r="E16845">
        <v>276.598634</v>
      </c>
    </row>
    <row r="16846" spans="1:5" x14ac:dyDescent="0.2">
      <c r="A16846" s="2">
        <v>44006</v>
      </c>
      <c r="B16846" s="1">
        <v>0.41666666666666669</v>
      </c>
      <c r="C16846">
        <f t="shared" si="263"/>
        <v>15343.60493</v>
      </c>
      <c r="D16846">
        <v>15061.877509</v>
      </c>
      <c r="E16846">
        <v>281.72742099999999</v>
      </c>
    </row>
    <row r="16847" spans="1:5" x14ac:dyDescent="0.2">
      <c r="A16847" s="2">
        <v>44006</v>
      </c>
      <c r="B16847" s="1">
        <v>0.42708333333333331</v>
      </c>
      <c r="C16847">
        <f t="shared" si="263"/>
        <v>15177.690159</v>
      </c>
      <c r="D16847">
        <v>14897.082928</v>
      </c>
      <c r="E16847">
        <v>280.60723100000001</v>
      </c>
    </row>
    <row r="16848" spans="1:5" x14ac:dyDescent="0.2">
      <c r="A16848" s="2">
        <v>44006</v>
      </c>
      <c r="B16848" s="1">
        <v>0.4375</v>
      </c>
      <c r="C16848">
        <f t="shared" si="263"/>
        <v>15105.132106999999</v>
      </c>
      <c r="D16848">
        <v>14829.481478</v>
      </c>
      <c r="E16848">
        <v>275.65062899999998</v>
      </c>
    </row>
    <row r="16849" spans="1:5" x14ac:dyDescent="0.2">
      <c r="A16849" s="2">
        <v>44006</v>
      </c>
      <c r="B16849" s="1">
        <v>0.44791666666666669</v>
      </c>
      <c r="C16849">
        <f t="shared" si="263"/>
        <v>14987.093274999999</v>
      </c>
      <c r="D16849">
        <v>14700.569371</v>
      </c>
      <c r="E16849">
        <v>286.52390400000002</v>
      </c>
    </row>
    <row r="16850" spans="1:5" x14ac:dyDescent="0.2">
      <c r="A16850" s="2">
        <v>44006</v>
      </c>
      <c r="B16850" s="1">
        <v>0.45833333333333331</v>
      </c>
      <c r="C16850">
        <f t="shared" si="263"/>
        <v>15023.613036000001</v>
      </c>
      <c r="D16850">
        <v>14733.138552</v>
      </c>
      <c r="E16850">
        <v>290.47448400000002</v>
      </c>
    </row>
    <row r="16851" spans="1:5" x14ac:dyDescent="0.2">
      <c r="A16851" s="2">
        <v>44006</v>
      </c>
      <c r="B16851" s="1">
        <v>0.46875</v>
      </c>
      <c r="C16851">
        <f t="shared" si="263"/>
        <v>15009.559157</v>
      </c>
      <c r="D16851">
        <v>14704.571808999999</v>
      </c>
      <c r="E16851">
        <v>304.987348</v>
      </c>
    </row>
    <row r="16852" spans="1:5" x14ac:dyDescent="0.2">
      <c r="A16852" s="2">
        <v>44006</v>
      </c>
      <c r="B16852" s="1">
        <v>0.47916666666666669</v>
      </c>
      <c r="C16852">
        <f t="shared" si="263"/>
        <v>15128.932767</v>
      </c>
      <c r="D16852">
        <v>14819.061808</v>
      </c>
      <c r="E16852">
        <v>309.87095900000003</v>
      </c>
    </row>
    <row r="16853" spans="1:5" x14ac:dyDescent="0.2">
      <c r="A16853" s="2">
        <v>44006</v>
      </c>
      <c r="B16853" s="1">
        <v>0.48958333333333331</v>
      </c>
      <c r="C16853">
        <f t="shared" si="263"/>
        <v>15242.392327</v>
      </c>
      <c r="D16853">
        <v>14946.159452</v>
      </c>
      <c r="E16853">
        <v>296.23287499999998</v>
      </c>
    </row>
    <row r="16854" spans="1:5" x14ac:dyDescent="0.2">
      <c r="A16854" s="2">
        <v>44006</v>
      </c>
      <c r="B16854" s="1">
        <v>0.5</v>
      </c>
      <c r="C16854">
        <f t="shared" si="263"/>
        <v>15160.219042000001</v>
      </c>
      <c r="D16854">
        <v>14875.330791</v>
      </c>
      <c r="E16854">
        <v>284.88825100000003</v>
      </c>
    </row>
    <row r="16855" spans="1:5" x14ac:dyDescent="0.2">
      <c r="A16855" s="2">
        <v>44006</v>
      </c>
      <c r="B16855" s="1">
        <v>0.51041666666666663</v>
      </c>
      <c r="C16855">
        <f t="shared" si="263"/>
        <v>14931.279138</v>
      </c>
      <c r="D16855">
        <v>14661.498369999999</v>
      </c>
      <c r="E16855">
        <v>269.78076800000002</v>
      </c>
    </row>
    <row r="16856" spans="1:5" x14ac:dyDescent="0.2">
      <c r="A16856" s="2">
        <v>44006</v>
      </c>
      <c r="B16856" s="1">
        <v>0.52083333333333337</v>
      </c>
      <c r="C16856">
        <f t="shared" si="263"/>
        <v>14545.511026</v>
      </c>
      <c r="D16856">
        <v>14281.748786</v>
      </c>
      <c r="E16856">
        <v>263.76224000000002</v>
      </c>
    </row>
    <row r="16857" spans="1:5" x14ac:dyDescent="0.2">
      <c r="A16857" s="2">
        <v>44006</v>
      </c>
      <c r="B16857" s="1">
        <v>0.53125</v>
      </c>
      <c r="C16857">
        <f t="shared" si="263"/>
        <v>13902.972926999999</v>
      </c>
      <c r="D16857">
        <v>13655.23835</v>
      </c>
      <c r="E16857">
        <v>247.734577</v>
      </c>
    </row>
    <row r="16858" spans="1:5" x14ac:dyDescent="0.2">
      <c r="A16858" s="2">
        <v>44006</v>
      </c>
      <c r="B16858" s="1">
        <v>0.54166666666666663</v>
      </c>
      <c r="C16858">
        <f t="shared" si="263"/>
        <v>13664.962369999999</v>
      </c>
      <c r="D16858">
        <v>13415.084199999999</v>
      </c>
      <c r="E16858">
        <v>249.87817000000001</v>
      </c>
    </row>
    <row r="16859" spans="1:5" x14ac:dyDescent="0.2">
      <c r="A16859" s="2">
        <v>44006</v>
      </c>
      <c r="B16859" s="1">
        <v>0.55208333333333337</v>
      </c>
      <c r="C16859">
        <f t="shared" si="263"/>
        <v>12966.522488000001</v>
      </c>
      <c r="D16859">
        <v>12727.547892000001</v>
      </c>
      <c r="E16859">
        <v>238.97459599999999</v>
      </c>
    </row>
    <row r="16860" spans="1:5" x14ac:dyDescent="0.2">
      <c r="A16860" s="2">
        <v>44006</v>
      </c>
      <c r="B16860" s="1">
        <v>0.5625</v>
      </c>
      <c r="C16860">
        <f t="shared" si="263"/>
        <v>12812.212880999999</v>
      </c>
      <c r="D16860">
        <v>12571.913123</v>
      </c>
      <c r="E16860">
        <v>240.299758</v>
      </c>
    </row>
    <row r="16861" spans="1:5" x14ac:dyDescent="0.2">
      <c r="A16861" s="2">
        <v>44006</v>
      </c>
      <c r="B16861" s="1">
        <v>0.57291666666666663</v>
      </c>
      <c r="C16861">
        <f t="shared" si="263"/>
        <v>12774.706613</v>
      </c>
      <c r="D16861">
        <v>12543.828679</v>
      </c>
      <c r="E16861">
        <v>230.87793400000001</v>
      </c>
    </row>
    <row r="16862" spans="1:5" x14ac:dyDescent="0.2">
      <c r="A16862" s="2">
        <v>44006</v>
      </c>
      <c r="B16862" s="1">
        <v>0.58333333333333337</v>
      </c>
      <c r="C16862">
        <f t="shared" si="263"/>
        <v>13141.430315000001</v>
      </c>
      <c r="D16862">
        <v>12901.882949000001</v>
      </c>
      <c r="E16862">
        <v>239.54736600000001</v>
      </c>
    </row>
    <row r="16863" spans="1:5" x14ac:dyDescent="0.2">
      <c r="A16863" s="2">
        <v>44006</v>
      </c>
      <c r="B16863" s="1">
        <v>0.59375</v>
      </c>
      <c r="C16863">
        <f t="shared" si="263"/>
        <v>12304.408715</v>
      </c>
      <c r="D16863">
        <v>12059.69464</v>
      </c>
      <c r="E16863">
        <v>244.71407500000001</v>
      </c>
    </row>
    <row r="16864" spans="1:5" x14ac:dyDescent="0.2">
      <c r="A16864" s="2">
        <v>44006</v>
      </c>
      <c r="B16864" s="1">
        <v>0.60416666666666663</v>
      </c>
      <c r="C16864">
        <f t="shared" si="263"/>
        <v>12293.713948000001</v>
      </c>
      <c r="D16864">
        <v>12063.640928000001</v>
      </c>
      <c r="E16864">
        <v>230.07302000000001</v>
      </c>
    </row>
    <row r="16865" spans="1:5" x14ac:dyDescent="0.2">
      <c r="A16865" s="2">
        <v>44006</v>
      </c>
      <c r="B16865" s="1">
        <v>0.61458333333333337</v>
      </c>
      <c r="C16865">
        <f t="shared" si="263"/>
        <v>11554.655085</v>
      </c>
      <c r="D16865">
        <v>11318.090953000001</v>
      </c>
      <c r="E16865">
        <v>236.564132</v>
      </c>
    </row>
    <row r="16866" spans="1:5" x14ac:dyDescent="0.2">
      <c r="A16866" s="2">
        <v>44006</v>
      </c>
      <c r="B16866" s="1">
        <v>0.625</v>
      </c>
      <c r="C16866">
        <f t="shared" si="263"/>
        <v>11639.338196999999</v>
      </c>
      <c r="D16866">
        <v>11401.317292</v>
      </c>
      <c r="E16866">
        <v>238.020905</v>
      </c>
    </row>
    <row r="16867" spans="1:5" x14ac:dyDescent="0.2">
      <c r="A16867" s="2">
        <v>44006</v>
      </c>
      <c r="B16867" s="1">
        <v>0.63541666666666663</v>
      </c>
      <c r="C16867">
        <f t="shared" si="263"/>
        <v>12133.781246</v>
      </c>
      <c r="D16867">
        <v>11897.512703</v>
      </c>
      <c r="E16867">
        <v>236.26854299999999</v>
      </c>
    </row>
    <row r="16868" spans="1:5" x14ac:dyDescent="0.2">
      <c r="A16868" s="2">
        <v>44006</v>
      </c>
      <c r="B16868" s="1">
        <v>0.64583333333333337</v>
      </c>
      <c r="C16868">
        <f t="shared" si="263"/>
        <v>11813.668502</v>
      </c>
      <c r="D16868">
        <v>11595.865125</v>
      </c>
      <c r="E16868">
        <v>217.80337700000001</v>
      </c>
    </row>
    <row r="16869" spans="1:5" x14ac:dyDescent="0.2">
      <c r="A16869" s="2">
        <v>44006</v>
      </c>
      <c r="B16869" s="1">
        <v>0.65625</v>
      </c>
      <c r="C16869">
        <f t="shared" si="263"/>
        <v>11568.620127</v>
      </c>
      <c r="D16869">
        <v>11350.164398999999</v>
      </c>
      <c r="E16869">
        <v>218.45572799999999</v>
      </c>
    </row>
    <row r="16870" spans="1:5" x14ac:dyDescent="0.2">
      <c r="A16870" s="2">
        <v>44006</v>
      </c>
      <c r="B16870" s="1">
        <v>0.66666666666666663</v>
      </c>
      <c r="C16870">
        <f t="shared" si="263"/>
        <v>10573.548267</v>
      </c>
      <c r="D16870">
        <v>10349.643771999999</v>
      </c>
      <c r="E16870">
        <v>223.904495</v>
      </c>
    </row>
    <row r="16871" spans="1:5" x14ac:dyDescent="0.2">
      <c r="A16871" s="2">
        <v>44006</v>
      </c>
      <c r="B16871" s="1">
        <v>0.67708333333333337</v>
      </c>
      <c r="C16871">
        <f t="shared" si="263"/>
        <v>10300.474522</v>
      </c>
      <c r="D16871">
        <v>10083.574924</v>
      </c>
      <c r="E16871">
        <v>216.899598</v>
      </c>
    </row>
    <row r="16872" spans="1:5" x14ac:dyDescent="0.2">
      <c r="A16872" s="2">
        <v>44006</v>
      </c>
      <c r="B16872" s="1">
        <v>0.6875</v>
      </c>
      <c r="C16872">
        <f t="shared" si="263"/>
        <v>10526.688996000001</v>
      </c>
      <c r="D16872">
        <v>10306.726683000001</v>
      </c>
      <c r="E16872">
        <v>219.96231299999999</v>
      </c>
    </row>
    <row r="16873" spans="1:5" x14ac:dyDescent="0.2">
      <c r="A16873" s="2">
        <v>44006</v>
      </c>
      <c r="B16873" s="1">
        <v>0.69791666666666663</v>
      </c>
      <c r="C16873">
        <f t="shared" si="263"/>
        <v>11096.534108</v>
      </c>
      <c r="D16873">
        <v>10876.736118000001</v>
      </c>
      <c r="E16873">
        <v>219.79799</v>
      </c>
    </row>
    <row r="16874" spans="1:5" x14ac:dyDescent="0.2">
      <c r="A16874" s="2">
        <v>44006</v>
      </c>
      <c r="B16874" s="1">
        <v>0.70833333333333337</v>
      </c>
      <c r="C16874">
        <f t="shared" si="263"/>
        <v>10228.339784</v>
      </c>
      <c r="D16874">
        <v>9997.7599229999996</v>
      </c>
      <c r="E16874">
        <v>230.57986099999999</v>
      </c>
    </row>
    <row r="16875" spans="1:5" x14ac:dyDescent="0.2">
      <c r="A16875" s="2">
        <v>44006</v>
      </c>
      <c r="B16875" s="1">
        <v>0.71875</v>
      </c>
      <c r="C16875">
        <f t="shared" si="263"/>
        <v>10705.133338</v>
      </c>
      <c r="D16875">
        <v>10481.072899999999</v>
      </c>
      <c r="E16875">
        <v>224.060438</v>
      </c>
    </row>
    <row r="16876" spans="1:5" x14ac:dyDescent="0.2">
      <c r="A16876" s="2">
        <v>44006</v>
      </c>
      <c r="B16876" s="1">
        <v>0.72916666666666663</v>
      </c>
      <c r="C16876">
        <f t="shared" si="263"/>
        <v>11742.012192</v>
      </c>
      <c r="D16876">
        <v>11518.125184</v>
      </c>
      <c r="E16876">
        <v>223.88700800000001</v>
      </c>
    </row>
    <row r="16877" spans="1:5" x14ac:dyDescent="0.2">
      <c r="A16877" s="2">
        <v>44006</v>
      </c>
      <c r="B16877" s="1">
        <v>0.73958333333333337</v>
      </c>
      <c r="C16877">
        <f t="shared" si="263"/>
        <v>11667.82026</v>
      </c>
      <c r="D16877">
        <v>11429.819457</v>
      </c>
      <c r="E16877">
        <v>238.00080299999999</v>
      </c>
    </row>
    <row r="16878" spans="1:5" x14ac:dyDescent="0.2">
      <c r="A16878" s="2">
        <v>44006</v>
      </c>
      <c r="B16878" s="1">
        <v>0.75</v>
      </c>
      <c r="C16878">
        <f t="shared" si="263"/>
        <v>11502.438094000001</v>
      </c>
      <c r="D16878">
        <v>11254.690146000001</v>
      </c>
      <c r="E16878">
        <v>247.74794800000001</v>
      </c>
    </row>
    <row r="16879" spans="1:5" x14ac:dyDescent="0.2">
      <c r="A16879" s="2">
        <v>44006</v>
      </c>
      <c r="B16879" s="1">
        <v>0.76041666666666663</v>
      </c>
      <c r="C16879">
        <f t="shared" si="263"/>
        <v>12764.661897</v>
      </c>
      <c r="D16879">
        <v>12500.614546999999</v>
      </c>
      <c r="E16879">
        <v>264.04734999999999</v>
      </c>
    </row>
    <row r="16880" spans="1:5" x14ac:dyDescent="0.2">
      <c r="A16880" s="2">
        <v>44006</v>
      </c>
      <c r="B16880" s="1">
        <v>0.77083333333333337</v>
      </c>
      <c r="C16880">
        <f t="shared" si="263"/>
        <v>12493.468637</v>
      </c>
      <c r="D16880">
        <v>12217.276808000001</v>
      </c>
      <c r="E16880">
        <v>276.19182899999998</v>
      </c>
    </row>
    <row r="16881" spans="1:5" x14ac:dyDescent="0.2">
      <c r="A16881" s="2">
        <v>44006</v>
      </c>
      <c r="B16881" s="1">
        <v>0.78125</v>
      </c>
      <c r="C16881">
        <f t="shared" si="263"/>
        <v>13258.196942999999</v>
      </c>
      <c r="D16881">
        <v>12990.560404</v>
      </c>
      <c r="E16881">
        <v>267.63653900000003</v>
      </c>
    </row>
    <row r="16882" spans="1:5" x14ac:dyDescent="0.2">
      <c r="A16882" s="2">
        <v>44006</v>
      </c>
      <c r="B16882" s="1">
        <v>0.79166666666666663</v>
      </c>
      <c r="C16882">
        <f t="shared" si="263"/>
        <v>13810.791911</v>
      </c>
      <c r="D16882">
        <v>13545.606674000001</v>
      </c>
      <c r="E16882">
        <v>265.18523699999997</v>
      </c>
    </row>
    <row r="16883" spans="1:5" x14ac:dyDescent="0.2">
      <c r="A16883" s="2">
        <v>44006</v>
      </c>
      <c r="B16883" s="1">
        <v>0.80208333333333337</v>
      </c>
      <c r="C16883">
        <f t="shared" si="263"/>
        <v>13646.0231</v>
      </c>
      <c r="D16883">
        <v>13380.554556999999</v>
      </c>
      <c r="E16883">
        <v>265.46854300000001</v>
      </c>
    </row>
    <row r="16884" spans="1:5" x14ac:dyDescent="0.2">
      <c r="A16884" s="2">
        <v>44006</v>
      </c>
      <c r="B16884" s="1">
        <v>0.8125</v>
      </c>
      <c r="C16884">
        <f t="shared" si="263"/>
        <v>13794.745338000001</v>
      </c>
      <c r="D16884">
        <v>13543.703149000001</v>
      </c>
      <c r="E16884">
        <v>251.04218900000001</v>
      </c>
    </row>
    <row r="16885" spans="1:5" x14ac:dyDescent="0.2">
      <c r="A16885" s="2">
        <v>44006</v>
      </c>
      <c r="B16885" s="1">
        <v>0.82291666666666663</v>
      </c>
      <c r="C16885">
        <f t="shared" si="263"/>
        <v>13746.262399000001</v>
      </c>
      <c r="D16885">
        <v>13493.372051</v>
      </c>
      <c r="E16885">
        <v>252.89034799999999</v>
      </c>
    </row>
    <row r="16886" spans="1:5" x14ac:dyDescent="0.2">
      <c r="A16886" s="2">
        <v>44006</v>
      </c>
      <c r="B16886" s="1">
        <v>0.83333333333333337</v>
      </c>
      <c r="C16886">
        <f t="shared" si="263"/>
        <v>13789.831984999999</v>
      </c>
      <c r="D16886">
        <v>13538.929192</v>
      </c>
      <c r="E16886">
        <v>250.902793</v>
      </c>
    </row>
    <row r="16887" spans="1:5" x14ac:dyDescent="0.2">
      <c r="A16887" s="2">
        <v>44006</v>
      </c>
      <c r="B16887" s="1">
        <v>0.84375</v>
      </c>
      <c r="C16887">
        <f t="shared" si="263"/>
        <v>13744.769624</v>
      </c>
      <c r="D16887">
        <v>13503.899547000001</v>
      </c>
      <c r="E16887">
        <v>240.87007700000001</v>
      </c>
    </row>
    <row r="16888" spans="1:5" x14ac:dyDescent="0.2">
      <c r="A16888" s="2">
        <v>44006</v>
      </c>
      <c r="B16888" s="1">
        <v>0.85416666666666663</v>
      </c>
      <c r="C16888">
        <f t="shared" si="263"/>
        <v>13113.208169000001</v>
      </c>
      <c r="D16888">
        <v>12881.640643000001</v>
      </c>
      <c r="E16888">
        <v>231.56752599999999</v>
      </c>
    </row>
    <row r="16889" spans="1:5" x14ac:dyDescent="0.2">
      <c r="A16889" s="2">
        <v>44006</v>
      </c>
      <c r="B16889" s="1">
        <v>0.86458333333333337</v>
      </c>
      <c r="C16889">
        <f t="shared" si="263"/>
        <v>12558.718707</v>
      </c>
      <c r="D16889">
        <v>12319.69226</v>
      </c>
      <c r="E16889">
        <v>239.02644699999999</v>
      </c>
    </row>
    <row r="16890" spans="1:5" x14ac:dyDescent="0.2">
      <c r="A16890" s="2">
        <v>44006</v>
      </c>
      <c r="B16890" s="1">
        <v>0.875</v>
      </c>
      <c r="C16890">
        <f t="shared" si="263"/>
        <v>12556.194474</v>
      </c>
      <c r="D16890">
        <v>12318.232161</v>
      </c>
      <c r="E16890">
        <v>237.96231299999999</v>
      </c>
    </row>
    <row r="16891" spans="1:5" x14ac:dyDescent="0.2">
      <c r="A16891" s="2">
        <v>44006</v>
      </c>
      <c r="B16891" s="1">
        <v>0.88541666666666663</v>
      </c>
      <c r="C16891">
        <f t="shared" si="263"/>
        <v>12418.528781000001</v>
      </c>
      <c r="D16891">
        <v>12191.658561</v>
      </c>
      <c r="E16891">
        <v>226.87021999999999</v>
      </c>
    </row>
    <row r="16892" spans="1:5" x14ac:dyDescent="0.2">
      <c r="A16892" s="2">
        <v>44006</v>
      </c>
      <c r="B16892" s="1">
        <v>0.89583333333333337</v>
      </c>
      <c r="C16892">
        <f t="shared" si="263"/>
        <v>12295.444941</v>
      </c>
      <c r="D16892">
        <v>12069.593596000001</v>
      </c>
      <c r="E16892">
        <v>225.85134500000001</v>
      </c>
    </row>
    <row r="16893" spans="1:5" x14ac:dyDescent="0.2">
      <c r="A16893" s="2">
        <v>44006</v>
      </c>
      <c r="B16893" s="1">
        <v>0.90625</v>
      </c>
      <c r="C16893">
        <f t="shared" si="263"/>
        <v>12290.714649000001</v>
      </c>
      <c r="D16893">
        <v>12065.888225000001</v>
      </c>
      <c r="E16893">
        <v>224.826424</v>
      </c>
    </row>
    <row r="16894" spans="1:5" x14ac:dyDescent="0.2">
      <c r="A16894" s="2">
        <v>44006</v>
      </c>
      <c r="B16894" s="1">
        <v>0.91666666666666663</v>
      </c>
      <c r="C16894">
        <f t="shared" si="263"/>
        <v>12653.361648</v>
      </c>
      <c r="D16894">
        <v>12425.694224000001</v>
      </c>
      <c r="E16894">
        <v>227.66742400000001</v>
      </c>
    </row>
    <row r="16895" spans="1:5" x14ac:dyDescent="0.2">
      <c r="A16895" s="2">
        <v>44006</v>
      </c>
      <c r="B16895" s="1">
        <v>0.92708333333333337</v>
      </c>
      <c r="C16895">
        <f t="shared" si="263"/>
        <v>12633.940648</v>
      </c>
      <c r="D16895">
        <v>12405.419223999999</v>
      </c>
      <c r="E16895">
        <v>228.521424</v>
      </c>
    </row>
    <row r="16896" spans="1:5" x14ac:dyDescent="0.2">
      <c r="A16896" s="2">
        <v>44006</v>
      </c>
      <c r="B16896" s="1">
        <v>0.9375</v>
      </c>
      <c r="C16896">
        <f t="shared" si="263"/>
        <v>12030.825649</v>
      </c>
      <c r="D16896">
        <v>11804.287225</v>
      </c>
      <c r="E16896">
        <v>226.53842399999999</v>
      </c>
    </row>
    <row r="16897" spans="1:5" x14ac:dyDescent="0.2">
      <c r="A16897" s="2">
        <v>44006</v>
      </c>
      <c r="B16897" s="1">
        <v>0.94791666666666663</v>
      </c>
      <c r="C16897">
        <f t="shared" si="263"/>
        <v>11433.304649</v>
      </c>
      <c r="D16897">
        <v>11217.456225</v>
      </c>
      <c r="E16897">
        <v>215.84842399999999</v>
      </c>
    </row>
    <row r="16898" spans="1:5" x14ac:dyDescent="0.2">
      <c r="A16898" s="2">
        <v>44006</v>
      </c>
      <c r="B16898" s="1">
        <v>0.95833333333333337</v>
      </c>
      <c r="C16898">
        <f t="shared" si="263"/>
        <v>10664.657649000001</v>
      </c>
      <c r="D16898">
        <v>10461.995225000001</v>
      </c>
      <c r="E16898">
        <v>202.66242399999999</v>
      </c>
    </row>
    <row r="16899" spans="1:5" x14ac:dyDescent="0.2">
      <c r="A16899" s="2">
        <v>44006</v>
      </c>
      <c r="B16899" s="1">
        <v>0.96875</v>
      </c>
      <c r="C16899">
        <f t="shared" si="263"/>
        <v>10115.860649</v>
      </c>
      <c r="D16899">
        <v>9912.2362250000006</v>
      </c>
      <c r="E16899">
        <v>203.624424</v>
      </c>
    </row>
    <row r="16900" spans="1:5" x14ac:dyDescent="0.2">
      <c r="A16900" s="2">
        <v>44006</v>
      </c>
      <c r="B16900" s="1">
        <v>0.97916666666666663</v>
      </c>
      <c r="C16900">
        <f t="shared" si="263"/>
        <v>9578.9276499999996</v>
      </c>
      <c r="D16900">
        <v>9391.0342259999998</v>
      </c>
      <c r="E16900">
        <v>187.89342400000001</v>
      </c>
    </row>
    <row r="16901" spans="1:5" x14ac:dyDescent="0.2">
      <c r="A16901" s="2">
        <v>44006</v>
      </c>
      <c r="B16901" s="1">
        <v>0.98958333333333337</v>
      </c>
      <c r="C16901">
        <f t="shared" si="263"/>
        <v>9052.3276519999999</v>
      </c>
      <c r="D16901">
        <v>8872.8922280000006</v>
      </c>
      <c r="E16901">
        <v>179.43542400000001</v>
      </c>
    </row>
    <row r="16902" spans="1:5" x14ac:dyDescent="0.2">
      <c r="A16902" s="2">
        <v>44007</v>
      </c>
      <c r="B16902" s="1">
        <v>0</v>
      </c>
      <c r="C16902">
        <f t="shared" si="263"/>
        <v>8754.3466499999995</v>
      </c>
      <c r="D16902">
        <v>8583.0272260000002</v>
      </c>
      <c r="E16902">
        <v>171.319424</v>
      </c>
    </row>
    <row r="16903" spans="1:5" x14ac:dyDescent="0.2">
      <c r="A16903" s="2">
        <v>44007</v>
      </c>
      <c r="B16903" s="1">
        <v>1.0416666666666666E-2</v>
      </c>
      <c r="C16903">
        <f t="shared" si="263"/>
        <v>8348.2667070000007</v>
      </c>
      <c r="D16903">
        <v>8184.3082830000003</v>
      </c>
      <c r="E16903">
        <v>163.95842400000001</v>
      </c>
    </row>
    <row r="16904" spans="1:5" x14ac:dyDescent="0.2">
      <c r="A16904" s="2">
        <v>44007</v>
      </c>
      <c r="B16904" s="1">
        <v>2.0833333333333332E-2</v>
      </c>
      <c r="C16904">
        <f t="shared" si="263"/>
        <v>7944.4006509999999</v>
      </c>
      <c r="D16904">
        <v>7802.4752269999999</v>
      </c>
      <c r="E16904">
        <v>141.92542399999999</v>
      </c>
    </row>
    <row r="16905" spans="1:5" x14ac:dyDescent="0.2">
      <c r="A16905" s="2">
        <v>44007</v>
      </c>
      <c r="B16905" s="1">
        <v>3.125E-2</v>
      </c>
      <c r="C16905">
        <f t="shared" si="263"/>
        <v>7681.7396509999999</v>
      </c>
      <c r="D16905">
        <v>7541.6912270000003</v>
      </c>
      <c r="E16905">
        <v>140.04842400000001</v>
      </c>
    </row>
    <row r="16906" spans="1:5" x14ac:dyDescent="0.2">
      <c r="A16906" s="2">
        <v>44007</v>
      </c>
      <c r="B16906" s="1">
        <v>4.1666666666666664E-2</v>
      </c>
      <c r="C16906">
        <f t="shared" si="263"/>
        <v>7488.6746490000005</v>
      </c>
      <c r="D16906">
        <v>7350.5382250000002</v>
      </c>
      <c r="E16906">
        <v>138.13642400000001</v>
      </c>
    </row>
    <row r="16907" spans="1:5" x14ac:dyDescent="0.2">
      <c r="A16907" s="2">
        <v>44007</v>
      </c>
      <c r="B16907" s="1">
        <v>5.2083333333333336E-2</v>
      </c>
      <c r="C16907">
        <f t="shared" ref="C16907:C16970" si="264">SUM(D16907:E16907)</f>
        <v>7398.3596530000004</v>
      </c>
      <c r="D16907">
        <v>7268.2062290000003</v>
      </c>
      <c r="E16907">
        <v>130.153424</v>
      </c>
    </row>
    <row r="16908" spans="1:5" x14ac:dyDescent="0.2">
      <c r="A16908" s="2">
        <v>44007</v>
      </c>
      <c r="B16908" s="1">
        <v>6.25E-2</v>
      </c>
      <c r="C16908">
        <f t="shared" si="264"/>
        <v>7358.04565</v>
      </c>
      <c r="D16908">
        <v>7228.1622260000004</v>
      </c>
      <c r="E16908">
        <v>129.88342399999999</v>
      </c>
    </row>
    <row r="16909" spans="1:5" x14ac:dyDescent="0.2">
      <c r="A16909" s="2">
        <v>44007</v>
      </c>
      <c r="B16909" s="1">
        <v>7.2916666666666671E-2</v>
      </c>
      <c r="C16909">
        <f t="shared" si="264"/>
        <v>7179.8096500000001</v>
      </c>
      <c r="D16909">
        <v>7052.3812260000004</v>
      </c>
      <c r="E16909">
        <v>127.42842400000001</v>
      </c>
    </row>
    <row r="16910" spans="1:5" x14ac:dyDescent="0.2">
      <c r="A16910" s="2">
        <v>44007</v>
      </c>
      <c r="B16910" s="1">
        <v>8.3333333333333329E-2</v>
      </c>
      <c r="C16910">
        <f t="shared" si="264"/>
        <v>7296.7146519999997</v>
      </c>
      <c r="D16910">
        <v>7163.9542279999996</v>
      </c>
      <c r="E16910">
        <v>132.760424</v>
      </c>
    </row>
    <row r="16911" spans="1:5" x14ac:dyDescent="0.2">
      <c r="A16911" s="2">
        <v>44007</v>
      </c>
      <c r="B16911" s="1">
        <v>9.375E-2</v>
      </c>
      <c r="C16911">
        <f t="shared" si="264"/>
        <v>7168.1836519999997</v>
      </c>
      <c r="D16911">
        <v>7036.7092279999997</v>
      </c>
      <c r="E16911">
        <v>131.474424</v>
      </c>
    </row>
    <row r="16912" spans="1:5" x14ac:dyDescent="0.2">
      <c r="A16912" s="2">
        <v>44007</v>
      </c>
      <c r="B16912" s="1">
        <v>0.10416666666666667</v>
      </c>
      <c r="C16912">
        <f t="shared" si="264"/>
        <v>7272.5136519999996</v>
      </c>
      <c r="D16912">
        <v>7141.4052279999996</v>
      </c>
      <c r="E16912">
        <v>131.10842400000001</v>
      </c>
    </row>
    <row r="16913" spans="1:5" x14ac:dyDescent="0.2">
      <c r="A16913" s="2">
        <v>44007</v>
      </c>
      <c r="B16913" s="1">
        <v>0.11458333333333333</v>
      </c>
      <c r="C16913">
        <f t="shared" si="264"/>
        <v>7108.6126540000005</v>
      </c>
      <c r="D16913">
        <v>6974.8372300000001</v>
      </c>
      <c r="E16913">
        <v>133.77542399999999</v>
      </c>
    </row>
    <row r="16914" spans="1:5" x14ac:dyDescent="0.2">
      <c r="A16914" s="2">
        <v>44007</v>
      </c>
      <c r="B16914" s="1">
        <v>0.125</v>
      </c>
      <c r="C16914">
        <f t="shared" si="264"/>
        <v>7281.2896520000004</v>
      </c>
      <c r="D16914">
        <v>7142.1172280000001</v>
      </c>
      <c r="E16914">
        <v>139.17242400000001</v>
      </c>
    </row>
    <row r="16915" spans="1:5" x14ac:dyDescent="0.2">
      <c r="A16915" s="2">
        <v>44007</v>
      </c>
      <c r="B16915" s="1">
        <v>0.13541666666666666</v>
      </c>
      <c r="C16915">
        <f t="shared" si="264"/>
        <v>7244.378651</v>
      </c>
      <c r="D16915">
        <v>7107.480227</v>
      </c>
      <c r="E16915">
        <v>136.89842400000001</v>
      </c>
    </row>
    <row r="16916" spans="1:5" x14ac:dyDescent="0.2">
      <c r="A16916" s="2">
        <v>44007</v>
      </c>
      <c r="B16916" s="1">
        <v>0.14583333333333334</v>
      </c>
      <c r="C16916">
        <f t="shared" si="264"/>
        <v>7265.974655</v>
      </c>
      <c r="D16916">
        <v>7133.2762309999998</v>
      </c>
      <c r="E16916">
        <v>132.69842399999999</v>
      </c>
    </row>
    <row r="16917" spans="1:5" x14ac:dyDescent="0.2">
      <c r="A16917" s="2">
        <v>44007</v>
      </c>
      <c r="B16917" s="1">
        <v>0.15625</v>
      </c>
      <c r="C16917">
        <f t="shared" si="264"/>
        <v>7232.0906519999999</v>
      </c>
      <c r="D16917">
        <v>7091.8212279999998</v>
      </c>
      <c r="E16917">
        <v>140.26942399999999</v>
      </c>
    </row>
    <row r="16918" spans="1:5" x14ac:dyDescent="0.2">
      <c r="A16918" s="2">
        <v>44007</v>
      </c>
      <c r="B16918" s="1">
        <v>0.16666666666666666</v>
      </c>
      <c r="C16918">
        <f t="shared" si="264"/>
        <v>7293.3666490000005</v>
      </c>
      <c r="D16918">
        <v>7135.4312250000003</v>
      </c>
      <c r="E16918">
        <v>157.93542400000001</v>
      </c>
    </row>
    <row r="16919" spans="1:5" x14ac:dyDescent="0.2">
      <c r="A16919" s="2">
        <v>44007</v>
      </c>
      <c r="B16919" s="1">
        <v>0.17708333333333334</v>
      </c>
      <c r="C16919">
        <f t="shared" si="264"/>
        <v>7345.6786509999993</v>
      </c>
      <c r="D16919">
        <v>7177.4202269999996</v>
      </c>
      <c r="E16919">
        <v>168.25842399999999</v>
      </c>
    </row>
    <row r="16920" spans="1:5" x14ac:dyDescent="0.2">
      <c r="A16920" s="2">
        <v>44007</v>
      </c>
      <c r="B16920" s="1">
        <v>0.1875</v>
      </c>
      <c r="C16920">
        <f t="shared" si="264"/>
        <v>7390.5836529999997</v>
      </c>
      <c r="D16920">
        <v>7213.7252289999997</v>
      </c>
      <c r="E16920">
        <v>176.85842400000001</v>
      </c>
    </row>
    <row r="16921" spans="1:5" x14ac:dyDescent="0.2">
      <c r="A16921" s="2">
        <v>44007</v>
      </c>
      <c r="B16921" s="1">
        <v>0.19791666666666666</v>
      </c>
      <c r="C16921">
        <f t="shared" si="264"/>
        <v>7341.4086549999993</v>
      </c>
      <c r="D16921">
        <v>7167.9672309999996</v>
      </c>
      <c r="E16921">
        <v>173.44142400000001</v>
      </c>
    </row>
    <row r="16922" spans="1:5" x14ac:dyDescent="0.2">
      <c r="A16922" s="2">
        <v>44007</v>
      </c>
      <c r="B16922" s="1">
        <v>0.20833333333333334</v>
      </c>
      <c r="C16922">
        <f t="shared" si="264"/>
        <v>7582.3026549999995</v>
      </c>
      <c r="D16922">
        <v>7420.6062309999998</v>
      </c>
      <c r="E16922">
        <v>161.69642400000001</v>
      </c>
    </row>
    <row r="16923" spans="1:5" x14ac:dyDescent="0.2">
      <c r="A16923" s="2">
        <v>44007</v>
      </c>
      <c r="B16923" s="1">
        <v>0.21875</v>
      </c>
      <c r="C16923">
        <f t="shared" si="264"/>
        <v>7829.8119340000003</v>
      </c>
      <c r="D16923">
        <v>7669.8807980000001</v>
      </c>
      <c r="E16923">
        <v>159.93113600000001</v>
      </c>
    </row>
    <row r="16924" spans="1:5" x14ac:dyDescent="0.2">
      <c r="A16924" s="2">
        <v>44007</v>
      </c>
      <c r="B16924" s="1">
        <v>0.22916666666666666</v>
      </c>
      <c r="C16924">
        <f t="shared" si="264"/>
        <v>8213.0400559999998</v>
      </c>
      <c r="D16924">
        <v>8039.2140939999999</v>
      </c>
      <c r="E16924">
        <v>173.825962</v>
      </c>
    </row>
    <row r="16925" spans="1:5" x14ac:dyDescent="0.2">
      <c r="A16925" s="2">
        <v>44007</v>
      </c>
      <c r="B16925" s="1">
        <v>0.23958333333333334</v>
      </c>
      <c r="C16925">
        <f t="shared" si="264"/>
        <v>8643.6597120000006</v>
      </c>
      <c r="D16925">
        <v>8459.8237480000007</v>
      </c>
      <c r="E16925">
        <v>183.83596399999999</v>
      </c>
    </row>
    <row r="16926" spans="1:5" x14ac:dyDescent="0.2">
      <c r="A16926" s="2">
        <v>44007</v>
      </c>
      <c r="B16926" s="1">
        <v>0.25</v>
      </c>
      <c r="C16926">
        <f t="shared" si="264"/>
        <v>9677.6115499999996</v>
      </c>
      <c r="D16926">
        <v>9488.3707180000001</v>
      </c>
      <c r="E16926">
        <v>189.24083200000001</v>
      </c>
    </row>
    <row r="16927" spans="1:5" x14ac:dyDescent="0.2">
      <c r="A16927" s="2">
        <v>44007</v>
      </c>
      <c r="B16927" s="1">
        <v>0.26041666666666669</v>
      </c>
      <c r="C16927">
        <f t="shared" si="264"/>
        <v>10297.633774999998</v>
      </c>
      <c r="D16927">
        <v>10111.881514999999</v>
      </c>
      <c r="E16927">
        <v>185.75226000000001</v>
      </c>
    </row>
    <row r="16928" spans="1:5" x14ac:dyDescent="0.2">
      <c r="A16928" s="2">
        <v>44007</v>
      </c>
      <c r="B16928" s="1">
        <v>0.27083333333333331</v>
      </c>
      <c r="C16928">
        <f t="shared" si="264"/>
        <v>10983.941910000001</v>
      </c>
      <c r="D16928">
        <v>10786.340872000001</v>
      </c>
      <c r="E16928">
        <v>197.60103799999999</v>
      </c>
    </row>
    <row r="16929" spans="1:5" x14ac:dyDescent="0.2">
      <c r="A16929" s="2">
        <v>44007</v>
      </c>
      <c r="B16929" s="1">
        <v>0.28125</v>
      </c>
      <c r="C16929">
        <f t="shared" si="264"/>
        <v>11671.370143</v>
      </c>
      <c r="D16929">
        <v>11471.74265</v>
      </c>
      <c r="E16929">
        <v>199.62749299999999</v>
      </c>
    </row>
    <row r="16930" spans="1:5" x14ac:dyDescent="0.2">
      <c r="A16930" s="2">
        <v>44007</v>
      </c>
      <c r="B16930" s="1">
        <v>0.29166666666666669</v>
      </c>
      <c r="C16930">
        <f t="shared" si="264"/>
        <v>12509.916584000001</v>
      </c>
      <c r="D16930">
        <v>12308.857655</v>
      </c>
      <c r="E16930">
        <v>201.05892900000001</v>
      </c>
    </row>
    <row r="16931" spans="1:5" x14ac:dyDescent="0.2">
      <c r="A16931" s="2">
        <v>44007</v>
      </c>
      <c r="B16931" s="1">
        <v>0.30208333333333331</v>
      </c>
      <c r="C16931">
        <f t="shared" si="264"/>
        <v>12935.551939000001</v>
      </c>
      <c r="D16931">
        <v>12724.896704000001</v>
      </c>
      <c r="E16931">
        <v>210.655235</v>
      </c>
    </row>
    <row r="16932" spans="1:5" x14ac:dyDescent="0.2">
      <c r="A16932" s="2">
        <v>44007</v>
      </c>
      <c r="B16932" s="1">
        <v>0.3125</v>
      </c>
      <c r="C16932">
        <f t="shared" si="264"/>
        <v>13632.608819000001</v>
      </c>
      <c r="D16932">
        <v>13407.791209000001</v>
      </c>
      <c r="E16932">
        <v>224.81761</v>
      </c>
    </row>
    <row r="16933" spans="1:5" x14ac:dyDescent="0.2">
      <c r="A16933" s="2">
        <v>44007</v>
      </c>
      <c r="B16933" s="1">
        <v>0.32291666666666669</v>
      </c>
      <c r="C16933">
        <f t="shared" si="264"/>
        <v>14279.677439999999</v>
      </c>
      <c r="D16933">
        <v>14045.696808999999</v>
      </c>
      <c r="E16933">
        <v>233.98063099999999</v>
      </c>
    </row>
    <row r="16934" spans="1:5" x14ac:dyDescent="0.2">
      <c r="A16934" s="2">
        <v>44007</v>
      </c>
      <c r="B16934" s="1">
        <v>0.33333333333333331</v>
      </c>
      <c r="C16934">
        <f t="shared" si="264"/>
        <v>15488.551492999999</v>
      </c>
      <c r="D16934">
        <v>15255.711789999999</v>
      </c>
      <c r="E16934">
        <v>232.83970299999999</v>
      </c>
    </row>
    <row r="16935" spans="1:5" x14ac:dyDescent="0.2">
      <c r="A16935" s="2">
        <v>44007</v>
      </c>
      <c r="B16935" s="1">
        <v>0.34375</v>
      </c>
      <c r="C16935">
        <f t="shared" si="264"/>
        <v>14571.935025000001</v>
      </c>
      <c r="D16935">
        <v>14328.524938</v>
      </c>
      <c r="E16935">
        <v>243.410087</v>
      </c>
    </row>
    <row r="16936" spans="1:5" x14ac:dyDescent="0.2">
      <c r="A16936" s="2">
        <v>44007</v>
      </c>
      <c r="B16936" s="1">
        <v>0.35416666666666669</v>
      </c>
      <c r="C16936">
        <f t="shared" si="264"/>
        <v>14753.392418000001</v>
      </c>
      <c r="D16936">
        <v>14468.897037000001</v>
      </c>
      <c r="E16936">
        <v>284.49538100000001</v>
      </c>
    </row>
    <row r="16937" spans="1:5" x14ac:dyDescent="0.2">
      <c r="A16937" s="2">
        <v>44007</v>
      </c>
      <c r="B16937" s="1">
        <v>0.36458333333333331</v>
      </c>
      <c r="C16937">
        <f t="shared" si="264"/>
        <v>14155.665326</v>
      </c>
      <c r="D16937">
        <v>13856.749562999999</v>
      </c>
      <c r="E16937">
        <v>298.91576300000003</v>
      </c>
    </row>
    <row r="16938" spans="1:5" x14ac:dyDescent="0.2">
      <c r="A16938" s="2">
        <v>44007</v>
      </c>
      <c r="B16938" s="1">
        <v>0.375</v>
      </c>
      <c r="C16938">
        <f t="shared" si="264"/>
        <v>14477.547528999999</v>
      </c>
      <c r="D16938">
        <v>14201.252259999999</v>
      </c>
      <c r="E16938">
        <v>276.29526900000002</v>
      </c>
    </row>
    <row r="16939" spans="1:5" x14ac:dyDescent="0.2">
      <c r="A16939" s="2">
        <v>44007</v>
      </c>
      <c r="B16939" s="1">
        <v>0.38541666666666669</v>
      </c>
      <c r="C16939">
        <f t="shared" si="264"/>
        <v>15840.156788</v>
      </c>
      <c r="D16939">
        <v>15543.288467</v>
      </c>
      <c r="E16939">
        <v>296.86832099999998</v>
      </c>
    </row>
    <row r="16940" spans="1:5" x14ac:dyDescent="0.2">
      <c r="A16940" s="2">
        <v>44007</v>
      </c>
      <c r="B16940" s="1">
        <v>0.39583333333333331</v>
      </c>
      <c r="C16940">
        <f t="shared" si="264"/>
        <v>15190.246510000001</v>
      </c>
      <c r="D16940">
        <v>14895.801739</v>
      </c>
      <c r="E16940">
        <v>294.444771</v>
      </c>
    </row>
    <row r="16941" spans="1:5" x14ac:dyDescent="0.2">
      <c r="A16941" s="2">
        <v>44007</v>
      </c>
      <c r="B16941" s="1">
        <v>0.40625</v>
      </c>
      <c r="C16941">
        <f t="shared" si="264"/>
        <v>14844.414049000001</v>
      </c>
      <c r="D16941">
        <v>14559.754562</v>
      </c>
      <c r="E16941">
        <v>284.65948700000001</v>
      </c>
    </row>
    <row r="16942" spans="1:5" x14ac:dyDescent="0.2">
      <c r="A16942" s="2">
        <v>44007</v>
      </c>
      <c r="B16942" s="1">
        <v>0.41666666666666669</v>
      </c>
      <c r="C16942">
        <f t="shared" si="264"/>
        <v>15596.058884999999</v>
      </c>
      <c r="D16942">
        <v>15330.142744999999</v>
      </c>
      <c r="E16942">
        <v>265.91613999999998</v>
      </c>
    </row>
    <row r="16943" spans="1:5" x14ac:dyDescent="0.2">
      <c r="A16943" s="2">
        <v>44007</v>
      </c>
      <c r="B16943" s="1">
        <v>0.42708333333333331</v>
      </c>
      <c r="C16943">
        <f t="shared" si="264"/>
        <v>16376.819371</v>
      </c>
      <c r="D16943">
        <v>16101.996776</v>
      </c>
      <c r="E16943">
        <v>274.82259499999998</v>
      </c>
    </row>
    <row r="16944" spans="1:5" x14ac:dyDescent="0.2">
      <c r="A16944" s="2">
        <v>44007</v>
      </c>
      <c r="B16944" s="1">
        <v>0.4375</v>
      </c>
      <c r="C16944">
        <f t="shared" si="264"/>
        <v>14654.005818</v>
      </c>
      <c r="D16944">
        <v>14360.524114</v>
      </c>
      <c r="E16944">
        <v>293.48170399999998</v>
      </c>
    </row>
    <row r="16945" spans="1:5" x14ac:dyDescent="0.2">
      <c r="A16945" s="2">
        <v>44007</v>
      </c>
      <c r="B16945" s="1">
        <v>0.44791666666666669</v>
      </c>
      <c r="C16945">
        <f t="shared" si="264"/>
        <v>15028.121198000001</v>
      </c>
      <c r="D16945">
        <v>14739.692886000001</v>
      </c>
      <c r="E16945">
        <v>288.42831200000001</v>
      </c>
    </row>
    <row r="16946" spans="1:5" x14ac:dyDescent="0.2">
      <c r="A16946" s="2">
        <v>44007</v>
      </c>
      <c r="B16946" s="1">
        <v>0.45833333333333331</v>
      </c>
      <c r="C16946">
        <f t="shared" si="264"/>
        <v>16068.640139000001</v>
      </c>
      <c r="D16946">
        <v>15819.498659000001</v>
      </c>
      <c r="E16946">
        <v>249.14148</v>
      </c>
    </row>
    <row r="16947" spans="1:5" x14ac:dyDescent="0.2">
      <c r="A16947" s="2">
        <v>44007</v>
      </c>
      <c r="B16947" s="1">
        <v>0.46875</v>
      </c>
      <c r="C16947">
        <f t="shared" si="264"/>
        <v>17213.497724000001</v>
      </c>
      <c r="D16947">
        <v>16983.957721999999</v>
      </c>
      <c r="E16947">
        <v>229.54000199999999</v>
      </c>
    </row>
    <row r="16948" spans="1:5" x14ac:dyDescent="0.2">
      <c r="A16948" s="2">
        <v>44007</v>
      </c>
      <c r="B16948" s="1">
        <v>0.47916666666666669</v>
      </c>
      <c r="C16948">
        <f t="shared" si="264"/>
        <v>19375.812485999999</v>
      </c>
      <c r="D16948">
        <v>19078.160999</v>
      </c>
      <c r="E16948">
        <v>297.65148699999997</v>
      </c>
    </row>
    <row r="16949" spans="1:5" x14ac:dyDescent="0.2">
      <c r="A16949" s="2">
        <v>44007</v>
      </c>
      <c r="B16949" s="1">
        <v>0.48958333333333331</v>
      </c>
      <c r="C16949">
        <f t="shared" si="264"/>
        <v>18253.659484</v>
      </c>
      <c r="D16949">
        <v>17968.583898000001</v>
      </c>
      <c r="E16949">
        <v>285.07558599999999</v>
      </c>
    </row>
    <row r="16950" spans="1:5" x14ac:dyDescent="0.2">
      <c r="A16950" s="2">
        <v>44007</v>
      </c>
      <c r="B16950" s="1">
        <v>0.5</v>
      </c>
      <c r="C16950">
        <f t="shared" si="264"/>
        <v>17702.170918</v>
      </c>
      <c r="D16950">
        <v>17391.646851000001</v>
      </c>
      <c r="E16950">
        <v>310.524067</v>
      </c>
    </row>
    <row r="16951" spans="1:5" x14ac:dyDescent="0.2">
      <c r="A16951" s="2">
        <v>44007</v>
      </c>
      <c r="B16951" s="1">
        <v>0.51041666666666663</v>
      </c>
      <c r="C16951">
        <f t="shared" si="264"/>
        <v>18541.395585999999</v>
      </c>
      <c r="D16951">
        <v>18244.993181999998</v>
      </c>
      <c r="E16951">
        <v>296.40240399999999</v>
      </c>
    </row>
    <row r="16952" spans="1:5" x14ac:dyDescent="0.2">
      <c r="A16952" s="2">
        <v>44007</v>
      </c>
      <c r="B16952" s="1">
        <v>0.52083333333333337</v>
      </c>
      <c r="C16952">
        <f t="shared" si="264"/>
        <v>19117.972286</v>
      </c>
      <c r="D16952">
        <v>18823.731194</v>
      </c>
      <c r="E16952">
        <v>294.24109199999998</v>
      </c>
    </row>
    <row r="16953" spans="1:5" x14ac:dyDescent="0.2">
      <c r="A16953" s="2">
        <v>44007</v>
      </c>
      <c r="B16953" s="1">
        <v>0.53125</v>
      </c>
      <c r="C16953">
        <f t="shared" si="264"/>
        <v>16437.298244000001</v>
      </c>
      <c r="D16953">
        <v>16171.434303</v>
      </c>
      <c r="E16953">
        <v>265.86394100000001</v>
      </c>
    </row>
    <row r="16954" spans="1:5" x14ac:dyDescent="0.2">
      <c r="A16954" s="2">
        <v>44007</v>
      </c>
      <c r="B16954" s="1">
        <v>0.54166666666666663</v>
      </c>
      <c r="C16954">
        <f t="shared" si="264"/>
        <v>13975.661931999999</v>
      </c>
      <c r="D16954">
        <v>13705.492217999999</v>
      </c>
      <c r="E16954">
        <v>270.169714</v>
      </c>
    </row>
    <row r="16955" spans="1:5" x14ac:dyDescent="0.2">
      <c r="A16955" s="2">
        <v>44007</v>
      </c>
      <c r="B16955" s="1">
        <v>0.55208333333333337</v>
      </c>
      <c r="C16955">
        <f t="shared" si="264"/>
        <v>13108.344442</v>
      </c>
      <c r="D16955">
        <v>12837.17995</v>
      </c>
      <c r="E16955">
        <v>271.164492</v>
      </c>
    </row>
    <row r="16956" spans="1:5" x14ac:dyDescent="0.2">
      <c r="A16956" s="2">
        <v>44007</v>
      </c>
      <c r="B16956" s="1">
        <v>0.5625</v>
      </c>
      <c r="C16956">
        <f t="shared" si="264"/>
        <v>14571.636480000001</v>
      </c>
      <c r="D16956">
        <v>14297.00135</v>
      </c>
      <c r="E16956">
        <v>274.63513</v>
      </c>
    </row>
    <row r="16957" spans="1:5" x14ac:dyDescent="0.2">
      <c r="A16957" s="2">
        <v>44007</v>
      </c>
      <c r="B16957" s="1">
        <v>0.57291666666666663</v>
      </c>
      <c r="C16957">
        <f t="shared" si="264"/>
        <v>14444.507836999999</v>
      </c>
      <c r="D16957">
        <v>14222.142436</v>
      </c>
      <c r="E16957">
        <v>222.36540099999999</v>
      </c>
    </row>
    <row r="16958" spans="1:5" x14ac:dyDescent="0.2">
      <c r="A16958" s="2">
        <v>44007</v>
      </c>
      <c r="B16958" s="1">
        <v>0.58333333333333337</v>
      </c>
      <c r="C16958">
        <f t="shared" si="264"/>
        <v>13696.565893000001</v>
      </c>
      <c r="D16958">
        <v>13455.516824</v>
      </c>
      <c r="E16958">
        <v>241.049069</v>
      </c>
    </row>
    <row r="16959" spans="1:5" x14ac:dyDescent="0.2">
      <c r="A16959" s="2">
        <v>44007</v>
      </c>
      <c r="B16959" s="1">
        <v>0.59375</v>
      </c>
      <c r="C16959">
        <f t="shared" si="264"/>
        <v>13390.377541999998</v>
      </c>
      <c r="D16959">
        <v>13131.165768999999</v>
      </c>
      <c r="E16959">
        <v>259.21177299999999</v>
      </c>
    </row>
    <row r="16960" spans="1:5" x14ac:dyDescent="0.2">
      <c r="A16960" s="2">
        <v>44007</v>
      </c>
      <c r="B16960" s="1">
        <v>0.60416666666666663</v>
      </c>
      <c r="C16960">
        <f t="shared" si="264"/>
        <v>11706.016761999999</v>
      </c>
      <c r="D16960">
        <v>11455.0625</v>
      </c>
      <c r="E16960">
        <v>250.954262</v>
      </c>
    </row>
    <row r="16961" spans="1:5" x14ac:dyDescent="0.2">
      <c r="A16961" s="2">
        <v>44007</v>
      </c>
      <c r="B16961" s="1">
        <v>0.61458333333333337</v>
      </c>
      <c r="C16961">
        <f t="shared" si="264"/>
        <v>12930.753675</v>
      </c>
      <c r="D16961">
        <v>12664.929034999999</v>
      </c>
      <c r="E16961">
        <v>265.82463999999999</v>
      </c>
    </row>
    <row r="16962" spans="1:5" x14ac:dyDescent="0.2">
      <c r="A16962" s="2">
        <v>44007</v>
      </c>
      <c r="B16962" s="1">
        <v>0.625</v>
      </c>
      <c r="C16962">
        <f t="shared" si="264"/>
        <v>13179.555661</v>
      </c>
      <c r="D16962">
        <v>12909.191264999999</v>
      </c>
      <c r="E16962">
        <v>270.364396</v>
      </c>
    </row>
    <row r="16963" spans="1:5" x14ac:dyDescent="0.2">
      <c r="A16963" s="2">
        <v>44007</v>
      </c>
      <c r="B16963" s="1">
        <v>0.63541666666666663</v>
      </c>
      <c r="C16963">
        <f t="shared" si="264"/>
        <v>11630.186516</v>
      </c>
      <c r="D16963">
        <v>11415.253130999999</v>
      </c>
      <c r="E16963">
        <v>214.93338499999999</v>
      </c>
    </row>
    <row r="16964" spans="1:5" x14ac:dyDescent="0.2">
      <c r="A16964" s="2">
        <v>44007</v>
      </c>
      <c r="B16964" s="1">
        <v>0.64583333333333337</v>
      </c>
      <c r="C16964">
        <f t="shared" si="264"/>
        <v>11114.192322000001</v>
      </c>
      <c r="D16964">
        <v>10900.470901000001</v>
      </c>
      <c r="E16964">
        <v>213.72142099999999</v>
      </c>
    </row>
    <row r="16965" spans="1:5" x14ac:dyDescent="0.2">
      <c r="A16965" s="2">
        <v>44007</v>
      </c>
      <c r="B16965" s="1">
        <v>0.65625</v>
      </c>
      <c r="C16965">
        <f t="shared" si="264"/>
        <v>11902.691243000001</v>
      </c>
      <c r="D16965">
        <v>11674.995542000001</v>
      </c>
      <c r="E16965">
        <v>227.69570100000001</v>
      </c>
    </row>
    <row r="16966" spans="1:5" x14ac:dyDescent="0.2">
      <c r="A16966" s="2">
        <v>44007</v>
      </c>
      <c r="B16966" s="1">
        <v>0.66666666666666663</v>
      </c>
      <c r="C16966">
        <f t="shared" si="264"/>
        <v>10544.452988000001</v>
      </c>
      <c r="D16966">
        <v>10327.957479000001</v>
      </c>
      <c r="E16966">
        <v>216.495509</v>
      </c>
    </row>
    <row r="16967" spans="1:5" x14ac:dyDescent="0.2">
      <c r="A16967" s="2">
        <v>44007</v>
      </c>
      <c r="B16967" s="1">
        <v>0.67708333333333337</v>
      </c>
      <c r="C16967">
        <f t="shared" si="264"/>
        <v>11751.933788</v>
      </c>
      <c r="D16967">
        <v>11538.534027</v>
      </c>
      <c r="E16967">
        <v>213.39976100000001</v>
      </c>
    </row>
    <row r="16968" spans="1:5" x14ac:dyDescent="0.2">
      <c r="A16968" s="2">
        <v>44007</v>
      </c>
      <c r="B16968" s="1">
        <v>0.6875</v>
      </c>
      <c r="C16968">
        <f t="shared" si="264"/>
        <v>12303.255379</v>
      </c>
      <c r="D16968">
        <v>12084.738391000001</v>
      </c>
      <c r="E16968">
        <v>218.516988</v>
      </c>
    </row>
    <row r="16969" spans="1:5" x14ac:dyDescent="0.2">
      <c r="A16969" s="2">
        <v>44007</v>
      </c>
      <c r="B16969" s="1">
        <v>0.69791666666666663</v>
      </c>
      <c r="C16969">
        <f t="shared" si="264"/>
        <v>12143.093267</v>
      </c>
      <c r="D16969">
        <v>11944.883218000001</v>
      </c>
      <c r="E16969">
        <v>198.210049</v>
      </c>
    </row>
    <row r="16970" spans="1:5" x14ac:dyDescent="0.2">
      <c r="A16970" s="2">
        <v>44007</v>
      </c>
      <c r="B16970" s="1">
        <v>0.70833333333333337</v>
      </c>
      <c r="C16970">
        <f t="shared" si="264"/>
        <v>12300.930206999999</v>
      </c>
      <c r="D16970">
        <v>12056.588470999999</v>
      </c>
      <c r="E16970">
        <v>244.341736</v>
      </c>
    </row>
    <row r="16971" spans="1:5" x14ac:dyDescent="0.2">
      <c r="A16971" s="2">
        <v>44007</v>
      </c>
      <c r="B16971" s="1">
        <v>0.71875</v>
      </c>
      <c r="C16971">
        <f t="shared" ref="C16971:C17034" si="265">SUM(D16971:E16971)</f>
        <v>12032.914823000001</v>
      </c>
      <c r="D16971">
        <v>11825.223271000001</v>
      </c>
      <c r="E16971">
        <v>207.691552</v>
      </c>
    </row>
    <row r="16972" spans="1:5" x14ac:dyDescent="0.2">
      <c r="A16972" s="2">
        <v>44007</v>
      </c>
      <c r="B16972" s="1">
        <v>0.72916666666666663</v>
      </c>
      <c r="C16972">
        <f t="shared" si="265"/>
        <v>11668.032383</v>
      </c>
      <c r="D16972">
        <v>11428.875157</v>
      </c>
      <c r="E16972">
        <v>239.15722600000001</v>
      </c>
    </row>
    <row r="16973" spans="1:5" x14ac:dyDescent="0.2">
      <c r="A16973" s="2">
        <v>44007</v>
      </c>
      <c r="B16973" s="1">
        <v>0.73958333333333337</v>
      </c>
      <c r="C16973">
        <f t="shared" si="265"/>
        <v>11559.21538</v>
      </c>
      <c r="D16973">
        <v>11321.9953</v>
      </c>
      <c r="E16973">
        <v>237.22008</v>
      </c>
    </row>
    <row r="16974" spans="1:5" x14ac:dyDescent="0.2">
      <c r="A16974" s="2">
        <v>44007</v>
      </c>
      <c r="B16974" s="1">
        <v>0.75</v>
      </c>
      <c r="C16974">
        <f t="shared" si="265"/>
        <v>13540.233208</v>
      </c>
      <c r="D16974">
        <v>13258.693549</v>
      </c>
      <c r="E16974">
        <v>281.53965899999997</v>
      </c>
    </row>
    <row r="16975" spans="1:5" x14ac:dyDescent="0.2">
      <c r="A16975" s="2">
        <v>44007</v>
      </c>
      <c r="B16975" s="1">
        <v>0.76041666666666663</v>
      </c>
      <c r="C16975">
        <f t="shared" si="265"/>
        <v>12937.333994999999</v>
      </c>
      <c r="D16975">
        <v>12679.854635</v>
      </c>
      <c r="E16975">
        <v>257.47935999999999</v>
      </c>
    </row>
    <row r="16976" spans="1:5" x14ac:dyDescent="0.2">
      <c r="A16976" s="2">
        <v>44007</v>
      </c>
      <c r="B16976" s="1">
        <v>0.77083333333333337</v>
      </c>
      <c r="C16976">
        <f t="shared" si="265"/>
        <v>12811.358220999999</v>
      </c>
      <c r="D16976">
        <v>12555.471487999999</v>
      </c>
      <c r="E16976">
        <v>255.88673299999999</v>
      </c>
    </row>
    <row r="16977" spans="1:5" x14ac:dyDescent="0.2">
      <c r="A16977" s="2">
        <v>44007</v>
      </c>
      <c r="B16977" s="1">
        <v>0.78125</v>
      </c>
      <c r="C16977">
        <f t="shared" si="265"/>
        <v>13729.385832</v>
      </c>
      <c r="D16977">
        <v>13468.932062</v>
      </c>
      <c r="E16977">
        <v>260.45377000000002</v>
      </c>
    </row>
    <row r="16978" spans="1:5" x14ac:dyDescent="0.2">
      <c r="A16978" s="2">
        <v>44007</v>
      </c>
      <c r="B16978" s="1">
        <v>0.79166666666666663</v>
      </c>
      <c r="C16978">
        <f t="shared" si="265"/>
        <v>13672.386797000001</v>
      </c>
      <c r="D16978">
        <v>13422.667712</v>
      </c>
      <c r="E16978">
        <v>249.71908500000001</v>
      </c>
    </row>
    <row r="16979" spans="1:5" x14ac:dyDescent="0.2">
      <c r="A16979" s="2">
        <v>44007</v>
      </c>
      <c r="B16979" s="1">
        <v>0.80208333333333337</v>
      </c>
      <c r="C16979">
        <f t="shared" si="265"/>
        <v>13126.997279000001</v>
      </c>
      <c r="D16979">
        <v>12887.095949</v>
      </c>
      <c r="E16979">
        <v>239.90133</v>
      </c>
    </row>
    <row r="16980" spans="1:5" x14ac:dyDescent="0.2">
      <c r="A16980" s="2">
        <v>44007</v>
      </c>
      <c r="B16980" s="1">
        <v>0.8125</v>
      </c>
      <c r="C16980">
        <f t="shared" si="265"/>
        <v>13308.512334999999</v>
      </c>
      <c r="D16980">
        <v>13078.490771999999</v>
      </c>
      <c r="E16980">
        <v>230.02156299999999</v>
      </c>
    </row>
    <row r="16981" spans="1:5" x14ac:dyDescent="0.2">
      <c r="A16981" s="2">
        <v>44007</v>
      </c>
      <c r="B16981" s="1">
        <v>0.82291666666666663</v>
      </c>
      <c r="C16981">
        <f t="shared" si="265"/>
        <v>13809.753045000001</v>
      </c>
      <c r="D16981">
        <v>13566.148112000001</v>
      </c>
      <c r="E16981">
        <v>243.60493299999999</v>
      </c>
    </row>
    <row r="16982" spans="1:5" x14ac:dyDescent="0.2">
      <c r="A16982" s="2">
        <v>44007</v>
      </c>
      <c r="B16982" s="1">
        <v>0.83333333333333337</v>
      </c>
      <c r="C16982">
        <f t="shared" si="265"/>
        <v>13635.778619999999</v>
      </c>
      <c r="D16982">
        <v>13381.372407999999</v>
      </c>
      <c r="E16982">
        <v>254.40621200000001</v>
      </c>
    </row>
    <row r="16983" spans="1:5" x14ac:dyDescent="0.2">
      <c r="A16983" s="2">
        <v>44007</v>
      </c>
      <c r="B16983" s="1">
        <v>0.84375</v>
      </c>
      <c r="C16983">
        <f t="shared" si="265"/>
        <v>13289.907137</v>
      </c>
      <c r="D16983">
        <v>13039.925879</v>
      </c>
      <c r="E16983">
        <v>249.981258</v>
      </c>
    </row>
    <row r="16984" spans="1:5" x14ac:dyDescent="0.2">
      <c r="A16984" s="2">
        <v>44007</v>
      </c>
      <c r="B16984" s="1">
        <v>0.85416666666666663</v>
      </c>
      <c r="C16984">
        <f t="shared" si="265"/>
        <v>12925.522212</v>
      </c>
      <c r="D16984">
        <v>12684.698356999999</v>
      </c>
      <c r="E16984">
        <v>240.82385500000001</v>
      </c>
    </row>
    <row r="16985" spans="1:5" x14ac:dyDescent="0.2">
      <c r="A16985" s="2">
        <v>44007</v>
      </c>
      <c r="B16985" s="1">
        <v>0.86458333333333337</v>
      </c>
      <c r="C16985">
        <f t="shared" si="265"/>
        <v>12863.707248999999</v>
      </c>
      <c r="D16985">
        <v>12625.552855</v>
      </c>
      <c r="E16985">
        <v>238.154394</v>
      </c>
    </row>
    <row r="16986" spans="1:5" x14ac:dyDescent="0.2">
      <c r="A16986" s="2">
        <v>44007</v>
      </c>
      <c r="B16986" s="1">
        <v>0.875</v>
      </c>
      <c r="C16986">
        <f t="shared" si="265"/>
        <v>12754.489305999999</v>
      </c>
      <c r="D16986">
        <v>12525.782202</v>
      </c>
      <c r="E16986">
        <v>228.70710399999999</v>
      </c>
    </row>
    <row r="16987" spans="1:5" x14ac:dyDescent="0.2">
      <c r="A16987" s="2">
        <v>44007</v>
      </c>
      <c r="B16987" s="1">
        <v>0.88541666666666663</v>
      </c>
      <c r="C16987">
        <f t="shared" si="265"/>
        <v>12424.079135</v>
      </c>
      <c r="D16987">
        <v>12199.694201</v>
      </c>
      <c r="E16987">
        <v>224.38493399999999</v>
      </c>
    </row>
    <row r="16988" spans="1:5" x14ac:dyDescent="0.2">
      <c r="A16988" s="2">
        <v>44007</v>
      </c>
      <c r="B16988" s="1">
        <v>0.89583333333333337</v>
      </c>
      <c r="C16988">
        <f t="shared" si="265"/>
        <v>12319.009149</v>
      </c>
      <c r="D16988">
        <v>12092.605724999999</v>
      </c>
      <c r="E16988">
        <v>226.403424</v>
      </c>
    </row>
    <row r="16989" spans="1:5" x14ac:dyDescent="0.2">
      <c r="A16989" s="2">
        <v>44007</v>
      </c>
      <c r="B16989" s="1">
        <v>0.90625</v>
      </c>
      <c r="C16989">
        <f t="shared" si="265"/>
        <v>12188.769656</v>
      </c>
      <c r="D16989">
        <v>11960.056232000001</v>
      </c>
      <c r="E16989">
        <v>228.713424</v>
      </c>
    </row>
    <row r="16990" spans="1:5" x14ac:dyDescent="0.2">
      <c r="A16990" s="2">
        <v>44007</v>
      </c>
      <c r="B16990" s="1">
        <v>0.91666666666666663</v>
      </c>
      <c r="C16990">
        <f t="shared" si="265"/>
        <v>12534.671657000001</v>
      </c>
      <c r="D16990">
        <v>12301.184233</v>
      </c>
      <c r="E16990">
        <v>233.487424</v>
      </c>
    </row>
    <row r="16991" spans="1:5" x14ac:dyDescent="0.2">
      <c r="A16991" s="2">
        <v>44007</v>
      </c>
      <c r="B16991" s="1">
        <v>0.92708333333333337</v>
      </c>
      <c r="C16991">
        <f t="shared" si="265"/>
        <v>12571.182659</v>
      </c>
      <c r="D16991">
        <v>12336.236235</v>
      </c>
      <c r="E16991">
        <v>234.94642400000001</v>
      </c>
    </row>
    <row r="16992" spans="1:5" x14ac:dyDescent="0.2">
      <c r="A16992" s="2">
        <v>44007</v>
      </c>
      <c r="B16992" s="1">
        <v>0.9375</v>
      </c>
      <c r="C16992">
        <f t="shared" si="265"/>
        <v>11996.84166</v>
      </c>
      <c r="D16992">
        <v>11765.279236</v>
      </c>
      <c r="E16992">
        <v>231.56242399999999</v>
      </c>
    </row>
    <row r="16993" spans="1:5" x14ac:dyDescent="0.2">
      <c r="A16993" s="2">
        <v>44007</v>
      </c>
      <c r="B16993" s="1">
        <v>0.94791666666666663</v>
      </c>
      <c r="C16993">
        <f t="shared" si="265"/>
        <v>11367.10766</v>
      </c>
      <c r="D16993">
        <v>11143.044236</v>
      </c>
      <c r="E16993">
        <v>224.063424</v>
      </c>
    </row>
    <row r="16994" spans="1:5" x14ac:dyDescent="0.2">
      <c r="A16994" s="2">
        <v>44007</v>
      </c>
      <c r="B16994" s="1">
        <v>0.95833333333333337</v>
      </c>
      <c r="C16994">
        <f t="shared" si="265"/>
        <v>10863.508661</v>
      </c>
      <c r="D16994">
        <v>10648.242237</v>
      </c>
      <c r="E16994">
        <v>215.266424</v>
      </c>
    </row>
    <row r="16995" spans="1:5" x14ac:dyDescent="0.2">
      <c r="A16995" s="2">
        <v>44007</v>
      </c>
      <c r="B16995" s="1">
        <v>0.96875</v>
      </c>
      <c r="C16995">
        <f t="shared" si="265"/>
        <v>10197.937661</v>
      </c>
      <c r="D16995">
        <v>9997.892237</v>
      </c>
      <c r="E16995">
        <v>200.045424</v>
      </c>
    </row>
    <row r="16996" spans="1:5" x14ac:dyDescent="0.2">
      <c r="A16996" s="2">
        <v>44007</v>
      </c>
      <c r="B16996" s="1">
        <v>0.97916666666666663</v>
      </c>
      <c r="C16996">
        <f t="shared" si="265"/>
        <v>9724.4367749999983</v>
      </c>
      <c r="D16996">
        <v>9523.8773509999992</v>
      </c>
      <c r="E16996">
        <v>200.55942400000001</v>
      </c>
    </row>
    <row r="16997" spans="1:5" x14ac:dyDescent="0.2">
      <c r="A16997" s="2">
        <v>44007</v>
      </c>
      <c r="B16997" s="1">
        <v>0.98958333333333337</v>
      </c>
      <c r="C16997">
        <f t="shared" si="265"/>
        <v>9099.7776579999991</v>
      </c>
      <c r="D16997">
        <v>8907.9942339999998</v>
      </c>
      <c r="E16997">
        <v>191.783424</v>
      </c>
    </row>
    <row r="16998" spans="1:5" x14ac:dyDescent="0.2">
      <c r="A16998" s="2">
        <v>44008</v>
      </c>
      <c r="B16998" s="1">
        <v>0</v>
      </c>
      <c r="C16998">
        <f t="shared" si="265"/>
        <v>8696.1596570000002</v>
      </c>
      <c r="D16998">
        <v>8522.2912329999999</v>
      </c>
      <c r="E16998">
        <v>173.868424</v>
      </c>
    </row>
    <row r="16999" spans="1:5" x14ac:dyDescent="0.2">
      <c r="A16999" s="2">
        <v>44008</v>
      </c>
      <c r="B16999" s="1">
        <v>1.0416666666666666E-2</v>
      </c>
      <c r="C16999">
        <f t="shared" si="265"/>
        <v>8344.9506569999994</v>
      </c>
      <c r="D16999">
        <v>8175.961233</v>
      </c>
      <c r="E16999">
        <v>168.98942400000001</v>
      </c>
    </row>
    <row r="17000" spans="1:5" x14ac:dyDescent="0.2">
      <c r="A17000" s="2">
        <v>44008</v>
      </c>
      <c r="B17000" s="1">
        <v>2.0833333333333332E-2</v>
      </c>
      <c r="C17000">
        <f t="shared" si="265"/>
        <v>8108.3456579999993</v>
      </c>
      <c r="D17000">
        <v>7958.6092339999996</v>
      </c>
      <c r="E17000">
        <v>149.736424</v>
      </c>
    </row>
    <row r="17001" spans="1:5" x14ac:dyDescent="0.2">
      <c r="A17001" s="2">
        <v>44008</v>
      </c>
      <c r="B17001" s="1">
        <v>3.125E-2</v>
      </c>
      <c r="C17001">
        <f t="shared" si="265"/>
        <v>7830.0716579999998</v>
      </c>
      <c r="D17001">
        <v>7694.0342339999997</v>
      </c>
      <c r="E17001">
        <v>136.03742399999999</v>
      </c>
    </row>
    <row r="17002" spans="1:5" x14ac:dyDescent="0.2">
      <c r="A17002" s="2">
        <v>44008</v>
      </c>
      <c r="B17002" s="1">
        <v>4.1666666666666664E-2</v>
      </c>
      <c r="C17002">
        <f t="shared" si="265"/>
        <v>7614.4586580000005</v>
      </c>
      <c r="D17002">
        <v>7475.7502340000001</v>
      </c>
      <c r="E17002">
        <v>138.70842400000001</v>
      </c>
    </row>
    <row r="17003" spans="1:5" x14ac:dyDescent="0.2">
      <c r="A17003" s="2">
        <v>44008</v>
      </c>
      <c r="B17003" s="1">
        <v>5.2083333333333336E-2</v>
      </c>
      <c r="C17003">
        <f t="shared" si="265"/>
        <v>7443.0636569999997</v>
      </c>
      <c r="D17003">
        <v>7308.4952329999996</v>
      </c>
      <c r="E17003">
        <v>134.56842399999999</v>
      </c>
    </row>
    <row r="17004" spans="1:5" x14ac:dyDescent="0.2">
      <c r="A17004" s="2">
        <v>44008</v>
      </c>
      <c r="B17004" s="1">
        <v>6.25E-2</v>
      </c>
      <c r="C17004">
        <f t="shared" si="265"/>
        <v>7279.6766580000003</v>
      </c>
      <c r="D17004">
        <v>7145.1132340000004</v>
      </c>
      <c r="E17004">
        <v>134.563424</v>
      </c>
    </row>
    <row r="17005" spans="1:5" x14ac:dyDescent="0.2">
      <c r="A17005" s="2">
        <v>44008</v>
      </c>
      <c r="B17005" s="1">
        <v>7.2916666666666671E-2</v>
      </c>
      <c r="C17005">
        <f t="shared" si="265"/>
        <v>7160.2816590000002</v>
      </c>
      <c r="D17005">
        <v>7025.413235</v>
      </c>
      <c r="E17005">
        <v>134.868424</v>
      </c>
    </row>
    <row r="17006" spans="1:5" x14ac:dyDescent="0.2">
      <c r="A17006" s="2">
        <v>44008</v>
      </c>
      <c r="B17006" s="1">
        <v>8.3333333333333329E-2</v>
      </c>
      <c r="C17006">
        <f t="shared" si="265"/>
        <v>7268.4886589999996</v>
      </c>
      <c r="D17006">
        <v>7138.306235</v>
      </c>
      <c r="E17006">
        <v>130.182424</v>
      </c>
    </row>
    <row r="17007" spans="1:5" x14ac:dyDescent="0.2">
      <c r="A17007" s="2">
        <v>44008</v>
      </c>
      <c r="B17007" s="1">
        <v>9.375E-2</v>
      </c>
      <c r="C17007">
        <f t="shared" si="265"/>
        <v>7264.0926560000007</v>
      </c>
      <c r="D17007">
        <v>7129.2992320000003</v>
      </c>
      <c r="E17007">
        <v>134.79342399999999</v>
      </c>
    </row>
    <row r="17008" spans="1:5" x14ac:dyDescent="0.2">
      <c r="A17008" s="2">
        <v>44008</v>
      </c>
      <c r="B17008" s="1">
        <v>0.10416666666666667</v>
      </c>
      <c r="C17008">
        <f t="shared" si="265"/>
        <v>7219.4436569999998</v>
      </c>
      <c r="D17008">
        <v>7083.9242329999997</v>
      </c>
      <c r="E17008">
        <v>135.51942399999999</v>
      </c>
    </row>
    <row r="17009" spans="1:5" x14ac:dyDescent="0.2">
      <c r="A17009" s="2">
        <v>44008</v>
      </c>
      <c r="B17009" s="1">
        <v>0.11458333333333333</v>
      </c>
      <c r="C17009">
        <f t="shared" si="265"/>
        <v>7177.4746580000001</v>
      </c>
      <c r="D17009">
        <v>7045.2642340000002</v>
      </c>
      <c r="E17009">
        <v>132.21042399999999</v>
      </c>
    </row>
    <row r="17010" spans="1:5" x14ac:dyDescent="0.2">
      <c r="A17010" s="2">
        <v>44008</v>
      </c>
      <c r="B17010" s="1">
        <v>0.125</v>
      </c>
      <c r="C17010">
        <f t="shared" si="265"/>
        <v>7242.8546580000002</v>
      </c>
      <c r="D17010">
        <v>7104.5082339999999</v>
      </c>
      <c r="E17010">
        <v>138.34642400000001</v>
      </c>
    </row>
    <row r="17011" spans="1:5" x14ac:dyDescent="0.2">
      <c r="A17011" s="2">
        <v>44008</v>
      </c>
      <c r="B17011" s="1">
        <v>0.13541666666666666</v>
      </c>
      <c r="C17011">
        <f t="shared" si="265"/>
        <v>7209.570659</v>
      </c>
      <c r="D17011">
        <v>7072.9202349999996</v>
      </c>
      <c r="E17011">
        <v>136.65042399999999</v>
      </c>
    </row>
    <row r="17012" spans="1:5" x14ac:dyDescent="0.2">
      <c r="A17012" s="2">
        <v>44008</v>
      </c>
      <c r="B17012" s="1">
        <v>0.14583333333333334</v>
      </c>
      <c r="C17012">
        <f t="shared" si="265"/>
        <v>7303.2056600000005</v>
      </c>
      <c r="D17012">
        <v>7165.3192360000003</v>
      </c>
      <c r="E17012">
        <v>137.88642400000001</v>
      </c>
    </row>
    <row r="17013" spans="1:5" x14ac:dyDescent="0.2">
      <c r="A17013" s="2">
        <v>44008</v>
      </c>
      <c r="B17013" s="1">
        <v>0.15625</v>
      </c>
      <c r="C17013">
        <f t="shared" si="265"/>
        <v>7254.2756589999999</v>
      </c>
      <c r="D17013">
        <v>7107.3612350000003</v>
      </c>
      <c r="E17013">
        <v>146.914424</v>
      </c>
    </row>
    <row r="17014" spans="1:5" x14ac:dyDescent="0.2">
      <c r="A17014" s="2">
        <v>44008</v>
      </c>
      <c r="B17014" s="1">
        <v>0.16666666666666666</v>
      </c>
      <c r="C17014">
        <f t="shared" si="265"/>
        <v>7403.0416590000004</v>
      </c>
      <c r="D17014">
        <v>7245.4642350000004</v>
      </c>
      <c r="E17014">
        <v>157.57742400000001</v>
      </c>
    </row>
    <row r="17015" spans="1:5" x14ac:dyDescent="0.2">
      <c r="A17015" s="2">
        <v>44008</v>
      </c>
      <c r="B17015" s="1">
        <v>0.17708333333333334</v>
      </c>
      <c r="C17015">
        <f t="shared" si="265"/>
        <v>7465.5026589999998</v>
      </c>
      <c r="D17015">
        <v>7295.145235</v>
      </c>
      <c r="E17015">
        <v>170.35742400000001</v>
      </c>
    </row>
    <row r="17016" spans="1:5" x14ac:dyDescent="0.2">
      <c r="A17016" s="2">
        <v>44008</v>
      </c>
      <c r="B17016" s="1">
        <v>0.1875</v>
      </c>
      <c r="C17016">
        <f t="shared" si="265"/>
        <v>7546.9576590000006</v>
      </c>
      <c r="D17016">
        <v>7366.9552350000004</v>
      </c>
      <c r="E17016">
        <v>180.00242399999999</v>
      </c>
    </row>
    <row r="17017" spans="1:5" x14ac:dyDescent="0.2">
      <c r="A17017" s="2">
        <v>44008</v>
      </c>
      <c r="B17017" s="1">
        <v>0.19791666666666666</v>
      </c>
      <c r="C17017">
        <f t="shared" si="265"/>
        <v>7404.1536580000002</v>
      </c>
      <c r="D17017">
        <v>7229.8842340000001</v>
      </c>
      <c r="E17017">
        <v>174.26942399999999</v>
      </c>
    </row>
    <row r="17018" spans="1:5" x14ac:dyDescent="0.2">
      <c r="A17018" s="2">
        <v>44008</v>
      </c>
      <c r="B17018" s="1">
        <v>0.20833333333333334</v>
      </c>
      <c r="C17018">
        <f t="shared" si="265"/>
        <v>7627.8766610000002</v>
      </c>
      <c r="D17018">
        <v>7459.3042370000003</v>
      </c>
      <c r="E17018">
        <v>168.57242400000001</v>
      </c>
    </row>
    <row r="17019" spans="1:5" x14ac:dyDescent="0.2">
      <c r="A17019" s="2">
        <v>44008</v>
      </c>
      <c r="B17019" s="1">
        <v>0.21875</v>
      </c>
      <c r="C17019">
        <f t="shared" si="265"/>
        <v>7863.6425399999998</v>
      </c>
      <c r="D17019">
        <v>7698.7621159999999</v>
      </c>
      <c r="E17019">
        <v>164.880424</v>
      </c>
    </row>
    <row r="17020" spans="1:5" x14ac:dyDescent="0.2">
      <c r="A17020" s="2">
        <v>44008</v>
      </c>
      <c r="B17020" s="1">
        <v>0.22916666666666666</v>
      </c>
      <c r="C17020">
        <f t="shared" si="265"/>
        <v>8310.6554800000013</v>
      </c>
      <c r="D17020">
        <v>8145.5991510000003</v>
      </c>
      <c r="E17020">
        <v>165.05632900000001</v>
      </c>
    </row>
    <row r="17021" spans="1:5" x14ac:dyDescent="0.2">
      <c r="A17021" s="2">
        <v>44008</v>
      </c>
      <c r="B17021" s="1">
        <v>0.23958333333333334</v>
      </c>
      <c r="C17021">
        <f t="shared" si="265"/>
        <v>8863.074297000001</v>
      </c>
      <c r="D17021">
        <v>8688.2955330000004</v>
      </c>
      <c r="E17021">
        <v>174.778764</v>
      </c>
    </row>
    <row r="17022" spans="1:5" x14ac:dyDescent="0.2">
      <c r="A17022" s="2">
        <v>44008</v>
      </c>
      <c r="B17022" s="1">
        <v>0.25</v>
      </c>
      <c r="C17022">
        <f t="shared" si="265"/>
        <v>9799.4409520000008</v>
      </c>
      <c r="D17022">
        <v>9614.545623</v>
      </c>
      <c r="E17022">
        <v>184.895329</v>
      </c>
    </row>
    <row r="17023" spans="1:5" x14ac:dyDescent="0.2">
      <c r="A17023" s="2">
        <v>44008</v>
      </c>
      <c r="B17023" s="1">
        <v>0.26041666666666669</v>
      </c>
      <c r="C17023">
        <f t="shared" si="265"/>
        <v>10455.684641</v>
      </c>
      <c r="D17023">
        <v>10272.067121</v>
      </c>
      <c r="E17023">
        <v>183.61752000000001</v>
      </c>
    </row>
    <row r="17024" spans="1:5" x14ac:dyDescent="0.2">
      <c r="A17024" s="2">
        <v>44008</v>
      </c>
      <c r="B17024" s="1">
        <v>0.27083333333333331</v>
      </c>
      <c r="C17024">
        <f t="shared" si="265"/>
        <v>11058.835803</v>
      </c>
      <c r="D17024">
        <v>10862.696617</v>
      </c>
      <c r="E17024">
        <v>196.139186</v>
      </c>
    </row>
    <row r="17025" spans="1:5" x14ac:dyDescent="0.2">
      <c r="A17025" s="2">
        <v>44008</v>
      </c>
      <c r="B17025" s="1">
        <v>0.28125</v>
      </c>
      <c r="C17025">
        <f t="shared" si="265"/>
        <v>11926.212818</v>
      </c>
      <c r="D17025">
        <v>11728.327914</v>
      </c>
      <c r="E17025">
        <v>197.88490400000001</v>
      </c>
    </row>
    <row r="17026" spans="1:5" x14ac:dyDescent="0.2">
      <c r="A17026" s="2">
        <v>44008</v>
      </c>
      <c r="B17026" s="1">
        <v>0.29166666666666669</v>
      </c>
      <c r="C17026">
        <f t="shared" si="265"/>
        <v>12829.020547</v>
      </c>
      <c r="D17026">
        <v>12620.571984</v>
      </c>
      <c r="E17026">
        <v>208.44856300000001</v>
      </c>
    </row>
    <row r="17027" spans="1:5" x14ac:dyDescent="0.2">
      <c r="A17027" s="2">
        <v>44008</v>
      </c>
      <c r="B17027" s="1">
        <v>0.30208333333333331</v>
      </c>
      <c r="C17027">
        <f t="shared" si="265"/>
        <v>13665.836786</v>
      </c>
      <c r="D17027">
        <v>13451.503988</v>
      </c>
      <c r="E17027">
        <v>214.332798</v>
      </c>
    </row>
    <row r="17028" spans="1:5" x14ac:dyDescent="0.2">
      <c r="A17028" s="2">
        <v>44008</v>
      </c>
      <c r="B17028" s="1">
        <v>0.3125</v>
      </c>
      <c r="C17028">
        <f t="shared" si="265"/>
        <v>14282.512606</v>
      </c>
      <c r="D17028">
        <v>14046.959021000001</v>
      </c>
      <c r="E17028">
        <v>235.553585</v>
      </c>
    </row>
    <row r="17029" spans="1:5" x14ac:dyDescent="0.2">
      <c r="A17029" s="2">
        <v>44008</v>
      </c>
      <c r="B17029" s="1">
        <v>0.32291666666666669</v>
      </c>
      <c r="C17029">
        <f t="shared" si="265"/>
        <v>15138.395334999999</v>
      </c>
      <c r="D17029">
        <v>14892.615817</v>
      </c>
      <c r="E17029">
        <v>245.779518</v>
      </c>
    </row>
    <row r="17030" spans="1:5" x14ac:dyDescent="0.2">
      <c r="A17030" s="2">
        <v>44008</v>
      </c>
      <c r="B17030" s="1">
        <v>0.33333333333333331</v>
      </c>
      <c r="C17030">
        <f t="shared" si="265"/>
        <v>15480.54369</v>
      </c>
      <c r="D17030">
        <v>15232.479971000001</v>
      </c>
      <c r="E17030">
        <v>248.06371899999999</v>
      </c>
    </row>
    <row r="17031" spans="1:5" x14ac:dyDescent="0.2">
      <c r="A17031" s="2">
        <v>44008</v>
      </c>
      <c r="B17031" s="1">
        <v>0.34375</v>
      </c>
      <c r="C17031">
        <f t="shared" si="265"/>
        <v>15834.175433</v>
      </c>
      <c r="D17031">
        <v>15578.350816</v>
      </c>
      <c r="E17031">
        <v>255.82461699999999</v>
      </c>
    </row>
    <row r="17032" spans="1:5" x14ac:dyDescent="0.2">
      <c r="A17032" s="2">
        <v>44008</v>
      </c>
      <c r="B17032" s="1">
        <v>0.35416666666666669</v>
      </c>
      <c r="C17032">
        <f t="shared" si="265"/>
        <v>16125.505383000002</v>
      </c>
      <c r="D17032">
        <v>15857.022349000001</v>
      </c>
      <c r="E17032">
        <v>268.48303399999998</v>
      </c>
    </row>
    <row r="17033" spans="1:5" x14ac:dyDescent="0.2">
      <c r="A17033" s="2">
        <v>44008</v>
      </c>
      <c r="B17033" s="1">
        <v>0.36458333333333331</v>
      </c>
      <c r="C17033">
        <f t="shared" si="265"/>
        <v>16248.870420000001</v>
      </c>
      <c r="D17033">
        <v>15974.014546</v>
      </c>
      <c r="E17033">
        <v>274.85587399999997</v>
      </c>
    </row>
    <row r="17034" spans="1:5" x14ac:dyDescent="0.2">
      <c r="A17034" s="2">
        <v>44008</v>
      </c>
      <c r="B17034" s="1">
        <v>0.375</v>
      </c>
      <c r="C17034">
        <f t="shared" si="265"/>
        <v>16049.771212</v>
      </c>
      <c r="D17034">
        <v>15772.421246</v>
      </c>
      <c r="E17034">
        <v>277.34996599999999</v>
      </c>
    </row>
    <row r="17035" spans="1:5" x14ac:dyDescent="0.2">
      <c r="A17035" s="2">
        <v>44008</v>
      </c>
      <c r="B17035" s="1">
        <v>0.38541666666666669</v>
      </c>
      <c r="C17035">
        <f t="shared" ref="C17035:C17098" si="266">SUM(D17035:E17035)</f>
        <v>16040.613917000001</v>
      </c>
      <c r="D17035">
        <v>15764.616317</v>
      </c>
      <c r="E17035">
        <v>275.99759999999998</v>
      </c>
    </row>
    <row r="17036" spans="1:5" x14ac:dyDescent="0.2">
      <c r="A17036" s="2">
        <v>44008</v>
      </c>
      <c r="B17036" s="1">
        <v>0.39583333333333331</v>
      </c>
      <c r="C17036">
        <f t="shared" si="266"/>
        <v>15853.199745</v>
      </c>
      <c r="D17036">
        <v>15578.739460999999</v>
      </c>
      <c r="E17036">
        <v>274.460284</v>
      </c>
    </row>
    <row r="17037" spans="1:5" x14ac:dyDescent="0.2">
      <c r="A17037" s="2">
        <v>44008</v>
      </c>
      <c r="B17037" s="1">
        <v>0.40625</v>
      </c>
      <c r="C17037">
        <f t="shared" si="266"/>
        <v>15915.400014999999</v>
      </c>
      <c r="D17037">
        <v>15634.048957999999</v>
      </c>
      <c r="E17037">
        <v>281.35105700000003</v>
      </c>
    </row>
    <row r="17038" spans="1:5" x14ac:dyDescent="0.2">
      <c r="A17038" s="2">
        <v>44008</v>
      </c>
      <c r="B17038" s="1">
        <v>0.41666666666666669</v>
      </c>
      <c r="C17038">
        <f t="shared" si="266"/>
        <v>15820.362979</v>
      </c>
      <c r="D17038">
        <v>15533.794443999999</v>
      </c>
      <c r="E17038">
        <v>286.568535</v>
      </c>
    </row>
    <row r="17039" spans="1:5" x14ac:dyDescent="0.2">
      <c r="A17039" s="2">
        <v>44008</v>
      </c>
      <c r="B17039" s="1">
        <v>0.42708333333333331</v>
      </c>
      <c r="C17039">
        <f t="shared" si="266"/>
        <v>15578.658420000002</v>
      </c>
      <c r="D17039">
        <v>15295.793686000001</v>
      </c>
      <c r="E17039">
        <v>282.864734</v>
      </c>
    </row>
    <row r="17040" spans="1:5" x14ac:dyDescent="0.2">
      <c r="A17040" s="2">
        <v>44008</v>
      </c>
      <c r="B17040" s="1">
        <v>0.4375</v>
      </c>
      <c r="C17040">
        <f t="shared" si="266"/>
        <v>15318.036424</v>
      </c>
      <c r="D17040">
        <v>15032.403401</v>
      </c>
      <c r="E17040">
        <v>285.63302299999998</v>
      </c>
    </row>
    <row r="17041" spans="1:5" x14ac:dyDescent="0.2">
      <c r="A17041" s="2">
        <v>44008</v>
      </c>
      <c r="B17041" s="1">
        <v>0.44791666666666669</v>
      </c>
      <c r="C17041">
        <f t="shared" si="266"/>
        <v>15240.76044</v>
      </c>
      <c r="D17041">
        <v>14952.739218999999</v>
      </c>
      <c r="E17041">
        <v>288.02122100000003</v>
      </c>
    </row>
    <row r="17042" spans="1:5" x14ac:dyDescent="0.2">
      <c r="A17042" s="2">
        <v>44008</v>
      </c>
      <c r="B17042" s="1">
        <v>0.45833333333333331</v>
      </c>
      <c r="C17042">
        <f t="shared" si="266"/>
        <v>15248.88759</v>
      </c>
      <c r="D17042">
        <v>14962.214416000001</v>
      </c>
      <c r="E17042">
        <v>286.67317400000002</v>
      </c>
    </row>
    <row r="17043" spans="1:5" x14ac:dyDescent="0.2">
      <c r="A17043" s="2">
        <v>44008</v>
      </c>
      <c r="B17043" s="1">
        <v>0.46875</v>
      </c>
      <c r="C17043">
        <f t="shared" si="266"/>
        <v>15382.886053</v>
      </c>
      <c r="D17043">
        <v>15069.838371</v>
      </c>
      <c r="E17043">
        <v>313.04768200000001</v>
      </c>
    </row>
    <row r="17044" spans="1:5" x14ac:dyDescent="0.2">
      <c r="A17044" s="2">
        <v>44008</v>
      </c>
      <c r="B17044" s="1">
        <v>0.47916666666666669</v>
      </c>
      <c r="C17044">
        <f t="shared" si="266"/>
        <v>15568.697410999999</v>
      </c>
      <c r="D17044">
        <v>15264.651328</v>
      </c>
      <c r="E17044">
        <v>304.04608300000001</v>
      </c>
    </row>
    <row r="17045" spans="1:5" x14ac:dyDescent="0.2">
      <c r="A17045" s="2">
        <v>44008</v>
      </c>
      <c r="B17045" s="1">
        <v>0.48958333333333331</v>
      </c>
      <c r="C17045">
        <f t="shared" si="266"/>
        <v>15660.195362</v>
      </c>
      <c r="D17045">
        <v>15358.785583000001</v>
      </c>
      <c r="E17045">
        <v>301.40977900000001</v>
      </c>
    </row>
    <row r="17046" spans="1:5" x14ac:dyDescent="0.2">
      <c r="A17046" s="2">
        <v>44008</v>
      </c>
      <c r="B17046" s="1">
        <v>0.5</v>
      </c>
      <c r="C17046">
        <f t="shared" si="266"/>
        <v>15419.745772</v>
      </c>
      <c r="D17046">
        <v>15131.675421</v>
      </c>
      <c r="E17046">
        <v>288.07035100000002</v>
      </c>
    </row>
    <row r="17047" spans="1:5" x14ac:dyDescent="0.2">
      <c r="A17047" s="2">
        <v>44008</v>
      </c>
      <c r="B17047" s="1">
        <v>0.51041666666666663</v>
      </c>
      <c r="C17047">
        <f t="shared" si="266"/>
        <v>15157.459930000001</v>
      </c>
      <c r="D17047">
        <v>14872.490346</v>
      </c>
      <c r="E17047">
        <v>284.969584</v>
      </c>
    </row>
    <row r="17048" spans="1:5" x14ac:dyDescent="0.2">
      <c r="A17048" s="2">
        <v>44008</v>
      </c>
      <c r="B17048" s="1">
        <v>0.52083333333333337</v>
      </c>
      <c r="C17048">
        <f t="shared" si="266"/>
        <v>15183.333181</v>
      </c>
      <c r="D17048">
        <v>14904.779591</v>
      </c>
      <c r="E17048">
        <v>278.55358999999999</v>
      </c>
    </row>
    <row r="17049" spans="1:5" x14ac:dyDescent="0.2">
      <c r="A17049" s="2">
        <v>44008</v>
      </c>
      <c r="B17049" s="1">
        <v>0.53125</v>
      </c>
      <c r="C17049">
        <f t="shared" si="266"/>
        <v>15187.387499</v>
      </c>
      <c r="D17049">
        <v>14916.379433</v>
      </c>
      <c r="E17049">
        <v>271.00806599999999</v>
      </c>
    </row>
    <row r="17050" spans="1:5" x14ac:dyDescent="0.2">
      <c r="A17050" s="2">
        <v>44008</v>
      </c>
      <c r="B17050" s="1">
        <v>0.54166666666666663</v>
      </c>
      <c r="C17050">
        <f t="shared" si="266"/>
        <v>14833.455964000001</v>
      </c>
      <c r="D17050">
        <v>14550.307645000001</v>
      </c>
      <c r="E17050">
        <v>283.14831900000001</v>
      </c>
    </row>
    <row r="17051" spans="1:5" x14ac:dyDescent="0.2">
      <c r="A17051" s="2">
        <v>44008</v>
      </c>
      <c r="B17051" s="1">
        <v>0.55208333333333337</v>
      </c>
      <c r="C17051">
        <f t="shared" si="266"/>
        <v>13903.827856</v>
      </c>
      <c r="D17051">
        <v>13643.035776999999</v>
      </c>
      <c r="E17051">
        <v>260.792079</v>
      </c>
    </row>
    <row r="17052" spans="1:5" x14ac:dyDescent="0.2">
      <c r="A17052" s="2">
        <v>44008</v>
      </c>
      <c r="B17052" s="1">
        <v>0.5625</v>
      </c>
      <c r="C17052">
        <f t="shared" si="266"/>
        <v>14060.538035</v>
      </c>
      <c r="D17052">
        <v>13771.468314</v>
      </c>
      <c r="E17052">
        <v>289.06972100000002</v>
      </c>
    </row>
    <row r="17053" spans="1:5" x14ac:dyDescent="0.2">
      <c r="A17053" s="2">
        <v>44008</v>
      </c>
      <c r="B17053" s="1">
        <v>0.57291666666666663</v>
      </c>
      <c r="C17053">
        <f t="shared" si="266"/>
        <v>13962.049438</v>
      </c>
      <c r="D17053">
        <v>13692.447518000001</v>
      </c>
      <c r="E17053">
        <v>269.60192000000001</v>
      </c>
    </row>
    <row r="17054" spans="1:5" x14ac:dyDescent="0.2">
      <c r="A17054" s="2">
        <v>44008</v>
      </c>
      <c r="B17054" s="1">
        <v>0.58333333333333337</v>
      </c>
      <c r="C17054">
        <f t="shared" si="266"/>
        <v>13963.676357</v>
      </c>
      <c r="D17054">
        <v>13676.230898</v>
      </c>
      <c r="E17054">
        <v>287.44545900000003</v>
      </c>
    </row>
    <row r="17055" spans="1:5" x14ac:dyDescent="0.2">
      <c r="A17055" s="2">
        <v>44008</v>
      </c>
      <c r="B17055" s="1">
        <v>0.59375</v>
      </c>
      <c r="C17055">
        <f t="shared" si="266"/>
        <v>12846.395053</v>
      </c>
      <c r="D17055">
        <v>12544.696604000001</v>
      </c>
      <c r="E17055">
        <v>301.69844899999998</v>
      </c>
    </row>
    <row r="17056" spans="1:5" x14ac:dyDescent="0.2">
      <c r="A17056" s="2">
        <v>44008</v>
      </c>
      <c r="B17056" s="1">
        <v>0.60416666666666663</v>
      </c>
      <c r="C17056">
        <f t="shared" si="266"/>
        <v>12468.357243</v>
      </c>
      <c r="D17056">
        <v>12160.901872</v>
      </c>
      <c r="E17056">
        <v>307.45537100000001</v>
      </c>
    </row>
    <row r="17057" spans="1:5" x14ac:dyDescent="0.2">
      <c r="A17057" s="2">
        <v>44008</v>
      </c>
      <c r="B17057" s="1">
        <v>0.61458333333333337</v>
      </c>
      <c r="C17057">
        <f t="shared" si="266"/>
        <v>12678.231170000001</v>
      </c>
      <c r="D17057">
        <v>12404.799406</v>
      </c>
      <c r="E17057">
        <v>273.43176399999999</v>
      </c>
    </row>
    <row r="17058" spans="1:5" x14ac:dyDescent="0.2">
      <c r="A17058" s="2">
        <v>44008</v>
      </c>
      <c r="B17058" s="1">
        <v>0.625</v>
      </c>
      <c r="C17058">
        <f t="shared" si="266"/>
        <v>12016.239076</v>
      </c>
      <c r="D17058">
        <v>11722.456072999999</v>
      </c>
      <c r="E17058">
        <v>293.78300300000001</v>
      </c>
    </row>
    <row r="17059" spans="1:5" x14ac:dyDescent="0.2">
      <c r="A17059" s="2">
        <v>44008</v>
      </c>
      <c r="B17059" s="1">
        <v>0.63541666666666663</v>
      </c>
      <c r="C17059">
        <f t="shared" si="266"/>
        <v>11142.524617000001</v>
      </c>
      <c r="D17059">
        <v>10851.877042</v>
      </c>
      <c r="E17059">
        <v>290.64757500000002</v>
      </c>
    </row>
    <row r="17060" spans="1:5" x14ac:dyDescent="0.2">
      <c r="A17060" s="2">
        <v>44008</v>
      </c>
      <c r="B17060" s="1">
        <v>0.64583333333333337</v>
      </c>
      <c r="C17060">
        <f t="shared" si="266"/>
        <v>10645.961792999999</v>
      </c>
      <c r="D17060">
        <v>10370.183940999999</v>
      </c>
      <c r="E17060">
        <v>275.777852</v>
      </c>
    </row>
    <row r="17061" spans="1:5" x14ac:dyDescent="0.2">
      <c r="A17061" s="2">
        <v>44008</v>
      </c>
      <c r="B17061" s="1">
        <v>0.65625</v>
      </c>
      <c r="C17061">
        <f t="shared" si="266"/>
        <v>9596.5182429999986</v>
      </c>
      <c r="D17061">
        <v>9330.7179259999994</v>
      </c>
      <c r="E17061">
        <v>265.80031700000001</v>
      </c>
    </row>
    <row r="17062" spans="1:5" x14ac:dyDescent="0.2">
      <c r="A17062" s="2">
        <v>44008</v>
      </c>
      <c r="B17062" s="1">
        <v>0.66666666666666663</v>
      </c>
      <c r="C17062">
        <f t="shared" si="266"/>
        <v>11313.927255000001</v>
      </c>
      <c r="D17062">
        <v>11021.30623</v>
      </c>
      <c r="E17062">
        <v>292.62102499999997</v>
      </c>
    </row>
    <row r="17063" spans="1:5" x14ac:dyDescent="0.2">
      <c r="A17063" s="2">
        <v>44008</v>
      </c>
      <c r="B17063" s="1">
        <v>0.67708333333333337</v>
      </c>
      <c r="C17063">
        <f t="shared" si="266"/>
        <v>10212.845943</v>
      </c>
      <c r="D17063">
        <v>9971.6463380000005</v>
      </c>
      <c r="E17063">
        <v>241.19960499999999</v>
      </c>
    </row>
    <row r="17064" spans="1:5" x14ac:dyDescent="0.2">
      <c r="A17064" s="2">
        <v>44008</v>
      </c>
      <c r="B17064" s="1">
        <v>0.6875</v>
      </c>
      <c r="C17064">
        <f t="shared" si="266"/>
        <v>11152.141378</v>
      </c>
      <c r="D17064">
        <v>10919.204997000001</v>
      </c>
      <c r="E17064">
        <v>232.93638100000001</v>
      </c>
    </row>
    <row r="17065" spans="1:5" x14ac:dyDescent="0.2">
      <c r="A17065" s="2">
        <v>44008</v>
      </c>
      <c r="B17065" s="1">
        <v>0.69791666666666663</v>
      </c>
      <c r="C17065">
        <f t="shared" si="266"/>
        <v>10896.038318999999</v>
      </c>
      <c r="D17065">
        <v>10668.595486</v>
      </c>
      <c r="E17065">
        <v>227.44283300000001</v>
      </c>
    </row>
    <row r="17066" spans="1:5" x14ac:dyDescent="0.2">
      <c r="A17066" s="2">
        <v>44008</v>
      </c>
      <c r="B17066" s="1">
        <v>0.70833333333333337</v>
      </c>
      <c r="C17066">
        <f t="shared" si="266"/>
        <v>11424.033586</v>
      </c>
      <c r="D17066">
        <v>11186.203498999999</v>
      </c>
      <c r="E17066">
        <v>237.83008699999999</v>
      </c>
    </row>
    <row r="17067" spans="1:5" x14ac:dyDescent="0.2">
      <c r="A17067" s="2">
        <v>44008</v>
      </c>
      <c r="B17067" s="1">
        <v>0.71875</v>
      </c>
      <c r="C17067">
        <f t="shared" si="266"/>
        <v>11284.944705</v>
      </c>
      <c r="D17067">
        <v>11034.889127</v>
      </c>
      <c r="E17067">
        <v>250.055578</v>
      </c>
    </row>
    <row r="17068" spans="1:5" x14ac:dyDescent="0.2">
      <c r="A17068" s="2">
        <v>44008</v>
      </c>
      <c r="B17068" s="1">
        <v>0.72916666666666663</v>
      </c>
      <c r="C17068">
        <f t="shared" si="266"/>
        <v>11175.593155999999</v>
      </c>
      <c r="D17068">
        <v>10916.067967999999</v>
      </c>
      <c r="E17068">
        <v>259.52518800000001</v>
      </c>
    </row>
    <row r="17069" spans="1:5" x14ac:dyDescent="0.2">
      <c r="A17069" s="2">
        <v>44008</v>
      </c>
      <c r="B17069" s="1">
        <v>0.73958333333333337</v>
      </c>
      <c r="C17069">
        <f t="shared" si="266"/>
        <v>12796.268324000001</v>
      </c>
      <c r="D17069">
        <v>12520.45198</v>
      </c>
      <c r="E17069">
        <v>275.81634400000002</v>
      </c>
    </row>
    <row r="17070" spans="1:5" x14ac:dyDescent="0.2">
      <c r="A17070" s="2">
        <v>44008</v>
      </c>
      <c r="B17070" s="1">
        <v>0.75</v>
      </c>
      <c r="C17070">
        <f t="shared" si="266"/>
        <v>12428.38716</v>
      </c>
      <c r="D17070">
        <v>12145.965514</v>
      </c>
      <c r="E17070">
        <v>282.42164600000001</v>
      </c>
    </row>
    <row r="17071" spans="1:5" x14ac:dyDescent="0.2">
      <c r="A17071" s="2">
        <v>44008</v>
      </c>
      <c r="B17071" s="1">
        <v>0.76041666666666663</v>
      </c>
      <c r="C17071">
        <f t="shared" si="266"/>
        <v>12215.354114</v>
      </c>
      <c r="D17071">
        <v>11964.225648</v>
      </c>
      <c r="E17071">
        <v>251.128466</v>
      </c>
    </row>
    <row r="17072" spans="1:5" x14ac:dyDescent="0.2">
      <c r="A17072" s="2">
        <v>44008</v>
      </c>
      <c r="B17072" s="1">
        <v>0.77083333333333337</v>
      </c>
      <c r="C17072">
        <f t="shared" si="266"/>
        <v>12353.293863999999</v>
      </c>
      <c r="D17072">
        <v>12095.505029</v>
      </c>
      <c r="E17072">
        <v>257.78883500000001</v>
      </c>
    </row>
    <row r="17073" spans="1:5" x14ac:dyDescent="0.2">
      <c r="A17073" s="2">
        <v>44008</v>
      </c>
      <c r="B17073" s="1">
        <v>0.78125</v>
      </c>
      <c r="C17073">
        <f t="shared" si="266"/>
        <v>12683.861057</v>
      </c>
      <c r="D17073">
        <v>12431.442659</v>
      </c>
      <c r="E17073">
        <v>252.418398</v>
      </c>
    </row>
    <row r="17074" spans="1:5" x14ac:dyDescent="0.2">
      <c r="A17074" s="2">
        <v>44008</v>
      </c>
      <c r="B17074" s="1">
        <v>0.79166666666666663</v>
      </c>
      <c r="C17074">
        <f t="shared" si="266"/>
        <v>13058.617367000001</v>
      </c>
      <c r="D17074">
        <v>12816.835036</v>
      </c>
      <c r="E17074">
        <v>241.782331</v>
      </c>
    </row>
    <row r="17075" spans="1:5" x14ac:dyDescent="0.2">
      <c r="A17075" s="2">
        <v>44008</v>
      </c>
      <c r="B17075" s="1">
        <v>0.80208333333333337</v>
      </c>
      <c r="C17075">
        <f t="shared" si="266"/>
        <v>12713.428856</v>
      </c>
      <c r="D17075">
        <v>12466.139126</v>
      </c>
      <c r="E17075">
        <v>247.28972999999999</v>
      </c>
    </row>
    <row r="17076" spans="1:5" x14ac:dyDescent="0.2">
      <c r="A17076" s="2">
        <v>44008</v>
      </c>
      <c r="B17076" s="1">
        <v>0.8125</v>
      </c>
      <c r="C17076">
        <f t="shared" si="266"/>
        <v>13263.506179999998</v>
      </c>
      <c r="D17076">
        <v>13016.769093999999</v>
      </c>
      <c r="E17076">
        <v>246.73708600000001</v>
      </c>
    </row>
    <row r="17077" spans="1:5" x14ac:dyDescent="0.2">
      <c r="A17077" s="2">
        <v>44008</v>
      </c>
      <c r="B17077" s="1">
        <v>0.82291666666666663</v>
      </c>
      <c r="C17077">
        <f t="shared" si="266"/>
        <v>13541.531539000001</v>
      </c>
      <c r="D17077">
        <v>13304.732926000001</v>
      </c>
      <c r="E17077">
        <v>236.79861299999999</v>
      </c>
    </row>
    <row r="17078" spans="1:5" x14ac:dyDescent="0.2">
      <c r="A17078" s="2">
        <v>44008</v>
      </c>
      <c r="B17078" s="1">
        <v>0.83333333333333337</v>
      </c>
      <c r="C17078">
        <f t="shared" si="266"/>
        <v>13179.543846999999</v>
      </c>
      <c r="D17078">
        <v>12943.62501</v>
      </c>
      <c r="E17078">
        <v>235.918837</v>
      </c>
    </row>
    <row r="17079" spans="1:5" x14ac:dyDescent="0.2">
      <c r="A17079" s="2">
        <v>44008</v>
      </c>
      <c r="B17079" s="1">
        <v>0.84375</v>
      </c>
      <c r="C17079">
        <f t="shared" si="266"/>
        <v>12783.745446999999</v>
      </c>
      <c r="D17079">
        <v>12553.207519</v>
      </c>
      <c r="E17079">
        <v>230.53792799999999</v>
      </c>
    </row>
    <row r="17080" spans="1:5" x14ac:dyDescent="0.2">
      <c r="A17080" s="2">
        <v>44008</v>
      </c>
      <c r="B17080" s="1">
        <v>0.85416666666666663</v>
      </c>
      <c r="C17080">
        <f t="shared" si="266"/>
        <v>12526.164137</v>
      </c>
      <c r="D17080">
        <v>12281.437107</v>
      </c>
      <c r="E17080">
        <v>244.72703000000001</v>
      </c>
    </row>
    <row r="17081" spans="1:5" x14ac:dyDescent="0.2">
      <c r="A17081" s="2">
        <v>44008</v>
      </c>
      <c r="B17081" s="1">
        <v>0.86458333333333337</v>
      </c>
      <c r="C17081">
        <f t="shared" si="266"/>
        <v>12400.268033</v>
      </c>
      <c r="D17081">
        <v>12164.441876000001</v>
      </c>
      <c r="E17081">
        <v>235.82615699999999</v>
      </c>
    </row>
    <row r="17082" spans="1:5" x14ac:dyDescent="0.2">
      <c r="A17082" s="2">
        <v>44008</v>
      </c>
      <c r="B17082" s="1">
        <v>0.875</v>
      </c>
      <c r="C17082">
        <f t="shared" si="266"/>
        <v>12262.594278</v>
      </c>
      <c r="D17082">
        <v>12041.125972</v>
      </c>
      <c r="E17082">
        <v>221.46830600000001</v>
      </c>
    </row>
    <row r="17083" spans="1:5" x14ac:dyDescent="0.2">
      <c r="A17083" s="2">
        <v>44008</v>
      </c>
      <c r="B17083" s="1">
        <v>0.88541666666666663</v>
      </c>
      <c r="C17083">
        <f t="shared" si="266"/>
        <v>12208.224020000001</v>
      </c>
      <c r="D17083">
        <v>11982.501963000001</v>
      </c>
      <c r="E17083">
        <v>225.72205700000001</v>
      </c>
    </row>
    <row r="17084" spans="1:5" x14ac:dyDescent="0.2">
      <c r="A17084" s="2">
        <v>44008</v>
      </c>
      <c r="B17084" s="1">
        <v>0.89583333333333337</v>
      </c>
      <c r="C17084">
        <f t="shared" si="266"/>
        <v>12129.330656</v>
      </c>
      <c r="D17084">
        <v>11901.438232</v>
      </c>
      <c r="E17084">
        <v>227.89242400000001</v>
      </c>
    </row>
    <row r="17085" spans="1:5" x14ac:dyDescent="0.2">
      <c r="A17085" s="2">
        <v>44008</v>
      </c>
      <c r="B17085" s="1">
        <v>0.90625</v>
      </c>
      <c r="C17085">
        <f t="shared" si="266"/>
        <v>12059.649659000001</v>
      </c>
      <c r="D17085">
        <v>11823.807235</v>
      </c>
      <c r="E17085">
        <v>235.84242399999999</v>
      </c>
    </row>
    <row r="17086" spans="1:5" x14ac:dyDescent="0.2">
      <c r="A17086" s="2">
        <v>44008</v>
      </c>
      <c r="B17086" s="1">
        <v>0.91666666666666663</v>
      </c>
      <c r="C17086">
        <f t="shared" si="266"/>
        <v>12581.998660000001</v>
      </c>
      <c r="D17086">
        <v>12333.734236</v>
      </c>
      <c r="E17086">
        <v>248.26442399999999</v>
      </c>
    </row>
    <row r="17087" spans="1:5" x14ac:dyDescent="0.2">
      <c r="A17087" s="2">
        <v>44008</v>
      </c>
      <c r="B17087" s="1">
        <v>0.92708333333333337</v>
      </c>
      <c r="C17087">
        <f t="shared" si="266"/>
        <v>12478.176659000001</v>
      </c>
      <c r="D17087">
        <v>12234.387235</v>
      </c>
      <c r="E17087">
        <v>243.789424</v>
      </c>
    </row>
    <row r="17088" spans="1:5" x14ac:dyDescent="0.2">
      <c r="A17088" s="2">
        <v>44008</v>
      </c>
      <c r="B17088" s="1">
        <v>0.9375</v>
      </c>
      <c r="C17088">
        <f t="shared" si="266"/>
        <v>11983.69666</v>
      </c>
      <c r="D17088">
        <v>11741.974236</v>
      </c>
      <c r="E17088">
        <v>241.72242399999999</v>
      </c>
    </row>
    <row r="17089" spans="1:5" x14ac:dyDescent="0.2">
      <c r="A17089" s="2">
        <v>44008</v>
      </c>
      <c r="B17089" s="1">
        <v>0.94791666666666663</v>
      </c>
      <c r="C17089">
        <f t="shared" si="266"/>
        <v>11552.944661000001</v>
      </c>
      <c r="D17089">
        <v>11316.985237000001</v>
      </c>
      <c r="E17089">
        <v>235.95942400000001</v>
      </c>
    </row>
    <row r="17090" spans="1:5" x14ac:dyDescent="0.2">
      <c r="A17090" s="2">
        <v>44008</v>
      </c>
      <c r="B17090" s="1">
        <v>0.95833333333333337</v>
      </c>
      <c r="C17090">
        <f t="shared" si="266"/>
        <v>11021.545661</v>
      </c>
      <c r="D17090">
        <v>10790.021237000001</v>
      </c>
      <c r="E17090">
        <v>231.52442400000001</v>
      </c>
    </row>
    <row r="17091" spans="1:5" x14ac:dyDescent="0.2">
      <c r="A17091" s="2">
        <v>44008</v>
      </c>
      <c r="B17091" s="1">
        <v>0.96875</v>
      </c>
      <c r="C17091">
        <f t="shared" si="266"/>
        <v>10488.816661000001</v>
      </c>
      <c r="D17091">
        <v>10275.251237</v>
      </c>
      <c r="E17091">
        <v>213.56542400000001</v>
      </c>
    </row>
    <row r="17092" spans="1:5" x14ac:dyDescent="0.2">
      <c r="A17092" s="2">
        <v>44008</v>
      </c>
      <c r="B17092" s="1">
        <v>0.97916666666666663</v>
      </c>
      <c r="C17092">
        <f t="shared" si="266"/>
        <v>10044.709660999999</v>
      </c>
      <c r="D17092">
        <v>9840.0862369999995</v>
      </c>
      <c r="E17092">
        <v>204.623424</v>
      </c>
    </row>
    <row r="17093" spans="1:5" x14ac:dyDescent="0.2">
      <c r="A17093" s="2">
        <v>44008</v>
      </c>
      <c r="B17093" s="1">
        <v>0.98958333333333337</v>
      </c>
      <c r="C17093">
        <f t="shared" si="266"/>
        <v>9576.5206610000005</v>
      </c>
      <c r="D17093">
        <v>9377.0722370000003</v>
      </c>
      <c r="E17093">
        <v>199.44842399999999</v>
      </c>
    </row>
    <row r="17094" spans="1:5" x14ac:dyDescent="0.2">
      <c r="A17094" s="2">
        <v>44009</v>
      </c>
      <c r="B17094" s="1">
        <v>0</v>
      </c>
      <c r="C17094">
        <f t="shared" si="266"/>
        <v>9266.5526570000002</v>
      </c>
      <c r="D17094">
        <v>9077.4092330000003</v>
      </c>
      <c r="E17094">
        <v>189.14342400000001</v>
      </c>
    </row>
    <row r="17095" spans="1:5" x14ac:dyDescent="0.2">
      <c r="A17095" s="2">
        <v>44009</v>
      </c>
      <c r="B17095" s="1">
        <v>1.0416666666666666E-2</v>
      </c>
      <c r="C17095">
        <f t="shared" si="266"/>
        <v>8968.2826530000002</v>
      </c>
      <c r="D17095">
        <v>8792.2442289999999</v>
      </c>
      <c r="E17095">
        <v>176.03842399999999</v>
      </c>
    </row>
    <row r="17096" spans="1:5" x14ac:dyDescent="0.2">
      <c r="A17096" s="2">
        <v>44009</v>
      </c>
      <c r="B17096" s="1">
        <v>2.0833333333333332E-2</v>
      </c>
      <c r="C17096">
        <f t="shared" si="266"/>
        <v>8497.2916539999987</v>
      </c>
      <c r="D17096">
        <v>8340.2132299999994</v>
      </c>
      <c r="E17096">
        <v>157.07842400000001</v>
      </c>
    </row>
    <row r="17097" spans="1:5" x14ac:dyDescent="0.2">
      <c r="A17097" s="2">
        <v>44009</v>
      </c>
      <c r="B17097" s="1">
        <v>3.125E-2</v>
      </c>
      <c r="C17097">
        <f t="shared" si="266"/>
        <v>8251.6316530000004</v>
      </c>
      <c r="D17097">
        <v>8104.5252289999999</v>
      </c>
      <c r="E17097">
        <v>147.106424</v>
      </c>
    </row>
    <row r="17098" spans="1:5" x14ac:dyDescent="0.2">
      <c r="A17098" s="2">
        <v>44009</v>
      </c>
      <c r="B17098" s="1">
        <v>4.1666666666666664E-2</v>
      </c>
      <c r="C17098">
        <f t="shared" si="266"/>
        <v>8026.4256539999997</v>
      </c>
      <c r="D17098">
        <v>7881.6712299999999</v>
      </c>
      <c r="E17098">
        <v>144.754424</v>
      </c>
    </row>
    <row r="17099" spans="1:5" x14ac:dyDescent="0.2">
      <c r="A17099" s="2">
        <v>44009</v>
      </c>
      <c r="B17099" s="1">
        <v>5.2083333333333336E-2</v>
      </c>
      <c r="C17099">
        <f t="shared" ref="C17099:C17162" si="267">SUM(D17099:E17099)</f>
        <v>7825.7746530000004</v>
      </c>
      <c r="D17099">
        <v>7688.2092290000001</v>
      </c>
      <c r="E17099">
        <v>137.56542400000001</v>
      </c>
    </row>
    <row r="17100" spans="1:5" x14ac:dyDescent="0.2">
      <c r="A17100" s="2">
        <v>44009</v>
      </c>
      <c r="B17100" s="1">
        <v>6.25E-2</v>
      </c>
      <c r="C17100">
        <f t="shared" si="267"/>
        <v>7683.6646550000005</v>
      </c>
      <c r="D17100">
        <v>7548.2372310000001</v>
      </c>
      <c r="E17100">
        <v>135.427424</v>
      </c>
    </row>
    <row r="17101" spans="1:5" x14ac:dyDescent="0.2">
      <c r="A17101" s="2">
        <v>44009</v>
      </c>
      <c r="B17101" s="1">
        <v>7.2916666666666671E-2</v>
      </c>
      <c r="C17101">
        <f t="shared" si="267"/>
        <v>7467.6666580000001</v>
      </c>
      <c r="D17101">
        <v>7330.8562339999999</v>
      </c>
      <c r="E17101">
        <v>136.81042400000001</v>
      </c>
    </row>
    <row r="17102" spans="1:5" x14ac:dyDescent="0.2">
      <c r="A17102" s="2">
        <v>44009</v>
      </c>
      <c r="B17102" s="1">
        <v>8.3333333333333329E-2</v>
      </c>
      <c r="C17102">
        <f t="shared" si="267"/>
        <v>7628.9366600000003</v>
      </c>
      <c r="D17102">
        <v>7493.380236</v>
      </c>
      <c r="E17102">
        <v>135.55642399999999</v>
      </c>
    </row>
    <row r="17103" spans="1:5" x14ac:dyDescent="0.2">
      <c r="A17103" s="2">
        <v>44009</v>
      </c>
      <c r="B17103" s="1">
        <v>9.375E-2</v>
      </c>
      <c r="C17103">
        <f t="shared" si="267"/>
        <v>7423.3746600000004</v>
      </c>
      <c r="D17103">
        <v>7284.4802360000003</v>
      </c>
      <c r="E17103">
        <v>138.89442399999999</v>
      </c>
    </row>
    <row r="17104" spans="1:5" x14ac:dyDescent="0.2">
      <c r="A17104" s="2">
        <v>44009</v>
      </c>
      <c r="B17104" s="1">
        <v>0.10416666666666667</v>
      </c>
      <c r="C17104">
        <f t="shared" si="267"/>
        <v>7361.844658</v>
      </c>
      <c r="D17104">
        <v>7226.0332340000004</v>
      </c>
      <c r="E17104">
        <v>135.81142399999999</v>
      </c>
    </row>
    <row r="17105" spans="1:5" x14ac:dyDescent="0.2">
      <c r="A17105" s="2">
        <v>44009</v>
      </c>
      <c r="B17105" s="1">
        <v>0.11458333333333333</v>
      </c>
      <c r="C17105">
        <f t="shared" si="267"/>
        <v>7239.5646589999997</v>
      </c>
      <c r="D17105">
        <v>7100.8452349999998</v>
      </c>
      <c r="E17105">
        <v>138.719424</v>
      </c>
    </row>
    <row r="17106" spans="1:5" x14ac:dyDescent="0.2">
      <c r="A17106" s="2">
        <v>44009</v>
      </c>
      <c r="B17106" s="1">
        <v>0.125</v>
      </c>
      <c r="C17106">
        <f t="shared" si="267"/>
        <v>7294.078657</v>
      </c>
      <c r="D17106">
        <v>7156.5722329999999</v>
      </c>
      <c r="E17106">
        <v>137.50642400000001</v>
      </c>
    </row>
    <row r="17107" spans="1:5" x14ac:dyDescent="0.2">
      <c r="A17107" s="2">
        <v>44009</v>
      </c>
      <c r="B17107" s="1">
        <v>0.13541666666666666</v>
      </c>
      <c r="C17107">
        <f t="shared" si="267"/>
        <v>7303.486656</v>
      </c>
      <c r="D17107">
        <v>7169.744232</v>
      </c>
      <c r="E17107">
        <v>133.742424</v>
      </c>
    </row>
    <row r="17108" spans="1:5" x14ac:dyDescent="0.2">
      <c r="A17108" s="2">
        <v>44009</v>
      </c>
      <c r="B17108" s="1">
        <v>0.14583333333333334</v>
      </c>
      <c r="C17108">
        <f t="shared" si="267"/>
        <v>7130.6636589999998</v>
      </c>
      <c r="D17108">
        <v>6995.663235</v>
      </c>
      <c r="E17108">
        <v>135.00042400000001</v>
      </c>
    </row>
    <row r="17109" spans="1:5" x14ac:dyDescent="0.2">
      <c r="A17109" s="2">
        <v>44009</v>
      </c>
      <c r="B17109" s="1">
        <v>0.15625</v>
      </c>
      <c r="C17109">
        <f t="shared" si="267"/>
        <v>7155.4526579999992</v>
      </c>
      <c r="D17109">
        <v>7014.5292339999996</v>
      </c>
      <c r="E17109">
        <v>140.92342400000001</v>
      </c>
    </row>
    <row r="17110" spans="1:5" x14ac:dyDescent="0.2">
      <c r="A17110" s="2">
        <v>44009</v>
      </c>
      <c r="B17110" s="1">
        <v>0.16666666666666666</v>
      </c>
      <c r="C17110">
        <f t="shared" si="267"/>
        <v>7267.3156580000004</v>
      </c>
      <c r="D17110">
        <v>7111.7742340000004</v>
      </c>
      <c r="E17110">
        <v>155.54142400000001</v>
      </c>
    </row>
    <row r="17111" spans="1:5" x14ac:dyDescent="0.2">
      <c r="A17111" s="2">
        <v>44009</v>
      </c>
      <c r="B17111" s="1">
        <v>0.17708333333333334</v>
      </c>
      <c r="C17111">
        <f t="shared" si="267"/>
        <v>7185.7686599999997</v>
      </c>
      <c r="D17111">
        <v>7017.1612359999999</v>
      </c>
      <c r="E17111">
        <v>168.60742400000001</v>
      </c>
    </row>
    <row r="17112" spans="1:5" x14ac:dyDescent="0.2">
      <c r="A17112" s="2">
        <v>44009</v>
      </c>
      <c r="B17112" s="1">
        <v>0.1875</v>
      </c>
      <c r="C17112">
        <f t="shared" si="267"/>
        <v>7294.0996599999999</v>
      </c>
      <c r="D17112">
        <v>7125.1562359999998</v>
      </c>
      <c r="E17112">
        <v>168.94342399999999</v>
      </c>
    </row>
    <row r="17113" spans="1:5" x14ac:dyDescent="0.2">
      <c r="A17113" s="2">
        <v>44009</v>
      </c>
      <c r="B17113" s="1">
        <v>0.19791666666666666</v>
      </c>
      <c r="C17113">
        <f t="shared" si="267"/>
        <v>7145.393658</v>
      </c>
      <c r="D17113">
        <v>6987.8002340000003</v>
      </c>
      <c r="E17113">
        <v>157.593424</v>
      </c>
    </row>
    <row r="17114" spans="1:5" x14ac:dyDescent="0.2">
      <c r="A17114" s="2">
        <v>44009</v>
      </c>
      <c r="B17114" s="1">
        <v>0.20833333333333334</v>
      </c>
      <c r="C17114">
        <f t="shared" si="267"/>
        <v>7180.2739879999999</v>
      </c>
      <c r="D17114">
        <v>7032.6595639999996</v>
      </c>
      <c r="E17114">
        <v>147.61442400000001</v>
      </c>
    </row>
    <row r="17115" spans="1:5" x14ac:dyDescent="0.2">
      <c r="A17115" s="2">
        <v>44009</v>
      </c>
      <c r="B17115" s="1">
        <v>0.21875</v>
      </c>
      <c r="C17115">
        <f t="shared" si="267"/>
        <v>7279.0113929999998</v>
      </c>
      <c r="D17115">
        <v>7126.8691859999999</v>
      </c>
      <c r="E17115">
        <v>152.14220700000001</v>
      </c>
    </row>
    <row r="17116" spans="1:5" x14ac:dyDescent="0.2">
      <c r="A17116" s="2">
        <v>44009</v>
      </c>
      <c r="B17116" s="1">
        <v>0.22916666666666666</v>
      </c>
      <c r="C17116">
        <f t="shared" si="267"/>
        <v>7394.0232500000002</v>
      </c>
      <c r="D17116">
        <v>7243.1939080000002</v>
      </c>
      <c r="E17116">
        <v>150.829342</v>
      </c>
    </row>
    <row r="17117" spans="1:5" x14ac:dyDescent="0.2">
      <c r="A17117" s="2">
        <v>44009</v>
      </c>
      <c r="B17117" s="1">
        <v>0.23958333333333334</v>
      </c>
      <c r="C17117">
        <f t="shared" si="267"/>
        <v>7640.2819749999999</v>
      </c>
      <c r="D17117">
        <v>7494.0318729999999</v>
      </c>
      <c r="E17117">
        <v>146.250102</v>
      </c>
    </row>
    <row r="17118" spans="1:5" x14ac:dyDescent="0.2">
      <c r="A17118" s="2">
        <v>44009</v>
      </c>
      <c r="B17118" s="1">
        <v>0.25</v>
      </c>
      <c r="C17118">
        <f t="shared" si="267"/>
        <v>8285.5768270000008</v>
      </c>
      <c r="D17118">
        <v>8131.0602500000005</v>
      </c>
      <c r="E17118">
        <v>154.51657700000001</v>
      </c>
    </row>
    <row r="17119" spans="1:5" x14ac:dyDescent="0.2">
      <c r="A17119" s="2">
        <v>44009</v>
      </c>
      <c r="B17119" s="1">
        <v>0.26041666666666669</v>
      </c>
      <c r="C17119">
        <f t="shared" si="267"/>
        <v>8254.1878880000004</v>
      </c>
      <c r="D17119">
        <v>8105.4389549999996</v>
      </c>
      <c r="E17119">
        <v>148.74893299999999</v>
      </c>
    </row>
    <row r="17120" spans="1:5" x14ac:dyDescent="0.2">
      <c r="A17120" s="2">
        <v>44009</v>
      </c>
      <c r="B17120" s="1">
        <v>0.27083333333333331</v>
      </c>
      <c r="C17120">
        <f t="shared" si="267"/>
        <v>9492.6394749999999</v>
      </c>
      <c r="D17120">
        <v>9335.3393980000001</v>
      </c>
      <c r="E17120">
        <v>157.30007699999999</v>
      </c>
    </row>
    <row r="17121" spans="1:5" x14ac:dyDescent="0.2">
      <c r="A17121" s="2">
        <v>44009</v>
      </c>
      <c r="B17121" s="1">
        <v>0.28125</v>
      </c>
      <c r="C17121">
        <f t="shared" si="267"/>
        <v>9975.163955</v>
      </c>
      <c r="D17121">
        <v>9799.3102949999993</v>
      </c>
      <c r="E17121">
        <v>175.85365999999999</v>
      </c>
    </row>
    <row r="17122" spans="1:5" x14ac:dyDescent="0.2">
      <c r="A17122" s="2">
        <v>44009</v>
      </c>
      <c r="B17122" s="1">
        <v>0.29166666666666669</v>
      </c>
      <c r="C17122">
        <f t="shared" si="267"/>
        <v>10695.260503</v>
      </c>
      <c r="D17122">
        <v>10508.954959999999</v>
      </c>
      <c r="E17122">
        <v>186.305543</v>
      </c>
    </row>
    <row r="17123" spans="1:5" x14ac:dyDescent="0.2">
      <c r="A17123" s="2">
        <v>44009</v>
      </c>
      <c r="B17123" s="1">
        <v>0.30208333333333331</v>
      </c>
      <c r="C17123">
        <f t="shared" si="267"/>
        <v>11638.804241</v>
      </c>
      <c r="D17123">
        <v>11434.828879000001</v>
      </c>
      <c r="E17123">
        <v>203.97536199999999</v>
      </c>
    </row>
    <row r="17124" spans="1:5" x14ac:dyDescent="0.2">
      <c r="A17124" s="2">
        <v>44009</v>
      </c>
      <c r="B17124" s="1">
        <v>0.3125</v>
      </c>
      <c r="C17124">
        <f t="shared" si="267"/>
        <v>12819.99792</v>
      </c>
      <c r="D17124">
        <v>12584.222854</v>
      </c>
      <c r="E17124">
        <v>235.77506600000001</v>
      </c>
    </row>
    <row r="17125" spans="1:5" x14ac:dyDescent="0.2">
      <c r="A17125" s="2">
        <v>44009</v>
      </c>
      <c r="B17125" s="1">
        <v>0.32291666666666669</v>
      </c>
      <c r="C17125">
        <f t="shared" si="267"/>
        <v>12417.48208</v>
      </c>
      <c r="D17125">
        <v>12187.407388</v>
      </c>
      <c r="E17125">
        <v>230.074692</v>
      </c>
    </row>
    <row r="17126" spans="1:5" x14ac:dyDescent="0.2">
      <c r="A17126" s="2">
        <v>44009</v>
      </c>
      <c r="B17126" s="1">
        <v>0.33333333333333331</v>
      </c>
      <c r="C17126">
        <f t="shared" si="267"/>
        <v>13722.473828</v>
      </c>
      <c r="D17126">
        <v>13484.000832</v>
      </c>
      <c r="E17126">
        <v>238.47299599999999</v>
      </c>
    </row>
    <row r="17127" spans="1:5" x14ac:dyDescent="0.2">
      <c r="A17127" s="2">
        <v>44009</v>
      </c>
      <c r="B17127" s="1">
        <v>0.34375</v>
      </c>
      <c r="C17127">
        <f t="shared" si="267"/>
        <v>12588.530157000001</v>
      </c>
      <c r="D17127">
        <v>12376.772317000001</v>
      </c>
      <c r="E17127">
        <v>211.75783999999999</v>
      </c>
    </row>
    <row r="17128" spans="1:5" x14ac:dyDescent="0.2">
      <c r="A17128" s="2">
        <v>44009</v>
      </c>
      <c r="B17128" s="1">
        <v>0.35416666666666669</v>
      </c>
      <c r="C17128">
        <f t="shared" si="267"/>
        <v>14122.245862</v>
      </c>
      <c r="D17128">
        <v>13888.439157999999</v>
      </c>
      <c r="E17128">
        <v>233.806704</v>
      </c>
    </row>
    <row r="17129" spans="1:5" x14ac:dyDescent="0.2">
      <c r="A17129" s="2">
        <v>44009</v>
      </c>
      <c r="B17129" s="1">
        <v>0.36458333333333331</v>
      </c>
      <c r="C17129">
        <f t="shared" si="267"/>
        <v>12927.820713999999</v>
      </c>
      <c r="D17129">
        <v>12644.114763</v>
      </c>
      <c r="E17129">
        <v>283.70595100000003</v>
      </c>
    </row>
    <row r="17130" spans="1:5" x14ac:dyDescent="0.2">
      <c r="A17130" s="2">
        <v>44009</v>
      </c>
      <c r="B17130" s="1">
        <v>0.375</v>
      </c>
      <c r="C17130">
        <f t="shared" si="267"/>
        <v>12345.494062</v>
      </c>
      <c r="D17130">
        <v>12113.319635</v>
      </c>
      <c r="E17130">
        <v>232.17442700000001</v>
      </c>
    </row>
    <row r="17131" spans="1:5" x14ac:dyDescent="0.2">
      <c r="A17131" s="2">
        <v>44009</v>
      </c>
      <c r="B17131" s="1">
        <v>0.38541666666666669</v>
      </c>
      <c r="C17131">
        <f t="shared" si="267"/>
        <v>13532.428607</v>
      </c>
      <c r="D17131">
        <v>13307.709219</v>
      </c>
      <c r="E17131">
        <v>224.71938800000001</v>
      </c>
    </row>
    <row r="17132" spans="1:5" x14ac:dyDescent="0.2">
      <c r="A17132" s="2">
        <v>44009</v>
      </c>
      <c r="B17132" s="1">
        <v>0.39583333333333331</v>
      </c>
      <c r="C17132">
        <f t="shared" si="267"/>
        <v>14114.635656999999</v>
      </c>
      <c r="D17132">
        <v>13891.906543999999</v>
      </c>
      <c r="E17132">
        <v>222.72911300000001</v>
      </c>
    </row>
    <row r="17133" spans="1:5" x14ac:dyDescent="0.2">
      <c r="A17133" s="2">
        <v>44009</v>
      </c>
      <c r="B17133" s="1">
        <v>0.40625</v>
      </c>
      <c r="C17133">
        <f t="shared" si="267"/>
        <v>13356.592108999999</v>
      </c>
      <c r="D17133">
        <v>13125.707249999999</v>
      </c>
      <c r="E17133">
        <v>230.88485900000001</v>
      </c>
    </row>
    <row r="17134" spans="1:5" x14ac:dyDescent="0.2">
      <c r="A17134" s="2">
        <v>44009</v>
      </c>
      <c r="B17134" s="1">
        <v>0.41666666666666669</v>
      </c>
      <c r="C17134">
        <f t="shared" si="267"/>
        <v>14168.467155</v>
      </c>
      <c r="D17134">
        <v>13896.719619</v>
      </c>
      <c r="E17134">
        <v>271.74753600000003</v>
      </c>
    </row>
    <row r="17135" spans="1:5" x14ac:dyDescent="0.2">
      <c r="A17135" s="2">
        <v>44009</v>
      </c>
      <c r="B17135" s="1">
        <v>0.42708333333333331</v>
      </c>
      <c r="C17135">
        <f t="shared" si="267"/>
        <v>15583.413141000001</v>
      </c>
      <c r="D17135">
        <v>15325.853572</v>
      </c>
      <c r="E17135">
        <v>257.55956900000001</v>
      </c>
    </row>
    <row r="17136" spans="1:5" x14ac:dyDescent="0.2">
      <c r="A17136" s="2">
        <v>44009</v>
      </c>
      <c r="B17136" s="1">
        <v>0.4375</v>
      </c>
      <c r="C17136">
        <f t="shared" si="267"/>
        <v>16850.110639999999</v>
      </c>
      <c r="D17136">
        <v>16577.296774999999</v>
      </c>
      <c r="E17136">
        <v>272.81386500000002</v>
      </c>
    </row>
    <row r="17137" spans="1:5" x14ac:dyDescent="0.2">
      <c r="A17137" s="2">
        <v>44009</v>
      </c>
      <c r="B17137" s="1">
        <v>0.44791666666666669</v>
      </c>
      <c r="C17137">
        <f t="shared" si="267"/>
        <v>14811.21378</v>
      </c>
      <c r="D17137">
        <v>14468.621364000001</v>
      </c>
      <c r="E17137">
        <v>342.59241600000001</v>
      </c>
    </row>
    <row r="17138" spans="1:5" x14ac:dyDescent="0.2">
      <c r="A17138" s="2">
        <v>44009</v>
      </c>
      <c r="B17138" s="1">
        <v>0.45833333333333331</v>
      </c>
      <c r="C17138">
        <f t="shared" si="267"/>
        <v>15252.257751000001</v>
      </c>
      <c r="D17138">
        <v>14866.156488000001</v>
      </c>
      <c r="E17138">
        <v>386.10126300000002</v>
      </c>
    </row>
    <row r="17139" spans="1:5" x14ac:dyDescent="0.2">
      <c r="A17139" s="2">
        <v>44009</v>
      </c>
      <c r="B17139" s="1">
        <v>0.46875</v>
      </c>
      <c r="C17139">
        <f t="shared" si="267"/>
        <v>15360.237659</v>
      </c>
      <c r="D17139">
        <v>14944.82199</v>
      </c>
      <c r="E17139">
        <v>415.41566899999998</v>
      </c>
    </row>
    <row r="17140" spans="1:5" x14ac:dyDescent="0.2">
      <c r="A17140" s="2">
        <v>44009</v>
      </c>
      <c r="B17140" s="1">
        <v>0.47916666666666669</v>
      </c>
      <c r="C17140">
        <f t="shared" si="267"/>
        <v>14794.657081000001</v>
      </c>
      <c r="D17140">
        <v>14372.375652000001</v>
      </c>
      <c r="E17140">
        <v>422.281429</v>
      </c>
    </row>
    <row r="17141" spans="1:5" x14ac:dyDescent="0.2">
      <c r="A17141" s="2">
        <v>44009</v>
      </c>
      <c r="B17141" s="1">
        <v>0.48958333333333331</v>
      </c>
      <c r="C17141">
        <f t="shared" si="267"/>
        <v>14851.308751999999</v>
      </c>
      <c r="D17141">
        <v>14421.605462</v>
      </c>
      <c r="E17141">
        <v>429.70328999999998</v>
      </c>
    </row>
    <row r="17142" spans="1:5" x14ac:dyDescent="0.2">
      <c r="A17142" s="2">
        <v>44009</v>
      </c>
      <c r="B17142" s="1">
        <v>0.5</v>
      </c>
      <c r="C17142">
        <f t="shared" si="267"/>
        <v>14252.644145</v>
      </c>
      <c r="D17142">
        <v>13904.78219</v>
      </c>
      <c r="E17142">
        <v>347.86195500000002</v>
      </c>
    </row>
    <row r="17143" spans="1:5" x14ac:dyDescent="0.2">
      <c r="A17143" s="2">
        <v>44009</v>
      </c>
      <c r="B17143" s="1">
        <v>0.51041666666666663</v>
      </c>
      <c r="C17143">
        <f t="shared" si="267"/>
        <v>15066.116054</v>
      </c>
      <c r="D17143">
        <v>14764.348033</v>
      </c>
      <c r="E17143">
        <v>301.76802099999998</v>
      </c>
    </row>
    <row r="17144" spans="1:5" x14ac:dyDescent="0.2">
      <c r="A17144" s="2">
        <v>44009</v>
      </c>
      <c r="B17144" s="1">
        <v>0.52083333333333337</v>
      </c>
      <c r="C17144">
        <f t="shared" si="267"/>
        <v>15475.155603000001</v>
      </c>
      <c r="D17144">
        <v>15167.435197000001</v>
      </c>
      <c r="E17144">
        <v>307.72040600000003</v>
      </c>
    </row>
    <row r="17145" spans="1:5" x14ac:dyDescent="0.2">
      <c r="A17145" s="2">
        <v>44009</v>
      </c>
      <c r="B17145" s="1">
        <v>0.53125</v>
      </c>
      <c r="C17145">
        <f t="shared" si="267"/>
        <v>14483.086380000001</v>
      </c>
      <c r="D17145">
        <v>14190.629153</v>
      </c>
      <c r="E17145">
        <v>292.45722699999999</v>
      </c>
    </row>
    <row r="17146" spans="1:5" x14ac:dyDescent="0.2">
      <c r="A17146" s="2">
        <v>44009</v>
      </c>
      <c r="B17146" s="1">
        <v>0.54166666666666663</v>
      </c>
      <c r="C17146">
        <f t="shared" si="267"/>
        <v>13737.891545</v>
      </c>
      <c r="D17146">
        <v>13433.637408000001</v>
      </c>
      <c r="E17146">
        <v>304.25413700000001</v>
      </c>
    </row>
    <row r="17147" spans="1:5" x14ac:dyDescent="0.2">
      <c r="A17147" s="2">
        <v>44009</v>
      </c>
      <c r="B17147" s="1">
        <v>0.55208333333333337</v>
      </c>
      <c r="C17147">
        <f t="shared" si="267"/>
        <v>12862.261182</v>
      </c>
      <c r="D17147">
        <v>12594.698394999999</v>
      </c>
      <c r="E17147">
        <v>267.56278700000001</v>
      </c>
    </row>
    <row r="17148" spans="1:5" x14ac:dyDescent="0.2">
      <c r="A17148" s="2">
        <v>44009</v>
      </c>
      <c r="B17148" s="1">
        <v>0.5625</v>
      </c>
      <c r="C17148">
        <f t="shared" si="267"/>
        <v>13144.844389999998</v>
      </c>
      <c r="D17148">
        <v>12897.369382999999</v>
      </c>
      <c r="E17148">
        <v>247.47500700000001</v>
      </c>
    </row>
    <row r="17149" spans="1:5" x14ac:dyDescent="0.2">
      <c r="A17149" s="2">
        <v>44009</v>
      </c>
      <c r="B17149" s="1">
        <v>0.57291666666666663</v>
      </c>
      <c r="C17149">
        <f t="shared" si="267"/>
        <v>12286.181481000001</v>
      </c>
      <c r="D17149">
        <v>12052.211627000001</v>
      </c>
      <c r="E17149">
        <v>233.969854</v>
      </c>
    </row>
    <row r="17150" spans="1:5" x14ac:dyDescent="0.2">
      <c r="A17150" s="2">
        <v>44009</v>
      </c>
      <c r="B17150" s="1">
        <v>0.58333333333333337</v>
      </c>
      <c r="C17150">
        <f t="shared" si="267"/>
        <v>12601.043508000001</v>
      </c>
      <c r="D17150">
        <v>12381.263314</v>
      </c>
      <c r="E17150">
        <v>219.78019399999999</v>
      </c>
    </row>
    <row r="17151" spans="1:5" x14ac:dyDescent="0.2">
      <c r="A17151" s="2">
        <v>44009</v>
      </c>
      <c r="B17151" s="1">
        <v>0.59375</v>
      </c>
      <c r="C17151">
        <f t="shared" si="267"/>
        <v>13326.422871000001</v>
      </c>
      <c r="D17151">
        <v>13100.399614</v>
      </c>
      <c r="E17151">
        <v>226.023257</v>
      </c>
    </row>
    <row r="17152" spans="1:5" x14ac:dyDescent="0.2">
      <c r="A17152" s="2">
        <v>44009</v>
      </c>
      <c r="B17152" s="1">
        <v>0.60416666666666663</v>
      </c>
      <c r="C17152">
        <f t="shared" si="267"/>
        <v>12744.501189999999</v>
      </c>
      <c r="D17152">
        <v>12516.930727999999</v>
      </c>
      <c r="E17152">
        <v>227.57046199999999</v>
      </c>
    </row>
    <row r="17153" spans="1:5" x14ac:dyDescent="0.2">
      <c r="A17153" s="2">
        <v>44009</v>
      </c>
      <c r="B17153" s="1">
        <v>0.61458333333333337</v>
      </c>
      <c r="C17153">
        <f t="shared" si="267"/>
        <v>12360.631668999999</v>
      </c>
      <c r="D17153">
        <v>12058.645495999999</v>
      </c>
      <c r="E17153">
        <v>301.98617300000001</v>
      </c>
    </row>
    <row r="17154" spans="1:5" x14ac:dyDescent="0.2">
      <c r="A17154" s="2">
        <v>44009</v>
      </c>
      <c r="B17154" s="1">
        <v>0.625</v>
      </c>
      <c r="C17154">
        <f t="shared" si="267"/>
        <v>12191.370639000001</v>
      </c>
      <c r="D17154">
        <v>11919.22372</v>
      </c>
      <c r="E17154">
        <v>272.14691900000003</v>
      </c>
    </row>
    <row r="17155" spans="1:5" x14ac:dyDescent="0.2">
      <c r="A17155" s="2">
        <v>44009</v>
      </c>
      <c r="B17155" s="1">
        <v>0.63541666666666663</v>
      </c>
      <c r="C17155">
        <f t="shared" si="267"/>
        <v>11838.13775</v>
      </c>
      <c r="D17155">
        <v>11553.648659</v>
      </c>
      <c r="E17155">
        <v>284.48909099999997</v>
      </c>
    </row>
    <row r="17156" spans="1:5" x14ac:dyDescent="0.2">
      <c r="A17156" s="2">
        <v>44009</v>
      </c>
      <c r="B17156" s="1">
        <v>0.64583333333333337</v>
      </c>
      <c r="C17156">
        <f t="shared" si="267"/>
        <v>11030.454925</v>
      </c>
      <c r="D17156">
        <v>10755.647182000001</v>
      </c>
      <c r="E17156">
        <v>274.80774300000002</v>
      </c>
    </row>
    <row r="17157" spans="1:5" x14ac:dyDescent="0.2">
      <c r="A17157" s="2">
        <v>44009</v>
      </c>
      <c r="B17157" s="1">
        <v>0.65625</v>
      </c>
      <c r="C17157">
        <f t="shared" si="267"/>
        <v>11119.495025</v>
      </c>
      <c r="D17157">
        <v>10860.478025</v>
      </c>
      <c r="E17157">
        <v>259.017</v>
      </c>
    </row>
    <row r="17158" spans="1:5" x14ac:dyDescent="0.2">
      <c r="A17158" s="2">
        <v>44009</v>
      </c>
      <c r="B17158" s="1">
        <v>0.66666666666666663</v>
      </c>
      <c r="C17158">
        <f t="shared" si="267"/>
        <v>11122.480323</v>
      </c>
      <c r="D17158">
        <v>10869.610616</v>
      </c>
      <c r="E17158">
        <v>252.86970700000001</v>
      </c>
    </row>
    <row r="17159" spans="1:5" x14ac:dyDescent="0.2">
      <c r="A17159" s="2">
        <v>44009</v>
      </c>
      <c r="B17159" s="1">
        <v>0.67708333333333337</v>
      </c>
      <c r="C17159">
        <f t="shared" si="267"/>
        <v>11018.033530000001</v>
      </c>
      <c r="D17159">
        <v>10770.409369000001</v>
      </c>
      <c r="E17159">
        <v>247.62416099999999</v>
      </c>
    </row>
    <row r="17160" spans="1:5" x14ac:dyDescent="0.2">
      <c r="A17160" s="2">
        <v>44009</v>
      </c>
      <c r="B17160" s="1">
        <v>0.6875</v>
      </c>
      <c r="C17160">
        <f t="shared" si="267"/>
        <v>10543.884413</v>
      </c>
      <c r="D17160">
        <v>10294.029617</v>
      </c>
      <c r="E17160">
        <v>249.85479599999999</v>
      </c>
    </row>
    <row r="17161" spans="1:5" x14ac:dyDescent="0.2">
      <c r="A17161" s="2">
        <v>44009</v>
      </c>
      <c r="B17161" s="1">
        <v>0.69791666666666663</v>
      </c>
      <c r="C17161">
        <f t="shared" si="267"/>
        <v>10378.204779000002</v>
      </c>
      <c r="D17161">
        <v>10158.096127000001</v>
      </c>
      <c r="E17161">
        <v>220.10865200000001</v>
      </c>
    </row>
    <row r="17162" spans="1:5" x14ac:dyDescent="0.2">
      <c r="A17162" s="2">
        <v>44009</v>
      </c>
      <c r="B17162" s="1">
        <v>0.70833333333333337</v>
      </c>
      <c r="C17162">
        <f t="shared" si="267"/>
        <v>11427.458771</v>
      </c>
      <c r="D17162">
        <v>11196.750339</v>
      </c>
      <c r="E17162">
        <v>230.70843199999999</v>
      </c>
    </row>
    <row r="17163" spans="1:5" x14ac:dyDescent="0.2">
      <c r="A17163" s="2">
        <v>44009</v>
      </c>
      <c r="B17163" s="1">
        <v>0.71875</v>
      </c>
      <c r="C17163">
        <f t="shared" ref="C17163:C17226" si="268">SUM(D17163:E17163)</f>
        <v>13261.132411000001</v>
      </c>
      <c r="D17163">
        <v>13027.119691</v>
      </c>
      <c r="E17163">
        <v>234.01272</v>
      </c>
    </row>
    <row r="17164" spans="1:5" x14ac:dyDescent="0.2">
      <c r="A17164" s="2">
        <v>44009</v>
      </c>
      <c r="B17164" s="1">
        <v>0.72916666666666663</v>
      </c>
      <c r="C17164">
        <f t="shared" si="268"/>
        <v>12393.742563</v>
      </c>
      <c r="D17164">
        <v>12144.448087000001</v>
      </c>
      <c r="E17164">
        <v>249.294476</v>
      </c>
    </row>
    <row r="17165" spans="1:5" x14ac:dyDescent="0.2">
      <c r="A17165" s="2">
        <v>44009</v>
      </c>
      <c r="B17165" s="1">
        <v>0.73958333333333337</v>
      </c>
      <c r="C17165">
        <f t="shared" si="268"/>
        <v>12827.735919999999</v>
      </c>
      <c r="D17165">
        <v>12581.073385</v>
      </c>
      <c r="E17165">
        <v>246.66253499999999</v>
      </c>
    </row>
    <row r="17166" spans="1:5" x14ac:dyDescent="0.2">
      <c r="A17166" s="2">
        <v>44009</v>
      </c>
      <c r="B17166" s="1">
        <v>0.75</v>
      </c>
      <c r="C17166">
        <f t="shared" si="268"/>
        <v>12698.399566</v>
      </c>
      <c r="D17166">
        <v>12445.56242</v>
      </c>
      <c r="E17166">
        <v>252.83714599999999</v>
      </c>
    </row>
    <row r="17167" spans="1:5" x14ac:dyDescent="0.2">
      <c r="A17167" s="2">
        <v>44009</v>
      </c>
      <c r="B17167" s="1">
        <v>0.76041666666666663</v>
      </c>
      <c r="C17167">
        <f t="shared" si="268"/>
        <v>13021.111348</v>
      </c>
      <c r="D17167">
        <v>12768.204091</v>
      </c>
      <c r="E17167">
        <v>252.90725699999999</v>
      </c>
    </row>
    <row r="17168" spans="1:5" x14ac:dyDescent="0.2">
      <c r="A17168" s="2">
        <v>44009</v>
      </c>
      <c r="B17168" s="1">
        <v>0.77083333333333337</v>
      </c>
      <c r="C17168">
        <f t="shared" si="268"/>
        <v>12915.877826</v>
      </c>
      <c r="D17168">
        <v>12664.854023</v>
      </c>
      <c r="E17168">
        <v>251.02380299999999</v>
      </c>
    </row>
    <row r="17169" spans="1:5" x14ac:dyDescent="0.2">
      <c r="A17169" s="2">
        <v>44009</v>
      </c>
      <c r="B17169" s="1">
        <v>0.78125</v>
      </c>
      <c r="C17169">
        <f t="shared" si="268"/>
        <v>13259.049375000001</v>
      </c>
      <c r="D17169">
        <v>13016.027193</v>
      </c>
      <c r="E17169">
        <v>243.02218199999999</v>
      </c>
    </row>
    <row r="17170" spans="1:5" x14ac:dyDescent="0.2">
      <c r="A17170" s="2">
        <v>44009</v>
      </c>
      <c r="B17170" s="1">
        <v>0.79166666666666663</v>
      </c>
      <c r="C17170">
        <f t="shared" si="268"/>
        <v>12917.176758</v>
      </c>
      <c r="D17170">
        <v>12673.204513999999</v>
      </c>
      <c r="E17170">
        <v>243.97224399999999</v>
      </c>
    </row>
    <row r="17171" spans="1:5" x14ac:dyDescent="0.2">
      <c r="A17171" s="2">
        <v>44009</v>
      </c>
      <c r="B17171" s="1">
        <v>0.80208333333333337</v>
      </c>
      <c r="C17171">
        <f t="shared" si="268"/>
        <v>12977.396036</v>
      </c>
      <c r="D17171">
        <v>12741.725215</v>
      </c>
      <c r="E17171">
        <v>235.67082099999999</v>
      </c>
    </row>
    <row r="17172" spans="1:5" x14ac:dyDescent="0.2">
      <c r="A17172" s="2">
        <v>44009</v>
      </c>
      <c r="B17172" s="1">
        <v>0.8125</v>
      </c>
      <c r="C17172">
        <f t="shared" si="268"/>
        <v>13300.841141000001</v>
      </c>
      <c r="D17172">
        <v>13054.530305</v>
      </c>
      <c r="E17172">
        <v>246.31083599999999</v>
      </c>
    </row>
    <row r="17173" spans="1:5" x14ac:dyDescent="0.2">
      <c r="A17173" s="2">
        <v>44009</v>
      </c>
      <c r="B17173" s="1">
        <v>0.82291666666666663</v>
      </c>
      <c r="C17173">
        <f t="shared" si="268"/>
        <v>13359.700816</v>
      </c>
      <c r="D17173">
        <v>13117.488852</v>
      </c>
      <c r="E17173">
        <v>242.21196399999999</v>
      </c>
    </row>
    <row r="17174" spans="1:5" x14ac:dyDescent="0.2">
      <c r="A17174" s="2">
        <v>44009</v>
      </c>
      <c r="B17174" s="1">
        <v>0.83333333333333337</v>
      </c>
      <c r="C17174">
        <f t="shared" si="268"/>
        <v>13075.699034000001</v>
      </c>
      <c r="D17174">
        <v>12843.327293</v>
      </c>
      <c r="E17174">
        <v>232.37174099999999</v>
      </c>
    </row>
    <row r="17175" spans="1:5" x14ac:dyDescent="0.2">
      <c r="A17175" s="2">
        <v>44009</v>
      </c>
      <c r="B17175" s="1">
        <v>0.84375</v>
      </c>
      <c r="C17175">
        <f t="shared" si="268"/>
        <v>12969.807456</v>
      </c>
      <c r="D17175">
        <v>12743.394659</v>
      </c>
      <c r="E17175">
        <v>226.41279700000001</v>
      </c>
    </row>
    <row r="17176" spans="1:5" x14ac:dyDescent="0.2">
      <c r="A17176" s="2">
        <v>44009</v>
      </c>
      <c r="B17176" s="1">
        <v>0.85416666666666663</v>
      </c>
      <c r="C17176">
        <f t="shared" si="268"/>
        <v>13157.063330000001</v>
      </c>
      <c r="D17176">
        <v>12930.360956</v>
      </c>
      <c r="E17176">
        <v>226.70237399999999</v>
      </c>
    </row>
    <row r="17177" spans="1:5" x14ac:dyDescent="0.2">
      <c r="A17177" s="2">
        <v>44009</v>
      </c>
      <c r="B17177" s="1">
        <v>0.86458333333333337</v>
      </c>
      <c r="C17177">
        <f t="shared" si="268"/>
        <v>12901.987706</v>
      </c>
      <c r="D17177">
        <v>12668.345146</v>
      </c>
      <c r="E17177">
        <v>233.64256</v>
      </c>
    </row>
    <row r="17178" spans="1:5" x14ac:dyDescent="0.2">
      <c r="A17178" s="2">
        <v>44009</v>
      </c>
      <c r="B17178" s="1">
        <v>0.875</v>
      </c>
      <c r="C17178">
        <f t="shared" si="268"/>
        <v>12655.308451999999</v>
      </c>
      <c r="D17178">
        <v>12431.164256</v>
      </c>
      <c r="E17178">
        <v>224.14419599999999</v>
      </c>
    </row>
    <row r="17179" spans="1:5" x14ac:dyDescent="0.2">
      <c r="A17179" s="2">
        <v>44009</v>
      </c>
      <c r="B17179" s="1">
        <v>0.88541666666666663</v>
      </c>
      <c r="C17179">
        <f t="shared" si="268"/>
        <v>12550.271158</v>
      </c>
      <c r="D17179">
        <v>12338.340296</v>
      </c>
      <c r="E17179">
        <v>211.93086199999999</v>
      </c>
    </row>
    <row r="17180" spans="1:5" x14ac:dyDescent="0.2">
      <c r="A17180" s="2">
        <v>44009</v>
      </c>
      <c r="B17180" s="1">
        <v>0.89583333333333337</v>
      </c>
      <c r="C17180">
        <f t="shared" si="268"/>
        <v>12242.470649000001</v>
      </c>
      <c r="D17180">
        <v>12024.512225</v>
      </c>
      <c r="E17180">
        <v>217.95842400000001</v>
      </c>
    </row>
    <row r="17181" spans="1:5" x14ac:dyDescent="0.2">
      <c r="A17181" s="2">
        <v>44009</v>
      </c>
      <c r="B17181" s="1">
        <v>0.90625</v>
      </c>
      <c r="C17181">
        <f t="shared" si="268"/>
        <v>12180.105653000001</v>
      </c>
      <c r="D17181">
        <v>11955.201229</v>
      </c>
      <c r="E17181">
        <v>224.90442400000001</v>
      </c>
    </row>
    <row r="17182" spans="1:5" x14ac:dyDescent="0.2">
      <c r="A17182" s="2">
        <v>44009</v>
      </c>
      <c r="B17182" s="1">
        <v>0.91666666666666663</v>
      </c>
      <c r="C17182">
        <f t="shared" si="268"/>
        <v>12656.734653</v>
      </c>
      <c r="D17182">
        <v>12414.189229</v>
      </c>
      <c r="E17182">
        <v>242.545424</v>
      </c>
    </row>
    <row r="17183" spans="1:5" x14ac:dyDescent="0.2">
      <c r="A17183" s="2">
        <v>44009</v>
      </c>
      <c r="B17183" s="1">
        <v>0.92708333333333337</v>
      </c>
      <c r="C17183">
        <f t="shared" si="268"/>
        <v>12706.734655</v>
      </c>
      <c r="D17183">
        <v>12470.499231</v>
      </c>
      <c r="E17183">
        <v>236.23542399999999</v>
      </c>
    </row>
    <row r="17184" spans="1:5" x14ac:dyDescent="0.2">
      <c r="A17184" s="2">
        <v>44009</v>
      </c>
      <c r="B17184" s="1">
        <v>0.9375</v>
      </c>
      <c r="C17184">
        <f t="shared" si="268"/>
        <v>12342.189652000001</v>
      </c>
      <c r="D17184">
        <v>12103.577228</v>
      </c>
      <c r="E17184">
        <v>238.612424</v>
      </c>
    </row>
    <row r="17185" spans="1:5" x14ac:dyDescent="0.2">
      <c r="A17185" s="2">
        <v>44009</v>
      </c>
      <c r="B17185" s="1">
        <v>0.94791666666666663</v>
      </c>
      <c r="C17185">
        <f t="shared" si="268"/>
        <v>11871.894652999999</v>
      </c>
      <c r="D17185">
        <v>11642.602229</v>
      </c>
      <c r="E17185">
        <v>229.29242400000001</v>
      </c>
    </row>
    <row r="17186" spans="1:5" x14ac:dyDescent="0.2">
      <c r="A17186" s="2">
        <v>44009</v>
      </c>
      <c r="B17186" s="1">
        <v>0.95833333333333337</v>
      </c>
      <c r="C17186">
        <f t="shared" si="268"/>
        <v>11435.305654</v>
      </c>
      <c r="D17186">
        <v>11210.42023</v>
      </c>
      <c r="E17186">
        <v>224.885424</v>
      </c>
    </row>
    <row r="17187" spans="1:5" x14ac:dyDescent="0.2">
      <c r="A17187" s="2">
        <v>44009</v>
      </c>
      <c r="B17187" s="1">
        <v>0.96875</v>
      </c>
      <c r="C17187">
        <f t="shared" si="268"/>
        <v>10947.167654999999</v>
      </c>
      <c r="D17187">
        <v>10730.159231</v>
      </c>
      <c r="E17187">
        <v>217.00842399999999</v>
      </c>
    </row>
    <row r="17188" spans="1:5" x14ac:dyDescent="0.2">
      <c r="A17188" s="2">
        <v>44009</v>
      </c>
      <c r="B17188" s="1">
        <v>0.97916666666666663</v>
      </c>
      <c r="C17188">
        <f t="shared" si="268"/>
        <v>10400.817655000001</v>
      </c>
      <c r="D17188">
        <v>10197.888231000001</v>
      </c>
      <c r="E17188">
        <v>202.92942400000001</v>
      </c>
    </row>
    <row r="17189" spans="1:5" x14ac:dyDescent="0.2">
      <c r="A17189" s="2">
        <v>44009</v>
      </c>
      <c r="B17189" s="1">
        <v>0.98958333333333337</v>
      </c>
      <c r="C17189">
        <f t="shared" si="268"/>
        <v>9950.7586589999992</v>
      </c>
      <c r="D17189">
        <v>9750.6172349999997</v>
      </c>
      <c r="E17189">
        <v>200.141424</v>
      </c>
    </row>
    <row r="17190" spans="1:5" x14ac:dyDescent="0.2">
      <c r="A17190" s="2">
        <v>44010</v>
      </c>
      <c r="B17190" s="1">
        <v>0</v>
      </c>
      <c r="C17190">
        <f t="shared" si="268"/>
        <v>9556.6456600000001</v>
      </c>
      <c r="D17190">
        <v>9367.8972360000007</v>
      </c>
      <c r="E17190">
        <v>188.748424</v>
      </c>
    </row>
    <row r="17191" spans="1:5" x14ac:dyDescent="0.2">
      <c r="A17191" s="2">
        <v>44010</v>
      </c>
      <c r="B17191" s="1">
        <v>1.0416666666666666E-2</v>
      </c>
      <c r="C17191">
        <f t="shared" si="268"/>
        <v>9153.1826600000004</v>
      </c>
      <c r="D17191">
        <v>8970.2772359999999</v>
      </c>
      <c r="E17191">
        <v>182.90542400000001</v>
      </c>
    </row>
    <row r="17192" spans="1:5" x14ac:dyDescent="0.2">
      <c r="A17192" s="2">
        <v>44010</v>
      </c>
      <c r="B17192" s="1">
        <v>2.0833333333333332E-2</v>
      </c>
      <c r="C17192">
        <f t="shared" si="268"/>
        <v>8828.3796600000005</v>
      </c>
      <c r="D17192">
        <v>8659.2072360000002</v>
      </c>
      <c r="E17192">
        <v>169.17242400000001</v>
      </c>
    </row>
    <row r="17193" spans="1:5" x14ac:dyDescent="0.2">
      <c r="A17193" s="2">
        <v>44010</v>
      </c>
      <c r="B17193" s="1">
        <v>3.125E-2</v>
      </c>
      <c r="C17193">
        <f t="shared" si="268"/>
        <v>8524.3866599999983</v>
      </c>
      <c r="D17193">
        <v>8364.7022359999992</v>
      </c>
      <c r="E17193">
        <v>159.68442400000001</v>
      </c>
    </row>
    <row r="17194" spans="1:5" x14ac:dyDescent="0.2">
      <c r="A17194" s="2">
        <v>44010</v>
      </c>
      <c r="B17194" s="1">
        <v>4.1666666666666664E-2</v>
      </c>
      <c r="C17194">
        <f t="shared" si="268"/>
        <v>8294.3826599999993</v>
      </c>
      <c r="D17194">
        <v>8136.349236</v>
      </c>
      <c r="E17194">
        <v>158.033424</v>
      </c>
    </row>
    <row r="17195" spans="1:5" x14ac:dyDescent="0.2">
      <c r="A17195" s="2">
        <v>44010</v>
      </c>
      <c r="B17195" s="1">
        <v>5.2083333333333336E-2</v>
      </c>
      <c r="C17195">
        <f t="shared" si="268"/>
        <v>8036.7596610000001</v>
      </c>
      <c r="D17195">
        <v>7885.6022370000001</v>
      </c>
      <c r="E17195">
        <v>151.15742399999999</v>
      </c>
    </row>
    <row r="17196" spans="1:5" x14ac:dyDescent="0.2">
      <c r="A17196" s="2">
        <v>44010</v>
      </c>
      <c r="B17196" s="1">
        <v>6.25E-2</v>
      </c>
      <c r="C17196">
        <f t="shared" si="268"/>
        <v>7852.9776589999992</v>
      </c>
      <c r="D17196">
        <v>7710.4022349999996</v>
      </c>
      <c r="E17196">
        <v>142.575424</v>
      </c>
    </row>
    <row r="17197" spans="1:5" x14ac:dyDescent="0.2">
      <c r="A17197" s="2">
        <v>44010</v>
      </c>
      <c r="B17197" s="1">
        <v>7.2916666666666671E-2</v>
      </c>
      <c r="C17197">
        <f t="shared" si="268"/>
        <v>7654.9436580000001</v>
      </c>
      <c r="D17197">
        <v>7511.6972340000002</v>
      </c>
      <c r="E17197">
        <v>143.24642399999999</v>
      </c>
    </row>
    <row r="17198" spans="1:5" x14ac:dyDescent="0.2">
      <c r="A17198" s="2">
        <v>44010</v>
      </c>
      <c r="B17198" s="1">
        <v>8.3333333333333329E-2</v>
      </c>
      <c r="C17198">
        <f t="shared" si="268"/>
        <v>7643.7936579999996</v>
      </c>
      <c r="D17198">
        <v>7496.6102339999998</v>
      </c>
      <c r="E17198">
        <v>147.183424</v>
      </c>
    </row>
    <row r="17199" spans="1:5" x14ac:dyDescent="0.2">
      <c r="A17199" s="2">
        <v>44010</v>
      </c>
      <c r="B17199" s="1">
        <v>9.375E-2</v>
      </c>
      <c r="C17199">
        <f t="shared" si="268"/>
        <v>7509.5346579999996</v>
      </c>
      <c r="D17199">
        <v>7370.6732339999999</v>
      </c>
      <c r="E17199">
        <v>138.861424</v>
      </c>
    </row>
    <row r="17200" spans="1:5" x14ac:dyDescent="0.2">
      <c r="A17200" s="2">
        <v>44010</v>
      </c>
      <c r="B17200" s="1">
        <v>0.10416666666666667</v>
      </c>
      <c r="C17200">
        <f t="shared" si="268"/>
        <v>7514.5126570000002</v>
      </c>
      <c r="D17200">
        <v>7378.2622330000004</v>
      </c>
      <c r="E17200">
        <v>136.25042400000001</v>
      </c>
    </row>
    <row r="17201" spans="1:5" x14ac:dyDescent="0.2">
      <c r="A17201" s="2">
        <v>44010</v>
      </c>
      <c r="B17201" s="1">
        <v>0.11458333333333333</v>
      </c>
      <c r="C17201">
        <f t="shared" si="268"/>
        <v>7544.7056580000008</v>
      </c>
      <c r="D17201">
        <v>7410.0952340000003</v>
      </c>
      <c r="E17201">
        <v>134.61042399999999</v>
      </c>
    </row>
    <row r="17202" spans="1:5" x14ac:dyDescent="0.2">
      <c r="A17202" s="2">
        <v>44010</v>
      </c>
      <c r="B17202" s="1">
        <v>0.125</v>
      </c>
      <c r="C17202">
        <f t="shared" si="268"/>
        <v>7664.7876569999999</v>
      </c>
      <c r="D17202">
        <v>7528.2062329999999</v>
      </c>
      <c r="E17202">
        <v>136.581424</v>
      </c>
    </row>
    <row r="17203" spans="1:5" x14ac:dyDescent="0.2">
      <c r="A17203" s="2">
        <v>44010</v>
      </c>
      <c r="B17203" s="1">
        <v>0.13541666666666666</v>
      </c>
      <c r="C17203">
        <f t="shared" si="268"/>
        <v>7613.9106579999998</v>
      </c>
      <c r="D17203">
        <v>7474.6182339999996</v>
      </c>
      <c r="E17203">
        <v>139.29242400000001</v>
      </c>
    </row>
    <row r="17204" spans="1:5" x14ac:dyDescent="0.2">
      <c r="A17204" s="2">
        <v>44010</v>
      </c>
      <c r="B17204" s="1">
        <v>0.14583333333333334</v>
      </c>
      <c r="C17204">
        <f t="shared" si="268"/>
        <v>7534.0356579999998</v>
      </c>
      <c r="D17204">
        <v>7395.1722339999997</v>
      </c>
      <c r="E17204">
        <v>138.86342400000001</v>
      </c>
    </row>
    <row r="17205" spans="1:5" x14ac:dyDescent="0.2">
      <c r="A17205" s="2">
        <v>44010</v>
      </c>
      <c r="B17205" s="1">
        <v>0.15625</v>
      </c>
      <c r="C17205">
        <f t="shared" si="268"/>
        <v>7460.7586589999992</v>
      </c>
      <c r="D17205">
        <v>7319.7192349999996</v>
      </c>
      <c r="E17205">
        <v>141.039424</v>
      </c>
    </row>
    <row r="17206" spans="1:5" x14ac:dyDescent="0.2">
      <c r="A17206" s="2">
        <v>44010</v>
      </c>
      <c r="B17206" s="1">
        <v>0.16666666666666666</v>
      </c>
      <c r="C17206">
        <f t="shared" si="268"/>
        <v>7441.8666590000003</v>
      </c>
      <c r="D17206">
        <v>7289.8752350000004</v>
      </c>
      <c r="E17206">
        <v>151.99142399999999</v>
      </c>
    </row>
    <row r="17207" spans="1:5" x14ac:dyDescent="0.2">
      <c r="A17207" s="2">
        <v>44010</v>
      </c>
      <c r="B17207" s="1">
        <v>0.17708333333333334</v>
      </c>
      <c r="C17207">
        <f t="shared" si="268"/>
        <v>7434.9136579999995</v>
      </c>
      <c r="D17207">
        <v>7279.9942339999998</v>
      </c>
      <c r="E17207">
        <v>154.91942399999999</v>
      </c>
    </row>
    <row r="17208" spans="1:5" x14ac:dyDescent="0.2">
      <c r="A17208" s="2">
        <v>44010</v>
      </c>
      <c r="B17208" s="1">
        <v>0.1875</v>
      </c>
      <c r="C17208">
        <f t="shared" si="268"/>
        <v>7519.1266580000001</v>
      </c>
      <c r="D17208">
        <v>7356.8342339999999</v>
      </c>
      <c r="E17208">
        <v>162.29242400000001</v>
      </c>
    </row>
    <row r="17209" spans="1:5" x14ac:dyDescent="0.2">
      <c r="A17209" s="2">
        <v>44010</v>
      </c>
      <c r="B17209" s="1">
        <v>0.19791666666666666</v>
      </c>
      <c r="C17209">
        <f t="shared" si="268"/>
        <v>7236.8276569999998</v>
      </c>
      <c r="D17209">
        <v>7087.7362329999996</v>
      </c>
      <c r="E17209">
        <v>149.09142399999999</v>
      </c>
    </row>
    <row r="17210" spans="1:5" x14ac:dyDescent="0.2">
      <c r="A17210" s="2">
        <v>44010</v>
      </c>
      <c r="B17210" s="1">
        <v>0.20833333333333334</v>
      </c>
      <c r="C17210">
        <f t="shared" si="268"/>
        <v>7066.2666580000005</v>
      </c>
      <c r="D17210">
        <v>6924.1712340000004</v>
      </c>
      <c r="E17210">
        <v>142.09542400000001</v>
      </c>
    </row>
    <row r="17211" spans="1:5" x14ac:dyDescent="0.2">
      <c r="A17211" s="2">
        <v>44010</v>
      </c>
      <c r="B17211" s="1">
        <v>0.21875</v>
      </c>
      <c r="C17211">
        <f t="shared" si="268"/>
        <v>7090.2397599999995</v>
      </c>
      <c r="D17211">
        <v>6951.6953359999998</v>
      </c>
      <c r="E17211">
        <v>138.54442399999999</v>
      </c>
    </row>
    <row r="17212" spans="1:5" x14ac:dyDescent="0.2">
      <c r="A17212" s="2">
        <v>44010</v>
      </c>
      <c r="B17212" s="1">
        <v>0.22916666666666666</v>
      </c>
      <c r="C17212">
        <f t="shared" si="268"/>
        <v>7202.4899050000004</v>
      </c>
      <c r="D17212">
        <v>7061.6156209999999</v>
      </c>
      <c r="E17212">
        <v>140.87428399999999</v>
      </c>
    </row>
    <row r="17213" spans="1:5" x14ac:dyDescent="0.2">
      <c r="A17213" s="2">
        <v>44010</v>
      </c>
      <c r="B17213" s="1">
        <v>0.23958333333333334</v>
      </c>
      <c r="C17213">
        <f t="shared" si="268"/>
        <v>7245.7588990000004</v>
      </c>
      <c r="D17213">
        <v>7099.3607860000002</v>
      </c>
      <c r="E17213">
        <v>146.398113</v>
      </c>
    </row>
    <row r="17214" spans="1:5" x14ac:dyDescent="0.2">
      <c r="A17214" s="2">
        <v>44010</v>
      </c>
      <c r="B17214" s="1">
        <v>0.25</v>
      </c>
      <c r="C17214">
        <f t="shared" si="268"/>
        <v>7405.6994640000003</v>
      </c>
      <c r="D17214">
        <v>7255.095147</v>
      </c>
      <c r="E17214">
        <v>150.60431700000001</v>
      </c>
    </row>
    <row r="17215" spans="1:5" x14ac:dyDescent="0.2">
      <c r="A17215" s="2">
        <v>44010</v>
      </c>
      <c r="B17215" s="1">
        <v>0.26041666666666669</v>
      </c>
      <c r="C17215">
        <f t="shared" si="268"/>
        <v>7504.3456750000005</v>
      </c>
      <c r="D17215">
        <v>7355.6942820000004</v>
      </c>
      <c r="E17215">
        <v>148.65139300000001</v>
      </c>
    </row>
    <row r="17216" spans="1:5" x14ac:dyDescent="0.2">
      <c r="A17216" s="2">
        <v>44010</v>
      </c>
      <c r="B17216" s="1">
        <v>0.27083333333333331</v>
      </c>
      <c r="C17216">
        <f t="shared" si="268"/>
        <v>8119.7170980000001</v>
      </c>
      <c r="D17216">
        <v>7974.3352729999997</v>
      </c>
      <c r="E17216">
        <v>145.38182499999999</v>
      </c>
    </row>
    <row r="17217" spans="1:5" x14ac:dyDescent="0.2">
      <c r="A17217" s="2">
        <v>44010</v>
      </c>
      <c r="B17217" s="1">
        <v>0.28125</v>
      </c>
      <c r="C17217">
        <f t="shared" si="268"/>
        <v>8501.4293010000001</v>
      </c>
      <c r="D17217">
        <v>8356.2992159999994</v>
      </c>
      <c r="E17217">
        <v>145.13008500000001</v>
      </c>
    </row>
    <row r="17218" spans="1:5" x14ac:dyDescent="0.2">
      <c r="A17218" s="2">
        <v>44010</v>
      </c>
      <c r="B17218" s="1">
        <v>0.29166666666666669</v>
      </c>
      <c r="C17218">
        <f t="shared" si="268"/>
        <v>8483.8588149999996</v>
      </c>
      <c r="D17218">
        <v>8335.4922200000001</v>
      </c>
      <c r="E17218">
        <v>148.36659499999999</v>
      </c>
    </row>
    <row r="17219" spans="1:5" x14ac:dyDescent="0.2">
      <c r="A17219" s="2">
        <v>44010</v>
      </c>
      <c r="B17219" s="1">
        <v>0.30208333333333331</v>
      </c>
      <c r="C17219">
        <f t="shared" si="268"/>
        <v>8967.0915080000013</v>
      </c>
      <c r="D17219">
        <v>8803.4827120000009</v>
      </c>
      <c r="E17219">
        <v>163.60879600000001</v>
      </c>
    </row>
    <row r="17220" spans="1:5" x14ac:dyDescent="0.2">
      <c r="A17220" s="2">
        <v>44010</v>
      </c>
      <c r="B17220" s="1">
        <v>0.3125</v>
      </c>
      <c r="C17220">
        <f t="shared" si="268"/>
        <v>9709.929325000001</v>
      </c>
      <c r="D17220">
        <v>9504.6447270000008</v>
      </c>
      <c r="E17220">
        <v>205.28459799999999</v>
      </c>
    </row>
    <row r="17221" spans="1:5" x14ac:dyDescent="0.2">
      <c r="A17221" s="2">
        <v>44010</v>
      </c>
      <c r="B17221" s="1">
        <v>0.32291666666666669</v>
      </c>
      <c r="C17221">
        <f t="shared" si="268"/>
        <v>10413.487133999999</v>
      </c>
      <c r="D17221">
        <v>10185.445401999999</v>
      </c>
      <c r="E17221">
        <v>228.041732</v>
      </c>
    </row>
    <row r="17222" spans="1:5" x14ac:dyDescent="0.2">
      <c r="A17222" s="2">
        <v>44010</v>
      </c>
      <c r="B17222" s="1">
        <v>0.33333333333333331</v>
      </c>
      <c r="C17222">
        <f t="shared" si="268"/>
        <v>10271.587943</v>
      </c>
      <c r="D17222">
        <v>10038.729015000001</v>
      </c>
      <c r="E17222">
        <v>232.85892799999999</v>
      </c>
    </row>
    <row r="17223" spans="1:5" x14ac:dyDescent="0.2">
      <c r="A17223" s="2">
        <v>44010</v>
      </c>
      <c r="B17223" s="1">
        <v>0.34375</v>
      </c>
      <c r="C17223">
        <f t="shared" si="268"/>
        <v>10524.396183000001</v>
      </c>
      <c r="D17223">
        <v>10298.168916000001</v>
      </c>
      <c r="E17223">
        <v>226.22726700000001</v>
      </c>
    </row>
    <row r="17224" spans="1:5" x14ac:dyDescent="0.2">
      <c r="A17224" s="2">
        <v>44010</v>
      </c>
      <c r="B17224" s="1">
        <v>0.35416666666666669</v>
      </c>
      <c r="C17224">
        <f t="shared" si="268"/>
        <v>11076.209552</v>
      </c>
      <c r="D17224">
        <v>10867.711342000001</v>
      </c>
      <c r="E17224">
        <v>208.49821</v>
      </c>
    </row>
    <row r="17225" spans="1:5" x14ac:dyDescent="0.2">
      <c r="A17225" s="2">
        <v>44010</v>
      </c>
      <c r="B17225" s="1">
        <v>0.36458333333333331</v>
      </c>
      <c r="C17225">
        <f t="shared" si="268"/>
        <v>11601.52721</v>
      </c>
      <c r="D17225">
        <v>11386.967506999999</v>
      </c>
      <c r="E17225">
        <v>214.55970300000001</v>
      </c>
    </row>
    <row r="17226" spans="1:5" x14ac:dyDescent="0.2">
      <c r="A17226" s="2">
        <v>44010</v>
      </c>
      <c r="B17226" s="1">
        <v>0.375</v>
      </c>
      <c r="C17226">
        <f t="shared" si="268"/>
        <v>12923.605317</v>
      </c>
      <c r="D17226">
        <v>12665.999255999999</v>
      </c>
      <c r="E17226">
        <v>257.60606100000001</v>
      </c>
    </row>
    <row r="17227" spans="1:5" x14ac:dyDescent="0.2">
      <c r="A17227" s="2">
        <v>44010</v>
      </c>
      <c r="B17227" s="1">
        <v>0.38541666666666669</v>
      </c>
      <c r="C17227">
        <f t="shared" ref="C17227:C17290" si="269">SUM(D17227:E17227)</f>
        <v>13074.444315000001</v>
      </c>
      <c r="D17227">
        <v>12779.64847</v>
      </c>
      <c r="E17227">
        <v>294.79584499999999</v>
      </c>
    </row>
    <row r="17228" spans="1:5" x14ac:dyDescent="0.2">
      <c r="A17228" s="2">
        <v>44010</v>
      </c>
      <c r="B17228" s="1">
        <v>0.39583333333333331</v>
      </c>
      <c r="C17228">
        <f t="shared" si="269"/>
        <v>13369.849283</v>
      </c>
      <c r="D17228">
        <v>13060.295119</v>
      </c>
      <c r="E17228">
        <v>309.55416400000001</v>
      </c>
    </row>
    <row r="17229" spans="1:5" x14ac:dyDescent="0.2">
      <c r="A17229" s="2">
        <v>44010</v>
      </c>
      <c r="B17229" s="1">
        <v>0.40625</v>
      </c>
      <c r="C17229">
        <f t="shared" si="269"/>
        <v>14393.479943</v>
      </c>
      <c r="D17229">
        <v>14049.650097</v>
      </c>
      <c r="E17229">
        <v>343.82984599999997</v>
      </c>
    </row>
    <row r="17230" spans="1:5" x14ac:dyDescent="0.2">
      <c r="A17230" s="2">
        <v>44010</v>
      </c>
      <c r="B17230" s="1">
        <v>0.41666666666666669</v>
      </c>
      <c r="C17230">
        <f t="shared" si="269"/>
        <v>13792.182313000001</v>
      </c>
      <c r="D17230">
        <v>13467.476473000001</v>
      </c>
      <c r="E17230">
        <v>324.70584000000002</v>
      </c>
    </row>
    <row r="17231" spans="1:5" x14ac:dyDescent="0.2">
      <c r="A17231" s="2">
        <v>44010</v>
      </c>
      <c r="B17231" s="1">
        <v>0.42708333333333331</v>
      </c>
      <c r="C17231">
        <f t="shared" si="269"/>
        <v>15092.498417000001</v>
      </c>
      <c r="D17231">
        <v>14777.407939000001</v>
      </c>
      <c r="E17231">
        <v>315.09047800000002</v>
      </c>
    </row>
    <row r="17232" spans="1:5" x14ac:dyDescent="0.2">
      <c r="A17232" s="2">
        <v>44010</v>
      </c>
      <c r="B17232" s="1">
        <v>0.4375</v>
      </c>
      <c r="C17232">
        <f t="shared" si="269"/>
        <v>16745.187995</v>
      </c>
      <c r="D17232">
        <v>16390.541183000001</v>
      </c>
      <c r="E17232">
        <v>354.64681200000001</v>
      </c>
    </row>
    <row r="17233" spans="1:5" x14ac:dyDescent="0.2">
      <c r="A17233" s="2">
        <v>44010</v>
      </c>
      <c r="B17233" s="1">
        <v>0.44791666666666669</v>
      </c>
      <c r="C17233">
        <f t="shared" si="269"/>
        <v>15947.232817</v>
      </c>
      <c r="D17233">
        <v>15522.35168</v>
      </c>
      <c r="E17233">
        <v>424.88113700000002</v>
      </c>
    </row>
    <row r="17234" spans="1:5" x14ac:dyDescent="0.2">
      <c r="A17234" s="2">
        <v>44010</v>
      </c>
      <c r="B17234" s="1">
        <v>0.45833333333333331</v>
      </c>
      <c r="C17234">
        <f t="shared" si="269"/>
        <v>15429.608156</v>
      </c>
      <c r="D17234">
        <v>14989.421893000001</v>
      </c>
      <c r="E17234">
        <v>440.186263</v>
      </c>
    </row>
    <row r="17235" spans="1:5" x14ac:dyDescent="0.2">
      <c r="A17235" s="2">
        <v>44010</v>
      </c>
      <c r="B17235" s="1">
        <v>0.46875</v>
      </c>
      <c r="C17235">
        <f t="shared" si="269"/>
        <v>16742.725263</v>
      </c>
      <c r="D17235">
        <v>16339.809181000001</v>
      </c>
      <c r="E17235">
        <v>402.91608200000002</v>
      </c>
    </row>
    <row r="17236" spans="1:5" x14ac:dyDescent="0.2">
      <c r="A17236" s="2">
        <v>44010</v>
      </c>
      <c r="B17236" s="1">
        <v>0.47916666666666669</v>
      </c>
      <c r="C17236">
        <f t="shared" si="269"/>
        <v>15399.987015000001</v>
      </c>
      <c r="D17236">
        <v>15052.580457</v>
      </c>
      <c r="E17236">
        <v>347.40655800000002</v>
      </c>
    </row>
    <row r="17237" spans="1:5" x14ac:dyDescent="0.2">
      <c r="A17237" s="2">
        <v>44010</v>
      </c>
      <c r="B17237" s="1">
        <v>0.48958333333333331</v>
      </c>
      <c r="C17237">
        <f t="shared" si="269"/>
        <v>18572.275931</v>
      </c>
      <c r="D17237">
        <v>18169.364626999999</v>
      </c>
      <c r="E17237">
        <v>402.91130399999997</v>
      </c>
    </row>
    <row r="17238" spans="1:5" x14ac:dyDescent="0.2">
      <c r="A17238" s="2">
        <v>44010</v>
      </c>
      <c r="B17238" s="1">
        <v>0.5</v>
      </c>
      <c r="C17238">
        <f t="shared" si="269"/>
        <v>16720.319172</v>
      </c>
      <c r="D17238">
        <v>16358.394872000001</v>
      </c>
      <c r="E17238">
        <v>361.92430000000002</v>
      </c>
    </row>
    <row r="17239" spans="1:5" x14ac:dyDescent="0.2">
      <c r="A17239" s="2">
        <v>44010</v>
      </c>
      <c r="B17239" s="1">
        <v>0.51041666666666663</v>
      </c>
      <c r="C17239">
        <f t="shared" si="269"/>
        <v>12968.674381999999</v>
      </c>
      <c r="D17239">
        <v>12654.835587</v>
      </c>
      <c r="E17239">
        <v>313.838795</v>
      </c>
    </row>
    <row r="17240" spans="1:5" x14ac:dyDescent="0.2">
      <c r="A17240" s="2">
        <v>44010</v>
      </c>
      <c r="B17240" s="1">
        <v>0.52083333333333337</v>
      </c>
      <c r="C17240">
        <f t="shared" si="269"/>
        <v>14254.338697000001</v>
      </c>
      <c r="D17240">
        <v>13917.047752</v>
      </c>
      <c r="E17240">
        <v>337.29094500000002</v>
      </c>
    </row>
    <row r="17241" spans="1:5" x14ac:dyDescent="0.2">
      <c r="A17241" s="2">
        <v>44010</v>
      </c>
      <c r="B17241" s="1">
        <v>0.53125</v>
      </c>
      <c r="C17241">
        <f t="shared" si="269"/>
        <v>14620.576355000001</v>
      </c>
      <c r="D17241">
        <v>14293.336486</v>
      </c>
      <c r="E17241">
        <v>327.239869</v>
      </c>
    </row>
    <row r="17242" spans="1:5" x14ac:dyDescent="0.2">
      <c r="A17242" s="2">
        <v>44010</v>
      </c>
      <c r="B17242" s="1">
        <v>0.54166666666666663</v>
      </c>
      <c r="C17242">
        <f t="shared" si="269"/>
        <v>14686.456794</v>
      </c>
      <c r="D17242">
        <v>14410.449149</v>
      </c>
      <c r="E17242">
        <v>276.00764500000002</v>
      </c>
    </row>
    <row r="17243" spans="1:5" x14ac:dyDescent="0.2">
      <c r="A17243" s="2">
        <v>44010</v>
      </c>
      <c r="B17243" s="1">
        <v>0.55208333333333337</v>
      </c>
      <c r="C17243">
        <f t="shared" si="269"/>
        <v>14315.959565000001</v>
      </c>
      <c r="D17243">
        <v>14011.364455000001</v>
      </c>
      <c r="E17243">
        <v>304.59510999999998</v>
      </c>
    </row>
    <row r="17244" spans="1:5" x14ac:dyDescent="0.2">
      <c r="A17244" s="2">
        <v>44010</v>
      </c>
      <c r="B17244" s="1">
        <v>0.5625</v>
      </c>
      <c r="C17244">
        <f t="shared" si="269"/>
        <v>15096.392137000001</v>
      </c>
      <c r="D17244">
        <v>14757.616872000001</v>
      </c>
      <c r="E17244">
        <v>338.77526499999999</v>
      </c>
    </row>
    <row r="17245" spans="1:5" x14ac:dyDescent="0.2">
      <c r="A17245" s="2">
        <v>44010</v>
      </c>
      <c r="B17245" s="1">
        <v>0.57291666666666663</v>
      </c>
      <c r="C17245">
        <f t="shared" si="269"/>
        <v>13384.259797999999</v>
      </c>
      <c r="D17245">
        <v>13075.390799999999</v>
      </c>
      <c r="E17245">
        <v>308.86899799999998</v>
      </c>
    </row>
    <row r="17246" spans="1:5" x14ac:dyDescent="0.2">
      <c r="A17246" s="2">
        <v>44010</v>
      </c>
      <c r="B17246" s="1">
        <v>0.58333333333333337</v>
      </c>
      <c r="C17246">
        <f t="shared" si="269"/>
        <v>12436.788190000001</v>
      </c>
      <c r="D17246">
        <v>12163.470922</v>
      </c>
      <c r="E17246">
        <v>273.31726800000001</v>
      </c>
    </row>
    <row r="17247" spans="1:5" x14ac:dyDescent="0.2">
      <c r="A17247" s="2">
        <v>44010</v>
      </c>
      <c r="B17247" s="1">
        <v>0.59375</v>
      </c>
      <c r="C17247">
        <f t="shared" si="269"/>
        <v>13442.242555999999</v>
      </c>
      <c r="D17247">
        <v>13190.167469</v>
      </c>
      <c r="E17247">
        <v>252.075087</v>
      </c>
    </row>
    <row r="17248" spans="1:5" x14ac:dyDescent="0.2">
      <c r="A17248" s="2">
        <v>44010</v>
      </c>
      <c r="B17248" s="1">
        <v>0.60416666666666663</v>
      </c>
      <c r="C17248">
        <f t="shared" si="269"/>
        <v>14601.029682</v>
      </c>
      <c r="D17248">
        <v>14311.240886</v>
      </c>
      <c r="E17248">
        <v>289.78879599999999</v>
      </c>
    </row>
    <row r="17249" spans="1:5" x14ac:dyDescent="0.2">
      <c r="A17249" s="2">
        <v>44010</v>
      </c>
      <c r="B17249" s="1">
        <v>0.61458333333333337</v>
      </c>
      <c r="C17249">
        <f t="shared" si="269"/>
        <v>11483.782961999999</v>
      </c>
      <c r="D17249">
        <v>11209.221613</v>
      </c>
      <c r="E17249">
        <v>274.56134900000001</v>
      </c>
    </row>
    <row r="17250" spans="1:5" x14ac:dyDescent="0.2">
      <c r="A17250" s="2">
        <v>44010</v>
      </c>
      <c r="B17250" s="1">
        <v>0.625</v>
      </c>
      <c r="C17250">
        <f t="shared" si="269"/>
        <v>11658.630444</v>
      </c>
      <c r="D17250">
        <v>11446.92453</v>
      </c>
      <c r="E17250">
        <v>211.70591400000001</v>
      </c>
    </row>
    <row r="17251" spans="1:5" x14ac:dyDescent="0.2">
      <c r="A17251" s="2">
        <v>44010</v>
      </c>
      <c r="B17251" s="1">
        <v>0.63541666666666663</v>
      </c>
      <c r="C17251">
        <f t="shared" si="269"/>
        <v>11546.309010999999</v>
      </c>
      <c r="D17251">
        <v>11300.642121999999</v>
      </c>
      <c r="E17251">
        <v>245.666889</v>
      </c>
    </row>
    <row r="17252" spans="1:5" x14ac:dyDescent="0.2">
      <c r="A17252" s="2">
        <v>44010</v>
      </c>
      <c r="B17252" s="1">
        <v>0.64583333333333337</v>
      </c>
      <c r="C17252">
        <f t="shared" si="269"/>
        <v>12414.558188000001</v>
      </c>
      <c r="D17252">
        <v>12156.370917</v>
      </c>
      <c r="E17252">
        <v>258.18727100000001</v>
      </c>
    </row>
    <row r="17253" spans="1:5" x14ac:dyDescent="0.2">
      <c r="A17253" s="2">
        <v>44010</v>
      </c>
      <c r="B17253" s="1">
        <v>0.65625</v>
      </c>
      <c r="C17253">
        <f t="shared" si="269"/>
        <v>12021.635236</v>
      </c>
      <c r="D17253">
        <v>11770.316166000001</v>
      </c>
      <c r="E17253">
        <v>251.31907000000001</v>
      </c>
    </row>
    <row r="17254" spans="1:5" x14ac:dyDescent="0.2">
      <c r="A17254" s="2">
        <v>44010</v>
      </c>
      <c r="B17254" s="1">
        <v>0.66666666666666663</v>
      </c>
      <c r="C17254">
        <f t="shared" si="269"/>
        <v>11885.629395</v>
      </c>
      <c r="D17254">
        <v>11652.579102</v>
      </c>
      <c r="E17254">
        <v>233.05029300000001</v>
      </c>
    </row>
    <row r="17255" spans="1:5" x14ac:dyDescent="0.2">
      <c r="A17255" s="2">
        <v>44010</v>
      </c>
      <c r="B17255" s="1">
        <v>0.67708333333333337</v>
      </c>
      <c r="C17255">
        <f t="shared" si="269"/>
        <v>11956.673837</v>
      </c>
      <c r="D17255">
        <v>11721.394421000001</v>
      </c>
      <c r="E17255">
        <v>235.279416</v>
      </c>
    </row>
    <row r="17256" spans="1:5" x14ac:dyDescent="0.2">
      <c r="A17256" s="2">
        <v>44010</v>
      </c>
      <c r="B17256" s="1">
        <v>0.6875</v>
      </c>
      <c r="C17256">
        <f t="shared" si="269"/>
        <v>13062.492758999999</v>
      </c>
      <c r="D17256">
        <v>12808.72323</v>
      </c>
      <c r="E17256">
        <v>253.76952900000001</v>
      </c>
    </row>
    <row r="17257" spans="1:5" x14ac:dyDescent="0.2">
      <c r="A17257" s="2">
        <v>44010</v>
      </c>
      <c r="B17257" s="1">
        <v>0.69791666666666663</v>
      </c>
      <c r="C17257">
        <f t="shared" si="269"/>
        <v>13523.497327999999</v>
      </c>
      <c r="D17257">
        <v>13253.925037999999</v>
      </c>
      <c r="E17257">
        <v>269.57229000000001</v>
      </c>
    </row>
    <row r="17258" spans="1:5" x14ac:dyDescent="0.2">
      <c r="A17258" s="2">
        <v>44010</v>
      </c>
      <c r="B17258" s="1">
        <v>0.70833333333333337</v>
      </c>
      <c r="C17258">
        <f t="shared" si="269"/>
        <v>13288.210777</v>
      </c>
      <c r="D17258">
        <v>13003.362137</v>
      </c>
      <c r="E17258">
        <v>284.84863999999999</v>
      </c>
    </row>
    <row r="17259" spans="1:5" x14ac:dyDescent="0.2">
      <c r="A17259" s="2">
        <v>44010</v>
      </c>
      <c r="B17259" s="1">
        <v>0.71875</v>
      </c>
      <c r="C17259">
        <f t="shared" si="269"/>
        <v>13183.921948000001</v>
      </c>
      <c r="D17259">
        <v>12911.856023</v>
      </c>
      <c r="E17259">
        <v>272.06592499999999</v>
      </c>
    </row>
    <row r="17260" spans="1:5" x14ac:dyDescent="0.2">
      <c r="A17260" s="2">
        <v>44010</v>
      </c>
      <c r="B17260" s="1">
        <v>0.72916666666666663</v>
      </c>
      <c r="C17260">
        <f t="shared" si="269"/>
        <v>13937.942249</v>
      </c>
      <c r="D17260">
        <v>13665.940200999999</v>
      </c>
      <c r="E17260">
        <v>272.002048</v>
      </c>
    </row>
    <row r="17261" spans="1:5" x14ac:dyDescent="0.2">
      <c r="A17261" s="2">
        <v>44010</v>
      </c>
      <c r="B17261" s="1">
        <v>0.73958333333333337</v>
      </c>
      <c r="C17261">
        <f t="shared" si="269"/>
        <v>14250.787032</v>
      </c>
      <c r="D17261">
        <v>13972.831602</v>
      </c>
      <c r="E17261">
        <v>277.95542999999998</v>
      </c>
    </row>
    <row r="17262" spans="1:5" x14ac:dyDescent="0.2">
      <c r="A17262" s="2">
        <v>44010</v>
      </c>
      <c r="B17262" s="1">
        <v>0.75</v>
      </c>
      <c r="C17262">
        <f t="shared" si="269"/>
        <v>14923.177704000002</v>
      </c>
      <c r="D17262">
        <v>14617.976323000001</v>
      </c>
      <c r="E17262">
        <v>305.20138100000003</v>
      </c>
    </row>
    <row r="17263" spans="1:5" x14ac:dyDescent="0.2">
      <c r="A17263" s="2">
        <v>44010</v>
      </c>
      <c r="B17263" s="1">
        <v>0.76041666666666663</v>
      </c>
      <c r="C17263">
        <f t="shared" si="269"/>
        <v>14806.233748000001</v>
      </c>
      <c r="D17263">
        <v>14502.207155</v>
      </c>
      <c r="E17263">
        <v>304.02659299999999</v>
      </c>
    </row>
    <row r="17264" spans="1:5" x14ac:dyDescent="0.2">
      <c r="A17264" s="2">
        <v>44010</v>
      </c>
      <c r="B17264" s="1">
        <v>0.77083333333333337</v>
      </c>
      <c r="C17264">
        <f t="shared" si="269"/>
        <v>15032.125724</v>
      </c>
      <c r="D17264">
        <v>14743.968767</v>
      </c>
      <c r="E17264">
        <v>288.15695699999998</v>
      </c>
    </row>
    <row r="17265" spans="1:5" x14ac:dyDescent="0.2">
      <c r="A17265" s="2">
        <v>44010</v>
      </c>
      <c r="B17265" s="1">
        <v>0.78125</v>
      </c>
      <c r="C17265">
        <f t="shared" si="269"/>
        <v>15178.576596999999</v>
      </c>
      <c r="D17265">
        <v>14886.188067999999</v>
      </c>
      <c r="E17265">
        <v>292.38852900000001</v>
      </c>
    </row>
    <row r="17266" spans="1:5" x14ac:dyDescent="0.2">
      <c r="A17266" s="2">
        <v>44010</v>
      </c>
      <c r="B17266" s="1">
        <v>0.79166666666666663</v>
      </c>
      <c r="C17266">
        <f t="shared" si="269"/>
        <v>14966.939587000001</v>
      </c>
      <c r="D17266">
        <v>14665.627887000001</v>
      </c>
      <c r="E17266">
        <v>301.31169999999997</v>
      </c>
    </row>
    <row r="17267" spans="1:5" x14ac:dyDescent="0.2">
      <c r="A17267" s="2">
        <v>44010</v>
      </c>
      <c r="B17267" s="1">
        <v>0.80208333333333337</v>
      </c>
      <c r="C17267">
        <f t="shared" si="269"/>
        <v>14739.898466000001</v>
      </c>
      <c r="D17267">
        <v>14441.783211</v>
      </c>
      <c r="E17267">
        <v>298.11525499999999</v>
      </c>
    </row>
    <row r="17268" spans="1:5" x14ac:dyDescent="0.2">
      <c r="A17268" s="2">
        <v>44010</v>
      </c>
      <c r="B17268" s="1">
        <v>0.8125</v>
      </c>
      <c r="C17268">
        <f t="shared" si="269"/>
        <v>14384.455308000001</v>
      </c>
      <c r="D17268">
        <v>14105.168172</v>
      </c>
      <c r="E17268">
        <v>279.28713599999998</v>
      </c>
    </row>
    <row r="17269" spans="1:5" x14ac:dyDescent="0.2">
      <c r="A17269" s="2">
        <v>44010</v>
      </c>
      <c r="B17269" s="1">
        <v>0.82291666666666663</v>
      </c>
      <c r="C17269">
        <f t="shared" si="269"/>
        <v>14242.147545</v>
      </c>
      <c r="D17269">
        <v>13961.145579</v>
      </c>
      <c r="E17269">
        <v>281.00196599999998</v>
      </c>
    </row>
    <row r="17270" spans="1:5" x14ac:dyDescent="0.2">
      <c r="A17270" s="2">
        <v>44010</v>
      </c>
      <c r="B17270" s="1">
        <v>0.83333333333333337</v>
      </c>
      <c r="C17270">
        <f t="shared" si="269"/>
        <v>13980.526378</v>
      </c>
      <c r="D17270">
        <v>13715.759886</v>
      </c>
      <c r="E17270">
        <v>264.76649200000003</v>
      </c>
    </row>
    <row r="17271" spans="1:5" x14ac:dyDescent="0.2">
      <c r="A17271" s="2">
        <v>44010</v>
      </c>
      <c r="B17271" s="1">
        <v>0.84375</v>
      </c>
      <c r="C17271">
        <f t="shared" si="269"/>
        <v>13593.746255</v>
      </c>
      <c r="D17271">
        <v>13331.911615999999</v>
      </c>
      <c r="E17271">
        <v>261.83463899999998</v>
      </c>
    </row>
    <row r="17272" spans="1:5" x14ac:dyDescent="0.2">
      <c r="A17272" s="2">
        <v>44010</v>
      </c>
      <c r="B17272" s="1">
        <v>0.85416666666666663</v>
      </c>
      <c r="C17272">
        <f t="shared" si="269"/>
        <v>13239.232427999999</v>
      </c>
      <c r="D17272">
        <v>12983.580247</v>
      </c>
      <c r="E17272">
        <v>255.65218100000001</v>
      </c>
    </row>
    <row r="17273" spans="1:5" x14ac:dyDescent="0.2">
      <c r="A17273" s="2">
        <v>44010</v>
      </c>
      <c r="B17273" s="1">
        <v>0.86458333333333337</v>
      </c>
      <c r="C17273">
        <f t="shared" si="269"/>
        <v>12956.434659999999</v>
      </c>
      <c r="D17273">
        <v>12724.605672</v>
      </c>
      <c r="E17273">
        <v>231.82898800000001</v>
      </c>
    </row>
    <row r="17274" spans="1:5" x14ac:dyDescent="0.2">
      <c r="A17274" s="2">
        <v>44010</v>
      </c>
      <c r="B17274" s="1">
        <v>0.875</v>
      </c>
      <c r="C17274">
        <f t="shared" si="269"/>
        <v>12795.77571</v>
      </c>
      <c r="D17274">
        <v>12559.665891000001</v>
      </c>
      <c r="E17274">
        <v>236.10981899999999</v>
      </c>
    </row>
    <row r="17275" spans="1:5" x14ac:dyDescent="0.2">
      <c r="A17275" s="2">
        <v>44010</v>
      </c>
      <c r="B17275" s="1">
        <v>0.88541666666666663</v>
      </c>
      <c r="C17275">
        <f t="shared" si="269"/>
        <v>12427.996912999999</v>
      </c>
      <c r="D17275">
        <v>12198.514727</v>
      </c>
      <c r="E17275">
        <v>229.48218600000001</v>
      </c>
    </row>
    <row r="17276" spans="1:5" x14ac:dyDescent="0.2">
      <c r="A17276" s="2">
        <v>44010</v>
      </c>
      <c r="B17276" s="1">
        <v>0.89583333333333337</v>
      </c>
      <c r="C17276">
        <f t="shared" si="269"/>
        <v>12138.623656</v>
      </c>
      <c r="D17276">
        <v>11910.619548999999</v>
      </c>
      <c r="E17276">
        <v>228.004107</v>
      </c>
    </row>
    <row r="17277" spans="1:5" x14ac:dyDescent="0.2">
      <c r="A17277" s="2">
        <v>44010</v>
      </c>
      <c r="B17277" s="1">
        <v>0.90625</v>
      </c>
      <c r="C17277">
        <f t="shared" si="269"/>
        <v>12131.206661</v>
      </c>
      <c r="D17277">
        <v>11891.734237000001</v>
      </c>
      <c r="E17277">
        <v>239.47242399999999</v>
      </c>
    </row>
    <row r="17278" spans="1:5" x14ac:dyDescent="0.2">
      <c r="A17278" s="2">
        <v>44010</v>
      </c>
      <c r="B17278" s="1">
        <v>0.91666666666666663</v>
      </c>
      <c r="C17278">
        <f t="shared" si="269"/>
        <v>12619.084661000001</v>
      </c>
      <c r="D17278">
        <v>12371.707237000001</v>
      </c>
      <c r="E17278">
        <v>247.37742399999999</v>
      </c>
    </row>
    <row r="17279" spans="1:5" x14ac:dyDescent="0.2">
      <c r="A17279" s="2">
        <v>44010</v>
      </c>
      <c r="B17279" s="1">
        <v>0.92708333333333337</v>
      </c>
      <c r="C17279">
        <f t="shared" si="269"/>
        <v>12420.712661</v>
      </c>
      <c r="D17279">
        <v>12175.513236999999</v>
      </c>
      <c r="E17279">
        <v>245.19942399999999</v>
      </c>
    </row>
    <row r="17280" spans="1:5" x14ac:dyDescent="0.2">
      <c r="A17280" s="2">
        <v>44010</v>
      </c>
      <c r="B17280" s="1">
        <v>0.9375</v>
      </c>
      <c r="C17280">
        <f t="shared" si="269"/>
        <v>11758.553658999999</v>
      </c>
      <c r="D17280">
        <v>11525.883234999999</v>
      </c>
      <c r="E17280">
        <v>232.670424</v>
      </c>
    </row>
    <row r="17281" spans="1:5" x14ac:dyDescent="0.2">
      <c r="A17281" s="2">
        <v>44010</v>
      </c>
      <c r="B17281" s="1">
        <v>0.94791666666666663</v>
      </c>
      <c r="C17281">
        <f t="shared" si="269"/>
        <v>11285.705656</v>
      </c>
      <c r="D17281">
        <v>11069.614232</v>
      </c>
      <c r="E17281">
        <v>216.09142399999999</v>
      </c>
    </row>
    <row r="17282" spans="1:5" x14ac:dyDescent="0.2">
      <c r="A17282" s="2">
        <v>44010</v>
      </c>
      <c r="B17282" s="1">
        <v>0.95833333333333337</v>
      </c>
      <c r="C17282">
        <f t="shared" si="269"/>
        <v>10591.638654</v>
      </c>
      <c r="D17282">
        <v>10380.87823</v>
      </c>
      <c r="E17282">
        <v>210.760424</v>
      </c>
    </row>
    <row r="17283" spans="1:5" x14ac:dyDescent="0.2">
      <c r="A17283" s="2">
        <v>44010</v>
      </c>
      <c r="B17283" s="1">
        <v>0.96875</v>
      </c>
      <c r="C17283">
        <f t="shared" si="269"/>
        <v>10025.840653000001</v>
      </c>
      <c r="D17283">
        <v>9818.9792290000005</v>
      </c>
      <c r="E17283">
        <v>206.861424</v>
      </c>
    </row>
    <row r="17284" spans="1:5" x14ac:dyDescent="0.2">
      <c r="A17284" s="2">
        <v>44010</v>
      </c>
      <c r="B17284" s="1">
        <v>0.97916666666666663</v>
      </c>
      <c r="C17284">
        <f t="shared" si="269"/>
        <v>9421.8796550000006</v>
      </c>
      <c r="D17284">
        <v>9226.7432310000004</v>
      </c>
      <c r="E17284">
        <v>195.13642400000001</v>
      </c>
    </row>
    <row r="17285" spans="1:5" x14ac:dyDescent="0.2">
      <c r="A17285" s="2">
        <v>44010</v>
      </c>
      <c r="B17285" s="1">
        <v>0.98958333333333337</v>
      </c>
      <c r="C17285">
        <f t="shared" si="269"/>
        <v>8981.4746539999996</v>
      </c>
      <c r="D17285">
        <v>8797.1722300000001</v>
      </c>
      <c r="E17285">
        <v>184.302424</v>
      </c>
    </row>
    <row r="17286" spans="1:5" x14ac:dyDescent="0.2">
      <c r="A17286" s="2">
        <v>44011</v>
      </c>
      <c r="B17286" s="1">
        <v>0</v>
      </c>
      <c r="C17286">
        <f t="shared" si="269"/>
        <v>8543.1156549999996</v>
      </c>
      <c r="D17286">
        <v>8362.5502309999993</v>
      </c>
      <c r="E17286">
        <v>180.56542400000001</v>
      </c>
    </row>
    <row r="17287" spans="1:5" x14ac:dyDescent="0.2">
      <c r="A17287" s="2">
        <v>44011</v>
      </c>
      <c r="B17287" s="1">
        <v>1.0416666666666666E-2</v>
      </c>
      <c r="C17287">
        <f t="shared" si="269"/>
        <v>8192.9286549999997</v>
      </c>
      <c r="D17287">
        <v>8024.5752309999998</v>
      </c>
      <c r="E17287">
        <v>168.35342399999999</v>
      </c>
    </row>
    <row r="17288" spans="1:5" x14ac:dyDescent="0.2">
      <c r="A17288" s="2">
        <v>44011</v>
      </c>
      <c r="B17288" s="1">
        <v>2.0833333333333332E-2</v>
      </c>
      <c r="C17288">
        <f t="shared" si="269"/>
        <v>7858.8026559999998</v>
      </c>
      <c r="D17288">
        <v>7708.4162319999996</v>
      </c>
      <c r="E17288">
        <v>150.38642400000001</v>
      </c>
    </row>
    <row r="17289" spans="1:5" x14ac:dyDescent="0.2">
      <c r="A17289" s="2">
        <v>44011</v>
      </c>
      <c r="B17289" s="1">
        <v>3.125E-2</v>
      </c>
      <c r="C17289">
        <f t="shared" si="269"/>
        <v>7644.3956539999999</v>
      </c>
      <c r="D17289">
        <v>7506.2892300000003</v>
      </c>
      <c r="E17289">
        <v>138.106424</v>
      </c>
    </row>
    <row r="17290" spans="1:5" x14ac:dyDescent="0.2">
      <c r="A17290" s="2">
        <v>44011</v>
      </c>
      <c r="B17290" s="1">
        <v>4.1666666666666664E-2</v>
      </c>
      <c r="C17290">
        <f t="shared" si="269"/>
        <v>7519.8296529999998</v>
      </c>
      <c r="D17290">
        <v>7372.8292289999999</v>
      </c>
      <c r="E17290">
        <v>147.00042400000001</v>
      </c>
    </row>
    <row r="17291" spans="1:5" x14ac:dyDescent="0.2">
      <c r="A17291" s="2">
        <v>44011</v>
      </c>
      <c r="B17291" s="1">
        <v>5.2083333333333336E-2</v>
      </c>
      <c r="C17291">
        <f t="shared" ref="C17291:C17354" si="270">SUM(D17291:E17291)</f>
        <v>7356.9866529999999</v>
      </c>
      <c r="D17291">
        <v>7223.1472290000002</v>
      </c>
      <c r="E17291">
        <v>133.83942400000001</v>
      </c>
    </row>
    <row r="17292" spans="1:5" x14ac:dyDescent="0.2">
      <c r="A17292" s="2">
        <v>44011</v>
      </c>
      <c r="B17292" s="1">
        <v>6.25E-2</v>
      </c>
      <c r="C17292">
        <f t="shared" si="270"/>
        <v>7260.6366530000005</v>
      </c>
      <c r="D17292">
        <v>7131.7412290000002</v>
      </c>
      <c r="E17292">
        <v>128.89542399999999</v>
      </c>
    </row>
    <row r="17293" spans="1:5" x14ac:dyDescent="0.2">
      <c r="A17293" s="2">
        <v>44011</v>
      </c>
      <c r="B17293" s="1">
        <v>7.2916666666666671E-2</v>
      </c>
      <c r="C17293">
        <f t="shared" si="270"/>
        <v>7131.7286519999998</v>
      </c>
      <c r="D17293">
        <v>7002.3292279999996</v>
      </c>
      <c r="E17293">
        <v>129.39942400000001</v>
      </c>
    </row>
    <row r="17294" spans="1:5" x14ac:dyDescent="0.2">
      <c r="A17294" s="2">
        <v>44011</v>
      </c>
      <c r="B17294" s="1">
        <v>8.3333333333333329E-2</v>
      </c>
      <c r="C17294">
        <f t="shared" si="270"/>
        <v>7151.2646509999995</v>
      </c>
      <c r="D17294">
        <v>7019.6622269999998</v>
      </c>
      <c r="E17294">
        <v>131.60242400000001</v>
      </c>
    </row>
    <row r="17295" spans="1:5" x14ac:dyDescent="0.2">
      <c r="A17295" s="2">
        <v>44011</v>
      </c>
      <c r="B17295" s="1">
        <v>9.375E-2</v>
      </c>
      <c r="C17295">
        <f t="shared" si="270"/>
        <v>7086.8076540000002</v>
      </c>
      <c r="D17295">
        <v>6950.8552300000001</v>
      </c>
      <c r="E17295">
        <v>135.95242400000001</v>
      </c>
    </row>
    <row r="17296" spans="1:5" x14ac:dyDescent="0.2">
      <c r="A17296" s="2">
        <v>44011</v>
      </c>
      <c r="B17296" s="1">
        <v>0.10416666666666667</v>
      </c>
      <c r="C17296">
        <f t="shared" si="270"/>
        <v>6990.7386539999998</v>
      </c>
      <c r="D17296">
        <v>6856.9962299999997</v>
      </c>
      <c r="E17296">
        <v>133.742424</v>
      </c>
    </row>
    <row r="17297" spans="1:5" x14ac:dyDescent="0.2">
      <c r="A17297" s="2">
        <v>44011</v>
      </c>
      <c r="B17297" s="1">
        <v>0.11458333333333333</v>
      </c>
      <c r="C17297">
        <f t="shared" si="270"/>
        <v>7002.3906539999998</v>
      </c>
      <c r="D17297">
        <v>6870.18923</v>
      </c>
      <c r="E17297">
        <v>132.201424</v>
      </c>
    </row>
    <row r="17298" spans="1:5" x14ac:dyDescent="0.2">
      <c r="A17298" s="2">
        <v>44011</v>
      </c>
      <c r="B17298" s="1">
        <v>0.125</v>
      </c>
      <c r="C17298">
        <f t="shared" si="270"/>
        <v>7075.5566550000003</v>
      </c>
      <c r="D17298">
        <v>6933.1302310000001</v>
      </c>
      <c r="E17298">
        <v>142.426424</v>
      </c>
    </row>
    <row r="17299" spans="1:5" x14ac:dyDescent="0.2">
      <c r="A17299" s="2">
        <v>44011</v>
      </c>
      <c r="B17299" s="1">
        <v>0.13541666666666666</v>
      </c>
      <c r="C17299">
        <f t="shared" si="270"/>
        <v>7100.1676559999996</v>
      </c>
      <c r="D17299">
        <v>6962.208232</v>
      </c>
      <c r="E17299">
        <v>137.95942400000001</v>
      </c>
    </row>
    <row r="17300" spans="1:5" x14ac:dyDescent="0.2">
      <c r="A17300" s="2">
        <v>44011</v>
      </c>
      <c r="B17300" s="1">
        <v>0.14583333333333334</v>
      </c>
      <c r="C17300">
        <f t="shared" si="270"/>
        <v>7140.7726549999998</v>
      </c>
      <c r="D17300">
        <v>7003.509231</v>
      </c>
      <c r="E17300">
        <v>137.26342399999999</v>
      </c>
    </row>
    <row r="17301" spans="1:5" x14ac:dyDescent="0.2">
      <c r="A17301" s="2">
        <v>44011</v>
      </c>
      <c r="B17301" s="1">
        <v>0.15625</v>
      </c>
      <c r="C17301">
        <f t="shared" si="270"/>
        <v>7145.2456579999998</v>
      </c>
      <c r="D17301">
        <v>6999.1302340000002</v>
      </c>
      <c r="E17301">
        <v>146.11542399999999</v>
      </c>
    </row>
    <row r="17302" spans="1:5" x14ac:dyDescent="0.2">
      <c r="A17302" s="2">
        <v>44011</v>
      </c>
      <c r="B17302" s="1">
        <v>0.16666666666666666</v>
      </c>
      <c r="C17302">
        <f t="shared" si="270"/>
        <v>7309.2066590000004</v>
      </c>
      <c r="D17302">
        <v>7149.9452350000001</v>
      </c>
      <c r="E17302">
        <v>159.26142400000001</v>
      </c>
    </row>
    <row r="17303" spans="1:5" x14ac:dyDescent="0.2">
      <c r="A17303" s="2">
        <v>44011</v>
      </c>
      <c r="B17303" s="1">
        <v>0.17708333333333334</v>
      </c>
      <c r="C17303">
        <f t="shared" si="270"/>
        <v>7393.9266589999997</v>
      </c>
      <c r="D17303">
        <v>7223.7562349999998</v>
      </c>
      <c r="E17303">
        <v>170.170424</v>
      </c>
    </row>
    <row r="17304" spans="1:5" x14ac:dyDescent="0.2">
      <c r="A17304" s="2">
        <v>44011</v>
      </c>
      <c r="B17304" s="1">
        <v>0.1875</v>
      </c>
      <c r="C17304">
        <f t="shared" si="270"/>
        <v>7499.7196590000003</v>
      </c>
      <c r="D17304">
        <v>7319.6182349999999</v>
      </c>
      <c r="E17304">
        <v>180.10142400000001</v>
      </c>
    </row>
    <row r="17305" spans="1:5" x14ac:dyDescent="0.2">
      <c r="A17305" s="2">
        <v>44011</v>
      </c>
      <c r="B17305" s="1">
        <v>0.19791666666666666</v>
      </c>
      <c r="C17305">
        <f t="shared" si="270"/>
        <v>7694.6376599999994</v>
      </c>
      <c r="D17305">
        <v>7520.5752359999997</v>
      </c>
      <c r="E17305">
        <v>174.06242399999999</v>
      </c>
    </row>
    <row r="17306" spans="1:5" x14ac:dyDescent="0.2">
      <c r="A17306" s="2">
        <v>44011</v>
      </c>
      <c r="B17306" s="1">
        <v>0.20833333333333334</v>
      </c>
      <c r="C17306">
        <f t="shared" si="270"/>
        <v>7792.1706599999998</v>
      </c>
      <c r="D17306">
        <v>7619.1162359999998</v>
      </c>
      <c r="E17306">
        <v>173.05442400000001</v>
      </c>
    </row>
    <row r="17307" spans="1:5" x14ac:dyDescent="0.2">
      <c r="A17307" s="2">
        <v>44011</v>
      </c>
      <c r="B17307" s="1">
        <v>0.21875</v>
      </c>
      <c r="C17307">
        <f t="shared" si="270"/>
        <v>7915.5450910000009</v>
      </c>
      <c r="D17307">
        <v>7752.7426670000004</v>
      </c>
      <c r="E17307">
        <v>162.802424</v>
      </c>
    </row>
    <row r="17308" spans="1:5" x14ac:dyDescent="0.2">
      <c r="A17308" s="2">
        <v>44011</v>
      </c>
      <c r="B17308" s="1">
        <v>0.22916666666666666</v>
      </c>
      <c r="C17308">
        <f t="shared" si="270"/>
        <v>8430.2031339999994</v>
      </c>
      <c r="D17308">
        <v>8261.3138999999992</v>
      </c>
      <c r="E17308">
        <v>168.88923399999999</v>
      </c>
    </row>
    <row r="17309" spans="1:5" x14ac:dyDescent="0.2">
      <c r="A17309" s="2">
        <v>44011</v>
      </c>
      <c r="B17309" s="1">
        <v>0.23958333333333334</v>
      </c>
      <c r="C17309">
        <f t="shared" si="270"/>
        <v>8627.788634999999</v>
      </c>
      <c r="D17309">
        <v>8449.4441619999998</v>
      </c>
      <c r="E17309">
        <v>178.34447299999999</v>
      </c>
    </row>
    <row r="17310" spans="1:5" x14ac:dyDescent="0.2">
      <c r="A17310" s="2">
        <v>44011</v>
      </c>
      <c r="B17310" s="1">
        <v>0.25</v>
      </c>
      <c r="C17310">
        <f t="shared" si="270"/>
        <v>9315.7301919999991</v>
      </c>
      <c r="D17310">
        <v>9137.7810649999992</v>
      </c>
      <c r="E17310">
        <v>177.949127</v>
      </c>
    </row>
    <row r="17311" spans="1:5" x14ac:dyDescent="0.2">
      <c r="A17311" s="2">
        <v>44011</v>
      </c>
      <c r="B17311" s="1">
        <v>0.26041666666666669</v>
      </c>
      <c r="C17311">
        <f t="shared" si="270"/>
        <v>9514.6151840000002</v>
      </c>
      <c r="D17311">
        <v>9328.7434880000001</v>
      </c>
      <c r="E17311">
        <v>185.87169599999999</v>
      </c>
    </row>
    <row r="17312" spans="1:5" x14ac:dyDescent="0.2">
      <c r="A17312" s="2">
        <v>44011</v>
      </c>
      <c r="B17312" s="1">
        <v>0.27083333333333331</v>
      </c>
      <c r="C17312">
        <f t="shared" si="270"/>
        <v>9955.3616920000004</v>
      </c>
      <c r="D17312">
        <v>9765.2451220000003</v>
      </c>
      <c r="E17312">
        <v>190.11657</v>
      </c>
    </row>
    <row r="17313" spans="1:5" x14ac:dyDescent="0.2">
      <c r="A17313" s="2">
        <v>44011</v>
      </c>
      <c r="B17313" s="1">
        <v>0.28125</v>
      </c>
      <c r="C17313">
        <f t="shared" si="270"/>
        <v>10432.308184000001</v>
      </c>
      <c r="D17313">
        <v>10233.030183000001</v>
      </c>
      <c r="E17313">
        <v>199.27800099999999</v>
      </c>
    </row>
    <row r="17314" spans="1:5" x14ac:dyDescent="0.2">
      <c r="A17314" s="2">
        <v>44011</v>
      </c>
      <c r="B17314" s="1">
        <v>0.29166666666666669</v>
      </c>
      <c r="C17314">
        <f t="shared" si="270"/>
        <v>10825.282559000001</v>
      </c>
      <c r="D17314">
        <v>10621.982136000001</v>
      </c>
      <c r="E17314">
        <v>203.30042299999999</v>
      </c>
    </row>
    <row r="17315" spans="1:5" x14ac:dyDescent="0.2">
      <c r="A17315" s="2">
        <v>44011</v>
      </c>
      <c r="B17315" s="1">
        <v>0.30208333333333331</v>
      </c>
      <c r="C17315">
        <f t="shared" si="270"/>
        <v>11496.847331000001</v>
      </c>
      <c r="D17315">
        <v>11289.918549</v>
      </c>
      <c r="E17315">
        <v>206.92878200000001</v>
      </c>
    </row>
    <row r="17316" spans="1:5" x14ac:dyDescent="0.2">
      <c r="A17316" s="2">
        <v>44011</v>
      </c>
      <c r="B17316" s="1">
        <v>0.3125</v>
      </c>
      <c r="C17316">
        <f t="shared" si="270"/>
        <v>11972.320296</v>
      </c>
      <c r="D17316">
        <v>11760.082343</v>
      </c>
      <c r="E17316">
        <v>212.237953</v>
      </c>
    </row>
    <row r="17317" spans="1:5" x14ac:dyDescent="0.2">
      <c r="A17317" s="2">
        <v>44011</v>
      </c>
      <c r="B17317" s="1">
        <v>0.32291666666666669</v>
      </c>
      <c r="C17317">
        <f t="shared" si="270"/>
        <v>12343.625824999999</v>
      </c>
      <c r="D17317">
        <v>12111.797599</v>
      </c>
      <c r="E17317">
        <v>231.828226</v>
      </c>
    </row>
    <row r="17318" spans="1:5" x14ac:dyDescent="0.2">
      <c r="A17318" s="2">
        <v>44011</v>
      </c>
      <c r="B17318" s="1">
        <v>0.33333333333333331</v>
      </c>
      <c r="C17318">
        <f t="shared" si="270"/>
        <v>12718.178457</v>
      </c>
      <c r="D17318">
        <v>12483.656827999999</v>
      </c>
      <c r="E17318">
        <v>234.52162899999999</v>
      </c>
    </row>
    <row r="17319" spans="1:5" x14ac:dyDescent="0.2">
      <c r="A17319" s="2">
        <v>44011</v>
      </c>
      <c r="B17319" s="1">
        <v>0.34375</v>
      </c>
      <c r="C17319">
        <f t="shared" si="270"/>
        <v>13231.731863000001</v>
      </c>
      <c r="D17319">
        <v>12984.967149</v>
      </c>
      <c r="E17319">
        <v>246.764714</v>
      </c>
    </row>
    <row r="17320" spans="1:5" x14ac:dyDescent="0.2">
      <c r="A17320" s="2">
        <v>44011</v>
      </c>
      <c r="B17320" s="1">
        <v>0.35416666666666669</v>
      </c>
      <c r="C17320">
        <f t="shared" si="270"/>
        <v>13807.156617999999</v>
      </c>
      <c r="D17320">
        <v>13536.372643999999</v>
      </c>
      <c r="E17320">
        <v>270.783974</v>
      </c>
    </row>
    <row r="17321" spans="1:5" x14ac:dyDescent="0.2">
      <c r="A17321" s="2">
        <v>44011</v>
      </c>
      <c r="B17321" s="1">
        <v>0.36458333333333331</v>
      </c>
      <c r="C17321">
        <f t="shared" si="270"/>
        <v>14004.583655</v>
      </c>
      <c r="D17321">
        <v>13715.620238</v>
      </c>
      <c r="E17321">
        <v>288.96341699999999</v>
      </c>
    </row>
    <row r="17322" spans="1:5" x14ac:dyDescent="0.2">
      <c r="A17322" s="2">
        <v>44011</v>
      </c>
      <c r="B17322" s="1">
        <v>0.375</v>
      </c>
      <c r="C17322">
        <f t="shared" si="270"/>
        <v>13115.091697</v>
      </c>
      <c r="D17322">
        <v>12848.086524</v>
      </c>
      <c r="E17322">
        <v>267.00517300000001</v>
      </c>
    </row>
    <row r="17323" spans="1:5" x14ac:dyDescent="0.2">
      <c r="A17323" s="2">
        <v>44011</v>
      </c>
      <c r="B17323" s="1">
        <v>0.38541666666666669</v>
      </c>
      <c r="C17323">
        <f t="shared" si="270"/>
        <v>13799.264636</v>
      </c>
      <c r="D17323">
        <v>13529.905154</v>
      </c>
      <c r="E17323">
        <v>269.35948200000001</v>
      </c>
    </row>
    <row r="17324" spans="1:5" x14ac:dyDescent="0.2">
      <c r="A17324" s="2">
        <v>44011</v>
      </c>
      <c r="B17324" s="1">
        <v>0.39583333333333331</v>
      </c>
      <c r="C17324">
        <f t="shared" si="270"/>
        <v>13223.897675</v>
      </c>
      <c r="D17324">
        <v>12953.237322000001</v>
      </c>
      <c r="E17324">
        <v>270.66035299999999</v>
      </c>
    </row>
    <row r="17325" spans="1:5" x14ac:dyDescent="0.2">
      <c r="A17325" s="2">
        <v>44011</v>
      </c>
      <c r="B17325" s="1">
        <v>0.40625</v>
      </c>
      <c r="C17325">
        <f t="shared" si="270"/>
        <v>14513.822714</v>
      </c>
      <c r="D17325">
        <v>14259.68916</v>
      </c>
      <c r="E17325">
        <v>254.133554</v>
      </c>
    </row>
    <row r="17326" spans="1:5" x14ac:dyDescent="0.2">
      <c r="A17326" s="2">
        <v>44011</v>
      </c>
      <c r="B17326" s="1">
        <v>0.41666666666666669</v>
      </c>
      <c r="C17326">
        <f t="shared" si="270"/>
        <v>15148.220777999999</v>
      </c>
      <c r="D17326">
        <v>14848.949807999999</v>
      </c>
      <c r="E17326">
        <v>299.27096999999998</v>
      </c>
    </row>
    <row r="17327" spans="1:5" x14ac:dyDescent="0.2">
      <c r="A17327" s="2">
        <v>44011</v>
      </c>
      <c r="B17327" s="1">
        <v>0.42708333333333331</v>
      </c>
      <c r="C17327">
        <f t="shared" si="270"/>
        <v>15027.166219000001</v>
      </c>
      <c r="D17327">
        <v>14740.574428</v>
      </c>
      <c r="E17327">
        <v>286.591791</v>
      </c>
    </row>
    <row r="17328" spans="1:5" x14ac:dyDescent="0.2">
      <c r="A17328" s="2">
        <v>44011</v>
      </c>
      <c r="B17328" s="1">
        <v>0.4375</v>
      </c>
      <c r="C17328">
        <f t="shared" si="270"/>
        <v>14074.397705000001</v>
      </c>
      <c r="D17328">
        <v>13818.317837000001</v>
      </c>
      <c r="E17328">
        <v>256.07986799999998</v>
      </c>
    </row>
    <row r="17329" spans="1:5" x14ac:dyDescent="0.2">
      <c r="A17329" s="2">
        <v>44011</v>
      </c>
      <c r="B17329" s="1">
        <v>0.44791666666666669</v>
      </c>
      <c r="C17329">
        <f t="shared" si="270"/>
        <v>16485.733624</v>
      </c>
      <c r="D17329">
        <v>16199.147057</v>
      </c>
      <c r="E17329">
        <v>286.586567</v>
      </c>
    </row>
    <row r="17330" spans="1:5" x14ac:dyDescent="0.2">
      <c r="A17330" s="2">
        <v>44011</v>
      </c>
      <c r="B17330" s="1">
        <v>0.45833333333333331</v>
      </c>
      <c r="C17330">
        <f t="shared" si="270"/>
        <v>12309.912719</v>
      </c>
      <c r="D17330">
        <v>12048.04189</v>
      </c>
      <c r="E17330">
        <v>261.87082900000001</v>
      </c>
    </row>
    <row r="17331" spans="1:5" x14ac:dyDescent="0.2">
      <c r="A17331" s="2">
        <v>44011</v>
      </c>
      <c r="B17331" s="1">
        <v>0.46875</v>
      </c>
      <c r="C17331">
        <f t="shared" si="270"/>
        <v>13396.455898</v>
      </c>
      <c r="D17331">
        <v>13194.945132000001</v>
      </c>
      <c r="E17331">
        <v>201.51076599999999</v>
      </c>
    </row>
    <row r="17332" spans="1:5" x14ac:dyDescent="0.2">
      <c r="A17332" s="2">
        <v>44011</v>
      </c>
      <c r="B17332" s="1">
        <v>0.47916666666666669</v>
      </c>
      <c r="C17332">
        <f t="shared" si="270"/>
        <v>17574.881802</v>
      </c>
      <c r="D17332">
        <v>17383.614124</v>
      </c>
      <c r="E17332">
        <v>191.26767799999999</v>
      </c>
    </row>
    <row r="17333" spans="1:5" x14ac:dyDescent="0.2">
      <c r="A17333" s="2">
        <v>44011</v>
      </c>
      <c r="B17333" s="1">
        <v>0.48958333333333331</v>
      </c>
      <c r="C17333">
        <f t="shared" si="270"/>
        <v>20052.288415000003</v>
      </c>
      <c r="D17333">
        <v>19820.556960000002</v>
      </c>
      <c r="E17333">
        <v>231.73145500000001</v>
      </c>
    </row>
    <row r="17334" spans="1:5" x14ac:dyDescent="0.2">
      <c r="A17334" s="2">
        <v>44011</v>
      </c>
      <c r="B17334" s="1">
        <v>0.5</v>
      </c>
      <c r="C17334">
        <f t="shared" si="270"/>
        <v>19421.698079999998</v>
      </c>
      <c r="D17334">
        <v>19084.417629</v>
      </c>
      <c r="E17334">
        <v>337.28045100000003</v>
      </c>
    </row>
    <row r="17335" spans="1:5" x14ac:dyDescent="0.2">
      <c r="A17335" s="2">
        <v>44011</v>
      </c>
      <c r="B17335" s="1">
        <v>0.51041666666666663</v>
      </c>
      <c r="C17335">
        <f t="shared" si="270"/>
        <v>17822.959923000002</v>
      </c>
      <c r="D17335">
        <v>17435.108917000001</v>
      </c>
      <c r="E17335">
        <v>387.85100599999998</v>
      </c>
    </row>
    <row r="17336" spans="1:5" x14ac:dyDescent="0.2">
      <c r="A17336" s="2">
        <v>44011</v>
      </c>
      <c r="B17336" s="1">
        <v>0.52083333333333337</v>
      </c>
      <c r="C17336">
        <f t="shared" si="270"/>
        <v>16333.897218999999</v>
      </c>
      <c r="D17336">
        <v>15977.631681999999</v>
      </c>
      <c r="E17336">
        <v>356.26553699999999</v>
      </c>
    </row>
    <row r="17337" spans="1:5" x14ac:dyDescent="0.2">
      <c r="A17337" s="2">
        <v>44011</v>
      </c>
      <c r="B17337" s="1">
        <v>0.53125</v>
      </c>
      <c r="C17337">
        <f t="shared" si="270"/>
        <v>14783.271306999999</v>
      </c>
      <c r="D17337">
        <v>14491.266662</v>
      </c>
      <c r="E17337">
        <v>292.00464499999998</v>
      </c>
    </row>
    <row r="17338" spans="1:5" x14ac:dyDescent="0.2">
      <c r="A17338" s="2">
        <v>44011</v>
      </c>
      <c r="B17338" s="1">
        <v>0.54166666666666663</v>
      </c>
      <c r="C17338">
        <f t="shared" si="270"/>
        <v>14343.464617</v>
      </c>
      <c r="D17338">
        <v>14072.704512</v>
      </c>
      <c r="E17338">
        <v>270.76010500000001</v>
      </c>
    </row>
    <row r="17339" spans="1:5" x14ac:dyDescent="0.2">
      <c r="A17339" s="2">
        <v>44011</v>
      </c>
      <c r="B17339" s="1">
        <v>0.55208333333333337</v>
      </c>
      <c r="C17339">
        <f t="shared" si="270"/>
        <v>13924.752134</v>
      </c>
      <c r="D17339">
        <v>13666.230609</v>
      </c>
      <c r="E17339">
        <v>258.521525</v>
      </c>
    </row>
    <row r="17340" spans="1:5" x14ac:dyDescent="0.2">
      <c r="A17340" s="2">
        <v>44011</v>
      </c>
      <c r="B17340" s="1">
        <v>0.5625</v>
      </c>
      <c r="C17340">
        <f t="shared" si="270"/>
        <v>13667.6337</v>
      </c>
      <c r="D17340">
        <v>13413.029987</v>
      </c>
      <c r="E17340">
        <v>254.603713</v>
      </c>
    </row>
    <row r="17341" spans="1:5" x14ac:dyDescent="0.2">
      <c r="A17341" s="2">
        <v>44011</v>
      </c>
      <c r="B17341" s="1">
        <v>0.57291666666666663</v>
      </c>
      <c r="C17341">
        <f t="shared" si="270"/>
        <v>13437.419877</v>
      </c>
      <c r="D17341">
        <v>13188.637592999999</v>
      </c>
      <c r="E17341">
        <v>248.782284</v>
      </c>
    </row>
    <row r="17342" spans="1:5" x14ac:dyDescent="0.2">
      <c r="A17342" s="2">
        <v>44011</v>
      </c>
      <c r="B17342" s="1">
        <v>0.58333333333333337</v>
      </c>
      <c r="C17342">
        <f t="shared" si="270"/>
        <v>13134.355016</v>
      </c>
      <c r="D17342">
        <v>12885.736944</v>
      </c>
      <c r="E17342">
        <v>248.61807200000001</v>
      </c>
    </row>
    <row r="17343" spans="1:5" x14ac:dyDescent="0.2">
      <c r="A17343" s="2">
        <v>44011</v>
      </c>
      <c r="B17343" s="1">
        <v>0.59375</v>
      </c>
      <c r="C17343">
        <f t="shared" si="270"/>
        <v>13549.598395000001</v>
      </c>
      <c r="D17343">
        <v>13318.616183</v>
      </c>
      <c r="E17343">
        <v>230.982212</v>
      </c>
    </row>
    <row r="17344" spans="1:5" x14ac:dyDescent="0.2">
      <c r="A17344" s="2">
        <v>44011</v>
      </c>
      <c r="B17344" s="1">
        <v>0.60416666666666663</v>
      </c>
      <c r="C17344">
        <f t="shared" si="270"/>
        <v>13302.272800000001</v>
      </c>
      <c r="D17344">
        <v>13089.416915</v>
      </c>
      <c r="E17344">
        <v>212.855885</v>
      </c>
    </row>
    <row r="17345" spans="1:5" x14ac:dyDescent="0.2">
      <c r="A17345" s="2">
        <v>44011</v>
      </c>
      <c r="B17345" s="1">
        <v>0.61458333333333337</v>
      </c>
      <c r="C17345">
        <f t="shared" si="270"/>
        <v>13262.635478</v>
      </c>
      <c r="D17345">
        <v>13069.375389000001</v>
      </c>
      <c r="E17345">
        <v>193.26008899999999</v>
      </c>
    </row>
    <row r="17346" spans="1:5" x14ac:dyDescent="0.2">
      <c r="A17346" s="2">
        <v>44011</v>
      </c>
      <c r="B17346" s="1">
        <v>0.625</v>
      </c>
      <c r="C17346">
        <f t="shared" si="270"/>
        <v>13946.318459</v>
      </c>
      <c r="D17346">
        <v>13694.495966</v>
      </c>
      <c r="E17346">
        <v>251.82249300000001</v>
      </c>
    </row>
    <row r="17347" spans="1:5" x14ac:dyDescent="0.2">
      <c r="A17347" s="2">
        <v>44011</v>
      </c>
      <c r="B17347" s="1">
        <v>0.63541666666666663</v>
      </c>
      <c r="C17347">
        <f t="shared" si="270"/>
        <v>12232.12824</v>
      </c>
      <c r="D17347">
        <v>12020.588893</v>
      </c>
      <c r="E17347">
        <v>211.53934699999999</v>
      </c>
    </row>
    <row r="17348" spans="1:5" x14ac:dyDescent="0.2">
      <c r="A17348" s="2">
        <v>44011</v>
      </c>
      <c r="B17348" s="1">
        <v>0.64583333333333337</v>
      </c>
      <c r="C17348">
        <f t="shared" si="270"/>
        <v>10846.516788000001</v>
      </c>
      <c r="D17348">
        <v>10622.300589</v>
      </c>
      <c r="E17348">
        <v>224.21619899999999</v>
      </c>
    </row>
    <row r="17349" spans="1:5" x14ac:dyDescent="0.2">
      <c r="A17349" s="2">
        <v>44011</v>
      </c>
      <c r="B17349" s="1">
        <v>0.65625</v>
      </c>
      <c r="C17349">
        <f t="shared" si="270"/>
        <v>11620.301005000001</v>
      </c>
      <c r="D17349">
        <v>11387.732024000001</v>
      </c>
      <c r="E17349">
        <v>232.56898100000001</v>
      </c>
    </row>
    <row r="17350" spans="1:5" x14ac:dyDescent="0.2">
      <c r="A17350" s="2">
        <v>44011</v>
      </c>
      <c r="B17350" s="1">
        <v>0.66666666666666663</v>
      </c>
      <c r="C17350">
        <f t="shared" si="270"/>
        <v>14718.354108000001</v>
      </c>
      <c r="D17350">
        <v>14505.230309</v>
      </c>
      <c r="E17350">
        <v>213.12379899999999</v>
      </c>
    </row>
    <row r="17351" spans="1:5" x14ac:dyDescent="0.2">
      <c r="A17351" s="2">
        <v>44011</v>
      </c>
      <c r="B17351" s="1">
        <v>0.67708333333333337</v>
      </c>
      <c r="C17351">
        <f t="shared" si="270"/>
        <v>11686.462946</v>
      </c>
      <c r="D17351">
        <v>11462.345262999999</v>
      </c>
      <c r="E17351">
        <v>224.117683</v>
      </c>
    </row>
    <row r="17352" spans="1:5" x14ac:dyDescent="0.2">
      <c r="A17352" s="2">
        <v>44011</v>
      </c>
      <c r="B17352" s="1">
        <v>0.6875</v>
      </c>
      <c r="C17352">
        <f t="shared" si="270"/>
        <v>10295.148329</v>
      </c>
      <c r="D17352">
        <v>10088.861097999999</v>
      </c>
      <c r="E17352">
        <v>206.28723099999999</v>
      </c>
    </row>
    <row r="17353" spans="1:5" x14ac:dyDescent="0.2">
      <c r="A17353" s="2">
        <v>44011</v>
      </c>
      <c r="B17353" s="1">
        <v>0.69791666666666663</v>
      </c>
      <c r="C17353">
        <f t="shared" si="270"/>
        <v>11455.071473999998</v>
      </c>
      <c r="D17353">
        <v>11210.969472999999</v>
      </c>
      <c r="E17353">
        <v>244.102001</v>
      </c>
    </row>
    <row r="17354" spans="1:5" x14ac:dyDescent="0.2">
      <c r="A17354" s="2">
        <v>44011</v>
      </c>
      <c r="B17354" s="1">
        <v>0.70833333333333337</v>
      </c>
      <c r="C17354">
        <f t="shared" si="270"/>
        <v>11563.687938000001</v>
      </c>
      <c r="D17354">
        <v>11331.769899000001</v>
      </c>
      <c r="E17354">
        <v>231.91803899999999</v>
      </c>
    </row>
    <row r="17355" spans="1:5" x14ac:dyDescent="0.2">
      <c r="A17355" s="2">
        <v>44011</v>
      </c>
      <c r="B17355" s="1">
        <v>0.71875</v>
      </c>
      <c r="C17355">
        <f t="shared" ref="C17355:C17418" si="271">SUM(D17355:E17355)</f>
        <v>10848.891336999999</v>
      </c>
      <c r="D17355">
        <v>10608.75742</v>
      </c>
      <c r="E17355">
        <v>240.133917</v>
      </c>
    </row>
    <row r="17356" spans="1:5" x14ac:dyDescent="0.2">
      <c r="A17356" s="2">
        <v>44011</v>
      </c>
      <c r="B17356" s="1">
        <v>0.72916666666666663</v>
      </c>
      <c r="C17356">
        <f t="shared" si="271"/>
        <v>11820.114367</v>
      </c>
      <c r="D17356">
        <v>11567.637771</v>
      </c>
      <c r="E17356">
        <v>252.476596</v>
      </c>
    </row>
    <row r="17357" spans="1:5" x14ac:dyDescent="0.2">
      <c r="A17357" s="2">
        <v>44011</v>
      </c>
      <c r="B17357" s="1">
        <v>0.73958333333333337</v>
      </c>
      <c r="C17357">
        <f t="shared" si="271"/>
        <v>11740.796018999999</v>
      </c>
      <c r="D17357">
        <v>11505.069065</v>
      </c>
      <c r="E17357">
        <v>235.72695400000001</v>
      </c>
    </row>
    <row r="17358" spans="1:5" x14ac:dyDescent="0.2">
      <c r="A17358" s="2">
        <v>44011</v>
      </c>
      <c r="B17358" s="1">
        <v>0.75</v>
      </c>
      <c r="C17358">
        <f t="shared" si="271"/>
        <v>11890.419674000001</v>
      </c>
      <c r="D17358">
        <v>11643.814603000001</v>
      </c>
      <c r="E17358">
        <v>246.60507100000001</v>
      </c>
    </row>
    <row r="17359" spans="1:5" x14ac:dyDescent="0.2">
      <c r="A17359" s="2">
        <v>44011</v>
      </c>
      <c r="B17359" s="1">
        <v>0.76041666666666663</v>
      </c>
      <c r="C17359">
        <f t="shared" si="271"/>
        <v>13192.632807</v>
      </c>
      <c r="D17359">
        <v>12923.751555999999</v>
      </c>
      <c r="E17359">
        <v>268.88125100000002</v>
      </c>
    </row>
    <row r="17360" spans="1:5" x14ac:dyDescent="0.2">
      <c r="A17360" s="2">
        <v>44011</v>
      </c>
      <c r="B17360" s="1">
        <v>0.77083333333333337</v>
      </c>
      <c r="C17360">
        <f t="shared" si="271"/>
        <v>13825.330652000001</v>
      </c>
      <c r="D17360">
        <v>13569.258002</v>
      </c>
      <c r="E17360">
        <v>256.07265000000001</v>
      </c>
    </row>
    <row r="17361" spans="1:5" x14ac:dyDescent="0.2">
      <c r="A17361" s="2">
        <v>44011</v>
      </c>
      <c r="B17361" s="1">
        <v>0.78125</v>
      </c>
      <c r="C17361">
        <f t="shared" si="271"/>
        <v>13834.829962</v>
      </c>
      <c r="D17361">
        <v>13566.293029</v>
      </c>
      <c r="E17361">
        <v>268.53693299999998</v>
      </c>
    </row>
    <row r="17362" spans="1:5" x14ac:dyDescent="0.2">
      <c r="A17362" s="2">
        <v>44011</v>
      </c>
      <c r="B17362" s="1">
        <v>0.79166666666666663</v>
      </c>
      <c r="C17362">
        <f t="shared" si="271"/>
        <v>13776.621596999999</v>
      </c>
      <c r="D17362">
        <v>13519.973032</v>
      </c>
      <c r="E17362">
        <v>256.64856500000002</v>
      </c>
    </row>
    <row r="17363" spans="1:5" x14ac:dyDescent="0.2">
      <c r="A17363" s="2">
        <v>44011</v>
      </c>
      <c r="B17363" s="1">
        <v>0.80208333333333337</v>
      </c>
      <c r="C17363">
        <f t="shared" si="271"/>
        <v>13934.118458000001</v>
      </c>
      <c r="D17363">
        <v>13668.268849</v>
      </c>
      <c r="E17363">
        <v>265.84960899999999</v>
      </c>
    </row>
    <row r="17364" spans="1:5" x14ac:dyDescent="0.2">
      <c r="A17364" s="2">
        <v>44011</v>
      </c>
      <c r="B17364" s="1">
        <v>0.8125</v>
      </c>
      <c r="C17364">
        <f t="shared" si="271"/>
        <v>13597.476322999999</v>
      </c>
      <c r="D17364">
        <v>13316.726226999999</v>
      </c>
      <c r="E17364">
        <v>280.75009599999998</v>
      </c>
    </row>
    <row r="17365" spans="1:5" x14ac:dyDescent="0.2">
      <c r="A17365" s="2">
        <v>44011</v>
      </c>
      <c r="B17365" s="1">
        <v>0.82291666666666663</v>
      </c>
      <c r="C17365">
        <f t="shared" si="271"/>
        <v>13577.315579</v>
      </c>
      <c r="D17365">
        <v>13317.802608</v>
      </c>
      <c r="E17365">
        <v>259.51297099999999</v>
      </c>
    </row>
    <row r="17366" spans="1:5" x14ac:dyDescent="0.2">
      <c r="A17366" s="2">
        <v>44011</v>
      </c>
      <c r="B17366" s="1">
        <v>0.83333333333333337</v>
      </c>
      <c r="C17366">
        <f t="shared" si="271"/>
        <v>13483.007016000001</v>
      </c>
      <c r="D17366">
        <v>13241.976377000001</v>
      </c>
      <c r="E17366">
        <v>241.03063900000001</v>
      </c>
    </row>
    <row r="17367" spans="1:5" x14ac:dyDescent="0.2">
      <c r="A17367" s="2">
        <v>44011</v>
      </c>
      <c r="B17367" s="1">
        <v>0.84375</v>
      </c>
      <c r="C17367">
        <f t="shared" si="271"/>
        <v>13404.691513</v>
      </c>
      <c r="D17367">
        <v>13161.733732999999</v>
      </c>
      <c r="E17367">
        <v>242.95778000000001</v>
      </c>
    </row>
    <row r="17368" spans="1:5" x14ac:dyDescent="0.2">
      <c r="A17368" s="2">
        <v>44011</v>
      </c>
      <c r="B17368" s="1">
        <v>0.85416666666666663</v>
      </c>
      <c r="C17368">
        <f t="shared" si="271"/>
        <v>13344.545196999999</v>
      </c>
      <c r="D17368">
        <v>13108.701062</v>
      </c>
      <c r="E17368">
        <v>235.84413499999999</v>
      </c>
    </row>
    <row r="17369" spans="1:5" x14ac:dyDescent="0.2">
      <c r="A17369" s="2">
        <v>44011</v>
      </c>
      <c r="B17369" s="1">
        <v>0.86458333333333337</v>
      </c>
      <c r="C17369">
        <f t="shared" si="271"/>
        <v>13227.522177999999</v>
      </c>
      <c r="D17369">
        <v>12992.496349999999</v>
      </c>
      <c r="E17369">
        <v>235.02582799999999</v>
      </c>
    </row>
    <row r="17370" spans="1:5" x14ac:dyDescent="0.2">
      <c r="A17370" s="2">
        <v>44011</v>
      </c>
      <c r="B17370" s="1">
        <v>0.875</v>
      </c>
      <c r="C17370">
        <f t="shared" si="271"/>
        <v>12749.091469999999</v>
      </c>
      <c r="D17370">
        <v>12521.008379999999</v>
      </c>
      <c r="E17370">
        <v>228.08309</v>
      </c>
    </row>
    <row r="17371" spans="1:5" x14ac:dyDescent="0.2">
      <c r="A17371" s="2">
        <v>44011</v>
      </c>
      <c r="B17371" s="1">
        <v>0.88541666666666663</v>
      </c>
      <c r="C17371">
        <f t="shared" si="271"/>
        <v>12610.482839</v>
      </c>
      <c r="D17371">
        <v>12384.580732</v>
      </c>
      <c r="E17371">
        <v>225.902107</v>
      </c>
    </row>
    <row r="17372" spans="1:5" x14ac:dyDescent="0.2">
      <c r="A17372" s="2">
        <v>44011</v>
      </c>
      <c r="B17372" s="1">
        <v>0.89583333333333337</v>
      </c>
      <c r="C17372">
        <f t="shared" si="271"/>
        <v>12379.797227999999</v>
      </c>
      <c r="D17372">
        <v>12148.469804</v>
      </c>
      <c r="E17372">
        <v>231.32742400000001</v>
      </c>
    </row>
    <row r="17373" spans="1:5" x14ac:dyDescent="0.2">
      <c r="A17373" s="2">
        <v>44011</v>
      </c>
      <c r="B17373" s="1">
        <v>0.90625</v>
      </c>
      <c r="C17373">
        <f t="shared" si="271"/>
        <v>12370.66964</v>
      </c>
      <c r="D17373">
        <v>12141.158216</v>
      </c>
      <c r="E17373">
        <v>229.51142400000001</v>
      </c>
    </row>
    <row r="17374" spans="1:5" x14ac:dyDescent="0.2">
      <c r="A17374" s="2">
        <v>44011</v>
      </c>
      <c r="B17374" s="1">
        <v>0.91666666666666663</v>
      </c>
      <c r="C17374">
        <f t="shared" si="271"/>
        <v>12689.545641000001</v>
      </c>
      <c r="D17374">
        <v>12456.615217</v>
      </c>
      <c r="E17374">
        <v>232.93042399999999</v>
      </c>
    </row>
    <row r="17375" spans="1:5" x14ac:dyDescent="0.2">
      <c r="A17375" s="2">
        <v>44011</v>
      </c>
      <c r="B17375" s="1">
        <v>0.92708333333333337</v>
      </c>
      <c r="C17375">
        <f t="shared" si="271"/>
        <v>12553.258635</v>
      </c>
      <c r="D17375">
        <v>12324.120210999999</v>
      </c>
      <c r="E17375">
        <v>229.13842399999999</v>
      </c>
    </row>
    <row r="17376" spans="1:5" x14ac:dyDescent="0.2">
      <c r="A17376" s="2">
        <v>44011</v>
      </c>
      <c r="B17376" s="1">
        <v>0.9375</v>
      </c>
      <c r="C17376">
        <f t="shared" si="271"/>
        <v>11931.341634</v>
      </c>
      <c r="D17376">
        <v>11702.690210000001</v>
      </c>
      <c r="E17376">
        <v>228.65142399999999</v>
      </c>
    </row>
    <row r="17377" spans="1:5" x14ac:dyDescent="0.2">
      <c r="A17377" s="2">
        <v>44011</v>
      </c>
      <c r="B17377" s="1">
        <v>0.94791666666666663</v>
      </c>
      <c r="C17377">
        <f t="shared" si="271"/>
        <v>11322.199635000001</v>
      </c>
      <c r="D17377">
        <v>11113.241211</v>
      </c>
      <c r="E17377">
        <v>208.95842400000001</v>
      </c>
    </row>
    <row r="17378" spans="1:5" x14ac:dyDescent="0.2">
      <c r="A17378" s="2">
        <v>44011</v>
      </c>
      <c r="B17378" s="1">
        <v>0.95833333333333337</v>
      </c>
      <c r="C17378">
        <f t="shared" si="271"/>
        <v>10691.590639</v>
      </c>
      <c r="D17378">
        <v>10489.695215</v>
      </c>
      <c r="E17378">
        <v>201.89542399999999</v>
      </c>
    </row>
    <row r="17379" spans="1:5" x14ac:dyDescent="0.2">
      <c r="A17379" s="2">
        <v>44011</v>
      </c>
      <c r="B17379" s="1">
        <v>0.96875</v>
      </c>
      <c r="C17379">
        <f t="shared" si="271"/>
        <v>9986.3026420000006</v>
      </c>
      <c r="D17379">
        <v>9787.5662179999999</v>
      </c>
      <c r="E17379">
        <v>198.736424</v>
      </c>
    </row>
    <row r="17380" spans="1:5" x14ac:dyDescent="0.2">
      <c r="A17380" s="2">
        <v>44011</v>
      </c>
      <c r="B17380" s="1">
        <v>0.97916666666666663</v>
      </c>
      <c r="C17380">
        <f t="shared" si="271"/>
        <v>9414.0396400000009</v>
      </c>
      <c r="D17380">
        <v>9218.2162160000007</v>
      </c>
      <c r="E17380">
        <v>195.82342399999999</v>
      </c>
    </row>
    <row r="17381" spans="1:5" x14ac:dyDescent="0.2">
      <c r="A17381" s="2">
        <v>44011</v>
      </c>
      <c r="B17381" s="1">
        <v>0.98958333333333337</v>
      </c>
      <c r="C17381">
        <f t="shared" si="271"/>
        <v>8989.5426439999992</v>
      </c>
      <c r="D17381">
        <v>8799.0802199999998</v>
      </c>
      <c r="E17381">
        <v>190.462424</v>
      </c>
    </row>
    <row r="17382" spans="1:5" x14ac:dyDescent="0.2">
      <c r="A17382" s="2">
        <v>44012</v>
      </c>
      <c r="B17382" s="1">
        <v>0</v>
      </c>
      <c r="C17382">
        <f t="shared" si="271"/>
        <v>8526.9106409999986</v>
      </c>
      <c r="D17382">
        <v>8352.9402169999994</v>
      </c>
      <c r="E17382">
        <v>173.97042400000001</v>
      </c>
    </row>
    <row r="17383" spans="1:5" x14ac:dyDescent="0.2">
      <c r="A17383" s="2">
        <v>44012</v>
      </c>
      <c r="B17383" s="1">
        <v>1.0416666666666666E-2</v>
      </c>
      <c r="C17383">
        <f t="shared" si="271"/>
        <v>8197.9456389999996</v>
      </c>
      <c r="D17383">
        <v>8033.7332150000002</v>
      </c>
      <c r="E17383">
        <v>164.212424</v>
      </c>
    </row>
    <row r="17384" spans="1:5" x14ac:dyDescent="0.2">
      <c r="A17384" s="2">
        <v>44012</v>
      </c>
      <c r="B17384" s="1">
        <v>2.0833333333333332E-2</v>
      </c>
      <c r="C17384">
        <f t="shared" si="271"/>
        <v>7923.894636</v>
      </c>
      <c r="D17384">
        <v>7778.6802120000002</v>
      </c>
      <c r="E17384">
        <v>145.21442400000001</v>
      </c>
    </row>
    <row r="17385" spans="1:5" x14ac:dyDescent="0.2">
      <c r="A17385" s="2">
        <v>44012</v>
      </c>
      <c r="B17385" s="1">
        <v>3.125E-2</v>
      </c>
      <c r="C17385">
        <f t="shared" si="271"/>
        <v>7636.89264</v>
      </c>
      <c r="D17385">
        <v>7501.7702159999999</v>
      </c>
      <c r="E17385">
        <v>135.122424</v>
      </c>
    </row>
    <row r="17386" spans="1:5" x14ac:dyDescent="0.2">
      <c r="A17386" s="2">
        <v>44012</v>
      </c>
      <c r="B17386" s="1">
        <v>4.1666666666666664E-2</v>
      </c>
      <c r="C17386">
        <f t="shared" si="271"/>
        <v>7526.8886419999999</v>
      </c>
      <c r="D17386">
        <v>7385.4332180000001</v>
      </c>
      <c r="E17386">
        <v>141.45542399999999</v>
      </c>
    </row>
    <row r="17387" spans="1:5" x14ac:dyDescent="0.2">
      <c r="A17387" s="2">
        <v>44012</v>
      </c>
      <c r="B17387" s="1">
        <v>5.2083333333333336E-2</v>
      </c>
      <c r="C17387">
        <f t="shared" si="271"/>
        <v>7446.8786439999994</v>
      </c>
      <c r="D17387">
        <v>7314.2902199999999</v>
      </c>
      <c r="E17387">
        <v>132.588424</v>
      </c>
    </row>
    <row r="17388" spans="1:5" x14ac:dyDescent="0.2">
      <c r="A17388" s="2">
        <v>44012</v>
      </c>
      <c r="B17388" s="1">
        <v>6.25E-2</v>
      </c>
      <c r="C17388">
        <f t="shared" si="271"/>
        <v>7238.4406410000001</v>
      </c>
      <c r="D17388">
        <v>7105.5032170000004</v>
      </c>
      <c r="E17388">
        <v>132.93742399999999</v>
      </c>
    </row>
    <row r="17389" spans="1:5" x14ac:dyDescent="0.2">
      <c r="A17389" s="2">
        <v>44012</v>
      </c>
      <c r="B17389" s="1">
        <v>7.2916666666666671E-2</v>
      </c>
      <c r="C17389">
        <f t="shared" si="271"/>
        <v>7237.4336429999994</v>
      </c>
      <c r="D17389">
        <v>7106.8042189999996</v>
      </c>
      <c r="E17389">
        <v>130.629424</v>
      </c>
    </row>
    <row r="17390" spans="1:5" x14ac:dyDescent="0.2">
      <c r="A17390" s="2">
        <v>44012</v>
      </c>
      <c r="B17390" s="1">
        <v>8.3333333333333329E-2</v>
      </c>
      <c r="C17390">
        <f t="shared" si="271"/>
        <v>7348.1006429999998</v>
      </c>
      <c r="D17390">
        <v>7215.1132189999998</v>
      </c>
      <c r="E17390">
        <v>132.987424</v>
      </c>
    </row>
    <row r="17391" spans="1:5" x14ac:dyDescent="0.2">
      <c r="A17391" s="2">
        <v>44012</v>
      </c>
      <c r="B17391" s="1">
        <v>9.375E-2</v>
      </c>
      <c r="C17391">
        <f t="shared" si="271"/>
        <v>7358.4576429999997</v>
      </c>
      <c r="D17391">
        <v>7226.7742189999999</v>
      </c>
      <c r="E17391">
        <v>131.683424</v>
      </c>
    </row>
    <row r="17392" spans="1:5" x14ac:dyDescent="0.2">
      <c r="A17392" s="2">
        <v>44012</v>
      </c>
      <c r="B17392" s="1">
        <v>0.10416666666666667</v>
      </c>
      <c r="C17392">
        <f t="shared" si="271"/>
        <v>7321.6876459999994</v>
      </c>
      <c r="D17392">
        <v>7186.1872219999996</v>
      </c>
      <c r="E17392">
        <v>135.50042400000001</v>
      </c>
    </row>
    <row r="17393" spans="1:5" x14ac:dyDescent="0.2">
      <c r="A17393" s="2">
        <v>44012</v>
      </c>
      <c r="B17393" s="1">
        <v>0.11458333333333333</v>
      </c>
      <c r="C17393">
        <f t="shared" si="271"/>
        <v>7285.7746530000004</v>
      </c>
      <c r="D17393">
        <v>7148.1482290000004</v>
      </c>
      <c r="E17393">
        <v>137.62642399999999</v>
      </c>
    </row>
    <row r="17394" spans="1:5" x14ac:dyDescent="0.2">
      <c r="A17394" s="2">
        <v>44012</v>
      </c>
      <c r="B17394" s="1">
        <v>0.125</v>
      </c>
      <c r="C17394">
        <f t="shared" si="271"/>
        <v>7378.432656</v>
      </c>
      <c r="D17394">
        <v>7240.4602320000004</v>
      </c>
      <c r="E17394">
        <v>137.97242399999999</v>
      </c>
    </row>
    <row r="17395" spans="1:5" x14ac:dyDescent="0.2">
      <c r="A17395" s="2">
        <v>44012</v>
      </c>
      <c r="B17395" s="1">
        <v>0.13541666666666666</v>
      </c>
      <c r="C17395">
        <f t="shared" si="271"/>
        <v>7355.6396549999999</v>
      </c>
      <c r="D17395">
        <v>7218.7472310000003</v>
      </c>
      <c r="E17395">
        <v>136.89242400000001</v>
      </c>
    </row>
    <row r="17396" spans="1:5" x14ac:dyDescent="0.2">
      <c r="A17396" s="2">
        <v>44012</v>
      </c>
      <c r="B17396" s="1">
        <v>0.14583333333333334</v>
      </c>
      <c r="C17396">
        <f t="shared" si="271"/>
        <v>7370.9896529999996</v>
      </c>
      <c r="D17396">
        <v>7230.240229</v>
      </c>
      <c r="E17396">
        <v>140.749424</v>
      </c>
    </row>
    <row r="17397" spans="1:5" x14ac:dyDescent="0.2">
      <c r="A17397" s="2">
        <v>44012</v>
      </c>
      <c r="B17397" s="1">
        <v>0.15625</v>
      </c>
      <c r="C17397">
        <f t="shared" si="271"/>
        <v>7384.2746509999997</v>
      </c>
      <c r="D17397">
        <v>7238.5902269999997</v>
      </c>
      <c r="E17397">
        <v>145.68442400000001</v>
      </c>
    </row>
    <row r="17398" spans="1:5" x14ac:dyDescent="0.2">
      <c r="A17398" s="2">
        <v>44012</v>
      </c>
      <c r="B17398" s="1">
        <v>0.16666666666666666</v>
      </c>
      <c r="C17398">
        <f t="shared" si="271"/>
        <v>7666.1136530000003</v>
      </c>
      <c r="D17398">
        <v>7502.691229</v>
      </c>
      <c r="E17398">
        <v>163.42242400000001</v>
      </c>
    </row>
    <row r="17399" spans="1:5" x14ac:dyDescent="0.2">
      <c r="A17399" s="2">
        <v>44012</v>
      </c>
      <c r="B17399" s="1">
        <v>0.17708333333333334</v>
      </c>
      <c r="C17399">
        <f t="shared" si="271"/>
        <v>7755.8946500000002</v>
      </c>
      <c r="D17399">
        <v>7581.3742259999999</v>
      </c>
      <c r="E17399">
        <v>174.52042399999999</v>
      </c>
    </row>
    <row r="17400" spans="1:5" x14ac:dyDescent="0.2">
      <c r="A17400" s="2">
        <v>44012</v>
      </c>
      <c r="B17400" s="1">
        <v>0.1875</v>
      </c>
      <c r="C17400">
        <f t="shared" si="271"/>
        <v>7889.5276469999999</v>
      </c>
      <c r="D17400">
        <v>7708.777223</v>
      </c>
      <c r="E17400">
        <v>180.75042400000001</v>
      </c>
    </row>
    <row r="17401" spans="1:5" x14ac:dyDescent="0.2">
      <c r="A17401" s="2">
        <v>44012</v>
      </c>
      <c r="B17401" s="1">
        <v>0.19791666666666666</v>
      </c>
      <c r="C17401">
        <f t="shared" si="271"/>
        <v>7608.1516499999998</v>
      </c>
      <c r="D17401">
        <v>7439.3422259999998</v>
      </c>
      <c r="E17401">
        <v>168.80942400000001</v>
      </c>
    </row>
    <row r="17402" spans="1:5" x14ac:dyDescent="0.2">
      <c r="A17402" s="2">
        <v>44012</v>
      </c>
      <c r="B17402" s="1">
        <v>0.20833333333333334</v>
      </c>
      <c r="C17402">
        <f t="shared" si="271"/>
        <v>7904.0449830000007</v>
      </c>
      <c r="D17402">
        <v>7735.3505590000004</v>
      </c>
      <c r="E17402">
        <v>168.694424</v>
      </c>
    </row>
    <row r="17403" spans="1:5" x14ac:dyDescent="0.2">
      <c r="A17403" s="2">
        <v>44012</v>
      </c>
      <c r="B17403" s="1">
        <v>0.21875</v>
      </c>
      <c r="C17403">
        <f t="shared" si="271"/>
        <v>8051.1037480000005</v>
      </c>
      <c r="D17403">
        <v>7882.7755120000002</v>
      </c>
      <c r="E17403">
        <v>168.328236</v>
      </c>
    </row>
    <row r="17404" spans="1:5" x14ac:dyDescent="0.2">
      <c r="A17404" s="2">
        <v>44012</v>
      </c>
      <c r="B17404" s="1">
        <v>0.22916666666666666</v>
      </c>
      <c r="C17404">
        <f t="shared" si="271"/>
        <v>8308.2749910000002</v>
      </c>
      <c r="D17404">
        <v>8129.4043840000004</v>
      </c>
      <c r="E17404">
        <v>178.87060700000001</v>
      </c>
    </row>
    <row r="17405" spans="1:5" x14ac:dyDescent="0.2">
      <c r="A17405" s="2">
        <v>44012</v>
      </c>
      <c r="B17405" s="1">
        <v>0.23958333333333334</v>
      </c>
      <c r="C17405">
        <f t="shared" si="271"/>
        <v>8651.4267500000005</v>
      </c>
      <c r="D17405">
        <v>8472.126526</v>
      </c>
      <c r="E17405">
        <v>179.30022399999999</v>
      </c>
    </row>
    <row r="17406" spans="1:5" x14ac:dyDescent="0.2">
      <c r="A17406" s="2">
        <v>44012</v>
      </c>
      <c r="B17406" s="1">
        <v>0.25</v>
      </c>
      <c r="C17406">
        <f t="shared" si="271"/>
        <v>9390.1594889999997</v>
      </c>
      <c r="D17406">
        <v>9208.6691159999991</v>
      </c>
      <c r="E17406">
        <v>181.49037300000001</v>
      </c>
    </row>
    <row r="17407" spans="1:5" x14ac:dyDescent="0.2">
      <c r="A17407" s="2">
        <v>44012</v>
      </c>
      <c r="B17407" s="1">
        <v>0.26041666666666669</v>
      </c>
      <c r="C17407">
        <f t="shared" si="271"/>
        <v>10222.497278999999</v>
      </c>
      <c r="D17407">
        <v>10035.919148999999</v>
      </c>
      <c r="E17407">
        <v>186.57812999999999</v>
      </c>
    </row>
    <row r="17408" spans="1:5" x14ac:dyDescent="0.2">
      <c r="A17408" s="2">
        <v>44012</v>
      </c>
      <c r="B17408" s="1">
        <v>0.27083333333333331</v>
      </c>
      <c r="C17408">
        <f t="shared" si="271"/>
        <v>10805.642867</v>
      </c>
      <c r="D17408">
        <v>10608.573399000001</v>
      </c>
      <c r="E17408">
        <v>197.069468</v>
      </c>
    </row>
    <row r="17409" spans="1:5" x14ac:dyDescent="0.2">
      <c r="A17409" s="2">
        <v>44012</v>
      </c>
      <c r="B17409" s="1">
        <v>0.28125</v>
      </c>
      <c r="C17409">
        <f t="shared" si="271"/>
        <v>10564.050876000001</v>
      </c>
      <c r="D17409">
        <v>10367.293680000001</v>
      </c>
      <c r="E17409">
        <v>196.75719599999999</v>
      </c>
    </row>
    <row r="17410" spans="1:5" x14ac:dyDescent="0.2">
      <c r="A17410" s="2">
        <v>44012</v>
      </c>
      <c r="B17410" s="1">
        <v>0.29166666666666669</v>
      </c>
      <c r="C17410">
        <f t="shared" si="271"/>
        <v>11312.191683000001</v>
      </c>
      <c r="D17410">
        <v>11112.839319000001</v>
      </c>
      <c r="E17410">
        <v>199.35236399999999</v>
      </c>
    </row>
    <row r="17411" spans="1:5" x14ac:dyDescent="0.2">
      <c r="A17411" s="2">
        <v>44012</v>
      </c>
      <c r="B17411" s="1">
        <v>0.30208333333333331</v>
      </c>
      <c r="C17411">
        <f t="shared" si="271"/>
        <v>12266.866583000001</v>
      </c>
      <c r="D17411">
        <v>12038.858414</v>
      </c>
      <c r="E17411">
        <v>228.00816900000001</v>
      </c>
    </row>
    <row r="17412" spans="1:5" x14ac:dyDescent="0.2">
      <c r="A17412" s="2">
        <v>44012</v>
      </c>
      <c r="B17412" s="1">
        <v>0.3125</v>
      </c>
      <c r="C17412">
        <f t="shared" si="271"/>
        <v>13013.986626</v>
      </c>
      <c r="D17412">
        <v>12780.343475</v>
      </c>
      <c r="E17412">
        <v>233.64315099999999</v>
      </c>
    </row>
    <row r="17413" spans="1:5" x14ac:dyDescent="0.2">
      <c r="A17413" s="2">
        <v>44012</v>
      </c>
      <c r="B17413" s="1">
        <v>0.32291666666666669</v>
      </c>
      <c r="C17413">
        <f t="shared" si="271"/>
        <v>14144.105598999999</v>
      </c>
      <c r="D17413">
        <v>13901.817392999999</v>
      </c>
      <c r="E17413">
        <v>242.288206</v>
      </c>
    </row>
    <row r="17414" spans="1:5" x14ac:dyDescent="0.2">
      <c r="A17414" s="2">
        <v>44012</v>
      </c>
      <c r="B17414" s="1">
        <v>0.33333333333333331</v>
      </c>
      <c r="C17414">
        <f t="shared" si="271"/>
        <v>14538.15055</v>
      </c>
      <c r="D17414">
        <v>14294.675023</v>
      </c>
      <c r="E17414">
        <v>243.475527</v>
      </c>
    </row>
    <row r="17415" spans="1:5" x14ac:dyDescent="0.2">
      <c r="A17415" s="2">
        <v>44012</v>
      </c>
      <c r="B17415" s="1">
        <v>0.34375</v>
      </c>
      <c r="C17415">
        <f t="shared" si="271"/>
        <v>15346.705786</v>
      </c>
      <c r="D17415">
        <v>15080.280381</v>
      </c>
      <c r="E17415">
        <v>266.42540500000001</v>
      </c>
    </row>
    <row r="17416" spans="1:5" x14ac:dyDescent="0.2">
      <c r="A17416" s="2">
        <v>44012</v>
      </c>
      <c r="B17416" s="1">
        <v>0.35416666666666669</v>
      </c>
      <c r="C17416">
        <f t="shared" si="271"/>
        <v>14647.922235</v>
      </c>
      <c r="D17416">
        <v>14399.66942</v>
      </c>
      <c r="E17416">
        <v>248.252815</v>
      </c>
    </row>
    <row r="17417" spans="1:5" x14ac:dyDescent="0.2">
      <c r="A17417" s="2">
        <v>44012</v>
      </c>
      <c r="B17417" s="1">
        <v>0.36458333333333331</v>
      </c>
      <c r="C17417">
        <f t="shared" si="271"/>
        <v>15385.450220000001</v>
      </c>
      <c r="D17417">
        <v>15123.560799000001</v>
      </c>
      <c r="E17417">
        <v>261.88942100000003</v>
      </c>
    </row>
    <row r="17418" spans="1:5" x14ac:dyDescent="0.2">
      <c r="A17418" s="2">
        <v>44012</v>
      </c>
      <c r="B17418" s="1">
        <v>0.375</v>
      </c>
      <c r="C17418">
        <f t="shared" si="271"/>
        <v>15961.832119999999</v>
      </c>
      <c r="D17418">
        <v>15690.856354</v>
      </c>
      <c r="E17418">
        <v>270.97576600000002</v>
      </c>
    </row>
    <row r="17419" spans="1:5" x14ac:dyDescent="0.2">
      <c r="A17419" s="2">
        <v>44012</v>
      </c>
      <c r="B17419" s="1">
        <v>0.38541666666666669</v>
      </c>
      <c r="C17419">
        <f t="shared" ref="C17419:C17482" si="272">SUM(D17419:E17419)</f>
        <v>15957.719996999998</v>
      </c>
      <c r="D17419">
        <v>15666.572512999999</v>
      </c>
      <c r="E17419">
        <v>291.14748400000002</v>
      </c>
    </row>
    <row r="17420" spans="1:5" x14ac:dyDescent="0.2">
      <c r="A17420" s="2">
        <v>44012</v>
      </c>
      <c r="B17420" s="1">
        <v>0.39583333333333331</v>
      </c>
      <c r="C17420">
        <f t="shared" si="272"/>
        <v>15261.880125</v>
      </c>
      <c r="D17420">
        <v>14989.008820999999</v>
      </c>
      <c r="E17420">
        <v>272.87130400000001</v>
      </c>
    </row>
    <row r="17421" spans="1:5" x14ac:dyDescent="0.2">
      <c r="A17421" s="2">
        <v>44012</v>
      </c>
      <c r="B17421" s="1">
        <v>0.40625</v>
      </c>
      <c r="C17421">
        <f t="shared" si="272"/>
        <v>14405.53458</v>
      </c>
      <c r="D17421">
        <v>14146.291649999999</v>
      </c>
      <c r="E17421">
        <v>259.24293</v>
      </c>
    </row>
    <row r="17422" spans="1:5" x14ac:dyDescent="0.2">
      <c r="A17422" s="2">
        <v>44012</v>
      </c>
      <c r="B17422" s="1">
        <v>0.41666666666666669</v>
      </c>
      <c r="C17422">
        <f t="shared" si="272"/>
        <v>13824.865590000001</v>
      </c>
      <c r="D17422">
        <v>13544.81666</v>
      </c>
      <c r="E17422">
        <v>280.04892999999998</v>
      </c>
    </row>
    <row r="17423" spans="1:5" x14ac:dyDescent="0.2">
      <c r="A17423" s="2">
        <v>44012</v>
      </c>
      <c r="B17423" s="1">
        <v>0.42708333333333331</v>
      </c>
      <c r="C17423">
        <f t="shared" si="272"/>
        <v>14870.666035999999</v>
      </c>
      <c r="D17423">
        <v>14583.073592999999</v>
      </c>
      <c r="E17423">
        <v>287.592443</v>
      </c>
    </row>
    <row r="17424" spans="1:5" x14ac:dyDescent="0.2">
      <c r="A17424" s="2">
        <v>44012</v>
      </c>
      <c r="B17424" s="1">
        <v>0.4375</v>
      </c>
      <c r="C17424">
        <f t="shared" si="272"/>
        <v>14516.007702999999</v>
      </c>
      <c r="D17424">
        <v>14227.669857999999</v>
      </c>
      <c r="E17424">
        <v>288.33784500000002</v>
      </c>
    </row>
    <row r="17425" spans="1:5" x14ac:dyDescent="0.2">
      <c r="A17425" s="2">
        <v>44012</v>
      </c>
      <c r="B17425" s="1">
        <v>0.44791666666666669</v>
      </c>
      <c r="C17425">
        <f t="shared" si="272"/>
        <v>14298.199748999999</v>
      </c>
      <c r="D17425">
        <v>14003.209178999999</v>
      </c>
      <c r="E17425">
        <v>294.99056999999999</v>
      </c>
    </row>
    <row r="17426" spans="1:5" x14ac:dyDescent="0.2">
      <c r="A17426" s="2">
        <v>44012</v>
      </c>
      <c r="B17426" s="1">
        <v>0.45833333333333331</v>
      </c>
      <c r="C17426">
        <f t="shared" si="272"/>
        <v>16207.10872</v>
      </c>
      <c r="D17426">
        <v>15894.844080000001</v>
      </c>
      <c r="E17426">
        <v>312.26463999999999</v>
      </c>
    </row>
    <row r="17427" spans="1:5" x14ac:dyDescent="0.2">
      <c r="A17427" s="2">
        <v>44012</v>
      </c>
      <c r="B17427" s="1">
        <v>0.46875</v>
      </c>
      <c r="C17427">
        <f t="shared" si="272"/>
        <v>16082.621682000001</v>
      </c>
      <c r="D17427">
        <v>15735.502645</v>
      </c>
      <c r="E17427">
        <v>347.11903699999999</v>
      </c>
    </row>
    <row r="17428" spans="1:5" x14ac:dyDescent="0.2">
      <c r="A17428" s="2">
        <v>44012</v>
      </c>
      <c r="B17428" s="1">
        <v>0.47916666666666669</v>
      </c>
      <c r="C17428">
        <f t="shared" si="272"/>
        <v>13842.544350999999</v>
      </c>
      <c r="D17428">
        <v>13559.146500999999</v>
      </c>
      <c r="E17428">
        <v>283.39785000000001</v>
      </c>
    </row>
    <row r="17429" spans="1:5" x14ac:dyDescent="0.2">
      <c r="A17429" s="2">
        <v>44012</v>
      </c>
      <c r="B17429" s="1">
        <v>0.48958333333333331</v>
      </c>
      <c r="C17429">
        <f t="shared" si="272"/>
        <v>14367.154543000001</v>
      </c>
      <c r="D17429">
        <v>14100.883818</v>
      </c>
      <c r="E17429">
        <v>266.27072500000003</v>
      </c>
    </row>
    <row r="17430" spans="1:5" x14ac:dyDescent="0.2">
      <c r="A17430" s="2">
        <v>44012</v>
      </c>
      <c r="B17430" s="1">
        <v>0.5</v>
      </c>
      <c r="C17430">
        <f t="shared" si="272"/>
        <v>15059.19831</v>
      </c>
      <c r="D17430">
        <v>14775.532181</v>
      </c>
      <c r="E17430">
        <v>283.66612900000001</v>
      </c>
    </row>
    <row r="17431" spans="1:5" x14ac:dyDescent="0.2">
      <c r="A17431" s="2">
        <v>44012</v>
      </c>
      <c r="B17431" s="1">
        <v>0.51041666666666663</v>
      </c>
      <c r="C17431">
        <f t="shared" si="272"/>
        <v>14038.543137000001</v>
      </c>
      <c r="D17431">
        <v>13775.012392000001</v>
      </c>
      <c r="E17431">
        <v>263.53074500000002</v>
      </c>
    </row>
    <row r="17432" spans="1:5" x14ac:dyDescent="0.2">
      <c r="A17432" s="2">
        <v>44012</v>
      </c>
      <c r="B17432" s="1">
        <v>0.52083333333333337</v>
      </c>
      <c r="C17432">
        <f t="shared" si="272"/>
        <v>13765.787134</v>
      </c>
      <c r="D17432">
        <v>13518.400589999999</v>
      </c>
      <c r="E17432">
        <v>247.38654399999999</v>
      </c>
    </row>
    <row r="17433" spans="1:5" x14ac:dyDescent="0.2">
      <c r="A17433" s="2">
        <v>44012</v>
      </c>
      <c r="B17433" s="1">
        <v>0.53125</v>
      </c>
      <c r="C17433">
        <f t="shared" si="272"/>
        <v>13840.521849999999</v>
      </c>
      <c r="D17433">
        <v>13639.739301</v>
      </c>
      <c r="E17433">
        <v>200.78254899999999</v>
      </c>
    </row>
    <row r="17434" spans="1:5" x14ac:dyDescent="0.2">
      <c r="A17434" s="2">
        <v>44012</v>
      </c>
      <c r="B17434" s="1">
        <v>0.54166666666666663</v>
      </c>
      <c r="C17434">
        <f t="shared" si="272"/>
        <v>14340.090421000001</v>
      </c>
      <c r="D17434">
        <v>14138.675556</v>
      </c>
      <c r="E17434">
        <v>201.41486499999999</v>
      </c>
    </row>
    <row r="17435" spans="1:5" x14ac:dyDescent="0.2">
      <c r="A17435" s="2">
        <v>44012</v>
      </c>
      <c r="B17435" s="1">
        <v>0.55208333333333337</v>
      </c>
      <c r="C17435">
        <f t="shared" si="272"/>
        <v>14490.473668999999</v>
      </c>
      <c r="D17435">
        <v>14232.454073999999</v>
      </c>
      <c r="E17435">
        <v>258.01959499999998</v>
      </c>
    </row>
    <row r="17436" spans="1:5" x14ac:dyDescent="0.2">
      <c r="A17436" s="2">
        <v>44012</v>
      </c>
      <c r="B17436" s="1">
        <v>0.5625</v>
      </c>
      <c r="C17436">
        <f t="shared" si="272"/>
        <v>14070.656373</v>
      </c>
      <c r="D17436">
        <v>13833.515267999999</v>
      </c>
      <c r="E17436">
        <v>237.14110500000001</v>
      </c>
    </row>
    <row r="17437" spans="1:5" x14ac:dyDescent="0.2">
      <c r="A17437" s="2">
        <v>44012</v>
      </c>
      <c r="B17437" s="1">
        <v>0.57291666666666663</v>
      </c>
      <c r="C17437">
        <f t="shared" si="272"/>
        <v>13954.20973</v>
      </c>
      <c r="D17437">
        <v>13753.034384000001</v>
      </c>
      <c r="E17437">
        <v>201.17534599999999</v>
      </c>
    </row>
    <row r="17438" spans="1:5" x14ac:dyDescent="0.2">
      <c r="A17438" s="2">
        <v>44012</v>
      </c>
      <c r="B17438" s="1">
        <v>0.58333333333333337</v>
      </c>
      <c r="C17438">
        <f t="shared" si="272"/>
        <v>14526.603969</v>
      </c>
      <c r="D17438">
        <v>14301.879911</v>
      </c>
      <c r="E17438">
        <v>224.72405800000001</v>
      </c>
    </row>
    <row r="17439" spans="1:5" x14ac:dyDescent="0.2">
      <c r="A17439" s="2">
        <v>44012</v>
      </c>
      <c r="B17439" s="1">
        <v>0.59375</v>
      </c>
      <c r="C17439">
        <f t="shared" si="272"/>
        <v>13912.188727000001</v>
      </c>
      <c r="D17439">
        <v>13698.404746</v>
      </c>
      <c r="E17439">
        <v>213.78398100000001</v>
      </c>
    </row>
    <row r="17440" spans="1:5" x14ac:dyDescent="0.2">
      <c r="A17440" s="2">
        <v>44012</v>
      </c>
      <c r="B17440" s="1">
        <v>0.60416666666666663</v>
      </c>
      <c r="C17440">
        <f t="shared" si="272"/>
        <v>14589.354439000001</v>
      </c>
      <c r="D17440">
        <v>14361.933691</v>
      </c>
      <c r="E17440">
        <v>227.420748</v>
      </c>
    </row>
    <row r="17441" spans="1:5" x14ac:dyDescent="0.2">
      <c r="A17441" s="2">
        <v>44012</v>
      </c>
      <c r="B17441" s="1">
        <v>0.61458333333333337</v>
      </c>
      <c r="C17441">
        <f t="shared" si="272"/>
        <v>14723.185824</v>
      </c>
      <c r="D17441">
        <v>14451.23086</v>
      </c>
      <c r="E17441">
        <v>271.95496400000002</v>
      </c>
    </row>
    <row r="17442" spans="1:5" x14ac:dyDescent="0.2">
      <c r="A17442" s="2">
        <v>44012</v>
      </c>
      <c r="B17442" s="1">
        <v>0.625</v>
      </c>
      <c r="C17442">
        <f t="shared" si="272"/>
        <v>14569.065093000001</v>
      </c>
      <c r="D17442">
        <v>14322.857162</v>
      </c>
      <c r="E17442">
        <v>246.207931</v>
      </c>
    </row>
    <row r="17443" spans="1:5" x14ac:dyDescent="0.2">
      <c r="A17443" s="2">
        <v>44012</v>
      </c>
      <c r="B17443" s="1">
        <v>0.63541666666666663</v>
      </c>
      <c r="C17443">
        <f t="shared" si="272"/>
        <v>14698.127291999999</v>
      </c>
      <c r="D17443">
        <v>14474.840144</v>
      </c>
      <c r="E17443">
        <v>223.287148</v>
      </c>
    </row>
    <row r="17444" spans="1:5" x14ac:dyDescent="0.2">
      <c r="A17444" s="2">
        <v>44012</v>
      </c>
      <c r="B17444" s="1">
        <v>0.64583333333333337</v>
      </c>
      <c r="C17444">
        <f t="shared" si="272"/>
        <v>14142.381804000001</v>
      </c>
      <c r="D17444">
        <v>13922.703845</v>
      </c>
      <c r="E17444">
        <v>219.67795899999999</v>
      </c>
    </row>
    <row r="17445" spans="1:5" x14ac:dyDescent="0.2">
      <c r="A17445" s="2">
        <v>44012</v>
      </c>
      <c r="B17445" s="1">
        <v>0.65625</v>
      </c>
      <c r="C17445">
        <f t="shared" si="272"/>
        <v>12878.571223999999</v>
      </c>
      <c r="D17445">
        <v>12643.327654999999</v>
      </c>
      <c r="E17445">
        <v>235.24356900000001</v>
      </c>
    </row>
    <row r="17446" spans="1:5" x14ac:dyDescent="0.2">
      <c r="A17446" s="2">
        <v>44012</v>
      </c>
      <c r="B17446" s="1">
        <v>0.66666666666666663</v>
      </c>
      <c r="C17446">
        <f t="shared" si="272"/>
        <v>12770.196438999999</v>
      </c>
      <c r="D17446">
        <v>12522.709493</v>
      </c>
      <c r="E17446">
        <v>247.48694599999999</v>
      </c>
    </row>
    <row r="17447" spans="1:5" x14ac:dyDescent="0.2">
      <c r="A17447" s="2">
        <v>44012</v>
      </c>
      <c r="B17447" s="1">
        <v>0.67708333333333337</v>
      </c>
      <c r="C17447">
        <f t="shared" si="272"/>
        <v>12797.384662</v>
      </c>
      <c r="D17447">
        <v>12571.426691000001</v>
      </c>
      <c r="E17447">
        <v>225.95797099999999</v>
      </c>
    </row>
    <row r="17448" spans="1:5" x14ac:dyDescent="0.2">
      <c r="A17448" s="2">
        <v>44012</v>
      </c>
      <c r="B17448" s="1">
        <v>0.6875</v>
      </c>
      <c r="C17448">
        <f t="shared" si="272"/>
        <v>12937.243577000001</v>
      </c>
      <c r="D17448">
        <v>12713.255852</v>
      </c>
      <c r="E17448">
        <v>223.98772500000001</v>
      </c>
    </row>
    <row r="17449" spans="1:5" x14ac:dyDescent="0.2">
      <c r="A17449" s="2">
        <v>44012</v>
      </c>
      <c r="B17449" s="1">
        <v>0.69791666666666663</v>
      </c>
      <c r="C17449">
        <f t="shared" si="272"/>
        <v>12524.127539000001</v>
      </c>
      <c r="D17449">
        <v>12296.346772000001</v>
      </c>
      <c r="E17449">
        <v>227.780767</v>
      </c>
    </row>
    <row r="17450" spans="1:5" x14ac:dyDescent="0.2">
      <c r="A17450" s="2">
        <v>44012</v>
      </c>
      <c r="B17450" s="1">
        <v>0.70833333333333337</v>
      </c>
      <c r="C17450">
        <f t="shared" si="272"/>
        <v>12078.864279000001</v>
      </c>
      <c r="D17450">
        <v>11851.614449000001</v>
      </c>
      <c r="E17450">
        <v>227.24983</v>
      </c>
    </row>
    <row r="17451" spans="1:5" x14ac:dyDescent="0.2">
      <c r="A17451" s="2">
        <v>44012</v>
      </c>
      <c r="B17451" s="1">
        <v>0.71875</v>
      </c>
      <c r="C17451">
        <f t="shared" si="272"/>
        <v>13834.171924</v>
      </c>
      <c r="D17451">
        <v>13573.277212999999</v>
      </c>
      <c r="E17451">
        <v>260.89471099999997</v>
      </c>
    </row>
    <row r="17452" spans="1:5" x14ac:dyDescent="0.2">
      <c r="A17452" s="2">
        <v>44012</v>
      </c>
      <c r="B17452" s="1">
        <v>0.72916666666666663</v>
      </c>
      <c r="C17452">
        <f t="shared" si="272"/>
        <v>12566.800522</v>
      </c>
      <c r="D17452">
        <v>12313.369773</v>
      </c>
      <c r="E17452">
        <v>253.43074899999999</v>
      </c>
    </row>
    <row r="17453" spans="1:5" x14ac:dyDescent="0.2">
      <c r="A17453" s="2">
        <v>44012</v>
      </c>
      <c r="B17453" s="1">
        <v>0.73958333333333337</v>
      </c>
      <c r="C17453">
        <f t="shared" si="272"/>
        <v>12676.708895</v>
      </c>
      <c r="D17453">
        <v>12413.010371</v>
      </c>
      <c r="E17453">
        <v>263.69852400000002</v>
      </c>
    </row>
    <row r="17454" spans="1:5" x14ac:dyDescent="0.2">
      <c r="A17454" s="2">
        <v>44012</v>
      </c>
      <c r="B17454" s="1">
        <v>0.75</v>
      </c>
      <c r="C17454">
        <f t="shared" si="272"/>
        <v>13896.069824999999</v>
      </c>
      <c r="D17454">
        <v>13617.425510999999</v>
      </c>
      <c r="E17454">
        <v>278.64431400000001</v>
      </c>
    </row>
    <row r="17455" spans="1:5" x14ac:dyDescent="0.2">
      <c r="A17455" s="2">
        <v>44012</v>
      </c>
      <c r="B17455" s="1">
        <v>0.76041666666666663</v>
      </c>
      <c r="C17455">
        <f t="shared" si="272"/>
        <v>13751.848692</v>
      </c>
      <c r="D17455">
        <v>13480.584322999999</v>
      </c>
      <c r="E17455">
        <v>271.26436899999999</v>
      </c>
    </row>
    <row r="17456" spans="1:5" x14ac:dyDescent="0.2">
      <c r="A17456" s="2">
        <v>44012</v>
      </c>
      <c r="B17456" s="1">
        <v>0.77083333333333337</v>
      </c>
      <c r="C17456">
        <f t="shared" si="272"/>
        <v>14399.444380999999</v>
      </c>
      <c r="D17456">
        <v>14134.700495999999</v>
      </c>
      <c r="E17456">
        <v>264.74388499999998</v>
      </c>
    </row>
    <row r="17457" spans="1:5" x14ac:dyDescent="0.2">
      <c r="A17457" s="2">
        <v>44012</v>
      </c>
      <c r="B17457" s="1">
        <v>0.78125</v>
      </c>
      <c r="C17457">
        <f t="shared" si="272"/>
        <v>14301.337415</v>
      </c>
      <c r="D17457">
        <v>14043.717054000001</v>
      </c>
      <c r="E17457">
        <v>257.620361</v>
      </c>
    </row>
    <row r="17458" spans="1:5" x14ac:dyDescent="0.2">
      <c r="A17458" s="2">
        <v>44012</v>
      </c>
      <c r="B17458" s="1">
        <v>0.79166666666666663</v>
      </c>
      <c r="C17458">
        <f t="shared" si="272"/>
        <v>14435.674622</v>
      </c>
      <c r="D17458">
        <v>14176.220943</v>
      </c>
      <c r="E17458">
        <v>259.45367900000002</v>
      </c>
    </row>
    <row r="17459" spans="1:5" x14ac:dyDescent="0.2">
      <c r="A17459" s="2">
        <v>44012</v>
      </c>
      <c r="B17459" s="1">
        <v>0.80208333333333337</v>
      </c>
      <c r="C17459">
        <f t="shared" si="272"/>
        <v>14060.242385</v>
      </c>
      <c r="D17459">
        <v>13800.855476999999</v>
      </c>
      <c r="E17459">
        <v>259.38690800000001</v>
      </c>
    </row>
    <row r="17460" spans="1:5" x14ac:dyDescent="0.2">
      <c r="A17460" s="2">
        <v>44012</v>
      </c>
      <c r="B17460" s="1">
        <v>0.8125</v>
      </c>
      <c r="C17460">
        <f t="shared" si="272"/>
        <v>14353.764593</v>
      </c>
      <c r="D17460">
        <v>14083.095541000001</v>
      </c>
      <c r="E17460">
        <v>270.66905200000002</v>
      </c>
    </row>
    <row r="17461" spans="1:5" x14ac:dyDescent="0.2">
      <c r="A17461" s="2">
        <v>44012</v>
      </c>
      <c r="B17461" s="1">
        <v>0.82291666666666663</v>
      </c>
      <c r="C17461">
        <f t="shared" si="272"/>
        <v>14132.337250999999</v>
      </c>
      <c r="D17461">
        <v>13871.58671</v>
      </c>
      <c r="E17461">
        <v>260.750541</v>
      </c>
    </row>
    <row r="17462" spans="1:5" x14ac:dyDescent="0.2">
      <c r="A17462" s="2">
        <v>44012</v>
      </c>
      <c r="B17462" s="1">
        <v>0.83333333333333337</v>
      </c>
      <c r="C17462">
        <f t="shared" si="272"/>
        <v>13685.006574999999</v>
      </c>
      <c r="D17462">
        <v>13426.849832</v>
      </c>
      <c r="E17462">
        <v>258.15674300000001</v>
      </c>
    </row>
    <row r="17463" spans="1:5" x14ac:dyDescent="0.2">
      <c r="A17463" s="2">
        <v>44012</v>
      </c>
      <c r="B17463" s="1">
        <v>0.84375</v>
      </c>
      <c r="C17463">
        <f t="shared" si="272"/>
        <v>13607.176703000001</v>
      </c>
      <c r="D17463">
        <v>13350.16805</v>
      </c>
      <c r="E17463">
        <v>257.00865299999998</v>
      </c>
    </row>
    <row r="17464" spans="1:5" x14ac:dyDescent="0.2">
      <c r="A17464" s="2">
        <v>44012</v>
      </c>
      <c r="B17464" s="1">
        <v>0.85416666666666663</v>
      </c>
      <c r="C17464">
        <f t="shared" si="272"/>
        <v>13401.146826</v>
      </c>
      <c r="D17464">
        <v>13163.721216</v>
      </c>
      <c r="E17464">
        <v>237.42561000000001</v>
      </c>
    </row>
    <row r="17465" spans="1:5" x14ac:dyDescent="0.2">
      <c r="A17465" s="2">
        <v>44012</v>
      </c>
      <c r="B17465" s="1">
        <v>0.86458333333333337</v>
      </c>
      <c r="C17465">
        <f t="shared" si="272"/>
        <v>13004.519145</v>
      </c>
      <c r="D17465">
        <v>12767.18794</v>
      </c>
      <c r="E17465">
        <v>237.33120500000001</v>
      </c>
    </row>
    <row r="17466" spans="1:5" x14ac:dyDescent="0.2">
      <c r="A17466" s="2">
        <v>44012</v>
      </c>
      <c r="B17466" s="1">
        <v>0.875</v>
      </c>
      <c r="C17466">
        <f t="shared" si="272"/>
        <v>12888.007392</v>
      </c>
      <c r="D17466">
        <v>12649.794085</v>
      </c>
      <c r="E17466">
        <v>238.21330699999999</v>
      </c>
    </row>
    <row r="17467" spans="1:5" x14ac:dyDescent="0.2">
      <c r="A17467" s="2">
        <v>44012</v>
      </c>
      <c r="B17467" s="1">
        <v>0.88541666666666663</v>
      </c>
      <c r="C17467">
        <f t="shared" si="272"/>
        <v>12684.835867000002</v>
      </c>
      <c r="D17467">
        <v>12449.521731000001</v>
      </c>
      <c r="E17467">
        <v>235.31413599999999</v>
      </c>
    </row>
    <row r="17468" spans="1:5" x14ac:dyDescent="0.2">
      <c r="A17468" s="2">
        <v>44012</v>
      </c>
      <c r="B17468" s="1">
        <v>0.89583333333333337</v>
      </c>
      <c r="C17468">
        <f t="shared" si="272"/>
        <v>12587.828516000001</v>
      </c>
      <c r="D17468">
        <v>12353.662092</v>
      </c>
      <c r="E17468">
        <v>234.16642400000001</v>
      </c>
    </row>
    <row r="17469" spans="1:5" x14ac:dyDescent="0.2">
      <c r="A17469" s="2">
        <v>44012</v>
      </c>
      <c r="B17469" s="1">
        <v>0.90625</v>
      </c>
      <c r="C17469">
        <f t="shared" si="272"/>
        <v>12518.430636999999</v>
      </c>
      <c r="D17469">
        <v>12282.251213</v>
      </c>
      <c r="E17469">
        <v>236.17942400000001</v>
      </c>
    </row>
    <row r="17470" spans="1:5" x14ac:dyDescent="0.2">
      <c r="A17470" s="2">
        <v>44012</v>
      </c>
      <c r="B17470" s="1">
        <v>0.91666666666666663</v>
      </c>
      <c r="C17470">
        <f t="shared" si="272"/>
        <v>12866.540641</v>
      </c>
      <c r="D17470">
        <v>12621.136216999999</v>
      </c>
      <c r="E17470">
        <v>245.40442400000001</v>
      </c>
    </row>
    <row r="17471" spans="1:5" x14ac:dyDescent="0.2">
      <c r="A17471" s="2">
        <v>44012</v>
      </c>
      <c r="B17471" s="1">
        <v>0.92708333333333337</v>
      </c>
      <c r="C17471">
        <f t="shared" si="272"/>
        <v>12541.040639999999</v>
      </c>
      <c r="D17471">
        <v>12305.338216</v>
      </c>
      <c r="E17471">
        <v>235.70242400000001</v>
      </c>
    </row>
    <row r="17472" spans="1:5" x14ac:dyDescent="0.2">
      <c r="A17472" s="2">
        <v>44012</v>
      </c>
      <c r="B17472" s="1">
        <v>0.9375</v>
      </c>
      <c r="C17472">
        <f t="shared" si="272"/>
        <v>11949.92664</v>
      </c>
      <c r="D17472">
        <v>11722.285216</v>
      </c>
      <c r="E17472">
        <v>227.641424</v>
      </c>
    </row>
    <row r="17473" spans="1:5" x14ac:dyDescent="0.2">
      <c r="A17473" s="2">
        <v>44012</v>
      </c>
      <c r="B17473" s="1">
        <v>0.94791666666666663</v>
      </c>
      <c r="C17473">
        <f t="shared" si="272"/>
        <v>11281.535636999999</v>
      </c>
      <c r="D17473">
        <v>11062.949213</v>
      </c>
      <c r="E17473">
        <v>218.58642399999999</v>
      </c>
    </row>
    <row r="17474" spans="1:5" x14ac:dyDescent="0.2">
      <c r="A17474" s="2">
        <v>44012</v>
      </c>
      <c r="B17474" s="1">
        <v>0.95833333333333337</v>
      </c>
      <c r="C17474">
        <f t="shared" si="272"/>
        <v>10611.354635</v>
      </c>
      <c r="D17474">
        <v>10401.140211</v>
      </c>
      <c r="E17474">
        <v>210.21442400000001</v>
      </c>
    </row>
    <row r="17475" spans="1:5" x14ac:dyDescent="0.2">
      <c r="A17475" s="2">
        <v>44012</v>
      </c>
      <c r="B17475" s="1">
        <v>0.96875</v>
      </c>
      <c r="C17475">
        <f t="shared" si="272"/>
        <v>9947.9396349999988</v>
      </c>
      <c r="D17475">
        <v>9744.2452109999995</v>
      </c>
      <c r="E17475">
        <v>203.694424</v>
      </c>
    </row>
    <row r="17476" spans="1:5" x14ac:dyDescent="0.2">
      <c r="A17476" s="2">
        <v>44012</v>
      </c>
      <c r="B17476" s="1">
        <v>0.97916666666666663</v>
      </c>
      <c r="C17476">
        <f t="shared" si="272"/>
        <v>9486.1116409999995</v>
      </c>
      <c r="D17476">
        <v>9296.827217</v>
      </c>
      <c r="E17476">
        <v>189.284424</v>
      </c>
    </row>
    <row r="17477" spans="1:5" x14ac:dyDescent="0.2">
      <c r="A17477" s="2">
        <v>44012</v>
      </c>
      <c r="B17477" s="1">
        <v>0.98958333333333337</v>
      </c>
      <c r="C17477">
        <f t="shared" si="272"/>
        <v>9032.4546399999999</v>
      </c>
      <c r="D17477">
        <v>8848.5672159999995</v>
      </c>
      <c r="E17477">
        <v>183.88742400000001</v>
      </c>
    </row>
    <row r="17478" spans="1:5" x14ac:dyDescent="0.2">
      <c r="A17478" s="2">
        <v>44013</v>
      </c>
      <c r="B17478" s="1">
        <v>0</v>
      </c>
      <c r="C17478">
        <f t="shared" si="272"/>
        <v>8758.2590220000002</v>
      </c>
      <c r="D17478">
        <v>8578.2285979999997</v>
      </c>
      <c r="E17478">
        <v>180.03042400000001</v>
      </c>
    </row>
    <row r="17479" spans="1:5" x14ac:dyDescent="0.2">
      <c r="A17479" s="2">
        <v>44013</v>
      </c>
      <c r="B17479" s="1">
        <v>1.0416666666666666E-2</v>
      </c>
      <c r="C17479">
        <f t="shared" si="272"/>
        <v>8338.3090240000001</v>
      </c>
      <c r="D17479">
        <v>8171.5056000000004</v>
      </c>
      <c r="E17479">
        <v>166.80342400000001</v>
      </c>
    </row>
    <row r="17480" spans="1:5" x14ac:dyDescent="0.2">
      <c r="A17480" s="2">
        <v>44013</v>
      </c>
      <c r="B17480" s="1">
        <v>2.0833333333333332E-2</v>
      </c>
      <c r="C17480">
        <f t="shared" si="272"/>
        <v>8008.747026</v>
      </c>
      <c r="D17480">
        <v>7860.9966020000002</v>
      </c>
      <c r="E17480">
        <v>147.75042400000001</v>
      </c>
    </row>
    <row r="17481" spans="1:5" x14ac:dyDescent="0.2">
      <c r="A17481" s="2">
        <v>44013</v>
      </c>
      <c r="B17481" s="1">
        <v>3.125E-2</v>
      </c>
      <c r="C17481">
        <f t="shared" si="272"/>
        <v>7769.5940289999999</v>
      </c>
      <c r="D17481">
        <v>7634.9726049999999</v>
      </c>
      <c r="E17481">
        <v>134.62142399999999</v>
      </c>
    </row>
    <row r="17482" spans="1:5" x14ac:dyDescent="0.2">
      <c r="A17482" s="2">
        <v>44013</v>
      </c>
      <c r="B17482" s="1">
        <v>4.1666666666666664E-2</v>
      </c>
      <c r="C17482">
        <f t="shared" si="272"/>
        <v>7588.9640239999999</v>
      </c>
      <c r="D17482">
        <v>7450.2385999999997</v>
      </c>
      <c r="E17482">
        <v>138.725424</v>
      </c>
    </row>
    <row r="17483" spans="1:5" x14ac:dyDescent="0.2">
      <c r="A17483" s="2">
        <v>44013</v>
      </c>
      <c r="B17483" s="1">
        <v>5.2083333333333336E-2</v>
      </c>
      <c r="C17483">
        <f t="shared" ref="C17483:C17546" si="273">SUM(D17483:E17483)</f>
        <v>7445.8460249999998</v>
      </c>
      <c r="D17483">
        <v>7309.8396009999997</v>
      </c>
      <c r="E17483">
        <v>136.00642400000001</v>
      </c>
    </row>
    <row r="17484" spans="1:5" x14ac:dyDescent="0.2">
      <c r="A17484" s="2">
        <v>44013</v>
      </c>
      <c r="B17484" s="1">
        <v>6.25E-2</v>
      </c>
      <c r="C17484">
        <f t="shared" si="273"/>
        <v>7300.2610260000001</v>
      </c>
      <c r="D17484">
        <v>7169.562602</v>
      </c>
      <c r="E17484">
        <v>130.69842399999999</v>
      </c>
    </row>
    <row r="17485" spans="1:5" x14ac:dyDescent="0.2">
      <c r="A17485" s="2">
        <v>44013</v>
      </c>
      <c r="B17485" s="1">
        <v>7.2916666666666671E-2</v>
      </c>
      <c r="C17485">
        <f t="shared" si="273"/>
        <v>7162.8200260000003</v>
      </c>
      <c r="D17485">
        <v>7035.120602</v>
      </c>
      <c r="E17485">
        <v>127.69942399999999</v>
      </c>
    </row>
    <row r="17486" spans="1:5" x14ac:dyDescent="0.2">
      <c r="A17486" s="2">
        <v>44013</v>
      </c>
      <c r="B17486" s="1">
        <v>8.3333333333333329E-2</v>
      </c>
      <c r="C17486">
        <f t="shared" si="273"/>
        <v>7335.839027</v>
      </c>
      <c r="D17486">
        <v>7204.5996029999997</v>
      </c>
      <c r="E17486">
        <v>131.23942400000001</v>
      </c>
    </row>
    <row r="17487" spans="1:5" x14ac:dyDescent="0.2">
      <c r="A17487" s="2">
        <v>44013</v>
      </c>
      <c r="B17487" s="1">
        <v>9.375E-2</v>
      </c>
      <c r="C17487">
        <f t="shared" si="273"/>
        <v>7259.6190260000003</v>
      </c>
      <c r="D17487">
        <v>7121.4606020000001</v>
      </c>
      <c r="E17487">
        <v>138.158424</v>
      </c>
    </row>
    <row r="17488" spans="1:5" x14ac:dyDescent="0.2">
      <c r="A17488" s="2">
        <v>44013</v>
      </c>
      <c r="B17488" s="1">
        <v>0.10416666666666667</v>
      </c>
      <c r="C17488">
        <f t="shared" si="273"/>
        <v>7171.3700239999998</v>
      </c>
      <c r="D17488">
        <v>7033.1386000000002</v>
      </c>
      <c r="E17488">
        <v>138.231424</v>
      </c>
    </row>
    <row r="17489" spans="1:5" x14ac:dyDescent="0.2">
      <c r="A17489" s="2">
        <v>44013</v>
      </c>
      <c r="B17489" s="1">
        <v>0.11458333333333333</v>
      </c>
      <c r="C17489">
        <f t="shared" si="273"/>
        <v>7016.6470229999995</v>
      </c>
      <c r="D17489">
        <v>6884.9155989999999</v>
      </c>
      <c r="E17489">
        <v>131.731424</v>
      </c>
    </row>
    <row r="17490" spans="1:5" x14ac:dyDescent="0.2">
      <c r="A17490" s="2">
        <v>44013</v>
      </c>
      <c r="B17490" s="1">
        <v>0.125</v>
      </c>
      <c r="C17490">
        <f t="shared" si="273"/>
        <v>7164.1280299999999</v>
      </c>
      <c r="D17490">
        <v>7032.1796059999997</v>
      </c>
      <c r="E17490">
        <v>131.94842399999999</v>
      </c>
    </row>
    <row r="17491" spans="1:5" x14ac:dyDescent="0.2">
      <c r="A17491" s="2">
        <v>44013</v>
      </c>
      <c r="B17491" s="1">
        <v>0.13541666666666666</v>
      </c>
      <c r="C17491">
        <f t="shared" si="273"/>
        <v>7133.6480309999997</v>
      </c>
      <c r="D17491">
        <v>7000.942607</v>
      </c>
      <c r="E17491">
        <v>132.70542399999999</v>
      </c>
    </row>
    <row r="17492" spans="1:5" x14ac:dyDescent="0.2">
      <c r="A17492" s="2">
        <v>44013</v>
      </c>
      <c r="B17492" s="1">
        <v>0.14583333333333334</v>
      </c>
      <c r="C17492">
        <f t="shared" si="273"/>
        <v>7134.3410329999997</v>
      </c>
      <c r="D17492">
        <v>6994.8446089999998</v>
      </c>
      <c r="E17492">
        <v>139.49642399999999</v>
      </c>
    </row>
    <row r="17493" spans="1:5" x14ac:dyDescent="0.2">
      <c r="A17493" s="2">
        <v>44013</v>
      </c>
      <c r="B17493" s="1">
        <v>0.15625</v>
      </c>
      <c r="C17493">
        <f t="shared" si="273"/>
        <v>7176.9210350000003</v>
      </c>
      <c r="D17493">
        <v>7036.0766110000004</v>
      </c>
      <c r="E17493">
        <v>140.844424</v>
      </c>
    </row>
    <row r="17494" spans="1:5" x14ac:dyDescent="0.2">
      <c r="A17494" s="2">
        <v>44013</v>
      </c>
      <c r="B17494" s="1">
        <v>0.16666666666666666</v>
      </c>
      <c r="C17494">
        <f t="shared" si="273"/>
        <v>7329.247034</v>
      </c>
      <c r="D17494">
        <v>7164.2046099999998</v>
      </c>
      <c r="E17494">
        <v>165.04242400000001</v>
      </c>
    </row>
    <row r="17495" spans="1:5" x14ac:dyDescent="0.2">
      <c r="A17495" s="2">
        <v>44013</v>
      </c>
      <c r="B17495" s="1">
        <v>0.17708333333333334</v>
      </c>
      <c r="C17495">
        <f t="shared" si="273"/>
        <v>7454.8520350000008</v>
      </c>
      <c r="D17495">
        <v>7281.7196110000004</v>
      </c>
      <c r="E17495">
        <v>173.13242399999999</v>
      </c>
    </row>
    <row r="17496" spans="1:5" x14ac:dyDescent="0.2">
      <c r="A17496" s="2">
        <v>44013</v>
      </c>
      <c r="B17496" s="1">
        <v>0.1875</v>
      </c>
      <c r="C17496">
        <f t="shared" si="273"/>
        <v>7683.2500330000003</v>
      </c>
      <c r="D17496">
        <v>7503.5606090000001</v>
      </c>
      <c r="E17496">
        <v>179.689424</v>
      </c>
    </row>
    <row r="17497" spans="1:5" x14ac:dyDescent="0.2">
      <c r="A17497" s="2">
        <v>44013</v>
      </c>
      <c r="B17497" s="1">
        <v>0.19791666666666666</v>
      </c>
      <c r="C17497">
        <f t="shared" si="273"/>
        <v>7533.3100329999997</v>
      </c>
      <c r="D17497">
        <v>7366.336609</v>
      </c>
      <c r="E17497">
        <v>166.97342399999999</v>
      </c>
    </row>
    <row r="17498" spans="1:5" x14ac:dyDescent="0.2">
      <c r="A17498" s="2">
        <v>44013</v>
      </c>
      <c r="B17498" s="1">
        <v>0.20833333333333334</v>
      </c>
      <c r="C17498">
        <f t="shared" si="273"/>
        <v>7732.7550310000006</v>
      </c>
      <c r="D17498">
        <v>7571.5426070000003</v>
      </c>
      <c r="E17498">
        <v>161.212424</v>
      </c>
    </row>
    <row r="17499" spans="1:5" x14ac:dyDescent="0.2">
      <c r="A17499" s="2">
        <v>44013</v>
      </c>
      <c r="B17499" s="1">
        <v>0.21875</v>
      </c>
      <c r="C17499">
        <f t="shared" si="273"/>
        <v>7939.4853469999998</v>
      </c>
      <c r="D17499">
        <v>7778.7069229999997</v>
      </c>
      <c r="E17499">
        <v>160.778424</v>
      </c>
    </row>
    <row r="17500" spans="1:5" x14ac:dyDescent="0.2">
      <c r="A17500" s="2">
        <v>44013</v>
      </c>
      <c r="B17500" s="1">
        <v>0.22916666666666666</v>
      </c>
      <c r="C17500">
        <f t="shared" si="273"/>
        <v>8399.8130959999999</v>
      </c>
      <c r="D17500">
        <v>8234.5291949999992</v>
      </c>
      <c r="E17500">
        <v>165.28390099999999</v>
      </c>
    </row>
    <row r="17501" spans="1:5" x14ac:dyDescent="0.2">
      <c r="A17501" s="2">
        <v>44013</v>
      </c>
      <c r="B17501" s="1">
        <v>0.23958333333333334</v>
      </c>
      <c r="C17501">
        <f t="shared" si="273"/>
        <v>9023.3622229999983</v>
      </c>
      <c r="D17501">
        <v>8841.0781599999991</v>
      </c>
      <c r="E17501">
        <v>182.284063</v>
      </c>
    </row>
    <row r="17502" spans="1:5" x14ac:dyDescent="0.2">
      <c r="A17502" s="2">
        <v>44013</v>
      </c>
      <c r="B17502" s="1">
        <v>0.25</v>
      </c>
      <c r="C17502">
        <f t="shared" si="273"/>
        <v>9740.5718199999992</v>
      </c>
      <c r="D17502">
        <v>9552.0456219999996</v>
      </c>
      <c r="E17502">
        <v>188.52619799999999</v>
      </c>
    </row>
    <row r="17503" spans="1:5" x14ac:dyDescent="0.2">
      <c r="A17503" s="2">
        <v>44013</v>
      </c>
      <c r="B17503" s="1">
        <v>0.26041666666666669</v>
      </c>
      <c r="C17503">
        <f t="shared" si="273"/>
        <v>10171.383378</v>
      </c>
      <c r="D17503">
        <v>9981.248936</v>
      </c>
      <c r="E17503">
        <v>190.13444200000001</v>
      </c>
    </row>
    <row r="17504" spans="1:5" x14ac:dyDescent="0.2">
      <c r="A17504" s="2">
        <v>44013</v>
      </c>
      <c r="B17504" s="1">
        <v>0.27083333333333331</v>
      </c>
      <c r="C17504">
        <f t="shared" si="273"/>
        <v>10718.440715999999</v>
      </c>
      <c r="D17504">
        <v>10526.852002</v>
      </c>
      <c r="E17504">
        <v>191.58871400000001</v>
      </c>
    </row>
    <row r="17505" spans="1:5" x14ac:dyDescent="0.2">
      <c r="A17505" s="2">
        <v>44013</v>
      </c>
      <c r="B17505" s="1">
        <v>0.28125</v>
      </c>
      <c r="C17505">
        <f t="shared" si="273"/>
        <v>11797.935867999999</v>
      </c>
      <c r="D17505">
        <v>11596.296259999999</v>
      </c>
      <c r="E17505">
        <v>201.63960800000001</v>
      </c>
    </row>
    <row r="17506" spans="1:5" x14ac:dyDescent="0.2">
      <c r="A17506" s="2">
        <v>44013</v>
      </c>
      <c r="B17506" s="1">
        <v>0.29166666666666669</v>
      </c>
      <c r="C17506">
        <f t="shared" si="273"/>
        <v>12481.620433</v>
      </c>
      <c r="D17506">
        <v>12272.099432000001</v>
      </c>
      <c r="E17506">
        <v>209.52100100000001</v>
      </c>
    </row>
    <row r="17507" spans="1:5" x14ac:dyDescent="0.2">
      <c r="A17507" s="2">
        <v>44013</v>
      </c>
      <c r="B17507" s="1">
        <v>0.30208333333333331</v>
      </c>
      <c r="C17507">
        <f t="shared" si="273"/>
        <v>13059.325491</v>
      </c>
      <c r="D17507">
        <v>12849.724445</v>
      </c>
      <c r="E17507">
        <v>209.601046</v>
      </c>
    </row>
    <row r="17508" spans="1:5" x14ac:dyDescent="0.2">
      <c r="A17508" s="2">
        <v>44013</v>
      </c>
      <c r="B17508" s="1">
        <v>0.3125</v>
      </c>
      <c r="C17508">
        <f t="shared" si="273"/>
        <v>13828.515517000002</v>
      </c>
      <c r="D17508">
        <v>13593.522516000001</v>
      </c>
      <c r="E17508">
        <v>234.99300099999999</v>
      </c>
    </row>
    <row r="17509" spans="1:5" x14ac:dyDescent="0.2">
      <c r="A17509" s="2">
        <v>44013</v>
      </c>
      <c r="B17509" s="1">
        <v>0.32291666666666669</v>
      </c>
      <c r="C17509">
        <f t="shared" si="273"/>
        <v>14996.219858999999</v>
      </c>
      <c r="D17509">
        <v>14751.391435</v>
      </c>
      <c r="E17509">
        <v>244.82842400000001</v>
      </c>
    </row>
    <row r="17510" spans="1:5" x14ac:dyDescent="0.2">
      <c r="A17510" s="2">
        <v>44013</v>
      </c>
      <c r="B17510" s="1">
        <v>0.33333333333333331</v>
      </c>
      <c r="C17510">
        <f t="shared" si="273"/>
        <v>14733.543071</v>
      </c>
      <c r="D17510">
        <v>14488.763467000001</v>
      </c>
      <c r="E17510">
        <v>244.77960400000001</v>
      </c>
    </row>
    <row r="17511" spans="1:5" x14ac:dyDescent="0.2">
      <c r="A17511" s="2">
        <v>44013</v>
      </c>
      <c r="B17511" s="1">
        <v>0.34375</v>
      </c>
      <c r="C17511">
        <f t="shared" si="273"/>
        <v>14470.102646000001</v>
      </c>
      <c r="D17511">
        <v>14202.224474000001</v>
      </c>
      <c r="E17511">
        <v>267.87817200000001</v>
      </c>
    </row>
    <row r="17512" spans="1:5" x14ac:dyDescent="0.2">
      <c r="A17512" s="2">
        <v>44013</v>
      </c>
      <c r="B17512" s="1">
        <v>0.35416666666666669</v>
      </c>
      <c r="C17512">
        <f t="shared" si="273"/>
        <v>14566.663767</v>
      </c>
      <c r="D17512">
        <v>14311.432706</v>
      </c>
      <c r="E17512">
        <v>255.23106100000001</v>
      </c>
    </row>
    <row r="17513" spans="1:5" x14ac:dyDescent="0.2">
      <c r="A17513" s="2">
        <v>44013</v>
      </c>
      <c r="B17513" s="1">
        <v>0.36458333333333331</v>
      </c>
      <c r="C17513">
        <f t="shared" si="273"/>
        <v>14710.376335000001</v>
      </c>
      <c r="D17513">
        <v>14455.124963</v>
      </c>
      <c r="E17513">
        <v>255.251372</v>
      </c>
    </row>
    <row r="17514" spans="1:5" x14ac:dyDescent="0.2">
      <c r="A17514" s="2">
        <v>44013</v>
      </c>
      <c r="B17514" s="1">
        <v>0.375</v>
      </c>
      <c r="C17514">
        <f t="shared" si="273"/>
        <v>14458.994418</v>
      </c>
      <c r="D17514">
        <v>14195.743548</v>
      </c>
      <c r="E17514">
        <v>263.25087000000002</v>
      </c>
    </row>
    <row r="17515" spans="1:5" x14ac:dyDescent="0.2">
      <c r="A17515" s="2">
        <v>44013</v>
      </c>
      <c r="B17515" s="1">
        <v>0.38541666666666669</v>
      </c>
      <c r="C17515">
        <f t="shared" si="273"/>
        <v>14500.870560000001</v>
      </c>
      <c r="D17515">
        <v>14233.937588000001</v>
      </c>
      <c r="E17515">
        <v>266.93297200000001</v>
      </c>
    </row>
    <row r="17516" spans="1:5" x14ac:dyDescent="0.2">
      <c r="A17516" s="2">
        <v>44013</v>
      </c>
      <c r="B17516" s="1">
        <v>0.39583333333333331</v>
      </c>
      <c r="C17516">
        <f t="shared" si="273"/>
        <v>13796.770506999999</v>
      </c>
      <c r="D17516">
        <v>13525.248178</v>
      </c>
      <c r="E17516">
        <v>271.52232900000001</v>
      </c>
    </row>
    <row r="17517" spans="1:5" x14ac:dyDescent="0.2">
      <c r="A17517" s="2">
        <v>44013</v>
      </c>
      <c r="B17517" s="1">
        <v>0.40625</v>
      </c>
      <c r="C17517">
        <f t="shared" si="273"/>
        <v>13532.907197</v>
      </c>
      <c r="D17517">
        <v>13284.450543000001</v>
      </c>
      <c r="E17517">
        <v>248.45665399999999</v>
      </c>
    </row>
    <row r="17518" spans="1:5" x14ac:dyDescent="0.2">
      <c r="A17518" s="2">
        <v>44013</v>
      </c>
      <c r="B17518" s="1">
        <v>0.41666666666666669</v>
      </c>
      <c r="C17518">
        <f t="shared" si="273"/>
        <v>13174.875898999999</v>
      </c>
      <c r="D17518">
        <v>12942.693160999999</v>
      </c>
      <c r="E17518">
        <v>232.182738</v>
      </c>
    </row>
    <row r="17519" spans="1:5" x14ac:dyDescent="0.2">
      <c r="A17519" s="2">
        <v>44013</v>
      </c>
      <c r="B17519" s="1">
        <v>0.42708333333333331</v>
      </c>
      <c r="C17519">
        <f t="shared" si="273"/>
        <v>13162.08151</v>
      </c>
      <c r="D17519">
        <v>12898.775845</v>
      </c>
      <c r="E17519">
        <v>263.30566499999998</v>
      </c>
    </row>
    <row r="17520" spans="1:5" x14ac:dyDescent="0.2">
      <c r="A17520" s="2">
        <v>44013</v>
      </c>
      <c r="B17520" s="1">
        <v>0.4375</v>
      </c>
      <c r="C17520">
        <f t="shared" si="273"/>
        <v>14338.800866000001</v>
      </c>
      <c r="D17520">
        <v>14070.156623000001</v>
      </c>
      <c r="E17520">
        <v>268.64424300000002</v>
      </c>
    </row>
    <row r="17521" spans="1:5" x14ac:dyDescent="0.2">
      <c r="A17521" s="2">
        <v>44013</v>
      </c>
      <c r="B17521" s="1">
        <v>0.44791666666666669</v>
      </c>
      <c r="C17521">
        <f t="shared" si="273"/>
        <v>14574.636125999999</v>
      </c>
      <c r="D17521">
        <v>14290.503901</v>
      </c>
      <c r="E17521">
        <v>284.13222500000001</v>
      </c>
    </row>
    <row r="17522" spans="1:5" x14ac:dyDescent="0.2">
      <c r="A17522" s="2">
        <v>44013</v>
      </c>
      <c r="B17522" s="1">
        <v>0.45833333333333331</v>
      </c>
      <c r="C17522">
        <f t="shared" si="273"/>
        <v>15786.462803999999</v>
      </c>
      <c r="D17522">
        <v>15507.761012999999</v>
      </c>
      <c r="E17522">
        <v>278.70179100000001</v>
      </c>
    </row>
    <row r="17523" spans="1:5" x14ac:dyDescent="0.2">
      <c r="A17523" s="2">
        <v>44013</v>
      </c>
      <c r="B17523" s="1">
        <v>0.46875</v>
      </c>
      <c r="C17523">
        <f t="shared" si="273"/>
        <v>15955.006915</v>
      </c>
      <c r="D17523">
        <v>15666.106199</v>
      </c>
      <c r="E17523">
        <v>288.90071599999999</v>
      </c>
    </row>
    <row r="17524" spans="1:5" x14ac:dyDescent="0.2">
      <c r="A17524" s="2">
        <v>44013</v>
      </c>
      <c r="B17524" s="1">
        <v>0.47916666666666669</v>
      </c>
      <c r="C17524">
        <f t="shared" si="273"/>
        <v>15238.616791999999</v>
      </c>
      <c r="D17524">
        <v>14956.646454</v>
      </c>
      <c r="E17524">
        <v>281.97033800000003</v>
      </c>
    </row>
    <row r="17525" spans="1:5" x14ac:dyDescent="0.2">
      <c r="A17525" s="2">
        <v>44013</v>
      </c>
      <c r="B17525" s="1">
        <v>0.48958333333333331</v>
      </c>
      <c r="C17525">
        <f t="shared" si="273"/>
        <v>16276.897643</v>
      </c>
      <c r="D17525">
        <v>16033.634712999999</v>
      </c>
      <c r="E17525">
        <v>243.26293000000001</v>
      </c>
    </row>
    <row r="17526" spans="1:5" x14ac:dyDescent="0.2">
      <c r="A17526" s="2">
        <v>44013</v>
      </c>
      <c r="B17526" s="1">
        <v>0.5</v>
      </c>
      <c r="C17526">
        <f t="shared" si="273"/>
        <v>16640.791354999998</v>
      </c>
      <c r="D17526">
        <v>16377.888865999999</v>
      </c>
      <c r="E17526">
        <v>262.902489</v>
      </c>
    </row>
    <row r="17527" spans="1:5" x14ac:dyDescent="0.2">
      <c r="A17527" s="2">
        <v>44013</v>
      </c>
      <c r="B17527" s="1">
        <v>0.51041666666666663</v>
      </c>
      <c r="C17527">
        <f t="shared" si="273"/>
        <v>17222.779152999999</v>
      </c>
      <c r="D17527">
        <v>16963.005011000001</v>
      </c>
      <c r="E17527">
        <v>259.77414199999998</v>
      </c>
    </row>
    <row r="17528" spans="1:5" x14ac:dyDescent="0.2">
      <c r="A17528" s="2">
        <v>44013</v>
      </c>
      <c r="B17528" s="1">
        <v>0.52083333333333337</v>
      </c>
      <c r="C17528">
        <f t="shared" si="273"/>
        <v>15615.099888000001</v>
      </c>
      <c r="D17528">
        <v>15385.350710000001</v>
      </c>
      <c r="E17528">
        <v>229.749178</v>
      </c>
    </row>
    <row r="17529" spans="1:5" x14ac:dyDescent="0.2">
      <c r="A17529" s="2">
        <v>44013</v>
      </c>
      <c r="B17529" s="1">
        <v>0.53125</v>
      </c>
      <c r="C17529">
        <f t="shared" si="273"/>
        <v>15458.235898999999</v>
      </c>
      <c r="D17529">
        <v>15222.029501999999</v>
      </c>
      <c r="E17529">
        <v>236.20639700000001</v>
      </c>
    </row>
    <row r="17530" spans="1:5" x14ac:dyDescent="0.2">
      <c r="A17530" s="2">
        <v>44013</v>
      </c>
      <c r="B17530" s="1">
        <v>0.54166666666666663</v>
      </c>
      <c r="C17530">
        <f t="shared" si="273"/>
        <v>14418.418223000001</v>
      </c>
      <c r="D17530">
        <v>14221.655175</v>
      </c>
      <c r="E17530">
        <v>196.763048</v>
      </c>
    </row>
    <row r="17531" spans="1:5" x14ac:dyDescent="0.2">
      <c r="A17531" s="2">
        <v>44013</v>
      </c>
      <c r="B17531" s="1">
        <v>0.55208333333333337</v>
      </c>
      <c r="C17531">
        <f t="shared" si="273"/>
        <v>13100.312906000001</v>
      </c>
      <c r="D17531">
        <v>12905.897374</v>
      </c>
      <c r="E17531">
        <v>194.41553200000001</v>
      </c>
    </row>
    <row r="17532" spans="1:5" x14ac:dyDescent="0.2">
      <c r="A17532" s="2">
        <v>44013</v>
      </c>
      <c r="B17532" s="1">
        <v>0.5625</v>
      </c>
      <c r="C17532">
        <f t="shared" si="273"/>
        <v>11854.802331999999</v>
      </c>
      <c r="D17532">
        <v>11655.540238</v>
      </c>
      <c r="E17532">
        <v>199.26209399999999</v>
      </c>
    </row>
    <row r="17533" spans="1:5" x14ac:dyDescent="0.2">
      <c r="A17533" s="2">
        <v>44013</v>
      </c>
      <c r="B17533" s="1">
        <v>0.57291666666666663</v>
      </c>
      <c r="C17533">
        <f t="shared" si="273"/>
        <v>11629.090506</v>
      </c>
      <c r="D17533">
        <v>11409.819416</v>
      </c>
      <c r="E17533">
        <v>219.27108999999999</v>
      </c>
    </row>
    <row r="17534" spans="1:5" x14ac:dyDescent="0.2">
      <c r="A17534" s="2">
        <v>44013</v>
      </c>
      <c r="B17534" s="1">
        <v>0.58333333333333337</v>
      </c>
      <c r="C17534">
        <f t="shared" si="273"/>
        <v>13820.204315999999</v>
      </c>
      <c r="D17534">
        <v>13560.868363</v>
      </c>
      <c r="E17534">
        <v>259.33595300000002</v>
      </c>
    </row>
    <row r="17535" spans="1:5" x14ac:dyDescent="0.2">
      <c r="A17535" s="2">
        <v>44013</v>
      </c>
      <c r="B17535" s="1">
        <v>0.59375</v>
      </c>
      <c r="C17535">
        <f t="shared" si="273"/>
        <v>11593.841436999999</v>
      </c>
      <c r="D17535">
        <v>11355.672845999999</v>
      </c>
      <c r="E17535">
        <v>238.16859099999999</v>
      </c>
    </row>
    <row r="17536" spans="1:5" x14ac:dyDescent="0.2">
      <c r="A17536" s="2">
        <v>44013</v>
      </c>
      <c r="B17536" s="1">
        <v>0.60416666666666663</v>
      </c>
      <c r="C17536">
        <f t="shared" si="273"/>
        <v>12313.767474</v>
      </c>
      <c r="D17536">
        <v>12103.703769</v>
      </c>
      <c r="E17536">
        <v>210.063705</v>
      </c>
    </row>
    <row r="17537" spans="1:5" x14ac:dyDescent="0.2">
      <c r="A17537" s="2">
        <v>44013</v>
      </c>
      <c r="B17537" s="1">
        <v>0.61458333333333337</v>
      </c>
      <c r="C17537">
        <f t="shared" si="273"/>
        <v>13868.679448000001</v>
      </c>
      <c r="D17537">
        <v>13622.691795000001</v>
      </c>
      <c r="E17537">
        <v>245.98765299999999</v>
      </c>
    </row>
    <row r="17538" spans="1:5" x14ac:dyDescent="0.2">
      <c r="A17538" s="2">
        <v>44013</v>
      </c>
      <c r="B17538" s="1">
        <v>0.625</v>
      </c>
      <c r="C17538">
        <f t="shared" si="273"/>
        <v>10296.587020000001</v>
      </c>
      <c r="D17538">
        <v>10087.409498000001</v>
      </c>
      <c r="E17538">
        <v>209.17752200000001</v>
      </c>
    </row>
    <row r="17539" spans="1:5" x14ac:dyDescent="0.2">
      <c r="A17539" s="2">
        <v>44013</v>
      </c>
      <c r="B17539" s="1">
        <v>0.63541666666666663</v>
      </c>
      <c r="C17539">
        <f t="shared" si="273"/>
        <v>10928.422422000001</v>
      </c>
      <c r="D17539">
        <v>10691.785739000001</v>
      </c>
      <c r="E17539">
        <v>236.636683</v>
      </c>
    </row>
    <row r="17540" spans="1:5" x14ac:dyDescent="0.2">
      <c r="A17540" s="2">
        <v>44013</v>
      </c>
      <c r="B17540" s="1">
        <v>0.64583333333333337</v>
      </c>
      <c r="C17540">
        <f t="shared" si="273"/>
        <v>11635.618663000001</v>
      </c>
      <c r="D17540">
        <v>11377.897268000001</v>
      </c>
      <c r="E17540">
        <v>257.72139499999997</v>
      </c>
    </row>
    <row r="17541" spans="1:5" x14ac:dyDescent="0.2">
      <c r="A17541" s="2">
        <v>44013</v>
      </c>
      <c r="B17541" s="1">
        <v>0.65625</v>
      </c>
      <c r="C17541">
        <f t="shared" si="273"/>
        <v>10962.057621</v>
      </c>
      <c r="D17541">
        <v>10694.174036</v>
      </c>
      <c r="E17541">
        <v>267.88358499999998</v>
      </c>
    </row>
    <row r="17542" spans="1:5" x14ac:dyDescent="0.2">
      <c r="A17542" s="2">
        <v>44013</v>
      </c>
      <c r="B17542" s="1">
        <v>0.66666666666666663</v>
      </c>
      <c r="C17542">
        <f t="shared" si="273"/>
        <v>11545.642425999999</v>
      </c>
      <c r="D17542">
        <v>11312.336966999999</v>
      </c>
      <c r="E17542">
        <v>233.30545900000001</v>
      </c>
    </row>
    <row r="17543" spans="1:5" x14ac:dyDescent="0.2">
      <c r="A17543" s="2">
        <v>44013</v>
      </c>
      <c r="B17543" s="1">
        <v>0.67708333333333337</v>
      </c>
      <c r="C17543">
        <f t="shared" si="273"/>
        <v>11945.458326</v>
      </c>
      <c r="D17543">
        <v>11713.454458</v>
      </c>
      <c r="E17543">
        <v>232.00386800000001</v>
      </c>
    </row>
    <row r="17544" spans="1:5" x14ac:dyDescent="0.2">
      <c r="A17544" s="2">
        <v>44013</v>
      </c>
      <c r="B17544" s="1">
        <v>0.6875</v>
      </c>
      <c r="C17544">
        <f t="shared" si="273"/>
        <v>13170.810251000001</v>
      </c>
      <c r="D17544">
        <v>12920.704003000001</v>
      </c>
      <c r="E17544">
        <v>250.10624799999999</v>
      </c>
    </row>
    <row r="17545" spans="1:5" x14ac:dyDescent="0.2">
      <c r="A17545" s="2">
        <v>44013</v>
      </c>
      <c r="B17545" s="1">
        <v>0.69791666666666663</v>
      </c>
      <c r="C17545">
        <f t="shared" si="273"/>
        <v>12821.828787</v>
      </c>
      <c r="D17545">
        <v>12582.116704</v>
      </c>
      <c r="E17545">
        <v>239.71208300000001</v>
      </c>
    </row>
    <row r="17546" spans="1:5" x14ac:dyDescent="0.2">
      <c r="A17546" s="2">
        <v>44013</v>
      </c>
      <c r="B17546" s="1">
        <v>0.70833333333333337</v>
      </c>
      <c r="C17546">
        <f t="shared" si="273"/>
        <v>12696.77463</v>
      </c>
      <c r="D17546">
        <v>12468.406953</v>
      </c>
      <c r="E17546">
        <v>228.36767699999999</v>
      </c>
    </row>
    <row r="17547" spans="1:5" x14ac:dyDescent="0.2">
      <c r="A17547" s="2">
        <v>44013</v>
      </c>
      <c r="B17547" s="1">
        <v>0.71875</v>
      </c>
      <c r="C17547">
        <f t="shared" ref="C17547:C17610" si="274">SUM(D17547:E17547)</f>
        <v>12170.720803</v>
      </c>
      <c r="D17547">
        <v>11940.389165000001</v>
      </c>
      <c r="E17547">
        <v>230.331638</v>
      </c>
    </row>
    <row r="17548" spans="1:5" x14ac:dyDescent="0.2">
      <c r="A17548" s="2">
        <v>44013</v>
      </c>
      <c r="B17548" s="1">
        <v>0.72916666666666663</v>
      </c>
      <c r="C17548">
        <f t="shared" si="274"/>
        <v>13429.084068</v>
      </c>
      <c r="D17548">
        <v>13193.139678</v>
      </c>
      <c r="E17548">
        <v>235.94439</v>
      </c>
    </row>
    <row r="17549" spans="1:5" x14ac:dyDescent="0.2">
      <c r="A17549" s="2">
        <v>44013</v>
      </c>
      <c r="B17549" s="1">
        <v>0.73958333333333337</v>
      </c>
      <c r="C17549">
        <f t="shared" si="274"/>
        <v>13539.970293999999</v>
      </c>
      <c r="D17549">
        <v>13293.566362</v>
      </c>
      <c r="E17549">
        <v>246.403932</v>
      </c>
    </row>
    <row r="17550" spans="1:5" x14ac:dyDescent="0.2">
      <c r="A17550" s="2">
        <v>44013</v>
      </c>
      <c r="B17550" s="1">
        <v>0.75</v>
      </c>
      <c r="C17550">
        <f t="shared" si="274"/>
        <v>12913.082847000001</v>
      </c>
      <c r="D17550">
        <v>12663.798849000001</v>
      </c>
      <c r="E17550">
        <v>249.283998</v>
      </c>
    </row>
    <row r="17551" spans="1:5" x14ac:dyDescent="0.2">
      <c r="A17551" s="2">
        <v>44013</v>
      </c>
      <c r="B17551" s="1">
        <v>0.76041666666666663</v>
      </c>
      <c r="C17551">
        <f t="shared" si="274"/>
        <v>12971.86995</v>
      </c>
      <c r="D17551">
        <v>12683.327115</v>
      </c>
      <c r="E17551">
        <v>288.54283500000003</v>
      </c>
    </row>
    <row r="17552" spans="1:5" x14ac:dyDescent="0.2">
      <c r="A17552" s="2">
        <v>44013</v>
      </c>
      <c r="B17552" s="1">
        <v>0.77083333333333337</v>
      </c>
      <c r="C17552">
        <f t="shared" si="274"/>
        <v>13252.709065000001</v>
      </c>
      <c r="D17552">
        <v>12959.158025000001</v>
      </c>
      <c r="E17552">
        <v>293.55104</v>
      </c>
    </row>
    <row r="17553" spans="1:5" x14ac:dyDescent="0.2">
      <c r="A17553" s="2">
        <v>44013</v>
      </c>
      <c r="B17553" s="1">
        <v>0.78125</v>
      </c>
      <c r="C17553">
        <f t="shared" si="274"/>
        <v>12810.702402999999</v>
      </c>
      <c r="D17553">
        <v>12550.157959</v>
      </c>
      <c r="E17553">
        <v>260.544444</v>
      </c>
    </row>
    <row r="17554" spans="1:5" x14ac:dyDescent="0.2">
      <c r="A17554" s="2">
        <v>44013</v>
      </c>
      <c r="B17554" s="1">
        <v>0.79166666666666663</v>
      </c>
      <c r="C17554">
        <f t="shared" si="274"/>
        <v>13329.625042</v>
      </c>
      <c r="D17554">
        <v>13081.825667999999</v>
      </c>
      <c r="E17554">
        <v>247.799374</v>
      </c>
    </row>
    <row r="17555" spans="1:5" x14ac:dyDescent="0.2">
      <c r="A17555" s="2">
        <v>44013</v>
      </c>
      <c r="B17555" s="1">
        <v>0.80208333333333337</v>
      </c>
      <c r="C17555">
        <f t="shared" si="274"/>
        <v>13037.46946</v>
      </c>
      <c r="D17555">
        <v>12783.36795</v>
      </c>
      <c r="E17555">
        <v>254.10150999999999</v>
      </c>
    </row>
    <row r="17556" spans="1:5" x14ac:dyDescent="0.2">
      <c r="A17556" s="2">
        <v>44013</v>
      </c>
      <c r="B17556" s="1">
        <v>0.8125</v>
      </c>
      <c r="C17556">
        <f t="shared" si="274"/>
        <v>13623.038711000001</v>
      </c>
      <c r="D17556">
        <v>13374.533712</v>
      </c>
      <c r="E17556">
        <v>248.504999</v>
      </c>
    </row>
    <row r="17557" spans="1:5" x14ac:dyDescent="0.2">
      <c r="A17557" s="2">
        <v>44013</v>
      </c>
      <c r="B17557" s="1">
        <v>0.82291666666666663</v>
      </c>
      <c r="C17557">
        <f t="shared" si="274"/>
        <v>13281.200816</v>
      </c>
      <c r="D17557">
        <v>13022.350837</v>
      </c>
      <c r="E17557">
        <v>258.84997900000002</v>
      </c>
    </row>
    <row r="17558" spans="1:5" x14ac:dyDescent="0.2">
      <c r="A17558" s="2">
        <v>44013</v>
      </c>
      <c r="B17558" s="1">
        <v>0.83333333333333337</v>
      </c>
      <c r="C17558">
        <f t="shared" si="274"/>
        <v>13181.555463000001</v>
      </c>
      <c r="D17558">
        <v>12923.070906000001</v>
      </c>
      <c r="E17558">
        <v>258.484557</v>
      </c>
    </row>
    <row r="17559" spans="1:5" x14ac:dyDescent="0.2">
      <c r="A17559" s="2">
        <v>44013</v>
      </c>
      <c r="B17559" s="1">
        <v>0.84375</v>
      </c>
      <c r="C17559">
        <f t="shared" si="274"/>
        <v>13346.009690000001</v>
      </c>
      <c r="D17559">
        <v>13087.182665</v>
      </c>
      <c r="E17559">
        <v>258.82702499999999</v>
      </c>
    </row>
    <row r="17560" spans="1:5" x14ac:dyDescent="0.2">
      <c r="A17560" s="2">
        <v>44013</v>
      </c>
      <c r="B17560" s="1">
        <v>0.85416666666666663</v>
      </c>
      <c r="C17560">
        <f t="shared" si="274"/>
        <v>13110.41289</v>
      </c>
      <c r="D17560">
        <v>12858.776023</v>
      </c>
      <c r="E17560">
        <v>251.636867</v>
      </c>
    </row>
    <row r="17561" spans="1:5" x14ac:dyDescent="0.2">
      <c r="A17561" s="2">
        <v>44013</v>
      </c>
      <c r="B17561" s="1">
        <v>0.86458333333333337</v>
      </c>
      <c r="C17561">
        <f t="shared" si="274"/>
        <v>13018.16912</v>
      </c>
      <c r="D17561">
        <v>12781.317121</v>
      </c>
      <c r="E17561">
        <v>236.85199900000001</v>
      </c>
    </row>
    <row r="17562" spans="1:5" x14ac:dyDescent="0.2">
      <c r="A17562" s="2">
        <v>44013</v>
      </c>
      <c r="B17562" s="1">
        <v>0.875</v>
      </c>
      <c r="C17562">
        <f t="shared" si="274"/>
        <v>12774.79315</v>
      </c>
      <c r="D17562">
        <v>12542.34014</v>
      </c>
      <c r="E17562">
        <v>232.45301000000001</v>
      </c>
    </row>
    <row r="17563" spans="1:5" x14ac:dyDescent="0.2">
      <c r="A17563" s="2">
        <v>44013</v>
      </c>
      <c r="B17563" s="1">
        <v>0.88541666666666663</v>
      </c>
      <c r="C17563">
        <f t="shared" si="274"/>
        <v>12504.916235000001</v>
      </c>
      <c r="D17563">
        <v>12277.423811000001</v>
      </c>
      <c r="E17563">
        <v>227.492424</v>
      </c>
    </row>
    <row r="17564" spans="1:5" x14ac:dyDescent="0.2">
      <c r="A17564" s="2">
        <v>44013</v>
      </c>
      <c r="B17564" s="1">
        <v>0.89583333333333337</v>
      </c>
      <c r="C17564">
        <f t="shared" si="274"/>
        <v>12420.249043</v>
      </c>
      <c r="D17564">
        <v>12185.460618999999</v>
      </c>
      <c r="E17564">
        <v>234.78842399999999</v>
      </c>
    </row>
    <row r="17565" spans="1:5" x14ac:dyDescent="0.2">
      <c r="A17565" s="2">
        <v>44013</v>
      </c>
      <c r="B17565" s="1">
        <v>0.90625</v>
      </c>
      <c r="C17565">
        <f t="shared" si="274"/>
        <v>12493.170044</v>
      </c>
      <c r="D17565">
        <v>12254.108620000001</v>
      </c>
      <c r="E17565">
        <v>239.06142399999999</v>
      </c>
    </row>
    <row r="17566" spans="1:5" x14ac:dyDescent="0.2">
      <c r="A17566" s="2">
        <v>44013</v>
      </c>
      <c r="B17566" s="1">
        <v>0.91666666666666663</v>
      </c>
      <c r="C17566">
        <f t="shared" si="274"/>
        <v>12789.849043999999</v>
      </c>
      <c r="D17566">
        <v>12544.42362</v>
      </c>
      <c r="E17566">
        <v>245.42542399999999</v>
      </c>
    </row>
    <row r="17567" spans="1:5" x14ac:dyDescent="0.2">
      <c r="A17567" s="2">
        <v>44013</v>
      </c>
      <c r="B17567" s="1">
        <v>0.92708333333333337</v>
      </c>
      <c r="C17567">
        <f t="shared" si="274"/>
        <v>12471.632044</v>
      </c>
      <c r="D17567">
        <v>12229.778619999999</v>
      </c>
      <c r="E17567">
        <v>241.85342399999999</v>
      </c>
    </row>
    <row r="17568" spans="1:5" x14ac:dyDescent="0.2">
      <c r="A17568" s="2">
        <v>44013</v>
      </c>
      <c r="B17568" s="1">
        <v>0.9375</v>
      </c>
      <c r="C17568">
        <f t="shared" si="274"/>
        <v>11808.163043</v>
      </c>
      <c r="D17568">
        <v>11577.329619</v>
      </c>
      <c r="E17568">
        <v>230.83342400000001</v>
      </c>
    </row>
    <row r="17569" spans="1:5" x14ac:dyDescent="0.2">
      <c r="A17569" s="2">
        <v>44013</v>
      </c>
      <c r="B17569" s="1">
        <v>0.94791666666666663</v>
      </c>
      <c r="C17569">
        <f t="shared" si="274"/>
        <v>11206.403042</v>
      </c>
      <c r="D17569">
        <v>10995.437618</v>
      </c>
      <c r="E17569">
        <v>210.96542400000001</v>
      </c>
    </row>
    <row r="17570" spans="1:5" x14ac:dyDescent="0.2">
      <c r="A17570" s="2">
        <v>44013</v>
      </c>
      <c r="B17570" s="1">
        <v>0.95833333333333337</v>
      </c>
      <c r="C17570">
        <f t="shared" si="274"/>
        <v>10505.928040999999</v>
      </c>
      <c r="D17570">
        <v>10299.564617</v>
      </c>
      <c r="E17570">
        <v>206.36342400000001</v>
      </c>
    </row>
    <row r="17571" spans="1:5" x14ac:dyDescent="0.2">
      <c r="A17571" s="2">
        <v>44013</v>
      </c>
      <c r="B17571" s="1">
        <v>0.96875</v>
      </c>
      <c r="C17571">
        <f t="shared" si="274"/>
        <v>9863.7670359999993</v>
      </c>
      <c r="D17571">
        <v>9665.7666119999994</v>
      </c>
      <c r="E17571">
        <v>198.00042400000001</v>
      </c>
    </row>
    <row r="17572" spans="1:5" x14ac:dyDescent="0.2">
      <c r="A17572" s="2">
        <v>44013</v>
      </c>
      <c r="B17572" s="1">
        <v>0.97916666666666663</v>
      </c>
      <c r="C17572">
        <f t="shared" si="274"/>
        <v>9339.6410400000004</v>
      </c>
      <c r="D17572">
        <v>9148.8016160000006</v>
      </c>
      <c r="E17572">
        <v>190.83942400000001</v>
      </c>
    </row>
    <row r="17573" spans="1:5" x14ac:dyDescent="0.2">
      <c r="A17573" s="2">
        <v>44013</v>
      </c>
      <c r="B17573" s="1">
        <v>0.98958333333333337</v>
      </c>
      <c r="C17573">
        <f t="shared" si="274"/>
        <v>8879.9030399999992</v>
      </c>
      <c r="D17573">
        <v>8691.619616</v>
      </c>
      <c r="E17573">
        <v>188.283424</v>
      </c>
    </row>
    <row r="17574" spans="1:5" x14ac:dyDescent="0.2">
      <c r="A17574" s="2">
        <v>44014</v>
      </c>
      <c r="B17574" s="1">
        <v>0</v>
      </c>
      <c r="C17574">
        <f t="shared" si="274"/>
        <v>8638.1310419999991</v>
      </c>
      <c r="D17574">
        <v>8462.1426179999999</v>
      </c>
      <c r="E17574">
        <v>175.98842400000001</v>
      </c>
    </row>
    <row r="17575" spans="1:5" x14ac:dyDescent="0.2">
      <c r="A17575" s="2">
        <v>44014</v>
      </c>
      <c r="B17575" s="1">
        <v>1.0416666666666666E-2</v>
      </c>
      <c r="C17575">
        <f t="shared" si="274"/>
        <v>8264.4540409999991</v>
      </c>
      <c r="D17575">
        <v>8098.9746169999999</v>
      </c>
      <c r="E17575">
        <v>165.47942399999999</v>
      </c>
    </row>
    <row r="17576" spans="1:5" x14ac:dyDescent="0.2">
      <c r="A17576" s="2">
        <v>44014</v>
      </c>
      <c r="B17576" s="1">
        <v>2.0833333333333332E-2</v>
      </c>
      <c r="C17576">
        <f t="shared" si="274"/>
        <v>7953.7570409999998</v>
      </c>
      <c r="D17576">
        <v>7806.2416169999997</v>
      </c>
      <c r="E17576">
        <v>147.515424</v>
      </c>
    </row>
    <row r="17577" spans="1:5" x14ac:dyDescent="0.2">
      <c r="A17577" s="2">
        <v>44014</v>
      </c>
      <c r="B17577" s="1">
        <v>3.125E-2</v>
      </c>
      <c r="C17577">
        <f t="shared" si="274"/>
        <v>7659.1560419999996</v>
      </c>
      <c r="D17577">
        <v>7518.6736179999998</v>
      </c>
      <c r="E17577">
        <v>140.48242400000001</v>
      </c>
    </row>
    <row r="17578" spans="1:5" x14ac:dyDescent="0.2">
      <c r="A17578" s="2">
        <v>44014</v>
      </c>
      <c r="B17578" s="1">
        <v>4.1666666666666664E-2</v>
      </c>
      <c r="C17578">
        <f t="shared" si="274"/>
        <v>7531.0310419999996</v>
      </c>
      <c r="D17578">
        <v>7393.4626179999996</v>
      </c>
      <c r="E17578">
        <v>137.56842399999999</v>
      </c>
    </row>
    <row r="17579" spans="1:5" x14ac:dyDescent="0.2">
      <c r="A17579" s="2">
        <v>44014</v>
      </c>
      <c r="B17579" s="1">
        <v>5.2083333333333336E-2</v>
      </c>
      <c r="C17579">
        <f t="shared" si="274"/>
        <v>7341.8980419999998</v>
      </c>
      <c r="D17579">
        <v>7201.8386179999998</v>
      </c>
      <c r="E17579">
        <v>140.05942400000001</v>
      </c>
    </row>
    <row r="17580" spans="1:5" x14ac:dyDescent="0.2">
      <c r="A17580" s="2">
        <v>44014</v>
      </c>
      <c r="B17580" s="1">
        <v>6.25E-2</v>
      </c>
      <c r="C17580">
        <f t="shared" si="274"/>
        <v>7214.2740249999997</v>
      </c>
      <c r="D17580">
        <v>7078.711601</v>
      </c>
      <c r="E17580">
        <v>135.56242399999999</v>
      </c>
    </row>
    <row r="17581" spans="1:5" x14ac:dyDescent="0.2">
      <c r="A17581" s="2">
        <v>44014</v>
      </c>
      <c r="B17581" s="1">
        <v>7.2916666666666671E-2</v>
      </c>
      <c r="C17581">
        <f t="shared" si="274"/>
        <v>7208.0180350000001</v>
      </c>
      <c r="D17581">
        <v>7078.0246109999998</v>
      </c>
      <c r="E17581">
        <v>129.993424</v>
      </c>
    </row>
    <row r="17582" spans="1:5" x14ac:dyDescent="0.2">
      <c r="A17582" s="2">
        <v>44014</v>
      </c>
      <c r="B17582" s="1">
        <v>8.3333333333333329E-2</v>
      </c>
      <c r="C17582">
        <f t="shared" si="274"/>
        <v>7267.0560380000006</v>
      </c>
      <c r="D17582">
        <v>7131.5666140000003</v>
      </c>
      <c r="E17582">
        <v>135.48942400000001</v>
      </c>
    </row>
    <row r="17583" spans="1:5" x14ac:dyDescent="0.2">
      <c r="A17583" s="2">
        <v>44014</v>
      </c>
      <c r="B17583" s="1">
        <v>9.375E-2</v>
      </c>
      <c r="C17583">
        <f t="shared" si="274"/>
        <v>7247.4000370000003</v>
      </c>
      <c r="D17583">
        <v>7108.4616130000004</v>
      </c>
      <c r="E17583">
        <v>138.938424</v>
      </c>
    </row>
    <row r="17584" spans="1:5" x14ac:dyDescent="0.2">
      <c r="A17584" s="2">
        <v>44014</v>
      </c>
      <c r="B17584" s="1">
        <v>0.10416666666666667</v>
      </c>
      <c r="C17584">
        <f t="shared" si="274"/>
        <v>7056.7600389999998</v>
      </c>
      <c r="D17584">
        <v>6914.987615</v>
      </c>
      <c r="E17584">
        <v>141.772424</v>
      </c>
    </row>
    <row r="17585" spans="1:5" x14ac:dyDescent="0.2">
      <c r="A17585" s="2">
        <v>44014</v>
      </c>
      <c r="B17585" s="1">
        <v>0.11458333333333333</v>
      </c>
      <c r="C17585">
        <f t="shared" si="274"/>
        <v>6986.2260409999999</v>
      </c>
      <c r="D17585">
        <v>6853.0456169999998</v>
      </c>
      <c r="E17585">
        <v>133.18042399999999</v>
      </c>
    </row>
    <row r="17586" spans="1:5" x14ac:dyDescent="0.2">
      <c r="A17586" s="2">
        <v>44014</v>
      </c>
      <c r="B17586" s="1">
        <v>0.125</v>
      </c>
      <c r="C17586">
        <f t="shared" si="274"/>
        <v>7080.221039</v>
      </c>
      <c r="D17586">
        <v>6943.8386149999997</v>
      </c>
      <c r="E17586">
        <v>136.38242399999999</v>
      </c>
    </row>
    <row r="17587" spans="1:5" x14ac:dyDescent="0.2">
      <c r="A17587" s="2">
        <v>44014</v>
      </c>
      <c r="B17587" s="1">
        <v>0.13541666666666666</v>
      </c>
      <c r="C17587">
        <f t="shared" si="274"/>
        <v>7087.9010419999995</v>
      </c>
      <c r="D17587">
        <v>6948.3466179999996</v>
      </c>
      <c r="E17587">
        <v>139.55442400000001</v>
      </c>
    </row>
    <row r="17588" spans="1:5" x14ac:dyDescent="0.2">
      <c r="A17588" s="2">
        <v>44014</v>
      </c>
      <c r="B17588" s="1">
        <v>0.14583333333333334</v>
      </c>
      <c r="C17588">
        <f t="shared" si="274"/>
        <v>7092.0900440000005</v>
      </c>
      <c r="D17588">
        <v>6954.8866200000002</v>
      </c>
      <c r="E17588">
        <v>137.20342400000001</v>
      </c>
    </row>
    <row r="17589" spans="1:5" x14ac:dyDescent="0.2">
      <c r="A17589" s="2">
        <v>44014</v>
      </c>
      <c r="B17589" s="1">
        <v>0.15625</v>
      </c>
      <c r="C17589">
        <f t="shared" si="274"/>
        <v>7142.0170440000002</v>
      </c>
      <c r="D17589">
        <v>6992.9136200000003</v>
      </c>
      <c r="E17589">
        <v>149.10342399999999</v>
      </c>
    </row>
    <row r="17590" spans="1:5" x14ac:dyDescent="0.2">
      <c r="A17590" s="2">
        <v>44014</v>
      </c>
      <c r="B17590" s="1">
        <v>0.16666666666666666</v>
      </c>
      <c r="C17590">
        <f t="shared" si="274"/>
        <v>7280.3430440000002</v>
      </c>
      <c r="D17590">
        <v>7112.0766199999998</v>
      </c>
      <c r="E17590">
        <v>168.266424</v>
      </c>
    </row>
    <row r="17591" spans="1:5" x14ac:dyDescent="0.2">
      <c r="A17591" s="2">
        <v>44014</v>
      </c>
      <c r="B17591" s="1">
        <v>0.17708333333333334</v>
      </c>
      <c r="C17591">
        <f t="shared" si="274"/>
        <v>7390.1950440000001</v>
      </c>
      <c r="D17591">
        <v>7216.1376200000004</v>
      </c>
      <c r="E17591">
        <v>174.057424</v>
      </c>
    </row>
    <row r="17592" spans="1:5" x14ac:dyDescent="0.2">
      <c r="A17592" s="2">
        <v>44014</v>
      </c>
      <c r="B17592" s="1">
        <v>0.1875</v>
      </c>
      <c r="C17592">
        <f t="shared" si="274"/>
        <v>7442.851044</v>
      </c>
      <c r="D17592">
        <v>7256.0066200000001</v>
      </c>
      <c r="E17592">
        <v>186.844424</v>
      </c>
    </row>
    <row r="17593" spans="1:5" x14ac:dyDescent="0.2">
      <c r="A17593" s="2">
        <v>44014</v>
      </c>
      <c r="B17593" s="1">
        <v>0.19791666666666666</v>
      </c>
      <c r="C17593">
        <f t="shared" si="274"/>
        <v>7562.2650440000007</v>
      </c>
      <c r="D17593">
        <v>7385.7176200000004</v>
      </c>
      <c r="E17593">
        <v>176.54742400000001</v>
      </c>
    </row>
    <row r="17594" spans="1:5" x14ac:dyDescent="0.2">
      <c r="A17594" s="2">
        <v>44014</v>
      </c>
      <c r="B17594" s="1">
        <v>0.20833333333333334</v>
      </c>
      <c r="C17594">
        <f t="shared" si="274"/>
        <v>7657.6510440000002</v>
      </c>
      <c r="D17594">
        <v>7485.7846200000004</v>
      </c>
      <c r="E17594">
        <v>171.86642399999999</v>
      </c>
    </row>
    <row r="17595" spans="1:5" x14ac:dyDescent="0.2">
      <c r="A17595" s="2">
        <v>44014</v>
      </c>
      <c r="B17595" s="1">
        <v>0.21875</v>
      </c>
      <c r="C17595">
        <f t="shared" si="274"/>
        <v>7699.2424579999997</v>
      </c>
      <c r="D17595">
        <v>7536.2845569999999</v>
      </c>
      <c r="E17595">
        <v>162.95790099999999</v>
      </c>
    </row>
    <row r="17596" spans="1:5" x14ac:dyDescent="0.2">
      <c r="A17596" s="2">
        <v>44014</v>
      </c>
      <c r="B17596" s="1">
        <v>0.22916666666666666</v>
      </c>
      <c r="C17596">
        <f t="shared" si="274"/>
        <v>8227.9978460000002</v>
      </c>
      <c r="D17596">
        <v>8057.4842099999996</v>
      </c>
      <c r="E17596">
        <v>170.51363599999999</v>
      </c>
    </row>
    <row r="17597" spans="1:5" x14ac:dyDescent="0.2">
      <c r="A17597" s="2">
        <v>44014</v>
      </c>
      <c r="B17597" s="1">
        <v>0.23958333333333334</v>
      </c>
      <c r="C17597">
        <f t="shared" si="274"/>
        <v>8417.7359720000004</v>
      </c>
      <c r="D17597">
        <v>8238.7561949999999</v>
      </c>
      <c r="E17597">
        <v>178.97977700000001</v>
      </c>
    </row>
    <row r="17598" spans="1:5" x14ac:dyDescent="0.2">
      <c r="A17598" s="2">
        <v>44014</v>
      </c>
      <c r="B17598" s="1">
        <v>0.25</v>
      </c>
      <c r="C17598">
        <f t="shared" si="274"/>
        <v>9395.9281040000005</v>
      </c>
      <c r="D17598">
        <v>9206.4101210000008</v>
      </c>
      <c r="E17598">
        <v>189.51798299999999</v>
      </c>
    </row>
    <row r="17599" spans="1:5" x14ac:dyDescent="0.2">
      <c r="A17599" s="2">
        <v>44014</v>
      </c>
      <c r="B17599" s="1">
        <v>0.26041666666666669</v>
      </c>
      <c r="C17599">
        <f t="shared" si="274"/>
        <v>9792.787601</v>
      </c>
      <c r="D17599">
        <v>9598.7348739999998</v>
      </c>
      <c r="E17599">
        <v>194.052727</v>
      </c>
    </row>
    <row r="17600" spans="1:5" x14ac:dyDescent="0.2">
      <c r="A17600" s="2">
        <v>44014</v>
      </c>
      <c r="B17600" s="1">
        <v>0.27083333333333331</v>
      </c>
      <c r="C17600">
        <f t="shared" si="274"/>
        <v>10178.506601000001</v>
      </c>
      <c r="D17600">
        <v>9980.9565230000007</v>
      </c>
      <c r="E17600">
        <v>197.55007800000001</v>
      </c>
    </row>
    <row r="17601" spans="1:5" x14ac:dyDescent="0.2">
      <c r="A17601" s="2">
        <v>44014</v>
      </c>
      <c r="B17601" s="1">
        <v>0.28125</v>
      </c>
      <c r="C17601">
        <f t="shared" si="274"/>
        <v>10826.690984999999</v>
      </c>
      <c r="D17601">
        <v>10636.364664999999</v>
      </c>
      <c r="E17601">
        <v>190.32632000000001</v>
      </c>
    </row>
    <row r="17602" spans="1:5" x14ac:dyDescent="0.2">
      <c r="A17602" s="2">
        <v>44014</v>
      </c>
      <c r="B17602" s="1">
        <v>0.29166666666666669</v>
      </c>
      <c r="C17602">
        <f t="shared" si="274"/>
        <v>11464.913678000001</v>
      </c>
      <c r="D17602">
        <v>11261.122412000001</v>
      </c>
      <c r="E17602">
        <v>203.79126600000001</v>
      </c>
    </row>
    <row r="17603" spans="1:5" x14ac:dyDescent="0.2">
      <c r="A17603" s="2">
        <v>44014</v>
      </c>
      <c r="B17603" s="1">
        <v>0.30208333333333331</v>
      </c>
      <c r="C17603">
        <f t="shared" si="274"/>
        <v>12017.293647</v>
      </c>
      <c r="D17603">
        <v>11797.198752</v>
      </c>
      <c r="E17603">
        <v>220.09489500000001</v>
      </c>
    </row>
    <row r="17604" spans="1:5" x14ac:dyDescent="0.2">
      <c r="A17604" s="2">
        <v>44014</v>
      </c>
      <c r="B17604" s="1">
        <v>0.3125</v>
      </c>
      <c r="C17604">
        <f t="shared" si="274"/>
        <v>12491.555515</v>
      </c>
      <c r="D17604">
        <v>12279.232286</v>
      </c>
      <c r="E17604">
        <v>212.323229</v>
      </c>
    </row>
    <row r="17605" spans="1:5" x14ac:dyDescent="0.2">
      <c r="A17605" s="2">
        <v>44014</v>
      </c>
      <c r="B17605" s="1">
        <v>0.32291666666666669</v>
      </c>
      <c r="C17605">
        <f t="shared" si="274"/>
        <v>13596.154229</v>
      </c>
      <c r="D17605">
        <v>13361.68597</v>
      </c>
      <c r="E17605">
        <v>234.46825899999999</v>
      </c>
    </row>
    <row r="17606" spans="1:5" x14ac:dyDescent="0.2">
      <c r="A17606" s="2">
        <v>44014</v>
      </c>
      <c r="B17606" s="1">
        <v>0.33333333333333331</v>
      </c>
      <c r="C17606">
        <f t="shared" si="274"/>
        <v>14929.055339999999</v>
      </c>
      <c r="D17606">
        <v>14683.802062999999</v>
      </c>
      <c r="E17606">
        <v>245.253277</v>
      </c>
    </row>
    <row r="17607" spans="1:5" x14ac:dyDescent="0.2">
      <c r="A17607" s="2">
        <v>44014</v>
      </c>
      <c r="B17607" s="1">
        <v>0.34375</v>
      </c>
      <c r="C17607">
        <f t="shared" si="274"/>
        <v>15239.980237000002</v>
      </c>
      <c r="D17607">
        <v>14995.136216000001</v>
      </c>
      <c r="E17607">
        <v>244.844021</v>
      </c>
    </row>
    <row r="17608" spans="1:5" x14ac:dyDescent="0.2">
      <c r="A17608" s="2">
        <v>44014</v>
      </c>
      <c r="B17608" s="1">
        <v>0.35416666666666669</v>
      </c>
      <c r="C17608">
        <f t="shared" si="274"/>
        <v>15913.872305999999</v>
      </c>
      <c r="D17608">
        <v>15662.052064</v>
      </c>
      <c r="E17608">
        <v>251.82024200000001</v>
      </c>
    </row>
    <row r="17609" spans="1:5" x14ac:dyDescent="0.2">
      <c r="A17609" s="2">
        <v>44014</v>
      </c>
      <c r="B17609" s="1">
        <v>0.36458333333333331</v>
      </c>
      <c r="C17609">
        <f t="shared" si="274"/>
        <v>15616.355801</v>
      </c>
      <c r="D17609">
        <v>15345.761628</v>
      </c>
      <c r="E17609">
        <v>270.59417300000001</v>
      </c>
    </row>
    <row r="17610" spans="1:5" x14ac:dyDescent="0.2">
      <c r="A17610" s="2">
        <v>44014</v>
      </c>
      <c r="B17610" s="1">
        <v>0.375</v>
      </c>
      <c r="C17610">
        <f t="shared" si="274"/>
        <v>15631.671944000002</v>
      </c>
      <c r="D17610">
        <v>15377.861580000001</v>
      </c>
      <c r="E17610">
        <v>253.81036399999999</v>
      </c>
    </row>
    <row r="17611" spans="1:5" x14ac:dyDescent="0.2">
      <c r="A17611" s="2">
        <v>44014</v>
      </c>
      <c r="B17611" s="1">
        <v>0.38541666666666669</v>
      </c>
      <c r="C17611">
        <f t="shared" ref="C17611:C17674" si="275">SUM(D17611:E17611)</f>
        <v>15095.140234999999</v>
      </c>
      <c r="D17611">
        <v>14852.247173</v>
      </c>
      <c r="E17611">
        <v>242.89306199999999</v>
      </c>
    </row>
    <row r="17612" spans="1:5" x14ac:dyDescent="0.2">
      <c r="A17612" s="2">
        <v>44014</v>
      </c>
      <c r="B17612" s="1">
        <v>0.39583333333333331</v>
      </c>
      <c r="C17612">
        <f t="shared" si="275"/>
        <v>14264.590000999999</v>
      </c>
      <c r="D17612">
        <v>14006.814936999999</v>
      </c>
      <c r="E17612">
        <v>257.77506399999999</v>
      </c>
    </row>
    <row r="17613" spans="1:5" x14ac:dyDescent="0.2">
      <c r="A17613" s="2">
        <v>44014</v>
      </c>
      <c r="B17613" s="1">
        <v>0.40625</v>
      </c>
      <c r="C17613">
        <f t="shared" si="275"/>
        <v>14481.639024999999</v>
      </c>
      <c r="D17613">
        <v>14240.305619999999</v>
      </c>
      <c r="E17613">
        <v>241.333405</v>
      </c>
    </row>
    <row r="17614" spans="1:5" x14ac:dyDescent="0.2">
      <c r="A17614" s="2">
        <v>44014</v>
      </c>
      <c r="B17614" s="1">
        <v>0.41666666666666669</v>
      </c>
      <c r="C17614">
        <f t="shared" si="275"/>
        <v>14028.875743000001</v>
      </c>
      <c r="D17614">
        <v>13809.489243</v>
      </c>
      <c r="E17614">
        <v>219.38650000000001</v>
      </c>
    </row>
    <row r="17615" spans="1:5" x14ac:dyDescent="0.2">
      <c r="A17615" s="2">
        <v>44014</v>
      </c>
      <c r="B17615" s="1">
        <v>0.42708333333333331</v>
      </c>
      <c r="C17615">
        <f t="shared" si="275"/>
        <v>15720.357521</v>
      </c>
      <c r="D17615">
        <v>15471.272273</v>
      </c>
      <c r="E17615">
        <v>249.08524800000001</v>
      </c>
    </row>
    <row r="17616" spans="1:5" x14ac:dyDescent="0.2">
      <c r="A17616" s="2">
        <v>44014</v>
      </c>
      <c r="B17616" s="1">
        <v>0.4375</v>
      </c>
      <c r="C17616">
        <f t="shared" si="275"/>
        <v>16061.819220000001</v>
      </c>
      <c r="D17616">
        <v>15777.660947</v>
      </c>
      <c r="E17616">
        <v>284.15827300000001</v>
      </c>
    </row>
    <row r="17617" spans="1:5" x14ac:dyDescent="0.2">
      <c r="A17617" s="2">
        <v>44014</v>
      </c>
      <c r="B17617" s="1">
        <v>0.44791666666666669</v>
      </c>
      <c r="C17617">
        <f t="shared" si="275"/>
        <v>13753.576503999999</v>
      </c>
      <c r="D17617">
        <v>13451.225379</v>
      </c>
      <c r="E17617">
        <v>302.35112500000002</v>
      </c>
    </row>
    <row r="17618" spans="1:5" x14ac:dyDescent="0.2">
      <c r="A17618" s="2">
        <v>44014</v>
      </c>
      <c r="B17618" s="1">
        <v>0.45833333333333331</v>
      </c>
      <c r="C17618">
        <f t="shared" si="275"/>
        <v>14770.301212</v>
      </c>
      <c r="D17618">
        <v>14501.797481</v>
      </c>
      <c r="E17618">
        <v>268.50373100000002</v>
      </c>
    </row>
    <row r="17619" spans="1:5" x14ac:dyDescent="0.2">
      <c r="A17619" s="2">
        <v>44014</v>
      </c>
      <c r="B17619" s="1">
        <v>0.46875</v>
      </c>
      <c r="C17619">
        <f t="shared" si="275"/>
        <v>14760.135763</v>
      </c>
      <c r="D17619">
        <v>14456.19652</v>
      </c>
      <c r="E17619">
        <v>303.93924299999998</v>
      </c>
    </row>
    <row r="17620" spans="1:5" x14ac:dyDescent="0.2">
      <c r="A17620" s="2">
        <v>44014</v>
      </c>
      <c r="B17620" s="1">
        <v>0.47916666666666669</v>
      </c>
      <c r="C17620">
        <f t="shared" si="275"/>
        <v>15035.631115999999</v>
      </c>
      <c r="D17620">
        <v>14761.126143</v>
      </c>
      <c r="E17620">
        <v>274.50497300000001</v>
      </c>
    </row>
    <row r="17621" spans="1:5" x14ac:dyDescent="0.2">
      <c r="A17621" s="2">
        <v>44014</v>
      </c>
      <c r="B17621" s="1">
        <v>0.48958333333333331</v>
      </c>
      <c r="C17621">
        <f t="shared" si="275"/>
        <v>16994.85554</v>
      </c>
      <c r="D17621">
        <v>16787.661931999999</v>
      </c>
      <c r="E17621">
        <v>207.19360800000001</v>
      </c>
    </row>
    <row r="17622" spans="1:5" x14ac:dyDescent="0.2">
      <c r="A17622" s="2">
        <v>44014</v>
      </c>
      <c r="B17622" s="1">
        <v>0.5</v>
      </c>
      <c r="C17622">
        <f t="shared" si="275"/>
        <v>15377.244499999999</v>
      </c>
      <c r="D17622">
        <v>15162.555901</v>
      </c>
      <c r="E17622">
        <v>214.68859900000001</v>
      </c>
    </row>
    <row r="17623" spans="1:5" x14ac:dyDescent="0.2">
      <c r="A17623" s="2">
        <v>44014</v>
      </c>
      <c r="B17623" s="1">
        <v>0.51041666666666663</v>
      </c>
      <c r="C17623">
        <f t="shared" si="275"/>
        <v>16307.981508000001</v>
      </c>
      <c r="D17623">
        <v>16032.241108</v>
      </c>
      <c r="E17623">
        <v>275.74040000000002</v>
      </c>
    </row>
    <row r="17624" spans="1:5" x14ac:dyDescent="0.2">
      <c r="A17624" s="2">
        <v>44014</v>
      </c>
      <c r="B17624" s="1">
        <v>0.52083333333333337</v>
      </c>
      <c r="C17624">
        <f t="shared" si="275"/>
        <v>15444.955678999999</v>
      </c>
      <c r="D17624">
        <v>15170.604708999999</v>
      </c>
      <c r="E17624">
        <v>274.35097000000002</v>
      </c>
    </row>
    <row r="17625" spans="1:5" x14ac:dyDescent="0.2">
      <c r="A17625" s="2">
        <v>44014</v>
      </c>
      <c r="B17625" s="1">
        <v>0.53125</v>
      </c>
      <c r="C17625">
        <f t="shared" si="275"/>
        <v>14375.871422</v>
      </c>
      <c r="D17625">
        <v>14079.040266</v>
      </c>
      <c r="E17625">
        <v>296.83115600000002</v>
      </c>
    </row>
    <row r="17626" spans="1:5" x14ac:dyDescent="0.2">
      <c r="A17626" s="2">
        <v>44014</v>
      </c>
      <c r="B17626" s="1">
        <v>0.54166666666666663</v>
      </c>
      <c r="C17626">
        <f t="shared" si="275"/>
        <v>15205.907963000001</v>
      </c>
      <c r="D17626">
        <v>15008.498535000001</v>
      </c>
      <c r="E17626">
        <v>197.40942799999999</v>
      </c>
    </row>
    <row r="17627" spans="1:5" x14ac:dyDescent="0.2">
      <c r="A17627" s="2">
        <v>44014</v>
      </c>
      <c r="B17627" s="1">
        <v>0.55208333333333337</v>
      </c>
      <c r="C17627">
        <f t="shared" si="275"/>
        <v>13542.109672999999</v>
      </c>
      <c r="D17627">
        <v>13389.592385</v>
      </c>
      <c r="E17627">
        <v>152.51728800000001</v>
      </c>
    </row>
    <row r="17628" spans="1:5" x14ac:dyDescent="0.2">
      <c r="A17628" s="2">
        <v>44014</v>
      </c>
      <c r="B17628" s="1">
        <v>0.5625</v>
      </c>
      <c r="C17628">
        <f t="shared" si="275"/>
        <v>13817.933127</v>
      </c>
      <c r="D17628">
        <v>13656.526024000001</v>
      </c>
      <c r="E17628">
        <v>161.40710300000001</v>
      </c>
    </row>
    <row r="17629" spans="1:5" x14ac:dyDescent="0.2">
      <c r="A17629" s="2">
        <v>44014</v>
      </c>
      <c r="B17629" s="1">
        <v>0.57291666666666663</v>
      </c>
      <c r="C17629">
        <f t="shared" si="275"/>
        <v>15001.240170999999</v>
      </c>
      <c r="D17629">
        <v>14792.052562999999</v>
      </c>
      <c r="E17629">
        <v>209.18760800000001</v>
      </c>
    </row>
    <row r="17630" spans="1:5" x14ac:dyDescent="0.2">
      <c r="A17630" s="2">
        <v>44014</v>
      </c>
      <c r="B17630" s="1">
        <v>0.58333333333333337</v>
      </c>
      <c r="C17630">
        <f t="shared" si="275"/>
        <v>13581.457766000001</v>
      </c>
      <c r="D17630">
        <v>13360.345880000001</v>
      </c>
      <c r="E17630">
        <v>221.111886</v>
      </c>
    </row>
    <row r="17631" spans="1:5" x14ac:dyDescent="0.2">
      <c r="A17631" s="2">
        <v>44014</v>
      </c>
      <c r="B17631" s="1">
        <v>0.59375</v>
      </c>
      <c r="C17631">
        <f t="shared" si="275"/>
        <v>12962.41663</v>
      </c>
      <c r="D17631">
        <v>12701.637371999999</v>
      </c>
      <c r="E17631">
        <v>260.77925800000003</v>
      </c>
    </row>
    <row r="17632" spans="1:5" x14ac:dyDescent="0.2">
      <c r="A17632" s="2">
        <v>44014</v>
      </c>
      <c r="B17632" s="1">
        <v>0.60416666666666663</v>
      </c>
      <c r="C17632">
        <f t="shared" si="275"/>
        <v>10285.290521000001</v>
      </c>
      <c r="D17632">
        <v>10019.250646</v>
      </c>
      <c r="E17632">
        <v>266.03987499999999</v>
      </c>
    </row>
    <row r="17633" spans="1:5" x14ac:dyDescent="0.2">
      <c r="A17633" s="2">
        <v>44014</v>
      </c>
      <c r="B17633" s="1">
        <v>0.61458333333333337</v>
      </c>
      <c r="C17633">
        <f t="shared" si="275"/>
        <v>11588.600688999999</v>
      </c>
      <c r="D17633">
        <v>11270.32843</v>
      </c>
      <c r="E17633">
        <v>318.27225900000002</v>
      </c>
    </row>
    <row r="17634" spans="1:5" x14ac:dyDescent="0.2">
      <c r="A17634" s="2">
        <v>44014</v>
      </c>
      <c r="B17634" s="1">
        <v>0.625</v>
      </c>
      <c r="C17634">
        <f t="shared" si="275"/>
        <v>14131.958241999999</v>
      </c>
      <c r="D17634">
        <v>13893.711361</v>
      </c>
      <c r="E17634">
        <v>238.246881</v>
      </c>
    </row>
    <row r="17635" spans="1:5" x14ac:dyDescent="0.2">
      <c r="A17635" s="2">
        <v>44014</v>
      </c>
      <c r="B17635" s="1">
        <v>0.63541666666666663</v>
      </c>
      <c r="C17635">
        <f t="shared" si="275"/>
        <v>13520.376809000001</v>
      </c>
      <c r="D17635">
        <v>13309.155951000001</v>
      </c>
      <c r="E17635">
        <v>211.22085799999999</v>
      </c>
    </row>
    <row r="17636" spans="1:5" x14ac:dyDescent="0.2">
      <c r="A17636" s="2">
        <v>44014</v>
      </c>
      <c r="B17636" s="1">
        <v>0.64583333333333337</v>
      </c>
      <c r="C17636">
        <f t="shared" si="275"/>
        <v>10709.178704</v>
      </c>
      <c r="D17636">
        <v>10537.965596</v>
      </c>
      <c r="E17636">
        <v>171.21310800000001</v>
      </c>
    </row>
    <row r="17637" spans="1:5" x14ac:dyDescent="0.2">
      <c r="A17637" s="2">
        <v>44014</v>
      </c>
      <c r="B17637" s="1">
        <v>0.65625</v>
      </c>
      <c r="C17637">
        <f t="shared" si="275"/>
        <v>12158.886154</v>
      </c>
      <c r="D17637">
        <v>11968.705969000001</v>
      </c>
      <c r="E17637">
        <v>190.18018499999999</v>
      </c>
    </row>
    <row r="17638" spans="1:5" x14ac:dyDescent="0.2">
      <c r="A17638" s="2">
        <v>44014</v>
      </c>
      <c r="B17638" s="1">
        <v>0.66666666666666663</v>
      </c>
      <c r="C17638">
        <f t="shared" si="275"/>
        <v>11902.744656000001</v>
      </c>
      <c r="D17638">
        <v>11726.095417</v>
      </c>
      <c r="E17638">
        <v>176.64923899999999</v>
      </c>
    </row>
    <row r="17639" spans="1:5" x14ac:dyDescent="0.2">
      <c r="A17639" s="2">
        <v>44014</v>
      </c>
      <c r="B17639" s="1">
        <v>0.67708333333333337</v>
      </c>
      <c r="C17639">
        <f t="shared" si="275"/>
        <v>12382.032684</v>
      </c>
      <c r="D17639">
        <v>12179.166953</v>
      </c>
      <c r="E17639">
        <v>202.86573100000001</v>
      </c>
    </row>
    <row r="17640" spans="1:5" x14ac:dyDescent="0.2">
      <c r="A17640" s="2">
        <v>44014</v>
      </c>
      <c r="B17640" s="1">
        <v>0.6875</v>
      </c>
      <c r="C17640">
        <f t="shared" si="275"/>
        <v>12453.449455</v>
      </c>
      <c r="D17640">
        <v>12174.880432</v>
      </c>
      <c r="E17640">
        <v>278.56902300000002</v>
      </c>
    </row>
    <row r="17641" spans="1:5" x14ac:dyDescent="0.2">
      <c r="A17641" s="2">
        <v>44014</v>
      </c>
      <c r="B17641" s="1">
        <v>0.69791666666666663</v>
      </c>
      <c r="C17641">
        <f t="shared" si="275"/>
        <v>12905.249491</v>
      </c>
      <c r="D17641">
        <v>12668.463804000001</v>
      </c>
      <c r="E17641">
        <v>236.785687</v>
      </c>
    </row>
    <row r="17642" spans="1:5" x14ac:dyDescent="0.2">
      <c r="A17642" s="2">
        <v>44014</v>
      </c>
      <c r="B17642" s="1">
        <v>0.70833333333333337</v>
      </c>
      <c r="C17642">
        <f t="shared" si="275"/>
        <v>13853.618742000001</v>
      </c>
      <c r="D17642">
        <v>13569.126984</v>
      </c>
      <c r="E17642">
        <v>284.491758</v>
      </c>
    </row>
    <row r="17643" spans="1:5" x14ac:dyDescent="0.2">
      <c r="A17643" s="2">
        <v>44014</v>
      </c>
      <c r="B17643" s="1">
        <v>0.71875</v>
      </c>
      <c r="C17643">
        <f t="shared" si="275"/>
        <v>12153.121658</v>
      </c>
      <c r="D17643">
        <v>11955.886396</v>
      </c>
      <c r="E17643">
        <v>197.23526200000001</v>
      </c>
    </row>
    <row r="17644" spans="1:5" x14ac:dyDescent="0.2">
      <c r="A17644" s="2">
        <v>44014</v>
      </c>
      <c r="B17644" s="1">
        <v>0.72916666666666663</v>
      </c>
      <c r="C17644">
        <f t="shared" si="275"/>
        <v>12775.369041999998</v>
      </c>
      <c r="D17644">
        <v>12568.077853999999</v>
      </c>
      <c r="E17644">
        <v>207.29118800000001</v>
      </c>
    </row>
    <row r="17645" spans="1:5" x14ac:dyDescent="0.2">
      <c r="A17645" s="2">
        <v>44014</v>
      </c>
      <c r="B17645" s="1">
        <v>0.73958333333333337</v>
      </c>
      <c r="C17645">
        <f t="shared" si="275"/>
        <v>13238.26353</v>
      </c>
      <c r="D17645">
        <v>12997.770664</v>
      </c>
      <c r="E17645">
        <v>240.49286599999999</v>
      </c>
    </row>
    <row r="17646" spans="1:5" x14ac:dyDescent="0.2">
      <c r="A17646" s="2">
        <v>44014</v>
      </c>
      <c r="B17646" s="1">
        <v>0.75</v>
      </c>
      <c r="C17646">
        <f t="shared" si="275"/>
        <v>14241.306726999999</v>
      </c>
      <c r="D17646">
        <v>14013.557409999999</v>
      </c>
      <c r="E17646">
        <v>227.74931699999999</v>
      </c>
    </row>
    <row r="17647" spans="1:5" x14ac:dyDescent="0.2">
      <c r="A17647" s="2">
        <v>44014</v>
      </c>
      <c r="B17647" s="1">
        <v>0.76041666666666663</v>
      </c>
      <c r="C17647">
        <f t="shared" si="275"/>
        <v>14388.692002000002</v>
      </c>
      <c r="D17647">
        <v>14138.517035000001</v>
      </c>
      <c r="E17647">
        <v>250.17496700000001</v>
      </c>
    </row>
    <row r="17648" spans="1:5" x14ac:dyDescent="0.2">
      <c r="A17648" s="2">
        <v>44014</v>
      </c>
      <c r="B17648" s="1">
        <v>0.77083333333333337</v>
      </c>
      <c r="C17648">
        <f t="shared" si="275"/>
        <v>14199.663175</v>
      </c>
      <c r="D17648">
        <v>13939.212443</v>
      </c>
      <c r="E17648">
        <v>260.45073200000002</v>
      </c>
    </row>
    <row r="17649" spans="1:5" x14ac:dyDescent="0.2">
      <c r="A17649" s="2">
        <v>44014</v>
      </c>
      <c r="B17649" s="1">
        <v>0.78125</v>
      </c>
      <c r="C17649">
        <f t="shared" si="275"/>
        <v>13363.672914000001</v>
      </c>
      <c r="D17649">
        <v>13107.020839000001</v>
      </c>
      <c r="E17649">
        <v>256.65207500000002</v>
      </c>
    </row>
    <row r="17650" spans="1:5" x14ac:dyDescent="0.2">
      <c r="A17650" s="2">
        <v>44014</v>
      </c>
      <c r="B17650" s="1">
        <v>0.79166666666666663</v>
      </c>
      <c r="C17650">
        <f t="shared" si="275"/>
        <v>14465.94865</v>
      </c>
      <c r="D17650">
        <v>14215.021656000001</v>
      </c>
      <c r="E17650">
        <v>250.92699400000001</v>
      </c>
    </row>
    <row r="17651" spans="1:5" x14ac:dyDescent="0.2">
      <c r="A17651" s="2">
        <v>44014</v>
      </c>
      <c r="B17651" s="1">
        <v>0.80208333333333337</v>
      </c>
      <c r="C17651">
        <f t="shared" si="275"/>
        <v>13357.597995</v>
      </c>
      <c r="D17651">
        <v>13094.831791000001</v>
      </c>
      <c r="E17651">
        <v>262.76620400000002</v>
      </c>
    </row>
    <row r="17652" spans="1:5" x14ac:dyDescent="0.2">
      <c r="A17652" s="2">
        <v>44014</v>
      </c>
      <c r="B17652" s="1">
        <v>0.8125</v>
      </c>
      <c r="C17652">
        <f t="shared" si="275"/>
        <v>14375.422646000001</v>
      </c>
      <c r="D17652">
        <v>14122.088797</v>
      </c>
      <c r="E17652">
        <v>253.33384899999999</v>
      </c>
    </row>
    <row r="17653" spans="1:5" x14ac:dyDescent="0.2">
      <c r="A17653" s="2">
        <v>44014</v>
      </c>
      <c r="B17653" s="1">
        <v>0.82291666666666663</v>
      </c>
      <c r="C17653">
        <f t="shared" si="275"/>
        <v>13767.129037999999</v>
      </c>
      <c r="D17653">
        <v>13509.631488999999</v>
      </c>
      <c r="E17653">
        <v>257.49754899999999</v>
      </c>
    </row>
    <row r="17654" spans="1:5" x14ac:dyDescent="0.2">
      <c r="A17654" s="2">
        <v>44014</v>
      </c>
      <c r="B17654" s="1">
        <v>0.83333333333333337</v>
      </c>
      <c r="C17654">
        <f t="shared" si="275"/>
        <v>13749.973571999999</v>
      </c>
      <c r="D17654">
        <v>13513.551025999999</v>
      </c>
      <c r="E17654">
        <v>236.42254600000001</v>
      </c>
    </row>
    <row r="17655" spans="1:5" x14ac:dyDescent="0.2">
      <c r="A17655" s="2">
        <v>44014</v>
      </c>
      <c r="B17655" s="1">
        <v>0.84375</v>
      </c>
      <c r="C17655">
        <f t="shared" si="275"/>
        <v>13544.448682</v>
      </c>
      <c r="D17655">
        <v>13298.481030000001</v>
      </c>
      <c r="E17655">
        <v>245.96765199999999</v>
      </c>
    </row>
    <row r="17656" spans="1:5" x14ac:dyDescent="0.2">
      <c r="A17656" s="2">
        <v>44014</v>
      </c>
      <c r="B17656" s="1">
        <v>0.85416666666666663</v>
      </c>
      <c r="C17656">
        <f t="shared" si="275"/>
        <v>13282.924729</v>
      </c>
      <c r="D17656">
        <v>13044.312436</v>
      </c>
      <c r="E17656">
        <v>238.61229299999999</v>
      </c>
    </row>
    <row r="17657" spans="1:5" x14ac:dyDescent="0.2">
      <c r="A17657" s="2">
        <v>44014</v>
      </c>
      <c r="B17657" s="1">
        <v>0.86458333333333337</v>
      </c>
      <c r="C17657">
        <f t="shared" si="275"/>
        <v>12999.867795999999</v>
      </c>
      <c r="D17657">
        <v>12772.503973999999</v>
      </c>
      <c r="E17657">
        <v>227.363822</v>
      </c>
    </row>
    <row r="17658" spans="1:5" x14ac:dyDescent="0.2">
      <c r="A17658" s="2">
        <v>44014</v>
      </c>
      <c r="B17658" s="1">
        <v>0.875</v>
      </c>
      <c r="C17658">
        <f t="shared" si="275"/>
        <v>13031.805847</v>
      </c>
      <c r="D17658">
        <v>12809.964354</v>
      </c>
      <c r="E17658">
        <v>221.84149300000001</v>
      </c>
    </row>
    <row r="17659" spans="1:5" x14ac:dyDescent="0.2">
      <c r="A17659" s="2">
        <v>44014</v>
      </c>
      <c r="B17659" s="1">
        <v>0.88541666666666663</v>
      </c>
      <c r="C17659">
        <f t="shared" si="275"/>
        <v>13183.427562999999</v>
      </c>
      <c r="D17659">
        <v>12957.346979</v>
      </c>
      <c r="E17659">
        <v>226.08058399999999</v>
      </c>
    </row>
    <row r="17660" spans="1:5" x14ac:dyDescent="0.2">
      <c r="A17660" s="2">
        <v>44014</v>
      </c>
      <c r="B17660" s="1">
        <v>0.89583333333333337</v>
      </c>
      <c r="C17660">
        <f t="shared" si="275"/>
        <v>13113.173032000001</v>
      </c>
      <c r="D17660">
        <v>12884.949608000001</v>
      </c>
      <c r="E17660">
        <v>228.22342399999999</v>
      </c>
    </row>
    <row r="17661" spans="1:5" x14ac:dyDescent="0.2">
      <c r="A17661" s="2">
        <v>44014</v>
      </c>
      <c r="B17661" s="1">
        <v>0.90625</v>
      </c>
      <c r="C17661">
        <f t="shared" si="275"/>
        <v>13257.958037</v>
      </c>
      <c r="D17661">
        <v>13014.349613</v>
      </c>
      <c r="E17661">
        <v>243.60842400000001</v>
      </c>
    </row>
    <row r="17662" spans="1:5" x14ac:dyDescent="0.2">
      <c r="A17662" s="2">
        <v>44014</v>
      </c>
      <c r="B17662" s="1">
        <v>0.91666666666666663</v>
      </c>
      <c r="C17662">
        <f t="shared" si="275"/>
        <v>13212.297039999999</v>
      </c>
      <c r="D17662">
        <v>12963.325616</v>
      </c>
      <c r="E17662">
        <v>248.97142400000001</v>
      </c>
    </row>
    <row r="17663" spans="1:5" x14ac:dyDescent="0.2">
      <c r="A17663" s="2">
        <v>44014</v>
      </c>
      <c r="B17663" s="1">
        <v>0.92708333333333337</v>
      </c>
      <c r="C17663">
        <f t="shared" si="275"/>
        <v>12697.415037999999</v>
      </c>
      <c r="D17663">
        <v>12457.319614</v>
      </c>
      <c r="E17663">
        <v>240.09542400000001</v>
      </c>
    </row>
    <row r="17664" spans="1:5" x14ac:dyDescent="0.2">
      <c r="A17664" s="2">
        <v>44014</v>
      </c>
      <c r="B17664" s="1">
        <v>0.9375</v>
      </c>
      <c r="C17664">
        <f t="shared" si="275"/>
        <v>12014.383037</v>
      </c>
      <c r="D17664">
        <v>11775.389612999999</v>
      </c>
      <c r="E17664">
        <v>238.993424</v>
      </c>
    </row>
    <row r="17665" spans="1:5" x14ac:dyDescent="0.2">
      <c r="A17665" s="2">
        <v>44014</v>
      </c>
      <c r="B17665" s="1">
        <v>0.94791666666666663</v>
      </c>
      <c r="C17665">
        <f t="shared" si="275"/>
        <v>11406.776042</v>
      </c>
      <c r="D17665">
        <v>11181.880617999999</v>
      </c>
      <c r="E17665">
        <v>224.89542399999999</v>
      </c>
    </row>
    <row r="17666" spans="1:5" x14ac:dyDescent="0.2">
      <c r="A17666" s="2">
        <v>44014</v>
      </c>
      <c r="B17666" s="1">
        <v>0.95833333333333337</v>
      </c>
      <c r="C17666">
        <f t="shared" si="275"/>
        <v>10686.647043999999</v>
      </c>
      <c r="D17666">
        <v>10475.162619999999</v>
      </c>
      <c r="E17666">
        <v>211.48442399999999</v>
      </c>
    </row>
    <row r="17667" spans="1:5" x14ac:dyDescent="0.2">
      <c r="A17667" s="2">
        <v>44014</v>
      </c>
      <c r="B17667" s="1">
        <v>0.96875</v>
      </c>
      <c r="C17667">
        <f t="shared" si="275"/>
        <v>9968.2540430000008</v>
      </c>
      <c r="D17667">
        <v>9773.0876189999999</v>
      </c>
      <c r="E17667">
        <v>195.16642400000001</v>
      </c>
    </row>
    <row r="17668" spans="1:5" x14ac:dyDescent="0.2">
      <c r="A17668" s="2">
        <v>44014</v>
      </c>
      <c r="B17668" s="1">
        <v>0.97916666666666663</v>
      </c>
      <c r="C17668">
        <f t="shared" si="275"/>
        <v>9439.9170410000006</v>
      </c>
      <c r="D17668">
        <v>9250.9796170000009</v>
      </c>
      <c r="E17668">
        <v>188.93742399999999</v>
      </c>
    </row>
    <row r="17669" spans="1:5" x14ac:dyDescent="0.2">
      <c r="A17669" s="2">
        <v>44014</v>
      </c>
      <c r="B17669" s="1">
        <v>0.98958333333333337</v>
      </c>
      <c r="C17669">
        <f t="shared" si="275"/>
        <v>9036.1150420000013</v>
      </c>
      <c r="D17669">
        <v>8850.3776180000004</v>
      </c>
      <c r="E17669">
        <v>185.737424</v>
      </c>
    </row>
    <row r="17670" spans="1:5" x14ac:dyDescent="0.2">
      <c r="A17670" s="2">
        <v>44015</v>
      </c>
      <c r="B17670" s="1">
        <v>0</v>
      </c>
      <c r="C17670">
        <f t="shared" si="275"/>
        <v>8735.6370429999988</v>
      </c>
      <c r="D17670">
        <v>8566.8276189999997</v>
      </c>
      <c r="E17670">
        <v>168.80942400000001</v>
      </c>
    </row>
    <row r="17671" spans="1:5" x14ac:dyDescent="0.2">
      <c r="A17671" s="2">
        <v>44015</v>
      </c>
      <c r="B17671" s="1">
        <v>1.0416666666666666E-2</v>
      </c>
      <c r="C17671">
        <f t="shared" si="275"/>
        <v>8312.426042000001</v>
      </c>
      <c r="D17671">
        <v>8152.6486180000002</v>
      </c>
      <c r="E17671">
        <v>159.777424</v>
      </c>
    </row>
    <row r="17672" spans="1:5" x14ac:dyDescent="0.2">
      <c r="A17672" s="2">
        <v>44015</v>
      </c>
      <c r="B17672" s="1">
        <v>2.0833333333333332E-2</v>
      </c>
      <c r="C17672">
        <f t="shared" si="275"/>
        <v>7975.6090440000007</v>
      </c>
      <c r="D17672">
        <v>7835.5306200000005</v>
      </c>
      <c r="E17672">
        <v>140.07842400000001</v>
      </c>
    </row>
    <row r="17673" spans="1:5" x14ac:dyDescent="0.2">
      <c r="A17673" s="2">
        <v>44015</v>
      </c>
      <c r="B17673" s="1">
        <v>3.125E-2</v>
      </c>
      <c r="C17673">
        <f t="shared" si="275"/>
        <v>7737.0060439999997</v>
      </c>
      <c r="D17673">
        <v>7601.15362</v>
      </c>
      <c r="E17673">
        <v>135.85242400000001</v>
      </c>
    </row>
    <row r="17674" spans="1:5" x14ac:dyDescent="0.2">
      <c r="A17674" s="2">
        <v>44015</v>
      </c>
      <c r="B17674" s="1">
        <v>4.1666666666666664E-2</v>
      </c>
      <c r="C17674">
        <f t="shared" si="275"/>
        <v>7622.5100430000002</v>
      </c>
      <c r="D17674">
        <v>7485.9606190000004</v>
      </c>
      <c r="E17674">
        <v>136.54942399999999</v>
      </c>
    </row>
    <row r="17675" spans="1:5" x14ac:dyDescent="0.2">
      <c r="A17675" s="2">
        <v>44015</v>
      </c>
      <c r="B17675" s="1">
        <v>5.2083333333333336E-2</v>
      </c>
      <c r="C17675">
        <f t="shared" ref="C17675:C17738" si="276">SUM(D17675:E17675)</f>
        <v>7443.7140440000003</v>
      </c>
      <c r="D17675">
        <v>7307.2736199999999</v>
      </c>
      <c r="E17675">
        <v>136.44042400000001</v>
      </c>
    </row>
    <row r="17676" spans="1:5" x14ac:dyDescent="0.2">
      <c r="A17676" s="2">
        <v>44015</v>
      </c>
      <c r="B17676" s="1">
        <v>6.25E-2</v>
      </c>
      <c r="C17676">
        <f t="shared" si="276"/>
        <v>7277.2200439999997</v>
      </c>
      <c r="D17676">
        <v>7145.98362</v>
      </c>
      <c r="E17676">
        <v>131.236424</v>
      </c>
    </row>
    <row r="17677" spans="1:5" x14ac:dyDescent="0.2">
      <c r="A17677" s="2">
        <v>44015</v>
      </c>
      <c r="B17677" s="1">
        <v>7.2916666666666671E-2</v>
      </c>
      <c r="C17677">
        <f t="shared" si="276"/>
        <v>7126.275044</v>
      </c>
      <c r="D17677">
        <v>6993.9466199999997</v>
      </c>
      <c r="E17677">
        <v>132.32842400000001</v>
      </c>
    </row>
    <row r="17678" spans="1:5" x14ac:dyDescent="0.2">
      <c r="A17678" s="2">
        <v>44015</v>
      </c>
      <c r="B17678" s="1">
        <v>8.3333333333333329E-2</v>
      </c>
      <c r="C17678">
        <f t="shared" si="276"/>
        <v>7285.0280439999997</v>
      </c>
      <c r="D17678">
        <v>7152.2106199999998</v>
      </c>
      <c r="E17678">
        <v>132.81742399999999</v>
      </c>
    </row>
    <row r="17679" spans="1:5" x14ac:dyDescent="0.2">
      <c r="A17679" s="2">
        <v>44015</v>
      </c>
      <c r="B17679" s="1">
        <v>9.375E-2</v>
      </c>
      <c r="C17679">
        <f t="shared" si="276"/>
        <v>7187.4820440000003</v>
      </c>
      <c r="D17679">
        <v>7052.50162</v>
      </c>
      <c r="E17679">
        <v>134.980424</v>
      </c>
    </row>
    <row r="17680" spans="1:5" x14ac:dyDescent="0.2">
      <c r="A17680" s="2">
        <v>44015</v>
      </c>
      <c r="B17680" s="1">
        <v>0.10416666666666667</v>
      </c>
      <c r="C17680">
        <f t="shared" si="276"/>
        <v>7117.7320440000003</v>
      </c>
      <c r="D17680">
        <v>6986.2536200000004</v>
      </c>
      <c r="E17680">
        <v>131.47842399999999</v>
      </c>
    </row>
    <row r="17681" spans="1:5" x14ac:dyDescent="0.2">
      <c r="A17681" s="2">
        <v>44015</v>
      </c>
      <c r="B17681" s="1">
        <v>0.11458333333333333</v>
      </c>
      <c r="C17681">
        <f t="shared" si="276"/>
        <v>7117.9420439999994</v>
      </c>
      <c r="D17681">
        <v>6987.8076199999996</v>
      </c>
      <c r="E17681">
        <v>130.134424</v>
      </c>
    </row>
    <row r="17682" spans="1:5" x14ac:dyDescent="0.2">
      <c r="A17682" s="2">
        <v>44015</v>
      </c>
      <c r="B17682" s="1">
        <v>0.125</v>
      </c>
      <c r="C17682">
        <f t="shared" si="276"/>
        <v>7163.8870440000001</v>
      </c>
      <c r="D17682">
        <v>7032.6456200000002</v>
      </c>
      <c r="E17682">
        <v>131.24142399999999</v>
      </c>
    </row>
    <row r="17683" spans="1:5" x14ac:dyDescent="0.2">
      <c r="A17683" s="2">
        <v>44015</v>
      </c>
      <c r="B17683" s="1">
        <v>0.13541666666666666</v>
      </c>
      <c r="C17683">
        <f t="shared" si="276"/>
        <v>7139.5590440000005</v>
      </c>
      <c r="D17683">
        <v>7003.3286200000002</v>
      </c>
      <c r="E17683">
        <v>136.230424</v>
      </c>
    </row>
    <row r="17684" spans="1:5" x14ac:dyDescent="0.2">
      <c r="A17684" s="2">
        <v>44015</v>
      </c>
      <c r="B17684" s="1">
        <v>0.14583333333333334</v>
      </c>
      <c r="C17684">
        <f t="shared" si="276"/>
        <v>7120.4660440000007</v>
      </c>
      <c r="D17684">
        <v>6988.7486200000003</v>
      </c>
      <c r="E17684">
        <v>131.71742399999999</v>
      </c>
    </row>
    <row r="17685" spans="1:5" x14ac:dyDescent="0.2">
      <c r="A17685" s="2">
        <v>44015</v>
      </c>
      <c r="B17685" s="1">
        <v>0.15625</v>
      </c>
      <c r="C17685">
        <f t="shared" si="276"/>
        <v>7196.8060439999999</v>
      </c>
      <c r="D17685">
        <v>7055.7896199999996</v>
      </c>
      <c r="E17685">
        <v>141.016424</v>
      </c>
    </row>
    <row r="17686" spans="1:5" x14ac:dyDescent="0.2">
      <c r="A17686" s="2">
        <v>44015</v>
      </c>
      <c r="B17686" s="1">
        <v>0.16666666666666666</v>
      </c>
      <c r="C17686">
        <f t="shared" si="276"/>
        <v>7361.8540439999997</v>
      </c>
      <c r="D17686">
        <v>7205.4156199999998</v>
      </c>
      <c r="E17686">
        <v>156.438424</v>
      </c>
    </row>
    <row r="17687" spans="1:5" x14ac:dyDescent="0.2">
      <c r="A17687" s="2">
        <v>44015</v>
      </c>
      <c r="B17687" s="1">
        <v>0.17708333333333334</v>
      </c>
      <c r="C17687">
        <f t="shared" si="276"/>
        <v>7459.628044</v>
      </c>
      <c r="D17687">
        <v>7288.5526200000004</v>
      </c>
      <c r="E17687">
        <v>171.075424</v>
      </c>
    </row>
    <row r="17688" spans="1:5" x14ac:dyDescent="0.2">
      <c r="A17688" s="2">
        <v>44015</v>
      </c>
      <c r="B17688" s="1">
        <v>0.1875</v>
      </c>
      <c r="C17688">
        <f t="shared" si="276"/>
        <v>7595.7070439999998</v>
      </c>
      <c r="D17688">
        <v>7413.5726199999999</v>
      </c>
      <c r="E17688">
        <v>182.134424</v>
      </c>
    </row>
    <row r="17689" spans="1:5" x14ac:dyDescent="0.2">
      <c r="A17689" s="2">
        <v>44015</v>
      </c>
      <c r="B17689" s="1">
        <v>0.19791666666666666</v>
      </c>
      <c r="C17689">
        <f t="shared" si="276"/>
        <v>7528.4000429999996</v>
      </c>
      <c r="D17689">
        <v>7349.0026189999999</v>
      </c>
      <c r="E17689">
        <v>179.397424</v>
      </c>
    </row>
    <row r="17690" spans="1:5" x14ac:dyDescent="0.2">
      <c r="A17690" s="2">
        <v>44015</v>
      </c>
      <c r="B17690" s="1">
        <v>0.20833333333333334</v>
      </c>
      <c r="C17690">
        <f t="shared" si="276"/>
        <v>7712.8400430000002</v>
      </c>
      <c r="D17690">
        <v>7542.2686190000004</v>
      </c>
      <c r="E17690">
        <v>170.57142400000001</v>
      </c>
    </row>
    <row r="17691" spans="1:5" x14ac:dyDescent="0.2">
      <c r="A17691" s="2">
        <v>44015</v>
      </c>
      <c r="B17691" s="1">
        <v>0.21875</v>
      </c>
      <c r="C17691">
        <f t="shared" si="276"/>
        <v>7801.0328119999995</v>
      </c>
      <c r="D17691">
        <v>7640.6213879999996</v>
      </c>
      <c r="E17691">
        <v>160.41142400000001</v>
      </c>
    </row>
    <row r="17692" spans="1:5" x14ac:dyDescent="0.2">
      <c r="A17692" s="2">
        <v>44015</v>
      </c>
      <c r="B17692" s="1">
        <v>0.22916666666666666</v>
      </c>
      <c r="C17692">
        <f t="shared" si="276"/>
        <v>8243.3583089999993</v>
      </c>
      <c r="D17692">
        <v>8078.5139769999996</v>
      </c>
      <c r="E17692">
        <v>164.84433200000001</v>
      </c>
    </row>
    <row r="17693" spans="1:5" x14ac:dyDescent="0.2">
      <c r="A17693" s="2">
        <v>44015</v>
      </c>
      <c r="B17693" s="1">
        <v>0.23958333333333334</v>
      </c>
      <c r="C17693">
        <f t="shared" si="276"/>
        <v>8507.282392000001</v>
      </c>
      <c r="D17693">
        <v>8332.5714850000004</v>
      </c>
      <c r="E17693">
        <v>174.71090699999999</v>
      </c>
    </row>
    <row r="17694" spans="1:5" x14ac:dyDescent="0.2">
      <c r="A17694" s="2">
        <v>44015</v>
      </c>
      <c r="B17694" s="1">
        <v>0.25</v>
      </c>
      <c r="C17694">
        <f t="shared" si="276"/>
        <v>9123.2943950000008</v>
      </c>
      <c r="D17694">
        <v>8943.1890390000008</v>
      </c>
      <c r="E17694">
        <v>180.105356</v>
      </c>
    </row>
    <row r="17695" spans="1:5" x14ac:dyDescent="0.2">
      <c r="A17695" s="2">
        <v>44015</v>
      </c>
      <c r="B17695" s="1">
        <v>0.26041666666666669</v>
      </c>
      <c r="C17695">
        <f t="shared" si="276"/>
        <v>9368.5362860000005</v>
      </c>
      <c r="D17695">
        <v>9181.8343000000004</v>
      </c>
      <c r="E17695">
        <v>186.70198600000001</v>
      </c>
    </row>
    <row r="17696" spans="1:5" x14ac:dyDescent="0.2">
      <c r="A17696" s="2">
        <v>44015</v>
      </c>
      <c r="B17696" s="1">
        <v>0.27083333333333331</v>
      </c>
      <c r="C17696">
        <f t="shared" si="276"/>
        <v>9819.0355830000008</v>
      </c>
      <c r="D17696">
        <v>9625.252966</v>
      </c>
      <c r="E17696">
        <v>193.78261699999999</v>
      </c>
    </row>
    <row r="17697" spans="1:5" x14ac:dyDescent="0.2">
      <c r="A17697" s="2">
        <v>44015</v>
      </c>
      <c r="B17697" s="1">
        <v>0.28125</v>
      </c>
      <c r="C17697">
        <f t="shared" si="276"/>
        <v>10726.929549</v>
      </c>
      <c r="D17697">
        <v>10530.866862000001</v>
      </c>
      <c r="E17697">
        <v>196.06268700000001</v>
      </c>
    </row>
    <row r="17698" spans="1:5" x14ac:dyDescent="0.2">
      <c r="A17698" s="2">
        <v>44015</v>
      </c>
      <c r="B17698" s="1">
        <v>0.29166666666666669</v>
      </c>
      <c r="C17698">
        <f t="shared" si="276"/>
        <v>11754.493568</v>
      </c>
      <c r="D17698">
        <v>11547.550728</v>
      </c>
      <c r="E17698">
        <v>206.94283999999999</v>
      </c>
    </row>
    <row r="17699" spans="1:5" x14ac:dyDescent="0.2">
      <c r="A17699" s="2">
        <v>44015</v>
      </c>
      <c r="B17699" s="1">
        <v>0.30208333333333331</v>
      </c>
      <c r="C17699">
        <f t="shared" si="276"/>
        <v>13506.103813</v>
      </c>
      <c r="D17699">
        <v>13269.724052</v>
      </c>
      <c r="E17699">
        <v>236.379761</v>
      </c>
    </row>
    <row r="17700" spans="1:5" x14ac:dyDescent="0.2">
      <c r="A17700" s="2">
        <v>44015</v>
      </c>
      <c r="B17700" s="1">
        <v>0.3125</v>
      </c>
      <c r="C17700">
        <f t="shared" si="276"/>
        <v>14228.093051</v>
      </c>
      <c r="D17700">
        <v>13983.050010999999</v>
      </c>
      <c r="E17700">
        <v>245.04303999999999</v>
      </c>
    </row>
    <row r="17701" spans="1:5" x14ac:dyDescent="0.2">
      <c r="A17701" s="2">
        <v>44015</v>
      </c>
      <c r="B17701" s="1">
        <v>0.32291666666666669</v>
      </c>
      <c r="C17701">
        <f t="shared" si="276"/>
        <v>14186.272132</v>
      </c>
      <c r="D17701">
        <v>13924.48351</v>
      </c>
      <c r="E17701">
        <v>261.78862199999998</v>
      </c>
    </row>
    <row r="17702" spans="1:5" x14ac:dyDescent="0.2">
      <c r="A17702" s="2">
        <v>44015</v>
      </c>
      <c r="B17702" s="1">
        <v>0.33333333333333331</v>
      </c>
      <c r="C17702">
        <f t="shared" si="276"/>
        <v>14655.079800000001</v>
      </c>
      <c r="D17702">
        <v>14401.558289000001</v>
      </c>
      <c r="E17702">
        <v>253.521511</v>
      </c>
    </row>
    <row r="17703" spans="1:5" x14ac:dyDescent="0.2">
      <c r="A17703" s="2">
        <v>44015</v>
      </c>
      <c r="B17703" s="1">
        <v>0.34375</v>
      </c>
      <c r="C17703">
        <f t="shared" si="276"/>
        <v>14855.912317999999</v>
      </c>
      <c r="D17703">
        <v>14603.539889</v>
      </c>
      <c r="E17703">
        <v>252.37242900000001</v>
      </c>
    </row>
    <row r="17704" spans="1:5" x14ac:dyDescent="0.2">
      <c r="A17704" s="2">
        <v>44015</v>
      </c>
      <c r="B17704" s="1">
        <v>0.35416666666666669</v>
      </c>
      <c r="C17704">
        <f t="shared" si="276"/>
        <v>15335.872874999999</v>
      </c>
      <c r="D17704">
        <v>15088.135372999999</v>
      </c>
      <c r="E17704">
        <v>247.73750200000001</v>
      </c>
    </row>
    <row r="17705" spans="1:5" x14ac:dyDescent="0.2">
      <c r="A17705" s="2">
        <v>44015</v>
      </c>
      <c r="B17705" s="1">
        <v>0.36458333333333331</v>
      </c>
      <c r="C17705">
        <f t="shared" si="276"/>
        <v>14619.659511</v>
      </c>
      <c r="D17705">
        <v>14379.098655</v>
      </c>
      <c r="E17705">
        <v>240.560856</v>
      </c>
    </row>
    <row r="17706" spans="1:5" x14ac:dyDescent="0.2">
      <c r="A17706" s="2">
        <v>44015</v>
      </c>
      <c r="B17706" s="1">
        <v>0.375</v>
      </c>
      <c r="C17706">
        <f t="shared" si="276"/>
        <v>15201.21782</v>
      </c>
      <c r="D17706">
        <v>14962.568958</v>
      </c>
      <c r="E17706">
        <v>238.64886200000001</v>
      </c>
    </row>
    <row r="17707" spans="1:5" x14ac:dyDescent="0.2">
      <c r="A17707" s="2">
        <v>44015</v>
      </c>
      <c r="B17707" s="1">
        <v>0.38541666666666669</v>
      </c>
      <c r="C17707">
        <f t="shared" si="276"/>
        <v>15636.643933000001</v>
      </c>
      <c r="D17707">
        <v>15350.358452</v>
      </c>
      <c r="E17707">
        <v>286.285481</v>
      </c>
    </row>
    <row r="17708" spans="1:5" x14ac:dyDescent="0.2">
      <c r="A17708" s="2">
        <v>44015</v>
      </c>
      <c r="B17708" s="1">
        <v>0.39583333333333331</v>
      </c>
      <c r="C17708">
        <f t="shared" si="276"/>
        <v>14584.362305000001</v>
      </c>
      <c r="D17708">
        <v>14343.301057000001</v>
      </c>
      <c r="E17708">
        <v>241.06124800000001</v>
      </c>
    </row>
    <row r="17709" spans="1:5" x14ac:dyDescent="0.2">
      <c r="A17709" s="2">
        <v>44015</v>
      </c>
      <c r="B17709" s="1">
        <v>0.40625</v>
      </c>
      <c r="C17709">
        <f t="shared" si="276"/>
        <v>16264.248195</v>
      </c>
      <c r="D17709">
        <v>15965.519781000001</v>
      </c>
      <c r="E17709">
        <v>298.72841399999999</v>
      </c>
    </row>
    <row r="17710" spans="1:5" x14ac:dyDescent="0.2">
      <c r="A17710" s="2">
        <v>44015</v>
      </c>
      <c r="B17710" s="1">
        <v>0.41666666666666669</v>
      </c>
      <c r="C17710">
        <f t="shared" si="276"/>
        <v>15992.283714000001</v>
      </c>
      <c r="D17710">
        <v>15739.241033</v>
      </c>
      <c r="E17710">
        <v>253.04268099999999</v>
      </c>
    </row>
    <row r="17711" spans="1:5" x14ac:dyDescent="0.2">
      <c r="A17711" s="2">
        <v>44015</v>
      </c>
      <c r="B17711" s="1">
        <v>0.42708333333333331</v>
      </c>
      <c r="C17711">
        <f t="shared" si="276"/>
        <v>15632.100082999999</v>
      </c>
      <c r="D17711">
        <v>15361.886995999999</v>
      </c>
      <c r="E17711">
        <v>270.21308699999997</v>
      </c>
    </row>
    <row r="17712" spans="1:5" x14ac:dyDescent="0.2">
      <c r="A17712" s="2">
        <v>44015</v>
      </c>
      <c r="B17712" s="1">
        <v>0.4375</v>
      </c>
      <c r="C17712">
        <f t="shared" si="276"/>
        <v>13463.099775999999</v>
      </c>
      <c r="D17712">
        <v>13191.903028999999</v>
      </c>
      <c r="E17712">
        <v>271.19674700000002</v>
      </c>
    </row>
    <row r="17713" spans="1:5" x14ac:dyDescent="0.2">
      <c r="A17713" s="2">
        <v>44015</v>
      </c>
      <c r="B17713" s="1">
        <v>0.44791666666666669</v>
      </c>
      <c r="C17713">
        <f t="shared" si="276"/>
        <v>14315.256629</v>
      </c>
      <c r="D17713">
        <v>14036.641865</v>
      </c>
      <c r="E17713">
        <v>278.61476399999998</v>
      </c>
    </row>
    <row r="17714" spans="1:5" x14ac:dyDescent="0.2">
      <c r="A17714" s="2">
        <v>44015</v>
      </c>
      <c r="B17714" s="1">
        <v>0.45833333333333331</v>
      </c>
      <c r="C17714">
        <f t="shared" si="276"/>
        <v>15388.571401000001</v>
      </c>
      <c r="D17714">
        <v>15063.284341</v>
      </c>
      <c r="E17714">
        <v>325.28706</v>
      </c>
    </row>
    <row r="17715" spans="1:5" x14ac:dyDescent="0.2">
      <c r="A17715" s="2">
        <v>44015</v>
      </c>
      <c r="B17715" s="1">
        <v>0.46875</v>
      </c>
      <c r="C17715">
        <f t="shared" si="276"/>
        <v>14850.356695999999</v>
      </c>
      <c r="D17715">
        <v>14493.903267</v>
      </c>
      <c r="E17715">
        <v>356.45342900000003</v>
      </c>
    </row>
    <row r="17716" spans="1:5" x14ac:dyDescent="0.2">
      <c r="A17716" s="2">
        <v>44015</v>
      </c>
      <c r="B17716" s="1">
        <v>0.47916666666666669</v>
      </c>
      <c r="C17716">
        <f t="shared" si="276"/>
        <v>16734.931463000001</v>
      </c>
      <c r="D17716">
        <v>16400.487789999999</v>
      </c>
      <c r="E17716">
        <v>334.44367299999999</v>
      </c>
    </row>
    <row r="17717" spans="1:5" x14ac:dyDescent="0.2">
      <c r="A17717" s="2">
        <v>44015</v>
      </c>
      <c r="B17717" s="1">
        <v>0.48958333333333331</v>
      </c>
      <c r="C17717">
        <f t="shared" si="276"/>
        <v>16786.684838999998</v>
      </c>
      <c r="D17717">
        <v>16442.818536999999</v>
      </c>
      <c r="E17717">
        <v>343.86630200000002</v>
      </c>
    </row>
    <row r="17718" spans="1:5" x14ac:dyDescent="0.2">
      <c r="A17718" s="2">
        <v>44015</v>
      </c>
      <c r="B17718" s="1">
        <v>0.5</v>
      </c>
      <c r="C17718">
        <f t="shared" si="276"/>
        <v>15936.956361</v>
      </c>
      <c r="D17718">
        <v>15646.067786</v>
      </c>
      <c r="E17718">
        <v>290.888575</v>
      </c>
    </row>
    <row r="17719" spans="1:5" x14ac:dyDescent="0.2">
      <c r="A17719" s="2">
        <v>44015</v>
      </c>
      <c r="B17719" s="1">
        <v>0.51041666666666663</v>
      </c>
      <c r="C17719">
        <f t="shared" si="276"/>
        <v>15287.930297999999</v>
      </c>
      <c r="D17719">
        <v>15045.883431</v>
      </c>
      <c r="E17719">
        <v>242.04686699999999</v>
      </c>
    </row>
    <row r="17720" spans="1:5" x14ac:dyDescent="0.2">
      <c r="A17720" s="2">
        <v>44015</v>
      </c>
      <c r="B17720" s="1">
        <v>0.52083333333333337</v>
      </c>
      <c r="C17720">
        <f t="shared" si="276"/>
        <v>14744.27015</v>
      </c>
      <c r="D17720">
        <v>14491.762151000001</v>
      </c>
      <c r="E17720">
        <v>252.50799900000001</v>
      </c>
    </row>
    <row r="17721" spans="1:5" x14ac:dyDescent="0.2">
      <c r="A17721" s="2">
        <v>44015</v>
      </c>
      <c r="B17721" s="1">
        <v>0.53125</v>
      </c>
      <c r="C17721">
        <f t="shared" si="276"/>
        <v>13255.653887</v>
      </c>
      <c r="D17721">
        <v>12998.424242999999</v>
      </c>
      <c r="E17721">
        <v>257.22964400000001</v>
      </c>
    </row>
    <row r="17722" spans="1:5" x14ac:dyDescent="0.2">
      <c r="A17722" s="2">
        <v>44015</v>
      </c>
      <c r="B17722" s="1">
        <v>0.54166666666666663</v>
      </c>
      <c r="C17722">
        <f t="shared" si="276"/>
        <v>13703.959729</v>
      </c>
      <c r="D17722">
        <v>13453.734877999999</v>
      </c>
      <c r="E17722">
        <v>250.224851</v>
      </c>
    </row>
    <row r="17723" spans="1:5" x14ac:dyDescent="0.2">
      <c r="A17723" s="2">
        <v>44015</v>
      </c>
      <c r="B17723" s="1">
        <v>0.55208333333333337</v>
      </c>
      <c r="C17723">
        <f t="shared" si="276"/>
        <v>14595.691941999999</v>
      </c>
      <c r="D17723">
        <v>14351.792559</v>
      </c>
      <c r="E17723">
        <v>243.899383</v>
      </c>
    </row>
    <row r="17724" spans="1:5" x14ac:dyDescent="0.2">
      <c r="A17724" s="2">
        <v>44015</v>
      </c>
      <c r="B17724" s="1">
        <v>0.5625</v>
      </c>
      <c r="C17724">
        <f t="shared" si="276"/>
        <v>12272.946188000002</v>
      </c>
      <c r="D17724">
        <v>12027.137151000001</v>
      </c>
      <c r="E17724">
        <v>245.80903699999999</v>
      </c>
    </row>
    <row r="17725" spans="1:5" x14ac:dyDescent="0.2">
      <c r="A17725" s="2">
        <v>44015</v>
      </c>
      <c r="B17725" s="1">
        <v>0.57291666666666663</v>
      </c>
      <c r="C17725">
        <f t="shared" si="276"/>
        <v>14095.088335</v>
      </c>
      <c r="D17725">
        <v>13871.018303000001</v>
      </c>
      <c r="E17725">
        <v>224.070032</v>
      </c>
    </row>
    <row r="17726" spans="1:5" x14ac:dyDescent="0.2">
      <c r="A17726" s="2">
        <v>44015</v>
      </c>
      <c r="B17726" s="1">
        <v>0.58333333333333337</v>
      </c>
      <c r="C17726">
        <f t="shared" si="276"/>
        <v>14218.150771999999</v>
      </c>
      <c r="D17726">
        <v>13932.054120999999</v>
      </c>
      <c r="E17726">
        <v>286.09665100000001</v>
      </c>
    </row>
    <row r="17727" spans="1:5" x14ac:dyDescent="0.2">
      <c r="A17727" s="2">
        <v>44015</v>
      </c>
      <c r="B17727" s="1">
        <v>0.59375</v>
      </c>
      <c r="C17727">
        <f t="shared" si="276"/>
        <v>12495.604737000001</v>
      </c>
      <c r="D17727">
        <v>12263.435546000001</v>
      </c>
      <c r="E17727">
        <v>232.16919100000001</v>
      </c>
    </row>
    <row r="17728" spans="1:5" x14ac:dyDescent="0.2">
      <c r="A17728" s="2">
        <v>44015</v>
      </c>
      <c r="B17728" s="1">
        <v>0.60416666666666663</v>
      </c>
      <c r="C17728">
        <f t="shared" si="276"/>
        <v>13567.694802</v>
      </c>
      <c r="D17728">
        <v>13308.463166</v>
      </c>
      <c r="E17728">
        <v>259.23163599999998</v>
      </c>
    </row>
    <row r="17729" spans="1:5" x14ac:dyDescent="0.2">
      <c r="A17729" s="2">
        <v>44015</v>
      </c>
      <c r="B17729" s="1">
        <v>0.61458333333333337</v>
      </c>
      <c r="C17729">
        <f t="shared" si="276"/>
        <v>12780.077697000001</v>
      </c>
      <c r="D17729">
        <v>12522.211765</v>
      </c>
      <c r="E17729">
        <v>257.86593199999999</v>
      </c>
    </row>
    <row r="17730" spans="1:5" x14ac:dyDescent="0.2">
      <c r="A17730" s="2">
        <v>44015</v>
      </c>
      <c r="B17730" s="1">
        <v>0.625</v>
      </c>
      <c r="C17730">
        <f t="shared" si="276"/>
        <v>12920.493038000001</v>
      </c>
      <c r="D17730">
        <v>12666.633006</v>
      </c>
      <c r="E17730">
        <v>253.86003199999999</v>
      </c>
    </row>
    <row r="17731" spans="1:5" x14ac:dyDescent="0.2">
      <c r="A17731" s="2">
        <v>44015</v>
      </c>
      <c r="B17731" s="1">
        <v>0.63541666666666663</v>
      </c>
      <c r="C17731">
        <f t="shared" si="276"/>
        <v>13589.456623999999</v>
      </c>
      <c r="D17731">
        <v>13352.424634999999</v>
      </c>
      <c r="E17731">
        <v>237.03198900000001</v>
      </c>
    </row>
    <row r="17732" spans="1:5" x14ac:dyDescent="0.2">
      <c r="A17732" s="2">
        <v>44015</v>
      </c>
      <c r="B17732" s="1">
        <v>0.64583333333333337</v>
      </c>
      <c r="C17732">
        <f t="shared" si="276"/>
        <v>13097.969889</v>
      </c>
      <c r="D17732">
        <v>12850.179797000001</v>
      </c>
      <c r="E17732">
        <v>247.79009199999999</v>
      </c>
    </row>
    <row r="17733" spans="1:5" x14ac:dyDescent="0.2">
      <c r="A17733" s="2">
        <v>44015</v>
      </c>
      <c r="B17733" s="1">
        <v>0.65625</v>
      </c>
      <c r="C17733">
        <f t="shared" si="276"/>
        <v>12967.193309999999</v>
      </c>
      <c r="D17733">
        <v>12695.688539999999</v>
      </c>
      <c r="E17733">
        <v>271.50477000000001</v>
      </c>
    </row>
    <row r="17734" spans="1:5" x14ac:dyDescent="0.2">
      <c r="A17734" s="2">
        <v>44015</v>
      </c>
      <c r="B17734" s="1">
        <v>0.66666666666666663</v>
      </c>
      <c r="C17734">
        <f t="shared" si="276"/>
        <v>12676.078474999998</v>
      </c>
      <c r="D17734">
        <v>12432.842167999999</v>
      </c>
      <c r="E17734">
        <v>243.23630700000001</v>
      </c>
    </row>
    <row r="17735" spans="1:5" x14ac:dyDescent="0.2">
      <c r="A17735" s="2">
        <v>44015</v>
      </c>
      <c r="B17735" s="1">
        <v>0.67708333333333337</v>
      </c>
      <c r="C17735">
        <f t="shared" si="276"/>
        <v>12779.695095999999</v>
      </c>
      <c r="D17735">
        <v>12574.93886</v>
      </c>
      <c r="E17735">
        <v>204.756236</v>
      </c>
    </row>
    <row r="17736" spans="1:5" x14ac:dyDescent="0.2">
      <c r="A17736" s="2">
        <v>44015</v>
      </c>
      <c r="B17736" s="1">
        <v>0.6875</v>
      </c>
      <c r="C17736">
        <f t="shared" si="276"/>
        <v>11909.905704999999</v>
      </c>
      <c r="D17736">
        <v>11664.151591</v>
      </c>
      <c r="E17736">
        <v>245.75411399999999</v>
      </c>
    </row>
    <row r="17737" spans="1:5" x14ac:dyDescent="0.2">
      <c r="A17737" s="2">
        <v>44015</v>
      </c>
      <c r="B17737" s="1">
        <v>0.69791666666666663</v>
      </c>
      <c r="C17737">
        <f t="shared" si="276"/>
        <v>12430.572443999999</v>
      </c>
      <c r="D17737">
        <v>12219.132745999999</v>
      </c>
      <c r="E17737">
        <v>211.43969799999999</v>
      </c>
    </row>
    <row r="17738" spans="1:5" x14ac:dyDescent="0.2">
      <c r="A17738" s="2">
        <v>44015</v>
      </c>
      <c r="B17738" s="1">
        <v>0.70833333333333337</v>
      </c>
      <c r="C17738">
        <f t="shared" si="276"/>
        <v>11348.062961</v>
      </c>
      <c r="D17738">
        <v>11125.115111999999</v>
      </c>
      <c r="E17738">
        <v>222.94784899999999</v>
      </c>
    </row>
    <row r="17739" spans="1:5" x14ac:dyDescent="0.2">
      <c r="A17739" s="2">
        <v>44015</v>
      </c>
      <c r="B17739" s="1">
        <v>0.71875</v>
      </c>
      <c r="C17739">
        <f t="shared" ref="C17739:C17802" si="277">SUM(D17739:E17739)</f>
        <v>11323.349995999999</v>
      </c>
      <c r="D17739">
        <v>11086.945288999999</v>
      </c>
      <c r="E17739">
        <v>236.404707</v>
      </c>
    </row>
    <row r="17740" spans="1:5" x14ac:dyDescent="0.2">
      <c r="A17740" s="2">
        <v>44015</v>
      </c>
      <c r="B17740" s="1">
        <v>0.72916666666666663</v>
      </c>
      <c r="C17740">
        <f t="shared" si="277"/>
        <v>12073.831719</v>
      </c>
      <c r="D17740">
        <v>11838.527792999999</v>
      </c>
      <c r="E17740">
        <v>235.30392599999999</v>
      </c>
    </row>
    <row r="17741" spans="1:5" x14ac:dyDescent="0.2">
      <c r="A17741" s="2">
        <v>44015</v>
      </c>
      <c r="B17741" s="1">
        <v>0.73958333333333337</v>
      </c>
      <c r="C17741">
        <f t="shared" si="277"/>
        <v>13182.69024</v>
      </c>
      <c r="D17741">
        <v>12913.671679999999</v>
      </c>
      <c r="E17741">
        <v>269.01855999999998</v>
      </c>
    </row>
    <row r="17742" spans="1:5" x14ac:dyDescent="0.2">
      <c r="A17742" s="2">
        <v>44015</v>
      </c>
      <c r="B17742" s="1">
        <v>0.75</v>
      </c>
      <c r="C17742">
        <f t="shared" si="277"/>
        <v>12715.894247999999</v>
      </c>
      <c r="D17742">
        <v>12471.266353999999</v>
      </c>
      <c r="E17742">
        <v>244.627894</v>
      </c>
    </row>
    <row r="17743" spans="1:5" x14ac:dyDescent="0.2">
      <c r="A17743" s="2">
        <v>44015</v>
      </c>
      <c r="B17743" s="1">
        <v>0.76041666666666663</v>
      </c>
      <c r="C17743">
        <f t="shared" si="277"/>
        <v>13409.39969</v>
      </c>
      <c r="D17743">
        <v>13140.606180000001</v>
      </c>
      <c r="E17743">
        <v>268.79351000000003</v>
      </c>
    </row>
    <row r="17744" spans="1:5" x14ac:dyDescent="0.2">
      <c r="A17744" s="2">
        <v>44015</v>
      </c>
      <c r="B17744" s="1">
        <v>0.77083333333333337</v>
      </c>
      <c r="C17744">
        <f t="shared" si="277"/>
        <v>13151.713180000001</v>
      </c>
      <c r="D17744">
        <v>12885.466118</v>
      </c>
      <c r="E17744">
        <v>266.24706200000003</v>
      </c>
    </row>
    <row r="17745" spans="1:5" x14ac:dyDescent="0.2">
      <c r="A17745" s="2">
        <v>44015</v>
      </c>
      <c r="B17745" s="1">
        <v>0.78125</v>
      </c>
      <c r="C17745">
        <f t="shared" si="277"/>
        <v>14422.471826000001</v>
      </c>
      <c r="D17745">
        <v>14171.108678000001</v>
      </c>
      <c r="E17745">
        <v>251.363148</v>
      </c>
    </row>
    <row r="17746" spans="1:5" x14ac:dyDescent="0.2">
      <c r="A17746" s="2">
        <v>44015</v>
      </c>
      <c r="B17746" s="1">
        <v>0.79166666666666663</v>
      </c>
      <c r="C17746">
        <f t="shared" si="277"/>
        <v>13438.830943000001</v>
      </c>
      <c r="D17746">
        <v>13179.275761000001</v>
      </c>
      <c r="E17746">
        <v>259.555182</v>
      </c>
    </row>
    <row r="17747" spans="1:5" x14ac:dyDescent="0.2">
      <c r="A17747" s="2">
        <v>44015</v>
      </c>
      <c r="B17747" s="1">
        <v>0.80208333333333337</v>
      </c>
      <c r="C17747">
        <f t="shared" si="277"/>
        <v>13762.256296</v>
      </c>
      <c r="D17747">
        <v>13497.790327999999</v>
      </c>
      <c r="E17747">
        <v>264.46596799999998</v>
      </c>
    </row>
    <row r="17748" spans="1:5" x14ac:dyDescent="0.2">
      <c r="A17748" s="2">
        <v>44015</v>
      </c>
      <c r="B17748" s="1">
        <v>0.8125</v>
      </c>
      <c r="C17748">
        <f t="shared" si="277"/>
        <v>13280.011383999999</v>
      </c>
      <c r="D17748">
        <v>13031.447324999999</v>
      </c>
      <c r="E17748">
        <v>248.56405899999999</v>
      </c>
    </row>
    <row r="17749" spans="1:5" x14ac:dyDescent="0.2">
      <c r="A17749" s="2">
        <v>44015</v>
      </c>
      <c r="B17749" s="1">
        <v>0.82291666666666663</v>
      </c>
      <c r="C17749">
        <f t="shared" si="277"/>
        <v>13271.841791000001</v>
      </c>
      <c r="D17749">
        <v>13003.821505</v>
      </c>
      <c r="E17749">
        <v>268.020286</v>
      </c>
    </row>
    <row r="17750" spans="1:5" x14ac:dyDescent="0.2">
      <c r="A17750" s="2">
        <v>44015</v>
      </c>
      <c r="B17750" s="1">
        <v>0.83333333333333337</v>
      </c>
      <c r="C17750">
        <f t="shared" si="277"/>
        <v>12868.457818000001</v>
      </c>
      <c r="D17750">
        <v>12618.480533</v>
      </c>
      <c r="E17750">
        <v>249.97728499999999</v>
      </c>
    </row>
    <row r="17751" spans="1:5" x14ac:dyDescent="0.2">
      <c r="A17751" s="2">
        <v>44015</v>
      </c>
      <c r="B17751" s="1">
        <v>0.84375</v>
      </c>
      <c r="C17751">
        <f t="shared" si="277"/>
        <v>12882.766494</v>
      </c>
      <c r="D17751">
        <v>12632.587711</v>
      </c>
      <c r="E17751">
        <v>250.17878300000001</v>
      </c>
    </row>
    <row r="17752" spans="1:5" x14ac:dyDescent="0.2">
      <c r="A17752" s="2">
        <v>44015</v>
      </c>
      <c r="B17752" s="1">
        <v>0.85416666666666663</v>
      </c>
      <c r="C17752">
        <f t="shared" si="277"/>
        <v>12937.567512000001</v>
      </c>
      <c r="D17752">
        <v>12694.863563000001</v>
      </c>
      <c r="E17752">
        <v>242.70394899999999</v>
      </c>
    </row>
    <row r="17753" spans="1:5" x14ac:dyDescent="0.2">
      <c r="A17753" s="2">
        <v>44015</v>
      </c>
      <c r="B17753" s="1">
        <v>0.86458333333333337</v>
      </c>
      <c r="C17753">
        <f t="shared" si="277"/>
        <v>12814.008876</v>
      </c>
      <c r="D17753">
        <v>12573.643597</v>
      </c>
      <c r="E17753">
        <v>240.36527899999999</v>
      </c>
    </row>
    <row r="17754" spans="1:5" x14ac:dyDescent="0.2">
      <c r="A17754" s="2">
        <v>44015</v>
      </c>
      <c r="B17754" s="1">
        <v>0.875</v>
      </c>
      <c r="C17754">
        <f t="shared" si="277"/>
        <v>12622.587156</v>
      </c>
      <c r="D17754">
        <v>12385.602806999999</v>
      </c>
      <c r="E17754">
        <v>236.98434900000001</v>
      </c>
    </row>
    <row r="17755" spans="1:5" x14ac:dyDescent="0.2">
      <c r="A17755" s="2">
        <v>44015</v>
      </c>
      <c r="B17755" s="1">
        <v>0.88541666666666663</v>
      </c>
      <c r="C17755">
        <f t="shared" si="277"/>
        <v>12439.719095</v>
      </c>
      <c r="D17755">
        <v>12205.539669</v>
      </c>
      <c r="E17755">
        <v>234.17942600000001</v>
      </c>
    </row>
    <row r="17756" spans="1:5" x14ac:dyDescent="0.2">
      <c r="A17756" s="2">
        <v>44015</v>
      </c>
      <c r="B17756" s="1">
        <v>0.89583333333333337</v>
      </c>
      <c r="C17756">
        <f t="shared" si="277"/>
        <v>12355.211044000001</v>
      </c>
      <c r="D17756">
        <v>12122.724620000001</v>
      </c>
      <c r="E17756">
        <v>232.486424</v>
      </c>
    </row>
    <row r="17757" spans="1:5" x14ac:dyDescent="0.2">
      <c r="A17757" s="2">
        <v>44015</v>
      </c>
      <c r="B17757" s="1">
        <v>0.90625</v>
      </c>
      <c r="C17757">
        <f t="shared" si="277"/>
        <v>12426.799043999999</v>
      </c>
      <c r="D17757">
        <v>12184.92662</v>
      </c>
      <c r="E17757">
        <v>241.872424</v>
      </c>
    </row>
    <row r="17758" spans="1:5" x14ac:dyDescent="0.2">
      <c r="A17758" s="2">
        <v>44015</v>
      </c>
      <c r="B17758" s="1">
        <v>0.91666666666666663</v>
      </c>
      <c r="C17758">
        <f t="shared" si="277"/>
        <v>12809.757043</v>
      </c>
      <c r="D17758">
        <v>12553.969619</v>
      </c>
      <c r="E17758">
        <v>255.78742399999999</v>
      </c>
    </row>
    <row r="17759" spans="1:5" x14ac:dyDescent="0.2">
      <c r="A17759" s="2">
        <v>44015</v>
      </c>
      <c r="B17759" s="1">
        <v>0.92708333333333337</v>
      </c>
      <c r="C17759">
        <f t="shared" si="277"/>
        <v>12592.289042999999</v>
      </c>
      <c r="D17759">
        <v>12333.298618999999</v>
      </c>
      <c r="E17759">
        <v>258.99042400000002</v>
      </c>
    </row>
    <row r="17760" spans="1:5" x14ac:dyDescent="0.2">
      <c r="A17760" s="2">
        <v>44015</v>
      </c>
      <c r="B17760" s="1">
        <v>0.9375</v>
      </c>
      <c r="C17760">
        <f t="shared" si="277"/>
        <v>12106.480041999999</v>
      </c>
      <c r="D17760">
        <v>11863.674617999999</v>
      </c>
      <c r="E17760">
        <v>242.80542399999999</v>
      </c>
    </row>
    <row r="17761" spans="1:5" x14ac:dyDescent="0.2">
      <c r="A17761" s="2">
        <v>44015</v>
      </c>
      <c r="B17761" s="1">
        <v>0.94791666666666663</v>
      </c>
      <c r="C17761">
        <f t="shared" si="277"/>
        <v>11547.667040999999</v>
      </c>
      <c r="D17761">
        <v>11309.303617</v>
      </c>
      <c r="E17761">
        <v>238.36342400000001</v>
      </c>
    </row>
    <row r="17762" spans="1:5" x14ac:dyDescent="0.2">
      <c r="A17762" s="2">
        <v>44015</v>
      </c>
      <c r="B17762" s="1">
        <v>0.95833333333333337</v>
      </c>
      <c r="C17762">
        <f t="shared" si="277"/>
        <v>11016.439042</v>
      </c>
      <c r="D17762">
        <v>10786.988617999999</v>
      </c>
      <c r="E17762">
        <v>229.450424</v>
      </c>
    </row>
    <row r="17763" spans="1:5" x14ac:dyDescent="0.2">
      <c r="A17763" s="2">
        <v>44015</v>
      </c>
      <c r="B17763" s="1">
        <v>0.96875</v>
      </c>
      <c r="C17763">
        <f t="shared" si="277"/>
        <v>10426.055044000001</v>
      </c>
      <c r="D17763">
        <v>10208.61462</v>
      </c>
      <c r="E17763">
        <v>217.44042400000001</v>
      </c>
    </row>
    <row r="17764" spans="1:5" x14ac:dyDescent="0.2">
      <c r="A17764" s="2">
        <v>44015</v>
      </c>
      <c r="B17764" s="1">
        <v>0.97916666666666663</v>
      </c>
      <c r="C17764">
        <f t="shared" si="277"/>
        <v>9896.6190420000003</v>
      </c>
      <c r="D17764">
        <v>9685.0656180000005</v>
      </c>
      <c r="E17764">
        <v>211.55342400000001</v>
      </c>
    </row>
    <row r="17765" spans="1:5" x14ac:dyDescent="0.2">
      <c r="A17765" s="2">
        <v>44015</v>
      </c>
      <c r="B17765" s="1">
        <v>0.98958333333333337</v>
      </c>
      <c r="C17765">
        <f t="shared" si="277"/>
        <v>9415.4830419999998</v>
      </c>
      <c r="D17765">
        <v>9209.3466179999996</v>
      </c>
      <c r="E17765">
        <v>206.13642400000001</v>
      </c>
    </row>
    <row r="17766" spans="1:5" x14ac:dyDescent="0.2">
      <c r="A17766" s="2">
        <v>44016</v>
      </c>
      <c r="B17766" s="1">
        <v>0</v>
      </c>
      <c r="C17766">
        <f t="shared" si="277"/>
        <v>9130.9820410000011</v>
      </c>
      <c r="D17766">
        <v>8941.8456170000009</v>
      </c>
      <c r="E17766">
        <v>189.13642400000001</v>
      </c>
    </row>
    <row r="17767" spans="1:5" x14ac:dyDescent="0.2">
      <c r="A17767" s="2">
        <v>44016</v>
      </c>
      <c r="B17767" s="1">
        <v>1.0416666666666666E-2</v>
      </c>
      <c r="C17767">
        <f t="shared" si="277"/>
        <v>8760.2980420000004</v>
      </c>
      <c r="D17767">
        <v>8579.4236180000007</v>
      </c>
      <c r="E17767">
        <v>180.874424</v>
      </c>
    </row>
    <row r="17768" spans="1:5" x14ac:dyDescent="0.2">
      <c r="A17768" s="2">
        <v>44016</v>
      </c>
      <c r="B17768" s="1">
        <v>2.0833333333333332E-2</v>
      </c>
      <c r="C17768">
        <f t="shared" si="277"/>
        <v>8343.7760429999998</v>
      </c>
      <c r="D17768">
        <v>8183.8056189999998</v>
      </c>
      <c r="E17768">
        <v>159.97042400000001</v>
      </c>
    </row>
    <row r="17769" spans="1:5" x14ac:dyDescent="0.2">
      <c r="A17769" s="2">
        <v>44016</v>
      </c>
      <c r="B17769" s="1">
        <v>3.125E-2</v>
      </c>
      <c r="C17769">
        <f t="shared" si="277"/>
        <v>8080.8110430000006</v>
      </c>
      <c r="D17769">
        <v>7935.7726190000003</v>
      </c>
      <c r="E17769">
        <v>145.03842399999999</v>
      </c>
    </row>
    <row r="17770" spans="1:5" x14ac:dyDescent="0.2">
      <c r="A17770" s="2">
        <v>44016</v>
      </c>
      <c r="B17770" s="1">
        <v>4.1666666666666664E-2</v>
      </c>
      <c r="C17770">
        <f t="shared" si="277"/>
        <v>7981.9030400000001</v>
      </c>
      <c r="D17770">
        <v>7834.3006160000004</v>
      </c>
      <c r="E17770">
        <v>147.60242400000001</v>
      </c>
    </row>
    <row r="17771" spans="1:5" x14ac:dyDescent="0.2">
      <c r="A17771" s="2">
        <v>44016</v>
      </c>
      <c r="B17771" s="1">
        <v>5.2083333333333336E-2</v>
      </c>
      <c r="C17771">
        <f t="shared" si="277"/>
        <v>7759.7280419999997</v>
      </c>
      <c r="D17771">
        <v>7614.6426179999999</v>
      </c>
      <c r="E17771">
        <v>145.08542399999999</v>
      </c>
    </row>
    <row r="17772" spans="1:5" x14ac:dyDescent="0.2">
      <c r="A17772" s="2">
        <v>44016</v>
      </c>
      <c r="B17772" s="1">
        <v>6.25E-2</v>
      </c>
      <c r="C17772">
        <f t="shared" si="277"/>
        <v>7548.2560430000003</v>
      </c>
      <c r="D17772">
        <v>7412.8866189999999</v>
      </c>
      <c r="E17772">
        <v>135.36942400000001</v>
      </c>
    </row>
    <row r="17773" spans="1:5" x14ac:dyDescent="0.2">
      <c r="A17773" s="2">
        <v>44016</v>
      </c>
      <c r="B17773" s="1">
        <v>7.2916666666666671E-2</v>
      </c>
      <c r="C17773">
        <f t="shared" si="277"/>
        <v>7366.6760420000001</v>
      </c>
      <c r="D17773">
        <v>7229.7356179999997</v>
      </c>
      <c r="E17773">
        <v>136.94042400000001</v>
      </c>
    </row>
    <row r="17774" spans="1:5" x14ac:dyDescent="0.2">
      <c r="A17774" s="2">
        <v>44016</v>
      </c>
      <c r="B17774" s="1">
        <v>8.3333333333333329E-2</v>
      </c>
      <c r="C17774">
        <f t="shared" si="277"/>
        <v>7473.1460399999996</v>
      </c>
      <c r="D17774">
        <v>7333.0836159999999</v>
      </c>
      <c r="E17774">
        <v>140.06242399999999</v>
      </c>
    </row>
    <row r="17775" spans="1:5" x14ac:dyDescent="0.2">
      <c r="A17775" s="2">
        <v>44016</v>
      </c>
      <c r="B17775" s="1">
        <v>9.375E-2</v>
      </c>
      <c r="C17775">
        <f t="shared" si="277"/>
        <v>7366.5930390000003</v>
      </c>
      <c r="D17775">
        <v>7228.8176149999999</v>
      </c>
      <c r="E17775">
        <v>137.77542399999999</v>
      </c>
    </row>
    <row r="17776" spans="1:5" x14ac:dyDescent="0.2">
      <c r="A17776" s="2">
        <v>44016</v>
      </c>
      <c r="B17776" s="1">
        <v>0.10416666666666667</v>
      </c>
      <c r="C17776">
        <f t="shared" si="277"/>
        <v>7319.1420390000003</v>
      </c>
      <c r="D17776">
        <v>7181.6296149999998</v>
      </c>
      <c r="E17776">
        <v>137.51242400000001</v>
      </c>
    </row>
    <row r="17777" spans="1:5" x14ac:dyDescent="0.2">
      <c r="A17777" s="2">
        <v>44016</v>
      </c>
      <c r="B17777" s="1">
        <v>0.11458333333333333</v>
      </c>
      <c r="C17777">
        <f t="shared" si="277"/>
        <v>7272.7730369999999</v>
      </c>
      <c r="D17777">
        <v>7134.5456130000002</v>
      </c>
      <c r="E17777">
        <v>138.22742400000001</v>
      </c>
    </row>
    <row r="17778" spans="1:5" x14ac:dyDescent="0.2">
      <c r="A17778" s="2">
        <v>44016</v>
      </c>
      <c r="B17778" s="1">
        <v>0.125</v>
      </c>
      <c r="C17778">
        <f t="shared" si="277"/>
        <v>7315.0060370000001</v>
      </c>
      <c r="D17778">
        <v>7173.9166130000003</v>
      </c>
      <c r="E17778">
        <v>141.08942400000001</v>
      </c>
    </row>
    <row r="17779" spans="1:5" x14ac:dyDescent="0.2">
      <c r="A17779" s="2">
        <v>44016</v>
      </c>
      <c r="B17779" s="1">
        <v>0.13541666666666666</v>
      </c>
      <c r="C17779">
        <f t="shared" si="277"/>
        <v>7303.5580369999998</v>
      </c>
      <c r="D17779">
        <v>7164.8646129999997</v>
      </c>
      <c r="E17779">
        <v>138.69342399999999</v>
      </c>
    </row>
    <row r="17780" spans="1:5" x14ac:dyDescent="0.2">
      <c r="A17780" s="2">
        <v>44016</v>
      </c>
      <c r="B17780" s="1">
        <v>0.14583333333333334</v>
      </c>
      <c r="C17780">
        <f t="shared" si="277"/>
        <v>7311.4580340000002</v>
      </c>
      <c r="D17780">
        <v>7172.6786099999999</v>
      </c>
      <c r="E17780">
        <v>138.77942400000001</v>
      </c>
    </row>
    <row r="17781" spans="1:5" x14ac:dyDescent="0.2">
      <c r="A17781" s="2">
        <v>44016</v>
      </c>
      <c r="B17781" s="1">
        <v>0.15625</v>
      </c>
      <c r="C17781">
        <f t="shared" si="277"/>
        <v>7279.7060369999999</v>
      </c>
      <c r="D17781">
        <v>7135.227613</v>
      </c>
      <c r="E17781">
        <v>144.47842399999999</v>
      </c>
    </row>
    <row r="17782" spans="1:5" x14ac:dyDescent="0.2">
      <c r="A17782" s="2">
        <v>44016</v>
      </c>
      <c r="B17782" s="1">
        <v>0.16666666666666666</v>
      </c>
      <c r="C17782">
        <f t="shared" si="277"/>
        <v>7489.1060360000001</v>
      </c>
      <c r="D17782">
        <v>7326.8726120000001</v>
      </c>
      <c r="E17782">
        <v>162.23342400000001</v>
      </c>
    </row>
    <row r="17783" spans="1:5" x14ac:dyDescent="0.2">
      <c r="A17783" s="2">
        <v>44016</v>
      </c>
      <c r="B17783" s="1">
        <v>0.17708333333333334</v>
      </c>
      <c r="C17783">
        <f t="shared" si="277"/>
        <v>7446.2500340000006</v>
      </c>
      <c r="D17783">
        <v>7279.9666100000004</v>
      </c>
      <c r="E17783">
        <v>166.283424</v>
      </c>
    </row>
    <row r="17784" spans="1:5" x14ac:dyDescent="0.2">
      <c r="A17784" s="2">
        <v>44016</v>
      </c>
      <c r="B17784" s="1">
        <v>0.1875</v>
      </c>
      <c r="C17784">
        <f t="shared" si="277"/>
        <v>7551.2710379999999</v>
      </c>
      <c r="D17784">
        <v>7374.0636139999997</v>
      </c>
      <c r="E17784">
        <v>177.207424</v>
      </c>
    </row>
    <row r="17785" spans="1:5" x14ac:dyDescent="0.2">
      <c r="A17785" s="2">
        <v>44016</v>
      </c>
      <c r="B17785" s="1">
        <v>0.19791666666666666</v>
      </c>
      <c r="C17785">
        <f t="shared" si="277"/>
        <v>7335.4200419999997</v>
      </c>
      <c r="D17785">
        <v>7170.5946180000001</v>
      </c>
      <c r="E17785">
        <v>164.825424</v>
      </c>
    </row>
    <row r="17786" spans="1:5" x14ac:dyDescent="0.2">
      <c r="A17786" s="2">
        <v>44016</v>
      </c>
      <c r="B17786" s="1">
        <v>0.20833333333333334</v>
      </c>
      <c r="C17786">
        <f t="shared" si="277"/>
        <v>7362.0480169999992</v>
      </c>
      <c r="D17786">
        <v>7209.8255929999996</v>
      </c>
      <c r="E17786">
        <v>152.22242399999999</v>
      </c>
    </row>
    <row r="17787" spans="1:5" x14ac:dyDescent="0.2">
      <c r="A17787" s="2">
        <v>44016</v>
      </c>
      <c r="B17787" s="1">
        <v>0.21875</v>
      </c>
      <c r="C17787">
        <f t="shared" si="277"/>
        <v>7401.4365250000001</v>
      </c>
      <c r="D17787">
        <v>7249.9461010000005</v>
      </c>
      <c r="E17787">
        <v>151.49042399999999</v>
      </c>
    </row>
    <row r="17788" spans="1:5" x14ac:dyDescent="0.2">
      <c r="A17788" s="2">
        <v>44016</v>
      </c>
      <c r="B17788" s="1">
        <v>0.22916666666666666</v>
      </c>
      <c r="C17788">
        <f t="shared" si="277"/>
        <v>7567.1201270000001</v>
      </c>
      <c r="D17788">
        <v>7417.5872390000004</v>
      </c>
      <c r="E17788">
        <v>149.53288800000001</v>
      </c>
    </row>
    <row r="17789" spans="1:5" x14ac:dyDescent="0.2">
      <c r="A17789" s="2">
        <v>44016</v>
      </c>
      <c r="B17789" s="1">
        <v>0.23958333333333334</v>
      </c>
      <c r="C17789">
        <f t="shared" si="277"/>
        <v>7823.3428479999993</v>
      </c>
      <c r="D17789">
        <v>7662.0123219999996</v>
      </c>
      <c r="E17789">
        <v>161.33052599999999</v>
      </c>
    </row>
    <row r="17790" spans="1:5" x14ac:dyDescent="0.2">
      <c r="A17790" s="2">
        <v>44016</v>
      </c>
      <c r="B17790" s="1">
        <v>0.25</v>
      </c>
      <c r="C17790">
        <f t="shared" si="277"/>
        <v>8524.3571549999997</v>
      </c>
      <c r="D17790">
        <v>8367.0544539999992</v>
      </c>
      <c r="E17790">
        <v>157.30270100000001</v>
      </c>
    </row>
    <row r="17791" spans="1:5" x14ac:dyDescent="0.2">
      <c r="A17791" s="2">
        <v>44016</v>
      </c>
      <c r="B17791" s="1">
        <v>0.26041666666666669</v>
      </c>
      <c r="C17791">
        <f t="shared" si="277"/>
        <v>8834.0353809999997</v>
      </c>
      <c r="D17791">
        <v>8670.010698</v>
      </c>
      <c r="E17791">
        <v>164.02468300000001</v>
      </c>
    </row>
    <row r="17792" spans="1:5" x14ac:dyDescent="0.2">
      <c r="A17792" s="2">
        <v>44016</v>
      </c>
      <c r="B17792" s="1">
        <v>0.27083333333333331</v>
      </c>
      <c r="C17792">
        <f t="shared" si="277"/>
        <v>9235.3225030000012</v>
      </c>
      <c r="D17792">
        <v>9071.4640560000007</v>
      </c>
      <c r="E17792">
        <v>163.85844700000001</v>
      </c>
    </row>
    <row r="17793" spans="1:5" x14ac:dyDescent="0.2">
      <c r="A17793" s="2">
        <v>44016</v>
      </c>
      <c r="B17793" s="1">
        <v>0.28125</v>
      </c>
      <c r="C17793">
        <f t="shared" si="277"/>
        <v>9357.2821399999993</v>
      </c>
      <c r="D17793">
        <v>9200.262068</v>
      </c>
      <c r="E17793">
        <v>157.020072</v>
      </c>
    </row>
    <row r="17794" spans="1:5" x14ac:dyDescent="0.2">
      <c r="A17794" s="2">
        <v>44016</v>
      </c>
      <c r="B17794" s="1">
        <v>0.29166666666666669</v>
      </c>
      <c r="C17794">
        <f t="shared" si="277"/>
        <v>9610.6566480000001</v>
      </c>
      <c r="D17794">
        <v>9436.6912030000003</v>
      </c>
      <c r="E17794">
        <v>173.96544499999999</v>
      </c>
    </row>
    <row r="17795" spans="1:5" x14ac:dyDescent="0.2">
      <c r="A17795" s="2">
        <v>44016</v>
      </c>
      <c r="B17795" s="1">
        <v>0.30208333333333331</v>
      </c>
      <c r="C17795">
        <f t="shared" si="277"/>
        <v>10092.763916</v>
      </c>
      <c r="D17795">
        <v>9906.6470399999998</v>
      </c>
      <c r="E17795">
        <v>186.11687599999999</v>
      </c>
    </row>
    <row r="17796" spans="1:5" x14ac:dyDescent="0.2">
      <c r="A17796" s="2">
        <v>44016</v>
      </c>
      <c r="B17796" s="1">
        <v>0.3125</v>
      </c>
      <c r="C17796">
        <f t="shared" si="277"/>
        <v>11457.835009</v>
      </c>
      <c r="D17796">
        <v>11246.576118000001</v>
      </c>
      <c r="E17796">
        <v>211.25889100000001</v>
      </c>
    </row>
    <row r="17797" spans="1:5" x14ac:dyDescent="0.2">
      <c r="A17797" s="2">
        <v>44016</v>
      </c>
      <c r="B17797" s="1">
        <v>0.32291666666666669</v>
      </c>
      <c r="C17797">
        <f t="shared" si="277"/>
        <v>12765.167276</v>
      </c>
      <c r="D17797">
        <v>12542.780623000001</v>
      </c>
      <c r="E17797">
        <v>222.386653</v>
      </c>
    </row>
    <row r="17798" spans="1:5" x14ac:dyDescent="0.2">
      <c r="A17798" s="2">
        <v>44016</v>
      </c>
      <c r="B17798" s="1">
        <v>0.33333333333333331</v>
      </c>
      <c r="C17798">
        <f t="shared" si="277"/>
        <v>13977.610117999999</v>
      </c>
      <c r="D17798">
        <v>13722.542815999999</v>
      </c>
      <c r="E17798">
        <v>255.06730200000001</v>
      </c>
    </row>
    <row r="17799" spans="1:5" x14ac:dyDescent="0.2">
      <c r="A17799" s="2">
        <v>44016</v>
      </c>
      <c r="B17799" s="1">
        <v>0.34375</v>
      </c>
      <c r="C17799">
        <f t="shared" si="277"/>
        <v>14588.228307000001</v>
      </c>
      <c r="D17799">
        <v>14328.356131</v>
      </c>
      <c r="E17799">
        <v>259.87217600000002</v>
      </c>
    </row>
    <row r="17800" spans="1:5" x14ac:dyDescent="0.2">
      <c r="A17800" s="2">
        <v>44016</v>
      </c>
      <c r="B17800" s="1">
        <v>0.35416666666666669</v>
      </c>
      <c r="C17800">
        <f t="shared" si="277"/>
        <v>15105.202526999999</v>
      </c>
      <c r="D17800">
        <v>14859.083896</v>
      </c>
      <c r="E17800">
        <v>246.11863099999999</v>
      </c>
    </row>
    <row r="17801" spans="1:5" x14ac:dyDescent="0.2">
      <c r="A17801" s="2">
        <v>44016</v>
      </c>
      <c r="B17801" s="1">
        <v>0.36458333333333331</v>
      </c>
      <c r="C17801">
        <f t="shared" si="277"/>
        <v>16365.716328</v>
      </c>
      <c r="D17801">
        <v>16073.118608000001</v>
      </c>
      <c r="E17801">
        <v>292.59771999999998</v>
      </c>
    </row>
    <row r="17802" spans="1:5" x14ac:dyDescent="0.2">
      <c r="A17802" s="2">
        <v>44016</v>
      </c>
      <c r="B17802" s="1">
        <v>0.375</v>
      </c>
      <c r="C17802">
        <f t="shared" si="277"/>
        <v>15281.377349</v>
      </c>
      <c r="D17802">
        <v>14962.042093</v>
      </c>
      <c r="E17802">
        <v>319.33525600000002</v>
      </c>
    </row>
    <row r="17803" spans="1:5" x14ac:dyDescent="0.2">
      <c r="A17803" s="2">
        <v>44016</v>
      </c>
      <c r="B17803" s="1">
        <v>0.38541666666666669</v>
      </c>
      <c r="C17803">
        <f t="shared" ref="C17803:C17866" si="278">SUM(D17803:E17803)</f>
        <v>15901.312379999999</v>
      </c>
      <c r="D17803">
        <v>15576.495570999999</v>
      </c>
      <c r="E17803">
        <v>324.81680899999998</v>
      </c>
    </row>
    <row r="17804" spans="1:5" x14ac:dyDescent="0.2">
      <c r="A17804" s="2">
        <v>44016</v>
      </c>
      <c r="B17804" s="1">
        <v>0.39583333333333331</v>
      </c>
      <c r="C17804">
        <f t="shared" si="278"/>
        <v>15331.918978</v>
      </c>
      <c r="D17804">
        <v>15041.78456</v>
      </c>
      <c r="E17804">
        <v>290.13441799999998</v>
      </c>
    </row>
    <row r="17805" spans="1:5" x14ac:dyDescent="0.2">
      <c r="A17805" s="2">
        <v>44016</v>
      </c>
      <c r="B17805" s="1">
        <v>0.40625</v>
      </c>
      <c r="C17805">
        <f t="shared" si="278"/>
        <v>16103.153119999999</v>
      </c>
      <c r="D17805">
        <v>15777.749226</v>
      </c>
      <c r="E17805">
        <v>325.40389399999998</v>
      </c>
    </row>
    <row r="17806" spans="1:5" x14ac:dyDescent="0.2">
      <c r="A17806" s="2">
        <v>44016</v>
      </c>
      <c r="B17806" s="1">
        <v>0.41666666666666669</v>
      </c>
      <c r="C17806">
        <f t="shared" si="278"/>
        <v>15422.522738000001</v>
      </c>
      <c r="D17806">
        <v>15107.238321000001</v>
      </c>
      <c r="E17806">
        <v>315.28441700000002</v>
      </c>
    </row>
    <row r="17807" spans="1:5" x14ac:dyDescent="0.2">
      <c r="A17807" s="2">
        <v>44016</v>
      </c>
      <c r="B17807" s="1">
        <v>0.42708333333333331</v>
      </c>
      <c r="C17807">
        <f t="shared" si="278"/>
        <v>15667.935254</v>
      </c>
      <c r="D17807">
        <v>15368.129500999999</v>
      </c>
      <c r="E17807">
        <v>299.80575299999998</v>
      </c>
    </row>
    <row r="17808" spans="1:5" x14ac:dyDescent="0.2">
      <c r="A17808" s="2">
        <v>44016</v>
      </c>
      <c r="B17808" s="1">
        <v>0.4375</v>
      </c>
      <c r="C17808">
        <f t="shared" si="278"/>
        <v>14732.032945999999</v>
      </c>
      <c r="D17808">
        <v>14401.031315</v>
      </c>
      <c r="E17808">
        <v>331.00163099999997</v>
      </c>
    </row>
    <row r="17809" spans="1:5" x14ac:dyDescent="0.2">
      <c r="A17809" s="2">
        <v>44016</v>
      </c>
      <c r="B17809" s="1">
        <v>0.44791666666666669</v>
      </c>
      <c r="C17809">
        <f t="shared" si="278"/>
        <v>14624.704177000001</v>
      </c>
      <c r="D17809">
        <v>14292.364401000001</v>
      </c>
      <c r="E17809">
        <v>332.33977599999997</v>
      </c>
    </row>
    <row r="17810" spans="1:5" x14ac:dyDescent="0.2">
      <c r="A17810" s="2">
        <v>44016</v>
      </c>
      <c r="B17810" s="1">
        <v>0.45833333333333331</v>
      </c>
      <c r="C17810">
        <f t="shared" si="278"/>
        <v>14248.180076000001</v>
      </c>
      <c r="D17810">
        <v>13919.637637</v>
      </c>
      <c r="E17810">
        <v>328.542439</v>
      </c>
    </row>
    <row r="17811" spans="1:5" x14ac:dyDescent="0.2">
      <c r="A17811" s="2">
        <v>44016</v>
      </c>
      <c r="B17811" s="1">
        <v>0.46875</v>
      </c>
      <c r="C17811">
        <f t="shared" si="278"/>
        <v>14135.562082999999</v>
      </c>
      <c r="D17811">
        <v>13789.843932</v>
      </c>
      <c r="E17811">
        <v>345.71815099999998</v>
      </c>
    </row>
    <row r="17812" spans="1:5" x14ac:dyDescent="0.2">
      <c r="A17812" s="2">
        <v>44016</v>
      </c>
      <c r="B17812" s="1">
        <v>0.47916666666666669</v>
      </c>
      <c r="C17812">
        <f t="shared" si="278"/>
        <v>16030.617152000001</v>
      </c>
      <c r="D17812">
        <v>15613.642519000001</v>
      </c>
      <c r="E17812">
        <v>416.97463299999998</v>
      </c>
    </row>
    <row r="17813" spans="1:5" x14ac:dyDescent="0.2">
      <c r="A17813" s="2">
        <v>44016</v>
      </c>
      <c r="B17813" s="1">
        <v>0.48958333333333331</v>
      </c>
      <c r="C17813">
        <f t="shared" si="278"/>
        <v>16158.248936999998</v>
      </c>
      <c r="D17813">
        <v>15782.070390999999</v>
      </c>
      <c r="E17813">
        <v>376.17854599999998</v>
      </c>
    </row>
    <row r="17814" spans="1:5" x14ac:dyDescent="0.2">
      <c r="A17814" s="2">
        <v>44016</v>
      </c>
      <c r="B17814" s="1">
        <v>0.5</v>
      </c>
      <c r="C17814">
        <f t="shared" si="278"/>
        <v>15179.156634000001</v>
      </c>
      <c r="D17814">
        <v>14819.766394</v>
      </c>
      <c r="E17814">
        <v>359.39024000000001</v>
      </c>
    </row>
    <row r="17815" spans="1:5" x14ac:dyDescent="0.2">
      <c r="A17815" s="2">
        <v>44016</v>
      </c>
      <c r="B17815" s="1">
        <v>0.51041666666666663</v>
      </c>
      <c r="C17815">
        <f t="shared" si="278"/>
        <v>14496.169664000001</v>
      </c>
      <c r="D17815">
        <v>14128.323823000001</v>
      </c>
      <c r="E17815">
        <v>367.84584100000001</v>
      </c>
    </row>
    <row r="17816" spans="1:5" x14ac:dyDescent="0.2">
      <c r="A17816" s="2">
        <v>44016</v>
      </c>
      <c r="B17816" s="1">
        <v>0.52083333333333337</v>
      </c>
      <c r="C17816">
        <f t="shared" si="278"/>
        <v>14793.456138</v>
      </c>
      <c r="D17816">
        <v>14455.545263</v>
      </c>
      <c r="E17816">
        <v>337.91087499999998</v>
      </c>
    </row>
    <row r="17817" spans="1:5" x14ac:dyDescent="0.2">
      <c r="A17817" s="2">
        <v>44016</v>
      </c>
      <c r="B17817" s="1">
        <v>0.53125</v>
      </c>
      <c r="C17817">
        <f t="shared" si="278"/>
        <v>13890.0337</v>
      </c>
      <c r="D17817">
        <v>13590.760659</v>
      </c>
      <c r="E17817">
        <v>299.27304099999998</v>
      </c>
    </row>
    <row r="17818" spans="1:5" x14ac:dyDescent="0.2">
      <c r="A17818" s="2">
        <v>44016</v>
      </c>
      <c r="B17818" s="1">
        <v>0.54166666666666663</v>
      </c>
      <c r="C17818">
        <f t="shared" si="278"/>
        <v>13603.268160000001</v>
      </c>
      <c r="D17818">
        <v>13332.964142000001</v>
      </c>
      <c r="E17818">
        <v>270.30401799999999</v>
      </c>
    </row>
    <row r="17819" spans="1:5" x14ac:dyDescent="0.2">
      <c r="A17819" s="2">
        <v>44016</v>
      </c>
      <c r="B17819" s="1">
        <v>0.55208333333333337</v>
      </c>
      <c r="C17819">
        <f t="shared" si="278"/>
        <v>14078.857649</v>
      </c>
      <c r="D17819">
        <v>13801.479834</v>
      </c>
      <c r="E17819">
        <v>277.377815</v>
      </c>
    </row>
    <row r="17820" spans="1:5" x14ac:dyDescent="0.2">
      <c r="A17820" s="2">
        <v>44016</v>
      </c>
      <c r="B17820" s="1">
        <v>0.5625</v>
      </c>
      <c r="C17820">
        <f t="shared" si="278"/>
        <v>13554.473085</v>
      </c>
      <c r="D17820">
        <v>13298.769887</v>
      </c>
      <c r="E17820">
        <v>255.70319799999999</v>
      </c>
    </row>
    <row r="17821" spans="1:5" x14ac:dyDescent="0.2">
      <c r="A17821" s="2">
        <v>44016</v>
      </c>
      <c r="B17821" s="1">
        <v>0.57291666666666663</v>
      </c>
      <c r="C17821">
        <f t="shared" si="278"/>
        <v>12398.368154</v>
      </c>
      <c r="D17821">
        <v>12157.971352</v>
      </c>
      <c r="E17821">
        <v>240.39680200000001</v>
      </c>
    </row>
    <row r="17822" spans="1:5" x14ac:dyDescent="0.2">
      <c r="A17822" s="2">
        <v>44016</v>
      </c>
      <c r="B17822" s="1">
        <v>0.58333333333333337</v>
      </c>
      <c r="C17822">
        <f t="shared" si="278"/>
        <v>11959.110121</v>
      </c>
      <c r="D17822">
        <v>11704.165159</v>
      </c>
      <c r="E17822">
        <v>254.944962</v>
      </c>
    </row>
    <row r="17823" spans="1:5" x14ac:dyDescent="0.2">
      <c r="A17823" s="2">
        <v>44016</v>
      </c>
      <c r="B17823" s="1">
        <v>0.59375</v>
      </c>
      <c r="C17823">
        <f t="shared" si="278"/>
        <v>12814.645898000001</v>
      </c>
      <c r="D17823">
        <v>12539.805426000001</v>
      </c>
      <c r="E17823">
        <v>274.84047199999998</v>
      </c>
    </row>
    <row r="17824" spans="1:5" x14ac:dyDescent="0.2">
      <c r="A17824" s="2">
        <v>44016</v>
      </c>
      <c r="B17824" s="1">
        <v>0.60416666666666663</v>
      </c>
      <c r="C17824">
        <f t="shared" si="278"/>
        <v>13519.561054</v>
      </c>
      <c r="D17824">
        <v>13220.460677999999</v>
      </c>
      <c r="E17824">
        <v>299.10037599999998</v>
      </c>
    </row>
    <row r="17825" spans="1:5" x14ac:dyDescent="0.2">
      <c r="A17825" s="2">
        <v>44016</v>
      </c>
      <c r="B17825" s="1">
        <v>0.61458333333333337</v>
      </c>
      <c r="C17825">
        <f t="shared" si="278"/>
        <v>13566.274207</v>
      </c>
      <c r="D17825">
        <v>13297.674974</v>
      </c>
      <c r="E17825">
        <v>268.59923300000003</v>
      </c>
    </row>
    <row r="17826" spans="1:5" x14ac:dyDescent="0.2">
      <c r="A17826" s="2">
        <v>44016</v>
      </c>
      <c r="B17826" s="1">
        <v>0.625</v>
      </c>
      <c r="C17826">
        <f t="shared" si="278"/>
        <v>13191.991645</v>
      </c>
      <c r="D17826">
        <v>12892.781897999999</v>
      </c>
      <c r="E17826">
        <v>299.20974699999999</v>
      </c>
    </row>
    <row r="17827" spans="1:5" x14ac:dyDescent="0.2">
      <c r="A17827" s="2">
        <v>44016</v>
      </c>
      <c r="B17827" s="1">
        <v>0.63541666666666663</v>
      </c>
      <c r="C17827">
        <f t="shared" si="278"/>
        <v>12098.443174999999</v>
      </c>
      <c r="D17827">
        <v>11852.306183999999</v>
      </c>
      <c r="E17827">
        <v>246.13699099999999</v>
      </c>
    </row>
    <row r="17828" spans="1:5" x14ac:dyDescent="0.2">
      <c r="A17828" s="2">
        <v>44016</v>
      </c>
      <c r="B17828" s="1">
        <v>0.64583333333333337</v>
      </c>
      <c r="C17828">
        <f t="shared" si="278"/>
        <v>12342.609281000001</v>
      </c>
      <c r="D17828">
        <v>12099.764815</v>
      </c>
      <c r="E17828">
        <v>242.84446600000001</v>
      </c>
    </row>
    <row r="17829" spans="1:5" x14ac:dyDescent="0.2">
      <c r="A17829" s="2">
        <v>44016</v>
      </c>
      <c r="B17829" s="1">
        <v>0.65625</v>
      </c>
      <c r="C17829">
        <f t="shared" si="278"/>
        <v>12697.248008999999</v>
      </c>
      <c r="D17829">
        <v>12451.649345</v>
      </c>
      <c r="E17829">
        <v>245.59866400000001</v>
      </c>
    </row>
    <row r="17830" spans="1:5" x14ac:dyDescent="0.2">
      <c r="A17830" s="2">
        <v>44016</v>
      </c>
      <c r="B17830" s="1">
        <v>0.66666666666666663</v>
      </c>
      <c r="C17830">
        <f t="shared" si="278"/>
        <v>14276.875321</v>
      </c>
      <c r="D17830">
        <v>14036.429</v>
      </c>
      <c r="E17830">
        <v>240.44632100000001</v>
      </c>
    </row>
    <row r="17831" spans="1:5" x14ac:dyDescent="0.2">
      <c r="A17831" s="2">
        <v>44016</v>
      </c>
      <c r="B17831" s="1">
        <v>0.67708333333333337</v>
      </c>
      <c r="C17831">
        <f t="shared" si="278"/>
        <v>11771.435364999999</v>
      </c>
      <c r="D17831">
        <v>11540.713933999999</v>
      </c>
      <c r="E17831">
        <v>230.721431</v>
      </c>
    </row>
    <row r="17832" spans="1:5" x14ac:dyDescent="0.2">
      <c r="A17832" s="2">
        <v>44016</v>
      </c>
      <c r="B17832" s="1">
        <v>0.6875</v>
      </c>
      <c r="C17832">
        <f t="shared" si="278"/>
        <v>11405.958152000001</v>
      </c>
      <c r="D17832">
        <v>11174.187131000001</v>
      </c>
      <c r="E17832">
        <v>231.77102099999999</v>
      </c>
    </row>
    <row r="17833" spans="1:5" x14ac:dyDescent="0.2">
      <c r="A17833" s="2">
        <v>44016</v>
      </c>
      <c r="B17833" s="1">
        <v>0.69791666666666663</v>
      </c>
      <c r="C17833">
        <f t="shared" si="278"/>
        <v>12501.963828</v>
      </c>
      <c r="D17833">
        <v>12270.417593</v>
      </c>
      <c r="E17833">
        <v>231.546235</v>
      </c>
    </row>
    <row r="17834" spans="1:5" x14ac:dyDescent="0.2">
      <c r="A17834" s="2">
        <v>44016</v>
      </c>
      <c r="B17834" s="1">
        <v>0.70833333333333337</v>
      </c>
      <c r="C17834">
        <f t="shared" si="278"/>
        <v>12566.662343</v>
      </c>
      <c r="D17834">
        <v>12288.280472</v>
      </c>
      <c r="E17834">
        <v>278.38187099999999</v>
      </c>
    </row>
    <row r="17835" spans="1:5" x14ac:dyDescent="0.2">
      <c r="A17835" s="2">
        <v>44016</v>
      </c>
      <c r="B17835" s="1">
        <v>0.71875</v>
      </c>
      <c r="C17835">
        <f t="shared" si="278"/>
        <v>11889.298298</v>
      </c>
      <c r="D17835">
        <v>11650.956559</v>
      </c>
      <c r="E17835">
        <v>238.34173899999999</v>
      </c>
    </row>
    <row r="17836" spans="1:5" x14ac:dyDescent="0.2">
      <c r="A17836" s="2">
        <v>44016</v>
      </c>
      <c r="B17836" s="1">
        <v>0.72916666666666663</v>
      </c>
      <c r="C17836">
        <f t="shared" si="278"/>
        <v>11521.921286999999</v>
      </c>
      <c r="D17836">
        <v>11287.118794</v>
      </c>
      <c r="E17836">
        <v>234.802493</v>
      </c>
    </row>
    <row r="17837" spans="1:5" x14ac:dyDescent="0.2">
      <c r="A17837" s="2">
        <v>44016</v>
      </c>
      <c r="B17837" s="1">
        <v>0.73958333333333337</v>
      </c>
      <c r="C17837">
        <f t="shared" si="278"/>
        <v>12309.49077</v>
      </c>
      <c r="D17837">
        <v>12062.013686</v>
      </c>
      <c r="E17837">
        <v>247.47708399999999</v>
      </c>
    </row>
    <row r="17838" spans="1:5" x14ac:dyDescent="0.2">
      <c r="A17838" s="2">
        <v>44016</v>
      </c>
      <c r="B17838" s="1">
        <v>0.75</v>
      </c>
      <c r="C17838">
        <f t="shared" si="278"/>
        <v>13720.082452000001</v>
      </c>
      <c r="D17838">
        <v>13463.578785</v>
      </c>
      <c r="E17838">
        <v>256.50366700000001</v>
      </c>
    </row>
    <row r="17839" spans="1:5" x14ac:dyDescent="0.2">
      <c r="A17839" s="2">
        <v>44016</v>
      </c>
      <c r="B17839" s="1">
        <v>0.76041666666666663</v>
      </c>
      <c r="C17839">
        <f t="shared" si="278"/>
        <v>14284.949956999999</v>
      </c>
      <c r="D17839">
        <v>14004.125644</v>
      </c>
      <c r="E17839">
        <v>280.82431300000002</v>
      </c>
    </row>
    <row r="17840" spans="1:5" x14ac:dyDescent="0.2">
      <c r="A17840" s="2">
        <v>44016</v>
      </c>
      <c r="B17840" s="1">
        <v>0.77083333333333337</v>
      </c>
      <c r="C17840">
        <f t="shared" si="278"/>
        <v>14169.260065</v>
      </c>
      <c r="D17840">
        <v>13896.074607</v>
      </c>
      <c r="E17840">
        <v>273.18545799999998</v>
      </c>
    </row>
    <row r="17841" spans="1:5" x14ac:dyDescent="0.2">
      <c r="A17841" s="2">
        <v>44016</v>
      </c>
      <c r="B17841" s="1">
        <v>0.78125</v>
      </c>
      <c r="C17841">
        <f t="shared" si="278"/>
        <v>14648.115174</v>
      </c>
      <c r="D17841">
        <v>14382.543253</v>
      </c>
      <c r="E17841">
        <v>265.57192099999997</v>
      </c>
    </row>
    <row r="17842" spans="1:5" x14ac:dyDescent="0.2">
      <c r="A17842" s="2">
        <v>44016</v>
      </c>
      <c r="B17842" s="1">
        <v>0.79166666666666663</v>
      </c>
      <c r="C17842">
        <f t="shared" si="278"/>
        <v>14394.650095999999</v>
      </c>
      <c r="D17842">
        <v>14131.190038999999</v>
      </c>
      <c r="E17842">
        <v>263.46005700000001</v>
      </c>
    </row>
    <row r="17843" spans="1:5" x14ac:dyDescent="0.2">
      <c r="A17843" s="2">
        <v>44016</v>
      </c>
      <c r="B17843" s="1">
        <v>0.80208333333333337</v>
      </c>
      <c r="C17843">
        <f t="shared" si="278"/>
        <v>13985.596153</v>
      </c>
      <c r="D17843">
        <v>13730.326365000001</v>
      </c>
      <c r="E17843">
        <v>255.26978800000001</v>
      </c>
    </row>
    <row r="17844" spans="1:5" x14ac:dyDescent="0.2">
      <c r="A17844" s="2">
        <v>44016</v>
      </c>
      <c r="B17844" s="1">
        <v>0.8125</v>
      </c>
      <c r="C17844">
        <f t="shared" si="278"/>
        <v>13554.828885000001</v>
      </c>
      <c r="D17844">
        <v>13315.007792</v>
      </c>
      <c r="E17844">
        <v>239.82109299999999</v>
      </c>
    </row>
    <row r="17845" spans="1:5" x14ac:dyDescent="0.2">
      <c r="A17845" s="2">
        <v>44016</v>
      </c>
      <c r="B17845" s="1">
        <v>0.82291666666666663</v>
      </c>
      <c r="C17845">
        <f t="shared" si="278"/>
        <v>13449.702383</v>
      </c>
      <c r="D17845">
        <v>13211.262182</v>
      </c>
      <c r="E17845">
        <v>238.440201</v>
      </c>
    </row>
    <row r="17846" spans="1:5" x14ac:dyDescent="0.2">
      <c r="A17846" s="2">
        <v>44016</v>
      </c>
      <c r="B17846" s="1">
        <v>0.83333333333333337</v>
      </c>
      <c r="C17846">
        <f t="shared" si="278"/>
        <v>13463.460998999999</v>
      </c>
      <c r="D17846">
        <v>13224.096417999999</v>
      </c>
      <c r="E17846">
        <v>239.36458099999999</v>
      </c>
    </row>
    <row r="17847" spans="1:5" x14ac:dyDescent="0.2">
      <c r="A17847" s="2">
        <v>44016</v>
      </c>
      <c r="B17847" s="1">
        <v>0.84375</v>
      </c>
      <c r="C17847">
        <f t="shared" si="278"/>
        <v>13457.544905000001</v>
      </c>
      <c r="D17847">
        <v>13204.941552</v>
      </c>
      <c r="E17847">
        <v>252.603353</v>
      </c>
    </row>
    <row r="17848" spans="1:5" x14ac:dyDescent="0.2">
      <c r="A17848" s="2">
        <v>44016</v>
      </c>
      <c r="B17848" s="1">
        <v>0.85416666666666663</v>
      </c>
      <c r="C17848">
        <f t="shared" si="278"/>
        <v>13031.972280999998</v>
      </c>
      <c r="D17848">
        <v>12792.392304999999</v>
      </c>
      <c r="E17848">
        <v>239.57997599999999</v>
      </c>
    </row>
    <row r="17849" spans="1:5" x14ac:dyDescent="0.2">
      <c r="A17849" s="2">
        <v>44016</v>
      </c>
      <c r="B17849" s="1">
        <v>0.86458333333333337</v>
      </c>
      <c r="C17849">
        <f t="shared" si="278"/>
        <v>12691.885592000001</v>
      </c>
      <c r="D17849">
        <v>12458.209794</v>
      </c>
      <c r="E17849">
        <v>233.67579799999999</v>
      </c>
    </row>
    <row r="17850" spans="1:5" x14ac:dyDescent="0.2">
      <c r="A17850" s="2">
        <v>44016</v>
      </c>
      <c r="B17850" s="1">
        <v>0.875</v>
      </c>
      <c r="C17850">
        <f t="shared" si="278"/>
        <v>12452.085867</v>
      </c>
      <c r="D17850">
        <v>12224.755153</v>
      </c>
      <c r="E17850">
        <v>227.330714</v>
      </c>
    </row>
    <row r="17851" spans="1:5" x14ac:dyDescent="0.2">
      <c r="A17851" s="2">
        <v>44016</v>
      </c>
      <c r="B17851" s="1">
        <v>0.88541666666666663</v>
      </c>
      <c r="C17851">
        <f t="shared" si="278"/>
        <v>12523.221674999999</v>
      </c>
      <c r="D17851">
        <v>12304.226248999999</v>
      </c>
      <c r="E17851">
        <v>218.99542600000001</v>
      </c>
    </row>
    <row r="17852" spans="1:5" x14ac:dyDescent="0.2">
      <c r="A17852" s="2">
        <v>44016</v>
      </c>
      <c r="B17852" s="1">
        <v>0.89583333333333337</v>
      </c>
      <c r="C17852">
        <f t="shared" si="278"/>
        <v>12213.566022999999</v>
      </c>
      <c r="D17852">
        <v>11988.407599</v>
      </c>
      <c r="E17852">
        <v>225.158424</v>
      </c>
    </row>
    <row r="17853" spans="1:5" x14ac:dyDescent="0.2">
      <c r="A17853" s="2">
        <v>44016</v>
      </c>
      <c r="B17853" s="1">
        <v>0.90625</v>
      </c>
      <c r="C17853">
        <f t="shared" si="278"/>
        <v>12178.526028</v>
      </c>
      <c r="D17853">
        <v>11944.444604</v>
      </c>
      <c r="E17853">
        <v>234.081424</v>
      </c>
    </row>
    <row r="17854" spans="1:5" x14ac:dyDescent="0.2">
      <c r="A17854" s="2">
        <v>44016</v>
      </c>
      <c r="B17854" s="1">
        <v>0.91666666666666663</v>
      </c>
      <c r="C17854">
        <f t="shared" si="278"/>
        <v>12714.687029999999</v>
      </c>
      <c r="D17854">
        <v>12466.694605999999</v>
      </c>
      <c r="E17854">
        <v>247.992424</v>
      </c>
    </row>
    <row r="17855" spans="1:5" x14ac:dyDescent="0.2">
      <c r="A17855" s="2">
        <v>44016</v>
      </c>
      <c r="B17855" s="1">
        <v>0.92708333333333337</v>
      </c>
      <c r="C17855">
        <f t="shared" si="278"/>
        <v>12438.722027</v>
      </c>
      <c r="D17855">
        <v>12191.499603</v>
      </c>
      <c r="E17855">
        <v>247.22242399999999</v>
      </c>
    </row>
    <row r="17856" spans="1:5" x14ac:dyDescent="0.2">
      <c r="A17856" s="2">
        <v>44016</v>
      </c>
      <c r="B17856" s="1">
        <v>0.9375</v>
      </c>
      <c r="C17856">
        <f t="shared" si="278"/>
        <v>11915.634028</v>
      </c>
      <c r="D17856">
        <v>11671.187604000001</v>
      </c>
      <c r="E17856">
        <v>244.44642400000001</v>
      </c>
    </row>
    <row r="17857" spans="1:5" x14ac:dyDescent="0.2">
      <c r="A17857" s="2">
        <v>44016</v>
      </c>
      <c r="B17857" s="1">
        <v>0.94791666666666663</v>
      </c>
      <c r="C17857">
        <f t="shared" si="278"/>
        <v>11502.904031</v>
      </c>
      <c r="D17857">
        <v>11268.596606999999</v>
      </c>
      <c r="E17857">
        <v>234.307424</v>
      </c>
    </row>
    <row r="17858" spans="1:5" x14ac:dyDescent="0.2">
      <c r="A17858" s="2">
        <v>44016</v>
      </c>
      <c r="B17858" s="1">
        <v>0.95833333333333337</v>
      </c>
      <c r="C17858">
        <f t="shared" si="278"/>
        <v>11017.140033</v>
      </c>
      <c r="D17858">
        <v>10785.939608999999</v>
      </c>
      <c r="E17858">
        <v>231.200424</v>
      </c>
    </row>
    <row r="17859" spans="1:5" x14ac:dyDescent="0.2">
      <c r="A17859" s="2">
        <v>44016</v>
      </c>
      <c r="B17859" s="1">
        <v>0.96875</v>
      </c>
      <c r="C17859">
        <f t="shared" si="278"/>
        <v>10624.431027000001</v>
      </c>
      <c r="D17859">
        <v>10402.306603000001</v>
      </c>
      <c r="E17859">
        <v>222.124424</v>
      </c>
    </row>
    <row r="17860" spans="1:5" x14ac:dyDescent="0.2">
      <c r="A17860" s="2">
        <v>44016</v>
      </c>
      <c r="B17860" s="1">
        <v>0.97916666666666663</v>
      </c>
      <c r="C17860">
        <f t="shared" si="278"/>
        <v>10078.322021</v>
      </c>
      <c r="D17860">
        <v>9859.8225970000003</v>
      </c>
      <c r="E17860">
        <v>218.499424</v>
      </c>
    </row>
    <row r="17861" spans="1:5" x14ac:dyDescent="0.2">
      <c r="A17861" s="2">
        <v>44016</v>
      </c>
      <c r="B17861" s="1">
        <v>0.98958333333333337</v>
      </c>
      <c r="C17861">
        <f t="shared" si="278"/>
        <v>9698.7920119999999</v>
      </c>
      <c r="D17861">
        <v>9489.1185879999994</v>
      </c>
      <c r="E17861">
        <v>209.67342400000001</v>
      </c>
    </row>
    <row r="17862" spans="1:5" x14ac:dyDescent="0.2">
      <c r="A17862" s="2">
        <v>44017</v>
      </c>
      <c r="B17862" s="1">
        <v>0</v>
      </c>
      <c r="C17862">
        <f t="shared" si="278"/>
        <v>9341.160014000001</v>
      </c>
      <c r="D17862">
        <v>9141.8965900000003</v>
      </c>
      <c r="E17862">
        <v>199.26342399999999</v>
      </c>
    </row>
    <row r="17863" spans="1:5" x14ac:dyDescent="0.2">
      <c r="A17863" s="2">
        <v>44017</v>
      </c>
      <c r="B17863" s="1">
        <v>1.0416666666666666E-2</v>
      </c>
      <c r="C17863">
        <f t="shared" si="278"/>
        <v>9074.1460189999998</v>
      </c>
      <c r="D17863">
        <v>8887.270595</v>
      </c>
      <c r="E17863">
        <v>186.87542400000001</v>
      </c>
    </row>
    <row r="17864" spans="1:5" x14ac:dyDescent="0.2">
      <c r="A17864" s="2">
        <v>44017</v>
      </c>
      <c r="B17864" s="1">
        <v>2.0833333333333332E-2</v>
      </c>
      <c r="C17864">
        <f t="shared" si="278"/>
        <v>8709.0050229999997</v>
      </c>
      <c r="D17864">
        <v>8540.6005989999994</v>
      </c>
      <c r="E17864">
        <v>168.40442400000001</v>
      </c>
    </row>
    <row r="17865" spans="1:5" x14ac:dyDescent="0.2">
      <c r="A17865" s="2">
        <v>44017</v>
      </c>
      <c r="B17865" s="1">
        <v>3.125E-2</v>
      </c>
      <c r="C17865">
        <f t="shared" si="278"/>
        <v>8433.2280250000003</v>
      </c>
      <c r="D17865">
        <v>8275.1276010000001</v>
      </c>
      <c r="E17865">
        <v>158.100424</v>
      </c>
    </row>
    <row r="17866" spans="1:5" x14ac:dyDescent="0.2">
      <c r="A17866" s="2">
        <v>44017</v>
      </c>
      <c r="B17866" s="1">
        <v>4.1666666666666664E-2</v>
      </c>
      <c r="C17866">
        <f t="shared" si="278"/>
        <v>8311.1890220000005</v>
      </c>
      <c r="D17866">
        <v>8156.6865980000002</v>
      </c>
      <c r="E17866">
        <v>154.50242399999999</v>
      </c>
    </row>
    <row r="17867" spans="1:5" x14ac:dyDescent="0.2">
      <c r="A17867" s="2">
        <v>44017</v>
      </c>
      <c r="B17867" s="1">
        <v>5.2083333333333336E-2</v>
      </c>
      <c r="C17867">
        <f t="shared" ref="C17867:C17930" si="279">SUM(D17867:E17867)</f>
        <v>8175.4920220000004</v>
      </c>
      <c r="D17867">
        <v>8027.435598</v>
      </c>
      <c r="E17867">
        <v>148.05642399999999</v>
      </c>
    </row>
    <row r="17868" spans="1:5" x14ac:dyDescent="0.2">
      <c r="A17868" s="2">
        <v>44017</v>
      </c>
      <c r="B17868" s="1">
        <v>6.25E-2</v>
      </c>
      <c r="C17868">
        <f t="shared" si="279"/>
        <v>7894.2620200000001</v>
      </c>
      <c r="D17868">
        <v>7751.1625960000001</v>
      </c>
      <c r="E17868">
        <v>143.099424</v>
      </c>
    </row>
    <row r="17869" spans="1:5" x14ac:dyDescent="0.2">
      <c r="A17869" s="2">
        <v>44017</v>
      </c>
      <c r="B17869" s="1">
        <v>7.2916666666666671E-2</v>
      </c>
      <c r="C17869">
        <f t="shared" si="279"/>
        <v>7578.221012</v>
      </c>
      <c r="D17869">
        <v>7439.2785880000001</v>
      </c>
      <c r="E17869">
        <v>138.94242399999999</v>
      </c>
    </row>
    <row r="17870" spans="1:5" x14ac:dyDescent="0.2">
      <c r="A17870" s="2">
        <v>44017</v>
      </c>
      <c r="B17870" s="1">
        <v>8.3333333333333329E-2</v>
      </c>
      <c r="C17870">
        <f t="shared" si="279"/>
        <v>7562.8250260000004</v>
      </c>
      <c r="D17870">
        <v>7422.4696020000001</v>
      </c>
      <c r="E17870">
        <v>140.355424</v>
      </c>
    </row>
    <row r="17871" spans="1:5" x14ac:dyDescent="0.2">
      <c r="A17871" s="2">
        <v>44017</v>
      </c>
      <c r="B17871" s="1">
        <v>9.375E-2</v>
      </c>
      <c r="C17871">
        <f t="shared" si="279"/>
        <v>7552.4170279999998</v>
      </c>
      <c r="D17871">
        <v>7414.3996040000002</v>
      </c>
      <c r="E17871">
        <v>138.01742400000001</v>
      </c>
    </row>
    <row r="17872" spans="1:5" x14ac:dyDescent="0.2">
      <c r="A17872" s="2">
        <v>44017</v>
      </c>
      <c r="B17872" s="1">
        <v>0.10416666666666667</v>
      </c>
      <c r="C17872">
        <f t="shared" si="279"/>
        <v>7449.740022</v>
      </c>
      <c r="D17872">
        <v>7312.118598</v>
      </c>
      <c r="E17872">
        <v>137.62142399999999</v>
      </c>
    </row>
    <row r="17873" spans="1:5" x14ac:dyDescent="0.2">
      <c r="A17873" s="2">
        <v>44017</v>
      </c>
      <c r="B17873" s="1">
        <v>0.11458333333333333</v>
      </c>
      <c r="C17873">
        <f t="shared" si="279"/>
        <v>7256.5580150000005</v>
      </c>
      <c r="D17873">
        <v>7119.1315910000003</v>
      </c>
      <c r="E17873">
        <v>137.426424</v>
      </c>
    </row>
    <row r="17874" spans="1:5" x14ac:dyDescent="0.2">
      <c r="A17874" s="2">
        <v>44017</v>
      </c>
      <c r="B17874" s="1">
        <v>0.125</v>
      </c>
      <c r="C17874">
        <f t="shared" si="279"/>
        <v>7493.9460159999999</v>
      </c>
      <c r="D17874">
        <v>7359.3915919999999</v>
      </c>
      <c r="E17874">
        <v>134.55442400000001</v>
      </c>
    </row>
    <row r="17875" spans="1:5" x14ac:dyDescent="0.2">
      <c r="A17875" s="2">
        <v>44017</v>
      </c>
      <c r="B17875" s="1">
        <v>0.13541666666666666</v>
      </c>
      <c r="C17875">
        <f t="shared" si="279"/>
        <v>7294.9650229999997</v>
      </c>
      <c r="D17875">
        <v>7158.6905989999996</v>
      </c>
      <c r="E17875">
        <v>136.27442400000001</v>
      </c>
    </row>
    <row r="17876" spans="1:5" x14ac:dyDescent="0.2">
      <c r="A17876" s="2">
        <v>44017</v>
      </c>
      <c r="B17876" s="1">
        <v>0.14583333333333334</v>
      </c>
      <c r="C17876">
        <f t="shared" si="279"/>
        <v>7407.0640200000007</v>
      </c>
      <c r="D17876">
        <v>7276.1145960000003</v>
      </c>
      <c r="E17876">
        <v>130.94942399999999</v>
      </c>
    </row>
    <row r="17877" spans="1:5" x14ac:dyDescent="0.2">
      <c r="A17877" s="2">
        <v>44017</v>
      </c>
      <c r="B17877" s="1">
        <v>0.15625</v>
      </c>
      <c r="C17877">
        <f t="shared" si="279"/>
        <v>7378.8500190000004</v>
      </c>
      <c r="D17877">
        <v>7241.1335950000002</v>
      </c>
      <c r="E17877">
        <v>137.71642399999999</v>
      </c>
    </row>
    <row r="17878" spans="1:5" x14ac:dyDescent="0.2">
      <c r="A17878" s="2">
        <v>44017</v>
      </c>
      <c r="B17878" s="1">
        <v>0.16666666666666666</v>
      </c>
      <c r="C17878">
        <f t="shared" si="279"/>
        <v>7371.1980220000005</v>
      </c>
      <c r="D17878">
        <v>7224.3075980000003</v>
      </c>
      <c r="E17878">
        <v>146.890424</v>
      </c>
    </row>
    <row r="17879" spans="1:5" x14ac:dyDescent="0.2">
      <c r="A17879" s="2">
        <v>44017</v>
      </c>
      <c r="B17879" s="1">
        <v>0.17708333333333334</v>
      </c>
      <c r="C17879">
        <f t="shared" si="279"/>
        <v>7330.808027</v>
      </c>
      <c r="D17879">
        <v>7175.9566029999996</v>
      </c>
      <c r="E17879">
        <v>154.85142400000001</v>
      </c>
    </row>
    <row r="17880" spans="1:5" x14ac:dyDescent="0.2">
      <c r="A17880" s="2">
        <v>44017</v>
      </c>
      <c r="B17880" s="1">
        <v>0.1875</v>
      </c>
      <c r="C17880">
        <f t="shared" si="279"/>
        <v>7150.7810369999997</v>
      </c>
      <c r="D17880">
        <v>6990.2806129999999</v>
      </c>
      <c r="E17880">
        <v>160.50042400000001</v>
      </c>
    </row>
    <row r="17881" spans="1:5" x14ac:dyDescent="0.2">
      <c r="A17881" s="2">
        <v>44017</v>
      </c>
      <c r="B17881" s="1">
        <v>0.19791666666666666</v>
      </c>
      <c r="C17881">
        <f t="shared" si="279"/>
        <v>7359.2880380000006</v>
      </c>
      <c r="D17881">
        <v>7202.7766140000003</v>
      </c>
      <c r="E17881">
        <v>156.51142400000001</v>
      </c>
    </row>
    <row r="17882" spans="1:5" x14ac:dyDescent="0.2">
      <c r="A17882" s="2">
        <v>44017</v>
      </c>
      <c r="B17882" s="1">
        <v>0.20833333333333334</v>
      </c>
      <c r="C17882">
        <f t="shared" si="279"/>
        <v>7169.5930360000002</v>
      </c>
      <c r="D17882">
        <v>7024.0166120000004</v>
      </c>
      <c r="E17882">
        <v>145.576424</v>
      </c>
    </row>
    <row r="17883" spans="1:5" x14ac:dyDescent="0.2">
      <c r="A17883" s="2">
        <v>44017</v>
      </c>
      <c r="B17883" s="1">
        <v>0.21875</v>
      </c>
      <c r="C17883">
        <f t="shared" si="279"/>
        <v>6947.5880340000003</v>
      </c>
      <c r="D17883">
        <v>6811.8456100000003</v>
      </c>
      <c r="E17883">
        <v>135.742424</v>
      </c>
    </row>
    <row r="17884" spans="1:5" x14ac:dyDescent="0.2">
      <c r="A17884" s="2">
        <v>44017</v>
      </c>
      <c r="B17884" s="1">
        <v>0.22916666666666666</v>
      </c>
      <c r="C17884">
        <f t="shared" si="279"/>
        <v>7063.2190849999997</v>
      </c>
      <c r="D17884">
        <v>6929.625661</v>
      </c>
      <c r="E17884">
        <v>133.593424</v>
      </c>
    </row>
    <row r="17885" spans="1:5" x14ac:dyDescent="0.2">
      <c r="A17885" s="2">
        <v>44017</v>
      </c>
      <c r="B17885" s="1">
        <v>0.23958333333333334</v>
      </c>
      <c r="C17885">
        <f t="shared" si="279"/>
        <v>7284.587931</v>
      </c>
      <c r="D17885">
        <v>7145.2353270000003</v>
      </c>
      <c r="E17885">
        <v>139.35260400000001</v>
      </c>
    </row>
    <row r="17886" spans="1:5" x14ac:dyDescent="0.2">
      <c r="A17886" s="2">
        <v>44017</v>
      </c>
      <c r="B17886" s="1">
        <v>0.25</v>
      </c>
      <c r="C17886">
        <f t="shared" si="279"/>
        <v>7504.6882869999999</v>
      </c>
      <c r="D17886">
        <v>7368.1614399999999</v>
      </c>
      <c r="E17886">
        <v>136.526847</v>
      </c>
    </row>
    <row r="17887" spans="1:5" x14ac:dyDescent="0.2">
      <c r="A17887" s="2">
        <v>44017</v>
      </c>
      <c r="B17887" s="1">
        <v>0.26041666666666669</v>
      </c>
      <c r="C17887">
        <f t="shared" si="279"/>
        <v>7534.2680499999997</v>
      </c>
      <c r="D17887">
        <v>7390.0746129999998</v>
      </c>
      <c r="E17887">
        <v>144.19343699999999</v>
      </c>
    </row>
    <row r="17888" spans="1:5" x14ac:dyDescent="0.2">
      <c r="A17888" s="2">
        <v>44017</v>
      </c>
      <c r="B17888" s="1">
        <v>0.27083333333333331</v>
      </c>
      <c r="C17888">
        <f t="shared" si="279"/>
        <v>7707.8814709999997</v>
      </c>
      <c r="D17888">
        <v>7564.7340569999997</v>
      </c>
      <c r="E17888">
        <v>143.147414</v>
      </c>
    </row>
    <row r="17889" spans="1:5" x14ac:dyDescent="0.2">
      <c r="A17889" s="2">
        <v>44017</v>
      </c>
      <c r="B17889" s="1">
        <v>0.28125</v>
      </c>
      <c r="C17889">
        <f t="shared" si="279"/>
        <v>7923.7246480000003</v>
      </c>
      <c r="D17889">
        <v>7772.8577359999999</v>
      </c>
      <c r="E17889">
        <v>150.86691200000001</v>
      </c>
    </row>
    <row r="17890" spans="1:5" x14ac:dyDescent="0.2">
      <c r="A17890" s="2">
        <v>44017</v>
      </c>
      <c r="B17890" s="1">
        <v>0.29166666666666669</v>
      </c>
      <c r="C17890">
        <f t="shared" si="279"/>
        <v>8394.7187290000002</v>
      </c>
      <c r="D17890">
        <v>8236.7099479999997</v>
      </c>
      <c r="E17890">
        <v>158.008781</v>
      </c>
    </row>
    <row r="17891" spans="1:5" x14ac:dyDescent="0.2">
      <c r="A17891" s="2">
        <v>44017</v>
      </c>
      <c r="B17891" s="1">
        <v>0.30208333333333331</v>
      </c>
      <c r="C17891">
        <f t="shared" si="279"/>
        <v>8905.720002</v>
      </c>
      <c r="D17891">
        <v>8737.991763</v>
      </c>
      <c r="E17891">
        <v>167.728239</v>
      </c>
    </row>
    <row r="17892" spans="1:5" x14ac:dyDescent="0.2">
      <c r="A17892" s="2">
        <v>44017</v>
      </c>
      <c r="B17892" s="1">
        <v>0.3125</v>
      </c>
      <c r="C17892">
        <f t="shared" si="279"/>
        <v>9415.8729289999992</v>
      </c>
      <c r="D17892">
        <v>9230.0829479999993</v>
      </c>
      <c r="E17892">
        <v>185.78998100000001</v>
      </c>
    </row>
    <row r="17893" spans="1:5" x14ac:dyDescent="0.2">
      <c r="A17893" s="2">
        <v>44017</v>
      </c>
      <c r="B17893" s="1">
        <v>0.32291666666666669</v>
      </c>
      <c r="C17893">
        <f t="shared" si="279"/>
        <v>9640.5996499999983</v>
      </c>
      <c r="D17893">
        <v>9440.5985669999991</v>
      </c>
      <c r="E17893">
        <v>200.00108299999999</v>
      </c>
    </row>
    <row r="17894" spans="1:5" x14ac:dyDescent="0.2">
      <c r="A17894" s="2">
        <v>44017</v>
      </c>
      <c r="B17894" s="1">
        <v>0.33333333333333331</v>
      </c>
      <c r="C17894">
        <f t="shared" si="279"/>
        <v>10236.349926000001</v>
      </c>
      <c r="D17894">
        <v>10030.93742</v>
      </c>
      <c r="E17894">
        <v>205.41250600000001</v>
      </c>
    </row>
    <row r="17895" spans="1:5" x14ac:dyDescent="0.2">
      <c r="A17895" s="2">
        <v>44017</v>
      </c>
      <c r="B17895" s="1">
        <v>0.34375</v>
      </c>
      <c r="C17895">
        <f t="shared" si="279"/>
        <v>10758.258859</v>
      </c>
      <c r="D17895">
        <v>10550.328971999999</v>
      </c>
      <c r="E17895">
        <v>207.92988700000001</v>
      </c>
    </row>
    <row r="17896" spans="1:5" x14ac:dyDescent="0.2">
      <c r="A17896" s="2">
        <v>44017</v>
      </c>
      <c r="B17896" s="1">
        <v>0.35416666666666669</v>
      </c>
      <c r="C17896">
        <f t="shared" si="279"/>
        <v>11039.437072000001</v>
      </c>
      <c r="D17896">
        <v>10802.060057000001</v>
      </c>
      <c r="E17896">
        <v>237.377015</v>
      </c>
    </row>
    <row r="17897" spans="1:5" x14ac:dyDescent="0.2">
      <c r="A17897" s="2">
        <v>44017</v>
      </c>
      <c r="B17897" s="1">
        <v>0.36458333333333331</v>
      </c>
      <c r="C17897">
        <f t="shared" si="279"/>
        <v>11317.275626000001</v>
      </c>
      <c r="D17897">
        <v>11067.880637</v>
      </c>
      <c r="E17897">
        <v>249.39498900000001</v>
      </c>
    </row>
    <row r="17898" spans="1:5" x14ac:dyDescent="0.2">
      <c r="A17898" s="2">
        <v>44017</v>
      </c>
      <c r="B17898" s="1">
        <v>0.375</v>
      </c>
      <c r="C17898">
        <f t="shared" si="279"/>
        <v>11902.353526000001</v>
      </c>
      <c r="D17898">
        <v>11646.332012000001</v>
      </c>
      <c r="E17898">
        <v>256.02151400000002</v>
      </c>
    </row>
    <row r="17899" spans="1:5" x14ac:dyDescent="0.2">
      <c r="A17899" s="2">
        <v>44017</v>
      </c>
      <c r="B17899" s="1">
        <v>0.38541666666666669</v>
      </c>
      <c r="C17899">
        <f t="shared" si="279"/>
        <v>12223.982198</v>
      </c>
      <c r="D17899">
        <v>11963.643795</v>
      </c>
      <c r="E17899">
        <v>260.33840300000003</v>
      </c>
    </row>
    <row r="17900" spans="1:5" x14ac:dyDescent="0.2">
      <c r="A17900" s="2">
        <v>44017</v>
      </c>
      <c r="B17900" s="1">
        <v>0.39583333333333331</v>
      </c>
      <c r="C17900">
        <f t="shared" si="279"/>
        <v>12477.101939</v>
      </c>
      <c r="D17900">
        <v>12190.012779000001</v>
      </c>
      <c r="E17900">
        <v>287.08915999999999</v>
      </c>
    </row>
    <row r="17901" spans="1:5" x14ac:dyDescent="0.2">
      <c r="A17901" s="2">
        <v>44017</v>
      </c>
      <c r="B17901" s="1">
        <v>0.40625</v>
      </c>
      <c r="C17901">
        <f t="shared" si="279"/>
        <v>13121.5502</v>
      </c>
      <c r="D17901">
        <v>12828.642596</v>
      </c>
      <c r="E17901">
        <v>292.90760399999999</v>
      </c>
    </row>
    <row r="17902" spans="1:5" x14ac:dyDescent="0.2">
      <c r="A17902" s="2">
        <v>44017</v>
      </c>
      <c r="B17902" s="1">
        <v>0.41666666666666669</v>
      </c>
      <c r="C17902">
        <f t="shared" si="279"/>
        <v>13434.699484000001</v>
      </c>
      <c r="D17902">
        <v>13138.459833000001</v>
      </c>
      <c r="E17902">
        <v>296.23965099999998</v>
      </c>
    </row>
    <row r="17903" spans="1:5" x14ac:dyDescent="0.2">
      <c r="A17903" s="2">
        <v>44017</v>
      </c>
      <c r="B17903" s="1">
        <v>0.42708333333333331</v>
      </c>
      <c r="C17903">
        <f t="shared" si="279"/>
        <v>13747.850928</v>
      </c>
      <c r="D17903">
        <v>13431.959456000001</v>
      </c>
      <c r="E17903">
        <v>315.89147200000002</v>
      </c>
    </row>
    <row r="17904" spans="1:5" x14ac:dyDescent="0.2">
      <c r="A17904" s="2">
        <v>44017</v>
      </c>
      <c r="B17904" s="1">
        <v>0.4375</v>
      </c>
      <c r="C17904">
        <f t="shared" si="279"/>
        <v>14131.18405</v>
      </c>
      <c r="D17904">
        <v>13794.111078</v>
      </c>
      <c r="E17904">
        <v>337.07297199999999</v>
      </c>
    </row>
    <row r="17905" spans="1:5" x14ac:dyDescent="0.2">
      <c r="A17905" s="2">
        <v>44017</v>
      </c>
      <c r="B17905" s="1">
        <v>0.44791666666666669</v>
      </c>
      <c r="C17905">
        <f t="shared" si="279"/>
        <v>14913.431585</v>
      </c>
      <c r="D17905">
        <v>14546.706226</v>
      </c>
      <c r="E17905">
        <v>366.72535900000003</v>
      </c>
    </row>
    <row r="17906" spans="1:5" x14ac:dyDescent="0.2">
      <c r="A17906" s="2">
        <v>44017</v>
      </c>
      <c r="B17906" s="1">
        <v>0.45833333333333331</v>
      </c>
      <c r="C17906">
        <f t="shared" si="279"/>
        <v>15573.359144</v>
      </c>
      <c r="D17906">
        <v>15190.366719</v>
      </c>
      <c r="E17906">
        <v>382.99242500000003</v>
      </c>
    </row>
    <row r="17907" spans="1:5" x14ac:dyDescent="0.2">
      <c r="A17907" s="2">
        <v>44017</v>
      </c>
      <c r="B17907" s="1">
        <v>0.46875</v>
      </c>
      <c r="C17907">
        <f t="shared" si="279"/>
        <v>17021.536416999999</v>
      </c>
      <c r="D17907">
        <v>16614.705457</v>
      </c>
      <c r="E17907">
        <v>406.83096</v>
      </c>
    </row>
    <row r="17908" spans="1:5" x14ac:dyDescent="0.2">
      <c r="A17908" s="2">
        <v>44017</v>
      </c>
      <c r="B17908" s="1">
        <v>0.47916666666666669</v>
      </c>
      <c r="C17908">
        <f t="shared" si="279"/>
        <v>16229.455231</v>
      </c>
      <c r="D17908">
        <v>15836.321855</v>
      </c>
      <c r="E17908">
        <v>393.133376</v>
      </c>
    </row>
    <row r="17909" spans="1:5" x14ac:dyDescent="0.2">
      <c r="A17909" s="2">
        <v>44017</v>
      </c>
      <c r="B17909" s="1">
        <v>0.48958333333333331</v>
      </c>
      <c r="C17909">
        <f t="shared" si="279"/>
        <v>17176.281795999999</v>
      </c>
      <c r="D17909">
        <v>16783.272702999999</v>
      </c>
      <c r="E17909">
        <v>393.00909300000001</v>
      </c>
    </row>
    <row r="17910" spans="1:5" x14ac:dyDescent="0.2">
      <c r="A17910" s="2">
        <v>44017</v>
      </c>
      <c r="B17910" s="1">
        <v>0.5</v>
      </c>
      <c r="C17910">
        <f t="shared" si="279"/>
        <v>16971.504854999999</v>
      </c>
      <c r="D17910">
        <v>16623.080581999999</v>
      </c>
      <c r="E17910">
        <v>348.42427300000003</v>
      </c>
    </row>
    <row r="17911" spans="1:5" x14ac:dyDescent="0.2">
      <c r="A17911" s="2">
        <v>44017</v>
      </c>
      <c r="B17911" s="1">
        <v>0.51041666666666663</v>
      </c>
      <c r="C17911">
        <f t="shared" si="279"/>
        <v>17400.179099000001</v>
      </c>
      <c r="D17911">
        <v>17041.222084000001</v>
      </c>
      <c r="E17911">
        <v>358.95701500000001</v>
      </c>
    </row>
    <row r="17912" spans="1:5" x14ac:dyDescent="0.2">
      <c r="A17912" s="2">
        <v>44017</v>
      </c>
      <c r="B17912" s="1">
        <v>0.52083333333333337</v>
      </c>
      <c r="C17912">
        <f t="shared" si="279"/>
        <v>16292.323319000001</v>
      </c>
      <c r="D17912">
        <v>15973.112777</v>
      </c>
      <c r="E17912">
        <v>319.21054199999998</v>
      </c>
    </row>
    <row r="17913" spans="1:5" x14ac:dyDescent="0.2">
      <c r="A17913" s="2">
        <v>44017</v>
      </c>
      <c r="B17913" s="1">
        <v>0.53125</v>
      </c>
      <c r="C17913">
        <f t="shared" si="279"/>
        <v>16043.549122</v>
      </c>
      <c r="D17913">
        <v>15724.033062</v>
      </c>
      <c r="E17913">
        <v>319.51605999999998</v>
      </c>
    </row>
    <row r="17914" spans="1:5" x14ac:dyDescent="0.2">
      <c r="A17914" s="2">
        <v>44017</v>
      </c>
      <c r="B17914" s="1">
        <v>0.54166666666666663</v>
      </c>
      <c r="C17914">
        <f t="shared" si="279"/>
        <v>15502.176945000001</v>
      </c>
      <c r="D17914">
        <v>15180.440505</v>
      </c>
      <c r="E17914">
        <v>321.73644000000002</v>
      </c>
    </row>
    <row r="17915" spans="1:5" x14ac:dyDescent="0.2">
      <c r="A17915" s="2">
        <v>44017</v>
      </c>
      <c r="B17915" s="1">
        <v>0.55208333333333337</v>
      </c>
      <c r="C17915">
        <f t="shared" si="279"/>
        <v>16176.136214</v>
      </c>
      <c r="D17915">
        <v>15815.516844</v>
      </c>
      <c r="E17915">
        <v>360.61937</v>
      </c>
    </row>
    <row r="17916" spans="1:5" x14ac:dyDescent="0.2">
      <c r="A17916" s="2">
        <v>44017</v>
      </c>
      <c r="B17916" s="1">
        <v>0.5625</v>
      </c>
      <c r="C17916">
        <f t="shared" si="279"/>
        <v>16670.905527999999</v>
      </c>
      <c r="D17916">
        <v>16301.320532</v>
      </c>
      <c r="E17916">
        <v>369.58499599999999</v>
      </c>
    </row>
    <row r="17917" spans="1:5" x14ac:dyDescent="0.2">
      <c r="A17917" s="2">
        <v>44017</v>
      </c>
      <c r="B17917" s="1">
        <v>0.57291666666666663</v>
      </c>
      <c r="C17917">
        <f t="shared" si="279"/>
        <v>14812.074803000001</v>
      </c>
      <c r="D17917">
        <v>14531.844623000001</v>
      </c>
      <c r="E17917">
        <v>280.23018000000002</v>
      </c>
    </row>
    <row r="17918" spans="1:5" x14ac:dyDescent="0.2">
      <c r="A17918" s="2">
        <v>44017</v>
      </c>
      <c r="B17918" s="1">
        <v>0.58333333333333337</v>
      </c>
      <c r="C17918">
        <f t="shared" si="279"/>
        <v>15215.271639000001</v>
      </c>
      <c r="D17918">
        <v>14957.773284000001</v>
      </c>
      <c r="E17918">
        <v>257.498355</v>
      </c>
    </row>
    <row r="17919" spans="1:5" x14ac:dyDescent="0.2">
      <c r="A17919" s="2">
        <v>44017</v>
      </c>
      <c r="B17919" s="1">
        <v>0.59375</v>
      </c>
      <c r="C17919">
        <f t="shared" si="279"/>
        <v>14036.062544999999</v>
      </c>
      <c r="D17919">
        <v>13746.257541999999</v>
      </c>
      <c r="E17919">
        <v>289.805003</v>
      </c>
    </row>
    <row r="17920" spans="1:5" x14ac:dyDescent="0.2">
      <c r="A17920" s="2">
        <v>44017</v>
      </c>
      <c r="B17920" s="1">
        <v>0.60416666666666663</v>
      </c>
      <c r="C17920">
        <f t="shared" si="279"/>
        <v>12110.424138999999</v>
      </c>
      <c r="D17920">
        <v>11859.558972999999</v>
      </c>
      <c r="E17920">
        <v>250.86516599999999</v>
      </c>
    </row>
    <row r="17921" spans="1:5" x14ac:dyDescent="0.2">
      <c r="A17921" s="2">
        <v>44017</v>
      </c>
      <c r="B17921" s="1">
        <v>0.61458333333333337</v>
      </c>
      <c r="C17921">
        <f t="shared" si="279"/>
        <v>11114.037901</v>
      </c>
      <c r="D17921">
        <v>10884.818305999999</v>
      </c>
      <c r="E17921">
        <v>229.219595</v>
      </c>
    </row>
    <row r="17922" spans="1:5" x14ac:dyDescent="0.2">
      <c r="A17922" s="2">
        <v>44017</v>
      </c>
      <c r="B17922" s="1">
        <v>0.625</v>
      </c>
      <c r="C17922">
        <f t="shared" si="279"/>
        <v>10745.580086999998</v>
      </c>
      <c r="D17922">
        <v>10483.564259999999</v>
      </c>
      <c r="E17922">
        <v>262.015827</v>
      </c>
    </row>
    <row r="17923" spans="1:5" x14ac:dyDescent="0.2">
      <c r="A17923" s="2">
        <v>44017</v>
      </c>
      <c r="B17923" s="1">
        <v>0.63541666666666663</v>
      </c>
      <c r="C17923">
        <f t="shared" si="279"/>
        <v>11219.001843999999</v>
      </c>
      <c r="D17923">
        <v>10942.981675999999</v>
      </c>
      <c r="E17923">
        <v>276.02016800000001</v>
      </c>
    </row>
    <row r="17924" spans="1:5" x14ac:dyDescent="0.2">
      <c r="A17924" s="2">
        <v>44017</v>
      </c>
      <c r="B17924" s="1">
        <v>0.64583333333333337</v>
      </c>
      <c r="C17924">
        <f t="shared" si="279"/>
        <v>10767.843306000001</v>
      </c>
      <c r="D17924">
        <v>10519.493017000001</v>
      </c>
      <c r="E17924">
        <v>248.350289</v>
      </c>
    </row>
    <row r="17925" spans="1:5" x14ac:dyDescent="0.2">
      <c r="A17925" s="2">
        <v>44017</v>
      </c>
      <c r="B17925" s="1">
        <v>0.65625</v>
      </c>
      <c r="C17925">
        <f t="shared" si="279"/>
        <v>10424.61405</v>
      </c>
      <c r="D17925">
        <v>10202.021753999999</v>
      </c>
      <c r="E17925">
        <v>222.592296</v>
      </c>
    </row>
    <row r="17926" spans="1:5" x14ac:dyDescent="0.2">
      <c r="A17926" s="2">
        <v>44017</v>
      </c>
      <c r="B17926" s="1">
        <v>0.66666666666666663</v>
      </c>
      <c r="C17926">
        <f t="shared" si="279"/>
        <v>10537.203465999999</v>
      </c>
      <c r="D17926">
        <v>10300.989804999999</v>
      </c>
      <c r="E17926">
        <v>236.213661</v>
      </c>
    </row>
    <row r="17927" spans="1:5" x14ac:dyDescent="0.2">
      <c r="A17927" s="2">
        <v>44017</v>
      </c>
      <c r="B17927" s="1">
        <v>0.67708333333333337</v>
      </c>
      <c r="C17927">
        <f t="shared" si="279"/>
        <v>10292.280548999999</v>
      </c>
      <c r="D17927">
        <v>10055.92736</v>
      </c>
      <c r="E17927">
        <v>236.35318899999999</v>
      </c>
    </row>
    <row r="17928" spans="1:5" x14ac:dyDescent="0.2">
      <c r="A17928" s="2">
        <v>44017</v>
      </c>
      <c r="B17928" s="1">
        <v>0.6875</v>
      </c>
      <c r="C17928">
        <f t="shared" si="279"/>
        <v>10075.352502</v>
      </c>
      <c r="D17928">
        <v>9830.0055369999991</v>
      </c>
      <c r="E17928">
        <v>245.34696500000001</v>
      </c>
    </row>
    <row r="17929" spans="1:5" x14ac:dyDescent="0.2">
      <c r="A17929" s="2">
        <v>44017</v>
      </c>
      <c r="B17929" s="1">
        <v>0.69791666666666663</v>
      </c>
      <c r="C17929">
        <f t="shared" si="279"/>
        <v>10585.538212000001</v>
      </c>
      <c r="D17929">
        <v>10346.238938</v>
      </c>
      <c r="E17929">
        <v>239.299274</v>
      </c>
    </row>
    <row r="17930" spans="1:5" x14ac:dyDescent="0.2">
      <c r="A17930" s="2">
        <v>44017</v>
      </c>
      <c r="B17930" s="1">
        <v>0.70833333333333337</v>
      </c>
      <c r="C17930">
        <f t="shared" si="279"/>
        <v>10641.685711</v>
      </c>
      <c r="D17930">
        <v>10408.939987</v>
      </c>
      <c r="E17930">
        <v>232.745724</v>
      </c>
    </row>
    <row r="17931" spans="1:5" x14ac:dyDescent="0.2">
      <c r="A17931" s="2">
        <v>44017</v>
      </c>
      <c r="B17931" s="1">
        <v>0.71875</v>
      </c>
      <c r="C17931">
        <f t="shared" ref="C17931:C17994" si="280">SUM(D17931:E17931)</f>
        <v>11197.500649</v>
      </c>
      <c r="D17931">
        <v>10933.822694</v>
      </c>
      <c r="E17931">
        <v>263.677955</v>
      </c>
    </row>
    <row r="17932" spans="1:5" x14ac:dyDescent="0.2">
      <c r="A17932" s="2">
        <v>44017</v>
      </c>
      <c r="B17932" s="1">
        <v>0.72916666666666663</v>
      </c>
      <c r="C17932">
        <f t="shared" si="280"/>
        <v>11820.531547000001</v>
      </c>
      <c r="D17932">
        <v>11544.867448000001</v>
      </c>
      <c r="E17932">
        <v>275.66409900000002</v>
      </c>
    </row>
    <row r="17933" spans="1:5" x14ac:dyDescent="0.2">
      <c r="A17933" s="2">
        <v>44017</v>
      </c>
      <c r="B17933" s="1">
        <v>0.73958333333333337</v>
      </c>
      <c r="C17933">
        <f t="shared" si="280"/>
        <v>12465.47242</v>
      </c>
      <c r="D17933">
        <v>12196.998231</v>
      </c>
      <c r="E17933">
        <v>268.47418900000002</v>
      </c>
    </row>
    <row r="17934" spans="1:5" x14ac:dyDescent="0.2">
      <c r="A17934" s="2">
        <v>44017</v>
      </c>
      <c r="B17934" s="1">
        <v>0.75</v>
      </c>
      <c r="C17934">
        <f t="shared" si="280"/>
        <v>11894.942174</v>
      </c>
      <c r="D17934">
        <v>11612.110402</v>
      </c>
      <c r="E17934">
        <v>282.831772</v>
      </c>
    </row>
    <row r="17935" spans="1:5" x14ac:dyDescent="0.2">
      <c r="A17935" s="2">
        <v>44017</v>
      </c>
      <c r="B17935" s="1">
        <v>0.76041666666666663</v>
      </c>
      <c r="C17935">
        <f t="shared" si="280"/>
        <v>12259.952309999999</v>
      </c>
      <c r="D17935">
        <v>11962.571873999999</v>
      </c>
      <c r="E17935">
        <v>297.38043599999997</v>
      </c>
    </row>
    <row r="17936" spans="1:5" x14ac:dyDescent="0.2">
      <c r="A17936" s="2">
        <v>44017</v>
      </c>
      <c r="B17936" s="1">
        <v>0.77083333333333337</v>
      </c>
      <c r="C17936">
        <f t="shared" si="280"/>
        <v>13620.412384000001</v>
      </c>
      <c r="D17936">
        <v>13330.64176</v>
      </c>
      <c r="E17936">
        <v>289.770624</v>
      </c>
    </row>
    <row r="17937" spans="1:5" x14ac:dyDescent="0.2">
      <c r="A17937" s="2">
        <v>44017</v>
      </c>
      <c r="B17937" s="1">
        <v>0.78125</v>
      </c>
      <c r="C17937">
        <f t="shared" si="280"/>
        <v>14252.724338999999</v>
      </c>
      <c r="D17937">
        <v>13959.407117999999</v>
      </c>
      <c r="E17937">
        <v>293.31722100000002</v>
      </c>
    </row>
    <row r="17938" spans="1:5" x14ac:dyDescent="0.2">
      <c r="A17938" s="2">
        <v>44017</v>
      </c>
      <c r="B17938" s="1">
        <v>0.79166666666666663</v>
      </c>
      <c r="C17938">
        <f t="shared" si="280"/>
        <v>13921.421574</v>
      </c>
      <c r="D17938">
        <v>13625.184024</v>
      </c>
      <c r="E17938">
        <v>296.23755</v>
      </c>
    </row>
    <row r="17939" spans="1:5" x14ac:dyDescent="0.2">
      <c r="A17939" s="2">
        <v>44017</v>
      </c>
      <c r="B17939" s="1">
        <v>0.80208333333333337</v>
      </c>
      <c r="C17939">
        <f t="shared" si="280"/>
        <v>14149.472522</v>
      </c>
      <c r="D17939">
        <v>13859.510039000001</v>
      </c>
      <c r="E17939">
        <v>289.96248300000002</v>
      </c>
    </row>
    <row r="17940" spans="1:5" x14ac:dyDescent="0.2">
      <c r="A17940" s="2">
        <v>44017</v>
      </c>
      <c r="B17940" s="1">
        <v>0.8125</v>
      </c>
      <c r="C17940">
        <f t="shared" si="280"/>
        <v>14281.512054999999</v>
      </c>
      <c r="D17940">
        <v>13991.745940999999</v>
      </c>
      <c r="E17940">
        <v>289.76611400000002</v>
      </c>
    </row>
    <row r="17941" spans="1:5" x14ac:dyDescent="0.2">
      <c r="A17941" s="2">
        <v>44017</v>
      </c>
      <c r="B17941" s="1">
        <v>0.82291666666666663</v>
      </c>
      <c r="C17941">
        <f t="shared" si="280"/>
        <v>14352.522430999999</v>
      </c>
      <c r="D17941">
        <v>14077.832105</v>
      </c>
      <c r="E17941">
        <v>274.69032600000003</v>
      </c>
    </row>
    <row r="17942" spans="1:5" x14ac:dyDescent="0.2">
      <c r="A17942" s="2">
        <v>44017</v>
      </c>
      <c r="B17942" s="1">
        <v>0.83333333333333337</v>
      </c>
      <c r="C17942">
        <f t="shared" si="280"/>
        <v>14166.222077999999</v>
      </c>
      <c r="D17942">
        <v>13896.287707</v>
      </c>
      <c r="E17942">
        <v>269.934371</v>
      </c>
    </row>
    <row r="17943" spans="1:5" x14ac:dyDescent="0.2">
      <c r="A17943" s="2">
        <v>44017</v>
      </c>
      <c r="B17943" s="1">
        <v>0.84375</v>
      </c>
      <c r="C17943">
        <f t="shared" si="280"/>
        <v>13807.926568000001</v>
      </c>
      <c r="D17943">
        <v>13559.288087000001</v>
      </c>
      <c r="E17943">
        <v>248.63848100000001</v>
      </c>
    </row>
    <row r="17944" spans="1:5" x14ac:dyDescent="0.2">
      <c r="A17944" s="2">
        <v>44017</v>
      </c>
      <c r="B17944" s="1">
        <v>0.85416666666666663</v>
      </c>
      <c r="C17944">
        <f t="shared" si="280"/>
        <v>13513.110758000001</v>
      </c>
      <c r="D17944">
        <v>13264.318515000001</v>
      </c>
      <c r="E17944">
        <v>248.79224300000001</v>
      </c>
    </row>
    <row r="17945" spans="1:5" x14ac:dyDescent="0.2">
      <c r="A17945" s="2">
        <v>44017</v>
      </c>
      <c r="B17945" s="1">
        <v>0.86458333333333337</v>
      </c>
      <c r="C17945">
        <f t="shared" si="280"/>
        <v>13234.002549999999</v>
      </c>
      <c r="D17945">
        <v>12987.187808999999</v>
      </c>
      <c r="E17945">
        <v>246.814741</v>
      </c>
    </row>
    <row r="17946" spans="1:5" x14ac:dyDescent="0.2">
      <c r="A17946" s="2">
        <v>44017</v>
      </c>
      <c r="B17946" s="1">
        <v>0.875</v>
      </c>
      <c r="C17946">
        <f t="shared" si="280"/>
        <v>12880.018376</v>
      </c>
      <c r="D17946">
        <v>12646.861093</v>
      </c>
      <c r="E17946">
        <v>233.15728300000001</v>
      </c>
    </row>
    <row r="17947" spans="1:5" x14ac:dyDescent="0.2">
      <c r="A17947" s="2">
        <v>44017</v>
      </c>
      <c r="B17947" s="1">
        <v>0.88541666666666663</v>
      </c>
      <c r="C17947">
        <f t="shared" si="280"/>
        <v>12627.466398</v>
      </c>
      <c r="D17947">
        <v>12398.500544</v>
      </c>
      <c r="E17947">
        <v>228.96585400000001</v>
      </c>
    </row>
    <row r="17948" spans="1:5" x14ac:dyDescent="0.2">
      <c r="A17948" s="2">
        <v>44017</v>
      </c>
      <c r="B17948" s="1">
        <v>0.89583333333333337</v>
      </c>
      <c r="C17948">
        <f t="shared" si="280"/>
        <v>12449.441025</v>
      </c>
      <c r="D17948">
        <v>12221.762601</v>
      </c>
      <c r="E17948">
        <v>227.67842400000001</v>
      </c>
    </row>
    <row r="17949" spans="1:5" x14ac:dyDescent="0.2">
      <c r="A17949" s="2">
        <v>44017</v>
      </c>
      <c r="B17949" s="1">
        <v>0.90625</v>
      </c>
      <c r="C17949">
        <f t="shared" si="280"/>
        <v>12362.617023000001</v>
      </c>
      <c r="D17949">
        <v>12134.634599000001</v>
      </c>
      <c r="E17949">
        <v>227.98242400000001</v>
      </c>
    </row>
    <row r="17950" spans="1:5" x14ac:dyDescent="0.2">
      <c r="A17950" s="2">
        <v>44017</v>
      </c>
      <c r="B17950" s="1">
        <v>0.91666666666666663</v>
      </c>
      <c r="C17950">
        <f t="shared" si="280"/>
        <v>12580.481017</v>
      </c>
      <c r="D17950">
        <v>12345.670593000001</v>
      </c>
      <c r="E17950">
        <v>234.81042400000001</v>
      </c>
    </row>
    <row r="17951" spans="1:5" x14ac:dyDescent="0.2">
      <c r="A17951" s="2">
        <v>44017</v>
      </c>
      <c r="B17951" s="1">
        <v>0.92708333333333337</v>
      </c>
      <c r="C17951">
        <f t="shared" si="280"/>
        <v>12353.968014</v>
      </c>
      <c r="D17951">
        <v>12116.12559</v>
      </c>
      <c r="E17951">
        <v>237.84242399999999</v>
      </c>
    </row>
    <row r="17952" spans="1:5" x14ac:dyDescent="0.2">
      <c r="A17952" s="2">
        <v>44017</v>
      </c>
      <c r="B17952" s="1">
        <v>0.9375</v>
      </c>
      <c r="C17952">
        <f t="shared" si="280"/>
        <v>11806.053010000001</v>
      </c>
      <c r="D17952">
        <v>11573.334586000001</v>
      </c>
      <c r="E17952">
        <v>232.718424</v>
      </c>
    </row>
    <row r="17953" spans="1:5" x14ac:dyDescent="0.2">
      <c r="A17953" s="2">
        <v>44017</v>
      </c>
      <c r="B17953" s="1">
        <v>0.94791666666666663</v>
      </c>
      <c r="C17953">
        <f t="shared" si="280"/>
        <v>11317.606006</v>
      </c>
      <c r="D17953">
        <v>11088.607582000001</v>
      </c>
      <c r="E17953">
        <v>228.998424</v>
      </c>
    </row>
    <row r="17954" spans="1:5" x14ac:dyDescent="0.2">
      <c r="A17954" s="2">
        <v>44017</v>
      </c>
      <c r="B17954" s="1">
        <v>0.95833333333333337</v>
      </c>
      <c r="C17954">
        <f t="shared" si="280"/>
        <v>10714.220013</v>
      </c>
      <c r="D17954">
        <v>10497.005589</v>
      </c>
      <c r="E17954">
        <v>217.21442400000001</v>
      </c>
    </row>
    <row r="17955" spans="1:5" x14ac:dyDescent="0.2">
      <c r="A17955" s="2">
        <v>44017</v>
      </c>
      <c r="B17955" s="1">
        <v>0.96875</v>
      </c>
      <c r="C17955">
        <f t="shared" si="280"/>
        <v>10153.737019999999</v>
      </c>
      <c r="D17955">
        <v>9948.9095959999995</v>
      </c>
      <c r="E17955">
        <v>204.82742400000001</v>
      </c>
    </row>
    <row r="17956" spans="1:5" x14ac:dyDescent="0.2">
      <c r="A17956" s="2">
        <v>44017</v>
      </c>
      <c r="B17956" s="1">
        <v>0.97916666666666663</v>
      </c>
      <c r="C17956">
        <f t="shared" si="280"/>
        <v>9614.4690190000001</v>
      </c>
      <c r="D17956">
        <v>9419.1125950000005</v>
      </c>
      <c r="E17956">
        <v>195.356424</v>
      </c>
    </row>
    <row r="17957" spans="1:5" x14ac:dyDescent="0.2">
      <c r="A17957" s="2">
        <v>44017</v>
      </c>
      <c r="B17957" s="1">
        <v>0.98958333333333337</v>
      </c>
      <c r="C17957">
        <f t="shared" si="280"/>
        <v>9132.588017</v>
      </c>
      <c r="D17957">
        <v>8942.9085930000001</v>
      </c>
      <c r="E17957">
        <v>189.67942400000001</v>
      </c>
    </row>
    <row r="17958" spans="1:5" x14ac:dyDescent="0.2">
      <c r="A17958" s="2">
        <v>44018</v>
      </c>
      <c r="B17958" s="1">
        <v>0</v>
      </c>
      <c r="C17958">
        <f t="shared" si="280"/>
        <v>8563.0030169999991</v>
      </c>
      <c r="D17958">
        <v>8389.0595929999999</v>
      </c>
      <c r="E17958">
        <v>173.94342399999999</v>
      </c>
    </row>
    <row r="17959" spans="1:5" x14ac:dyDescent="0.2">
      <c r="A17959" s="2">
        <v>44018</v>
      </c>
      <c r="B17959" s="1">
        <v>1.0416666666666666E-2</v>
      </c>
      <c r="C17959">
        <f t="shared" si="280"/>
        <v>8296.8710150000006</v>
      </c>
      <c r="D17959">
        <v>8126.3235910000003</v>
      </c>
      <c r="E17959">
        <v>170.54742400000001</v>
      </c>
    </row>
    <row r="17960" spans="1:5" x14ac:dyDescent="0.2">
      <c r="A17960" s="2">
        <v>44018</v>
      </c>
      <c r="B17960" s="1">
        <v>2.0833333333333332E-2</v>
      </c>
      <c r="C17960">
        <f t="shared" si="280"/>
        <v>8098.571011</v>
      </c>
      <c r="D17960">
        <v>7953.5495870000004</v>
      </c>
      <c r="E17960">
        <v>145.021424</v>
      </c>
    </row>
    <row r="17961" spans="1:5" x14ac:dyDescent="0.2">
      <c r="A17961" s="2">
        <v>44018</v>
      </c>
      <c r="B17961" s="1">
        <v>3.125E-2</v>
      </c>
      <c r="C17961">
        <f t="shared" si="280"/>
        <v>7805.8840140000002</v>
      </c>
      <c r="D17961">
        <v>7668.8725899999999</v>
      </c>
      <c r="E17961">
        <v>137.01142400000001</v>
      </c>
    </row>
    <row r="17962" spans="1:5" x14ac:dyDescent="0.2">
      <c r="A17962" s="2">
        <v>44018</v>
      </c>
      <c r="B17962" s="1">
        <v>4.1666666666666664E-2</v>
      </c>
      <c r="C17962">
        <f t="shared" si="280"/>
        <v>7789.4390149999999</v>
      </c>
      <c r="D17962">
        <v>7649.2915910000002</v>
      </c>
      <c r="E17962">
        <v>140.147424</v>
      </c>
    </row>
    <row r="17963" spans="1:5" x14ac:dyDescent="0.2">
      <c r="A17963" s="2">
        <v>44018</v>
      </c>
      <c r="B17963" s="1">
        <v>5.2083333333333336E-2</v>
      </c>
      <c r="C17963">
        <f t="shared" si="280"/>
        <v>7620.4600199999995</v>
      </c>
      <c r="D17963">
        <v>7481.1655959999998</v>
      </c>
      <c r="E17963">
        <v>139.29442399999999</v>
      </c>
    </row>
    <row r="17964" spans="1:5" x14ac:dyDescent="0.2">
      <c r="A17964" s="2">
        <v>44018</v>
      </c>
      <c r="B17964" s="1">
        <v>6.25E-2</v>
      </c>
      <c r="C17964">
        <f t="shared" si="280"/>
        <v>7458.8820260000002</v>
      </c>
      <c r="D17964">
        <v>7323.9726019999998</v>
      </c>
      <c r="E17964">
        <v>134.909424</v>
      </c>
    </row>
    <row r="17965" spans="1:5" x14ac:dyDescent="0.2">
      <c r="A17965" s="2">
        <v>44018</v>
      </c>
      <c r="B17965" s="1">
        <v>7.2916666666666671E-2</v>
      </c>
      <c r="C17965">
        <f t="shared" si="280"/>
        <v>7317.0090300000002</v>
      </c>
      <c r="D17965">
        <v>7185.1756059999998</v>
      </c>
      <c r="E17965">
        <v>131.83342400000001</v>
      </c>
    </row>
    <row r="17966" spans="1:5" x14ac:dyDescent="0.2">
      <c r="A17966" s="2">
        <v>44018</v>
      </c>
      <c r="B17966" s="1">
        <v>8.3333333333333329E-2</v>
      </c>
      <c r="C17966">
        <f t="shared" si="280"/>
        <v>7428.0060349999994</v>
      </c>
      <c r="D17966">
        <v>7291.7556109999996</v>
      </c>
      <c r="E17966">
        <v>136.25042400000001</v>
      </c>
    </row>
    <row r="17967" spans="1:5" x14ac:dyDescent="0.2">
      <c r="A17967" s="2">
        <v>44018</v>
      </c>
      <c r="B17967" s="1">
        <v>9.375E-2</v>
      </c>
      <c r="C17967">
        <f t="shared" si="280"/>
        <v>7311.2870329999996</v>
      </c>
      <c r="D17967">
        <v>7182.1936089999999</v>
      </c>
      <c r="E17967">
        <v>129.093424</v>
      </c>
    </row>
    <row r="17968" spans="1:5" x14ac:dyDescent="0.2">
      <c r="A17968" s="2">
        <v>44018</v>
      </c>
      <c r="B17968" s="1">
        <v>0.10416666666666667</v>
      </c>
      <c r="C17968">
        <f t="shared" si="280"/>
        <v>7296.52603</v>
      </c>
      <c r="D17968">
        <v>7164.9836059999998</v>
      </c>
      <c r="E17968">
        <v>131.54242400000001</v>
      </c>
    </row>
    <row r="17969" spans="1:5" x14ac:dyDescent="0.2">
      <c r="A17969" s="2">
        <v>44018</v>
      </c>
      <c r="B17969" s="1">
        <v>0.11458333333333333</v>
      </c>
      <c r="C17969">
        <f t="shared" si="280"/>
        <v>7214.9184290000003</v>
      </c>
      <c r="D17969">
        <v>7086.3100050000003</v>
      </c>
      <c r="E17969">
        <v>128.60842400000001</v>
      </c>
    </row>
    <row r="17970" spans="1:5" x14ac:dyDescent="0.2">
      <c r="A17970" s="2">
        <v>44018</v>
      </c>
      <c r="B17970" s="1">
        <v>0.125</v>
      </c>
      <c r="C17970">
        <f t="shared" si="280"/>
        <v>7273.7610299999997</v>
      </c>
      <c r="D17970">
        <v>7139.935606</v>
      </c>
      <c r="E17970">
        <v>133.825424</v>
      </c>
    </row>
    <row r="17971" spans="1:5" x14ac:dyDescent="0.2">
      <c r="A17971" s="2">
        <v>44018</v>
      </c>
      <c r="B17971" s="1">
        <v>0.13541666666666666</v>
      </c>
      <c r="C17971">
        <f t="shared" si="280"/>
        <v>7228.9800269999996</v>
      </c>
      <c r="D17971">
        <v>7093.8766029999997</v>
      </c>
      <c r="E17971">
        <v>135.10342399999999</v>
      </c>
    </row>
    <row r="17972" spans="1:5" x14ac:dyDescent="0.2">
      <c r="A17972" s="2">
        <v>44018</v>
      </c>
      <c r="B17972" s="1">
        <v>0.14583333333333334</v>
      </c>
      <c r="C17972">
        <f t="shared" si="280"/>
        <v>7382.180018</v>
      </c>
      <c r="D17972">
        <v>7250.1355940000003</v>
      </c>
      <c r="E17972">
        <v>132.04442399999999</v>
      </c>
    </row>
    <row r="17973" spans="1:5" x14ac:dyDescent="0.2">
      <c r="A17973" s="2">
        <v>44018</v>
      </c>
      <c r="B17973" s="1">
        <v>0.15625</v>
      </c>
      <c r="C17973">
        <f t="shared" si="280"/>
        <v>7185.4800210000003</v>
      </c>
      <c r="D17973">
        <v>7044.8625970000003</v>
      </c>
      <c r="E17973">
        <v>140.617424</v>
      </c>
    </row>
    <row r="17974" spans="1:5" x14ac:dyDescent="0.2">
      <c r="A17974" s="2">
        <v>44018</v>
      </c>
      <c r="B17974" s="1">
        <v>0.16666666666666666</v>
      </c>
      <c r="C17974">
        <f t="shared" si="280"/>
        <v>7765.1820250000001</v>
      </c>
      <c r="D17974">
        <v>7607.1176009999999</v>
      </c>
      <c r="E17974">
        <v>158.064424</v>
      </c>
    </row>
    <row r="17975" spans="1:5" x14ac:dyDescent="0.2">
      <c r="A17975" s="2">
        <v>44018</v>
      </c>
      <c r="B17975" s="1">
        <v>0.17708333333333334</v>
      </c>
      <c r="C17975">
        <f t="shared" si="280"/>
        <v>7699.521025</v>
      </c>
      <c r="D17975">
        <v>7532.1866010000003</v>
      </c>
      <c r="E17975">
        <v>167.33442400000001</v>
      </c>
    </row>
    <row r="17976" spans="1:5" x14ac:dyDescent="0.2">
      <c r="A17976" s="2">
        <v>44018</v>
      </c>
      <c r="B17976" s="1">
        <v>0.1875</v>
      </c>
      <c r="C17976">
        <f t="shared" si="280"/>
        <v>7851.7160230000009</v>
      </c>
      <c r="D17976">
        <v>7674.2885990000004</v>
      </c>
      <c r="E17976">
        <v>177.427424</v>
      </c>
    </row>
    <row r="17977" spans="1:5" x14ac:dyDescent="0.2">
      <c r="A17977" s="2">
        <v>44018</v>
      </c>
      <c r="B17977" s="1">
        <v>0.19791666666666666</v>
      </c>
      <c r="C17977">
        <f t="shared" si="280"/>
        <v>7667.4880210000001</v>
      </c>
      <c r="D17977">
        <v>7499.097597</v>
      </c>
      <c r="E17977">
        <v>168.390424</v>
      </c>
    </row>
    <row r="17978" spans="1:5" x14ac:dyDescent="0.2">
      <c r="A17978" s="2">
        <v>44018</v>
      </c>
      <c r="B17978" s="1">
        <v>0.20833333333333334</v>
      </c>
      <c r="C17978">
        <f t="shared" si="280"/>
        <v>7917.723011</v>
      </c>
      <c r="D17978">
        <v>7761.9475869999997</v>
      </c>
      <c r="E17978">
        <v>155.77542399999999</v>
      </c>
    </row>
    <row r="17979" spans="1:5" x14ac:dyDescent="0.2">
      <c r="A17979" s="2">
        <v>44018</v>
      </c>
      <c r="B17979" s="1">
        <v>0.21875</v>
      </c>
      <c r="C17979">
        <f t="shared" si="280"/>
        <v>7905.9994980000001</v>
      </c>
      <c r="D17979">
        <v>7747.5770739999998</v>
      </c>
      <c r="E17979">
        <v>158.42242400000001</v>
      </c>
    </row>
    <row r="17980" spans="1:5" x14ac:dyDescent="0.2">
      <c r="A17980" s="2">
        <v>44018</v>
      </c>
      <c r="B17980" s="1">
        <v>0.22916666666666666</v>
      </c>
      <c r="C17980">
        <f t="shared" si="280"/>
        <v>8352.5838399999993</v>
      </c>
      <c r="D17980">
        <v>8191.7965549999999</v>
      </c>
      <c r="E17980">
        <v>160.787285</v>
      </c>
    </row>
    <row r="17981" spans="1:5" x14ac:dyDescent="0.2">
      <c r="A17981" s="2">
        <v>44018</v>
      </c>
      <c r="B17981" s="1">
        <v>0.23958333333333334</v>
      </c>
      <c r="C17981">
        <f t="shared" si="280"/>
        <v>8560.8713609999995</v>
      </c>
      <c r="D17981">
        <v>8392.8076000000001</v>
      </c>
      <c r="E17981">
        <v>168.063761</v>
      </c>
    </row>
    <row r="17982" spans="1:5" x14ac:dyDescent="0.2">
      <c r="A17982" s="2">
        <v>44018</v>
      </c>
      <c r="B17982" s="1">
        <v>0.25</v>
      </c>
      <c r="C17982">
        <f t="shared" si="280"/>
        <v>9512.3557170000004</v>
      </c>
      <c r="D17982">
        <v>9330.6905839999999</v>
      </c>
      <c r="E17982">
        <v>181.665133</v>
      </c>
    </row>
    <row r="17983" spans="1:5" x14ac:dyDescent="0.2">
      <c r="A17983" s="2">
        <v>44018</v>
      </c>
      <c r="B17983" s="1">
        <v>0.26041666666666669</v>
      </c>
      <c r="C17983">
        <f t="shared" si="280"/>
        <v>10292.034834999999</v>
      </c>
      <c r="D17983">
        <v>10114.318902999999</v>
      </c>
      <c r="E17983">
        <v>177.71593200000001</v>
      </c>
    </row>
    <row r="17984" spans="1:5" x14ac:dyDescent="0.2">
      <c r="A17984" s="2">
        <v>44018</v>
      </c>
      <c r="B17984" s="1">
        <v>0.27083333333333331</v>
      </c>
      <c r="C17984">
        <f t="shared" si="280"/>
        <v>10625.290722000002</v>
      </c>
      <c r="D17984">
        <v>10443.588626000001</v>
      </c>
      <c r="E17984">
        <v>181.70209600000001</v>
      </c>
    </row>
    <row r="17985" spans="1:5" x14ac:dyDescent="0.2">
      <c r="A17985" s="2">
        <v>44018</v>
      </c>
      <c r="B17985" s="1">
        <v>0.28125</v>
      </c>
      <c r="C17985">
        <f t="shared" si="280"/>
        <v>11496.071764</v>
      </c>
      <c r="D17985">
        <v>11306.100343</v>
      </c>
      <c r="E17985">
        <v>189.97142099999999</v>
      </c>
    </row>
    <row r="17986" spans="1:5" x14ac:dyDescent="0.2">
      <c r="A17986" s="2">
        <v>44018</v>
      </c>
      <c r="B17986" s="1">
        <v>0.29166666666666669</v>
      </c>
      <c r="C17986">
        <f t="shared" si="280"/>
        <v>12392.60088</v>
      </c>
      <c r="D17986">
        <v>12202.249926</v>
      </c>
      <c r="E17986">
        <v>190.350954</v>
      </c>
    </row>
    <row r="17987" spans="1:5" x14ac:dyDescent="0.2">
      <c r="A17987" s="2">
        <v>44018</v>
      </c>
      <c r="B17987" s="1">
        <v>0.30208333333333331</v>
      </c>
      <c r="C17987">
        <f t="shared" si="280"/>
        <v>12804.253355999999</v>
      </c>
      <c r="D17987">
        <v>12601.347315999999</v>
      </c>
      <c r="E17987">
        <v>202.90603999999999</v>
      </c>
    </row>
    <row r="17988" spans="1:5" x14ac:dyDescent="0.2">
      <c r="A17988" s="2">
        <v>44018</v>
      </c>
      <c r="B17988" s="1">
        <v>0.3125</v>
      </c>
      <c r="C17988">
        <f t="shared" si="280"/>
        <v>14050.156679</v>
      </c>
      <c r="D17988">
        <v>13831.114299999999</v>
      </c>
      <c r="E17988">
        <v>219.04237900000001</v>
      </c>
    </row>
    <row r="17989" spans="1:5" x14ac:dyDescent="0.2">
      <c r="A17989" s="2">
        <v>44018</v>
      </c>
      <c r="B17989" s="1">
        <v>0.32291666666666669</v>
      </c>
      <c r="C17989">
        <f t="shared" si="280"/>
        <v>13697.065634999999</v>
      </c>
      <c r="D17989">
        <v>13469.071916999999</v>
      </c>
      <c r="E17989">
        <v>227.993718</v>
      </c>
    </row>
    <row r="17990" spans="1:5" x14ac:dyDescent="0.2">
      <c r="A17990" s="2">
        <v>44018</v>
      </c>
      <c r="B17990" s="1">
        <v>0.33333333333333331</v>
      </c>
      <c r="C17990">
        <f t="shared" si="280"/>
        <v>12996.398266</v>
      </c>
      <c r="D17990">
        <v>12771.228144000001</v>
      </c>
      <c r="E17990">
        <v>225.17012199999999</v>
      </c>
    </row>
    <row r="17991" spans="1:5" x14ac:dyDescent="0.2">
      <c r="A17991" s="2">
        <v>44018</v>
      </c>
      <c r="B17991" s="1">
        <v>0.34375</v>
      </c>
      <c r="C17991">
        <f t="shared" si="280"/>
        <v>13231.120588</v>
      </c>
      <c r="D17991">
        <v>13015.321954999999</v>
      </c>
      <c r="E17991">
        <v>215.798633</v>
      </c>
    </row>
    <row r="17992" spans="1:5" x14ac:dyDescent="0.2">
      <c r="A17992" s="2">
        <v>44018</v>
      </c>
      <c r="B17992" s="1">
        <v>0.35416666666666669</v>
      </c>
      <c r="C17992">
        <f t="shared" si="280"/>
        <v>13036.773751000001</v>
      </c>
      <c r="D17992">
        <v>12811.214517</v>
      </c>
      <c r="E17992">
        <v>225.559234</v>
      </c>
    </row>
    <row r="17993" spans="1:5" x14ac:dyDescent="0.2">
      <c r="A17993" s="2">
        <v>44018</v>
      </c>
      <c r="B17993" s="1">
        <v>0.36458333333333331</v>
      </c>
      <c r="C17993">
        <f t="shared" si="280"/>
        <v>13522.336438</v>
      </c>
      <c r="D17993">
        <v>13272.963589000001</v>
      </c>
      <c r="E17993">
        <v>249.372849</v>
      </c>
    </row>
    <row r="17994" spans="1:5" x14ac:dyDescent="0.2">
      <c r="A17994" s="2">
        <v>44018</v>
      </c>
      <c r="B17994" s="1">
        <v>0.375</v>
      </c>
      <c r="C17994">
        <f t="shared" si="280"/>
        <v>14157.629269999999</v>
      </c>
      <c r="D17994">
        <v>13937.841060999999</v>
      </c>
      <c r="E17994">
        <v>219.78820899999999</v>
      </c>
    </row>
    <row r="17995" spans="1:5" x14ac:dyDescent="0.2">
      <c r="A17995" s="2">
        <v>44018</v>
      </c>
      <c r="B17995" s="1">
        <v>0.38541666666666669</v>
      </c>
      <c r="C17995">
        <f t="shared" ref="C17995:C18058" si="281">SUM(D17995:E17995)</f>
        <v>13994.839686000001</v>
      </c>
      <c r="D17995">
        <v>13772.156215000001</v>
      </c>
      <c r="E17995">
        <v>222.683471</v>
      </c>
    </row>
    <row r="17996" spans="1:5" x14ac:dyDescent="0.2">
      <c r="A17996" s="2">
        <v>44018</v>
      </c>
      <c r="B17996" s="1">
        <v>0.39583333333333331</v>
      </c>
      <c r="C17996">
        <f t="shared" si="281"/>
        <v>14612.490813999999</v>
      </c>
      <c r="D17996">
        <v>14380.935783999999</v>
      </c>
      <c r="E17996">
        <v>231.55502999999999</v>
      </c>
    </row>
    <row r="17997" spans="1:5" x14ac:dyDescent="0.2">
      <c r="A17997" s="2">
        <v>44018</v>
      </c>
      <c r="B17997" s="1">
        <v>0.40625</v>
      </c>
      <c r="C17997">
        <f t="shared" si="281"/>
        <v>14606.602003</v>
      </c>
      <c r="D17997">
        <v>14357.305392</v>
      </c>
      <c r="E17997">
        <v>249.29661100000001</v>
      </c>
    </row>
    <row r="17998" spans="1:5" x14ac:dyDescent="0.2">
      <c r="A17998" s="2">
        <v>44018</v>
      </c>
      <c r="B17998" s="1">
        <v>0.41666666666666669</v>
      </c>
      <c r="C17998">
        <f t="shared" si="281"/>
        <v>16097.914485000001</v>
      </c>
      <c r="D17998">
        <v>15858.742189000001</v>
      </c>
      <c r="E17998">
        <v>239.17229599999999</v>
      </c>
    </row>
    <row r="17999" spans="1:5" x14ac:dyDescent="0.2">
      <c r="A17999" s="2">
        <v>44018</v>
      </c>
      <c r="B17999" s="1">
        <v>0.42708333333333331</v>
      </c>
      <c r="C17999">
        <f t="shared" si="281"/>
        <v>15216.825319</v>
      </c>
      <c r="D17999">
        <v>14942.606598</v>
      </c>
      <c r="E17999">
        <v>274.21872100000002</v>
      </c>
    </row>
    <row r="18000" spans="1:5" x14ac:dyDescent="0.2">
      <c r="A18000" s="2">
        <v>44018</v>
      </c>
      <c r="B18000" s="1">
        <v>0.4375</v>
      </c>
      <c r="C18000">
        <f t="shared" si="281"/>
        <v>13694.346573000001</v>
      </c>
      <c r="D18000">
        <v>13435.512793</v>
      </c>
      <c r="E18000">
        <v>258.83377999999999</v>
      </c>
    </row>
    <row r="18001" spans="1:5" x14ac:dyDescent="0.2">
      <c r="A18001" s="2">
        <v>44018</v>
      </c>
      <c r="B18001" s="1">
        <v>0.44791666666666669</v>
      </c>
      <c r="C18001">
        <f t="shared" si="281"/>
        <v>15336.526859</v>
      </c>
      <c r="D18001">
        <v>15062.385297999999</v>
      </c>
      <c r="E18001">
        <v>274.14156100000002</v>
      </c>
    </row>
    <row r="18002" spans="1:5" x14ac:dyDescent="0.2">
      <c r="A18002" s="2">
        <v>44018</v>
      </c>
      <c r="B18002" s="1">
        <v>0.45833333333333331</v>
      </c>
      <c r="C18002">
        <f t="shared" si="281"/>
        <v>14375.109944</v>
      </c>
      <c r="D18002">
        <v>14141.049594</v>
      </c>
      <c r="E18002">
        <v>234.06035</v>
      </c>
    </row>
    <row r="18003" spans="1:5" x14ac:dyDescent="0.2">
      <c r="A18003" s="2">
        <v>44018</v>
      </c>
      <c r="B18003" s="1">
        <v>0.46875</v>
      </c>
      <c r="C18003">
        <f t="shared" si="281"/>
        <v>15016.774444000001</v>
      </c>
      <c r="D18003">
        <v>14725.478933</v>
      </c>
      <c r="E18003">
        <v>291.29551099999998</v>
      </c>
    </row>
    <row r="18004" spans="1:5" x14ac:dyDescent="0.2">
      <c r="A18004" s="2">
        <v>44018</v>
      </c>
      <c r="B18004" s="1">
        <v>0.47916666666666669</v>
      </c>
      <c r="C18004">
        <f t="shared" si="281"/>
        <v>15473.266263000001</v>
      </c>
      <c r="D18004">
        <v>15150.15868</v>
      </c>
      <c r="E18004">
        <v>323.10758299999998</v>
      </c>
    </row>
    <row r="18005" spans="1:5" x14ac:dyDescent="0.2">
      <c r="A18005" s="2">
        <v>44018</v>
      </c>
      <c r="B18005" s="1">
        <v>0.48958333333333331</v>
      </c>
      <c r="C18005">
        <f t="shared" si="281"/>
        <v>14958.846867</v>
      </c>
      <c r="D18005">
        <v>14665.976631</v>
      </c>
      <c r="E18005">
        <v>292.87023599999998</v>
      </c>
    </row>
    <row r="18006" spans="1:5" x14ac:dyDescent="0.2">
      <c r="A18006" s="2">
        <v>44018</v>
      </c>
      <c r="B18006" s="1">
        <v>0.5</v>
      </c>
      <c r="C18006">
        <f t="shared" si="281"/>
        <v>15398.065202</v>
      </c>
      <c r="D18006">
        <v>15139.290815</v>
      </c>
      <c r="E18006">
        <v>258.77438699999999</v>
      </c>
    </row>
    <row r="18007" spans="1:5" x14ac:dyDescent="0.2">
      <c r="A18007" s="2">
        <v>44018</v>
      </c>
      <c r="B18007" s="1">
        <v>0.51041666666666663</v>
      </c>
      <c r="C18007">
        <f t="shared" si="281"/>
        <v>18079.580948000003</v>
      </c>
      <c r="D18007">
        <v>17778.569372000002</v>
      </c>
      <c r="E18007">
        <v>301.01157599999999</v>
      </c>
    </row>
    <row r="18008" spans="1:5" x14ac:dyDescent="0.2">
      <c r="A18008" s="2">
        <v>44018</v>
      </c>
      <c r="B18008" s="1">
        <v>0.52083333333333337</v>
      </c>
      <c r="C18008">
        <f t="shared" si="281"/>
        <v>15017.748646</v>
      </c>
      <c r="D18008">
        <v>14732.643351999999</v>
      </c>
      <c r="E18008">
        <v>285.10529400000001</v>
      </c>
    </row>
    <row r="18009" spans="1:5" x14ac:dyDescent="0.2">
      <c r="A18009" s="2">
        <v>44018</v>
      </c>
      <c r="B18009" s="1">
        <v>0.53125</v>
      </c>
      <c r="C18009">
        <f t="shared" si="281"/>
        <v>14493.762056</v>
      </c>
      <c r="D18009">
        <v>14217.254024</v>
      </c>
      <c r="E18009">
        <v>276.50803200000001</v>
      </c>
    </row>
    <row r="18010" spans="1:5" x14ac:dyDescent="0.2">
      <c r="A18010" s="2">
        <v>44018</v>
      </c>
      <c r="B18010" s="1">
        <v>0.54166666666666663</v>
      </c>
      <c r="C18010">
        <f t="shared" si="281"/>
        <v>16050.523359000001</v>
      </c>
      <c r="D18010">
        <v>15769.897204000001</v>
      </c>
      <c r="E18010">
        <v>280.62615499999998</v>
      </c>
    </row>
    <row r="18011" spans="1:5" x14ac:dyDescent="0.2">
      <c r="A18011" s="2">
        <v>44018</v>
      </c>
      <c r="B18011" s="1">
        <v>0.55208333333333337</v>
      </c>
      <c r="C18011">
        <f t="shared" si="281"/>
        <v>15535.199499999999</v>
      </c>
      <c r="D18011">
        <v>15285.552395999999</v>
      </c>
      <c r="E18011">
        <v>249.64710400000001</v>
      </c>
    </row>
    <row r="18012" spans="1:5" x14ac:dyDescent="0.2">
      <c r="A18012" s="2">
        <v>44018</v>
      </c>
      <c r="B18012" s="1">
        <v>0.5625</v>
      </c>
      <c r="C18012">
        <f t="shared" si="281"/>
        <v>14573.642537</v>
      </c>
      <c r="D18012">
        <v>14309.197896</v>
      </c>
      <c r="E18012">
        <v>264.44464099999999</v>
      </c>
    </row>
    <row r="18013" spans="1:5" x14ac:dyDescent="0.2">
      <c r="A18013" s="2">
        <v>44018</v>
      </c>
      <c r="B18013" s="1">
        <v>0.57291666666666663</v>
      </c>
      <c r="C18013">
        <f t="shared" si="281"/>
        <v>13641.501572000001</v>
      </c>
      <c r="D18013">
        <v>13354.002640000001</v>
      </c>
      <c r="E18013">
        <v>287.49893200000002</v>
      </c>
    </row>
    <row r="18014" spans="1:5" x14ac:dyDescent="0.2">
      <c r="A18014" s="2">
        <v>44018</v>
      </c>
      <c r="B18014" s="1">
        <v>0.58333333333333337</v>
      </c>
      <c r="C18014">
        <f t="shared" si="281"/>
        <v>12652.189433</v>
      </c>
      <c r="D18014">
        <v>12401.018531</v>
      </c>
      <c r="E18014">
        <v>251.17090200000001</v>
      </c>
    </row>
    <row r="18015" spans="1:5" x14ac:dyDescent="0.2">
      <c r="A18015" s="2">
        <v>44018</v>
      </c>
      <c r="B18015" s="1">
        <v>0.59375</v>
      </c>
      <c r="C18015">
        <f t="shared" si="281"/>
        <v>12745.733156</v>
      </c>
      <c r="D18015">
        <v>12528.252888000001</v>
      </c>
      <c r="E18015">
        <v>217.480268</v>
      </c>
    </row>
    <row r="18016" spans="1:5" x14ac:dyDescent="0.2">
      <c r="A18016" s="2">
        <v>44018</v>
      </c>
      <c r="B18016" s="1">
        <v>0.60416666666666663</v>
      </c>
      <c r="C18016">
        <f t="shared" si="281"/>
        <v>14154.851962999999</v>
      </c>
      <c r="D18016">
        <v>13924.469255</v>
      </c>
      <c r="E18016">
        <v>230.38270800000001</v>
      </c>
    </row>
    <row r="18017" spans="1:5" x14ac:dyDescent="0.2">
      <c r="A18017" s="2">
        <v>44018</v>
      </c>
      <c r="B18017" s="1">
        <v>0.61458333333333337</v>
      </c>
      <c r="C18017">
        <f t="shared" si="281"/>
        <v>12551.977926</v>
      </c>
      <c r="D18017">
        <v>12329.424035</v>
      </c>
      <c r="E18017">
        <v>222.55389099999999</v>
      </c>
    </row>
    <row r="18018" spans="1:5" x14ac:dyDescent="0.2">
      <c r="A18018" s="2">
        <v>44018</v>
      </c>
      <c r="B18018" s="1">
        <v>0.625</v>
      </c>
      <c r="C18018">
        <f t="shared" si="281"/>
        <v>12556.375236</v>
      </c>
      <c r="D18018">
        <v>12312.455335000001</v>
      </c>
      <c r="E18018">
        <v>243.91990100000001</v>
      </c>
    </row>
    <row r="18019" spans="1:5" x14ac:dyDescent="0.2">
      <c r="A18019" s="2">
        <v>44018</v>
      </c>
      <c r="B18019" s="1">
        <v>0.63541666666666663</v>
      </c>
      <c r="C18019">
        <f t="shared" si="281"/>
        <v>12138.562684</v>
      </c>
      <c r="D18019">
        <v>11931.890632000001</v>
      </c>
      <c r="E18019">
        <v>206.67205200000001</v>
      </c>
    </row>
    <row r="18020" spans="1:5" x14ac:dyDescent="0.2">
      <c r="A18020" s="2">
        <v>44018</v>
      </c>
      <c r="B18020" s="1">
        <v>0.64583333333333337</v>
      </c>
      <c r="C18020">
        <f t="shared" si="281"/>
        <v>12293.079440000001</v>
      </c>
      <c r="D18020">
        <v>12049.840689000001</v>
      </c>
      <c r="E18020">
        <v>243.23875100000001</v>
      </c>
    </row>
    <row r="18021" spans="1:5" x14ac:dyDescent="0.2">
      <c r="A18021" s="2">
        <v>44018</v>
      </c>
      <c r="B18021" s="1">
        <v>0.65625</v>
      </c>
      <c r="C18021">
        <f t="shared" si="281"/>
        <v>11694.439204999999</v>
      </c>
      <c r="D18021">
        <v>11456.038524</v>
      </c>
      <c r="E18021">
        <v>238.40068099999999</v>
      </c>
    </row>
    <row r="18022" spans="1:5" x14ac:dyDescent="0.2">
      <c r="A18022" s="2">
        <v>44018</v>
      </c>
      <c r="B18022" s="1">
        <v>0.66666666666666663</v>
      </c>
      <c r="C18022">
        <f t="shared" si="281"/>
        <v>12803.824016999999</v>
      </c>
      <c r="D18022">
        <v>12540.30329</v>
      </c>
      <c r="E18022">
        <v>263.52072700000002</v>
      </c>
    </row>
    <row r="18023" spans="1:5" x14ac:dyDescent="0.2">
      <c r="A18023" s="2">
        <v>44018</v>
      </c>
      <c r="B18023" s="1">
        <v>0.67708333333333337</v>
      </c>
      <c r="C18023">
        <f t="shared" si="281"/>
        <v>11736.256229000001</v>
      </c>
      <c r="D18023">
        <v>11452.564031</v>
      </c>
      <c r="E18023">
        <v>283.69219800000002</v>
      </c>
    </row>
    <row r="18024" spans="1:5" x14ac:dyDescent="0.2">
      <c r="A18024" s="2">
        <v>44018</v>
      </c>
      <c r="B18024" s="1">
        <v>0.6875</v>
      </c>
      <c r="C18024">
        <f t="shared" si="281"/>
        <v>12592.015052000001</v>
      </c>
      <c r="D18024">
        <v>12337.899874000001</v>
      </c>
      <c r="E18024">
        <v>254.11517799999999</v>
      </c>
    </row>
    <row r="18025" spans="1:5" x14ac:dyDescent="0.2">
      <c r="A18025" s="2">
        <v>44018</v>
      </c>
      <c r="B18025" s="1">
        <v>0.69791666666666663</v>
      </c>
      <c r="C18025">
        <f t="shared" si="281"/>
        <v>14031.44911</v>
      </c>
      <c r="D18025">
        <v>13805.278462</v>
      </c>
      <c r="E18025">
        <v>226.170648</v>
      </c>
    </row>
    <row r="18026" spans="1:5" x14ac:dyDescent="0.2">
      <c r="A18026" s="2">
        <v>44018</v>
      </c>
      <c r="B18026" s="1">
        <v>0.70833333333333337</v>
      </c>
      <c r="C18026">
        <f t="shared" si="281"/>
        <v>15058.586886999999</v>
      </c>
      <c r="D18026">
        <v>14822.778417</v>
      </c>
      <c r="E18026">
        <v>235.80847</v>
      </c>
    </row>
    <row r="18027" spans="1:5" x14ac:dyDescent="0.2">
      <c r="A18027" s="2">
        <v>44018</v>
      </c>
      <c r="B18027" s="1">
        <v>0.71875</v>
      </c>
      <c r="C18027">
        <f t="shared" si="281"/>
        <v>15197.084319</v>
      </c>
      <c r="D18027">
        <v>14911.33777</v>
      </c>
      <c r="E18027">
        <v>285.74654900000002</v>
      </c>
    </row>
    <row r="18028" spans="1:5" x14ac:dyDescent="0.2">
      <c r="A18028" s="2">
        <v>44018</v>
      </c>
      <c r="B18028" s="1">
        <v>0.72916666666666663</v>
      </c>
      <c r="C18028">
        <f t="shared" si="281"/>
        <v>15918.821745000001</v>
      </c>
      <c r="D18028">
        <v>15617.981093</v>
      </c>
      <c r="E18028">
        <v>300.84065199999998</v>
      </c>
    </row>
    <row r="18029" spans="1:5" x14ac:dyDescent="0.2">
      <c r="A18029" s="2">
        <v>44018</v>
      </c>
      <c r="B18029" s="1">
        <v>0.73958333333333337</v>
      </c>
      <c r="C18029">
        <f t="shared" si="281"/>
        <v>14680.796162999999</v>
      </c>
      <c r="D18029">
        <v>14383.581545999999</v>
      </c>
      <c r="E18029">
        <v>297.21461699999998</v>
      </c>
    </row>
    <row r="18030" spans="1:5" x14ac:dyDescent="0.2">
      <c r="A18030" s="2">
        <v>44018</v>
      </c>
      <c r="B18030" s="1">
        <v>0.75</v>
      </c>
      <c r="C18030">
        <f t="shared" si="281"/>
        <v>14038.885483999999</v>
      </c>
      <c r="D18030">
        <v>13750.362924999999</v>
      </c>
      <c r="E18030">
        <v>288.522559</v>
      </c>
    </row>
    <row r="18031" spans="1:5" x14ac:dyDescent="0.2">
      <c r="A18031" s="2">
        <v>44018</v>
      </c>
      <c r="B18031" s="1">
        <v>0.76041666666666663</v>
      </c>
      <c r="C18031">
        <f t="shared" si="281"/>
        <v>14574.434179</v>
      </c>
      <c r="D18031">
        <v>14308.484498</v>
      </c>
      <c r="E18031">
        <v>265.949681</v>
      </c>
    </row>
    <row r="18032" spans="1:5" x14ac:dyDescent="0.2">
      <c r="A18032" s="2">
        <v>44018</v>
      </c>
      <c r="B18032" s="1">
        <v>0.77083333333333337</v>
      </c>
      <c r="C18032">
        <f t="shared" si="281"/>
        <v>14592.055597</v>
      </c>
      <c r="D18032">
        <v>14326.441278</v>
      </c>
      <c r="E18032">
        <v>265.61431900000002</v>
      </c>
    </row>
    <row r="18033" spans="1:5" x14ac:dyDescent="0.2">
      <c r="A18033" s="2">
        <v>44018</v>
      </c>
      <c r="B18033" s="1">
        <v>0.78125</v>
      </c>
      <c r="C18033">
        <f t="shared" si="281"/>
        <v>15123.744439</v>
      </c>
      <c r="D18033">
        <v>14873.382888</v>
      </c>
      <c r="E18033">
        <v>250.36155099999999</v>
      </c>
    </row>
    <row r="18034" spans="1:5" x14ac:dyDescent="0.2">
      <c r="A18034" s="2">
        <v>44018</v>
      </c>
      <c r="B18034" s="1">
        <v>0.79166666666666663</v>
      </c>
      <c r="C18034">
        <f t="shared" si="281"/>
        <v>14340.057271</v>
      </c>
      <c r="D18034">
        <v>14051.641195</v>
      </c>
      <c r="E18034">
        <v>288.41607599999998</v>
      </c>
    </row>
    <row r="18035" spans="1:5" x14ac:dyDescent="0.2">
      <c r="A18035" s="2">
        <v>44018</v>
      </c>
      <c r="B18035" s="1">
        <v>0.80208333333333337</v>
      </c>
      <c r="C18035">
        <f t="shared" si="281"/>
        <v>13975.348475000001</v>
      </c>
      <c r="D18035">
        <v>13678.863176000001</v>
      </c>
      <c r="E18035">
        <v>296.485299</v>
      </c>
    </row>
    <row r="18036" spans="1:5" x14ac:dyDescent="0.2">
      <c r="A18036" s="2">
        <v>44018</v>
      </c>
      <c r="B18036" s="1">
        <v>0.8125</v>
      </c>
      <c r="C18036">
        <f t="shared" si="281"/>
        <v>14891.07293</v>
      </c>
      <c r="D18036">
        <v>14565.571762</v>
      </c>
      <c r="E18036">
        <v>325.50116800000001</v>
      </c>
    </row>
    <row r="18037" spans="1:5" x14ac:dyDescent="0.2">
      <c r="A18037" s="2">
        <v>44018</v>
      </c>
      <c r="B18037" s="1">
        <v>0.82291666666666663</v>
      </c>
      <c r="C18037">
        <f t="shared" si="281"/>
        <v>13634.415155000001</v>
      </c>
      <c r="D18037">
        <v>13322.436766000001</v>
      </c>
      <c r="E18037">
        <v>311.97838899999999</v>
      </c>
    </row>
    <row r="18038" spans="1:5" x14ac:dyDescent="0.2">
      <c r="A18038" s="2">
        <v>44018</v>
      </c>
      <c r="B18038" s="1">
        <v>0.83333333333333337</v>
      </c>
      <c r="C18038">
        <f t="shared" si="281"/>
        <v>14127.777317</v>
      </c>
      <c r="D18038">
        <v>13834.517628</v>
      </c>
      <c r="E18038">
        <v>293.25968899999998</v>
      </c>
    </row>
    <row r="18039" spans="1:5" x14ac:dyDescent="0.2">
      <c r="A18039" s="2">
        <v>44018</v>
      </c>
      <c r="B18039" s="1">
        <v>0.84375</v>
      </c>
      <c r="C18039">
        <f t="shared" si="281"/>
        <v>13790.747875000001</v>
      </c>
      <c r="D18039">
        <v>13531.462281</v>
      </c>
      <c r="E18039">
        <v>259.285594</v>
      </c>
    </row>
    <row r="18040" spans="1:5" x14ac:dyDescent="0.2">
      <c r="A18040" s="2">
        <v>44018</v>
      </c>
      <c r="B18040" s="1">
        <v>0.85416666666666663</v>
      </c>
      <c r="C18040">
        <f t="shared" si="281"/>
        <v>13468.481797</v>
      </c>
      <c r="D18040">
        <v>13210.381679</v>
      </c>
      <c r="E18040">
        <v>258.10011800000001</v>
      </c>
    </row>
    <row r="18041" spans="1:5" x14ac:dyDescent="0.2">
      <c r="A18041" s="2">
        <v>44018</v>
      </c>
      <c r="B18041" s="1">
        <v>0.86458333333333337</v>
      </c>
      <c r="C18041">
        <f t="shared" si="281"/>
        <v>13168.487057</v>
      </c>
      <c r="D18041">
        <v>12915.366094999999</v>
      </c>
      <c r="E18041">
        <v>253.12096199999999</v>
      </c>
    </row>
    <row r="18042" spans="1:5" x14ac:dyDescent="0.2">
      <c r="A18042" s="2">
        <v>44018</v>
      </c>
      <c r="B18042" s="1">
        <v>0.875</v>
      </c>
      <c r="C18042">
        <f t="shared" si="281"/>
        <v>12923.596088</v>
      </c>
      <c r="D18042">
        <v>12675.829614</v>
      </c>
      <c r="E18042">
        <v>247.76647399999999</v>
      </c>
    </row>
    <row r="18043" spans="1:5" x14ac:dyDescent="0.2">
      <c r="A18043" s="2">
        <v>44018</v>
      </c>
      <c r="B18043" s="1">
        <v>0.88541666666666663</v>
      </c>
      <c r="C18043">
        <f t="shared" si="281"/>
        <v>12624.841843</v>
      </c>
      <c r="D18043">
        <v>12390.405835</v>
      </c>
      <c r="E18043">
        <v>234.43600799999999</v>
      </c>
    </row>
    <row r="18044" spans="1:5" x14ac:dyDescent="0.2">
      <c r="A18044" s="2">
        <v>44018</v>
      </c>
      <c r="B18044" s="1">
        <v>0.89583333333333337</v>
      </c>
      <c r="C18044">
        <f t="shared" si="281"/>
        <v>12393.147832000001</v>
      </c>
      <c r="D18044">
        <v>12150.978408000001</v>
      </c>
      <c r="E18044">
        <v>242.16942399999999</v>
      </c>
    </row>
    <row r="18045" spans="1:5" x14ac:dyDescent="0.2">
      <c r="A18045" s="2">
        <v>44018</v>
      </c>
      <c r="B18045" s="1">
        <v>0.90625</v>
      </c>
      <c r="C18045">
        <f t="shared" si="281"/>
        <v>12303.955040999999</v>
      </c>
      <c r="D18045">
        <v>12068.534616999999</v>
      </c>
      <c r="E18045">
        <v>235.420424</v>
      </c>
    </row>
    <row r="18046" spans="1:5" x14ac:dyDescent="0.2">
      <c r="A18046" s="2">
        <v>44018</v>
      </c>
      <c r="B18046" s="1">
        <v>0.91666666666666663</v>
      </c>
      <c r="C18046">
        <f t="shared" si="281"/>
        <v>12766.823042</v>
      </c>
      <c r="D18046">
        <v>12522.423618000001</v>
      </c>
      <c r="E18046">
        <v>244.39942400000001</v>
      </c>
    </row>
    <row r="18047" spans="1:5" x14ac:dyDescent="0.2">
      <c r="A18047" s="2">
        <v>44018</v>
      </c>
      <c r="B18047" s="1">
        <v>0.92708333333333337</v>
      </c>
      <c r="C18047">
        <f t="shared" si="281"/>
        <v>12440.582042</v>
      </c>
      <c r="D18047">
        <v>12201.198618</v>
      </c>
      <c r="E18047">
        <v>239.38342399999999</v>
      </c>
    </row>
    <row r="18048" spans="1:5" x14ac:dyDescent="0.2">
      <c r="A18048" s="2">
        <v>44018</v>
      </c>
      <c r="B18048" s="1">
        <v>0.9375</v>
      </c>
      <c r="C18048">
        <f t="shared" si="281"/>
        <v>11775.913043</v>
      </c>
      <c r="D18048">
        <v>11539.274619</v>
      </c>
      <c r="E18048">
        <v>236.63842399999999</v>
      </c>
    </row>
    <row r="18049" spans="1:5" x14ac:dyDescent="0.2">
      <c r="A18049" s="2">
        <v>44018</v>
      </c>
      <c r="B18049" s="1">
        <v>0.94791666666666663</v>
      </c>
      <c r="C18049">
        <f t="shared" si="281"/>
        <v>11124.545044</v>
      </c>
      <c r="D18049">
        <v>10908.97062</v>
      </c>
      <c r="E18049">
        <v>215.57442399999999</v>
      </c>
    </row>
    <row r="18050" spans="1:5" x14ac:dyDescent="0.2">
      <c r="A18050" s="2">
        <v>44018</v>
      </c>
      <c r="B18050" s="1">
        <v>0.95833333333333337</v>
      </c>
      <c r="C18050">
        <f t="shared" si="281"/>
        <v>10462.373044</v>
      </c>
      <c r="D18050">
        <v>10248.58562</v>
      </c>
      <c r="E18050">
        <v>213.78742399999999</v>
      </c>
    </row>
    <row r="18051" spans="1:5" x14ac:dyDescent="0.2">
      <c r="A18051" s="2">
        <v>44018</v>
      </c>
      <c r="B18051" s="1">
        <v>0.96875</v>
      </c>
      <c r="C18051">
        <f t="shared" si="281"/>
        <v>9814.7030429999995</v>
      </c>
      <c r="D18051">
        <v>9608.5926189999991</v>
      </c>
      <c r="E18051">
        <v>206.11042399999999</v>
      </c>
    </row>
    <row r="18052" spans="1:5" x14ac:dyDescent="0.2">
      <c r="A18052" s="2">
        <v>44018</v>
      </c>
      <c r="B18052" s="1">
        <v>0.97916666666666663</v>
      </c>
      <c r="C18052">
        <f t="shared" si="281"/>
        <v>9250.6520419999997</v>
      </c>
      <c r="D18052">
        <v>9051.5796179999998</v>
      </c>
      <c r="E18052">
        <v>199.07242400000001</v>
      </c>
    </row>
    <row r="18053" spans="1:5" x14ac:dyDescent="0.2">
      <c r="A18053" s="2">
        <v>44018</v>
      </c>
      <c r="B18053" s="1">
        <v>0.98958333333333337</v>
      </c>
      <c r="C18053">
        <f t="shared" si="281"/>
        <v>8825.1620409999996</v>
      </c>
      <c r="D18053">
        <v>8636.421617</v>
      </c>
      <c r="E18053">
        <v>188.74042399999999</v>
      </c>
    </row>
    <row r="18054" spans="1:5" x14ac:dyDescent="0.2">
      <c r="A18054" s="2">
        <v>44019</v>
      </c>
      <c r="B18054" s="1">
        <v>0</v>
      </c>
      <c r="C18054">
        <f t="shared" si="281"/>
        <v>8537.4560419999998</v>
      </c>
      <c r="D18054">
        <v>8355.2516180000002</v>
      </c>
      <c r="E18054">
        <v>182.20442399999999</v>
      </c>
    </row>
    <row r="18055" spans="1:5" x14ac:dyDescent="0.2">
      <c r="A18055" s="2">
        <v>44019</v>
      </c>
      <c r="B18055" s="1">
        <v>1.0416666666666666E-2</v>
      </c>
      <c r="C18055">
        <f t="shared" si="281"/>
        <v>8207.496043000001</v>
      </c>
      <c r="D18055">
        <v>8032.4156190000003</v>
      </c>
      <c r="E18055">
        <v>175.08042399999999</v>
      </c>
    </row>
    <row r="18056" spans="1:5" x14ac:dyDescent="0.2">
      <c r="A18056" s="2">
        <v>44019</v>
      </c>
      <c r="B18056" s="1">
        <v>2.0833333333333332E-2</v>
      </c>
      <c r="C18056">
        <f t="shared" si="281"/>
        <v>7847.5940430000001</v>
      </c>
      <c r="D18056">
        <v>7697.2076189999998</v>
      </c>
      <c r="E18056">
        <v>150.38642400000001</v>
      </c>
    </row>
    <row r="18057" spans="1:5" x14ac:dyDescent="0.2">
      <c r="A18057" s="2">
        <v>44019</v>
      </c>
      <c r="B18057" s="1">
        <v>3.125E-2</v>
      </c>
      <c r="C18057">
        <f t="shared" si="281"/>
        <v>7614.1470429999999</v>
      </c>
      <c r="D18057">
        <v>7473.5546189999995</v>
      </c>
      <c r="E18057">
        <v>140.59242399999999</v>
      </c>
    </row>
    <row r="18058" spans="1:5" x14ac:dyDescent="0.2">
      <c r="A18058" s="2">
        <v>44019</v>
      </c>
      <c r="B18058" s="1">
        <v>4.1666666666666664E-2</v>
      </c>
      <c r="C18058">
        <f t="shared" si="281"/>
        <v>7562.9690430000001</v>
      </c>
      <c r="D18058">
        <v>7417.9026190000004</v>
      </c>
      <c r="E18058">
        <v>145.06642400000001</v>
      </c>
    </row>
    <row r="18059" spans="1:5" x14ac:dyDescent="0.2">
      <c r="A18059" s="2">
        <v>44019</v>
      </c>
      <c r="B18059" s="1">
        <v>5.2083333333333336E-2</v>
      </c>
      <c r="C18059">
        <f t="shared" ref="C18059:C18122" si="282">SUM(D18059:E18059)</f>
        <v>7450.1200419999996</v>
      </c>
      <c r="D18059">
        <v>7312.406618</v>
      </c>
      <c r="E18059">
        <v>137.713424</v>
      </c>
    </row>
    <row r="18060" spans="1:5" x14ac:dyDescent="0.2">
      <c r="A18060" s="2">
        <v>44019</v>
      </c>
      <c r="B18060" s="1">
        <v>6.25E-2</v>
      </c>
      <c r="C18060">
        <f t="shared" si="282"/>
        <v>7328.134043</v>
      </c>
      <c r="D18060">
        <v>7191.3936190000004</v>
      </c>
      <c r="E18060">
        <v>136.74042399999999</v>
      </c>
    </row>
    <row r="18061" spans="1:5" x14ac:dyDescent="0.2">
      <c r="A18061" s="2">
        <v>44019</v>
      </c>
      <c r="B18061" s="1">
        <v>7.2916666666666671E-2</v>
      </c>
      <c r="C18061">
        <f t="shared" si="282"/>
        <v>7166.0010440000005</v>
      </c>
      <c r="D18061">
        <v>7030.5206200000002</v>
      </c>
      <c r="E18061">
        <v>135.480424</v>
      </c>
    </row>
    <row r="18062" spans="1:5" x14ac:dyDescent="0.2">
      <c r="A18062" s="2">
        <v>44019</v>
      </c>
      <c r="B18062" s="1">
        <v>8.3333333333333329E-2</v>
      </c>
      <c r="C18062">
        <f t="shared" si="282"/>
        <v>7438.0870439999999</v>
      </c>
      <c r="D18062">
        <v>7297.1496200000001</v>
      </c>
      <c r="E18062">
        <v>140.93742399999999</v>
      </c>
    </row>
    <row r="18063" spans="1:5" x14ac:dyDescent="0.2">
      <c r="A18063" s="2">
        <v>44019</v>
      </c>
      <c r="B18063" s="1">
        <v>9.375E-2</v>
      </c>
      <c r="C18063">
        <f t="shared" si="282"/>
        <v>7326.1460429999997</v>
      </c>
      <c r="D18063">
        <v>7184.860619</v>
      </c>
      <c r="E18063">
        <v>141.28542400000001</v>
      </c>
    </row>
    <row r="18064" spans="1:5" x14ac:dyDescent="0.2">
      <c r="A18064" s="2">
        <v>44019</v>
      </c>
      <c r="B18064" s="1">
        <v>0.10416666666666667</v>
      </c>
      <c r="C18064">
        <f t="shared" si="282"/>
        <v>7222.1570430000002</v>
      </c>
      <c r="D18064">
        <v>7082.708619</v>
      </c>
      <c r="E18064">
        <v>139.44842399999999</v>
      </c>
    </row>
    <row r="18065" spans="1:5" x14ac:dyDescent="0.2">
      <c r="A18065" s="2">
        <v>44019</v>
      </c>
      <c r="B18065" s="1">
        <v>0.11458333333333333</v>
      </c>
      <c r="C18065">
        <f t="shared" si="282"/>
        <v>7181.9930430000004</v>
      </c>
      <c r="D18065">
        <v>7041.1026190000002</v>
      </c>
      <c r="E18065">
        <v>140.890424</v>
      </c>
    </row>
    <row r="18066" spans="1:5" x14ac:dyDescent="0.2">
      <c r="A18066" s="2">
        <v>44019</v>
      </c>
      <c r="B18066" s="1">
        <v>0.125</v>
      </c>
      <c r="C18066">
        <f t="shared" si="282"/>
        <v>7215.6310430000003</v>
      </c>
      <c r="D18066">
        <v>7077.1436190000004</v>
      </c>
      <c r="E18066">
        <v>138.487424</v>
      </c>
    </row>
    <row r="18067" spans="1:5" x14ac:dyDescent="0.2">
      <c r="A18067" s="2">
        <v>44019</v>
      </c>
      <c r="B18067" s="1">
        <v>0.13541666666666666</v>
      </c>
      <c r="C18067">
        <f t="shared" si="282"/>
        <v>7234.1330440000002</v>
      </c>
      <c r="D18067">
        <v>7092.7036200000002</v>
      </c>
      <c r="E18067">
        <v>141.42942400000001</v>
      </c>
    </row>
    <row r="18068" spans="1:5" x14ac:dyDescent="0.2">
      <c r="A18068" s="2">
        <v>44019</v>
      </c>
      <c r="B18068" s="1">
        <v>0.14583333333333334</v>
      </c>
      <c r="C18068">
        <f t="shared" si="282"/>
        <v>7296.8470440000001</v>
      </c>
      <c r="D18068">
        <v>7155.3196200000002</v>
      </c>
      <c r="E18068">
        <v>141.527424</v>
      </c>
    </row>
    <row r="18069" spans="1:5" x14ac:dyDescent="0.2">
      <c r="A18069" s="2">
        <v>44019</v>
      </c>
      <c r="B18069" s="1">
        <v>0.15625</v>
      </c>
      <c r="C18069">
        <f t="shared" si="282"/>
        <v>7331.2000439999993</v>
      </c>
      <c r="D18069">
        <v>7184.7766199999996</v>
      </c>
      <c r="E18069">
        <v>146.42342400000001</v>
      </c>
    </row>
    <row r="18070" spans="1:5" x14ac:dyDescent="0.2">
      <c r="A18070" s="2">
        <v>44019</v>
      </c>
      <c r="B18070" s="1">
        <v>0.16666666666666666</v>
      </c>
      <c r="C18070">
        <f t="shared" si="282"/>
        <v>7530.8730439999999</v>
      </c>
      <c r="D18070">
        <v>7363.99262</v>
      </c>
      <c r="E18070">
        <v>166.880424</v>
      </c>
    </row>
    <row r="18071" spans="1:5" x14ac:dyDescent="0.2">
      <c r="A18071" s="2">
        <v>44019</v>
      </c>
      <c r="B18071" s="1">
        <v>0.17708333333333334</v>
      </c>
      <c r="C18071">
        <f t="shared" si="282"/>
        <v>7639.7650429999994</v>
      </c>
      <c r="D18071">
        <v>7459.8196189999999</v>
      </c>
      <c r="E18071">
        <v>179.945424</v>
      </c>
    </row>
    <row r="18072" spans="1:5" x14ac:dyDescent="0.2">
      <c r="A18072" s="2">
        <v>44019</v>
      </c>
      <c r="B18072" s="1">
        <v>0.1875</v>
      </c>
      <c r="C18072">
        <f t="shared" si="282"/>
        <v>7845.7180440000002</v>
      </c>
      <c r="D18072">
        <v>7652.6506200000003</v>
      </c>
      <c r="E18072">
        <v>193.06742399999999</v>
      </c>
    </row>
    <row r="18073" spans="1:5" x14ac:dyDescent="0.2">
      <c r="A18073" s="2">
        <v>44019</v>
      </c>
      <c r="B18073" s="1">
        <v>0.19791666666666666</v>
      </c>
      <c r="C18073">
        <f t="shared" si="282"/>
        <v>7945.7740439999998</v>
      </c>
      <c r="D18073">
        <v>7755.1706199999999</v>
      </c>
      <c r="E18073">
        <v>190.60342399999999</v>
      </c>
    </row>
    <row r="18074" spans="1:5" x14ac:dyDescent="0.2">
      <c r="A18074" s="2">
        <v>44019</v>
      </c>
      <c r="B18074" s="1">
        <v>0.20833333333333334</v>
      </c>
      <c r="C18074">
        <f t="shared" si="282"/>
        <v>7960.2450440000002</v>
      </c>
      <c r="D18074">
        <v>7780.4096200000004</v>
      </c>
      <c r="E18074">
        <v>179.83542399999999</v>
      </c>
    </row>
    <row r="18075" spans="1:5" x14ac:dyDescent="0.2">
      <c r="A18075" s="2">
        <v>44019</v>
      </c>
      <c r="B18075" s="1">
        <v>0.21875</v>
      </c>
      <c r="C18075">
        <f t="shared" si="282"/>
        <v>8073.8310439999996</v>
      </c>
      <c r="D18075">
        <v>7896.2016199999998</v>
      </c>
      <c r="E18075">
        <v>177.629424</v>
      </c>
    </row>
    <row r="18076" spans="1:5" x14ac:dyDescent="0.2">
      <c r="A18076" s="2">
        <v>44019</v>
      </c>
      <c r="B18076" s="1">
        <v>0.22916666666666666</v>
      </c>
      <c r="C18076">
        <f t="shared" si="282"/>
        <v>8370.0634499999996</v>
      </c>
      <c r="D18076">
        <v>8195.7950710000005</v>
      </c>
      <c r="E18076">
        <v>174.26837900000001</v>
      </c>
    </row>
    <row r="18077" spans="1:5" x14ac:dyDescent="0.2">
      <c r="A18077" s="2">
        <v>44019</v>
      </c>
      <c r="B18077" s="1">
        <v>0.23958333333333334</v>
      </c>
      <c r="C18077">
        <f t="shared" si="282"/>
        <v>8604.3442190000005</v>
      </c>
      <c r="D18077">
        <v>8424.0345290000005</v>
      </c>
      <c r="E18077">
        <v>180.30968999999999</v>
      </c>
    </row>
    <row r="18078" spans="1:5" x14ac:dyDescent="0.2">
      <c r="A18078" s="2">
        <v>44019</v>
      </c>
      <c r="B18078" s="1">
        <v>0.25</v>
      </c>
      <c r="C18078">
        <f t="shared" si="282"/>
        <v>9281.3275570000005</v>
      </c>
      <c r="D18078">
        <v>9082.160468</v>
      </c>
      <c r="E18078">
        <v>199.167089</v>
      </c>
    </row>
    <row r="18079" spans="1:5" x14ac:dyDescent="0.2">
      <c r="A18079" s="2">
        <v>44019</v>
      </c>
      <c r="B18079" s="1">
        <v>0.26041666666666669</v>
      </c>
      <c r="C18079">
        <f t="shared" si="282"/>
        <v>9589.0354229999994</v>
      </c>
      <c r="D18079">
        <v>9396.6701749999993</v>
      </c>
      <c r="E18079">
        <v>192.36524800000001</v>
      </c>
    </row>
    <row r="18080" spans="1:5" x14ac:dyDescent="0.2">
      <c r="A18080" s="2">
        <v>44019</v>
      </c>
      <c r="B18080" s="1">
        <v>0.27083333333333331</v>
      </c>
      <c r="C18080">
        <f t="shared" si="282"/>
        <v>10081.709554999999</v>
      </c>
      <c r="D18080">
        <v>9886.5985259999998</v>
      </c>
      <c r="E18080">
        <v>195.111029</v>
      </c>
    </row>
    <row r="18081" spans="1:5" x14ac:dyDescent="0.2">
      <c r="A18081" s="2">
        <v>44019</v>
      </c>
      <c r="B18081" s="1">
        <v>0.28125</v>
      </c>
      <c r="C18081">
        <f t="shared" si="282"/>
        <v>10697.380099</v>
      </c>
      <c r="D18081">
        <v>10494.793030000001</v>
      </c>
      <c r="E18081">
        <v>202.58706900000001</v>
      </c>
    </row>
    <row r="18082" spans="1:5" x14ac:dyDescent="0.2">
      <c r="A18082" s="2">
        <v>44019</v>
      </c>
      <c r="B18082" s="1">
        <v>0.29166666666666669</v>
      </c>
      <c r="C18082">
        <f t="shared" si="282"/>
        <v>11112.000538</v>
      </c>
      <c r="D18082">
        <v>10903.080378000001</v>
      </c>
      <c r="E18082">
        <v>208.92016000000001</v>
      </c>
    </row>
    <row r="18083" spans="1:5" x14ac:dyDescent="0.2">
      <c r="A18083" s="2">
        <v>44019</v>
      </c>
      <c r="B18083" s="1">
        <v>0.30208333333333331</v>
      </c>
      <c r="C18083">
        <f t="shared" si="282"/>
        <v>11726.272615</v>
      </c>
      <c r="D18083">
        <v>11504.499344</v>
      </c>
      <c r="E18083">
        <v>221.77327099999999</v>
      </c>
    </row>
    <row r="18084" spans="1:5" x14ac:dyDescent="0.2">
      <c r="A18084" s="2">
        <v>44019</v>
      </c>
      <c r="B18084" s="1">
        <v>0.3125</v>
      </c>
      <c r="C18084">
        <f t="shared" si="282"/>
        <v>13193.730685</v>
      </c>
      <c r="D18084">
        <v>12962.051987000001</v>
      </c>
      <c r="E18084">
        <v>231.678698</v>
      </c>
    </row>
    <row r="18085" spans="1:5" x14ac:dyDescent="0.2">
      <c r="A18085" s="2">
        <v>44019</v>
      </c>
      <c r="B18085" s="1">
        <v>0.32291666666666669</v>
      </c>
      <c r="C18085">
        <f t="shared" si="282"/>
        <v>14266.451059000001</v>
      </c>
      <c r="D18085">
        <v>14028.234785000001</v>
      </c>
      <c r="E18085">
        <v>238.216274</v>
      </c>
    </row>
    <row r="18086" spans="1:5" x14ac:dyDescent="0.2">
      <c r="A18086" s="2">
        <v>44019</v>
      </c>
      <c r="B18086" s="1">
        <v>0.33333333333333331</v>
      </c>
      <c r="C18086">
        <f t="shared" si="282"/>
        <v>14677.034072</v>
      </c>
      <c r="D18086">
        <v>14429.504632</v>
      </c>
      <c r="E18086">
        <v>247.52943999999999</v>
      </c>
    </row>
    <row r="18087" spans="1:5" x14ac:dyDescent="0.2">
      <c r="A18087" s="2">
        <v>44019</v>
      </c>
      <c r="B18087" s="1">
        <v>0.34375</v>
      </c>
      <c r="C18087">
        <f t="shared" si="282"/>
        <v>15637.095667</v>
      </c>
      <c r="D18087">
        <v>15368.083804</v>
      </c>
      <c r="E18087">
        <v>269.01186300000001</v>
      </c>
    </row>
    <row r="18088" spans="1:5" x14ac:dyDescent="0.2">
      <c r="A18088" s="2">
        <v>44019</v>
      </c>
      <c r="B18088" s="1">
        <v>0.35416666666666669</v>
      </c>
      <c r="C18088">
        <f t="shared" si="282"/>
        <v>15988.883829999999</v>
      </c>
      <c r="D18088">
        <v>15710.024085999999</v>
      </c>
      <c r="E18088">
        <v>278.85974399999998</v>
      </c>
    </row>
    <row r="18089" spans="1:5" x14ac:dyDescent="0.2">
      <c r="A18089" s="2">
        <v>44019</v>
      </c>
      <c r="B18089" s="1">
        <v>0.36458333333333331</v>
      </c>
      <c r="C18089">
        <f t="shared" si="282"/>
        <v>14362.497042000001</v>
      </c>
      <c r="D18089">
        <v>14081.525814000001</v>
      </c>
      <c r="E18089">
        <v>280.971228</v>
      </c>
    </row>
    <row r="18090" spans="1:5" x14ac:dyDescent="0.2">
      <c r="A18090" s="2">
        <v>44019</v>
      </c>
      <c r="B18090" s="1">
        <v>0.375</v>
      </c>
      <c r="C18090">
        <f t="shared" si="282"/>
        <v>16024.667497</v>
      </c>
      <c r="D18090">
        <v>15747.607097</v>
      </c>
      <c r="E18090">
        <v>277.06040000000002</v>
      </c>
    </row>
    <row r="18091" spans="1:5" x14ac:dyDescent="0.2">
      <c r="A18091" s="2">
        <v>44019</v>
      </c>
      <c r="B18091" s="1">
        <v>0.38541666666666669</v>
      </c>
      <c r="C18091">
        <f t="shared" si="282"/>
        <v>14802.257503000001</v>
      </c>
      <c r="D18091">
        <v>14546.847104</v>
      </c>
      <c r="E18091">
        <v>255.41039900000001</v>
      </c>
    </row>
    <row r="18092" spans="1:5" x14ac:dyDescent="0.2">
      <c r="A18092" s="2">
        <v>44019</v>
      </c>
      <c r="B18092" s="1">
        <v>0.39583333333333331</v>
      </c>
      <c r="C18092">
        <f t="shared" si="282"/>
        <v>15815.432965</v>
      </c>
      <c r="D18092">
        <v>15524.984194000001</v>
      </c>
      <c r="E18092">
        <v>290.44877100000002</v>
      </c>
    </row>
    <row r="18093" spans="1:5" x14ac:dyDescent="0.2">
      <c r="A18093" s="2">
        <v>44019</v>
      </c>
      <c r="B18093" s="1">
        <v>0.40625</v>
      </c>
      <c r="C18093">
        <f t="shared" si="282"/>
        <v>14731.989748</v>
      </c>
      <c r="D18093">
        <v>14465.045491999999</v>
      </c>
      <c r="E18093">
        <v>266.944256</v>
      </c>
    </row>
    <row r="18094" spans="1:5" x14ac:dyDescent="0.2">
      <c r="A18094" s="2">
        <v>44019</v>
      </c>
      <c r="B18094" s="1">
        <v>0.41666666666666669</v>
      </c>
      <c r="C18094">
        <f t="shared" si="282"/>
        <v>15345.291083</v>
      </c>
      <c r="D18094">
        <v>15071.838288000001</v>
      </c>
      <c r="E18094">
        <v>273.45279499999998</v>
      </c>
    </row>
    <row r="18095" spans="1:5" x14ac:dyDescent="0.2">
      <c r="A18095" s="2">
        <v>44019</v>
      </c>
      <c r="B18095" s="1">
        <v>0.42708333333333331</v>
      </c>
      <c r="C18095">
        <f t="shared" si="282"/>
        <v>17003.354616999997</v>
      </c>
      <c r="D18095">
        <v>16712.904183999999</v>
      </c>
      <c r="E18095">
        <v>290.45043299999998</v>
      </c>
    </row>
    <row r="18096" spans="1:5" x14ac:dyDescent="0.2">
      <c r="A18096" s="2">
        <v>44019</v>
      </c>
      <c r="B18096" s="1">
        <v>0.4375</v>
      </c>
      <c r="C18096">
        <f t="shared" si="282"/>
        <v>14584.418953</v>
      </c>
      <c r="D18096">
        <v>14334.281567</v>
      </c>
      <c r="E18096">
        <v>250.13738599999999</v>
      </c>
    </row>
    <row r="18097" spans="1:5" x14ac:dyDescent="0.2">
      <c r="A18097" s="2">
        <v>44019</v>
      </c>
      <c r="B18097" s="1">
        <v>0.44791666666666669</v>
      </c>
      <c r="C18097">
        <f t="shared" si="282"/>
        <v>16209.658684</v>
      </c>
      <c r="D18097">
        <v>15877.712342999999</v>
      </c>
      <c r="E18097">
        <v>331.94634100000002</v>
      </c>
    </row>
    <row r="18098" spans="1:5" x14ac:dyDescent="0.2">
      <c r="A18098" s="2">
        <v>44019</v>
      </c>
      <c r="B18098" s="1">
        <v>0.45833333333333331</v>
      </c>
      <c r="C18098">
        <f t="shared" si="282"/>
        <v>14388.888744</v>
      </c>
      <c r="D18098">
        <v>14123.544768</v>
      </c>
      <c r="E18098">
        <v>265.343976</v>
      </c>
    </row>
    <row r="18099" spans="1:5" x14ac:dyDescent="0.2">
      <c r="A18099" s="2">
        <v>44019</v>
      </c>
      <c r="B18099" s="1">
        <v>0.46875</v>
      </c>
      <c r="C18099">
        <f t="shared" si="282"/>
        <v>14422.915235</v>
      </c>
      <c r="D18099">
        <v>14125.372293</v>
      </c>
      <c r="E18099">
        <v>297.54294199999998</v>
      </c>
    </row>
    <row r="18100" spans="1:5" x14ac:dyDescent="0.2">
      <c r="A18100" s="2">
        <v>44019</v>
      </c>
      <c r="B18100" s="1">
        <v>0.47916666666666669</v>
      </c>
      <c r="C18100">
        <f t="shared" si="282"/>
        <v>15982.755039</v>
      </c>
      <c r="D18100">
        <v>15700.193185</v>
      </c>
      <c r="E18100">
        <v>282.56185399999998</v>
      </c>
    </row>
    <row r="18101" spans="1:5" x14ac:dyDescent="0.2">
      <c r="A18101" s="2">
        <v>44019</v>
      </c>
      <c r="B18101" s="1">
        <v>0.48958333333333331</v>
      </c>
      <c r="C18101">
        <f t="shared" si="282"/>
        <v>15497.583349999999</v>
      </c>
      <c r="D18101">
        <v>15174.168132999999</v>
      </c>
      <c r="E18101">
        <v>323.41521699999998</v>
      </c>
    </row>
    <row r="18102" spans="1:5" x14ac:dyDescent="0.2">
      <c r="A18102" s="2">
        <v>44019</v>
      </c>
      <c r="B18102" s="1">
        <v>0.5</v>
      </c>
      <c r="C18102">
        <f t="shared" si="282"/>
        <v>17126.135014000003</v>
      </c>
      <c r="D18102">
        <v>16846.778321000002</v>
      </c>
      <c r="E18102">
        <v>279.35669300000001</v>
      </c>
    </row>
    <row r="18103" spans="1:5" x14ac:dyDescent="0.2">
      <c r="A18103" s="2">
        <v>44019</v>
      </c>
      <c r="B18103" s="1">
        <v>0.51041666666666663</v>
      </c>
      <c r="C18103">
        <f t="shared" si="282"/>
        <v>13741.035544999999</v>
      </c>
      <c r="D18103">
        <v>13445.914733</v>
      </c>
      <c r="E18103">
        <v>295.120812</v>
      </c>
    </row>
    <row r="18104" spans="1:5" x14ac:dyDescent="0.2">
      <c r="A18104" s="2">
        <v>44019</v>
      </c>
      <c r="B18104" s="1">
        <v>0.52083333333333337</v>
      </c>
      <c r="C18104">
        <f t="shared" si="282"/>
        <v>15380.780851</v>
      </c>
      <c r="D18104">
        <v>15167.275206</v>
      </c>
      <c r="E18104">
        <v>213.50564499999999</v>
      </c>
    </row>
    <row r="18105" spans="1:5" x14ac:dyDescent="0.2">
      <c r="A18105" s="2">
        <v>44019</v>
      </c>
      <c r="B18105" s="1">
        <v>0.53125</v>
      </c>
      <c r="C18105">
        <f t="shared" si="282"/>
        <v>13473.174778999999</v>
      </c>
      <c r="D18105">
        <v>13222.967081999999</v>
      </c>
      <c r="E18105">
        <v>250.207697</v>
      </c>
    </row>
    <row r="18106" spans="1:5" x14ac:dyDescent="0.2">
      <c r="A18106" s="2">
        <v>44019</v>
      </c>
      <c r="B18106" s="1">
        <v>0.54166666666666663</v>
      </c>
      <c r="C18106">
        <f t="shared" si="282"/>
        <v>14668.794795</v>
      </c>
      <c r="D18106">
        <v>14419.179968</v>
      </c>
      <c r="E18106">
        <v>249.61482699999999</v>
      </c>
    </row>
    <row r="18107" spans="1:5" x14ac:dyDescent="0.2">
      <c r="A18107" s="2">
        <v>44019</v>
      </c>
      <c r="B18107" s="1">
        <v>0.55208333333333337</v>
      </c>
      <c r="C18107">
        <f t="shared" si="282"/>
        <v>12046.348345999999</v>
      </c>
      <c r="D18107">
        <v>11789.166950999999</v>
      </c>
      <c r="E18107">
        <v>257.18139500000001</v>
      </c>
    </row>
    <row r="18108" spans="1:5" x14ac:dyDescent="0.2">
      <c r="A18108" s="2">
        <v>44019</v>
      </c>
      <c r="B18108" s="1">
        <v>0.5625</v>
      </c>
      <c r="C18108">
        <f t="shared" si="282"/>
        <v>11683.261767999998</v>
      </c>
      <c r="D18108">
        <v>11465.935224999999</v>
      </c>
      <c r="E18108">
        <v>217.32654299999999</v>
      </c>
    </row>
    <row r="18109" spans="1:5" x14ac:dyDescent="0.2">
      <c r="A18109" s="2">
        <v>44019</v>
      </c>
      <c r="B18109" s="1">
        <v>0.57291666666666663</v>
      </c>
      <c r="C18109">
        <f t="shared" si="282"/>
        <v>14870.205317999998</v>
      </c>
      <c r="D18109">
        <v>14654.295195999999</v>
      </c>
      <c r="E18109">
        <v>215.910122</v>
      </c>
    </row>
    <row r="18110" spans="1:5" x14ac:dyDescent="0.2">
      <c r="A18110" s="2">
        <v>44019</v>
      </c>
      <c r="B18110" s="1">
        <v>0.58333333333333337</v>
      </c>
      <c r="C18110">
        <f t="shared" si="282"/>
        <v>15324.302722</v>
      </c>
      <c r="D18110">
        <v>15116.33749</v>
      </c>
      <c r="E18110">
        <v>207.96523199999999</v>
      </c>
    </row>
    <row r="18111" spans="1:5" x14ac:dyDescent="0.2">
      <c r="A18111" s="2">
        <v>44019</v>
      </c>
      <c r="B18111" s="1">
        <v>0.59375</v>
      </c>
      <c r="C18111">
        <f t="shared" si="282"/>
        <v>14550.390206</v>
      </c>
      <c r="D18111">
        <v>14350.571051000001</v>
      </c>
      <c r="E18111">
        <v>199.81915499999999</v>
      </c>
    </row>
    <row r="18112" spans="1:5" x14ac:dyDescent="0.2">
      <c r="A18112" s="2">
        <v>44019</v>
      </c>
      <c r="B18112" s="1">
        <v>0.60416666666666663</v>
      </c>
      <c r="C18112">
        <f t="shared" si="282"/>
        <v>14027.338528</v>
      </c>
      <c r="D18112">
        <v>13839.76744</v>
      </c>
      <c r="E18112">
        <v>187.571088</v>
      </c>
    </row>
    <row r="18113" spans="1:5" x14ac:dyDescent="0.2">
      <c r="A18113" s="2">
        <v>44019</v>
      </c>
      <c r="B18113" s="1">
        <v>0.61458333333333337</v>
      </c>
      <c r="C18113">
        <f t="shared" si="282"/>
        <v>14971.407925</v>
      </c>
      <c r="D18113">
        <v>14749.587634</v>
      </c>
      <c r="E18113">
        <v>221.820291</v>
      </c>
    </row>
    <row r="18114" spans="1:5" x14ac:dyDescent="0.2">
      <c r="A18114" s="2">
        <v>44019</v>
      </c>
      <c r="B18114" s="1">
        <v>0.625</v>
      </c>
      <c r="C18114">
        <f t="shared" si="282"/>
        <v>12724.699801000001</v>
      </c>
      <c r="D18114">
        <v>12471.579787000001</v>
      </c>
      <c r="E18114">
        <v>253.120014</v>
      </c>
    </row>
    <row r="18115" spans="1:5" x14ac:dyDescent="0.2">
      <c r="A18115" s="2">
        <v>44019</v>
      </c>
      <c r="B18115" s="1">
        <v>0.63541666666666663</v>
      </c>
      <c r="C18115">
        <f t="shared" si="282"/>
        <v>11366.365236000001</v>
      </c>
      <c r="D18115">
        <v>11138.690312000001</v>
      </c>
      <c r="E18115">
        <v>227.674924</v>
      </c>
    </row>
    <row r="18116" spans="1:5" x14ac:dyDescent="0.2">
      <c r="A18116" s="2">
        <v>44019</v>
      </c>
      <c r="B18116" s="1">
        <v>0.64583333333333337</v>
      </c>
      <c r="C18116">
        <f t="shared" si="282"/>
        <v>12265.322939000001</v>
      </c>
      <c r="D18116">
        <v>12061.526803000001</v>
      </c>
      <c r="E18116">
        <v>203.79613599999999</v>
      </c>
    </row>
    <row r="18117" spans="1:5" x14ac:dyDescent="0.2">
      <c r="A18117" s="2">
        <v>44019</v>
      </c>
      <c r="B18117" s="1">
        <v>0.65625</v>
      </c>
      <c r="C18117">
        <f t="shared" si="282"/>
        <v>12301.106100000001</v>
      </c>
      <c r="D18117">
        <v>12104.175826000001</v>
      </c>
      <c r="E18117">
        <v>196.930274</v>
      </c>
    </row>
    <row r="18118" spans="1:5" x14ac:dyDescent="0.2">
      <c r="A18118" s="2">
        <v>44019</v>
      </c>
      <c r="B18118" s="1">
        <v>0.66666666666666663</v>
      </c>
      <c r="C18118">
        <f t="shared" si="282"/>
        <v>12298.505364000001</v>
      </c>
      <c r="D18118">
        <v>12070.663562</v>
      </c>
      <c r="E18118">
        <v>227.841802</v>
      </c>
    </row>
    <row r="18119" spans="1:5" x14ac:dyDescent="0.2">
      <c r="A18119" s="2">
        <v>44019</v>
      </c>
      <c r="B18119" s="1">
        <v>0.67708333333333337</v>
      </c>
      <c r="C18119">
        <f t="shared" si="282"/>
        <v>11850.567115</v>
      </c>
      <c r="D18119">
        <v>11590.884591</v>
      </c>
      <c r="E18119">
        <v>259.682524</v>
      </c>
    </row>
    <row r="18120" spans="1:5" x14ac:dyDescent="0.2">
      <c r="A18120" s="2">
        <v>44019</v>
      </c>
      <c r="B18120" s="1">
        <v>0.6875</v>
      </c>
      <c r="C18120">
        <f t="shared" si="282"/>
        <v>11704.698413</v>
      </c>
      <c r="D18120">
        <v>11487.896076999999</v>
      </c>
      <c r="E18120">
        <v>216.802336</v>
      </c>
    </row>
    <row r="18121" spans="1:5" x14ac:dyDescent="0.2">
      <c r="A18121" s="2">
        <v>44019</v>
      </c>
      <c r="B18121" s="1">
        <v>0.69791666666666663</v>
      </c>
      <c r="C18121">
        <f t="shared" si="282"/>
        <v>13085.490071</v>
      </c>
      <c r="D18121">
        <v>12861.748642</v>
      </c>
      <c r="E18121">
        <v>223.74142900000001</v>
      </c>
    </row>
    <row r="18122" spans="1:5" x14ac:dyDescent="0.2">
      <c r="A18122" s="2">
        <v>44019</v>
      </c>
      <c r="B18122" s="1">
        <v>0.70833333333333337</v>
      </c>
      <c r="C18122">
        <f t="shared" si="282"/>
        <v>12077.807969000001</v>
      </c>
      <c r="D18122">
        <v>11834.057785000001</v>
      </c>
      <c r="E18122">
        <v>243.75018399999999</v>
      </c>
    </row>
    <row r="18123" spans="1:5" x14ac:dyDescent="0.2">
      <c r="A18123" s="2">
        <v>44019</v>
      </c>
      <c r="B18123" s="1">
        <v>0.71875</v>
      </c>
      <c r="C18123">
        <f t="shared" ref="C18123:C18186" si="283">SUM(D18123:E18123)</f>
        <v>11447.400293000001</v>
      </c>
      <c r="D18123">
        <v>11249.559755</v>
      </c>
      <c r="E18123">
        <v>197.84053800000001</v>
      </c>
    </row>
    <row r="18124" spans="1:5" x14ac:dyDescent="0.2">
      <c r="A18124" s="2">
        <v>44019</v>
      </c>
      <c r="B18124" s="1">
        <v>0.72916666666666663</v>
      </c>
      <c r="C18124">
        <f t="shared" si="283"/>
        <v>13333.64841</v>
      </c>
      <c r="D18124">
        <v>13086.310256999999</v>
      </c>
      <c r="E18124">
        <v>247.33815300000001</v>
      </c>
    </row>
    <row r="18125" spans="1:5" x14ac:dyDescent="0.2">
      <c r="A18125" s="2">
        <v>44019</v>
      </c>
      <c r="B18125" s="1">
        <v>0.73958333333333337</v>
      </c>
      <c r="C18125">
        <f t="shared" si="283"/>
        <v>13161.847912000001</v>
      </c>
      <c r="D18125">
        <v>12921.044739000001</v>
      </c>
      <c r="E18125">
        <v>240.80317299999999</v>
      </c>
    </row>
    <row r="18126" spans="1:5" x14ac:dyDescent="0.2">
      <c r="A18126" s="2">
        <v>44019</v>
      </c>
      <c r="B18126" s="1">
        <v>0.75</v>
      </c>
      <c r="C18126">
        <f t="shared" si="283"/>
        <v>12880.024987999999</v>
      </c>
      <c r="D18126">
        <v>12623.79645</v>
      </c>
      <c r="E18126">
        <v>256.22853800000001</v>
      </c>
    </row>
    <row r="18127" spans="1:5" x14ac:dyDescent="0.2">
      <c r="A18127" s="2">
        <v>44019</v>
      </c>
      <c r="B18127" s="1">
        <v>0.76041666666666663</v>
      </c>
      <c r="C18127">
        <f t="shared" si="283"/>
        <v>12420.100176</v>
      </c>
      <c r="D18127">
        <v>12159.770397</v>
      </c>
      <c r="E18127">
        <v>260.32977899999997</v>
      </c>
    </row>
    <row r="18128" spans="1:5" x14ac:dyDescent="0.2">
      <c r="A18128" s="2">
        <v>44019</v>
      </c>
      <c r="B18128" s="1">
        <v>0.77083333333333337</v>
      </c>
      <c r="C18128">
        <f t="shared" si="283"/>
        <v>12679.390805999999</v>
      </c>
      <c r="D18128">
        <v>12428.354291</v>
      </c>
      <c r="E18128">
        <v>251.03651500000001</v>
      </c>
    </row>
    <row r="18129" spans="1:5" x14ac:dyDescent="0.2">
      <c r="A18129" s="2">
        <v>44019</v>
      </c>
      <c r="B18129" s="1">
        <v>0.78125</v>
      </c>
      <c r="C18129">
        <f t="shared" si="283"/>
        <v>12712.435469</v>
      </c>
      <c r="D18129">
        <v>12457.392248</v>
      </c>
      <c r="E18129">
        <v>255.04322099999999</v>
      </c>
    </row>
    <row r="18130" spans="1:5" x14ac:dyDescent="0.2">
      <c r="A18130" s="2">
        <v>44019</v>
      </c>
      <c r="B18130" s="1">
        <v>0.79166666666666663</v>
      </c>
      <c r="C18130">
        <f t="shared" si="283"/>
        <v>13002.773171999999</v>
      </c>
      <c r="D18130">
        <v>12755.283425</v>
      </c>
      <c r="E18130">
        <v>247.48974699999999</v>
      </c>
    </row>
    <row r="18131" spans="1:5" x14ac:dyDescent="0.2">
      <c r="A18131" s="2">
        <v>44019</v>
      </c>
      <c r="B18131" s="1">
        <v>0.80208333333333337</v>
      </c>
      <c r="C18131">
        <f t="shared" si="283"/>
        <v>13655.580747</v>
      </c>
      <c r="D18131">
        <v>13389.997251999999</v>
      </c>
      <c r="E18131">
        <v>265.58349500000003</v>
      </c>
    </row>
    <row r="18132" spans="1:5" x14ac:dyDescent="0.2">
      <c r="A18132" s="2">
        <v>44019</v>
      </c>
      <c r="B18132" s="1">
        <v>0.8125</v>
      </c>
      <c r="C18132">
        <f t="shared" si="283"/>
        <v>12985.153407</v>
      </c>
      <c r="D18132">
        <v>12726.945153000001</v>
      </c>
      <c r="E18132">
        <v>258.20825400000001</v>
      </c>
    </row>
    <row r="18133" spans="1:5" x14ac:dyDescent="0.2">
      <c r="A18133" s="2">
        <v>44019</v>
      </c>
      <c r="B18133" s="1">
        <v>0.82291666666666663</v>
      </c>
      <c r="C18133">
        <f t="shared" si="283"/>
        <v>13193.093296999999</v>
      </c>
      <c r="D18133">
        <v>12940.0263</v>
      </c>
      <c r="E18133">
        <v>253.06699699999999</v>
      </c>
    </row>
    <row r="18134" spans="1:5" x14ac:dyDescent="0.2">
      <c r="A18134" s="2">
        <v>44019</v>
      </c>
      <c r="B18134" s="1">
        <v>0.83333333333333337</v>
      </c>
      <c r="C18134">
        <f t="shared" si="283"/>
        <v>13108.999401000001</v>
      </c>
      <c r="D18134">
        <v>12842.693659</v>
      </c>
      <c r="E18134">
        <v>266.30574200000001</v>
      </c>
    </row>
    <row r="18135" spans="1:5" x14ac:dyDescent="0.2">
      <c r="A18135" s="2">
        <v>44019</v>
      </c>
      <c r="B18135" s="1">
        <v>0.84375</v>
      </c>
      <c r="C18135">
        <f t="shared" si="283"/>
        <v>13072.210967000001</v>
      </c>
      <c r="D18135">
        <v>12812.736053000001</v>
      </c>
      <c r="E18135">
        <v>259.47491400000001</v>
      </c>
    </row>
    <row r="18136" spans="1:5" x14ac:dyDescent="0.2">
      <c r="A18136" s="2">
        <v>44019</v>
      </c>
      <c r="B18136" s="1">
        <v>0.85416666666666663</v>
      </c>
      <c r="C18136">
        <f t="shared" si="283"/>
        <v>12820.606223999999</v>
      </c>
      <c r="D18136">
        <v>12567.923081999999</v>
      </c>
      <c r="E18136">
        <v>252.683142</v>
      </c>
    </row>
    <row r="18137" spans="1:5" x14ac:dyDescent="0.2">
      <c r="A18137" s="2">
        <v>44019</v>
      </c>
      <c r="B18137" s="1">
        <v>0.86458333333333337</v>
      </c>
      <c r="C18137">
        <f t="shared" si="283"/>
        <v>12628.602226000001</v>
      </c>
      <c r="D18137">
        <v>12383.653225</v>
      </c>
      <c r="E18137">
        <v>244.94900100000001</v>
      </c>
    </row>
    <row r="18138" spans="1:5" x14ac:dyDescent="0.2">
      <c r="A18138" s="2">
        <v>44019</v>
      </c>
      <c r="B18138" s="1">
        <v>0.875</v>
      </c>
      <c r="C18138">
        <f t="shared" si="283"/>
        <v>12565.296834999999</v>
      </c>
      <c r="D18138">
        <v>12328.537748999999</v>
      </c>
      <c r="E18138">
        <v>236.759086</v>
      </c>
    </row>
    <row r="18139" spans="1:5" x14ac:dyDescent="0.2">
      <c r="A18139" s="2">
        <v>44019</v>
      </c>
      <c r="B18139" s="1">
        <v>0.88541666666666663</v>
      </c>
      <c r="C18139">
        <f t="shared" si="283"/>
        <v>12506.953743</v>
      </c>
      <c r="D18139">
        <v>12275.724317</v>
      </c>
      <c r="E18139">
        <v>231.22942599999999</v>
      </c>
    </row>
    <row r="18140" spans="1:5" x14ac:dyDescent="0.2">
      <c r="A18140" s="2">
        <v>44019</v>
      </c>
      <c r="B18140" s="1">
        <v>0.89583333333333337</v>
      </c>
      <c r="C18140">
        <f t="shared" si="283"/>
        <v>12349.475043999999</v>
      </c>
      <c r="D18140">
        <v>12121.119619999999</v>
      </c>
      <c r="E18140">
        <v>228.355424</v>
      </c>
    </row>
    <row r="18141" spans="1:5" x14ac:dyDescent="0.2">
      <c r="A18141" s="2">
        <v>44019</v>
      </c>
      <c r="B18141" s="1">
        <v>0.90625</v>
      </c>
      <c r="C18141">
        <f t="shared" si="283"/>
        <v>12481.031043999999</v>
      </c>
      <c r="D18141">
        <v>12237.79262</v>
      </c>
      <c r="E18141">
        <v>243.23842400000001</v>
      </c>
    </row>
    <row r="18142" spans="1:5" x14ac:dyDescent="0.2">
      <c r="A18142" s="2">
        <v>44019</v>
      </c>
      <c r="B18142" s="1">
        <v>0.91666666666666663</v>
      </c>
      <c r="C18142">
        <f t="shared" si="283"/>
        <v>12766.717043999999</v>
      </c>
      <c r="D18142">
        <v>12514.95962</v>
      </c>
      <c r="E18142">
        <v>251.75742399999999</v>
      </c>
    </row>
    <row r="18143" spans="1:5" x14ac:dyDescent="0.2">
      <c r="A18143" s="2">
        <v>44019</v>
      </c>
      <c r="B18143" s="1">
        <v>0.92708333333333337</v>
      </c>
      <c r="C18143">
        <f t="shared" si="283"/>
        <v>12295.135043999999</v>
      </c>
      <c r="D18143">
        <v>12058.04862</v>
      </c>
      <c r="E18143">
        <v>237.08642399999999</v>
      </c>
    </row>
    <row r="18144" spans="1:5" x14ac:dyDescent="0.2">
      <c r="A18144" s="2">
        <v>44019</v>
      </c>
      <c r="B18144" s="1">
        <v>0.9375</v>
      </c>
      <c r="C18144">
        <f t="shared" si="283"/>
        <v>11692.323044000001</v>
      </c>
      <c r="D18144">
        <v>11457.205620000001</v>
      </c>
      <c r="E18144">
        <v>235.117424</v>
      </c>
    </row>
    <row r="18145" spans="1:5" x14ac:dyDescent="0.2">
      <c r="A18145" s="2">
        <v>44019</v>
      </c>
      <c r="B18145" s="1">
        <v>0.94791666666666663</v>
      </c>
      <c r="C18145">
        <f t="shared" si="283"/>
        <v>11033.070044</v>
      </c>
      <c r="D18145">
        <v>10812.63162</v>
      </c>
      <c r="E18145">
        <v>220.438424</v>
      </c>
    </row>
    <row r="18146" spans="1:5" x14ac:dyDescent="0.2">
      <c r="A18146" s="2">
        <v>44019</v>
      </c>
      <c r="B18146" s="1">
        <v>0.95833333333333337</v>
      </c>
      <c r="C18146">
        <f t="shared" si="283"/>
        <v>10366.484044000001</v>
      </c>
      <c r="D18146">
        <v>10159.04162</v>
      </c>
      <c r="E18146">
        <v>207.44242399999999</v>
      </c>
    </row>
    <row r="18147" spans="1:5" x14ac:dyDescent="0.2">
      <c r="A18147" s="2">
        <v>44019</v>
      </c>
      <c r="B18147" s="1">
        <v>0.96875</v>
      </c>
      <c r="C18147">
        <f t="shared" si="283"/>
        <v>9725.0420439999998</v>
      </c>
      <c r="D18147">
        <v>9526.93462</v>
      </c>
      <c r="E18147">
        <v>198.10742400000001</v>
      </c>
    </row>
    <row r="18148" spans="1:5" x14ac:dyDescent="0.2">
      <c r="A18148" s="2">
        <v>44019</v>
      </c>
      <c r="B18148" s="1">
        <v>0.97916666666666663</v>
      </c>
      <c r="C18148">
        <f t="shared" si="283"/>
        <v>9224.2230439999985</v>
      </c>
      <c r="D18148">
        <v>9034.3056199999992</v>
      </c>
      <c r="E18148">
        <v>189.91742400000001</v>
      </c>
    </row>
    <row r="18149" spans="1:5" x14ac:dyDescent="0.2">
      <c r="A18149" s="2">
        <v>44019</v>
      </c>
      <c r="B18149" s="1">
        <v>0.98958333333333337</v>
      </c>
      <c r="C18149">
        <f t="shared" si="283"/>
        <v>8766.3050440000006</v>
      </c>
      <c r="D18149">
        <v>8581.2556199999999</v>
      </c>
      <c r="E18149">
        <v>185.04942399999999</v>
      </c>
    </row>
    <row r="18150" spans="1:5" x14ac:dyDescent="0.2">
      <c r="A18150" s="2">
        <v>44020</v>
      </c>
      <c r="B18150" s="1">
        <v>0</v>
      </c>
      <c r="C18150">
        <f t="shared" si="283"/>
        <v>8433.9590439999993</v>
      </c>
      <c r="D18150">
        <v>8263.0856199999998</v>
      </c>
      <c r="E18150">
        <v>170.873424</v>
      </c>
    </row>
    <row r="18151" spans="1:5" x14ac:dyDescent="0.2">
      <c r="A18151" s="2">
        <v>44020</v>
      </c>
      <c r="B18151" s="1">
        <v>1.0416666666666666E-2</v>
      </c>
      <c r="C18151">
        <f t="shared" si="283"/>
        <v>8099.632044</v>
      </c>
      <c r="D18151">
        <v>7936.06862</v>
      </c>
      <c r="E18151">
        <v>163.563424</v>
      </c>
    </row>
    <row r="18152" spans="1:5" x14ac:dyDescent="0.2">
      <c r="A18152" s="2">
        <v>44020</v>
      </c>
      <c r="B18152" s="1">
        <v>2.0833333333333332E-2</v>
      </c>
      <c r="C18152">
        <f t="shared" si="283"/>
        <v>7740.552044</v>
      </c>
      <c r="D18152">
        <v>7596.5346200000004</v>
      </c>
      <c r="E18152">
        <v>144.01742400000001</v>
      </c>
    </row>
    <row r="18153" spans="1:5" x14ac:dyDescent="0.2">
      <c r="A18153" s="2">
        <v>44020</v>
      </c>
      <c r="B18153" s="1">
        <v>3.125E-2</v>
      </c>
      <c r="C18153">
        <f t="shared" si="283"/>
        <v>7506.0990440000005</v>
      </c>
      <c r="D18153">
        <v>7358.1416200000003</v>
      </c>
      <c r="E18153">
        <v>147.957424</v>
      </c>
    </row>
    <row r="18154" spans="1:5" x14ac:dyDescent="0.2">
      <c r="A18154" s="2">
        <v>44020</v>
      </c>
      <c r="B18154" s="1">
        <v>4.1666666666666664E-2</v>
      </c>
      <c r="C18154">
        <f t="shared" si="283"/>
        <v>7409.4910440000003</v>
      </c>
      <c r="D18154">
        <v>7269.9576200000001</v>
      </c>
      <c r="E18154">
        <v>139.533424</v>
      </c>
    </row>
    <row r="18155" spans="1:5" x14ac:dyDescent="0.2">
      <c r="A18155" s="2">
        <v>44020</v>
      </c>
      <c r="B18155" s="1">
        <v>5.2083333333333336E-2</v>
      </c>
      <c r="C18155">
        <f t="shared" si="283"/>
        <v>7263.6200439999993</v>
      </c>
      <c r="D18155">
        <v>7129.6386199999997</v>
      </c>
      <c r="E18155">
        <v>133.981424</v>
      </c>
    </row>
    <row r="18156" spans="1:5" x14ac:dyDescent="0.2">
      <c r="A18156" s="2">
        <v>44020</v>
      </c>
      <c r="B18156" s="1">
        <v>6.25E-2</v>
      </c>
      <c r="C18156">
        <f t="shared" si="283"/>
        <v>7140.2830439999998</v>
      </c>
      <c r="D18156">
        <v>7008.4266200000002</v>
      </c>
      <c r="E18156">
        <v>131.856424</v>
      </c>
    </row>
    <row r="18157" spans="1:5" x14ac:dyDescent="0.2">
      <c r="A18157" s="2">
        <v>44020</v>
      </c>
      <c r="B18157" s="1">
        <v>7.2916666666666671E-2</v>
      </c>
      <c r="C18157">
        <f t="shared" si="283"/>
        <v>7007.900044</v>
      </c>
      <c r="D18157">
        <v>6880.1006200000002</v>
      </c>
      <c r="E18157">
        <v>127.799424</v>
      </c>
    </row>
    <row r="18158" spans="1:5" x14ac:dyDescent="0.2">
      <c r="A18158" s="2">
        <v>44020</v>
      </c>
      <c r="B18158" s="1">
        <v>8.3333333333333329E-2</v>
      </c>
      <c r="C18158">
        <f t="shared" si="283"/>
        <v>7141.7580440000002</v>
      </c>
      <c r="D18158">
        <v>7008.6286200000004</v>
      </c>
      <c r="E18158">
        <v>133.129424</v>
      </c>
    </row>
    <row r="18159" spans="1:5" x14ac:dyDescent="0.2">
      <c r="A18159" s="2">
        <v>44020</v>
      </c>
      <c r="B18159" s="1">
        <v>9.375E-2</v>
      </c>
      <c r="C18159">
        <f t="shared" si="283"/>
        <v>7062.7970439999999</v>
      </c>
      <c r="D18159">
        <v>6928.0816199999999</v>
      </c>
      <c r="E18159">
        <v>134.71542400000001</v>
      </c>
    </row>
    <row r="18160" spans="1:5" x14ac:dyDescent="0.2">
      <c r="A18160" s="2">
        <v>44020</v>
      </c>
      <c r="B18160" s="1">
        <v>0.10416666666666667</v>
      </c>
      <c r="C18160">
        <f t="shared" si="283"/>
        <v>7029.0380439999999</v>
      </c>
      <c r="D18160">
        <v>6895.0736200000001</v>
      </c>
      <c r="E18160">
        <v>133.96442400000001</v>
      </c>
    </row>
    <row r="18161" spans="1:5" x14ac:dyDescent="0.2">
      <c r="A18161" s="2">
        <v>44020</v>
      </c>
      <c r="B18161" s="1">
        <v>0.11458333333333333</v>
      </c>
      <c r="C18161">
        <f t="shared" si="283"/>
        <v>7004.9660440000007</v>
      </c>
      <c r="D18161">
        <v>6872.5346200000004</v>
      </c>
      <c r="E18161">
        <v>132.43142399999999</v>
      </c>
    </row>
    <row r="18162" spans="1:5" x14ac:dyDescent="0.2">
      <c r="A18162" s="2">
        <v>44020</v>
      </c>
      <c r="B18162" s="1">
        <v>0.125</v>
      </c>
      <c r="C18162">
        <f t="shared" si="283"/>
        <v>7062.5780440000008</v>
      </c>
      <c r="D18162">
        <v>6924.3696200000004</v>
      </c>
      <c r="E18162">
        <v>138.20842400000001</v>
      </c>
    </row>
    <row r="18163" spans="1:5" x14ac:dyDescent="0.2">
      <c r="A18163" s="2">
        <v>44020</v>
      </c>
      <c r="B18163" s="1">
        <v>0.13541666666666666</v>
      </c>
      <c r="C18163">
        <f t="shared" si="283"/>
        <v>7050.7620440000001</v>
      </c>
      <c r="D18163">
        <v>6917.5336200000002</v>
      </c>
      <c r="E18163">
        <v>133.22842399999999</v>
      </c>
    </row>
    <row r="18164" spans="1:5" x14ac:dyDescent="0.2">
      <c r="A18164" s="2">
        <v>44020</v>
      </c>
      <c r="B18164" s="1">
        <v>0.14583333333333334</v>
      </c>
      <c r="C18164">
        <f t="shared" si="283"/>
        <v>7034.5790440000001</v>
      </c>
      <c r="D18164">
        <v>6896.4866199999997</v>
      </c>
      <c r="E18164">
        <v>138.09242399999999</v>
      </c>
    </row>
    <row r="18165" spans="1:5" x14ac:dyDescent="0.2">
      <c r="A18165" s="2">
        <v>44020</v>
      </c>
      <c r="B18165" s="1">
        <v>0.15625</v>
      </c>
      <c r="C18165">
        <f t="shared" si="283"/>
        <v>7135.2590439999994</v>
      </c>
      <c r="D18165">
        <v>6991.4556199999997</v>
      </c>
      <c r="E18165">
        <v>143.80342400000001</v>
      </c>
    </row>
    <row r="18166" spans="1:5" x14ac:dyDescent="0.2">
      <c r="A18166" s="2">
        <v>44020</v>
      </c>
      <c r="B18166" s="1">
        <v>0.16666666666666666</v>
      </c>
      <c r="C18166">
        <f t="shared" si="283"/>
        <v>7322.9450440000001</v>
      </c>
      <c r="D18166">
        <v>7160.6796199999999</v>
      </c>
      <c r="E18166">
        <v>162.265424</v>
      </c>
    </row>
    <row r="18167" spans="1:5" x14ac:dyDescent="0.2">
      <c r="A18167" s="2">
        <v>44020</v>
      </c>
      <c r="B18167" s="1">
        <v>0.17708333333333334</v>
      </c>
      <c r="C18167">
        <f t="shared" si="283"/>
        <v>7359.0460439999997</v>
      </c>
      <c r="D18167">
        <v>7189.4246199999998</v>
      </c>
      <c r="E18167">
        <v>169.62142399999999</v>
      </c>
    </row>
    <row r="18168" spans="1:5" x14ac:dyDescent="0.2">
      <c r="A18168" s="2">
        <v>44020</v>
      </c>
      <c r="B18168" s="1">
        <v>0.1875</v>
      </c>
      <c r="C18168">
        <f t="shared" si="283"/>
        <v>7564.6700440000004</v>
      </c>
      <c r="D18168">
        <v>7383.8106200000002</v>
      </c>
      <c r="E18168">
        <v>180.85942399999999</v>
      </c>
    </row>
    <row r="18169" spans="1:5" x14ac:dyDescent="0.2">
      <c r="A18169" s="2">
        <v>44020</v>
      </c>
      <c r="B18169" s="1">
        <v>0.19791666666666666</v>
      </c>
      <c r="C18169">
        <f t="shared" si="283"/>
        <v>7753.5460440000006</v>
      </c>
      <c r="D18169">
        <v>7574.6946200000002</v>
      </c>
      <c r="E18169">
        <v>178.85142400000001</v>
      </c>
    </row>
    <row r="18170" spans="1:5" x14ac:dyDescent="0.2">
      <c r="A18170" s="2">
        <v>44020</v>
      </c>
      <c r="B18170" s="1">
        <v>0.20833333333333334</v>
      </c>
      <c r="C18170">
        <f t="shared" si="283"/>
        <v>8181.692043</v>
      </c>
      <c r="D18170">
        <v>7999.3176190000004</v>
      </c>
      <c r="E18170">
        <v>182.374424</v>
      </c>
    </row>
    <row r="18171" spans="1:5" x14ac:dyDescent="0.2">
      <c r="A18171" s="2">
        <v>44020</v>
      </c>
      <c r="B18171" s="1">
        <v>0.21875</v>
      </c>
      <c r="C18171">
        <f t="shared" si="283"/>
        <v>8007.4680429999999</v>
      </c>
      <c r="D18171">
        <v>7822.3506189999998</v>
      </c>
      <c r="E18171">
        <v>185.117424</v>
      </c>
    </row>
    <row r="18172" spans="1:5" x14ac:dyDescent="0.2">
      <c r="A18172" s="2">
        <v>44020</v>
      </c>
      <c r="B18172" s="1">
        <v>0.22916666666666666</v>
      </c>
      <c r="C18172">
        <f t="shared" si="283"/>
        <v>8195.7780430000003</v>
      </c>
      <c r="D18172">
        <v>8023.6156190000002</v>
      </c>
      <c r="E18172">
        <v>172.16242399999999</v>
      </c>
    </row>
    <row r="18173" spans="1:5" x14ac:dyDescent="0.2">
      <c r="A18173" s="2">
        <v>44020</v>
      </c>
      <c r="B18173" s="1">
        <v>0.23958333333333334</v>
      </c>
      <c r="C18173">
        <f t="shared" si="283"/>
        <v>8440.8968329999989</v>
      </c>
      <c r="D18173">
        <v>8262.7184089999992</v>
      </c>
      <c r="E18173">
        <v>178.17842400000001</v>
      </c>
    </row>
    <row r="18174" spans="1:5" x14ac:dyDescent="0.2">
      <c r="A18174" s="2">
        <v>44020</v>
      </c>
      <c r="B18174" s="1">
        <v>0.25</v>
      </c>
      <c r="C18174">
        <f t="shared" si="283"/>
        <v>9100.2754970000005</v>
      </c>
      <c r="D18174">
        <v>8910.9955960000007</v>
      </c>
      <c r="E18174">
        <v>189.279901</v>
      </c>
    </row>
    <row r="18175" spans="1:5" x14ac:dyDescent="0.2">
      <c r="A18175" s="2">
        <v>44020</v>
      </c>
      <c r="B18175" s="1">
        <v>0.26041666666666669</v>
      </c>
      <c r="C18175">
        <f t="shared" si="283"/>
        <v>9257.8262279999999</v>
      </c>
      <c r="D18175">
        <v>9058.3693270000003</v>
      </c>
      <c r="E18175">
        <v>199.45690099999999</v>
      </c>
    </row>
    <row r="18176" spans="1:5" x14ac:dyDescent="0.2">
      <c r="A18176" s="2">
        <v>44020</v>
      </c>
      <c r="B18176" s="1">
        <v>0.27083333333333331</v>
      </c>
      <c r="C18176">
        <f t="shared" si="283"/>
        <v>9756.554177</v>
      </c>
      <c r="D18176">
        <v>9552.300459</v>
      </c>
      <c r="E18176">
        <v>204.25371799999999</v>
      </c>
    </row>
    <row r="18177" spans="1:5" x14ac:dyDescent="0.2">
      <c r="A18177" s="2">
        <v>44020</v>
      </c>
      <c r="B18177" s="1">
        <v>0.28125</v>
      </c>
      <c r="C18177">
        <f t="shared" si="283"/>
        <v>10092.075107000001</v>
      </c>
      <c r="D18177">
        <v>9877.7363010000008</v>
      </c>
      <c r="E18177">
        <v>214.33880600000001</v>
      </c>
    </row>
    <row r="18178" spans="1:5" x14ac:dyDescent="0.2">
      <c r="A18178" s="2">
        <v>44020</v>
      </c>
      <c r="B18178" s="1">
        <v>0.29166666666666669</v>
      </c>
      <c r="C18178">
        <f t="shared" si="283"/>
        <v>10851.300358</v>
      </c>
      <c r="D18178">
        <v>10629.48833</v>
      </c>
      <c r="E18178">
        <v>221.812028</v>
      </c>
    </row>
    <row r="18179" spans="1:5" x14ac:dyDescent="0.2">
      <c r="A18179" s="2">
        <v>44020</v>
      </c>
      <c r="B18179" s="1">
        <v>0.30208333333333331</v>
      </c>
      <c r="C18179">
        <f t="shared" si="283"/>
        <v>11691.708237000001</v>
      </c>
      <c r="D18179">
        <v>11459.511876</v>
      </c>
      <c r="E18179">
        <v>232.196361</v>
      </c>
    </row>
    <row r="18180" spans="1:5" x14ac:dyDescent="0.2">
      <c r="A18180" s="2">
        <v>44020</v>
      </c>
      <c r="B18180" s="1">
        <v>0.3125</v>
      </c>
      <c r="C18180">
        <f t="shared" si="283"/>
        <v>11927.919373000001</v>
      </c>
      <c r="D18180">
        <v>11679.176937</v>
      </c>
      <c r="E18180">
        <v>248.742436</v>
      </c>
    </row>
    <row r="18181" spans="1:5" x14ac:dyDescent="0.2">
      <c r="A18181" s="2">
        <v>44020</v>
      </c>
      <c r="B18181" s="1">
        <v>0.32291666666666669</v>
      </c>
      <c r="C18181">
        <f t="shared" si="283"/>
        <v>12379.257745999999</v>
      </c>
      <c r="D18181">
        <v>12120.110949</v>
      </c>
      <c r="E18181">
        <v>259.14679699999999</v>
      </c>
    </row>
    <row r="18182" spans="1:5" x14ac:dyDescent="0.2">
      <c r="A18182" s="2">
        <v>44020</v>
      </c>
      <c r="B18182" s="1">
        <v>0.33333333333333331</v>
      </c>
      <c r="C18182">
        <f t="shared" si="283"/>
        <v>12747.175721</v>
      </c>
      <c r="D18182">
        <v>12496.251324999999</v>
      </c>
      <c r="E18182">
        <v>250.924396</v>
      </c>
    </row>
    <row r="18183" spans="1:5" x14ac:dyDescent="0.2">
      <c r="A18183" s="2">
        <v>44020</v>
      </c>
      <c r="B18183" s="1">
        <v>0.34375</v>
      </c>
      <c r="C18183">
        <f t="shared" si="283"/>
        <v>13056.356252000001</v>
      </c>
      <c r="D18183">
        <v>12804.629698000001</v>
      </c>
      <c r="E18183">
        <v>251.72655399999999</v>
      </c>
    </row>
    <row r="18184" spans="1:5" x14ac:dyDescent="0.2">
      <c r="A18184" s="2">
        <v>44020</v>
      </c>
      <c r="B18184" s="1">
        <v>0.35416666666666669</v>
      </c>
      <c r="C18184">
        <f t="shared" si="283"/>
        <v>13199.43995</v>
      </c>
      <c r="D18184">
        <v>12947.226403999999</v>
      </c>
      <c r="E18184">
        <v>252.21354600000001</v>
      </c>
    </row>
    <row r="18185" spans="1:5" x14ac:dyDescent="0.2">
      <c r="A18185" s="2">
        <v>44020</v>
      </c>
      <c r="B18185" s="1">
        <v>0.36458333333333331</v>
      </c>
      <c r="C18185">
        <f t="shared" si="283"/>
        <v>13112.973898999999</v>
      </c>
      <c r="D18185">
        <v>12859.767615999999</v>
      </c>
      <c r="E18185">
        <v>253.20628300000001</v>
      </c>
    </row>
    <row r="18186" spans="1:5" x14ac:dyDescent="0.2">
      <c r="A18186" s="2">
        <v>44020</v>
      </c>
      <c r="B18186" s="1">
        <v>0.375</v>
      </c>
      <c r="C18186">
        <f t="shared" si="283"/>
        <v>13225.443093</v>
      </c>
      <c r="D18186">
        <v>12969.417987000001</v>
      </c>
      <c r="E18186">
        <v>256.02510599999999</v>
      </c>
    </row>
    <row r="18187" spans="1:5" x14ac:dyDescent="0.2">
      <c r="A18187" s="2">
        <v>44020</v>
      </c>
      <c r="B18187" s="1">
        <v>0.38541666666666669</v>
      </c>
      <c r="C18187">
        <f t="shared" ref="C18187:C18250" si="284">SUM(D18187:E18187)</f>
        <v>13300.997411</v>
      </c>
      <c r="D18187">
        <v>13045.011775999999</v>
      </c>
      <c r="E18187">
        <v>255.985635</v>
      </c>
    </row>
    <row r="18188" spans="1:5" x14ac:dyDescent="0.2">
      <c r="A18188" s="2">
        <v>44020</v>
      </c>
      <c r="B18188" s="1">
        <v>0.39583333333333331</v>
      </c>
      <c r="C18188">
        <f t="shared" si="284"/>
        <v>13621.316575000001</v>
      </c>
      <c r="D18188">
        <v>13365.761608000001</v>
      </c>
      <c r="E18188">
        <v>255.554967</v>
      </c>
    </row>
    <row r="18189" spans="1:5" x14ac:dyDescent="0.2">
      <c r="A18189" s="2">
        <v>44020</v>
      </c>
      <c r="B18189" s="1">
        <v>0.40625</v>
      </c>
      <c r="C18189">
        <f t="shared" si="284"/>
        <v>13827.591098000001</v>
      </c>
      <c r="D18189">
        <v>13555.698177</v>
      </c>
      <c r="E18189">
        <v>271.892921</v>
      </c>
    </row>
    <row r="18190" spans="1:5" x14ac:dyDescent="0.2">
      <c r="A18190" s="2">
        <v>44020</v>
      </c>
      <c r="B18190" s="1">
        <v>0.41666666666666669</v>
      </c>
      <c r="C18190">
        <f t="shared" si="284"/>
        <v>13998.774302</v>
      </c>
      <c r="D18190">
        <v>13739.485703</v>
      </c>
      <c r="E18190">
        <v>259.28859899999998</v>
      </c>
    </row>
    <row r="18191" spans="1:5" x14ac:dyDescent="0.2">
      <c r="A18191" s="2">
        <v>44020</v>
      </c>
      <c r="B18191" s="1">
        <v>0.42708333333333331</v>
      </c>
      <c r="C18191">
        <f t="shared" si="284"/>
        <v>14519.177556000001</v>
      </c>
      <c r="D18191">
        <v>14252.259457</v>
      </c>
      <c r="E18191">
        <v>266.91809899999998</v>
      </c>
    </row>
    <row r="18192" spans="1:5" x14ac:dyDescent="0.2">
      <c r="A18192" s="2">
        <v>44020</v>
      </c>
      <c r="B18192" s="1">
        <v>0.4375</v>
      </c>
      <c r="C18192">
        <f t="shared" si="284"/>
        <v>14529.468956000001</v>
      </c>
      <c r="D18192">
        <v>14280.230245000001</v>
      </c>
      <c r="E18192">
        <v>249.238711</v>
      </c>
    </row>
    <row r="18193" spans="1:5" x14ac:dyDescent="0.2">
      <c r="A18193" s="2">
        <v>44020</v>
      </c>
      <c r="B18193" s="1">
        <v>0.44791666666666669</v>
      </c>
      <c r="C18193">
        <f t="shared" si="284"/>
        <v>14613.815541</v>
      </c>
      <c r="D18193">
        <v>14337.468251</v>
      </c>
      <c r="E18193">
        <v>276.34728999999999</v>
      </c>
    </row>
    <row r="18194" spans="1:5" x14ac:dyDescent="0.2">
      <c r="A18194" s="2">
        <v>44020</v>
      </c>
      <c r="B18194" s="1">
        <v>0.45833333333333331</v>
      </c>
      <c r="C18194">
        <f t="shared" si="284"/>
        <v>15554.148150000001</v>
      </c>
      <c r="D18194">
        <v>15284.96824</v>
      </c>
      <c r="E18194">
        <v>269.17991000000001</v>
      </c>
    </row>
    <row r="18195" spans="1:5" x14ac:dyDescent="0.2">
      <c r="A18195" s="2">
        <v>44020</v>
      </c>
      <c r="B18195" s="1">
        <v>0.46875</v>
      </c>
      <c r="C18195">
        <f t="shared" si="284"/>
        <v>15658.736618000001</v>
      </c>
      <c r="D18195">
        <v>15351.953384</v>
      </c>
      <c r="E18195">
        <v>306.78323399999999</v>
      </c>
    </row>
    <row r="18196" spans="1:5" x14ac:dyDescent="0.2">
      <c r="A18196" s="2">
        <v>44020</v>
      </c>
      <c r="B18196" s="1">
        <v>0.47916666666666669</v>
      </c>
      <c r="C18196">
        <f t="shared" si="284"/>
        <v>16343.471050999999</v>
      </c>
      <c r="D18196">
        <v>16039.025869999999</v>
      </c>
      <c r="E18196">
        <v>304.44518099999999</v>
      </c>
    </row>
    <row r="18197" spans="1:5" x14ac:dyDescent="0.2">
      <c r="A18197" s="2">
        <v>44020</v>
      </c>
      <c r="B18197" s="1">
        <v>0.48958333333333331</v>
      </c>
      <c r="C18197">
        <f t="shared" si="284"/>
        <v>16779.818921999999</v>
      </c>
      <c r="D18197">
        <v>16459.491908</v>
      </c>
      <c r="E18197">
        <v>320.32701400000002</v>
      </c>
    </row>
    <row r="18198" spans="1:5" x14ac:dyDescent="0.2">
      <c r="A18198" s="2">
        <v>44020</v>
      </c>
      <c r="B18198" s="1">
        <v>0.5</v>
      </c>
      <c r="C18198">
        <f t="shared" si="284"/>
        <v>16858.253534000003</v>
      </c>
      <c r="D18198">
        <v>16543.656598000001</v>
      </c>
      <c r="E18198">
        <v>314.59693600000003</v>
      </c>
    </row>
    <row r="18199" spans="1:5" x14ac:dyDescent="0.2">
      <c r="A18199" s="2">
        <v>44020</v>
      </c>
      <c r="B18199" s="1">
        <v>0.51041666666666663</v>
      </c>
      <c r="C18199">
        <f t="shared" si="284"/>
        <v>16491.074197000002</v>
      </c>
      <c r="D18199">
        <v>16205.722372</v>
      </c>
      <c r="E18199">
        <v>285.35182500000002</v>
      </c>
    </row>
    <row r="18200" spans="1:5" x14ac:dyDescent="0.2">
      <c r="A18200" s="2">
        <v>44020</v>
      </c>
      <c r="B18200" s="1">
        <v>0.52083333333333337</v>
      </c>
      <c r="C18200">
        <f t="shared" si="284"/>
        <v>16685.779746999997</v>
      </c>
      <c r="D18200">
        <v>16412.588436999999</v>
      </c>
      <c r="E18200">
        <v>273.19130999999999</v>
      </c>
    </row>
    <row r="18201" spans="1:5" x14ac:dyDescent="0.2">
      <c r="A18201" s="2">
        <v>44020</v>
      </c>
      <c r="B18201" s="1">
        <v>0.53125</v>
      </c>
      <c r="C18201">
        <f t="shared" si="284"/>
        <v>16232.730814999999</v>
      </c>
      <c r="D18201">
        <v>15952.743723</v>
      </c>
      <c r="E18201">
        <v>279.98709200000002</v>
      </c>
    </row>
    <row r="18202" spans="1:5" x14ac:dyDescent="0.2">
      <c r="A18202" s="2">
        <v>44020</v>
      </c>
      <c r="B18202" s="1">
        <v>0.54166666666666663</v>
      </c>
      <c r="C18202">
        <f t="shared" si="284"/>
        <v>15946.125574000002</v>
      </c>
      <c r="D18202">
        <v>15664.587057000001</v>
      </c>
      <c r="E18202">
        <v>281.53851700000001</v>
      </c>
    </row>
    <row r="18203" spans="1:5" x14ac:dyDescent="0.2">
      <c r="A18203" s="2">
        <v>44020</v>
      </c>
      <c r="B18203" s="1">
        <v>0.55208333333333337</v>
      </c>
      <c r="C18203">
        <f t="shared" si="284"/>
        <v>15593.247492</v>
      </c>
      <c r="D18203">
        <v>15333.470889</v>
      </c>
      <c r="E18203">
        <v>259.77660300000002</v>
      </c>
    </row>
    <row r="18204" spans="1:5" x14ac:dyDescent="0.2">
      <c r="A18204" s="2">
        <v>44020</v>
      </c>
      <c r="B18204" s="1">
        <v>0.5625</v>
      </c>
      <c r="C18204">
        <f t="shared" si="284"/>
        <v>14936.105126999999</v>
      </c>
      <c r="D18204">
        <v>14692.564976</v>
      </c>
      <c r="E18204">
        <v>243.54015100000001</v>
      </c>
    </row>
    <row r="18205" spans="1:5" x14ac:dyDescent="0.2">
      <c r="A18205" s="2">
        <v>44020</v>
      </c>
      <c r="B18205" s="1">
        <v>0.57291666666666663</v>
      </c>
      <c r="C18205">
        <f t="shared" si="284"/>
        <v>14825.425492999999</v>
      </c>
      <c r="D18205">
        <v>14590.17326</v>
      </c>
      <c r="E18205">
        <v>235.25223299999999</v>
      </c>
    </row>
    <row r="18206" spans="1:5" x14ac:dyDescent="0.2">
      <c r="A18206" s="2">
        <v>44020</v>
      </c>
      <c r="B18206" s="1">
        <v>0.58333333333333337</v>
      </c>
      <c r="C18206">
        <f t="shared" si="284"/>
        <v>15011.319705</v>
      </c>
      <c r="D18206">
        <v>14762.218774999999</v>
      </c>
      <c r="E18206">
        <v>249.10093000000001</v>
      </c>
    </row>
    <row r="18207" spans="1:5" x14ac:dyDescent="0.2">
      <c r="A18207" s="2">
        <v>44020</v>
      </c>
      <c r="B18207" s="1">
        <v>0.59375</v>
      </c>
      <c r="C18207">
        <f t="shared" si="284"/>
        <v>14391.674808</v>
      </c>
      <c r="D18207">
        <v>14146.819833</v>
      </c>
      <c r="E18207">
        <v>244.854975</v>
      </c>
    </row>
    <row r="18208" spans="1:5" x14ac:dyDescent="0.2">
      <c r="A18208" s="2">
        <v>44020</v>
      </c>
      <c r="B18208" s="1">
        <v>0.60416666666666663</v>
      </c>
      <c r="C18208">
        <f t="shared" si="284"/>
        <v>14145.030420000001</v>
      </c>
      <c r="D18208">
        <v>13887.453605000001</v>
      </c>
      <c r="E18208">
        <v>257.57681500000001</v>
      </c>
    </row>
    <row r="18209" spans="1:5" x14ac:dyDescent="0.2">
      <c r="A18209" s="2">
        <v>44020</v>
      </c>
      <c r="B18209" s="1">
        <v>0.61458333333333337</v>
      </c>
      <c r="C18209">
        <f t="shared" si="284"/>
        <v>13940.482780999999</v>
      </c>
      <c r="D18209">
        <v>13717.618194999999</v>
      </c>
      <c r="E18209">
        <v>222.864586</v>
      </c>
    </row>
    <row r="18210" spans="1:5" x14ac:dyDescent="0.2">
      <c r="A18210" s="2">
        <v>44020</v>
      </c>
      <c r="B18210" s="1">
        <v>0.625</v>
      </c>
      <c r="C18210">
        <f t="shared" si="284"/>
        <v>13638.516675000001</v>
      </c>
      <c r="D18210">
        <v>13426.241108</v>
      </c>
      <c r="E18210">
        <v>212.275567</v>
      </c>
    </row>
    <row r="18211" spans="1:5" x14ac:dyDescent="0.2">
      <c r="A18211" s="2">
        <v>44020</v>
      </c>
      <c r="B18211" s="1">
        <v>0.63541666666666663</v>
      </c>
      <c r="C18211">
        <f t="shared" si="284"/>
        <v>13925.848784999998</v>
      </c>
      <c r="D18211">
        <v>13698.371343999999</v>
      </c>
      <c r="E18211">
        <v>227.477441</v>
      </c>
    </row>
    <row r="18212" spans="1:5" x14ac:dyDescent="0.2">
      <c r="A18212" s="2">
        <v>44020</v>
      </c>
      <c r="B18212" s="1">
        <v>0.64583333333333337</v>
      </c>
      <c r="C18212">
        <f t="shared" si="284"/>
        <v>12918.156817999999</v>
      </c>
      <c r="D18212">
        <v>12694.169712999999</v>
      </c>
      <c r="E18212">
        <v>223.98710500000001</v>
      </c>
    </row>
    <row r="18213" spans="1:5" x14ac:dyDescent="0.2">
      <c r="A18213" s="2">
        <v>44020</v>
      </c>
      <c r="B18213" s="1">
        <v>0.65625</v>
      </c>
      <c r="C18213">
        <f t="shared" si="284"/>
        <v>13246.788737999999</v>
      </c>
      <c r="D18213">
        <v>13031.118528999999</v>
      </c>
      <c r="E18213">
        <v>215.670209</v>
      </c>
    </row>
    <row r="18214" spans="1:5" x14ac:dyDescent="0.2">
      <c r="A18214" s="2">
        <v>44020</v>
      </c>
      <c r="B18214" s="1">
        <v>0.66666666666666663</v>
      </c>
      <c r="C18214">
        <f t="shared" si="284"/>
        <v>13827.062977000001</v>
      </c>
      <c r="D18214">
        <v>13583.311610000001</v>
      </c>
      <c r="E18214">
        <v>243.75136699999999</v>
      </c>
    </row>
    <row r="18215" spans="1:5" x14ac:dyDescent="0.2">
      <c r="A18215" s="2">
        <v>44020</v>
      </c>
      <c r="B18215" s="1">
        <v>0.67708333333333337</v>
      </c>
      <c r="C18215">
        <f t="shared" si="284"/>
        <v>13661.844693999999</v>
      </c>
      <c r="D18215">
        <v>13428.543452</v>
      </c>
      <c r="E18215">
        <v>233.301242</v>
      </c>
    </row>
    <row r="18216" spans="1:5" x14ac:dyDescent="0.2">
      <c r="A18216" s="2">
        <v>44020</v>
      </c>
      <c r="B18216" s="1">
        <v>0.6875</v>
      </c>
      <c r="C18216">
        <f t="shared" si="284"/>
        <v>13963.190933</v>
      </c>
      <c r="D18216">
        <v>13712.369876999999</v>
      </c>
      <c r="E18216">
        <v>250.821056</v>
      </c>
    </row>
    <row r="18217" spans="1:5" x14ac:dyDescent="0.2">
      <c r="A18217" s="2">
        <v>44020</v>
      </c>
      <c r="B18217" s="1">
        <v>0.69791666666666663</v>
      </c>
      <c r="C18217">
        <f t="shared" si="284"/>
        <v>14243.531964</v>
      </c>
      <c r="D18217">
        <v>13992.644757</v>
      </c>
      <c r="E18217">
        <v>250.88720699999999</v>
      </c>
    </row>
    <row r="18218" spans="1:5" x14ac:dyDescent="0.2">
      <c r="A18218" s="2">
        <v>44020</v>
      </c>
      <c r="B18218" s="1">
        <v>0.70833333333333337</v>
      </c>
      <c r="C18218">
        <f t="shared" si="284"/>
        <v>14430.949513</v>
      </c>
      <c r="D18218">
        <v>14165.032461999999</v>
      </c>
      <c r="E18218">
        <v>265.91705100000001</v>
      </c>
    </row>
    <row r="18219" spans="1:5" x14ac:dyDescent="0.2">
      <c r="A18219" s="2">
        <v>44020</v>
      </c>
      <c r="B18219" s="1">
        <v>0.71875</v>
      </c>
      <c r="C18219">
        <f t="shared" si="284"/>
        <v>14819.276746</v>
      </c>
      <c r="D18219">
        <v>14540.585446999999</v>
      </c>
      <c r="E18219">
        <v>278.69129900000001</v>
      </c>
    </row>
    <row r="18220" spans="1:5" x14ac:dyDescent="0.2">
      <c r="A18220" s="2">
        <v>44020</v>
      </c>
      <c r="B18220" s="1">
        <v>0.72916666666666663</v>
      </c>
      <c r="C18220">
        <f t="shared" si="284"/>
        <v>15152.429980000001</v>
      </c>
      <c r="D18220">
        <v>14873.908712</v>
      </c>
      <c r="E18220">
        <v>278.52126800000002</v>
      </c>
    </row>
    <row r="18221" spans="1:5" x14ac:dyDescent="0.2">
      <c r="A18221" s="2">
        <v>44020</v>
      </c>
      <c r="B18221" s="1">
        <v>0.73958333333333337</v>
      </c>
      <c r="C18221">
        <f t="shared" si="284"/>
        <v>15555.497618000001</v>
      </c>
      <c r="D18221">
        <v>15270.915016000001</v>
      </c>
      <c r="E18221">
        <v>284.58260200000001</v>
      </c>
    </row>
    <row r="18222" spans="1:5" x14ac:dyDescent="0.2">
      <c r="A18222" s="2">
        <v>44020</v>
      </c>
      <c r="B18222" s="1">
        <v>0.75</v>
      </c>
      <c r="C18222">
        <f t="shared" si="284"/>
        <v>16064.549208</v>
      </c>
      <c r="D18222">
        <v>15777.238355</v>
      </c>
      <c r="E18222">
        <v>287.31085300000001</v>
      </c>
    </row>
    <row r="18223" spans="1:5" x14ac:dyDescent="0.2">
      <c r="A18223" s="2">
        <v>44020</v>
      </c>
      <c r="B18223" s="1">
        <v>0.76041666666666663</v>
      </c>
      <c r="C18223">
        <f t="shared" si="284"/>
        <v>15873.212921</v>
      </c>
      <c r="D18223">
        <v>15580.989571</v>
      </c>
      <c r="E18223">
        <v>292.22334999999998</v>
      </c>
    </row>
    <row r="18224" spans="1:5" x14ac:dyDescent="0.2">
      <c r="A18224" s="2">
        <v>44020</v>
      </c>
      <c r="B18224" s="1">
        <v>0.77083333333333337</v>
      </c>
      <c r="C18224">
        <f t="shared" si="284"/>
        <v>16077.478213</v>
      </c>
      <c r="D18224">
        <v>15784.918946</v>
      </c>
      <c r="E18224">
        <v>292.55926699999998</v>
      </c>
    </row>
    <row r="18225" spans="1:5" x14ac:dyDescent="0.2">
      <c r="A18225" s="2">
        <v>44020</v>
      </c>
      <c r="B18225" s="1">
        <v>0.78125</v>
      </c>
      <c r="C18225">
        <f t="shared" si="284"/>
        <v>15835.267972</v>
      </c>
      <c r="D18225">
        <v>15537.266102</v>
      </c>
      <c r="E18225">
        <v>298.00187</v>
      </c>
    </row>
    <row r="18226" spans="1:5" x14ac:dyDescent="0.2">
      <c r="A18226" s="2">
        <v>44020</v>
      </c>
      <c r="B18226" s="1">
        <v>0.79166666666666663</v>
      </c>
      <c r="C18226">
        <f t="shared" si="284"/>
        <v>15938.445489</v>
      </c>
      <c r="D18226">
        <v>15651.358971</v>
      </c>
      <c r="E18226">
        <v>287.08651800000001</v>
      </c>
    </row>
    <row r="18227" spans="1:5" x14ac:dyDescent="0.2">
      <c r="A18227" s="2">
        <v>44020</v>
      </c>
      <c r="B18227" s="1">
        <v>0.80208333333333337</v>
      </c>
      <c r="C18227">
        <f t="shared" si="284"/>
        <v>15671.333967</v>
      </c>
      <c r="D18227">
        <v>15386.224531</v>
      </c>
      <c r="E18227">
        <v>285.10943600000002</v>
      </c>
    </row>
    <row r="18228" spans="1:5" x14ac:dyDescent="0.2">
      <c r="A18228" s="2">
        <v>44020</v>
      </c>
      <c r="B18228" s="1">
        <v>0.8125</v>
      </c>
      <c r="C18228">
        <f t="shared" si="284"/>
        <v>15129.715518999999</v>
      </c>
      <c r="D18228">
        <v>14854.393613</v>
      </c>
      <c r="E18228">
        <v>275.32190600000001</v>
      </c>
    </row>
    <row r="18229" spans="1:5" x14ac:dyDescent="0.2">
      <c r="A18229" s="2">
        <v>44020</v>
      </c>
      <c r="B18229" s="1">
        <v>0.82291666666666663</v>
      </c>
      <c r="C18229">
        <f t="shared" si="284"/>
        <v>14781.244778</v>
      </c>
      <c r="D18229">
        <v>14503.841875</v>
      </c>
      <c r="E18229">
        <v>277.40290299999998</v>
      </c>
    </row>
    <row r="18230" spans="1:5" x14ac:dyDescent="0.2">
      <c r="A18230" s="2">
        <v>44020</v>
      </c>
      <c r="B18230" s="1">
        <v>0.83333333333333337</v>
      </c>
      <c r="C18230">
        <f t="shared" si="284"/>
        <v>14460.663696</v>
      </c>
      <c r="D18230">
        <v>14191.372577</v>
      </c>
      <c r="E18230">
        <v>269.29111899999998</v>
      </c>
    </row>
    <row r="18231" spans="1:5" x14ac:dyDescent="0.2">
      <c r="A18231" s="2">
        <v>44020</v>
      </c>
      <c r="B18231" s="1">
        <v>0.84375</v>
      </c>
      <c r="C18231">
        <f t="shared" si="284"/>
        <v>14074.742801</v>
      </c>
      <c r="D18231">
        <v>13820.2294</v>
      </c>
      <c r="E18231">
        <v>254.51340099999999</v>
      </c>
    </row>
    <row r="18232" spans="1:5" x14ac:dyDescent="0.2">
      <c r="A18232" s="2">
        <v>44020</v>
      </c>
      <c r="B18232" s="1">
        <v>0.85416666666666663</v>
      </c>
      <c r="C18232">
        <f t="shared" si="284"/>
        <v>13746.052346</v>
      </c>
      <c r="D18232">
        <v>13496.010392</v>
      </c>
      <c r="E18232">
        <v>250.041954</v>
      </c>
    </row>
    <row r="18233" spans="1:5" x14ac:dyDescent="0.2">
      <c r="A18233" s="2">
        <v>44020</v>
      </c>
      <c r="B18233" s="1">
        <v>0.86458333333333337</v>
      </c>
      <c r="C18233">
        <f t="shared" si="284"/>
        <v>13372.362847</v>
      </c>
      <c r="D18233">
        <v>13129.578769</v>
      </c>
      <c r="E18233">
        <v>242.78407799999999</v>
      </c>
    </row>
    <row r="18234" spans="1:5" x14ac:dyDescent="0.2">
      <c r="A18234" s="2">
        <v>44020</v>
      </c>
      <c r="B18234" s="1">
        <v>0.875</v>
      </c>
      <c r="C18234">
        <f t="shared" si="284"/>
        <v>13232.343686</v>
      </c>
      <c r="D18234">
        <v>12994.198656</v>
      </c>
      <c r="E18234">
        <v>238.14502999999999</v>
      </c>
    </row>
    <row r="18235" spans="1:5" x14ac:dyDescent="0.2">
      <c r="A18235" s="2">
        <v>44020</v>
      </c>
      <c r="B18235" s="1">
        <v>0.88541666666666663</v>
      </c>
      <c r="C18235">
        <f t="shared" si="284"/>
        <v>12933.813373000001</v>
      </c>
      <c r="D18235">
        <v>12698.386789</v>
      </c>
      <c r="E18235">
        <v>235.42658399999999</v>
      </c>
    </row>
    <row r="18236" spans="1:5" x14ac:dyDescent="0.2">
      <c r="A18236" s="2">
        <v>44020</v>
      </c>
      <c r="B18236" s="1">
        <v>0.89583333333333337</v>
      </c>
      <c r="C18236">
        <f t="shared" si="284"/>
        <v>12613.744735999999</v>
      </c>
      <c r="D18236">
        <v>12381.219311999999</v>
      </c>
      <c r="E18236">
        <v>232.52542399999999</v>
      </c>
    </row>
    <row r="18237" spans="1:5" x14ac:dyDescent="0.2">
      <c r="A18237" s="2">
        <v>44020</v>
      </c>
      <c r="B18237" s="1">
        <v>0.90625</v>
      </c>
      <c r="C18237">
        <f t="shared" si="284"/>
        <v>12708.725812999999</v>
      </c>
      <c r="D18237">
        <v>12470.930388999999</v>
      </c>
      <c r="E18237">
        <v>237.795424</v>
      </c>
    </row>
    <row r="18238" spans="1:5" x14ac:dyDescent="0.2">
      <c r="A18238" s="2">
        <v>44020</v>
      </c>
      <c r="B18238" s="1">
        <v>0.91666666666666663</v>
      </c>
      <c r="C18238">
        <f t="shared" si="284"/>
        <v>12918.865196999999</v>
      </c>
      <c r="D18238">
        <v>12666.198773</v>
      </c>
      <c r="E18238">
        <v>252.66642400000001</v>
      </c>
    </row>
    <row r="18239" spans="1:5" x14ac:dyDescent="0.2">
      <c r="A18239" s="2">
        <v>44020</v>
      </c>
      <c r="B18239" s="1">
        <v>0.92708333333333337</v>
      </c>
      <c r="C18239">
        <f t="shared" si="284"/>
        <v>12499.021044000001</v>
      </c>
      <c r="D18239">
        <v>12260.45362</v>
      </c>
      <c r="E18239">
        <v>238.56742399999999</v>
      </c>
    </row>
    <row r="18240" spans="1:5" x14ac:dyDescent="0.2">
      <c r="A18240" s="2">
        <v>44020</v>
      </c>
      <c r="B18240" s="1">
        <v>0.9375</v>
      </c>
      <c r="C18240">
        <f t="shared" si="284"/>
        <v>11769.644043999999</v>
      </c>
      <c r="D18240">
        <v>11538.805619999999</v>
      </c>
      <c r="E18240">
        <v>230.838424</v>
      </c>
    </row>
    <row r="18241" spans="1:5" x14ac:dyDescent="0.2">
      <c r="A18241" s="2">
        <v>44020</v>
      </c>
      <c r="B18241" s="1">
        <v>0.94791666666666663</v>
      </c>
      <c r="C18241">
        <f t="shared" si="284"/>
        <v>11185.679044</v>
      </c>
      <c r="D18241">
        <v>10970.330620000001</v>
      </c>
      <c r="E18241">
        <v>215.34842399999999</v>
      </c>
    </row>
    <row r="18242" spans="1:5" x14ac:dyDescent="0.2">
      <c r="A18242" s="2">
        <v>44020</v>
      </c>
      <c r="B18242" s="1">
        <v>0.95833333333333337</v>
      </c>
      <c r="C18242">
        <f t="shared" si="284"/>
        <v>10503.650044</v>
      </c>
      <c r="D18242">
        <v>10297.038619999999</v>
      </c>
      <c r="E18242">
        <v>206.611424</v>
      </c>
    </row>
    <row r="18243" spans="1:5" x14ac:dyDescent="0.2">
      <c r="A18243" s="2">
        <v>44020</v>
      </c>
      <c r="B18243" s="1">
        <v>0.96875</v>
      </c>
      <c r="C18243">
        <f t="shared" si="284"/>
        <v>9880.2440439999991</v>
      </c>
      <c r="D18243">
        <v>9677.4946199999995</v>
      </c>
      <c r="E18243">
        <v>202.749424</v>
      </c>
    </row>
    <row r="18244" spans="1:5" x14ac:dyDescent="0.2">
      <c r="A18244" s="2">
        <v>44020</v>
      </c>
      <c r="B18244" s="1">
        <v>0.97916666666666663</v>
      </c>
      <c r="C18244">
        <f t="shared" si="284"/>
        <v>9390.1190439999991</v>
      </c>
      <c r="D18244">
        <v>9198.8506199999993</v>
      </c>
      <c r="E18244">
        <v>191.26842400000001</v>
      </c>
    </row>
    <row r="18245" spans="1:5" x14ac:dyDescent="0.2">
      <c r="A18245" s="2">
        <v>44020</v>
      </c>
      <c r="B18245" s="1">
        <v>0.98958333333333337</v>
      </c>
      <c r="C18245">
        <f t="shared" si="284"/>
        <v>8962.8300439999985</v>
      </c>
      <c r="D18245">
        <v>8779.2346199999993</v>
      </c>
      <c r="E18245">
        <v>183.59542400000001</v>
      </c>
    </row>
    <row r="18246" spans="1:5" x14ac:dyDescent="0.2">
      <c r="A18246" s="2">
        <v>44021</v>
      </c>
      <c r="B18246" s="1">
        <v>0</v>
      </c>
      <c r="C18246">
        <f t="shared" si="284"/>
        <v>8667.4750440000007</v>
      </c>
      <c r="D18246">
        <v>8485.3386200000004</v>
      </c>
      <c r="E18246">
        <v>182.13642400000001</v>
      </c>
    </row>
    <row r="18247" spans="1:5" x14ac:dyDescent="0.2">
      <c r="A18247" s="2">
        <v>44021</v>
      </c>
      <c r="B18247" s="1">
        <v>1.0416666666666666E-2</v>
      </c>
      <c r="C18247">
        <f t="shared" si="284"/>
        <v>8336.1210429999992</v>
      </c>
      <c r="D18247">
        <v>8168.1446189999997</v>
      </c>
      <c r="E18247">
        <v>167.97642400000001</v>
      </c>
    </row>
    <row r="18248" spans="1:5" x14ac:dyDescent="0.2">
      <c r="A18248" s="2">
        <v>44021</v>
      </c>
      <c r="B18248" s="1">
        <v>2.0833333333333332E-2</v>
      </c>
      <c r="C18248">
        <f t="shared" si="284"/>
        <v>7959.6080430000002</v>
      </c>
      <c r="D18248">
        <v>7812.0626190000003</v>
      </c>
      <c r="E18248">
        <v>147.545424</v>
      </c>
    </row>
    <row r="18249" spans="1:5" x14ac:dyDescent="0.2">
      <c r="A18249" s="2">
        <v>44021</v>
      </c>
      <c r="B18249" s="1">
        <v>3.125E-2</v>
      </c>
      <c r="C18249">
        <f t="shared" si="284"/>
        <v>7680.7640440000005</v>
      </c>
      <c r="D18249">
        <v>7538.6716200000001</v>
      </c>
      <c r="E18249">
        <v>142.09242399999999</v>
      </c>
    </row>
    <row r="18250" spans="1:5" x14ac:dyDescent="0.2">
      <c r="A18250" s="2">
        <v>44021</v>
      </c>
      <c r="B18250" s="1">
        <v>4.1666666666666664E-2</v>
      </c>
      <c r="C18250">
        <f t="shared" si="284"/>
        <v>7653.4740430000002</v>
      </c>
      <c r="D18250">
        <v>7508.2146190000003</v>
      </c>
      <c r="E18250">
        <v>145.259424</v>
      </c>
    </row>
    <row r="18251" spans="1:5" x14ac:dyDescent="0.2">
      <c r="A18251" s="2">
        <v>44021</v>
      </c>
      <c r="B18251" s="1">
        <v>5.2083333333333336E-2</v>
      </c>
      <c r="C18251">
        <f t="shared" ref="C18251:C18314" si="285">SUM(D18251:E18251)</f>
        <v>7448.3110429999997</v>
      </c>
      <c r="D18251">
        <v>7309.4966189999996</v>
      </c>
      <c r="E18251">
        <v>138.814424</v>
      </c>
    </row>
    <row r="18252" spans="1:5" x14ac:dyDescent="0.2">
      <c r="A18252" s="2">
        <v>44021</v>
      </c>
      <c r="B18252" s="1">
        <v>6.25E-2</v>
      </c>
      <c r="C18252">
        <f t="shared" si="285"/>
        <v>7316.3780429999997</v>
      </c>
      <c r="D18252">
        <v>7180.8296190000001</v>
      </c>
      <c r="E18252">
        <v>135.54842400000001</v>
      </c>
    </row>
    <row r="18253" spans="1:5" x14ac:dyDescent="0.2">
      <c r="A18253" s="2">
        <v>44021</v>
      </c>
      <c r="B18253" s="1">
        <v>7.2916666666666671E-2</v>
      </c>
      <c r="C18253">
        <f t="shared" si="285"/>
        <v>7188.7650430000003</v>
      </c>
      <c r="D18253">
        <v>7058.2626190000001</v>
      </c>
      <c r="E18253">
        <v>130.50242399999999</v>
      </c>
    </row>
    <row r="18254" spans="1:5" x14ac:dyDescent="0.2">
      <c r="A18254" s="2">
        <v>44021</v>
      </c>
      <c r="B18254" s="1">
        <v>8.3333333333333329E-2</v>
      </c>
      <c r="C18254">
        <f t="shared" si="285"/>
        <v>7310.7390420000002</v>
      </c>
      <c r="D18254">
        <v>7176.3206179999997</v>
      </c>
      <c r="E18254">
        <v>134.41842399999999</v>
      </c>
    </row>
    <row r="18255" spans="1:5" x14ac:dyDescent="0.2">
      <c r="A18255" s="2">
        <v>44021</v>
      </c>
      <c r="B18255" s="1">
        <v>9.375E-2</v>
      </c>
      <c r="C18255">
        <f t="shared" si="285"/>
        <v>7250.6100430000006</v>
      </c>
      <c r="D18255">
        <v>7110.5936190000002</v>
      </c>
      <c r="E18255">
        <v>140.016424</v>
      </c>
    </row>
    <row r="18256" spans="1:5" x14ac:dyDescent="0.2">
      <c r="A18256" s="2">
        <v>44021</v>
      </c>
      <c r="B18256" s="1">
        <v>0.10416666666666667</v>
      </c>
      <c r="C18256">
        <f t="shared" si="285"/>
        <v>7154.613042</v>
      </c>
      <c r="D18256">
        <v>7013.7206180000003</v>
      </c>
      <c r="E18256">
        <v>140.89242400000001</v>
      </c>
    </row>
    <row r="18257" spans="1:5" x14ac:dyDescent="0.2">
      <c r="A18257" s="2">
        <v>44021</v>
      </c>
      <c r="B18257" s="1">
        <v>0.11458333333333333</v>
      </c>
      <c r="C18257">
        <f t="shared" si="285"/>
        <v>7103.4430409999995</v>
      </c>
      <c r="D18257">
        <v>6970.3526169999996</v>
      </c>
      <c r="E18257">
        <v>133.09042400000001</v>
      </c>
    </row>
    <row r="18258" spans="1:5" x14ac:dyDescent="0.2">
      <c r="A18258" s="2">
        <v>44021</v>
      </c>
      <c r="B18258" s="1">
        <v>0.125</v>
      </c>
      <c r="C18258">
        <f t="shared" si="285"/>
        <v>7187.1560410000002</v>
      </c>
      <c r="D18258">
        <v>7054.2576170000002</v>
      </c>
      <c r="E18258">
        <v>132.89842400000001</v>
      </c>
    </row>
    <row r="18259" spans="1:5" x14ac:dyDescent="0.2">
      <c r="A18259" s="2">
        <v>44021</v>
      </c>
      <c r="B18259" s="1">
        <v>0.13541666666666666</v>
      </c>
      <c r="C18259">
        <f t="shared" si="285"/>
        <v>7120.0900419999998</v>
      </c>
      <c r="D18259">
        <v>6981.723618</v>
      </c>
      <c r="E18259">
        <v>138.36642399999999</v>
      </c>
    </row>
    <row r="18260" spans="1:5" x14ac:dyDescent="0.2">
      <c r="A18260" s="2">
        <v>44021</v>
      </c>
      <c r="B18260" s="1">
        <v>0.14583333333333334</v>
      </c>
      <c r="C18260">
        <f t="shared" si="285"/>
        <v>7183.3320409999997</v>
      </c>
      <c r="D18260">
        <v>7043.4066169999996</v>
      </c>
      <c r="E18260">
        <v>139.92542399999999</v>
      </c>
    </row>
    <row r="18261" spans="1:5" x14ac:dyDescent="0.2">
      <c r="A18261" s="2">
        <v>44021</v>
      </c>
      <c r="B18261" s="1">
        <v>0.15625</v>
      </c>
      <c r="C18261">
        <f t="shared" si="285"/>
        <v>7178.2080400000004</v>
      </c>
      <c r="D18261">
        <v>7031.2686160000003</v>
      </c>
      <c r="E18261">
        <v>146.939424</v>
      </c>
    </row>
    <row r="18262" spans="1:5" x14ac:dyDescent="0.2">
      <c r="A18262" s="2">
        <v>44021</v>
      </c>
      <c r="B18262" s="1">
        <v>0.16666666666666666</v>
      </c>
      <c r="C18262">
        <f t="shared" si="285"/>
        <v>7365.5320410000004</v>
      </c>
      <c r="D18262">
        <v>7203.9406170000002</v>
      </c>
      <c r="E18262">
        <v>161.59142399999999</v>
      </c>
    </row>
    <row r="18263" spans="1:5" x14ac:dyDescent="0.2">
      <c r="A18263" s="2">
        <v>44021</v>
      </c>
      <c r="B18263" s="1">
        <v>0.17708333333333334</v>
      </c>
      <c r="C18263">
        <f t="shared" si="285"/>
        <v>7492.4810399999997</v>
      </c>
      <c r="D18263">
        <v>7314.1096159999997</v>
      </c>
      <c r="E18263">
        <v>178.37142399999999</v>
      </c>
    </row>
    <row r="18264" spans="1:5" x14ac:dyDescent="0.2">
      <c r="A18264" s="2">
        <v>44021</v>
      </c>
      <c r="B18264" s="1">
        <v>0.1875</v>
      </c>
      <c r="C18264">
        <f t="shared" si="285"/>
        <v>7705.6190390000002</v>
      </c>
      <c r="D18264">
        <v>7519.5176149999998</v>
      </c>
      <c r="E18264">
        <v>186.10142400000001</v>
      </c>
    </row>
    <row r="18265" spans="1:5" x14ac:dyDescent="0.2">
      <c r="A18265" s="2">
        <v>44021</v>
      </c>
      <c r="B18265" s="1">
        <v>0.19791666666666666</v>
      </c>
      <c r="C18265">
        <f t="shared" si="285"/>
        <v>7914.3030399999998</v>
      </c>
      <c r="D18265">
        <v>7717.4196160000001</v>
      </c>
      <c r="E18265">
        <v>196.88342399999999</v>
      </c>
    </row>
    <row r="18266" spans="1:5" x14ac:dyDescent="0.2">
      <c r="A18266" s="2">
        <v>44021</v>
      </c>
      <c r="B18266" s="1">
        <v>0.20833333333333334</v>
      </c>
      <c r="C18266">
        <f t="shared" si="285"/>
        <v>8351.2450389999995</v>
      </c>
      <c r="D18266">
        <v>8164.7696150000002</v>
      </c>
      <c r="E18266">
        <v>186.475424</v>
      </c>
    </row>
    <row r="18267" spans="1:5" x14ac:dyDescent="0.2">
      <c r="A18267" s="2">
        <v>44021</v>
      </c>
      <c r="B18267" s="1">
        <v>0.21875</v>
      </c>
      <c r="C18267">
        <f t="shared" si="285"/>
        <v>8252.5260369999996</v>
      </c>
      <c r="D18267">
        <v>8075.5186130000002</v>
      </c>
      <c r="E18267">
        <v>177.00742399999999</v>
      </c>
    </row>
    <row r="18268" spans="1:5" x14ac:dyDescent="0.2">
      <c r="A18268" s="2">
        <v>44021</v>
      </c>
      <c r="B18268" s="1">
        <v>0.22916666666666666</v>
      </c>
      <c r="C18268">
        <f t="shared" si="285"/>
        <v>8429.585301000001</v>
      </c>
      <c r="D18268">
        <v>8251.3598770000008</v>
      </c>
      <c r="E18268">
        <v>178.225424</v>
      </c>
    </row>
    <row r="18269" spans="1:5" x14ac:dyDescent="0.2">
      <c r="A18269" s="2">
        <v>44021</v>
      </c>
      <c r="B18269" s="1">
        <v>0.23958333333333334</v>
      </c>
      <c r="C18269">
        <f t="shared" si="285"/>
        <v>8677.450420000001</v>
      </c>
      <c r="D18269">
        <v>8495.7599960000007</v>
      </c>
      <c r="E18269">
        <v>181.69042400000001</v>
      </c>
    </row>
    <row r="18270" spans="1:5" x14ac:dyDescent="0.2">
      <c r="A18270" s="2">
        <v>44021</v>
      </c>
      <c r="B18270" s="1">
        <v>0.25</v>
      </c>
      <c r="C18270">
        <f t="shared" si="285"/>
        <v>9240.2931359999984</v>
      </c>
      <c r="D18270">
        <v>9052.5705409999991</v>
      </c>
      <c r="E18270">
        <v>187.72259500000001</v>
      </c>
    </row>
    <row r="18271" spans="1:5" x14ac:dyDescent="0.2">
      <c r="A18271" s="2">
        <v>44021</v>
      </c>
      <c r="B18271" s="1">
        <v>0.26041666666666669</v>
      </c>
      <c r="C18271">
        <f t="shared" si="285"/>
        <v>9565.2566800000004</v>
      </c>
      <c r="D18271">
        <v>9374.4071600000007</v>
      </c>
      <c r="E18271">
        <v>190.84952000000001</v>
      </c>
    </row>
    <row r="18272" spans="1:5" x14ac:dyDescent="0.2">
      <c r="A18272" s="2">
        <v>44021</v>
      </c>
      <c r="B18272" s="1">
        <v>0.27083333333333331</v>
      </c>
      <c r="C18272">
        <f t="shared" si="285"/>
        <v>9838.4185829999988</v>
      </c>
      <c r="D18272">
        <v>9633.7324059999992</v>
      </c>
      <c r="E18272">
        <v>204.68617699999999</v>
      </c>
    </row>
    <row r="18273" spans="1:5" x14ac:dyDescent="0.2">
      <c r="A18273" s="2">
        <v>44021</v>
      </c>
      <c r="B18273" s="1">
        <v>0.28125</v>
      </c>
      <c r="C18273">
        <f t="shared" si="285"/>
        <v>10175.483176</v>
      </c>
      <c r="D18273">
        <v>9962.950691</v>
      </c>
      <c r="E18273">
        <v>212.53248500000001</v>
      </c>
    </row>
    <row r="18274" spans="1:5" x14ac:dyDescent="0.2">
      <c r="A18274" s="2">
        <v>44021</v>
      </c>
      <c r="B18274" s="1">
        <v>0.29166666666666669</v>
      </c>
      <c r="C18274">
        <f t="shared" si="285"/>
        <v>10937.395673999999</v>
      </c>
      <c r="D18274">
        <v>10712.780567</v>
      </c>
      <c r="E18274">
        <v>224.61510699999999</v>
      </c>
    </row>
    <row r="18275" spans="1:5" x14ac:dyDescent="0.2">
      <c r="A18275" s="2">
        <v>44021</v>
      </c>
      <c r="B18275" s="1">
        <v>0.30208333333333331</v>
      </c>
      <c r="C18275">
        <f t="shared" si="285"/>
        <v>11457.936852000001</v>
      </c>
      <c r="D18275">
        <v>11230.291079000001</v>
      </c>
      <c r="E18275">
        <v>227.64577299999999</v>
      </c>
    </row>
    <row r="18276" spans="1:5" x14ac:dyDescent="0.2">
      <c r="A18276" s="2">
        <v>44021</v>
      </c>
      <c r="B18276" s="1">
        <v>0.3125</v>
      </c>
      <c r="C18276">
        <f t="shared" si="285"/>
        <v>12027.495676999999</v>
      </c>
      <c r="D18276">
        <v>11789.396280999999</v>
      </c>
      <c r="E18276">
        <v>238.09939600000001</v>
      </c>
    </row>
    <row r="18277" spans="1:5" x14ac:dyDescent="0.2">
      <c r="A18277" s="2">
        <v>44021</v>
      </c>
      <c r="B18277" s="1">
        <v>0.32291666666666669</v>
      </c>
      <c r="C18277">
        <f t="shared" si="285"/>
        <v>12535.870942</v>
      </c>
      <c r="D18277">
        <v>12290.380139999999</v>
      </c>
      <c r="E18277">
        <v>245.490802</v>
      </c>
    </row>
    <row r="18278" spans="1:5" x14ac:dyDescent="0.2">
      <c r="A18278" s="2">
        <v>44021</v>
      </c>
      <c r="B18278" s="1">
        <v>0.33333333333333331</v>
      </c>
      <c r="C18278">
        <f t="shared" si="285"/>
        <v>12839.049627</v>
      </c>
      <c r="D18278">
        <v>12599.629602999999</v>
      </c>
      <c r="E18278">
        <v>239.42002400000001</v>
      </c>
    </row>
    <row r="18279" spans="1:5" x14ac:dyDescent="0.2">
      <c r="A18279" s="2">
        <v>44021</v>
      </c>
      <c r="B18279" s="1">
        <v>0.34375</v>
      </c>
      <c r="C18279">
        <f t="shared" si="285"/>
        <v>13219.969082</v>
      </c>
      <c r="D18279">
        <v>12959.68064</v>
      </c>
      <c r="E18279">
        <v>260.28844199999997</v>
      </c>
    </row>
    <row r="18280" spans="1:5" x14ac:dyDescent="0.2">
      <c r="A18280" s="2">
        <v>44021</v>
      </c>
      <c r="B18280" s="1">
        <v>0.35416666666666669</v>
      </c>
      <c r="C18280">
        <f t="shared" si="285"/>
        <v>13147.315409999999</v>
      </c>
      <c r="D18280">
        <v>12894.981279</v>
      </c>
      <c r="E18280">
        <v>252.33413100000001</v>
      </c>
    </row>
    <row r="18281" spans="1:5" x14ac:dyDescent="0.2">
      <c r="A18281" s="2">
        <v>44021</v>
      </c>
      <c r="B18281" s="1">
        <v>0.36458333333333331</v>
      </c>
      <c r="C18281">
        <f t="shared" si="285"/>
        <v>13337.46918</v>
      </c>
      <c r="D18281">
        <v>13085.376316</v>
      </c>
      <c r="E18281">
        <v>252.09286399999999</v>
      </c>
    </row>
    <row r="18282" spans="1:5" x14ac:dyDescent="0.2">
      <c r="A18282" s="2">
        <v>44021</v>
      </c>
      <c r="B18282" s="1">
        <v>0.375</v>
      </c>
      <c r="C18282">
        <f t="shared" si="285"/>
        <v>13744.246419999999</v>
      </c>
      <c r="D18282">
        <v>13482.068809</v>
      </c>
      <c r="E18282">
        <v>262.17761100000001</v>
      </c>
    </row>
    <row r="18283" spans="1:5" x14ac:dyDescent="0.2">
      <c r="A18283" s="2">
        <v>44021</v>
      </c>
      <c r="B18283" s="1">
        <v>0.38541666666666669</v>
      </c>
      <c r="C18283">
        <f t="shared" si="285"/>
        <v>13915.946289</v>
      </c>
      <c r="D18283">
        <v>13650.774179</v>
      </c>
      <c r="E18283">
        <v>265.17210999999998</v>
      </c>
    </row>
    <row r="18284" spans="1:5" x14ac:dyDescent="0.2">
      <c r="A18284" s="2">
        <v>44021</v>
      </c>
      <c r="B18284" s="1">
        <v>0.39583333333333331</v>
      </c>
      <c r="C18284">
        <f t="shared" si="285"/>
        <v>14632.790058</v>
      </c>
      <c r="D18284">
        <v>14383.936143000001</v>
      </c>
      <c r="E18284">
        <v>248.853915</v>
      </c>
    </row>
    <row r="18285" spans="1:5" x14ac:dyDescent="0.2">
      <c r="A18285" s="2">
        <v>44021</v>
      </c>
      <c r="B18285" s="1">
        <v>0.40625</v>
      </c>
      <c r="C18285">
        <f t="shared" si="285"/>
        <v>14973.600451</v>
      </c>
      <c r="D18285">
        <v>14710.549727</v>
      </c>
      <c r="E18285">
        <v>263.050724</v>
      </c>
    </row>
    <row r="18286" spans="1:5" x14ac:dyDescent="0.2">
      <c r="A18286" s="2">
        <v>44021</v>
      </c>
      <c r="B18286" s="1">
        <v>0.41666666666666669</v>
      </c>
      <c r="C18286">
        <f t="shared" si="285"/>
        <v>14239.321530000001</v>
      </c>
      <c r="D18286">
        <v>13964.804168000001</v>
      </c>
      <c r="E18286">
        <v>274.51736199999999</v>
      </c>
    </row>
    <row r="18287" spans="1:5" x14ac:dyDescent="0.2">
      <c r="A18287" s="2">
        <v>44021</v>
      </c>
      <c r="B18287" s="1">
        <v>0.42708333333333331</v>
      </c>
      <c r="C18287">
        <f t="shared" si="285"/>
        <v>15717.321911000001</v>
      </c>
      <c r="D18287">
        <v>15414.701794000001</v>
      </c>
      <c r="E18287">
        <v>302.62011699999999</v>
      </c>
    </row>
    <row r="18288" spans="1:5" x14ac:dyDescent="0.2">
      <c r="A18288" s="2">
        <v>44021</v>
      </c>
      <c r="B18288" s="1">
        <v>0.4375</v>
      </c>
      <c r="C18288">
        <f t="shared" si="285"/>
        <v>15814.708865999999</v>
      </c>
      <c r="D18288">
        <v>15528.145651999999</v>
      </c>
      <c r="E18288">
        <v>286.56321400000002</v>
      </c>
    </row>
    <row r="18289" spans="1:5" x14ac:dyDescent="0.2">
      <c r="A18289" s="2">
        <v>44021</v>
      </c>
      <c r="B18289" s="1">
        <v>0.44791666666666669</v>
      </c>
      <c r="C18289">
        <f t="shared" si="285"/>
        <v>15495.422426000001</v>
      </c>
      <c r="D18289">
        <v>15174.476252</v>
      </c>
      <c r="E18289">
        <v>320.94617399999998</v>
      </c>
    </row>
    <row r="18290" spans="1:5" x14ac:dyDescent="0.2">
      <c r="A18290" s="2">
        <v>44021</v>
      </c>
      <c r="B18290" s="1">
        <v>0.45833333333333331</v>
      </c>
      <c r="C18290">
        <f t="shared" si="285"/>
        <v>15008.394153000001</v>
      </c>
      <c r="D18290">
        <v>14714.03614</v>
      </c>
      <c r="E18290">
        <v>294.35801300000003</v>
      </c>
    </row>
    <row r="18291" spans="1:5" x14ac:dyDescent="0.2">
      <c r="A18291" s="2">
        <v>44021</v>
      </c>
      <c r="B18291" s="1">
        <v>0.46875</v>
      </c>
      <c r="C18291">
        <f t="shared" si="285"/>
        <v>16462.027348</v>
      </c>
      <c r="D18291">
        <v>16166.044719</v>
      </c>
      <c r="E18291">
        <v>295.98262899999997</v>
      </c>
    </row>
    <row r="18292" spans="1:5" x14ac:dyDescent="0.2">
      <c r="A18292" s="2">
        <v>44021</v>
      </c>
      <c r="B18292" s="1">
        <v>0.47916666666666669</v>
      </c>
      <c r="C18292">
        <f t="shared" si="285"/>
        <v>16646.363845</v>
      </c>
      <c r="D18292">
        <v>16342.682940000001</v>
      </c>
      <c r="E18292">
        <v>303.680905</v>
      </c>
    </row>
    <row r="18293" spans="1:5" x14ac:dyDescent="0.2">
      <c r="A18293" s="2">
        <v>44021</v>
      </c>
      <c r="B18293" s="1">
        <v>0.48958333333333331</v>
      </c>
      <c r="C18293">
        <f t="shared" si="285"/>
        <v>15569.339916999999</v>
      </c>
      <c r="D18293">
        <v>15285.324653</v>
      </c>
      <c r="E18293">
        <v>284.015264</v>
      </c>
    </row>
    <row r="18294" spans="1:5" x14ac:dyDescent="0.2">
      <c r="A18294" s="2">
        <v>44021</v>
      </c>
      <c r="B18294" s="1">
        <v>0.5</v>
      </c>
      <c r="C18294">
        <f t="shared" si="285"/>
        <v>14156.090951999999</v>
      </c>
      <c r="D18294">
        <v>13855.564464999999</v>
      </c>
      <c r="E18294">
        <v>300.52648699999997</v>
      </c>
    </row>
    <row r="18295" spans="1:5" x14ac:dyDescent="0.2">
      <c r="A18295" s="2">
        <v>44021</v>
      </c>
      <c r="B18295" s="1">
        <v>0.51041666666666663</v>
      </c>
      <c r="C18295">
        <f t="shared" si="285"/>
        <v>16130.335529</v>
      </c>
      <c r="D18295">
        <v>15863.355159999999</v>
      </c>
      <c r="E18295">
        <v>266.980369</v>
      </c>
    </row>
    <row r="18296" spans="1:5" x14ac:dyDescent="0.2">
      <c r="A18296" s="2">
        <v>44021</v>
      </c>
      <c r="B18296" s="1">
        <v>0.52083333333333337</v>
      </c>
      <c r="C18296">
        <f t="shared" si="285"/>
        <v>16186.638998999999</v>
      </c>
      <c r="D18296">
        <v>15942.943273999999</v>
      </c>
      <c r="E18296">
        <v>243.69572500000001</v>
      </c>
    </row>
    <row r="18297" spans="1:5" x14ac:dyDescent="0.2">
      <c r="A18297" s="2">
        <v>44021</v>
      </c>
      <c r="B18297" s="1">
        <v>0.53125</v>
      </c>
      <c r="C18297">
        <f t="shared" si="285"/>
        <v>15926.691385</v>
      </c>
      <c r="D18297">
        <v>15640.88499</v>
      </c>
      <c r="E18297">
        <v>285.80639500000001</v>
      </c>
    </row>
    <row r="18298" spans="1:5" x14ac:dyDescent="0.2">
      <c r="A18298" s="2">
        <v>44021</v>
      </c>
      <c r="B18298" s="1">
        <v>0.54166666666666663</v>
      </c>
      <c r="C18298">
        <f t="shared" si="285"/>
        <v>15234.891822000001</v>
      </c>
      <c r="D18298">
        <v>14975.079363000001</v>
      </c>
      <c r="E18298">
        <v>259.81245899999999</v>
      </c>
    </row>
    <row r="18299" spans="1:5" x14ac:dyDescent="0.2">
      <c r="A18299" s="2">
        <v>44021</v>
      </c>
      <c r="B18299" s="1">
        <v>0.55208333333333337</v>
      </c>
      <c r="C18299">
        <f t="shared" si="285"/>
        <v>14995.695721</v>
      </c>
      <c r="D18299">
        <v>14774.510424</v>
      </c>
      <c r="E18299">
        <v>221.18529699999999</v>
      </c>
    </row>
    <row r="18300" spans="1:5" x14ac:dyDescent="0.2">
      <c r="A18300" s="2">
        <v>44021</v>
      </c>
      <c r="B18300" s="1">
        <v>0.5625</v>
      </c>
      <c r="C18300">
        <f t="shared" si="285"/>
        <v>14469.626068</v>
      </c>
      <c r="D18300">
        <v>14282.152822</v>
      </c>
      <c r="E18300">
        <v>187.47324599999999</v>
      </c>
    </row>
    <row r="18301" spans="1:5" x14ac:dyDescent="0.2">
      <c r="A18301" s="2">
        <v>44021</v>
      </c>
      <c r="B18301" s="1">
        <v>0.57291666666666663</v>
      </c>
      <c r="C18301">
        <f t="shared" si="285"/>
        <v>15011.117668999999</v>
      </c>
      <c r="D18301">
        <v>14775.509047</v>
      </c>
      <c r="E18301">
        <v>235.608622</v>
      </c>
    </row>
    <row r="18302" spans="1:5" x14ac:dyDescent="0.2">
      <c r="A18302" s="2">
        <v>44021</v>
      </c>
      <c r="B18302" s="1">
        <v>0.58333333333333337</v>
      </c>
      <c r="C18302">
        <f t="shared" si="285"/>
        <v>13589.902532</v>
      </c>
      <c r="D18302">
        <v>13335.85642</v>
      </c>
      <c r="E18302">
        <v>254.04611199999999</v>
      </c>
    </row>
    <row r="18303" spans="1:5" x14ac:dyDescent="0.2">
      <c r="A18303" s="2">
        <v>44021</v>
      </c>
      <c r="B18303" s="1">
        <v>0.59375</v>
      </c>
      <c r="C18303">
        <f t="shared" si="285"/>
        <v>13557.881931</v>
      </c>
      <c r="D18303">
        <v>13270.094604</v>
      </c>
      <c r="E18303">
        <v>287.787327</v>
      </c>
    </row>
    <row r="18304" spans="1:5" x14ac:dyDescent="0.2">
      <c r="A18304" s="2">
        <v>44021</v>
      </c>
      <c r="B18304" s="1">
        <v>0.60416666666666663</v>
      </c>
      <c r="C18304">
        <f t="shared" si="285"/>
        <v>14504.697668000001</v>
      </c>
      <c r="D18304">
        <v>14188.919861</v>
      </c>
      <c r="E18304">
        <v>315.777807</v>
      </c>
    </row>
    <row r="18305" spans="1:5" x14ac:dyDescent="0.2">
      <c r="A18305" s="2">
        <v>44021</v>
      </c>
      <c r="B18305" s="1">
        <v>0.61458333333333337</v>
      </c>
      <c r="C18305">
        <f t="shared" si="285"/>
        <v>12615.836518999999</v>
      </c>
      <c r="D18305">
        <v>12346.992265999999</v>
      </c>
      <c r="E18305">
        <v>268.84425299999998</v>
      </c>
    </row>
    <row r="18306" spans="1:5" x14ac:dyDescent="0.2">
      <c r="A18306" s="2">
        <v>44021</v>
      </c>
      <c r="B18306" s="1">
        <v>0.625</v>
      </c>
      <c r="C18306">
        <f t="shared" si="285"/>
        <v>12292.753488999999</v>
      </c>
      <c r="D18306">
        <v>12044.864822</v>
      </c>
      <c r="E18306">
        <v>247.888667</v>
      </c>
    </row>
    <row r="18307" spans="1:5" x14ac:dyDescent="0.2">
      <c r="A18307" s="2">
        <v>44021</v>
      </c>
      <c r="B18307" s="1">
        <v>0.63541666666666663</v>
      </c>
      <c r="C18307">
        <f t="shared" si="285"/>
        <v>12863.164076000001</v>
      </c>
      <c r="D18307">
        <v>12625.406252000001</v>
      </c>
      <c r="E18307">
        <v>237.757824</v>
      </c>
    </row>
    <row r="18308" spans="1:5" x14ac:dyDescent="0.2">
      <c r="A18308" s="2">
        <v>44021</v>
      </c>
      <c r="B18308" s="1">
        <v>0.64583333333333337</v>
      </c>
      <c r="C18308">
        <f t="shared" si="285"/>
        <v>12097.603464</v>
      </c>
      <c r="D18308">
        <v>11868.336845</v>
      </c>
      <c r="E18308">
        <v>229.26661899999999</v>
      </c>
    </row>
    <row r="18309" spans="1:5" x14ac:dyDescent="0.2">
      <c r="A18309" s="2">
        <v>44021</v>
      </c>
      <c r="B18309" s="1">
        <v>0.65625</v>
      </c>
      <c r="C18309">
        <f t="shared" si="285"/>
        <v>11724.712981999999</v>
      </c>
      <c r="D18309">
        <v>11504.394915999999</v>
      </c>
      <c r="E18309">
        <v>220.31806599999999</v>
      </c>
    </row>
    <row r="18310" spans="1:5" x14ac:dyDescent="0.2">
      <c r="A18310" s="2">
        <v>44021</v>
      </c>
      <c r="B18310" s="1">
        <v>0.66666666666666663</v>
      </c>
      <c r="C18310">
        <f t="shared" si="285"/>
        <v>12471.904939</v>
      </c>
      <c r="D18310">
        <v>12258.77254</v>
      </c>
      <c r="E18310">
        <v>213.13239899999999</v>
      </c>
    </row>
    <row r="18311" spans="1:5" x14ac:dyDescent="0.2">
      <c r="A18311" s="2">
        <v>44021</v>
      </c>
      <c r="B18311" s="1">
        <v>0.67708333333333337</v>
      </c>
      <c r="C18311">
        <f t="shared" si="285"/>
        <v>12793.256342999999</v>
      </c>
      <c r="D18311">
        <v>12544.121794999999</v>
      </c>
      <c r="E18311">
        <v>249.134548</v>
      </c>
    </row>
    <row r="18312" spans="1:5" x14ac:dyDescent="0.2">
      <c r="A18312" s="2">
        <v>44021</v>
      </c>
      <c r="B18312" s="1">
        <v>0.6875</v>
      </c>
      <c r="C18312">
        <f t="shared" si="285"/>
        <v>11845.767302</v>
      </c>
      <c r="D18312">
        <v>11604.208414000001</v>
      </c>
      <c r="E18312">
        <v>241.558888</v>
      </c>
    </row>
    <row r="18313" spans="1:5" x14ac:dyDescent="0.2">
      <c r="A18313" s="2">
        <v>44021</v>
      </c>
      <c r="B18313" s="1">
        <v>0.69791666666666663</v>
      </c>
      <c r="C18313">
        <f t="shared" si="285"/>
        <v>12540.178292999999</v>
      </c>
      <c r="D18313">
        <v>12316.179536</v>
      </c>
      <c r="E18313">
        <v>223.99875700000001</v>
      </c>
    </row>
    <row r="18314" spans="1:5" x14ac:dyDescent="0.2">
      <c r="A18314" s="2">
        <v>44021</v>
      </c>
      <c r="B18314" s="1">
        <v>0.70833333333333337</v>
      </c>
      <c r="C18314">
        <f t="shared" si="285"/>
        <v>11929.256468</v>
      </c>
      <c r="D18314">
        <v>11701.202976</v>
      </c>
      <c r="E18314">
        <v>228.05349200000001</v>
      </c>
    </row>
    <row r="18315" spans="1:5" x14ac:dyDescent="0.2">
      <c r="A18315" s="2">
        <v>44021</v>
      </c>
      <c r="B18315" s="1">
        <v>0.71875</v>
      </c>
      <c r="C18315">
        <f t="shared" ref="C18315:C18378" si="286">SUM(D18315:E18315)</f>
        <v>12754.364965999999</v>
      </c>
      <c r="D18315">
        <v>12521.865135</v>
      </c>
      <c r="E18315">
        <v>232.499831</v>
      </c>
    </row>
    <row r="18316" spans="1:5" x14ac:dyDescent="0.2">
      <c r="A18316" s="2">
        <v>44021</v>
      </c>
      <c r="B18316" s="1">
        <v>0.72916666666666663</v>
      </c>
      <c r="C18316">
        <f t="shared" si="286"/>
        <v>13133.007491</v>
      </c>
      <c r="D18316">
        <v>12897.127879</v>
      </c>
      <c r="E18316">
        <v>235.87961200000001</v>
      </c>
    </row>
    <row r="18317" spans="1:5" x14ac:dyDescent="0.2">
      <c r="A18317" s="2">
        <v>44021</v>
      </c>
      <c r="B18317" s="1">
        <v>0.73958333333333337</v>
      </c>
      <c r="C18317">
        <f t="shared" si="286"/>
        <v>13125.237259</v>
      </c>
      <c r="D18317">
        <v>12875.347551999999</v>
      </c>
      <c r="E18317">
        <v>249.88970699999999</v>
      </c>
    </row>
    <row r="18318" spans="1:5" x14ac:dyDescent="0.2">
      <c r="A18318" s="2">
        <v>44021</v>
      </c>
      <c r="B18318" s="1">
        <v>0.75</v>
      </c>
      <c r="C18318">
        <f t="shared" si="286"/>
        <v>14025.115599000001</v>
      </c>
      <c r="D18318">
        <v>13742.381039</v>
      </c>
      <c r="E18318">
        <v>282.73455999999999</v>
      </c>
    </row>
    <row r="18319" spans="1:5" x14ac:dyDescent="0.2">
      <c r="A18319" s="2">
        <v>44021</v>
      </c>
      <c r="B18319" s="1">
        <v>0.76041666666666663</v>
      </c>
      <c r="C18319">
        <f t="shared" si="286"/>
        <v>13631.694829999999</v>
      </c>
      <c r="D18319">
        <v>13330.458936999999</v>
      </c>
      <c r="E18319">
        <v>301.23589299999998</v>
      </c>
    </row>
    <row r="18320" spans="1:5" x14ac:dyDescent="0.2">
      <c r="A18320" s="2">
        <v>44021</v>
      </c>
      <c r="B18320" s="1">
        <v>0.77083333333333337</v>
      </c>
      <c r="C18320">
        <f t="shared" si="286"/>
        <v>13588.997217999999</v>
      </c>
      <c r="D18320">
        <v>13316.790102999999</v>
      </c>
      <c r="E18320">
        <v>272.20711499999999</v>
      </c>
    </row>
    <row r="18321" spans="1:5" x14ac:dyDescent="0.2">
      <c r="A18321" s="2">
        <v>44021</v>
      </c>
      <c r="B18321" s="1">
        <v>0.78125</v>
      </c>
      <c r="C18321">
        <f t="shared" si="286"/>
        <v>14220.624691999999</v>
      </c>
      <c r="D18321">
        <v>13947.793027</v>
      </c>
      <c r="E18321">
        <v>272.83166499999999</v>
      </c>
    </row>
    <row r="18322" spans="1:5" x14ac:dyDescent="0.2">
      <c r="A18322" s="2">
        <v>44021</v>
      </c>
      <c r="B18322" s="1">
        <v>0.79166666666666663</v>
      </c>
      <c r="C18322">
        <f t="shared" si="286"/>
        <v>14438.439559</v>
      </c>
      <c r="D18322">
        <v>14160.971157</v>
      </c>
      <c r="E18322">
        <v>277.46840200000003</v>
      </c>
    </row>
    <row r="18323" spans="1:5" x14ac:dyDescent="0.2">
      <c r="A18323" s="2">
        <v>44021</v>
      </c>
      <c r="B18323" s="1">
        <v>0.80208333333333337</v>
      </c>
      <c r="C18323">
        <f t="shared" si="286"/>
        <v>14043.931621</v>
      </c>
      <c r="D18323">
        <v>13773.327598</v>
      </c>
      <c r="E18323">
        <v>270.60402299999998</v>
      </c>
    </row>
    <row r="18324" spans="1:5" x14ac:dyDescent="0.2">
      <c r="A18324" s="2">
        <v>44021</v>
      </c>
      <c r="B18324" s="1">
        <v>0.8125</v>
      </c>
      <c r="C18324">
        <f t="shared" si="286"/>
        <v>14186.713729999999</v>
      </c>
      <c r="D18324">
        <v>13918.395724</v>
      </c>
      <c r="E18324">
        <v>268.31800600000003</v>
      </c>
    </row>
    <row r="18325" spans="1:5" x14ac:dyDescent="0.2">
      <c r="A18325" s="2">
        <v>44021</v>
      </c>
      <c r="B18325" s="1">
        <v>0.82291666666666663</v>
      </c>
      <c r="C18325">
        <f t="shared" si="286"/>
        <v>14101.239043000001</v>
      </c>
      <c r="D18325">
        <v>13843.604187000001</v>
      </c>
      <c r="E18325">
        <v>257.63485600000001</v>
      </c>
    </row>
    <row r="18326" spans="1:5" x14ac:dyDescent="0.2">
      <c r="A18326" s="2">
        <v>44021</v>
      </c>
      <c r="B18326" s="1">
        <v>0.83333333333333337</v>
      </c>
      <c r="C18326">
        <f t="shared" si="286"/>
        <v>13731.003767</v>
      </c>
      <c r="D18326">
        <v>13470.366695000001</v>
      </c>
      <c r="E18326">
        <v>260.63707199999999</v>
      </c>
    </row>
    <row r="18327" spans="1:5" x14ac:dyDescent="0.2">
      <c r="A18327" s="2">
        <v>44021</v>
      </c>
      <c r="B18327" s="1">
        <v>0.84375</v>
      </c>
      <c r="C18327">
        <f t="shared" si="286"/>
        <v>13375.477502999998</v>
      </c>
      <c r="D18327">
        <v>13115.850941999999</v>
      </c>
      <c r="E18327">
        <v>259.62656099999998</v>
      </c>
    </row>
    <row r="18328" spans="1:5" x14ac:dyDescent="0.2">
      <c r="A18328" s="2">
        <v>44021</v>
      </c>
      <c r="B18328" s="1">
        <v>0.85416666666666663</v>
      </c>
      <c r="C18328">
        <f t="shared" si="286"/>
        <v>13104.99871</v>
      </c>
      <c r="D18328">
        <v>12851.954535999999</v>
      </c>
      <c r="E18328">
        <v>253.044174</v>
      </c>
    </row>
    <row r="18329" spans="1:5" x14ac:dyDescent="0.2">
      <c r="A18329" s="2">
        <v>44021</v>
      </c>
      <c r="B18329" s="1">
        <v>0.86458333333333337</v>
      </c>
      <c r="C18329">
        <f t="shared" si="286"/>
        <v>12921.222495</v>
      </c>
      <c r="D18329">
        <v>12685.952305000001</v>
      </c>
      <c r="E18329">
        <v>235.27019000000001</v>
      </c>
    </row>
    <row r="18330" spans="1:5" x14ac:dyDescent="0.2">
      <c r="A18330" s="2">
        <v>44021</v>
      </c>
      <c r="B18330" s="1">
        <v>0.875</v>
      </c>
      <c r="C18330">
        <f t="shared" si="286"/>
        <v>12700.550150999999</v>
      </c>
      <c r="D18330">
        <v>12464.092612</v>
      </c>
      <c r="E18330">
        <v>236.457539</v>
      </c>
    </row>
    <row r="18331" spans="1:5" x14ac:dyDescent="0.2">
      <c r="A18331" s="2">
        <v>44021</v>
      </c>
      <c r="B18331" s="1">
        <v>0.88541666666666663</v>
      </c>
      <c r="C18331">
        <f t="shared" si="286"/>
        <v>12464.345901000001</v>
      </c>
      <c r="D18331">
        <v>12229.262477</v>
      </c>
      <c r="E18331">
        <v>235.08342400000001</v>
      </c>
    </row>
    <row r="18332" spans="1:5" x14ac:dyDescent="0.2">
      <c r="A18332" s="2">
        <v>44021</v>
      </c>
      <c r="B18332" s="1">
        <v>0.89583333333333337</v>
      </c>
      <c r="C18332">
        <f t="shared" si="286"/>
        <v>12238.431187</v>
      </c>
      <c r="D18332">
        <v>12006.740763</v>
      </c>
      <c r="E18332">
        <v>231.69042400000001</v>
      </c>
    </row>
    <row r="18333" spans="1:5" x14ac:dyDescent="0.2">
      <c r="A18333" s="2">
        <v>44021</v>
      </c>
      <c r="B18333" s="1">
        <v>0.90625</v>
      </c>
      <c r="C18333">
        <f t="shared" si="286"/>
        <v>12631.888650000001</v>
      </c>
      <c r="D18333">
        <v>12386.046226</v>
      </c>
      <c r="E18333">
        <v>245.84242399999999</v>
      </c>
    </row>
    <row r="18334" spans="1:5" x14ac:dyDescent="0.2">
      <c r="A18334" s="2">
        <v>44021</v>
      </c>
      <c r="B18334" s="1">
        <v>0.91666666666666663</v>
      </c>
      <c r="C18334">
        <f t="shared" si="286"/>
        <v>12754.768729000001</v>
      </c>
      <c r="D18334">
        <v>12506.308305</v>
      </c>
      <c r="E18334">
        <v>248.46042399999999</v>
      </c>
    </row>
    <row r="18335" spans="1:5" x14ac:dyDescent="0.2">
      <c r="A18335" s="2">
        <v>44021</v>
      </c>
      <c r="B18335" s="1">
        <v>0.92708333333333337</v>
      </c>
      <c r="C18335">
        <f t="shared" si="286"/>
        <v>12338.11204</v>
      </c>
      <c r="D18335">
        <v>12100.570616000001</v>
      </c>
      <c r="E18335">
        <v>237.54142400000001</v>
      </c>
    </row>
    <row r="18336" spans="1:5" x14ac:dyDescent="0.2">
      <c r="A18336" s="2">
        <v>44021</v>
      </c>
      <c r="B18336" s="1">
        <v>0.9375</v>
      </c>
      <c r="C18336">
        <f t="shared" si="286"/>
        <v>11705.763041</v>
      </c>
      <c r="D18336">
        <v>11484.927616999999</v>
      </c>
      <c r="E18336">
        <v>220.83542399999999</v>
      </c>
    </row>
    <row r="18337" spans="1:5" x14ac:dyDescent="0.2">
      <c r="A18337" s="2">
        <v>44021</v>
      </c>
      <c r="B18337" s="1">
        <v>0.94791666666666663</v>
      </c>
      <c r="C18337">
        <f t="shared" si="286"/>
        <v>11179.147042999999</v>
      </c>
      <c r="D18337">
        <v>10963.860618999999</v>
      </c>
      <c r="E18337">
        <v>215.28642400000001</v>
      </c>
    </row>
    <row r="18338" spans="1:5" x14ac:dyDescent="0.2">
      <c r="A18338" s="2">
        <v>44021</v>
      </c>
      <c r="B18338" s="1">
        <v>0.95833333333333337</v>
      </c>
      <c r="C18338">
        <f t="shared" si="286"/>
        <v>10549.887042</v>
      </c>
      <c r="D18338">
        <v>10347.477618000001</v>
      </c>
      <c r="E18338">
        <v>202.409424</v>
      </c>
    </row>
    <row r="18339" spans="1:5" x14ac:dyDescent="0.2">
      <c r="A18339" s="2">
        <v>44021</v>
      </c>
      <c r="B18339" s="1">
        <v>0.96875</v>
      </c>
      <c r="C18339">
        <f t="shared" si="286"/>
        <v>9931.8260419999988</v>
      </c>
      <c r="D18339">
        <v>9733.7026179999993</v>
      </c>
      <c r="E18339">
        <v>198.123424</v>
      </c>
    </row>
    <row r="18340" spans="1:5" x14ac:dyDescent="0.2">
      <c r="A18340" s="2">
        <v>44021</v>
      </c>
      <c r="B18340" s="1">
        <v>0.97916666666666663</v>
      </c>
      <c r="C18340">
        <f t="shared" si="286"/>
        <v>9360.4920430000002</v>
      </c>
      <c r="D18340">
        <v>9166.2636189999994</v>
      </c>
      <c r="E18340">
        <v>194.22842399999999</v>
      </c>
    </row>
    <row r="18341" spans="1:5" x14ac:dyDescent="0.2">
      <c r="A18341" s="2">
        <v>44021</v>
      </c>
      <c r="B18341" s="1">
        <v>0.98958333333333337</v>
      </c>
      <c r="C18341">
        <f t="shared" si="286"/>
        <v>8957.4030440000006</v>
      </c>
      <c r="D18341">
        <v>8770.0356200000006</v>
      </c>
      <c r="E18341">
        <v>187.367424</v>
      </c>
    </row>
    <row r="18342" spans="1:5" x14ac:dyDescent="0.2">
      <c r="A18342" s="2">
        <v>44022</v>
      </c>
      <c r="B18342" s="1">
        <v>0</v>
      </c>
      <c r="C18342">
        <f t="shared" si="286"/>
        <v>8638.4780439999995</v>
      </c>
      <c r="D18342">
        <v>8460.9336199999998</v>
      </c>
      <c r="E18342">
        <v>177.54442399999999</v>
      </c>
    </row>
    <row r="18343" spans="1:5" x14ac:dyDescent="0.2">
      <c r="A18343" s="2">
        <v>44022</v>
      </c>
      <c r="B18343" s="1">
        <v>1.0416666666666666E-2</v>
      </c>
      <c r="C18343">
        <f t="shared" si="286"/>
        <v>8239.7320440000003</v>
      </c>
      <c r="D18343">
        <v>8071.3816200000001</v>
      </c>
      <c r="E18343">
        <v>168.350424</v>
      </c>
    </row>
    <row r="18344" spans="1:5" x14ac:dyDescent="0.2">
      <c r="A18344" s="2">
        <v>44022</v>
      </c>
      <c r="B18344" s="1">
        <v>2.0833333333333332E-2</v>
      </c>
      <c r="C18344">
        <f t="shared" si="286"/>
        <v>7918.543044</v>
      </c>
      <c r="D18344">
        <v>7773.0096199999998</v>
      </c>
      <c r="E18344">
        <v>145.533424</v>
      </c>
    </row>
    <row r="18345" spans="1:5" x14ac:dyDescent="0.2">
      <c r="A18345" s="2">
        <v>44022</v>
      </c>
      <c r="B18345" s="1">
        <v>3.125E-2</v>
      </c>
      <c r="C18345">
        <f t="shared" si="286"/>
        <v>7622.1970439999996</v>
      </c>
      <c r="D18345">
        <v>7484.2596199999998</v>
      </c>
      <c r="E18345">
        <v>137.93742399999999</v>
      </c>
    </row>
    <row r="18346" spans="1:5" x14ac:dyDescent="0.2">
      <c r="A18346" s="2">
        <v>44022</v>
      </c>
      <c r="B18346" s="1">
        <v>4.1666666666666664E-2</v>
      </c>
      <c r="C18346">
        <f t="shared" si="286"/>
        <v>7562.8520440000002</v>
      </c>
      <c r="D18346">
        <v>7422.9576200000001</v>
      </c>
      <c r="E18346">
        <v>139.89442399999999</v>
      </c>
    </row>
    <row r="18347" spans="1:5" x14ac:dyDescent="0.2">
      <c r="A18347" s="2">
        <v>44022</v>
      </c>
      <c r="B18347" s="1">
        <v>5.2083333333333336E-2</v>
      </c>
      <c r="C18347">
        <f t="shared" si="286"/>
        <v>7409.0320440000005</v>
      </c>
      <c r="D18347">
        <v>7274.9586200000003</v>
      </c>
      <c r="E18347">
        <v>134.07342399999999</v>
      </c>
    </row>
    <row r="18348" spans="1:5" x14ac:dyDescent="0.2">
      <c r="A18348" s="2">
        <v>44022</v>
      </c>
      <c r="B18348" s="1">
        <v>6.25E-2</v>
      </c>
      <c r="C18348">
        <f t="shared" si="286"/>
        <v>7261.0430430000006</v>
      </c>
      <c r="D18348">
        <v>7131.5366190000004</v>
      </c>
      <c r="E18348">
        <v>129.50642400000001</v>
      </c>
    </row>
    <row r="18349" spans="1:5" x14ac:dyDescent="0.2">
      <c r="A18349" s="2">
        <v>44022</v>
      </c>
      <c r="B18349" s="1">
        <v>7.2916666666666671E-2</v>
      </c>
      <c r="C18349">
        <f t="shared" si="286"/>
        <v>7079.4770429999999</v>
      </c>
      <c r="D18349">
        <v>6949.976619</v>
      </c>
      <c r="E18349">
        <v>129.50042400000001</v>
      </c>
    </row>
    <row r="18350" spans="1:5" x14ac:dyDescent="0.2">
      <c r="A18350" s="2">
        <v>44022</v>
      </c>
      <c r="B18350" s="1">
        <v>8.3333333333333329E-2</v>
      </c>
      <c r="C18350">
        <f t="shared" si="286"/>
        <v>7274.5250429999996</v>
      </c>
      <c r="D18350">
        <v>7138.8146189999998</v>
      </c>
      <c r="E18350">
        <v>135.71042399999999</v>
      </c>
    </row>
    <row r="18351" spans="1:5" x14ac:dyDescent="0.2">
      <c r="A18351" s="2">
        <v>44022</v>
      </c>
      <c r="B18351" s="1">
        <v>9.375E-2</v>
      </c>
      <c r="C18351">
        <f t="shared" si="286"/>
        <v>7147.2830430000004</v>
      </c>
      <c r="D18351">
        <v>7014.6836190000004</v>
      </c>
      <c r="E18351">
        <v>132.599424</v>
      </c>
    </row>
    <row r="18352" spans="1:5" x14ac:dyDescent="0.2">
      <c r="A18352" s="2">
        <v>44022</v>
      </c>
      <c r="B18352" s="1">
        <v>0.10416666666666667</v>
      </c>
      <c r="C18352">
        <f t="shared" si="286"/>
        <v>7118.2840420000002</v>
      </c>
      <c r="D18352">
        <v>6983.147618</v>
      </c>
      <c r="E18352">
        <v>135.13642400000001</v>
      </c>
    </row>
    <row r="18353" spans="1:5" x14ac:dyDescent="0.2">
      <c r="A18353" s="2">
        <v>44022</v>
      </c>
      <c r="B18353" s="1">
        <v>0.11458333333333333</v>
      </c>
      <c r="C18353">
        <f t="shared" si="286"/>
        <v>7083.5160390000001</v>
      </c>
      <c r="D18353">
        <v>6954.1496150000003</v>
      </c>
      <c r="E18353">
        <v>129.36642399999999</v>
      </c>
    </row>
    <row r="18354" spans="1:5" x14ac:dyDescent="0.2">
      <c r="A18354" s="2">
        <v>44022</v>
      </c>
      <c r="B18354" s="1">
        <v>0.125</v>
      </c>
      <c r="C18354">
        <f t="shared" si="286"/>
        <v>7083.5160399999995</v>
      </c>
      <c r="D18354">
        <v>6948.8726159999997</v>
      </c>
      <c r="E18354">
        <v>134.64342400000001</v>
      </c>
    </row>
    <row r="18355" spans="1:5" x14ac:dyDescent="0.2">
      <c r="A18355" s="2">
        <v>44022</v>
      </c>
      <c r="B18355" s="1">
        <v>0.13541666666666666</v>
      </c>
      <c r="C18355">
        <f t="shared" si="286"/>
        <v>7187.8480399999999</v>
      </c>
      <c r="D18355">
        <v>7053.8756160000003</v>
      </c>
      <c r="E18355">
        <v>133.97242399999999</v>
      </c>
    </row>
    <row r="18356" spans="1:5" x14ac:dyDescent="0.2">
      <c r="A18356" s="2">
        <v>44022</v>
      </c>
      <c r="B18356" s="1">
        <v>0.14583333333333334</v>
      </c>
      <c r="C18356">
        <f t="shared" si="286"/>
        <v>7223.8680399999994</v>
      </c>
      <c r="D18356">
        <v>7092.0206159999998</v>
      </c>
      <c r="E18356">
        <v>131.84742399999999</v>
      </c>
    </row>
    <row r="18357" spans="1:5" x14ac:dyDescent="0.2">
      <c r="A18357" s="2">
        <v>44022</v>
      </c>
      <c r="B18357" s="1">
        <v>0.15625</v>
      </c>
      <c r="C18357">
        <f t="shared" si="286"/>
        <v>7268.8210389999995</v>
      </c>
      <c r="D18357">
        <v>7125.9366149999996</v>
      </c>
      <c r="E18357">
        <v>142.884424</v>
      </c>
    </row>
    <row r="18358" spans="1:5" x14ac:dyDescent="0.2">
      <c r="A18358" s="2">
        <v>44022</v>
      </c>
      <c r="B18358" s="1">
        <v>0.16666666666666666</v>
      </c>
      <c r="C18358">
        <f t="shared" si="286"/>
        <v>7372.9080380000005</v>
      </c>
      <c r="D18358">
        <v>7214.9096140000001</v>
      </c>
      <c r="E18358">
        <v>157.998424</v>
      </c>
    </row>
    <row r="18359" spans="1:5" x14ac:dyDescent="0.2">
      <c r="A18359" s="2">
        <v>44022</v>
      </c>
      <c r="B18359" s="1">
        <v>0.17708333333333334</v>
      </c>
      <c r="C18359">
        <f t="shared" si="286"/>
        <v>7492.3600379999998</v>
      </c>
      <c r="D18359">
        <v>7320.6196140000002</v>
      </c>
      <c r="E18359">
        <v>171.74042399999999</v>
      </c>
    </row>
    <row r="18360" spans="1:5" x14ac:dyDescent="0.2">
      <c r="A18360" s="2">
        <v>44022</v>
      </c>
      <c r="B18360" s="1">
        <v>0.1875</v>
      </c>
      <c r="C18360">
        <f t="shared" si="286"/>
        <v>7648.233037</v>
      </c>
      <c r="D18360">
        <v>7470.3606129999998</v>
      </c>
      <c r="E18360">
        <v>177.872424</v>
      </c>
    </row>
    <row r="18361" spans="1:5" x14ac:dyDescent="0.2">
      <c r="A18361" s="2">
        <v>44022</v>
      </c>
      <c r="B18361" s="1">
        <v>0.19791666666666666</v>
      </c>
      <c r="C18361">
        <f t="shared" si="286"/>
        <v>7795.4700360000006</v>
      </c>
      <c r="D18361">
        <v>7616.5436120000004</v>
      </c>
      <c r="E18361">
        <v>178.926424</v>
      </c>
    </row>
    <row r="18362" spans="1:5" x14ac:dyDescent="0.2">
      <c r="A18362" s="2">
        <v>44022</v>
      </c>
      <c r="B18362" s="1">
        <v>0.20833333333333334</v>
      </c>
      <c r="C18362">
        <f t="shared" si="286"/>
        <v>8008.0730370000001</v>
      </c>
      <c r="D18362">
        <v>7839.0286130000004</v>
      </c>
      <c r="E18362">
        <v>169.04442399999999</v>
      </c>
    </row>
    <row r="18363" spans="1:5" x14ac:dyDescent="0.2">
      <c r="A18363" s="2">
        <v>44022</v>
      </c>
      <c r="B18363" s="1">
        <v>0.21875</v>
      </c>
      <c r="C18363">
        <f t="shared" si="286"/>
        <v>7933.3920340000004</v>
      </c>
      <c r="D18363">
        <v>7769.79061</v>
      </c>
      <c r="E18363">
        <v>163.60142400000001</v>
      </c>
    </row>
    <row r="18364" spans="1:5" x14ac:dyDescent="0.2">
      <c r="A18364" s="2">
        <v>44022</v>
      </c>
      <c r="B18364" s="1">
        <v>0.22916666666666666</v>
      </c>
      <c r="C18364">
        <f t="shared" si="286"/>
        <v>8280.3606880000007</v>
      </c>
      <c r="D18364">
        <v>8116.0231510000003</v>
      </c>
      <c r="E18364">
        <v>164.337537</v>
      </c>
    </row>
    <row r="18365" spans="1:5" x14ac:dyDescent="0.2">
      <c r="A18365" s="2">
        <v>44022</v>
      </c>
      <c r="B18365" s="1">
        <v>0.23958333333333334</v>
      </c>
      <c r="C18365">
        <f t="shared" si="286"/>
        <v>8542.235302000001</v>
      </c>
      <c r="D18365">
        <v>8370.8998250000004</v>
      </c>
      <c r="E18365">
        <v>171.335477</v>
      </c>
    </row>
    <row r="18366" spans="1:5" x14ac:dyDescent="0.2">
      <c r="A18366" s="2">
        <v>44022</v>
      </c>
      <c r="B18366" s="1">
        <v>0.25</v>
      </c>
      <c r="C18366">
        <f t="shared" si="286"/>
        <v>9145.2924669999993</v>
      </c>
      <c r="D18366">
        <v>8965.734031</v>
      </c>
      <c r="E18366">
        <v>179.558436</v>
      </c>
    </row>
    <row r="18367" spans="1:5" x14ac:dyDescent="0.2">
      <c r="A18367" s="2">
        <v>44022</v>
      </c>
      <c r="B18367" s="1">
        <v>0.26041666666666669</v>
      </c>
      <c r="C18367">
        <f t="shared" si="286"/>
        <v>9435.7462090000008</v>
      </c>
      <c r="D18367">
        <v>9255.2176130000007</v>
      </c>
      <c r="E18367">
        <v>180.52859599999999</v>
      </c>
    </row>
    <row r="18368" spans="1:5" x14ac:dyDescent="0.2">
      <c r="A18368" s="2">
        <v>44022</v>
      </c>
      <c r="B18368" s="1">
        <v>0.27083333333333331</v>
      </c>
      <c r="C18368">
        <f t="shared" si="286"/>
        <v>9702.6074449999996</v>
      </c>
      <c r="D18368">
        <v>9503.9191379999993</v>
      </c>
      <c r="E18368">
        <v>198.68830700000001</v>
      </c>
    </row>
    <row r="18369" spans="1:5" x14ac:dyDescent="0.2">
      <c r="A18369" s="2">
        <v>44022</v>
      </c>
      <c r="B18369" s="1">
        <v>0.28125</v>
      </c>
      <c r="C18369">
        <f t="shared" si="286"/>
        <v>10187.562028</v>
      </c>
      <c r="D18369">
        <v>9976.0568280000007</v>
      </c>
      <c r="E18369">
        <v>211.5052</v>
      </c>
    </row>
    <row r="18370" spans="1:5" x14ac:dyDescent="0.2">
      <c r="A18370" s="2">
        <v>44022</v>
      </c>
      <c r="B18370" s="1">
        <v>0.29166666666666669</v>
      </c>
      <c r="C18370">
        <f t="shared" si="286"/>
        <v>11019.571215999998</v>
      </c>
      <c r="D18370">
        <v>10812.913017999999</v>
      </c>
      <c r="E18370">
        <v>206.658198</v>
      </c>
    </row>
    <row r="18371" spans="1:5" x14ac:dyDescent="0.2">
      <c r="A18371" s="2">
        <v>44022</v>
      </c>
      <c r="B18371" s="1">
        <v>0.30208333333333331</v>
      </c>
      <c r="C18371">
        <f t="shared" si="286"/>
        <v>11553.414878</v>
      </c>
      <c r="D18371">
        <v>11333.702734</v>
      </c>
      <c r="E18371">
        <v>219.712144</v>
      </c>
    </row>
    <row r="18372" spans="1:5" x14ac:dyDescent="0.2">
      <c r="A18372" s="2">
        <v>44022</v>
      </c>
      <c r="B18372" s="1">
        <v>0.3125</v>
      </c>
      <c r="C18372">
        <f t="shared" si="286"/>
        <v>12279.985103999999</v>
      </c>
      <c r="D18372">
        <v>12051.898321999999</v>
      </c>
      <c r="E18372">
        <v>228.086782</v>
      </c>
    </row>
    <row r="18373" spans="1:5" x14ac:dyDescent="0.2">
      <c r="A18373" s="2">
        <v>44022</v>
      </c>
      <c r="B18373" s="1">
        <v>0.32291666666666669</v>
      </c>
      <c r="C18373">
        <f t="shared" si="286"/>
        <v>12797.363196999999</v>
      </c>
      <c r="D18373">
        <v>12556.385738999999</v>
      </c>
      <c r="E18373">
        <v>240.97745800000001</v>
      </c>
    </row>
    <row r="18374" spans="1:5" x14ac:dyDescent="0.2">
      <c r="A18374" s="2">
        <v>44022</v>
      </c>
      <c r="B18374" s="1">
        <v>0.33333333333333331</v>
      </c>
      <c r="C18374">
        <f t="shared" si="286"/>
        <v>13721.618498</v>
      </c>
      <c r="D18374">
        <v>13465.779596</v>
      </c>
      <c r="E18374">
        <v>255.83890199999999</v>
      </c>
    </row>
    <row r="18375" spans="1:5" x14ac:dyDescent="0.2">
      <c r="A18375" s="2">
        <v>44022</v>
      </c>
      <c r="B18375" s="1">
        <v>0.34375</v>
      </c>
      <c r="C18375">
        <f t="shared" si="286"/>
        <v>13674.360597999999</v>
      </c>
      <c r="D18375">
        <v>13431.690223</v>
      </c>
      <c r="E18375">
        <v>242.67037500000001</v>
      </c>
    </row>
    <row r="18376" spans="1:5" x14ac:dyDescent="0.2">
      <c r="A18376" s="2">
        <v>44022</v>
      </c>
      <c r="B18376" s="1">
        <v>0.35416666666666669</v>
      </c>
      <c r="C18376">
        <f t="shared" si="286"/>
        <v>12858.662277000001</v>
      </c>
      <c r="D18376">
        <v>12596.020833</v>
      </c>
      <c r="E18376">
        <v>262.64144399999998</v>
      </c>
    </row>
    <row r="18377" spans="1:5" x14ac:dyDescent="0.2">
      <c r="A18377" s="2">
        <v>44022</v>
      </c>
      <c r="B18377" s="1">
        <v>0.36458333333333331</v>
      </c>
      <c r="C18377">
        <f t="shared" si="286"/>
        <v>14117.873390000001</v>
      </c>
      <c r="D18377">
        <v>13838.14861</v>
      </c>
      <c r="E18377">
        <v>279.72478000000001</v>
      </c>
    </row>
    <row r="18378" spans="1:5" x14ac:dyDescent="0.2">
      <c r="A18378" s="2">
        <v>44022</v>
      </c>
      <c r="B18378" s="1">
        <v>0.375</v>
      </c>
      <c r="C18378">
        <f t="shared" si="286"/>
        <v>13644.393728999999</v>
      </c>
      <c r="D18378">
        <v>13362.631278999999</v>
      </c>
      <c r="E18378">
        <v>281.76245</v>
      </c>
    </row>
    <row r="18379" spans="1:5" x14ac:dyDescent="0.2">
      <c r="A18379" s="2">
        <v>44022</v>
      </c>
      <c r="B18379" s="1">
        <v>0.38541666666666669</v>
      </c>
      <c r="C18379">
        <f t="shared" ref="C18379:C18442" si="287">SUM(D18379:E18379)</f>
        <v>14055.383295</v>
      </c>
      <c r="D18379">
        <v>13778.869189999999</v>
      </c>
      <c r="E18379">
        <v>276.51410499999997</v>
      </c>
    </row>
    <row r="18380" spans="1:5" x14ac:dyDescent="0.2">
      <c r="A18380" s="2">
        <v>44022</v>
      </c>
      <c r="B18380" s="1">
        <v>0.39583333333333331</v>
      </c>
      <c r="C18380">
        <f t="shared" si="287"/>
        <v>13490.939503</v>
      </c>
      <c r="D18380">
        <v>13197.918473</v>
      </c>
      <c r="E18380">
        <v>293.02103</v>
      </c>
    </row>
    <row r="18381" spans="1:5" x14ac:dyDescent="0.2">
      <c r="A18381" s="2">
        <v>44022</v>
      </c>
      <c r="B18381" s="1">
        <v>0.40625</v>
      </c>
      <c r="C18381">
        <f t="shared" si="287"/>
        <v>15444.623426</v>
      </c>
      <c r="D18381">
        <v>15158.587858999999</v>
      </c>
      <c r="E18381">
        <v>286.03556700000001</v>
      </c>
    </row>
    <row r="18382" spans="1:5" x14ac:dyDescent="0.2">
      <c r="A18382" s="2">
        <v>44022</v>
      </c>
      <c r="B18382" s="1">
        <v>0.41666666666666669</v>
      </c>
      <c r="C18382">
        <f t="shared" si="287"/>
        <v>16118.356477000001</v>
      </c>
      <c r="D18382">
        <v>15868.949268</v>
      </c>
      <c r="E18382">
        <v>249.40720899999999</v>
      </c>
    </row>
    <row r="18383" spans="1:5" x14ac:dyDescent="0.2">
      <c r="A18383" s="2">
        <v>44022</v>
      </c>
      <c r="B18383" s="1">
        <v>0.42708333333333331</v>
      </c>
      <c r="C18383">
        <f t="shared" si="287"/>
        <v>13778.356639</v>
      </c>
      <c r="D18383">
        <v>13495.629256</v>
      </c>
      <c r="E18383">
        <v>282.72738299999997</v>
      </c>
    </row>
    <row r="18384" spans="1:5" x14ac:dyDescent="0.2">
      <c r="A18384" s="2">
        <v>44022</v>
      </c>
      <c r="B18384" s="1">
        <v>0.4375</v>
      </c>
      <c r="C18384">
        <f t="shared" si="287"/>
        <v>15631.013653</v>
      </c>
      <c r="D18384">
        <v>15335.751509</v>
      </c>
      <c r="E18384">
        <v>295.26214399999998</v>
      </c>
    </row>
    <row r="18385" spans="1:5" x14ac:dyDescent="0.2">
      <c r="A18385" s="2">
        <v>44022</v>
      </c>
      <c r="B18385" s="1">
        <v>0.44791666666666669</v>
      </c>
      <c r="C18385">
        <f t="shared" si="287"/>
        <v>16157.563097</v>
      </c>
      <c r="D18385">
        <v>15883.983456</v>
      </c>
      <c r="E18385">
        <v>273.57964099999998</v>
      </c>
    </row>
    <row r="18386" spans="1:5" x14ac:dyDescent="0.2">
      <c r="A18386" s="2">
        <v>44022</v>
      </c>
      <c r="B18386" s="1">
        <v>0.45833333333333331</v>
      </c>
      <c r="C18386">
        <f t="shared" si="287"/>
        <v>15690.412566000001</v>
      </c>
      <c r="D18386">
        <v>15392.957801</v>
      </c>
      <c r="E18386">
        <v>297.45476500000001</v>
      </c>
    </row>
    <row r="18387" spans="1:5" x14ac:dyDescent="0.2">
      <c r="A18387" s="2">
        <v>44022</v>
      </c>
      <c r="B18387" s="1">
        <v>0.46875</v>
      </c>
      <c r="C18387">
        <f t="shared" si="287"/>
        <v>15450.928903</v>
      </c>
      <c r="D18387">
        <v>15163.007396000001</v>
      </c>
      <c r="E18387">
        <v>287.92150700000002</v>
      </c>
    </row>
    <row r="18388" spans="1:5" x14ac:dyDescent="0.2">
      <c r="A18388" s="2">
        <v>44022</v>
      </c>
      <c r="B18388" s="1">
        <v>0.47916666666666669</v>
      </c>
      <c r="C18388">
        <f t="shared" si="287"/>
        <v>15651.865635</v>
      </c>
      <c r="D18388">
        <v>15381.947292999999</v>
      </c>
      <c r="E18388">
        <v>269.918342</v>
      </c>
    </row>
    <row r="18389" spans="1:5" x14ac:dyDescent="0.2">
      <c r="A18389" s="2">
        <v>44022</v>
      </c>
      <c r="B18389" s="1">
        <v>0.48958333333333331</v>
      </c>
      <c r="C18389">
        <f t="shared" si="287"/>
        <v>15912.276077999999</v>
      </c>
      <c r="D18389">
        <v>15659.556449</v>
      </c>
      <c r="E18389">
        <v>252.719629</v>
      </c>
    </row>
    <row r="18390" spans="1:5" x14ac:dyDescent="0.2">
      <c r="A18390" s="2">
        <v>44022</v>
      </c>
      <c r="B18390" s="1">
        <v>0.5</v>
      </c>
      <c r="C18390">
        <f t="shared" si="287"/>
        <v>14680.742715</v>
      </c>
      <c r="D18390">
        <v>14426.987650999999</v>
      </c>
      <c r="E18390">
        <v>253.755064</v>
      </c>
    </row>
    <row r="18391" spans="1:5" x14ac:dyDescent="0.2">
      <c r="A18391" s="2">
        <v>44022</v>
      </c>
      <c r="B18391" s="1">
        <v>0.51041666666666663</v>
      </c>
      <c r="C18391">
        <f t="shared" si="287"/>
        <v>16382.906440999999</v>
      </c>
      <c r="D18391">
        <v>16095.158775</v>
      </c>
      <c r="E18391">
        <v>287.74766599999998</v>
      </c>
    </row>
    <row r="18392" spans="1:5" x14ac:dyDescent="0.2">
      <c r="A18392" s="2">
        <v>44022</v>
      </c>
      <c r="B18392" s="1">
        <v>0.52083333333333337</v>
      </c>
      <c r="C18392">
        <f t="shared" si="287"/>
        <v>17472.589594000001</v>
      </c>
      <c r="D18392">
        <v>17200.373711</v>
      </c>
      <c r="E18392">
        <v>272.21588300000002</v>
      </c>
    </row>
    <row r="18393" spans="1:5" x14ac:dyDescent="0.2">
      <c r="A18393" s="2">
        <v>44022</v>
      </c>
      <c r="B18393" s="1">
        <v>0.53125</v>
      </c>
      <c r="C18393">
        <f t="shared" si="287"/>
        <v>17101.101790000001</v>
      </c>
      <c r="D18393">
        <v>16803.74769</v>
      </c>
      <c r="E18393">
        <v>297.35410000000002</v>
      </c>
    </row>
    <row r="18394" spans="1:5" x14ac:dyDescent="0.2">
      <c r="A18394" s="2">
        <v>44022</v>
      </c>
      <c r="B18394" s="1">
        <v>0.54166666666666663</v>
      </c>
      <c r="C18394">
        <f t="shared" si="287"/>
        <v>16260.285872999999</v>
      </c>
      <c r="D18394">
        <v>15974.728037999999</v>
      </c>
      <c r="E18394">
        <v>285.55783500000001</v>
      </c>
    </row>
    <row r="18395" spans="1:5" x14ac:dyDescent="0.2">
      <c r="A18395" s="2">
        <v>44022</v>
      </c>
      <c r="B18395" s="1">
        <v>0.55208333333333337</v>
      </c>
      <c r="C18395">
        <f t="shared" si="287"/>
        <v>14157.325357</v>
      </c>
      <c r="D18395">
        <v>13926.811943999999</v>
      </c>
      <c r="E18395">
        <v>230.51341300000001</v>
      </c>
    </row>
    <row r="18396" spans="1:5" x14ac:dyDescent="0.2">
      <c r="A18396" s="2">
        <v>44022</v>
      </c>
      <c r="B18396" s="1">
        <v>0.5625</v>
      </c>
      <c r="C18396">
        <f t="shared" si="287"/>
        <v>14528.750181000001</v>
      </c>
      <c r="D18396">
        <v>14282.157230000001</v>
      </c>
      <c r="E18396">
        <v>246.592951</v>
      </c>
    </row>
    <row r="18397" spans="1:5" x14ac:dyDescent="0.2">
      <c r="A18397" s="2">
        <v>44022</v>
      </c>
      <c r="B18397" s="1">
        <v>0.57291666666666663</v>
      </c>
      <c r="C18397">
        <f t="shared" si="287"/>
        <v>14598.518755999999</v>
      </c>
      <c r="D18397">
        <v>14344.653525</v>
      </c>
      <c r="E18397">
        <v>253.86523099999999</v>
      </c>
    </row>
    <row r="18398" spans="1:5" x14ac:dyDescent="0.2">
      <c r="A18398" s="2">
        <v>44022</v>
      </c>
      <c r="B18398" s="1">
        <v>0.58333333333333337</v>
      </c>
      <c r="C18398">
        <f t="shared" si="287"/>
        <v>14578.145516</v>
      </c>
      <c r="D18398">
        <v>14315.377977</v>
      </c>
      <c r="E18398">
        <v>262.767539</v>
      </c>
    </row>
    <row r="18399" spans="1:5" x14ac:dyDescent="0.2">
      <c r="A18399" s="2">
        <v>44022</v>
      </c>
      <c r="B18399" s="1">
        <v>0.59375</v>
      </c>
      <c r="C18399">
        <f t="shared" si="287"/>
        <v>13646.020627</v>
      </c>
      <c r="D18399">
        <v>13426.847807</v>
      </c>
      <c r="E18399">
        <v>219.17282</v>
      </c>
    </row>
    <row r="18400" spans="1:5" x14ac:dyDescent="0.2">
      <c r="A18400" s="2">
        <v>44022</v>
      </c>
      <c r="B18400" s="1">
        <v>0.60416666666666663</v>
      </c>
      <c r="C18400">
        <f t="shared" si="287"/>
        <v>14203.609463000001</v>
      </c>
      <c r="D18400">
        <v>13961.152227</v>
      </c>
      <c r="E18400">
        <v>242.45723599999999</v>
      </c>
    </row>
    <row r="18401" spans="1:5" x14ac:dyDescent="0.2">
      <c r="A18401" s="2">
        <v>44022</v>
      </c>
      <c r="B18401" s="1">
        <v>0.61458333333333337</v>
      </c>
      <c r="C18401">
        <f t="shared" si="287"/>
        <v>12294.751222999999</v>
      </c>
      <c r="D18401">
        <v>12043.573565999999</v>
      </c>
      <c r="E18401">
        <v>251.17765700000001</v>
      </c>
    </row>
    <row r="18402" spans="1:5" x14ac:dyDescent="0.2">
      <c r="A18402" s="2">
        <v>44022</v>
      </c>
      <c r="B18402" s="1">
        <v>0.625</v>
      </c>
      <c r="C18402">
        <f t="shared" si="287"/>
        <v>13163.866712999999</v>
      </c>
      <c r="D18402">
        <v>12892.07173</v>
      </c>
      <c r="E18402">
        <v>271.794983</v>
      </c>
    </row>
    <row r="18403" spans="1:5" x14ac:dyDescent="0.2">
      <c r="A18403" s="2">
        <v>44022</v>
      </c>
      <c r="B18403" s="1">
        <v>0.63541666666666663</v>
      </c>
      <c r="C18403">
        <f t="shared" si="287"/>
        <v>13205.395707</v>
      </c>
      <c r="D18403">
        <v>12933.490201000001</v>
      </c>
      <c r="E18403">
        <v>271.905506</v>
      </c>
    </row>
    <row r="18404" spans="1:5" x14ac:dyDescent="0.2">
      <c r="A18404" s="2">
        <v>44022</v>
      </c>
      <c r="B18404" s="1">
        <v>0.64583333333333337</v>
      </c>
      <c r="C18404">
        <f t="shared" si="287"/>
        <v>12289.803279</v>
      </c>
      <c r="D18404">
        <v>12022.302492999999</v>
      </c>
      <c r="E18404">
        <v>267.50078600000001</v>
      </c>
    </row>
    <row r="18405" spans="1:5" x14ac:dyDescent="0.2">
      <c r="A18405" s="2">
        <v>44022</v>
      </c>
      <c r="B18405" s="1">
        <v>0.65625</v>
      </c>
      <c r="C18405">
        <f t="shared" si="287"/>
        <v>13154.574893999999</v>
      </c>
      <c r="D18405">
        <v>12910.339599999999</v>
      </c>
      <c r="E18405">
        <v>244.23529400000001</v>
      </c>
    </row>
    <row r="18406" spans="1:5" x14ac:dyDescent="0.2">
      <c r="A18406" s="2">
        <v>44022</v>
      </c>
      <c r="B18406" s="1">
        <v>0.66666666666666663</v>
      </c>
      <c r="C18406">
        <f t="shared" si="287"/>
        <v>13209.318394</v>
      </c>
      <c r="D18406">
        <v>12968.427335</v>
      </c>
      <c r="E18406">
        <v>240.89105900000001</v>
      </c>
    </row>
    <row r="18407" spans="1:5" x14ac:dyDescent="0.2">
      <c r="A18407" s="2">
        <v>44022</v>
      </c>
      <c r="B18407" s="1">
        <v>0.67708333333333337</v>
      </c>
      <c r="C18407">
        <f t="shared" si="287"/>
        <v>13158.865327000001</v>
      </c>
      <c r="D18407">
        <v>12913.140047000001</v>
      </c>
      <c r="E18407">
        <v>245.72528</v>
      </c>
    </row>
    <row r="18408" spans="1:5" x14ac:dyDescent="0.2">
      <c r="A18408" s="2">
        <v>44022</v>
      </c>
      <c r="B18408" s="1">
        <v>0.6875</v>
      </c>
      <c r="C18408">
        <f t="shared" si="287"/>
        <v>13705.571205</v>
      </c>
      <c r="D18408">
        <v>13474.666831</v>
      </c>
      <c r="E18408">
        <v>230.90437399999999</v>
      </c>
    </row>
    <row r="18409" spans="1:5" x14ac:dyDescent="0.2">
      <c r="A18409" s="2">
        <v>44022</v>
      </c>
      <c r="B18409" s="1">
        <v>0.69791666666666663</v>
      </c>
      <c r="C18409">
        <f t="shared" si="287"/>
        <v>13471.955759</v>
      </c>
      <c r="D18409">
        <v>13206.887482</v>
      </c>
      <c r="E18409">
        <v>265.06827700000002</v>
      </c>
    </row>
    <row r="18410" spans="1:5" x14ac:dyDescent="0.2">
      <c r="A18410" s="2">
        <v>44022</v>
      </c>
      <c r="B18410" s="1">
        <v>0.70833333333333337</v>
      </c>
      <c r="C18410">
        <f t="shared" si="287"/>
        <v>14010.889676999999</v>
      </c>
      <c r="D18410">
        <v>13711.176670999999</v>
      </c>
      <c r="E18410">
        <v>299.71300600000001</v>
      </c>
    </row>
    <row r="18411" spans="1:5" x14ac:dyDescent="0.2">
      <c r="A18411" s="2">
        <v>44022</v>
      </c>
      <c r="B18411" s="1">
        <v>0.71875</v>
      </c>
      <c r="C18411">
        <f t="shared" si="287"/>
        <v>13787.490905000001</v>
      </c>
      <c r="D18411">
        <v>13485.53571</v>
      </c>
      <c r="E18411">
        <v>301.955195</v>
      </c>
    </row>
    <row r="18412" spans="1:5" x14ac:dyDescent="0.2">
      <c r="A18412" s="2">
        <v>44022</v>
      </c>
      <c r="B18412" s="1">
        <v>0.72916666666666663</v>
      </c>
      <c r="C18412">
        <f t="shared" si="287"/>
        <v>14390.770408</v>
      </c>
      <c r="D18412">
        <v>14117.876359</v>
      </c>
      <c r="E18412">
        <v>272.894049</v>
      </c>
    </row>
    <row r="18413" spans="1:5" x14ac:dyDescent="0.2">
      <c r="A18413" s="2">
        <v>44022</v>
      </c>
      <c r="B18413" s="1">
        <v>0.73958333333333337</v>
      </c>
      <c r="C18413">
        <f t="shared" si="287"/>
        <v>14692.62269</v>
      </c>
      <c r="D18413">
        <v>14409.874687</v>
      </c>
      <c r="E18413">
        <v>282.74800299999998</v>
      </c>
    </row>
    <row r="18414" spans="1:5" x14ac:dyDescent="0.2">
      <c r="A18414" s="2">
        <v>44022</v>
      </c>
      <c r="B18414" s="1">
        <v>0.75</v>
      </c>
      <c r="C18414">
        <f t="shared" si="287"/>
        <v>14991.809609</v>
      </c>
      <c r="D18414">
        <v>14698.404581999999</v>
      </c>
      <c r="E18414">
        <v>293.40502700000002</v>
      </c>
    </row>
    <row r="18415" spans="1:5" x14ac:dyDescent="0.2">
      <c r="A18415" s="2">
        <v>44022</v>
      </c>
      <c r="B18415" s="1">
        <v>0.76041666666666663</v>
      </c>
      <c r="C18415">
        <f t="shared" si="287"/>
        <v>15178.698177</v>
      </c>
      <c r="D18415">
        <v>14881.116569</v>
      </c>
      <c r="E18415">
        <v>297.58160800000002</v>
      </c>
    </row>
    <row r="18416" spans="1:5" x14ac:dyDescent="0.2">
      <c r="A18416" s="2">
        <v>44022</v>
      </c>
      <c r="B18416" s="1">
        <v>0.77083333333333337</v>
      </c>
      <c r="C18416">
        <f t="shared" si="287"/>
        <v>15111.237894</v>
      </c>
      <c r="D18416">
        <v>14822.021663</v>
      </c>
      <c r="E18416">
        <v>289.21623099999999</v>
      </c>
    </row>
    <row r="18417" spans="1:5" x14ac:dyDescent="0.2">
      <c r="A18417" s="2">
        <v>44022</v>
      </c>
      <c r="B18417" s="1">
        <v>0.78125</v>
      </c>
      <c r="C18417">
        <f t="shared" si="287"/>
        <v>15400.134951999999</v>
      </c>
      <c r="D18417">
        <v>15104.006831999999</v>
      </c>
      <c r="E18417">
        <v>296.12812000000002</v>
      </c>
    </row>
    <row r="18418" spans="1:5" x14ac:dyDescent="0.2">
      <c r="A18418" s="2">
        <v>44022</v>
      </c>
      <c r="B18418" s="1">
        <v>0.79166666666666663</v>
      </c>
      <c r="C18418">
        <f t="shared" si="287"/>
        <v>14455.858944</v>
      </c>
      <c r="D18418">
        <v>14171.654842</v>
      </c>
      <c r="E18418">
        <v>284.20410199999998</v>
      </c>
    </row>
    <row r="18419" spans="1:5" x14ac:dyDescent="0.2">
      <c r="A18419" s="2">
        <v>44022</v>
      </c>
      <c r="B18419" s="1">
        <v>0.80208333333333337</v>
      </c>
      <c r="C18419">
        <f t="shared" si="287"/>
        <v>13993.109336</v>
      </c>
      <c r="D18419">
        <v>13716.190796999999</v>
      </c>
      <c r="E18419">
        <v>276.91853900000001</v>
      </c>
    </row>
    <row r="18420" spans="1:5" x14ac:dyDescent="0.2">
      <c r="A18420" s="2">
        <v>44022</v>
      </c>
      <c r="B18420" s="1">
        <v>0.8125</v>
      </c>
      <c r="C18420">
        <f t="shared" si="287"/>
        <v>13800.864865</v>
      </c>
      <c r="D18420">
        <v>13533.216284</v>
      </c>
      <c r="E18420">
        <v>267.64858099999998</v>
      </c>
    </row>
    <row r="18421" spans="1:5" x14ac:dyDescent="0.2">
      <c r="A18421" s="2">
        <v>44022</v>
      </c>
      <c r="B18421" s="1">
        <v>0.82291666666666663</v>
      </c>
      <c r="C18421">
        <f t="shared" si="287"/>
        <v>13814.466757</v>
      </c>
      <c r="D18421">
        <v>13552.736978000001</v>
      </c>
      <c r="E18421">
        <v>261.72977900000001</v>
      </c>
    </row>
    <row r="18422" spans="1:5" x14ac:dyDescent="0.2">
      <c r="A18422" s="2">
        <v>44022</v>
      </c>
      <c r="B18422" s="1">
        <v>0.83333333333333337</v>
      </c>
      <c r="C18422">
        <f t="shared" si="287"/>
        <v>13612.088198000001</v>
      </c>
      <c r="D18422">
        <v>13342.482168</v>
      </c>
      <c r="E18422">
        <v>269.60602999999998</v>
      </c>
    </row>
    <row r="18423" spans="1:5" x14ac:dyDescent="0.2">
      <c r="A18423" s="2">
        <v>44022</v>
      </c>
      <c r="B18423" s="1">
        <v>0.84375</v>
      </c>
      <c r="C18423">
        <f t="shared" si="287"/>
        <v>13285.649785</v>
      </c>
      <c r="D18423">
        <v>13024.998463</v>
      </c>
      <c r="E18423">
        <v>260.65132199999999</v>
      </c>
    </row>
    <row r="18424" spans="1:5" x14ac:dyDescent="0.2">
      <c r="A18424" s="2">
        <v>44022</v>
      </c>
      <c r="B18424" s="1">
        <v>0.85416666666666663</v>
      </c>
      <c r="C18424">
        <f t="shared" si="287"/>
        <v>13171.967171</v>
      </c>
      <c r="D18424">
        <v>12922.847446</v>
      </c>
      <c r="E18424">
        <v>249.11972499999999</v>
      </c>
    </row>
    <row r="18425" spans="1:5" x14ac:dyDescent="0.2">
      <c r="A18425" s="2">
        <v>44022</v>
      </c>
      <c r="B18425" s="1">
        <v>0.86458333333333337</v>
      </c>
      <c r="C18425">
        <f t="shared" si="287"/>
        <v>12967.033328</v>
      </c>
      <c r="D18425">
        <v>12722.688801</v>
      </c>
      <c r="E18425">
        <v>244.344527</v>
      </c>
    </row>
    <row r="18426" spans="1:5" x14ac:dyDescent="0.2">
      <c r="A18426" s="2">
        <v>44022</v>
      </c>
      <c r="B18426" s="1">
        <v>0.875</v>
      </c>
      <c r="C18426">
        <f t="shared" si="287"/>
        <v>12839.373355</v>
      </c>
      <c r="D18426">
        <v>12609.511055999999</v>
      </c>
      <c r="E18426">
        <v>229.86229900000001</v>
      </c>
    </row>
    <row r="18427" spans="1:5" x14ac:dyDescent="0.2">
      <c r="A18427" s="2">
        <v>44022</v>
      </c>
      <c r="B18427" s="1">
        <v>0.88541666666666663</v>
      </c>
      <c r="C18427">
        <f t="shared" si="287"/>
        <v>12522.772370000001</v>
      </c>
      <c r="D18427">
        <v>12290.950783</v>
      </c>
      <c r="E18427">
        <v>231.82158699999999</v>
      </c>
    </row>
    <row r="18428" spans="1:5" x14ac:dyDescent="0.2">
      <c r="A18428" s="2">
        <v>44022</v>
      </c>
      <c r="B18428" s="1">
        <v>0.89583333333333337</v>
      </c>
      <c r="C18428">
        <f t="shared" si="287"/>
        <v>12393.602582</v>
      </c>
      <c r="D18428">
        <v>12166.312680999999</v>
      </c>
      <c r="E18428">
        <v>227.28990099999999</v>
      </c>
    </row>
    <row r="18429" spans="1:5" x14ac:dyDescent="0.2">
      <c r="A18429" s="2">
        <v>44022</v>
      </c>
      <c r="B18429" s="1">
        <v>0.90625</v>
      </c>
      <c r="C18429">
        <f t="shared" si="287"/>
        <v>12440.643883000001</v>
      </c>
      <c r="D18429">
        <v>12197.533459</v>
      </c>
      <c r="E18429">
        <v>243.11042399999999</v>
      </c>
    </row>
    <row r="18430" spans="1:5" x14ac:dyDescent="0.2">
      <c r="A18430" s="2">
        <v>44022</v>
      </c>
      <c r="B18430" s="1">
        <v>0.91666666666666663</v>
      </c>
      <c r="C18430">
        <f t="shared" si="287"/>
        <v>12737.555347</v>
      </c>
      <c r="D18430">
        <v>12488.297923</v>
      </c>
      <c r="E18430">
        <v>249.25742399999999</v>
      </c>
    </row>
    <row r="18431" spans="1:5" x14ac:dyDescent="0.2">
      <c r="A18431" s="2">
        <v>44022</v>
      </c>
      <c r="B18431" s="1">
        <v>0.92708333333333337</v>
      </c>
      <c r="C18431">
        <f t="shared" si="287"/>
        <v>12396.84604</v>
      </c>
      <c r="D18431">
        <v>12152.306616</v>
      </c>
      <c r="E18431">
        <v>244.539424</v>
      </c>
    </row>
    <row r="18432" spans="1:5" x14ac:dyDescent="0.2">
      <c r="A18432" s="2">
        <v>44022</v>
      </c>
      <c r="B18432" s="1">
        <v>0.9375</v>
      </c>
      <c r="C18432">
        <f t="shared" si="287"/>
        <v>11930.27104</v>
      </c>
      <c r="D18432">
        <v>11690.684616</v>
      </c>
      <c r="E18432">
        <v>239.58642399999999</v>
      </c>
    </row>
    <row r="18433" spans="1:5" x14ac:dyDescent="0.2">
      <c r="A18433" s="2">
        <v>44022</v>
      </c>
      <c r="B18433" s="1">
        <v>0.94791666666666663</v>
      </c>
      <c r="C18433">
        <f t="shared" si="287"/>
        <v>11473.019040000001</v>
      </c>
      <c r="D18433">
        <v>11247.418616000001</v>
      </c>
      <c r="E18433">
        <v>225.600424</v>
      </c>
    </row>
    <row r="18434" spans="1:5" x14ac:dyDescent="0.2">
      <c r="A18434" s="2">
        <v>44022</v>
      </c>
      <c r="B18434" s="1">
        <v>0.95833333333333337</v>
      </c>
      <c r="C18434">
        <f t="shared" si="287"/>
        <v>10804.74504</v>
      </c>
      <c r="D18434">
        <v>10588.533616000001</v>
      </c>
      <c r="E18434">
        <v>216.21142399999999</v>
      </c>
    </row>
    <row r="18435" spans="1:5" x14ac:dyDescent="0.2">
      <c r="A18435" s="2">
        <v>44022</v>
      </c>
      <c r="B18435" s="1">
        <v>0.96875</v>
      </c>
      <c r="C18435">
        <f t="shared" si="287"/>
        <v>10223.351038000001</v>
      </c>
      <c r="D18435">
        <v>10011.926614</v>
      </c>
      <c r="E18435">
        <v>211.42442399999999</v>
      </c>
    </row>
    <row r="18436" spans="1:5" x14ac:dyDescent="0.2">
      <c r="A18436" s="2">
        <v>44022</v>
      </c>
      <c r="B18436" s="1">
        <v>0.97916666666666663</v>
      </c>
      <c r="C18436">
        <f t="shared" si="287"/>
        <v>9755.3640379999997</v>
      </c>
      <c r="D18436">
        <v>9544.3226140000006</v>
      </c>
      <c r="E18436">
        <v>211.04142400000001</v>
      </c>
    </row>
    <row r="18437" spans="1:5" x14ac:dyDescent="0.2">
      <c r="A18437" s="2">
        <v>44022</v>
      </c>
      <c r="B18437" s="1">
        <v>0.98958333333333337</v>
      </c>
      <c r="C18437">
        <f t="shared" si="287"/>
        <v>9294.8480400000008</v>
      </c>
      <c r="D18437">
        <v>9097.4256160000004</v>
      </c>
      <c r="E18437">
        <v>197.42242400000001</v>
      </c>
    </row>
    <row r="18438" spans="1:5" x14ac:dyDescent="0.2">
      <c r="A18438" s="2">
        <v>44023</v>
      </c>
      <c r="B18438" s="1">
        <v>0</v>
      </c>
      <c r="C18438">
        <f t="shared" si="287"/>
        <v>8952.8180410000004</v>
      </c>
      <c r="D18438">
        <v>8765.1906170000002</v>
      </c>
      <c r="E18438">
        <v>187.62742399999999</v>
      </c>
    </row>
    <row r="18439" spans="1:5" x14ac:dyDescent="0.2">
      <c r="A18439" s="2">
        <v>44023</v>
      </c>
      <c r="B18439" s="1">
        <v>1.0416666666666666E-2</v>
      </c>
      <c r="C18439">
        <f t="shared" si="287"/>
        <v>8563.4530429999995</v>
      </c>
      <c r="D18439">
        <v>8385.5306189999992</v>
      </c>
      <c r="E18439">
        <v>177.92242400000001</v>
      </c>
    </row>
    <row r="18440" spans="1:5" x14ac:dyDescent="0.2">
      <c r="A18440" s="2">
        <v>44023</v>
      </c>
      <c r="B18440" s="1">
        <v>2.0833333333333332E-2</v>
      </c>
      <c r="C18440">
        <f t="shared" si="287"/>
        <v>8262.9520400000001</v>
      </c>
      <c r="D18440">
        <v>8106.0176160000001</v>
      </c>
      <c r="E18440">
        <v>156.93442400000001</v>
      </c>
    </row>
    <row r="18441" spans="1:5" x14ac:dyDescent="0.2">
      <c r="A18441" s="2">
        <v>44023</v>
      </c>
      <c r="B18441" s="1">
        <v>3.125E-2</v>
      </c>
      <c r="C18441">
        <f t="shared" si="287"/>
        <v>7951.8680410000006</v>
      </c>
      <c r="D18441">
        <v>7800.6286170000003</v>
      </c>
      <c r="E18441">
        <v>151.23942400000001</v>
      </c>
    </row>
    <row r="18442" spans="1:5" x14ac:dyDescent="0.2">
      <c r="A18442" s="2">
        <v>44023</v>
      </c>
      <c r="B18442" s="1">
        <v>4.1666666666666664E-2</v>
      </c>
      <c r="C18442">
        <f t="shared" si="287"/>
        <v>7895.0840410000001</v>
      </c>
      <c r="D18442">
        <v>7744.8336170000002</v>
      </c>
      <c r="E18442">
        <v>150.25042400000001</v>
      </c>
    </row>
    <row r="18443" spans="1:5" x14ac:dyDescent="0.2">
      <c r="A18443" s="2">
        <v>44023</v>
      </c>
      <c r="B18443" s="1">
        <v>5.2083333333333336E-2</v>
      </c>
      <c r="C18443">
        <f t="shared" ref="C18443:C18506" si="288">SUM(D18443:E18443)</f>
        <v>7586.6990399999995</v>
      </c>
      <c r="D18443">
        <v>7437.4226159999998</v>
      </c>
      <c r="E18443">
        <v>149.27642399999999</v>
      </c>
    </row>
    <row r="18444" spans="1:5" x14ac:dyDescent="0.2">
      <c r="A18444" s="2">
        <v>44023</v>
      </c>
      <c r="B18444" s="1">
        <v>6.25E-2</v>
      </c>
      <c r="C18444">
        <f t="shared" si="288"/>
        <v>7514.3820390000001</v>
      </c>
      <c r="D18444">
        <v>7378.3876149999996</v>
      </c>
      <c r="E18444">
        <v>135.99442400000001</v>
      </c>
    </row>
    <row r="18445" spans="1:5" x14ac:dyDescent="0.2">
      <c r="A18445" s="2">
        <v>44023</v>
      </c>
      <c r="B18445" s="1">
        <v>7.2916666666666671E-2</v>
      </c>
      <c r="C18445">
        <f t="shared" si="288"/>
        <v>7350.2000399999997</v>
      </c>
      <c r="D18445">
        <v>7211.012616</v>
      </c>
      <c r="E18445">
        <v>139.18742399999999</v>
      </c>
    </row>
    <row r="18446" spans="1:5" x14ac:dyDescent="0.2">
      <c r="A18446" s="2">
        <v>44023</v>
      </c>
      <c r="B18446" s="1">
        <v>8.3333333333333329E-2</v>
      </c>
      <c r="C18446">
        <f t="shared" si="288"/>
        <v>7455.81304</v>
      </c>
      <c r="D18446">
        <v>7316.387616</v>
      </c>
      <c r="E18446">
        <v>139.42542399999999</v>
      </c>
    </row>
    <row r="18447" spans="1:5" x14ac:dyDescent="0.2">
      <c r="A18447" s="2">
        <v>44023</v>
      </c>
      <c r="B18447" s="1">
        <v>9.375E-2</v>
      </c>
      <c r="C18447">
        <f t="shared" si="288"/>
        <v>7346.3220409999994</v>
      </c>
      <c r="D18447">
        <v>7210.3846169999997</v>
      </c>
      <c r="E18447">
        <v>135.93742399999999</v>
      </c>
    </row>
    <row r="18448" spans="1:5" x14ac:dyDescent="0.2">
      <c r="A18448" s="2">
        <v>44023</v>
      </c>
      <c r="B18448" s="1">
        <v>0.10416666666666667</v>
      </c>
      <c r="C18448">
        <f t="shared" si="288"/>
        <v>7235.9520400000001</v>
      </c>
      <c r="D18448">
        <v>7098.3986160000004</v>
      </c>
      <c r="E18448">
        <v>137.55342400000001</v>
      </c>
    </row>
    <row r="18449" spans="1:5" x14ac:dyDescent="0.2">
      <c r="A18449" s="2">
        <v>44023</v>
      </c>
      <c r="B18449" s="1">
        <v>0.11458333333333333</v>
      </c>
      <c r="C18449">
        <f t="shared" si="288"/>
        <v>7208.0130420000005</v>
      </c>
      <c r="D18449">
        <v>7073.1626180000003</v>
      </c>
      <c r="E18449">
        <v>134.850424</v>
      </c>
    </row>
    <row r="18450" spans="1:5" x14ac:dyDescent="0.2">
      <c r="A18450" s="2">
        <v>44023</v>
      </c>
      <c r="B18450" s="1">
        <v>0.125</v>
      </c>
      <c r="C18450">
        <f t="shared" si="288"/>
        <v>7270.1210420000007</v>
      </c>
      <c r="D18450">
        <v>7130.1756180000002</v>
      </c>
      <c r="E18450">
        <v>139.945424</v>
      </c>
    </row>
    <row r="18451" spans="1:5" x14ac:dyDescent="0.2">
      <c r="A18451" s="2">
        <v>44023</v>
      </c>
      <c r="B18451" s="1">
        <v>0.13541666666666666</v>
      </c>
      <c r="C18451">
        <f t="shared" si="288"/>
        <v>7235.3270420000008</v>
      </c>
      <c r="D18451">
        <v>7090.9396180000003</v>
      </c>
      <c r="E18451">
        <v>144.38742400000001</v>
      </c>
    </row>
    <row r="18452" spans="1:5" x14ac:dyDescent="0.2">
      <c r="A18452" s="2">
        <v>44023</v>
      </c>
      <c r="B18452" s="1">
        <v>0.14583333333333334</v>
      </c>
      <c r="C18452">
        <f t="shared" si="288"/>
        <v>7208.6550400000006</v>
      </c>
      <c r="D18452">
        <v>7061.2146160000002</v>
      </c>
      <c r="E18452">
        <v>147.44042400000001</v>
      </c>
    </row>
    <row r="18453" spans="1:5" x14ac:dyDescent="0.2">
      <c r="A18453" s="2">
        <v>44023</v>
      </c>
      <c r="B18453" s="1">
        <v>0.15625</v>
      </c>
      <c r="C18453">
        <f t="shared" si="288"/>
        <v>7278.7240359999996</v>
      </c>
      <c r="D18453">
        <v>7132.0226119999998</v>
      </c>
      <c r="E18453">
        <v>146.701424</v>
      </c>
    </row>
    <row r="18454" spans="1:5" x14ac:dyDescent="0.2">
      <c r="A18454" s="2">
        <v>44023</v>
      </c>
      <c r="B18454" s="1">
        <v>0.16666666666666666</v>
      </c>
      <c r="C18454">
        <f t="shared" si="288"/>
        <v>7328.4740339999998</v>
      </c>
      <c r="D18454">
        <v>7169.4006099999997</v>
      </c>
      <c r="E18454">
        <v>159.07342399999999</v>
      </c>
    </row>
    <row r="18455" spans="1:5" x14ac:dyDescent="0.2">
      <c r="A18455" s="2">
        <v>44023</v>
      </c>
      <c r="B18455" s="1">
        <v>0.17708333333333334</v>
      </c>
      <c r="C18455">
        <f t="shared" si="288"/>
        <v>7453.878033</v>
      </c>
      <c r="D18455">
        <v>7291.9656089999999</v>
      </c>
      <c r="E18455">
        <v>161.91242399999999</v>
      </c>
    </row>
    <row r="18456" spans="1:5" x14ac:dyDescent="0.2">
      <c r="A18456" s="2">
        <v>44023</v>
      </c>
      <c r="B18456" s="1">
        <v>0.1875</v>
      </c>
      <c r="C18456">
        <f t="shared" si="288"/>
        <v>7589.872034</v>
      </c>
      <c r="D18456">
        <v>7414.6576100000002</v>
      </c>
      <c r="E18456">
        <v>175.21442400000001</v>
      </c>
    </row>
    <row r="18457" spans="1:5" x14ac:dyDescent="0.2">
      <c r="A18457" s="2">
        <v>44023</v>
      </c>
      <c r="B18457" s="1">
        <v>0.19791666666666666</v>
      </c>
      <c r="C18457">
        <f t="shared" si="288"/>
        <v>7683.6900349999996</v>
      </c>
      <c r="D18457">
        <v>7510.9276110000001</v>
      </c>
      <c r="E18457">
        <v>172.76242400000001</v>
      </c>
    </row>
    <row r="18458" spans="1:5" x14ac:dyDescent="0.2">
      <c r="A18458" s="2">
        <v>44023</v>
      </c>
      <c r="B18458" s="1">
        <v>0.20833333333333334</v>
      </c>
      <c r="C18458">
        <f t="shared" si="288"/>
        <v>7548.798033</v>
      </c>
      <c r="D18458">
        <v>7390.4226090000002</v>
      </c>
      <c r="E18458">
        <v>158.37542400000001</v>
      </c>
    </row>
    <row r="18459" spans="1:5" x14ac:dyDescent="0.2">
      <c r="A18459" s="2">
        <v>44023</v>
      </c>
      <c r="B18459" s="1">
        <v>0.21875</v>
      </c>
      <c r="C18459">
        <f t="shared" si="288"/>
        <v>7563.2770899999996</v>
      </c>
      <c r="D18459">
        <v>7409.5526659999996</v>
      </c>
      <c r="E18459">
        <v>153.724424</v>
      </c>
    </row>
    <row r="18460" spans="1:5" x14ac:dyDescent="0.2">
      <c r="A18460" s="2">
        <v>44023</v>
      </c>
      <c r="B18460" s="1">
        <v>0.22916666666666666</v>
      </c>
      <c r="C18460">
        <f t="shared" si="288"/>
        <v>7529.0391279999994</v>
      </c>
      <c r="D18460">
        <v>7375.9447019999998</v>
      </c>
      <c r="E18460">
        <v>153.094426</v>
      </c>
    </row>
    <row r="18461" spans="1:5" x14ac:dyDescent="0.2">
      <c r="A18461" s="2">
        <v>44023</v>
      </c>
      <c r="B18461" s="1">
        <v>0.23958333333333334</v>
      </c>
      <c r="C18461">
        <f t="shared" si="288"/>
        <v>7806.0397439999997</v>
      </c>
      <c r="D18461">
        <v>7646.3304239999998</v>
      </c>
      <c r="E18461">
        <v>159.70931999999999</v>
      </c>
    </row>
    <row r="18462" spans="1:5" x14ac:dyDescent="0.2">
      <c r="A18462" s="2">
        <v>44023</v>
      </c>
      <c r="B18462" s="1">
        <v>0.25</v>
      </c>
      <c r="C18462">
        <f t="shared" si="288"/>
        <v>8397.9175849999992</v>
      </c>
      <c r="D18462">
        <v>8233.4618179999998</v>
      </c>
      <c r="E18462">
        <v>164.45576700000001</v>
      </c>
    </row>
    <row r="18463" spans="1:5" x14ac:dyDescent="0.2">
      <c r="A18463" s="2">
        <v>44023</v>
      </c>
      <c r="B18463" s="1">
        <v>0.26041666666666669</v>
      </c>
      <c r="C18463">
        <f t="shared" si="288"/>
        <v>8717.3187579999994</v>
      </c>
      <c r="D18463">
        <v>8552.4654890000002</v>
      </c>
      <c r="E18463">
        <v>164.85326900000001</v>
      </c>
    </row>
    <row r="18464" spans="1:5" x14ac:dyDescent="0.2">
      <c r="A18464" s="2">
        <v>44023</v>
      </c>
      <c r="B18464" s="1">
        <v>0.27083333333333331</v>
      </c>
      <c r="C18464">
        <f t="shared" si="288"/>
        <v>9122.486683000001</v>
      </c>
      <c r="D18464">
        <v>8957.1384560000006</v>
      </c>
      <c r="E18464">
        <v>165.34822700000001</v>
      </c>
    </row>
    <row r="18465" spans="1:5" x14ac:dyDescent="0.2">
      <c r="A18465" s="2">
        <v>44023</v>
      </c>
      <c r="B18465" s="1">
        <v>0.28125</v>
      </c>
      <c r="C18465">
        <f t="shared" si="288"/>
        <v>9742.2184089999992</v>
      </c>
      <c r="D18465">
        <v>9557.7818989999996</v>
      </c>
      <c r="E18465">
        <v>184.43651</v>
      </c>
    </row>
    <row r="18466" spans="1:5" x14ac:dyDescent="0.2">
      <c r="A18466" s="2">
        <v>44023</v>
      </c>
      <c r="B18466" s="1">
        <v>0.29166666666666669</v>
      </c>
      <c r="C18466">
        <f t="shared" si="288"/>
        <v>9994.0568549999989</v>
      </c>
      <c r="D18466">
        <v>9793.6292759999997</v>
      </c>
      <c r="E18466">
        <v>200.42757900000001</v>
      </c>
    </row>
    <row r="18467" spans="1:5" x14ac:dyDescent="0.2">
      <c r="A18467" s="2">
        <v>44023</v>
      </c>
      <c r="B18467" s="1">
        <v>0.30208333333333331</v>
      </c>
      <c r="C18467">
        <f t="shared" si="288"/>
        <v>10634.685960999999</v>
      </c>
      <c r="D18467">
        <v>10424.951406</v>
      </c>
      <c r="E18467">
        <v>209.734555</v>
      </c>
    </row>
    <row r="18468" spans="1:5" x14ac:dyDescent="0.2">
      <c r="A18468" s="2">
        <v>44023</v>
      </c>
      <c r="B18468" s="1">
        <v>0.3125</v>
      </c>
      <c r="C18468">
        <f t="shared" si="288"/>
        <v>11540.177841999999</v>
      </c>
      <c r="D18468">
        <v>11322.249956</v>
      </c>
      <c r="E18468">
        <v>217.927886</v>
      </c>
    </row>
    <row r="18469" spans="1:5" x14ac:dyDescent="0.2">
      <c r="A18469" s="2">
        <v>44023</v>
      </c>
      <c r="B18469" s="1">
        <v>0.32291666666666669</v>
      </c>
      <c r="C18469">
        <f t="shared" si="288"/>
        <v>13028.137414000001</v>
      </c>
      <c r="D18469">
        <v>12789.280742000001</v>
      </c>
      <c r="E18469">
        <v>238.856672</v>
      </c>
    </row>
    <row r="18470" spans="1:5" x14ac:dyDescent="0.2">
      <c r="A18470" s="2">
        <v>44023</v>
      </c>
      <c r="B18470" s="1">
        <v>0.33333333333333331</v>
      </c>
      <c r="C18470">
        <f t="shared" si="288"/>
        <v>13768.342242000001</v>
      </c>
      <c r="D18470">
        <v>13519.384937000001</v>
      </c>
      <c r="E18470">
        <v>248.95730499999999</v>
      </c>
    </row>
    <row r="18471" spans="1:5" x14ac:dyDescent="0.2">
      <c r="A18471" s="2">
        <v>44023</v>
      </c>
      <c r="B18471" s="1">
        <v>0.34375</v>
      </c>
      <c r="C18471">
        <f t="shared" si="288"/>
        <v>14512.805516</v>
      </c>
      <c r="D18471">
        <v>14260.783847000001</v>
      </c>
      <c r="E18471">
        <v>252.021669</v>
      </c>
    </row>
    <row r="18472" spans="1:5" x14ac:dyDescent="0.2">
      <c r="A18472" s="2">
        <v>44023</v>
      </c>
      <c r="B18472" s="1">
        <v>0.35416666666666669</v>
      </c>
      <c r="C18472">
        <f t="shared" si="288"/>
        <v>14722.404044000001</v>
      </c>
      <c r="D18472">
        <v>14449.463116000001</v>
      </c>
      <c r="E18472">
        <v>272.94092799999999</v>
      </c>
    </row>
    <row r="18473" spans="1:5" x14ac:dyDescent="0.2">
      <c r="A18473" s="2">
        <v>44023</v>
      </c>
      <c r="B18473" s="1">
        <v>0.36458333333333331</v>
      </c>
      <c r="C18473">
        <f t="shared" si="288"/>
        <v>15887.170413</v>
      </c>
      <c r="D18473">
        <v>15583.920506</v>
      </c>
      <c r="E18473">
        <v>303.24990700000001</v>
      </c>
    </row>
    <row r="18474" spans="1:5" x14ac:dyDescent="0.2">
      <c r="A18474" s="2">
        <v>44023</v>
      </c>
      <c r="B18474" s="1">
        <v>0.375</v>
      </c>
      <c r="C18474">
        <f t="shared" si="288"/>
        <v>15479.127947999999</v>
      </c>
      <c r="D18474">
        <v>15178.410628</v>
      </c>
      <c r="E18474">
        <v>300.71731999999997</v>
      </c>
    </row>
    <row r="18475" spans="1:5" x14ac:dyDescent="0.2">
      <c r="A18475" s="2">
        <v>44023</v>
      </c>
      <c r="B18475" s="1">
        <v>0.38541666666666669</v>
      </c>
      <c r="C18475">
        <f t="shared" si="288"/>
        <v>15267.889551999999</v>
      </c>
      <c r="D18475">
        <v>14958.327241999999</v>
      </c>
      <c r="E18475">
        <v>309.56231000000002</v>
      </c>
    </row>
    <row r="18476" spans="1:5" x14ac:dyDescent="0.2">
      <c r="A18476" s="2">
        <v>44023</v>
      </c>
      <c r="B18476" s="1">
        <v>0.39583333333333331</v>
      </c>
      <c r="C18476">
        <f t="shared" si="288"/>
        <v>16788.146056000001</v>
      </c>
      <c r="D18476">
        <v>16488.563644000002</v>
      </c>
      <c r="E18476">
        <v>299.58241199999998</v>
      </c>
    </row>
    <row r="18477" spans="1:5" x14ac:dyDescent="0.2">
      <c r="A18477" s="2">
        <v>44023</v>
      </c>
      <c r="B18477" s="1">
        <v>0.40625</v>
      </c>
      <c r="C18477">
        <f t="shared" si="288"/>
        <v>14480.77289</v>
      </c>
      <c r="D18477">
        <v>14173.847344</v>
      </c>
      <c r="E18477">
        <v>306.925546</v>
      </c>
    </row>
    <row r="18478" spans="1:5" x14ac:dyDescent="0.2">
      <c r="A18478" s="2">
        <v>44023</v>
      </c>
      <c r="B18478" s="1">
        <v>0.41666666666666669</v>
      </c>
      <c r="C18478">
        <f t="shared" si="288"/>
        <v>13602.571831000001</v>
      </c>
      <c r="D18478">
        <v>13314.609388000001</v>
      </c>
      <c r="E18478">
        <v>287.96244300000001</v>
      </c>
    </row>
    <row r="18479" spans="1:5" x14ac:dyDescent="0.2">
      <c r="A18479" s="2">
        <v>44023</v>
      </c>
      <c r="B18479" s="1">
        <v>0.42708333333333331</v>
      </c>
      <c r="C18479">
        <f t="shared" si="288"/>
        <v>13651.117307999999</v>
      </c>
      <c r="D18479">
        <v>13302.492197</v>
      </c>
      <c r="E18479">
        <v>348.625111</v>
      </c>
    </row>
    <row r="18480" spans="1:5" x14ac:dyDescent="0.2">
      <c r="A18480" s="2">
        <v>44023</v>
      </c>
      <c r="B18480" s="1">
        <v>0.4375</v>
      </c>
      <c r="C18480">
        <f t="shared" si="288"/>
        <v>13854.216426000001</v>
      </c>
      <c r="D18480">
        <v>13574.453047000001</v>
      </c>
      <c r="E18480">
        <v>279.76337899999999</v>
      </c>
    </row>
    <row r="18481" spans="1:5" x14ac:dyDescent="0.2">
      <c r="A18481" s="2">
        <v>44023</v>
      </c>
      <c r="B18481" s="1">
        <v>0.44791666666666669</v>
      </c>
      <c r="C18481">
        <f t="shared" si="288"/>
        <v>15369.526908000002</v>
      </c>
      <c r="D18481">
        <v>14996.385808000001</v>
      </c>
      <c r="E18481">
        <v>373.14109999999999</v>
      </c>
    </row>
    <row r="18482" spans="1:5" x14ac:dyDescent="0.2">
      <c r="A18482" s="2">
        <v>44023</v>
      </c>
      <c r="B18482" s="1">
        <v>0.45833333333333331</v>
      </c>
      <c r="C18482">
        <f t="shared" si="288"/>
        <v>15704.669738000001</v>
      </c>
      <c r="D18482">
        <v>15310.429717000001</v>
      </c>
      <c r="E18482">
        <v>394.24002100000001</v>
      </c>
    </row>
    <row r="18483" spans="1:5" x14ac:dyDescent="0.2">
      <c r="A18483" s="2">
        <v>44023</v>
      </c>
      <c r="B18483" s="1">
        <v>0.46875</v>
      </c>
      <c r="C18483">
        <f t="shared" si="288"/>
        <v>13476.593709999999</v>
      </c>
      <c r="D18483">
        <v>13114.945696999999</v>
      </c>
      <c r="E18483">
        <v>361.64801299999999</v>
      </c>
    </row>
    <row r="18484" spans="1:5" x14ac:dyDescent="0.2">
      <c r="A18484" s="2">
        <v>44023</v>
      </c>
      <c r="B18484" s="1">
        <v>0.47916666666666669</v>
      </c>
      <c r="C18484">
        <f t="shared" si="288"/>
        <v>13257.531918000001</v>
      </c>
      <c r="D18484">
        <v>12945.740100000001</v>
      </c>
      <c r="E18484">
        <v>311.79181799999998</v>
      </c>
    </row>
    <row r="18485" spans="1:5" x14ac:dyDescent="0.2">
      <c r="A18485" s="2">
        <v>44023</v>
      </c>
      <c r="B18485" s="1">
        <v>0.48958333333333331</v>
      </c>
      <c r="C18485">
        <f t="shared" si="288"/>
        <v>15427.614944000001</v>
      </c>
      <c r="D18485">
        <v>15127.724468</v>
      </c>
      <c r="E18485">
        <v>299.89047599999998</v>
      </c>
    </row>
    <row r="18486" spans="1:5" x14ac:dyDescent="0.2">
      <c r="A18486" s="2">
        <v>44023</v>
      </c>
      <c r="B18486" s="1">
        <v>0.5</v>
      </c>
      <c r="C18486">
        <f t="shared" si="288"/>
        <v>14600.196977</v>
      </c>
      <c r="D18486">
        <v>14202.532155999999</v>
      </c>
      <c r="E18486">
        <v>397.66482100000002</v>
      </c>
    </row>
    <row r="18487" spans="1:5" x14ac:dyDescent="0.2">
      <c r="A18487" s="2">
        <v>44023</v>
      </c>
      <c r="B18487" s="1">
        <v>0.51041666666666663</v>
      </c>
      <c r="C18487">
        <f t="shared" si="288"/>
        <v>14703.217283</v>
      </c>
      <c r="D18487">
        <v>14370.984624999999</v>
      </c>
      <c r="E18487">
        <v>332.23265800000001</v>
      </c>
    </row>
    <row r="18488" spans="1:5" x14ac:dyDescent="0.2">
      <c r="A18488" s="2">
        <v>44023</v>
      </c>
      <c r="B18488" s="1">
        <v>0.52083333333333337</v>
      </c>
      <c r="C18488">
        <f t="shared" si="288"/>
        <v>13950.477862</v>
      </c>
      <c r="D18488">
        <v>13627.530671</v>
      </c>
      <c r="E18488">
        <v>322.94719099999998</v>
      </c>
    </row>
    <row r="18489" spans="1:5" x14ac:dyDescent="0.2">
      <c r="A18489" s="2">
        <v>44023</v>
      </c>
      <c r="B18489" s="1">
        <v>0.53125</v>
      </c>
      <c r="C18489">
        <f t="shared" si="288"/>
        <v>13460.259183</v>
      </c>
      <c r="D18489">
        <v>13179.193535</v>
      </c>
      <c r="E18489">
        <v>281.06564800000001</v>
      </c>
    </row>
    <row r="18490" spans="1:5" x14ac:dyDescent="0.2">
      <c r="A18490" s="2">
        <v>44023</v>
      </c>
      <c r="B18490" s="1">
        <v>0.54166666666666663</v>
      </c>
      <c r="C18490">
        <f t="shared" si="288"/>
        <v>11823.467957000001</v>
      </c>
      <c r="D18490">
        <v>11537.262242000001</v>
      </c>
      <c r="E18490">
        <v>286.205715</v>
      </c>
    </row>
    <row r="18491" spans="1:5" x14ac:dyDescent="0.2">
      <c r="A18491" s="2">
        <v>44023</v>
      </c>
      <c r="B18491" s="1">
        <v>0.55208333333333337</v>
      </c>
      <c r="C18491">
        <f t="shared" si="288"/>
        <v>13317.939285</v>
      </c>
      <c r="D18491">
        <v>13049.540884</v>
      </c>
      <c r="E18491">
        <v>268.39840099999998</v>
      </c>
    </row>
    <row r="18492" spans="1:5" x14ac:dyDescent="0.2">
      <c r="A18492" s="2">
        <v>44023</v>
      </c>
      <c r="B18492" s="1">
        <v>0.5625</v>
      </c>
      <c r="C18492">
        <f t="shared" si="288"/>
        <v>12727.680688</v>
      </c>
      <c r="D18492">
        <v>12428.146220000001</v>
      </c>
      <c r="E18492">
        <v>299.534468</v>
      </c>
    </row>
    <row r="18493" spans="1:5" x14ac:dyDescent="0.2">
      <c r="A18493" s="2">
        <v>44023</v>
      </c>
      <c r="B18493" s="1">
        <v>0.57291666666666663</v>
      </c>
      <c r="C18493">
        <f t="shared" si="288"/>
        <v>12273.751676</v>
      </c>
      <c r="D18493">
        <v>11981.307922</v>
      </c>
      <c r="E18493">
        <v>292.44375400000001</v>
      </c>
    </row>
    <row r="18494" spans="1:5" x14ac:dyDescent="0.2">
      <c r="A18494" s="2">
        <v>44023</v>
      </c>
      <c r="B18494" s="1">
        <v>0.58333333333333337</v>
      </c>
      <c r="C18494">
        <f t="shared" si="288"/>
        <v>13233.863238</v>
      </c>
      <c r="D18494">
        <v>12938.901632999999</v>
      </c>
      <c r="E18494">
        <v>294.96160500000002</v>
      </c>
    </row>
    <row r="18495" spans="1:5" x14ac:dyDescent="0.2">
      <c r="A18495" s="2">
        <v>44023</v>
      </c>
      <c r="B18495" s="1">
        <v>0.59375</v>
      </c>
      <c r="C18495">
        <f t="shared" si="288"/>
        <v>13718.067163</v>
      </c>
      <c r="D18495">
        <v>13446.11356</v>
      </c>
      <c r="E18495">
        <v>271.95360299999999</v>
      </c>
    </row>
    <row r="18496" spans="1:5" x14ac:dyDescent="0.2">
      <c r="A18496" s="2">
        <v>44023</v>
      </c>
      <c r="B18496" s="1">
        <v>0.60416666666666663</v>
      </c>
      <c r="C18496">
        <f t="shared" si="288"/>
        <v>12001.369352</v>
      </c>
      <c r="D18496">
        <v>11729.535849</v>
      </c>
      <c r="E18496">
        <v>271.83350300000001</v>
      </c>
    </row>
    <row r="18497" spans="1:5" x14ac:dyDescent="0.2">
      <c r="A18497" s="2">
        <v>44023</v>
      </c>
      <c r="B18497" s="1">
        <v>0.61458333333333337</v>
      </c>
      <c r="C18497">
        <f t="shared" si="288"/>
        <v>11774.555552999998</v>
      </c>
      <c r="D18497">
        <v>11504.660443999999</v>
      </c>
      <c r="E18497">
        <v>269.89510899999999</v>
      </c>
    </row>
    <row r="18498" spans="1:5" x14ac:dyDescent="0.2">
      <c r="A18498" s="2">
        <v>44023</v>
      </c>
      <c r="B18498" s="1">
        <v>0.625</v>
      </c>
      <c r="C18498">
        <f t="shared" si="288"/>
        <v>12070.223543</v>
      </c>
      <c r="D18498">
        <v>11759.369667000001</v>
      </c>
      <c r="E18498">
        <v>310.85387600000001</v>
      </c>
    </row>
    <row r="18499" spans="1:5" x14ac:dyDescent="0.2">
      <c r="A18499" s="2">
        <v>44023</v>
      </c>
      <c r="B18499" s="1">
        <v>0.63541666666666663</v>
      </c>
      <c r="C18499">
        <f t="shared" si="288"/>
        <v>10774.127092000001</v>
      </c>
      <c r="D18499">
        <v>10546.989432</v>
      </c>
      <c r="E18499">
        <v>227.13766000000001</v>
      </c>
    </row>
    <row r="18500" spans="1:5" x14ac:dyDescent="0.2">
      <c r="A18500" s="2">
        <v>44023</v>
      </c>
      <c r="B18500" s="1">
        <v>0.64583333333333337</v>
      </c>
      <c r="C18500">
        <f t="shared" si="288"/>
        <v>10371.532649000001</v>
      </c>
      <c r="D18500">
        <v>10137.881936</v>
      </c>
      <c r="E18500">
        <v>233.650713</v>
      </c>
    </row>
    <row r="18501" spans="1:5" x14ac:dyDescent="0.2">
      <c r="A18501" s="2">
        <v>44023</v>
      </c>
      <c r="B18501" s="1">
        <v>0.65625</v>
      </c>
      <c r="C18501">
        <f t="shared" si="288"/>
        <v>10962.897135000001</v>
      </c>
      <c r="D18501">
        <v>10708.556968000001</v>
      </c>
      <c r="E18501">
        <v>254.34016700000001</v>
      </c>
    </row>
    <row r="18502" spans="1:5" x14ac:dyDescent="0.2">
      <c r="A18502" s="2">
        <v>44023</v>
      </c>
      <c r="B18502" s="1">
        <v>0.66666666666666663</v>
      </c>
      <c r="C18502">
        <f t="shared" si="288"/>
        <v>11456.187192000001</v>
      </c>
      <c r="D18502">
        <v>11218.469289000001</v>
      </c>
      <c r="E18502">
        <v>237.71790300000001</v>
      </c>
    </row>
    <row r="18503" spans="1:5" x14ac:dyDescent="0.2">
      <c r="A18503" s="2">
        <v>44023</v>
      </c>
      <c r="B18503" s="1">
        <v>0.67708333333333337</v>
      </c>
      <c r="C18503">
        <f t="shared" si="288"/>
        <v>11562.404137000001</v>
      </c>
      <c r="D18503">
        <v>11334.339803000001</v>
      </c>
      <c r="E18503">
        <v>228.064334</v>
      </c>
    </row>
    <row r="18504" spans="1:5" x14ac:dyDescent="0.2">
      <c r="A18504" s="2">
        <v>44023</v>
      </c>
      <c r="B18504" s="1">
        <v>0.6875</v>
      </c>
      <c r="C18504">
        <f t="shared" si="288"/>
        <v>11507.832648</v>
      </c>
      <c r="D18504">
        <v>11269.247413999999</v>
      </c>
      <c r="E18504">
        <v>238.58523400000001</v>
      </c>
    </row>
    <row r="18505" spans="1:5" x14ac:dyDescent="0.2">
      <c r="A18505" s="2">
        <v>44023</v>
      </c>
      <c r="B18505" s="1">
        <v>0.69791666666666663</v>
      </c>
      <c r="C18505">
        <f t="shared" si="288"/>
        <v>11653.154142000001</v>
      </c>
      <c r="D18505">
        <v>11396.073157000001</v>
      </c>
      <c r="E18505">
        <v>257.080985</v>
      </c>
    </row>
    <row r="18506" spans="1:5" x14ac:dyDescent="0.2">
      <c r="A18506" s="2">
        <v>44023</v>
      </c>
      <c r="B18506" s="1">
        <v>0.70833333333333337</v>
      </c>
      <c r="C18506">
        <f t="shared" si="288"/>
        <v>10344.051425</v>
      </c>
      <c r="D18506">
        <v>10120.133441</v>
      </c>
      <c r="E18506">
        <v>223.91798399999999</v>
      </c>
    </row>
    <row r="18507" spans="1:5" x14ac:dyDescent="0.2">
      <c r="A18507" s="2">
        <v>44023</v>
      </c>
      <c r="B18507" s="1">
        <v>0.71875</v>
      </c>
      <c r="C18507">
        <f t="shared" ref="C18507:C18570" si="289">SUM(D18507:E18507)</f>
        <v>10359.345526999999</v>
      </c>
      <c r="D18507">
        <v>10099.831254999999</v>
      </c>
      <c r="E18507">
        <v>259.51427200000001</v>
      </c>
    </row>
    <row r="18508" spans="1:5" x14ac:dyDescent="0.2">
      <c r="A18508" s="2">
        <v>44023</v>
      </c>
      <c r="B18508" s="1">
        <v>0.72916666666666663</v>
      </c>
      <c r="C18508">
        <f t="shared" si="289"/>
        <v>11897.548639000001</v>
      </c>
      <c r="D18508">
        <v>11646.57324</v>
      </c>
      <c r="E18508">
        <v>250.97539900000001</v>
      </c>
    </row>
    <row r="18509" spans="1:5" x14ac:dyDescent="0.2">
      <c r="A18509" s="2">
        <v>44023</v>
      </c>
      <c r="B18509" s="1">
        <v>0.73958333333333337</v>
      </c>
      <c r="C18509">
        <f t="shared" si="289"/>
        <v>12450.663700000001</v>
      </c>
      <c r="D18509">
        <v>12214.417153</v>
      </c>
      <c r="E18509">
        <v>236.24654699999999</v>
      </c>
    </row>
    <row r="18510" spans="1:5" x14ac:dyDescent="0.2">
      <c r="A18510" s="2">
        <v>44023</v>
      </c>
      <c r="B18510" s="1">
        <v>0.75</v>
      </c>
      <c r="C18510">
        <f t="shared" si="289"/>
        <v>12031.071432000001</v>
      </c>
      <c r="D18510">
        <v>11779.190984000001</v>
      </c>
      <c r="E18510">
        <v>251.880448</v>
      </c>
    </row>
    <row r="18511" spans="1:5" x14ac:dyDescent="0.2">
      <c r="A18511" s="2">
        <v>44023</v>
      </c>
      <c r="B18511" s="1">
        <v>0.76041666666666663</v>
      </c>
      <c r="C18511">
        <f t="shared" si="289"/>
        <v>11589.790456999999</v>
      </c>
      <c r="D18511">
        <v>11323.368598999999</v>
      </c>
      <c r="E18511">
        <v>266.42185799999999</v>
      </c>
    </row>
    <row r="18512" spans="1:5" x14ac:dyDescent="0.2">
      <c r="A18512" s="2">
        <v>44023</v>
      </c>
      <c r="B18512" s="1">
        <v>0.77083333333333337</v>
      </c>
      <c r="C18512">
        <f t="shared" si="289"/>
        <v>12096.731154000001</v>
      </c>
      <c r="D18512">
        <v>11826.510205</v>
      </c>
      <c r="E18512">
        <v>270.22094900000002</v>
      </c>
    </row>
    <row r="18513" spans="1:5" x14ac:dyDescent="0.2">
      <c r="A18513" s="2">
        <v>44023</v>
      </c>
      <c r="B18513" s="1">
        <v>0.78125</v>
      </c>
      <c r="C18513">
        <f t="shared" si="289"/>
        <v>12484.052468</v>
      </c>
      <c r="D18513">
        <v>12208.311786</v>
      </c>
      <c r="E18513">
        <v>275.74068199999999</v>
      </c>
    </row>
    <row r="18514" spans="1:5" x14ac:dyDescent="0.2">
      <c r="A18514" s="2">
        <v>44023</v>
      </c>
      <c r="B18514" s="1">
        <v>0.79166666666666663</v>
      </c>
      <c r="C18514">
        <f t="shared" si="289"/>
        <v>12210.513862</v>
      </c>
      <c r="D18514">
        <v>11963.137524</v>
      </c>
      <c r="E18514">
        <v>247.376338</v>
      </c>
    </row>
    <row r="18515" spans="1:5" x14ac:dyDescent="0.2">
      <c r="A18515" s="2">
        <v>44023</v>
      </c>
      <c r="B18515" s="1">
        <v>0.80208333333333337</v>
      </c>
      <c r="C18515">
        <f t="shared" si="289"/>
        <v>12424.764983999999</v>
      </c>
      <c r="D18515">
        <v>12189.429987</v>
      </c>
      <c r="E18515">
        <v>235.33499699999999</v>
      </c>
    </row>
    <row r="18516" spans="1:5" x14ac:dyDescent="0.2">
      <c r="A18516" s="2">
        <v>44023</v>
      </c>
      <c r="B18516" s="1">
        <v>0.8125</v>
      </c>
      <c r="C18516">
        <f t="shared" si="289"/>
        <v>12804.706942000001</v>
      </c>
      <c r="D18516">
        <v>12572.073794</v>
      </c>
      <c r="E18516">
        <v>232.63314800000001</v>
      </c>
    </row>
    <row r="18517" spans="1:5" x14ac:dyDescent="0.2">
      <c r="A18517" s="2">
        <v>44023</v>
      </c>
      <c r="B18517" s="1">
        <v>0.82291666666666663</v>
      </c>
      <c r="C18517">
        <f t="shared" si="289"/>
        <v>13057.876877000001</v>
      </c>
      <c r="D18517">
        <v>12822.519548</v>
      </c>
      <c r="E18517">
        <v>235.35732899999999</v>
      </c>
    </row>
    <row r="18518" spans="1:5" x14ac:dyDescent="0.2">
      <c r="A18518" s="2">
        <v>44023</v>
      </c>
      <c r="B18518" s="1">
        <v>0.83333333333333337</v>
      </c>
      <c r="C18518">
        <f t="shared" si="289"/>
        <v>13053.600754999999</v>
      </c>
      <c r="D18518">
        <v>12810.998895999999</v>
      </c>
      <c r="E18518">
        <v>242.60185899999999</v>
      </c>
    </row>
    <row r="18519" spans="1:5" x14ac:dyDescent="0.2">
      <c r="A18519" s="2">
        <v>44023</v>
      </c>
      <c r="B18519" s="1">
        <v>0.84375</v>
      </c>
      <c r="C18519">
        <f t="shared" si="289"/>
        <v>12850.254581000001</v>
      </c>
      <c r="D18519">
        <v>12606.587728</v>
      </c>
      <c r="E18519">
        <v>243.666853</v>
      </c>
    </row>
    <row r="18520" spans="1:5" x14ac:dyDescent="0.2">
      <c r="A18520" s="2">
        <v>44023</v>
      </c>
      <c r="B18520" s="1">
        <v>0.85416666666666663</v>
      </c>
      <c r="C18520">
        <f t="shared" si="289"/>
        <v>12710.201098000001</v>
      </c>
      <c r="D18520">
        <v>12466.467264000001</v>
      </c>
      <c r="E18520">
        <v>243.733834</v>
      </c>
    </row>
    <row r="18521" spans="1:5" x14ac:dyDescent="0.2">
      <c r="A18521" s="2">
        <v>44023</v>
      </c>
      <c r="B18521" s="1">
        <v>0.86458333333333337</v>
      </c>
      <c r="C18521">
        <f t="shared" si="289"/>
        <v>12483.774066</v>
      </c>
      <c r="D18521">
        <v>12243.411708</v>
      </c>
      <c r="E18521">
        <v>240.362358</v>
      </c>
    </row>
    <row r="18522" spans="1:5" x14ac:dyDescent="0.2">
      <c r="A18522" s="2">
        <v>44023</v>
      </c>
      <c r="B18522" s="1">
        <v>0.875</v>
      </c>
      <c r="C18522">
        <f t="shared" si="289"/>
        <v>12285.072034000001</v>
      </c>
      <c r="D18522">
        <v>12050.473462</v>
      </c>
      <c r="E18522">
        <v>234.59857199999999</v>
      </c>
    </row>
    <row r="18523" spans="1:5" x14ac:dyDescent="0.2">
      <c r="A18523" s="2">
        <v>44023</v>
      </c>
      <c r="B18523" s="1">
        <v>0.88541666666666663</v>
      </c>
      <c r="C18523">
        <f t="shared" si="289"/>
        <v>12081.740003999999</v>
      </c>
      <c r="D18523">
        <v>11852.810101999999</v>
      </c>
      <c r="E18523">
        <v>228.929902</v>
      </c>
    </row>
    <row r="18524" spans="1:5" x14ac:dyDescent="0.2">
      <c r="A18524" s="2">
        <v>44023</v>
      </c>
      <c r="B18524" s="1">
        <v>0.89583333333333337</v>
      </c>
      <c r="C18524">
        <f t="shared" si="289"/>
        <v>12094.149350000002</v>
      </c>
      <c r="D18524">
        <v>11860.930926000001</v>
      </c>
      <c r="E18524">
        <v>233.218424</v>
      </c>
    </row>
    <row r="18525" spans="1:5" x14ac:dyDescent="0.2">
      <c r="A18525" s="2">
        <v>44023</v>
      </c>
      <c r="B18525" s="1">
        <v>0.90625</v>
      </c>
      <c r="C18525">
        <f t="shared" si="289"/>
        <v>12134.910811</v>
      </c>
      <c r="D18525">
        <v>11897.792387</v>
      </c>
      <c r="E18525">
        <v>237.118424</v>
      </c>
    </row>
    <row r="18526" spans="1:5" x14ac:dyDescent="0.2">
      <c r="A18526" s="2">
        <v>44023</v>
      </c>
      <c r="B18526" s="1">
        <v>0.91666666666666663</v>
      </c>
      <c r="C18526">
        <f t="shared" si="289"/>
        <v>12661.151582</v>
      </c>
      <c r="D18526">
        <v>12418.845158</v>
      </c>
      <c r="E18526">
        <v>242.30642399999999</v>
      </c>
    </row>
    <row r="18527" spans="1:5" x14ac:dyDescent="0.2">
      <c r="A18527" s="2">
        <v>44023</v>
      </c>
      <c r="B18527" s="1">
        <v>0.92708333333333337</v>
      </c>
      <c r="C18527">
        <f t="shared" si="289"/>
        <v>12416.238044</v>
      </c>
      <c r="D18527">
        <v>12166.10662</v>
      </c>
      <c r="E18527">
        <v>250.13142400000001</v>
      </c>
    </row>
    <row r="18528" spans="1:5" x14ac:dyDescent="0.2">
      <c r="A18528" s="2">
        <v>44023</v>
      </c>
      <c r="B18528" s="1">
        <v>0.9375</v>
      </c>
      <c r="C18528">
        <f t="shared" si="289"/>
        <v>11993.831043999999</v>
      </c>
      <c r="D18528">
        <v>11748.619619999999</v>
      </c>
      <c r="E18528">
        <v>245.21142399999999</v>
      </c>
    </row>
    <row r="18529" spans="1:5" x14ac:dyDescent="0.2">
      <c r="A18529" s="2">
        <v>44023</v>
      </c>
      <c r="B18529" s="1">
        <v>0.94791666666666663</v>
      </c>
      <c r="C18529">
        <f t="shared" si="289"/>
        <v>11565.281043999999</v>
      </c>
      <c r="D18529">
        <v>11323.85262</v>
      </c>
      <c r="E18529">
        <v>241.42842400000001</v>
      </c>
    </row>
    <row r="18530" spans="1:5" x14ac:dyDescent="0.2">
      <c r="A18530" s="2">
        <v>44023</v>
      </c>
      <c r="B18530" s="1">
        <v>0.95833333333333337</v>
      </c>
      <c r="C18530">
        <f t="shared" si="289"/>
        <v>11041.898044</v>
      </c>
      <c r="D18530">
        <v>10810.69562</v>
      </c>
      <c r="E18530">
        <v>231.20242400000001</v>
      </c>
    </row>
    <row r="18531" spans="1:5" x14ac:dyDescent="0.2">
      <c r="A18531" s="2">
        <v>44023</v>
      </c>
      <c r="B18531" s="1">
        <v>0.96875</v>
      </c>
      <c r="C18531">
        <f t="shared" si="289"/>
        <v>10555.354044</v>
      </c>
      <c r="D18531">
        <v>10342.34462</v>
      </c>
      <c r="E18531">
        <v>213.009424</v>
      </c>
    </row>
    <row r="18532" spans="1:5" x14ac:dyDescent="0.2">
      <c r="A18532" s="2">
        <v>44023</v>
      </c>
      <c r="B18532" s="1">
        <v>0.97916666666666663</v>
      </c>
      <c r="C18532">
        <f t="shared" si="289"/>
        <v>10029.466043999999</v>
      </c>
      <c r="D18532">
        <v>9820.9216199999992</v>
      </c>
      <c r="E18532">
        <v>208.54442399999999</v>
      </c>
    </row>
    <row r="18533" spans="1:5" x14ac:dyDescent="0.2">
      <c r="A18533" s="2">
        <v>44023</v>
      </c>
      <c r="B18533" s="1">
        <v>0.98958333333333337</v>
      </c>
      <c r="C18533">
        <f t="shared" si="289"/>
        <v>9549.6910439999992</v>
      </c>
      <c r="D18533">
        <v>9343.8706199999997</v>
      </c>
      <c r="E18533">
        <v>205.820424</v>
      </c>
    </row>
    <row r="18534" spans="1:5" x14ac:dyDescent="0.2">
      <c r="A18534" s="2">
        <v>44024</v>
      </c>
      <c r="B18534" s="1">
        <v>0</v>
      </c>
      <c r="C18534">
        <f t="shared" si="289"/>
        <v>9153.2200439999997</v>
      </c>
      <c r="D18534">
        <v>8949.3356199999998</v>
      </c>
      <c r="E18534">
        <v>203.884424</v>
      </c>
    </row>
    <row r="18535" spans="1:5" x14ac:dyDescent="0.2">
      <c r="A18535" s="2">
        <v>44024</v>
      </c>
      <c r="B18535" s="1">
        <v>1.0416666666666666E-2</v>
      </c>
      <c r="C18535">
        <f t="shared" si="289"/>
        <v>8785.4030430000003</v>
      </c>
      <c r="D18535">
        <v>8597.5696189999999</v>
      </c>
      <c r="E18535">
        <v>187.83342400000001</v>
      </c>
    </row>
    <row r="18536" spans="1:5" x14ac:dyDescent="0.2">
      <c r="A18536" s="2">
        <v>44024</v>
      </c>
      <c r="B18536" s="1">
        <v>2.0833333333333332E-2</v>
      </c>
      <c r="C18536">
        <f t="shared" si="289"/>
        <v>8461.5960429999996</v>
      </c>
      <c r="D18536">
        <v>8295.052619</v>
      </c>
      <c r="E18536">
        <v>166.54342399999999</v>
      </c>
    </row>
    <row r="18537" spans="1:5" x14ac:dyDescent="0.2">
      <c r="A18537" s="2">
        <v>44024</v>
      </c>
      <c r="B18537" s="1">
        <v>3.125E-2</v>
      </c>
      <c r="C18537">
        <f t="shared" si="289"/>
        <v>8170.9480359999998</v>
      </c>
      <c r="D18537">
        <v>8012.9816119999996</v>
      </c>
      <c r="E18537">
        <v>157.96642399999999</v>
      </c>
    </row>
    <row r="18538" spans="1:5" x14ac:dyDescent="0.2">
      <c r="A18538" s="2">
        <v>44024</v>
      </c>
      <c r="B18538" s="1">
        <v>4.1666666666666664E-2</v>
      </c>
      <c r="C18538">
        <f t="shared" si="289"/>
        <v>8089.130032</v>
      </c>
      <c r="D18538">
        <v>7927.0406080000002</v>
      </c>
      <c r="E18538">
        <v>162.08942400000001</v>
      </c>
    </row>
    <row r="18539" spans="1:5" x14ac:dyDescent="0.2">
      <c r="A18539" s="2">
        <v>44024</v>
      </c>
      <c r="B18539" s="1">
        <v>5.2083333333333336E-2</v>
      </c>
      <c r="C18539">
        <f t="shared" si="289"/>
        <v>7758.6120250000004</v>
      </c>
      <c r="D18539">
        <v>7605.8246010000003</v>
      </c>
      <c r="E18539">
        <v>152.78742399999999</v>
      </c>
    </row>
    <row r="18540" spans="1:5" x14ac:dyDescent="0.2">
      <c r="A18540" s="2">
        <v>44024</v>
      </c>
      <c r="B18540" s="1">
        <v>6.25E-2</v>
      </c>
      <c r="C18540">
        <f t="shared" si="289"/>
        <v>7614.714027</v>
      </c>
      <c r="D18540">
        <v>7470.1676029999999</v>
      </c>
      <c r="E18540">
        <v>144.546424</v>
      </c>
    </row>
    <row r="18541" spans="1:5" x14ac:dyDescent="0.2">
      <c r="A18541" s="2">
        <v>44024</v>
      </c>
      <c r="B18541" s="1">
        <v>7.2916666666666671E-2</v>
      </c>
      <c r="C18541">
        <f t="shared" si="289"/>
        <v>7440.6370280000001</v>
      </c>
      <c r="D18541">
        <v>7292.6366040000003</v>
      </c>
      <c r="E18541">
        <v>148.00042400000001</v>
      </c>
    </row>
    <row r="18542" spans="1:5" x14ac:dyDescent="0.2">
      <c r="A18542" s="2">
        <v>44024</v>
      </c>
      <c r="B18542" s="1">
        <v>8.3333333333333329E-2</v>
      </c>
      <c r="C18542">
        <f t="shared" si="289"/>
        <v>7502.0670310000005</v>
      </c>
      <c r="D18542">
        <v>7357.0906070000001</v>
      </c>
      <c r="E18542">
        <v>144.97642400000001</v>
      </c>
    </row>
    <row r="18543" spans="1:5" x14ac:dyDescent="0.2">
      <c r="A18543" s="2">
        <v>44024</v>
      </c>
      <c r="B18543" s="1">
        <v>9.375E-2</v>
      </c>
      <c r="C18543">
        <f t="shared" si="289"/>
        <v>7376.6080309999998</v>
      </c>
      <c r="D18543">
        <v>7232.8436069999998</v>
      </c>
      <c r="E18543">
        <v>143.76442399999999</v>
      </c>
    </row>
    <row r="18544" spans="1:5" x14ac:dyDescent="0.2">
      <c r="A18544" s="2">
        <v>44024</v>
      </c>
      <c r="B18544" s="1">
        <v>0.10416666666666667</v>
      </c>
      <c r="C18544">
        <f t="shared" si="289"/>
        <v>7311.029031</v>
      </c>
      <c r="D18544">
        <v>7169.7096069999998</v>
      </c>
      <c r="E18544">
        <v>141.319424</v>
      </c>
    </row>
    <row r="18545" spans="1:5" x14ac:dyDescent="0.2">
      <c r="A18545" s="2">
        <v>44024</v>
      </c>
      <c r="B18545" s="1">
        <v>0.11458333333333333</v>
      </c>
      <c r="C18545">
        <f t="shared" si="289"/>
        <v>7215.984031</v>
      </c>
      <c r="D18545">
        <v>7073.4126070000002</v>
      </c>
      <c r="E18545">
        <v>142.57142400000001</v>
      </c>
    </row>
    <row r="18546" spans="1:5" x14ac:dyDescent="0.2">
      <c r="A18546" s="2">
        <v>44024</v>
      </c>
      <c r="B18546" s="1">
        <v>0.125</v>
      </c>
      <c r="C18546">
        <f t="shared" si="289"/>
        <v>7385.9860330000001</v>
      </c>
      <c r="D18546">
        <v>7244.9226090000002</v>
      </c>
      <c r="E18546">
        <v>141.063424</v>
      </c>
    </row>
    <row r="18547" spans="1:5" x14ac:dyDescent="0.2">
      <c r="A18547" s="2">
        <v>44024</v>
      </c>
      <c r="B18547" s="1">
        <v>0.13541666666666666</v>
      </c>
      <c r="C18547">
        <f t="shared" si="289"/>
        <v>7297.4270329999999</v>
      </c>
      <c r="D18547">
        <v>7155.3676089999999</v>
      </c>
      <c r="E18547">
        <v>142.05942400000001</v>
      </c>
    </row>
    <row r="18548" spans="1:5" x14ac:dyDescent="0.2">
      <c r="A18548" s="2">
        <v>44024</v>
      </c>
      <c r="B18548" s="1">
        <v>0.14583333333333334</v>
      </c>
      <c r="C18548">
        <f t="shared" si="289"/>
        <v>7248.0180369999998</v>
      </c>
      <c r="D18548">
        <v>7109.486613</v>
      </c>
      <c r="E18548">
        <v>138.53142399999999</v>
      </c>
    </row>
    <row r="18549" spans="1:5" x14ac:dyDescent="0.2">
      <c r="A18549" s="2">
        <v>44024</v>
      </c>
      <c r="B18549" s="1">
        <v>0.15625</v>
      </c>
      <c r="C18549">
        <f t="shared" si="289"/>
        <v>7227.535038</v>
      </c>
      <c r="D18549">
        <v>7087.1606140000004</v>
      </c>
      <c r="E18549">
        <v>140.374424</v>
      </c>
    </row>
    <row r="18550" spans="1:5" x14ac:dyDescent="0.2">
      <c r="A18550" s="2">
        <v>44024</v>
      </c>
      <c r="B18550" s="1">
        <v>0.16666666666666666</v>
      </c>
      <c r="C18550">
        <f t="shared" si="289"/>
        <v>7281.2870389999998</v>
      </c>
      <c r="D18550">
        <v>7124.6446150000002</v>
      </c>
      <c r="E18550">
        <v>156.64242400000001</v>
      </c>
    </row>
    <row r="18551" spans="1:5" x14ac:dyDescent="0.2">
      <c r="A18551" s="2">
        <v>44024</v>
      </c>
      <c r="B18551" s="1">
        <v>0.17708333333333334</v>
      </c>
      <c r="C18551">
        <f t="shared" si="289"/>
        <v>7322.4720399999997</v>
      </c>
      <c r="D18551">
        <v>7161.1626159999996</v>
      </c>
      <c r="E18551">
        <v>161.30942400000001</v>
      </c>
    </row>
    <row r="18552" spans="1:5" x14ac:dyDescent="0.2">
      <c r="A18552" s="2">
        <v>44024</v>
      </c>
      <c r="B18552" s="1">
        <v>0.1875</v>
      </c>
      <c r="C18552">
        <f t="shared" si="289"/>
        <v>7478.499041</v>
      </c>
      <c r="D18552">
        <v>7304.9696169999997</v>
      </c>
      <c r="E18552">
        <v>173.52942400000001</v>
      </c>
    </row>
    <row r="18553" spans="1:5" x14ac:dyDescent="0.2">
      <c r="A18553" s="2">
        <v>44024</v>
      </c>
      <c r="B18553" s="1">
        <v>0.19791666666666666</v>
      </c>
      <c r="C18553">
        <f t="shared" si="289"/>
        <v>7456.4290420000007</v>
      </c>
      <c r="D18553">
        <v>7286.7526180000004</v>
      </c>
      <c r="E18553">
        <v>169.676424</v>
      </c>
    </row>
    <row r="18554" spans="1:5" x14ac:dyDescent="0.2">
      <c r="A18554" s="2">
        <v>44024</v>
      </c>
      <c r="B18554" s="1">
        <v>0.20833333333333334</v>
      </c>
      <c r="C18554">
        <f t="shared" si="289"/>
        <v>7261.369044</v>
      </c>
      <c r="D18554">
        <v>7106.6426199999996</v>
      </c>
      <c r="E18554">
        <v>154.72642400000001</v>
      </c>
    </row>
    <row r="18555" spans="1:5" x14ac:dyDescent="0.2">
      <c r="A18555" s="2">
        <v>44024</v>
      </c>
      <c r="B18555" s="1">
        <v>0.21875</v>
      </c>
      <c r="C18555">
        <f t="shared" si="289"/>
        <v>7272.6512840000005</v>
      </c>
      <c r="D18555">
        <v>7125.7468600000002</v>
      </c>
      <c r="E18555">
        <v>146.90442400000001</v>
      </c>
    </row>
    <row r="18556" spans="1:5" x14ac:dyDescent="0.2">
      <c r="A18556" s="2">
        <v>44024</v>
      </c>
      <c r="B18556" s="1">
        <v>0.22916666666666666</v>
      </c>
      <c r="C18556">
        <f t="shared" si="289"/>
        <v>7379.4134079999994</v>
      </c>
      <c r="D18556">
        <v>7232.0915059999998</v>
      </c>
      <c r="E18556">
        <v>147.32190199999999</v>
      </c>
    </row>
    <row r="18557" spans="1:5" x14ac:dyDescent="0.2">
      <c r="A18557" s="2">
        <v>44024</v>
      </c>
      <c r="B18557" s="1">
        <v>0.23958333333333334</v>
      </c>
      <c r="C18557">
        <f t="shared" si="289"/>
        <v>7486.4945950000001</v>
      </c>
      <c r="D18557">
        <v>7342.8929079999998</v>
      </c>
      <c r="E18557">
        <v>143.601687</v>
      </c>
    </row>
    <row r="18558" spans="1:5" x14ac:dyDescent="0.2">
      <c r="A18558" s="2">
        <v>44024</v>
      </c>
      <c r="B18558" s="1">
        <v>0.25</v>
      </c>
      <c r="C18558">
        <f t="shared" si="289"/>
        <v>7860.6885229999998</v>
      </c>
      <c r="D18558">
        <v>7710.8097539999999</v>
      </c>
      <c r="E18558">
        <v>149.87876900000001</v>
      </c>
    </row>
    <row r="18559" spans="1:5" x14ac:dyDescent="0.2">
      <c r="A18559" s="2">
        <v>44024</v>
      </c>
      <c r="B18559" s="1">
        <v>0.26041666666666669</v>
      </c>
      <c r="C18559">
        <f t="shared" si="289"/>
        <v>8120.2824380000002</v>
      </c>
      <c r="D18559">
        <v>7972.415857</v>
      </c>
      <c r="E18559">
        <v>147.866581</v>
      </c>
    </row>
    <row r="18560" spans="1:5" x14ac:dyDescent="0.2">
      <c r="A18560" s="2">
        <v>44024</v>
      </c>
      <c r="B18560" s="1">
        <v>0.27083333333333331</v>
      </c>
      <c r="C18560">
        <f t="shared" si="289"/>
        <v>8416.5424549999989</v>
      </c>
      <c r="D18560">
        <v>8265.7830539999995</v>
      </c>
      <c r="E18560">
        <v>150.759401</v>
      </c>
    </row>
    <row r="18561" spans="1:5" x14ac:dyDescent="0.2">
      <c r="A18561" s="2">
        <v>44024</v>
      </c>
      <c r="B18561" s="1">
        <v>0.28125</v>
      </c>
      <c r="C18561">
        <f t="shared" si="289"/>
        <v>8929.7631130000009</v>
      </c>
      <c r="D18561">
        <v>8775.1011460000009</v>
      </c>
      <c r="E18561">
        <v>154.661967</v>
      </c>
    </row>
    <row r="18562" spans="1:5" x14ac:dyDescent="0.2">
      <c r="A18562" s="2">
        <v>44024</v>
      </c>
      <c r="B18562" s="1">
        <v>0.29166666666666669</v>
      </c>
      <c r="C18562">
        <f t="shared" si="289"/>
        <v>9563.0562559999998</v>
      </c>
      <c r="D18562">
        <v>9397.9089079999994</v>
      </c>
      <c r="E18562">
        <v>165.14734799999999</v>
      </c>
    </row>
    <row r="18563" spans="1:5" x14ac:dyDescent="0.2">
      <c r="A18563" s="2">
        <v>44024</v>
      </c>
      <c r="B18563" s="1">
        <v>0.30208333333333331</v>
      </c>
      <c r="C18563">
        <f t="shared" si="289"/>
        <v>10135.989908</v>
      </c>
      <c r="D18563">
        <v>9954.3394449999996</v>
      </c>
      <c r="E18563">
        <v>181.650463</v>
      </c>
    </row>
    <row r="18564" spans="1:5" x14ac:dyDescent="0.2">
      <c r="A18564" s="2">
        <v>44024</v>
      </c>
      <c r="B18564" s="1">
        <v>0.3125</v>
      </c>
      <c r="C18564">
        <f t="shared" si="289"/>
        <v>10637.701182000001</v>
      </c>
      <c r="D18564">
        <v>10431.033222</v>
      </c>
      <c r="E18564">
        <v>206.66795999999999</v>
      </c>
    </row>
    <row r="18565" spans="1:5" x14ac:dyDescent="0.2">
      <c r="A18565" s="2">
        <v>44024</v>
      </c>
      <c r="B18565" s="1">
        <v>0.32291666666666669</v>
      </c>
      <c r="C18565">
        <f t="shared" si="289"/>
        <v>10830.184616</v>
      </c>
      <c r="D18565">
        <v>10601.697494</v>
      </c>
      <c r="E18565">
        <v>228.487122</v>
      </c>
    </row>
    <row r="18566" spans="1:5" x14ac:dyDescent="0.2">
      <c r="A18566" s="2">
        <v>44024</v>
      </c>
      <c r="B18566" s="1">
        <v>0.33333333333333331</v>
      </c>
      <c r="C18566">
        <f t="shared" si="289"/>
        <v>11142.343132999998</v>
      </c>
      <c r="D18566">
        <v>10900.447383999999</v>
      </c>
      <c r="E18566">
        <v>241.895749</v>
      </c>
    </row>
    <row r="18567" spans="1:5" x14ac:dyDescent="0.2">
      <c r="A18567" s="2">
        <v>44024</v>
      </c>
      <c r="B18567" s="1">
        <v>0.34375</v>
      </c>
      <c r="C18567">
        <f t="shared" si="289"/>
        <v>11951.194696999999</v>
      </c>
      <c r="D18567">
        <v>11687.304867999999</v>
      </c>
      <c r="E18567">
        <v>263.88982900000002</v>
      </c>
    </row>
    <row r="18568" spans="1:5" x14ac:dyDescent="0.2">
      <c r="A18568" s="2">
        <v>44024</v>
      </c>
      <c r="B18568" s="1">
        <v>0.35416666666666669</v>
      </c>
      <c r="C18568">
        <f t="shared" si="289"/>
        <v>12610.512326</v>
      </c>
      <c r="D18568">
        <v>12320.044368000001</v>
      </c>
      <c r="E18568">
        <v>290.46795800000001</v>
      </c>
    </row>
    <row r="18569" spans="1:5" x14ac:dyDescent="0.2">
      <c r="A18569" s="2">
        <v>44024</v>
      </c>
      <c r="B18569" s="1">
        <v>0.36458333333333331</v>
      </c>
      <c r="C18569">
        <f t="shared" si="289"/>
        <v>12178.091097999999</v>
      </c>
      <c r="D18569">
        <v>11878.828310999999</v>
      </c>
      <c r="E18569">
        <v>299.262787</v>
      </c>
    </row>
    <row r="18570" spans="1:5" x14ac:dyDescent="0.2">
      <c r="A18570" s="2">
        <v>44024</v>
      </c>
      <c r="B18570" s="1">
        <v>0.375</v>
      </c>
      <c r="C18570">
        <f t="shared" si="289"/>
        <v>13257.104841</v>
      </c>
      <c r="D18570">
        <v>12944.468860000001</v>
      </c>
      <c r="E18570">
        <v>312.63598100000002</v>
      </c>
    </row>
    <row r="18571" spans="1:5" x14ac:dyDescent="0.2">
      <c r="A18571" s="2">
        <v>44024</v>
      </c>
      <c r="B18571" s="1">
        <v>0.38541666666666669</v>
      </c>
      <c r="C18571">
        <f t="shared" ref="C18571:C18634" si="290">SUM(D18571:E18571)</f>
        <v>14028.195245999999</v>
      </c>
      <c r="D18571">
        <v>13685.470556</v>
      </c>
      <c r="E18571">
        <v>342.72469000000001</v>
      </c>
    </row>
    <row r="18572" spans="1:5" x14ac:dyDescent="0.2">
      <c r="A18572" s="2">
        <v>44024</v>
      </c>
      <c r="B18572" s="1">
        <v>0.39583333333333331</v>
      </c>
      <c r="C18572">
        <f t="shared" si="290"/>
        <v>15030.204972000001</v>
      </c>
      <c r="D18572">
        <v>14687.419486000001</v>
      </c>
      <c r="E18572">
        <v>342.78548599999999</v>
      </c>
    </row>
    <row r="18573" spans="1:5" x14ac:dyDescent="0.2">
      <c r="A18573" s="2">
        <v>44024</v>
      </c>
      <c r="B18573" s="1">
        <v>0.40625</v>
      </c>
      <c r="C18573">
        <f t="shared" si="290"/>
        <v>15666.120317999999</v>
      </c>
      <c r="D18573">
        <v>15306.564560999999</v>
      </c>
      <c r="E18573">
        <v>359.55575700000003</v>
      </c>
    </row>
    <row r="18574" spans="1:5" x14ac:dyDescent="0.2">
      <c r="A18574" s="2">
        <v>44024</v>
      </c>
      <c r="B18574" s="1">
        <v>0.41666666666666669</v>
      </c>
      <c r="C18574">
        <f t="shared" si="290"/>
        <v>15326.299266</v>
      </c>
      <c r="D18574">
        <v>14945.481538</v>
      </c>
      <c r="E18574">
        <v>380.81772799999999</v>
      </c>
    </row>
    <row r="18575" spans="1:5" x14ac:dyDescent="0.2">
      <c r="A18575" s="2">
        <v>44024</v>
      </c>
      <c r="B18575" s="1">
        <v>0.42708333333333331</v>
      </c>
      <c r="C18575">
        <f t="shared" si="290"/>
        <v>14437.261209999999</v>
      </c>
      <c r="D18575">
        <v>14076.002205999999</v>
      </c>
      <c r="E18575">
        <v>361.259004</v>
      </c>
    </row>
    <row r="18576" spans="1:5" x14ac:dyDescent="0.2">
      <c r="A18576" s="2">
        <v>44024</v>
      </c>
      <c r="B18576" s="1">
        <v>0.4375</v>
      </c>
      <c r="C18576">
        <f t="shared" si="290"/>
        <v>13719.537165</v>
      </c>
      <c r="D18576">
        <v>13350.710182999999</v>
      </c>
      <c r="E18576">
        <v>368.82698199999999</v>
      </c>
    </row>
    <row r="18577" spans="1:5" x14ac:dyDescent="0.2">
      <c r="A18577" s="2">
        <v>44024</v>
      </c>
      <c r="B18577" s="1">
        <v>0.44791666666666669</v>
      </c>
      <c r="C18577">
        <f t="shared" si="290"/>
        <v>15030.825381999999</v>
      </c>
      <c r="D18577">
        <v>14627.630979</v>
      </c>
      <c r="E18577">
        <v>403.19440300000002</v>
      </c>
    </row>
    <row r="18578" spans="1:5" x14ac:dyDescent="0.2">
      <c r="A18578" s="2">
        <v>44024</v>
      </c>
      <c r="B18578" s="1">
        <v>0.45833333333333331</v>
      </c>
      <c r="C18578">
        <f t="shared" si="290"/>
        <v>15483.779469999999</v>
      </c>
      <c r="D18578">
        <v>15058.039144</v>
      </c>
      <c r="E18578">
        <v>425.74032599999998</v>
      </c>
    </row>
    <row r="18579" spans="1:5" x14ac:dyDescent="0.2">
      <c r="A18579" s="2">
        <v>44024</v>
      </c>
      <c r="B18579" s="1">
        <v>0.46875</v>
      </c>
      <c r="C18579">
        <f t="shared" si="290"/>
        <v>16421.876412999998</v>
      </c>
      <c r="D18579">
        <v>15982.902244999999</v>
      </c>
      <c r="E18579">
        <v>438.97416800000002</v>
      </c>
    </row>
    <row r="18580" spans="1:5" x14ac:dyDescent="0.2">
      <c r="A18580" s="2">
        <v>44024</v>
      </c>
      <c r="B18580" s="1">
        <v>0.47916666666666669</v>
      </c>
      <c r="C18580">
        <f t="shared" si="290"/>
        <v>15282.76772</v>
      </c>
      <c r="D18580">
        <v>14854.206274</v>
      </c>
      <c r="E18580">
        <v>428.56144599999999</v>
      </c>
    </row>
    <row r="18581" spans="1:5" x14ac:dyDescent="0.2">
      <c r="A18581" s="2">
        <v>44024</v>
      </c>
      <c r="B18581" s="1">
        <v>0.48958333333333331</v>
      </c>
      <c r="C18581">
        <f t="shared" si="290"/>
        <v>16384.247292</v>
      </c>
      <c r="D18581">
        <v>15953.483254999999</v>
      </c>
      <c r="E18581">
        <v>430.76403699999997</v>
      </c>
    </row>
    <row r="18582" spans="1:5" x14ac:dyDescent="0.2">
      <c r="A18582" s="2">
        <v>44024</v>
      </c>
      <c r="B18582" s="1">
        <v>0.5</v>
      </c>
      <c r="C18582">
        <f t="shared" si="290"/>
        <v>15395.45954</v>
      </c>
      <c r="D18582">
        <v>14986.622565</v>
      </c>
      <c r="E18582">
        <v>408.836975</v>
      </c>
    </row>
    <row r="18583" spans="1:5" x14ac:dyDescent="0.2">
      <c r="A18583" s="2">
        <v>44024</v>
      </c>
      <c r="B18583" s="1">
        <v>0.51041666666666663</v>
      </c>
      <c r="C18583">
        <f t="shared" si="290"/>
        <v>15423.442541</v>
      </c>
      <c r="D18583">
        <v>15054.545276000001</v>
      </c>
      <c r="E18583">
        <v>368.897265</v>
      </c>
    </row>
    <row r="18584" spans="1:5" x14ac:dyDescent="0.2">
      <c r="A18584" s="2">
        <v>44024</v>
      </c>
      <c r="B18584" s="1">
        <v>0.52083333333333337</v>
      </c>
      <c r="C18584">
        <f t="shared" si="290"/>
        <v>13905.921957999999</v>
      </c>
      <c r="D18584">
        <v>13515.391659999999</v>
      </c>
      <c r="E18584">
        <v>390.53029800000002</v>
      </c>
    </row>
    <row r="18585" spans="1:5" x14ac:dyDescent="0.2">
      <c r="A18585" s="2">
        <v>44024</v>
      </c>
      <c r="B18585" s="1">
        <v>0.53125</v>
      </c>
      <c r="C18585">
        <f t="shared" si="290"/>
        <v>13659.902446</v>
      </c>
      <c r="D18585">
        <v>13300.986510000001</v>
      </c>
      <c r="E18585">
        <v>358.91593599999999</v>
      </c>
    </row>
    <row r="18586" spans="1:5" x14ac:dyDescent="0.2">
      <c r="A18586" s="2">
        <v>44024</v>
      </c>
      <c r="B18586" s="1">
        <v>0.54166666666666663</v>
      </c>
      <c r="C18586">
        <f t="shared" si="290"/>
        <v>12190.547124999999</v>
      </c>
      <c r="D18586">
        <v>11881.21307</v>
      </c>
      <c r="E18586">
        <v>309.33405499999998</v>
      </c>
    </row>
    <row r="18587" spans="1:5" x14ac:dyDescent="0.2">
      <c r="A18587" s="2">
        <v>44024</v>
      </c>
      <c r="B18587" s="1">
        <v>0.55208333333333337</v>
      </c>
      <c r="C18587">
        <f t="shared" si="290"/>
        <v>12802.404439999998</v>
      </c>
      <c r="D18587">
        <v>12516.912265999999</v>
      </c>
      <c r="E18587">
        <v>285.49217399999998</v>
      </c>
    </row>
    <row r="18588" spans="1:5" x14ac:dyDescent="0.2">
      <c r="A18588" s="2">
        <v>44024</v>
      </c>
      <c r="B18588" s="1">
        <v>0.5625</v>
      </c>
      <c r="C18588">
        <f t="shared" si="290"/>
        <v>11533.754096999999</v>
      </c>
      <c r="D18588">
        <v>11201.507473</v>
      </c>
      <c r="E18588">
        <v>332.246624</v>
      </c>
    </row>
    <row r="18589" spans="1:5" x14ac:dyDescent="0.2">
      <c r="A18589" s="2">
        <v>44024</v>
      </c>
      <c r="B18589" s="1">
        <v>0.57291666666666663</v>
      </c>
      <c r="C18589">
        <f t="shared" si="290"/>
        <v>12022.862019</v>
      </c>
      <c r="D18589">
        <v>11716.17439</v>
      </c>
      <c r="E18589">
        <v>306.68762900000002</v>
      </c>
    </row>
    <row r="18590" spans="1:5" x14ac:dyDescent="0.2">
      <c r="A18590" s="2">
        <v>44024</v>
      </c>
      <c r="B18590" s="1">
        <v>0.58333333333333337</v>
      </c>
      <c r="C18590">
        <f t="shared" si="290"/>
        <v>12895.575368</v>
      </c>
      <c r="D18590">
        <v>12613.050669</v>
      </c>
      <c r="E18590">
        <v>282.524699</v>
      </c>
    </row>
    <row r="18591" spans="1:5" x14ac:dyDescent="0.2">
      <c r="A18591" s="2">
        <v>44024</v>
      </c>
      <c r="B18591" s="1">
        <v>0.59375</v>
      </c>
      <c r="C18591">
        <f t="shared" si="290"/>
        <v>10081.471834</v>
      </c>
      <c r="D18591">
        <v>9810.6901109999999</v>
      </c>
      <c r="E18591">
        <v>270.781723</v>
      </c>
    </row>
    <row r="18592" spans="1:5" x14ac:dyDescent="0.2">
      <c r="A18592" s="2">
        <v>44024</v>
      </c>
      <c r="B18592" s="1">
        <v>0.60416666666666663</v>
      </c>
      <c r="C18592">
        <f t="shared" si="290"/>
        <v>10826.775602</v>
      </c>
      <c r="D18592">
        <v>10537.763331</v>
      </c>
      <c r="E18592">
        <v>289.012271</v>
      </c>
    </row>
    <row r="18593" spans="1:5" x14ac:dyDescent="0.2">
      <c r="A18593" s="2">
        <v>44024</v>
      </c>
      <c r="B18593" s="1">
        <v>0.61458333333333337</v>
      </c>
      <c r="C18593">
        <f t="shared" si="290"/>
        <v>9661.6958369999993</v>
      </c>
      <c r="D18593">
        <v>9408.46011</v>
      </c>
      <c r="E18593">
        <v>253.235727</v>
      </c>
    </row>
    <row r="18594" spans="1:5" x14ac:dyDescent="0.2">
      <c r="A18594" s="2">
        <v>44024</v>
      </c>
      <c r="B18594" s="1">
        <v>0.625</v>
      </c>
      <c r="C18594">
        <f t="shared" si="290"/>
        <v>10112.825206</v>
      </c>
      <c r="D18594">
        <v>9857.8808779999999</v>
      </c>
      <c r="E18594">
        <v>254.94432800000001</v>
      </c>
    </row>
    <row r="18595" spans="1:5" x14ac:dyDescent="0.2">
      <c r="A18595" s="2">
        <v>44024</v>
      </c>
      <c r="B18595" s="1">
        <v>0.63541666666666663</v>
      </c>
      <c r="C18595">
        <f t="shared" si="290"/>
        <v>9331.2968359999995</v>
      </c>
      <c r="D18595">
        <v>9056.2511279999999</v>
      </c>
      <c r="E18595">
        <v>275.04570799999999</v>
      </c>
    </row>
    <row r="18596" spans="1:5" x14ac:dyDescent="0.2">
      <c r="A18596" s="2">
        <v>44024</v>
      </c>
      <c r="B18596" s="1">
        <v>0.64583333333333337</v>
      </c>
      <c r="C18596">
        <f t="shared" si="290"/>
        <v>10303.00056</v>
      </c>
      <c r="D18596">
        <v>10059.116934</v>
      </c>
      <c r="E18596">
        <v>243.88362599999999</v>
      </c>
    </row>
    <row r="18597" spans="1:5" x14ac:dyDescent="0.2">
      <c r="A18597" s="2">
        <v>44024</v>
      </c>
      <c r="B18597" s="1">
        <v>0.65625</v>
      </c>
      <c r="C18597">
        <f t="shared" si="290"/>
        <v>10154.475941000001</v>
      </c>
      <c r="D18597">
        <v>9899.5556670000005</v>
      </c>
      <c r="E18597">
        <v>254.92027400000001</v>
      </c>
    </row>
    <row r="18598" spans="1:5" x14ac:dyDescent="0.2">
      <c r="A18598" s="2">
        <v>44024</v>
      </c>
      <c r="B18598" s="1">
        <v>0.66666666666666663</v>
      </c>
      <c r="C18598">
        <f t="shared" si="290"/>
        <v>10668.824683000001</v>
      </c>
      <c r="D18598">
        <v>10444.603627</v>
      </c>
      <c r="E18598">
        <v>224.221056</v>
      </c>
    </row>
    <row r="18599" spans="1:5" x14ac:dyDescent="0.2">
      <c r="A18599" s="2">
        <v>44024</v>
      </c>
      <c r="B18599" s="1">
        <v>0.67708333333333337</v>
      </c>
      <c r="C18599">
        <f t="shared" si="290"/>
        <v>10065.680477</v>
      </c>
      <c r="D18599">
        <v>9823.0049039999994</v>
      </c>
      <c r="E18599">
        <v>242.67557300000001</v>
      </c>
    </row>
    <row r="18600" spans="1:5" x14ac:dyDescent="0.2">
      <c r="A18600" s="2">
        <v>44024</v>
      </c>
      <c r="B18600" s="1">
        <v>0.6875</v>
      </c>
      <c r="C18600">
        <f t="shared" si="290"/>
        <v>9503.0732630000002</v>
      </c>
      <c r="D18600">
        <v>9298.309072</v>
      </c>
      <c r="E18600">
        <v>204.76419100000001</v>
      </c>
    </row>
    <row r="18601" spans="1:5" x14ac:dyDescent="0.2">
      <c r="A18601" s="2">
        <v>44024</v>
      </c>
      <c r="B18601" s="1">
        <v>0.69791666666666663</v>
      </c>
      <c r="C18601">
        <f t="shared" si="290"/>
        <v>9159.6065839999992</v>
      </c>
      <c r="D18601">
        <v>8957.9506739999997</v>
      </c>
      <c r="E18601">
        <v>201.65591000000001</v>
      </c>
    </row>
    <row r="18602" spans="1:5" x14ac:dyDescent="0.2">
      <c r="A18602" s="2">
        <v>44024</v>
      </c>
      <c r="B18602" s="1">
        <v>0.70833333333333337</v>
      </c>
      <c r="C18602">
        <f t="shared" si="290"/>
        <v>9804.071183</v>
      </c>
      <c r="D18602">
        <v>9587.0417280000001</v>
      </c>
      <c r="E18602">
        <v>217.02945500000001</v>
      </c>
    </row>
    <row r="18603" spans="1:5" x14ac:dyDescent="0.2">
      <c r="A18603" s="2">
        <v>44024</v>
      </c>
      <c r="B18603" s="1">
        <v>0.71875</v>
      </c>
      <c r="C18603">
        <f t="shared" si="290"/>
        <v>10831.355716</v>
      </c>
      <c r="D18603">
        <v>10573.530197</v>
      </c>
      <c r="E18603">
        <v>257.82551899999999</v>
      </c>
    </row>
    <row r="18604" spans="1:5" x14ac:dyDescent="0.2">
      <c r="A18604" s="2">
        <v>44024</v>
      </c>
      <c r="B18604" s="1">
        <v>0.72916666666666663</v>
      </c>
      <c r="C18604">
        <f t="shared" si="290"/>
        <v>10956.899686999999</v>
      </c>
      <c r="D18604">
        <v>10687.881155999999</v>
      </c>
      <c r="E18604">
        <v>269.018531</v>
      </c>
    </row>
    <row r="18605" spans="1:5" x14ac:dyDescent="0.2">
      <c r="A18605" s="2">
        <v>44024</v>
      </c>
      <c r="B18605" s="1">
        <v>0.73958333333333337</v>
      </c>
      <c r="C18605">
        <f t="shared" si="290"/>
        <v>11273.08726</v>
      </c>
      <c r="D18605">
        <v>10981.939275000001</v>
      </c>
      <c r="E18605">
        <v>291.14798500000001</v>
      </c>
    </row>
    <row r="18606" spans="1:5" x14ac:dyDescent="0.2">
      <c r="A18606" s="2">
        <v>44024</v>
      </c>
      <c r="B18606" s="1">
        <v>0.75</v>
      </c>
      <c r="C18606">
        <f t="shared" si="290"/>
        <v>10925.191972000001</v>
      </c>
      <c r="D18606">
        <v>10635.616968</v>
      </c>
      <c r="E18606">
        <v>289.57500399999998</v>
      </c>
    </row>
    <row r="18607" spans="1:5" x14ac:dyDescent="0.2">
      <c r="A18607" s="2">
        <v>44024</v>
      </c>
      <c r="B18607" s="1">
        <v>0.76041666666666663</v>
      </c>
      <c r="C18607">
        <f t="shared" si="290"/>
        <v>11718.078303999999</v>
      </c>
      <c r="D18607">
        <v>11416.500201999999</v>
      </c>
      <c r="E18607">
        <v>301.578102</v>
      </c>
    </row>
    <row r="18608" spans="1:5" x14ac:dyDescent="0.2">
      <c r="A18608" s="2">
        <v>44024</v>
      </c>
      <c r="B18608" s="1">
        <v>0.77083333333333337</v>
      </c>
      <c r="C18608">
        <f t="shared" si="290"/>
        <v>12658.630763000001</v>
      </c>
      <c r="D18608">
        <v>12356.42655</v>
      </c>
      <c r="E18608">
        <v>302.20421299999998</v>
      </c>
    </row>
    <row r="18609" spans="1:5" x14ac:dyDescent="0.2">
      <c r="A18609" s="2">
        <v>44024</v>
      </c>
      <c r="B18609" s="1">
        <v>0.78125</v>
      </c>
      <c r="C18609">
        <f t="shared" si="290"/>
        <v>12814.054558999998</v>
      </c>
      <c r="D18609">
        <v>12506.412619999999</v>
      </c>
      <c r="E18609">
        <v>307.64193899999998</v>
      </c>
    </row>
    <row r="18610" spans="1:5" x14ac:dyDescent="0.2">
      <c r="A18610" s="2">
        <v>44024</v>
      </c>
      <c r="B18610" s="1">
        <v>0.79166666666666663</v>
      </c>
      <c r="C18610">
        <f t="shared" si="290"/>
        <v>12775.629089</v>
      </c>
      <c r="D18610">
        <v>12480.490803000001</v>
      </c>
      <c r="E18610">
        <v>295.13828599999999</v>
      </c>
    </row>
    <row r="18611" spans="1:5" x14ac:dyDescent="0.2">
      <c r="A18611" s="2">
        <v>44024</v>
      </c>
      <c r="B18611" s="1">
        <v>0.80208333333333337</v>
      </c>
      <c r="C18611">
        <f t="shared" si="290"/>
        <v>12715.314442999999</v>
      </c>
      <c r="D18611">
        <v>12439.409796</v>
      </c>
      <c r="E18611">
        <v>275.90464700000001</v>
      </c>
    </row>
    <row r="18612" spans="1:5" x14ac:dyDescent="0.2">
      <c r="A18612" s="2">
        <v>44024</v>
      </c>
      <c r="B18612" s="1">
        <v>0.8125</v>
      </c>
      <c r="C18612">
        <f t="shared" si="290"/>
        <v>12606.588965000001</v>
      </c>
      <c r="D18612">
        <v>12344.511081000001</v>
      </c>
      <c r="E18612">
        <v>262.07788399999998</v>
      </c>
    </row>
    <row r="18613" spans="1:5" x14ac:dyDescent="0.2">
      <c r="A18613" s="2">
        <v>44024</v>
      </c>
      <c r="B18613" s="1">
        <v>0.82291666666666663</v>
      </c>
      <c r="C18613">
        <f t="shared" si="290"/>
        <v>12585.751888000001</v>
      </c>
      <c r="D18613">
        <v>12322.800566</v>
      </c>
      <c r="E18613">
        <v>262.951322</v>
      </c>
    </row>
    <row r="18614" spans="1:5" x14ac:dyDescent="0.2">
      <c r="A18614" s="2">
        <v>44024</v>
      </c>
      <c r="B18614" s="1">
        <v>0.83333333333333337</v>
      </c>
      <c r="C18614">
        <f t="shared" si="290"/>
        <v>12788.537952999999</v>
      </c>
      <c r="D18614">
        <v>12534.356973</v>
      </c>
      <c r="E18614">
        <v>254.18098000000001</v>
      </c>
    </row>
    <row r="18615" spans="1:5" x14ac:dyDescent="0.2">
      <c r="A18615" s="2">
        <v>44024</v>
      </c>
      <c r="B18615" s="1">
        <v>0.84375</v>
      </c>
      <c r="C18615">
        <f t="shared" si="290"/>
        <v>12773.210348000001</v>
      </c>
      <c r="D18615">
        <v>12525.789905</v>
      </c>
      <c r="E18615">
        <v>247.42044300000001</v>
      </c>
    </row>
    <row r="18616" spans="1:5" x14ac:dyDescent="0.2">
      <c r="A18616" s="2">
        <v>44024</v>
      </c>
      <c r="B18616" s="1">
        <v>0.85416666666666663</v>
      </c>
      <c r="C18616">
        <f t="shared" si="290"/>
        <v>12801.128019</v>
      </c>
      <c r="D18616">
        <v>12552.384271999999</v>
      </c>
      <c r="E18616">
        <v>248.74374700000001</v>
      </c>
    </row>
    <row r="18617" spans="1:5" x14ac:dyDescent="0.2">
      <c r="A18617" s="2">
        <v>44024</v>
      </c>
      <c r="B18617" s="1">
        <v>0.86458333333333337</v>
      </c>
      <c r="C18617">
        <f t="shared" si="290"/>
        <v>12595.614071</v>
      </c>
      <c r="D18617">
        <v>12348.428973</v>
      </c>
      <c r="E18617">
        <v>247.18509800000001</v>
      </c>
    </row>
    <row r="18618" spans="1:5" x14ac:dyDescent="0.2">
      <c r="A18618" s="2">
        <v>44024</v>
      </c>
      <c r="B18618" s="1">
        <v>0.875</v>
      </c>
      <c r="C18618">
        <f t="shared" si="290"/>
        <v>12550.399253</v>
      </c>
      <c r="D18618">
        <v>12309.415809</v>
      </c>
      <c r="E18618">
        <v>240.98344399999999</v>
      </c>
    </row>
    <row r="18619" spans="1:5" x14ac:dyDescent="0.2">
      <c r="A18619" s="2">
        <v>44024</v>
      </c>
      <c r="B18619" s="1">
        <v>0.88541666666666663</v>
      </c>
      <c r="C18619">
        <f t="shared" si="290"/>
        <v>12298.501835999999</v>
      </c>
      <c r="D18619">
        <v>12064.232934</v>
      </c>
      <c r="E18619">
        <v>234.268902</v>
      </c>
    </row>
    <row r="18620" spans="1:5" x14ac:dyDescent="0.2">
      <c r="A18620" s="2">
        <v>44024</v>
      </c>
      <c r="B18620" s="1">
        <v>0.89583333333333337</v>
      </c>
      <c r="C18620">
        <f t="shared" si="290"/>
        <v>12146.793339</v>
      </c>
      <c r="D18620">
        <v>11922.500915000001</v>
      </c>
      <c r="E18620">
        <v>224.29242400000001</v>
      </c>
    </row>
    <row r="18621" spans="1:5" x14ac:dyDescent="0.2">
      <c r="A18621" s="2">
        <v>44024</v>
      </c>
      <c r="B18621" s="1">
        <v>0.90625</v>
      </c>
      <c r="C18621">
        <f t="shared" si="290"/>
        <v>12191.504032000001</v>
      </c>
      <c r="D18621">
        <v>11946.393608</v>
      </c>
      <c r="E18621">
        <v>245.11042399999999</v>
      </c>
    </row>
    <row r="18622" spans="1:5" x14ac:dyDescent="0.2">
      <c r="A18622" s="2">
        <v>44024</v>
      </c>
      <c r="B18622" s="1">
        <v>0.91666666666666663</v>
      </c>
      <c r="C18622">
        <f t="shared" si="290"/>
        <v>12653.688182</v>
      </c>
      <c r="D18622">
        <v>12404.283758</v>
      </c>
      <c r="E18622">
        <v>249.40442400000001</v>
      </c>
    </row>
    <row r="18623" spans="1:5" x14ac:dyDescent="0.2">
      <c r="A18623" s="2">
        <v>44024</v>
      </c>
      <c r="B18623" s="1">
        <v>0.92708333333333337</v>
      </c>
      <c r="C18623">
        <f t="shared" si="290"/>
        <v>12137.892028</v>
      </c>
      <c r="D18623">
        <v>11899.987604</v>
      </c>
      <c r="E18623">
        <v>237.90442400000001</v>
      </c>
    </row>
    <row r="18624" spans="1:5" x14ac:dyDescent="0.2">
      <c r="A18624" s="2">
        <v>44024</v>
      </c>
      <c r="B18624" s="1">
        <v>0.9375</v>
      </c>
      <c r="C18624">
        <f t="shared" si="290"/>
        <v>11503.034028</v>
      </c>
      <c r="D18624">
        <v>11275.495604</v>
      </c>
      <c r="E18624">
        <v>227.53842399999999</v>
      </c>
    </row>
    <row r="18625" spans="1:5" x14ac:dyDescent="0.2">
      <c r="A18625" s="2">
        <v>44024</v>
      </c>
      <c r="B18625" s="1">
        <v>0.94791666666666663</v>
      </c>
      <c r="C18625">
        <f t="shared" si="290"/>
        <v>10791.509031</v>
      </c>
      <c r="D18625">
        <v>10571.600607</v>
      </c>
      <c r="E18625">
        <v>219.908424</v>
      </c>
    </row>
    <row r="18626" spans="1:5" x14ac:dyDescent="0.2">
      <c r="A18626" s="2">
        <v>44024</v>
      </c>
      <c r="B18626" s="1">
        <v>0.95833333333333337</v>
      </c>
      <c r="C18626">
        <f t="shared" si="290"/>
        <v>10266.816031999999</v>
      </c>
      <c r="D18626">
        <v>10050.924607999999</v>
      </c>
      <c r="E18626">
        <v>215.891424</v>
      </c>
    </row>
    <row r="18627" spans="1:5" x14ac:dyDescent="0.2">
      <c r="A18627" s="2">
        <v>44024</v>
      </c>
      <c r="B18627" s="1">
        <v>0.96875</v>
      </c>
      <c r="C18627">
        <f t="shared" si="290"/>
        <v>9658.4370309999995</v>
      </c>
      <c r="D18627">
        <v>9458.7676069999998</v>
      </c>
      <c r="E18627">
        <v>199.66942399999999</v>
      </c>
    </row>
    <row r="18628" spans="1:5" x14ac:dyDescent="0.2">
      <c r="A18628" s="2">
        <v>44024</v>
      </c>
      <c r="B18628" s="1">
        <v>0.97916666666666663</v>
      </c>
      <c r="C18628">
        <f t="shared" si="290"/>
        <v>9118.6850340000001</v>
      </c>
      <c r="D18628">
        <v>8924.9106100000008</v>
      </c>
      <c r="E18628">
        <v>193.77442400000001</v>
      </c>
    </row>
    <row r="18629" spans="1:5" x14ac:dyDescent="0.2">
      <c r="A18629" s="2">
        <v>44024</v>
      </c>
      <c r="B18629" s="1">
        <v>0.98958333333333337</v>
      </c>
      <c r="C18629">
        <f t="shared" si="290"/>
        <v>8709.2540329999993</v>
      </c>
      <c r="D18629">
        <v>8524.4226089999993</v>
      </c>
      <c r="E18629">
        <v>184.831424</v>
      </c>
    </row>
    <row r="18630" spans="1:5" x14ac:dyDescent="0.2">
      <c r="A18630" s="2">
        <v>44025</v>
      </c>
      <c r="B18630" s="1">
        <v>0</v>
      </c>
      <c r="C18630">
        <f t="shared" si="290"/>
        <v>8410.5600329999997</v>
      </c>
      <c r="D18630">
        <v>8233.9166089999999</v>
      </c>
      <c r="E18630">
        <v>176.64342400000001</v>
      </c>
    </row>
    <row r="18631" spans="1:5" x14ac:dyDescent="0.2">
      <c r="A18631" s="2">
        <v>44025</v>
      </c>
      <c r="B18631" s="1">
        <v>1.0416666666666666E-2</v>
      </c>
      <c r="C18631">
        <f t="shared" si="290"/>
        <v>8049.0230320000001</v>
      </c>
      <c r="D18631">
        <v>7885.3176080000003</v>
      </c>
      <c r="E18631">
        <v>163.70542399999999</v>
      </c>
    </row>
    <row r="18632" spans="1:5" x14ac:dyDescent="0.2">
      <c r="A18632" s="2">
        <v>44025</v>
      </c>
      <c r="B18632" s="1">
        <v>2.0833333333333332E-2</v>
      </c>
      <c r="C18632">
        <f t="shared" si="290"/>
        <v>7681.1770320000005</v>
      </c>
      <c r="D18632">
        <v>7535.6126080000004</v>
      </c>
      <c r="E18632">
        <v>145.564424</v>
      </c>
    </row>
    <row r="18633" spans="1:5" x14ac:dyDescent="0.2">
      <c r="A18633" s="2">
        <v>44025</v>
      </c>
      <c r="B18633" s="1">
        <v>3.125E-2</v>
      </c>
      <c r="C18633">
        <f t="shared" si="290"/>
        <v>7483.4810339999995</v>
      </c>
      <c r="D18633">
        <v>7340.7976099999996</v>
      </c>
      <c r="E18633">
        <v>142.683424</v>
      </c>
    </row>
    <row r="18634" spans="1:5" x14ac:dyDescent="0.2">
      <c r="A18634" s="2">
        <v>44025</v>
      </c>
      <c r="B18634" s="1">
        <v>4.1666666666666664E-2</v>
      </c>
      <c r="C18634">
        <f t="shared" si="290"/>
        <v>7396.8410349999995</v>
      </c>
      <c r="D18634">
        <v>7257.5236109999996</v>
      </c>
      <c r="E18634">
        <v>139.31742399999999</v>
      </c>
    </row>
    <row r="18635" spans="1:5" x14ac:dyDescent="0.2">
      <c r="A18635" s="2">
        <v>44025</v>
      </c>
      <c r="B18635" s="1">
        <v>5.2083333333333336E-2</v>
      </c>
      <c r="C18635">
        <f t="shared" ref="C18635:C18698" si="291">SUM(D18635:E18635)</f>
        <v>7254.6390359999996</v>
      </c>
      <c r="D18635">
        <v>7119.7686119999998</v>
      </c>
      <c r="E18635">
        <v>134.87042400000001</v>
      </c>
    </row>
    <row r="18636" spans="1:5" x14ac:dyDescent="0.2">
      <c r="A18636" s="2">
        <v>44025</v>
      </c>
      <c r="B18636" s="1">
        <v>6.25E-2</v>
      </c>
      <c r="C18636">
        <f t="shared" si="291"/>
        <v>7125.8260360000004</v>
      </c>
      <c r="D18636">
        <v>6992.8056120000001</v>
      </c>
      <c r="E18636">
        <v>133.02042399999999</v>
      </c>
    </row>
    <row r="18637" spans="1:5" x14ac:dyDescent="0.2">
      <c r="A18637" s="2">
        <v>44025</v>
      </c>
      <c r="B18637" s="1">
        <v>7.2916666666666671E-2</v>
      </c>
      <c r="C18637">
        <f t="shared" si="291"/>
        <v>6992.4740380000003</v>
      </c>
      <c r="D18637">
        <v>6862.9226140000001</v>
      </c>
      <c r="E18637">
        <v>129.551424</v>
      </c>
    </row>
    <row r="18638" spans="1:5" x14ac:dyDescent="0.2">
      <c r="A18638" s="2">
        <v>44025</v>
      </c>
      <c r="B18638" s="1">
        <v>8.3333333333333329E-2</v>
      </c>
      <c r="C18638">
        <f t="shared" si="291"/>
        <v>7157.5420389999999</v>
      </c>
      <c r="D18638">
        <v>7023.9716150000004</v>
      </c>
      <c r="E18638">
        <v>133.570424</v>
      </c>
    </row>
    <row r="18639" spans="1:5" x14ac:dyDescent="0.2">
      <c r="A18639" s="2">
        <v>44025</v>
      </c>
      <c r="B18639" s="1">
        <v>9.375E-2</v>
      </c>
      <c r="C18639">
        <f t="shared" si="291"/>
        <v>7103.3170399999999</v>
      </c>
      <c r="D18639">
        <v>6966.7116159999996</v>
      </c>
      <c r="E18639">
        <v>136.605424</v>
      </c>
    </row>
    <row r="18640" spans="1:5" x14ac:dyDescent="0.2">
      <c r="A18640" s="2">
        <v>44025</v>
      </c>
      <c r="B18640" s="1">
        <v>0.10416666666666667</v>
      </c>
      <c r="C18640">
        <f t="shared" si="291"/>
        <v>7081.7670400000006</v>
      </c>
      <c r="D18640">
        <v>6952.1436160000003</v>
      </c>
      <c r="E18640">
        <v>129.623424</v>
      </c>
    </row>
    <row r="18641" spans="1:5" x14ac:dyDescent="0.2">
      <c r="A18641" s="2">
        <v>44025</v>
      </c>
      <c r="B18641" s="1">
        <v>0.11458333333333333</v>
      </c>
      <c r="C18641">
        <f t="shared" si="291"/>
        <v>7021.7210409999998</v>
      </c>
      <c r="D18641">
        <v>6889.4206169999998</v>
      </c>
      <c r="E18641">
        <v>132.30042399999999</v>
      </c>
    </row>
    <row r="18642" spans="1:5" x14ac:dyDescent="0.2">
      <c r="A18642" s="2">
        <v>44025</v>
      </c>
      <c r="B18642" s="1">
        <v>0.125</v>
      </c>
      <c r="C18642">
        <f t="shared" si="291"/>
        <v>7043.588041</v>
      </c>
      <c r="D18642">
        <v>6909.5686169999999</v>
      </c>
      <c r="E18642">
        <v>134.01942399999999</v>
      </c>
    </row>
    <row r="18643" spans="1:5" x14ac:dyDescent="0.2">
      <c r="A18643" s="2">
        <v>44025</v>
      </c>
      <c r="B18643" s="1">
        <v>0.13541666666666666</v>
      </c>
      <c r="C18643">
        <f t="shared" si="291"/>
        <v>7067.3720410000005</v>
      </c>
      <c r="D18643">
        <v>6933.4266170000001</v>
      </c>
      <c r="E18643">
        <v>133.945424</v>
      </c>
    </row>
    <row r="18644" spans="1:5" x14ac:dyDescent="0.2">
      <c r="A18644" s="2">
        <v>44025</v>
      </c>
      <c r="B18644" s="1">
        <v>0.14583333333333334</v>
      </c>
      <c r="C18644">
        <f t="shared" si="291"/>
        <v>7036.2050420000005</v>
      </c>
      <c r="D18644">
        <v>6899.2836180000004</v>
      </c>
      <c r="E18644">
        <v>136.921424</v>
      </c>
    </row>
    <row r="18645" spans="1:5" x14ac:dyDescent="0.2">
      <c r="A18645" s="2">
        <v>44025</v>
      </c>
      <c r="B18645" s="1">
        <v>0.15625</v>
      </c>
      <c r="C18645">
        <f t="shared" si="291"/>
        <v>7180.2280419999997</v>
      </c>
      <c r="D18645">
        <v>7037.6016179999997</v>
      </c>
      <c r="E18645">
        <v>142.62642399999999</v>
      </c>
    </row>
    <row r="18646" spans="1:5" x14ac:dyDescent="0.2">
      <c r="A18646" s="2">
        <v>44025</v>
      </c>
      <c r="B18646" s="1">
        <v>0.16666666666666666</v>
      </c>
      <c r="C18646">
        <f t="shared" si="291"/>
        <v>7303.6680420000002</v>
      </c>
      <c r="D18646">
        <v>7144.7736180000002</v>
      </c>
      <c r="E18646">
        <v>158.89442399999999</v>
      </c>
    </row>
    <row r="18647" spans="1:5" x14ac:dyDescent="0.2">
      <c r="A18647" s="2">
        <v>44025</v>
      </c>
      <c r="B18647" s="1">
        <v>0.17708333333333334</v>
      </c>
      <c r="C18647">
        <f t="shared" si="291"/>
        <v>7384.0260419999995</v>
      </c>
      <c r="D18647">
        <v>7213.455618</v>
      </c>
      <c r="E18647">
        <v>170.570424</v>
      </c>
    </row>
    <row r="18648" spans="1:5" x14ac:dyDescent="0.2">
      <c r="A18648" s="2">
        <v>44025</v>
      </c>
      <c r="B18648" s="1">
        <v>0.1875</v>
      </c>
      <c r="C18648">
        <f t="shared" si="291"/>
        <v>7592.2670419999995</v>
      </c>
      <c r="D18648">
        <v>7407.1416179999997</v>
      </c>
      <c r="E18648">
        <v>185.12542400000001</v>
      </c>
    </row>
    <row r="18649" spans="1:5" x14ac:dyDescent="0.2">
      <c r="A18649" s="2">
        <v>44025</v>
      </c>
      <c r="B18649" s="1">
        <v>0.19791666666666666</v>
      </c>
      <c r="C18649">
        <f t="shared" si="291"/>
        <v>7770.4210419999999</v>
      </c>
      <c r="D18649">
        <v>7588.5296179999996</v>
      </c>
      <c r="E18649">
        <v>181.891424</v>
      </c>
    </row>
    <row r="18650" spans="1:5" x14ac:dyDescent="0.2">
      <c r="A18650" s="2">
        <v>44025</v>
      </c>
      <c r="B18650" s="1">
        <v>0.20833333333333334</v>
      </c>
      <c r="C18650">
        <f t="shared" si="291"/>
        <v>7826.2450420000005</v>
      </c>
      <c r="D18650">
        <v>7652.0996180000002</v>
      </c>
      <c r="E18650">
        <v>174.14542399999999</v>
      </c>
    </row>
    <row r="18651" spans="1:5" x14ac:dyDescent="0.2">
      <c r="A18651" s="2">
        <v>44025</v>
      </c>
      <c r="B18651" s="1">
        <v>0.21875</v>
      </c>
      <c r="C18651">
        <f t="shared" si="291"/>
        <v>7794.9010739999994</v>
      </c>
      <c r="D18651">
        <v>7626.8796499999999</v>
      </c>
      <c r="E18651">
        <v>168.021424</v>
      </c>
    </row>
    <row r="18652" spans="1:5" x14ac:dyDescent="0.2">
      <c r="A18652" s="2">
        <v>44025</v>
      </c>
      <c r="B18652" s="1">
        <v>0.22916666666666666</v>
      </c>
      <c r="C18652">
        <f t="shared" si="291"/>
        <v>8047.528671</v>
      </c>
      <c r="D18652">
        <v>7875.5388169999997</v>
      </c>
      <c r="E18652">
        <v>171.98985400000001</v>
      </c>
    </row>
    <row r="18653" spans="1:5" x14ac:dyDescent="0.2">
      <c r="A18653" s="2">
        <v>44025</v>
      </c>
      <c r="B18653" s="1">
        <v>0.23958333333333334</v>
      </c>
      <c r="C18653">
        <f t="shared" si="291"/>
        <v>8496.8633750000008</v>
      </c>
      <c r="D18653">
        <v>8315.4154710000003</v>
      </c>
      <c r="E18653">
        <v>181.44790399999999</v>
      </c>
    </row>
    <row r="18654" spans="1:5" x14ac:dyDescent="0.2">
      <c r="A18654" s="2">
        <v>44025</v>
      </c>
      <c r="B18654" s="1">
        <v>0.25</v>
      </c>
      <c r="C18654">
        <f t="shared" si="291"/>
        <v>9259.3103760000013</v>
      </c>
      <c r="D18654">
        <v>9077.6833430000006</v>
      </c>
      <c r="E18654">
        <v>181.62703300000001</v>
      </c>
    </row>
    <row r="18655" spans="1:5" x14ac:dyDescent="0.2">
      <c r="A18655" s="2">
        <v>44025</v>
      </c>
      <c r="B18655" s="1">
        <v>0.26041666666666669</v>
      </c>
      <c r="C18655">
        <f t="shared" si="291"/>
        <v>9832.8464330000006</v>
      </c>
      <c r="D18655">
        <v>9641.4082280000002</v>
      </c>
      <c r="E18655">
        <v>191.43820500000001</v>
      </c>
    </row>
    <row r="18656" spans="1:5" x14ac:dyDescent="0.2">
      <c r="A18656" s="2">
        <v>44025</v>
      </c>
      <c r="B18656" s="1">
        <v>0.27083333333333331</v>
      </c>
      <c r="C18656">
        <f t="shared" si="291"/>
        <v>10369.85924</v>
      </c>
      <c r="D18656">
        <v>10162.919953000001</v>
      </c>
      <c r="E18656">
        <v>206.93928700000001</v>
      </c>
    </row>
    <row r="18657" spans="1:5" x14ac:dyDescent="0.2">
      <c r="A18657" s="2">
        <v>44025</v>
      </c>
      <c r="B18657" s="1">
        <v>0.28125</v>
      </c>
      <c r="C18657">
        <f t="shared" si="291"/>
        <v>10993.185133999999</v>
      </c>
      <c r="D18657">
        <v>10785.339481999999</v>
      </c>
      <c r="E18657">
        <v>207.845652</v>
      </c>
    </row>
    <row r="18658" spans="1:5" x14ac:dyDescent="0.2">
      <c r="A18658" s="2">
        <v>44025</v>
      </c>
      <c r="B18658" s="1">
        <v>0.29166666666666669</v>
      </c>
      <c r="C18658">
        <f t="shared" si="291"/>
        <v>11812.904917</v>
      </c>
      <c r="D18658">
        <v>11601.069841</v>
      </c>
      <c r="E18658">
        <v>211.83507599999999</v>
      </c>
    </row>
    <row r="18659" spans="1:5" x14ac:dyDescent="0.2">
      <c r="A18659" s="2">
        <v>44025</v>
      </c>
      <c r="B18659" s="1">
        <v>0.30208333333333331</v>
      </c>
      <c r="C18659">
        <f t="shared" si="291"/>
        <v>12564.992850000001</v>
      </c>
      <c r="D18659">
        <v>12344.473153000001</v>
      </c>
      <c r="E18659">
        <v>220.51969700000001</v>
      </c>
    </row>
    <row r="18660" spans="1:5" x14ac:dyDescent="0.2">
      <c r="A18660" s="2">
        <v>44025</v>
      </c>
      <c r="B18660" s="1">
        <v>0.3125</v>
      </c>
      <c r="C18660">
        <f t="shared" si="291"/>
        <v>13349.313749000001</v>
      </c>
      <c r="D18660">
        <v>13120.287265000001</v>
      </c>
      <c r="E18660">
        <v>229.02648400000001</v>
      </c>
    </row>
    <row r="18661" spans="1:5" x14ac:dyDescent="0.2">
      <c r="A18661" s="2">
        <v>44025</v>
      </c>
      <c r="B18661" s="1">
        <v>0.32291666666666669</v>
      </c>
      <c r="C18661">
        <f t="shared" si="291"/>
        <v>13953.212384999999</v>
      </c>
      <c r="D18661">
        <v>13713.815103999999</v>
      </c>
      <c r="E18661">
        <v>239.39728099999999</v>
      </c>
    </row>
    <row r="18662" spans="1:5" x14ac:dyDescent="0.2">
      <c r="A18662" s="2">
        <v>44025</v>
      </c>
      <c r="B18662" s="1">
        <v>0.33333333333333331</v>
      </c>
      <c r="C18662">
        <f t="shared" si="291"/>
        <v>14503.42793</v>
      </c>
      <c r="D18662">
        <v>14261.479503</v>
      </c>
      <c r="E18662">
        <v>241.94842700000001</v>
      </c>
    </row>
    <row r="18663" spans="1:5" x14ac:dyDescent="0.2">
      <c r="A18663" s="2">
        <v>44025</v>
      </c>
      <c r="B18663" s="1">
        <v>0.34375</v>
      </c>
      <c r="C18663">
        <f t="shared" si="291"/>
        <v>15195.328453</v>
      </c>
      <c r="D18663">
        <v>14942.963030000001</v>
      </c>
      <c r="E18663">
        <v>252.36542299999999</v>
      </c>
    </row>
    <row r="18664" spans="1:5" x14ac:dyDescent="0.2">
      <c r="A18664" s="2">
        <v>44025</v>
      </c>
      <c r="B18664" s="1">
        <v>0.35416666666666669</v>
      </c>
      <c r="C18664">
        <f t="shared" si="291"/>
        <v>15328.833736</v>
      </c>
      <c r="D18664">
        <v>15068.444753</v>
      </c>
      <c r="E18664">
        <v>260.388983</v>
      </c>
    </row>
    <row r="18665" spans="1:5" x14ac:dyDescent="0.2">
      <c r="A18665" s="2">
        <v>44025</v>
      </c>
      <c r="B18665" s="1">
        <v>0.36458333333333331</v>
      </c>
      <c r="C18665">
        <f t="shared" si="291"/>
        <v>15790.160766999999</v>
      </c>
      <c r="D18665">
        <v>15527.356024999999</v>
      </c>
      <c r="E18665">
        <v>262.80474199999998</v>
      </c>
    </row>
    <row r="18666" spans="1:5" x14ac:dyDescent="0.2">
      <c r="A18666" s="2">
        <v>44025</v>
      </c>
      <c r="B18666" s="1">
        <v>0.375</v>
      </c>
      <c r="C18666">
        <f t="shared" si="291"/>
        <v>15631.691499999999</v>
      </c>
      <c r="D18666">
        <v>15369.588634</v>
      </c>
      <c r="E18666">
        <v>262.10286600000001</v>
      </c>
    </row>
    <row r="18667" spans="1:5" x14ac:dyDescent="0.2">
      <c r="A18667" s="2">
        <v>44025</v>
      </c>
      <c r="B18667" s="1">
        <v>0.38541666666666669</v>
      </c>
      <c r="C18667">
        <f t="shared" si="291"/>
        <v>15473.635108</v>
      </c>
      <c r="D18667">
        <v>15220.298309</v>
      </c>
      <c r="E18667">
        <v>253.33679900000001</v>
      </c>
    </row>
    <row r="18668" spans="1:5" x14ac:dyDescent="0.2">
      <c r="A18668" s="2">
        <v>44025</v>
      </c>
      <c r="B18668" s="1">
        <v>0.39583333333333331</v>
      </c>
      <c r="C18668">
        <f t="shared" si="291"/>
        <v>15080.838897</v>
      </c>
      <c r="D18668">
        <v>14803.20182</v>
      </c>
      <c r="E18668">
        <v>277.63707699999998</v>
      </c>
    </row>
    <row r="18669" spans="1:5" x14ac:dyDescent="0.2">
      <c r="A18669" s="2">
        <v>44025</v>
      </c>
      <c r="B18669" s="1">
        <v>0.40625</v>
      </c>
      <c r="C18669">
        <f t="shared" si="291"/>
        <v>15417.109835000001</v>
      </c>
      <c r="D18669">
        <v>15141.696775</v>
      </c>
      <c r="E18669">
        <v>275.41305999999997</v>
      </c>
    </row>
    <row r="18670" spans="1:5" x14ac:dyDescent="0.2">
      <c r="A18670" s="2">
        <v>44025</v>
      </c>
      <c r="B18670" s="1">
        <v>0.41666666666666669</v>
      </c>
      <c r="C18670">
        <f t="shared" si="291"/>
        <v>14958.773582</v>
      </c>
      <c r="D18670">
        <v>14697.875400999999</v>
      </c>
      <c r="E18670">
        <v>260.89818100000002</v>
      </c>
    </row>
    <row r="18671" spans="1:5" x14ac:dyDescent="0.2">
      <c r="A18671" s="2">
        <v>44025</v>
      </c>
      <c r="B18671" s="1">
        <v>0.42708333333333331</v>
      </c>
      <c r="C18671">
        <f t="shared" si="291"/>
        <v>14971.449421000001</v>
      </c>
      <c r="D18671">
        <v>14702.844472000001</v>
      </c>
      <c r="E18671">
        <v>268.60494899999998</v>
      </c>
    </row>
    <row r="18672" spans="1:5" x14ac:dyDescent="0.2">
      <c r="A18672" s="2">
        <v>44025</v>
      </c>
      <c r="B18672" s="1">
        <v>0.4375</v>
      </c>
      <c r="C18672">
        <f t="shared" si="291"/>
        <v>14453.778131999999</v>
      </c>
      <c r="D18672">
        <v>14192.310224999999</v>
      </c>
      <c r="E18672">
        <v>261.46790700000003</v>
      </c>
    </row>
    <row r="18673" spans="1:5" x14ac:dyDescent="0.2">
      <c r="A18673" s="2">
        <v>44025</v>
      </c>
      <c r="B18673" s="1">
        <v>0.44791666666666669</v>
      </c>
      <c r="C18673">
        <f t="shared" si="291"/>
        <v>13038.732391</v>
      </c>
      <c r="D18673">
        <v>12761.221885999999</v>
      </c>
      <c r="E18673">
        <v>277.51050500000002</v>
      </c>
    </row>
    <row r="18674" spans="1:5" x14ac:dyDescent="0.2">
      <c r="A18674" s="2">
        <v>44025</v>
      </c>
      <c r="B18674" s="1">
        <v>0.45833333333333331</v>
      </c>
      <c r="C18674">
        <f t="shared" si="291"/>
        <v>14618.374086</v>
      </c>
      <c r="D18674">
        <v>14334.32849</v>
      </c>
      <c r="E18674">
        <v>284.04559599999999</v>
      </c>
    </row>
    <row r="18675" spans="1:5" x14ac:dyDescent="0.2">
      <c r="A18675" s="2">
        <v>44025</v>
      </c>
      <c r="B18675" s="1">
        <v>0.46875</v>
      </c>
      <c r="C18675">
        <f t="shared" si="291"/>
        <v>14861.416714000001</v>
      </c>
      <c r="D18675">
        <v>14577.399520000001</v>
      </c>
      <c r="E18675">
        <v>284.01719400000002</v>
      </c>
    </row>
    <row r="18676" spans="1:5" x14ac:dyDescent="0.2">
      <c r="A18676" s="2">
        <v>44025</v>
      </c>
      <c r="B18676" s="1">
        <v>0.47916666666666669</v>
      </c>
      <c r="C18676">
        <f t="shared" si="291"/>
        <v>15746.506617999999</v>
      </c>
      <c r="D18676">
        <v>15439.477075999999</v>
      </c>
      <c r="E18676">
        <v>307.02954199999999</v>
      </c>
    </row>
    <row r="18677" spans="1:5" x14ac:dyDescent="0.2">
      <c r="A18677" s="2">
        <v>44025</v>
      </c>
      <c r="B18677" s="1">
        <v>0.48958333333333331</v>
      </c>
      <c r="C18677">
        <f t="shared" si="291"/>
        <v>16884.530079</v>
      </c>
      <c r="D18677">
        <v>16569.133784000001</v>
      </c>
      <c r="E18677">
        <v>315.39629500000001</v>
      </c>
    </row>
    <row r="18678" spans="1:5" x14ac:dyDescent="0.2">
      <c r="A18678" s="2">
        <v>44025</v>
      </c>
      <c r="B18678" s="1">
        <v>0.5</v>
      </c>
      <c r="C18678">
        <f t="shared" si="291"/>
        <v>15750.750872999999</v>
      </c>
      <c r="D18678">
        <v>15464.111167999999</v>
      </c>
      <c r="E18678">
        <v>286.63970499999999</v>
      </c>
    </row>
    <row r="18679" spans="1:5" x14ac:dyDescent="0.2">
      <c r="A18679" s="2">
        <v>44025</v>
      </c>
      <c r="B18679" s="1">
        <v>0.51041666666666663</v>
      </c>
      <c r="C18679">
        <f t="shared" si="291"/>
        <v>16239.424815</v>
      </c>
      <c r="D18679">
        <v>15962.700987</v>
      </c>
      <c r="E18679">
        <v>276.72382800000003</v>
      </c>
    </row>
    <row r="18680" spans="1:5" x14ac:dyDescent="0.2">
      <c r="A18680" s="2">
        <v>44025</v>
      </c>
      <c r="B18680" s="1">
        <v>0.52083333333333337</v>
      </c>
      <c r="C18680">
        <f t="shared" si="291"/>
        <v>15654.379239</v>
      </c>
      <c r="D18680">
        <v>15370.863729000001</v>
      </c>
      <c r="E18680">
        <v>283.51551000000001</v>
      </c>
    </row>
    <row r="18681" spans="1:5" x14ac:dyDescent="0.2">
      <c r="A18681" s="2">
        <v>44025</v>
      </c>
      <c r="B18681" s="1">
        <v>0.53125</v>
      </c>
      <c r="C18681">
        <f t="shared" si="291"/>
        <v>13921.951199000001</v>
      </c>
      <c r="D18681">
        <v>13634.015702000001</v>
      </c>
      <c r="E18681">
        <v>287.935497</v>
      </c>
    </row>
    <row r="18682" spans="1:5" x14ac:dyDescent="0.2">
      <c r="A18682" s="2">
        <v>44025</v>
      </c>
      <c r="B18682" s="1">
        <v>0.54166666666666663</v>
      </c>
      <c r="C18682">
        <f t="shared" si="291"/>
        <v>13051.933765</v>
      </c>
      <c r="D18682">
        <v>12806.914901</v>
      </c>
      <c r="E18682">
        <v>245.01886400000001</v>
      </c>
    </row>
    <row r="18683" spans="1:5" x14ac:dyDescent="0.2">
      <c r="A18683" s="2">
        <v>44025</v>
      </c>
      <c r="B18683" s="1">
        <v>0.55208333333333337</v>
      </c>
      <c r="C18683">
        <f t="shared" si="291"/>
        <v>11880.52788</v>
      </c>
      <c r="D18683">
        <v>11618.640782</v>
      </c>
      <c r="E18683">
        <v>261.88709799999998</v>
      </c>
    </row>
    <row r="18684" spans="1:5" x14ac:dyDescent="0.2">
      <c r="A18684" s="2">
        <v>44025</v>
      </c>
      <c r="B18684" s="1">
        <v>0.5625</v>
      </c>
      <c r="C18684">
        <f t="shared" si="291"/>
        <v>12111.744489000001</v>
      </c>
      <c r="D18684">
        <v>11871.097996</v>
      </c>
      <c r="E18684">
        <v>240.64649299999999</v>
      </c>
    </row>
    <row r="18685" spans="1:5" x14ac:dyDescent="0.2">
      <c r="A18685" s="2">
        <v>44025</v>
      </c>
      <c r="B18685" s="1">
        <v>0.57291666666666663</v>
      </c>
      <c r="C18685">
        <f t="shared" si="291"/>
        <v>10526.796707</v>
      </c>
      <c r="D18685">
        <v>10298.247230999999</v>
      </c>
      <c r="E18685">
        <v>228.549476</v>
      </c>
    </row>
    <row r="18686" spans="1:5" x14ac:dyDescent="0.2">
      <c r="A18686" s="2">
        <v>44025</v>
      </c>
      <c r="B18686" s="1">
        <v>0.58333333333333337</v>
      </c>
      <c r="C18686">
        <f t="shared" si="291"/>
        <v>11051.622848000001</v>
      </c>
      <c r="D18686">
        <v>10806.981217</v>
      </c>
      <c r="E18686">
        <v>244.64163099999999</v>
      </c>
    </row>
    <row r="18687" spans="1:5" x14ac:dyDescent="0.2">
      <c r="A18687" s="2">
        <v>44025</v>
      </c>
      <c r="B18687" s="1">
        <v>0.59375</v>
      </c>
      <c r="C18687">
        <f t="shared" si="291"/>
        <v>12228.231096</v>
      </c>
      <c r="D18687">
        <v>11980.954626999999</v>
      </c>
      <c r="E18687">
        <v>247.27646899999999</v>
      </c>
    </row>
    <row r="18688" spans="1:5" x14ac:dyDescent="0.2">
      <c r="A18688" s="2">
        <v>44025</v>
      </c>
      <c r="B18688" s="1">
        <v>0.60416666666666663</v>
      </c>
      <c r="C18688">
        <f t="shared" si="291"/>
        <v>13346.553778</v>
      </c>
      <c r="D18688">
        <v>13071.208144</v>
      </c>
      <c r="E18688">
        <v>275.34563400000002</v>
      </c>
    </row>
    <row r="18689" spans="1:5" x14ac:dyDescent="0.2">
      <c r="A18689" s="2">
        <v>44025</v>
      </c>
      <c r="B18689" s="1">
        <v>0.61458333333333337</v>
      </c>
      <c r="C18689">
        <f t="shared" si="291"/>
        <v>12152.559708000001</v>
      </c>
      <c r="D18689">
        <v>11915.883325000001</v>
      </c>
      <c r="E18689">
        <v>236.67638299999999</v>
      </c>
    </row>
    <row r="18690" spans="1:5" x14ac:dyDescent="0.2">
      <c r="A18690" s="2">
        <v>44025</v>
      </c>
      <c r="B18690" s="1">
        <v>0.625</v>
      </c>
      <c r="C18690">
        <f t="shared" si="291"/>
        <v>12934.110340000001</v>
      </c>
      <c r="D18690">
        <v>12682.156854000001</v>
      </c>
      <c r="E18690">
        <v>251.953486</v>
      </c>
    </row>
    <row r="18691" spans="1:5" x14ac:dyDescent="0.2">
      <c r="A18691" s="2">
        <v>44025</v>
      </c>
      <c r="B18691" s="1">
        <v>0.63541666666666663</v>
      </c>
      <c r="C18691">
        <f t="shared" si="291"/>
        <v>12550.871996</v>
      </c>
      <c r="D18691">
        <v>12317.582437999999</v>
      </c>
      <c r="E18691">
        <v>233.289558</v>
      </c>
    </row>
    <row r="18692" spans="1:5" x14ac:dyDescent="0.2">
      <c r="A18692" s="2">
        <v>44025</v>
      </c>
      <c r="B18692" s="1">
        <v>0.64583333333333337</v>
      </c>
      <c r="C18692">
        <f t="shared" si="291"/>
        <v>11028.316861000001</v>
      </c>
      <c r="D18692">
        <v>10798.205712000001</v>
      </c>
      <c r="E18692">
        <v>230.11114900000001</v>
      </c>
    </row>
    <row r="18693" spans="1:5" x14ac:dyDescent="0.2">
      <c r="A18693" s="2">
        <v>44025</v>
      </c>
      <c r="B18693" s="1">
        <v>0.65625</v>
      </c>
      <c r="C18693">
        <f t="shared" si="291"/>
        <v>8934.8695910000006</v>
      </c>
      <c r="D18693">
        <v>8788.4498070000009</v>
      </c>
      <c r="E18693">
        <v>146.41978399999999</v>
      </c>
    </row>
    <row r="18694" spans="1:5" x14ac:dyDescent="0.2">
      <c r="A18694" s="2">
        <v>44025</v>
      </c>
      <c r="B18694" s="1">
        <v>0.66666666666666663</v>
      </c>
      <c r="C18694">
        <f t="shared" si="291"/>
        <v>9668.8881059999985</v>
      </c>
      <c r="D18694">
        <v>9510.3174839999992</v>
      </c>
      <c r="E18694">
        <v>158.57062199999999</v>
      </c>
    </row>
    <row r="18695" spans="1:5" x14ac:dyDescent="0.2">
      <c r="A18695" s="2">
        <v>44025</v>
      </c>
      <c r="B18695" s="1">
        <v>0.67708333333333337</v>
      </c>
      <c r="C18695">
        <f t="shared" si="291"/>
        <v>11348.422495000001</v>
      </c>
      <c r="D18695">
        <v>11114.177522</v>
      </c>
      <c r="E18695">
        <v>234.24497299999999</v>
      </c>
    </row>
    <row r="18696" spans="1:5" x14ac:dyDescent="0.2">
      <c r="A18696" s="2">
        <v>44025</v>
      </c>
      <c r="B18696" s="1">
        <v>0.6875</v>
      </c>
      <c r="C18696">
        <f t="shared" si="291"/>
        <v>11670.353924000001</v>
      </c>
      <c r="D18696">
        <v>11446.126065</v>
      </c>
      <c r="E18696">
        <v>224.227859</v>
      </c>
    </row>
    <row r="18697" spans="1:5" x14ac:dyDescent="0.2">
      <c r="A18697" s="2">
        <v>44025</v>
      </c>
      <c r="B18697" s="1">
        <v>0.69791666666666663</v>
      </c>
      <c r="C18697">
        <f t="shared" si="291"/>
        <v>11297.256346999999</v>
      </c>
      <c r="D18697">
        <v>11075.579207999999</v>
      </c>
      <c r="E18697">
        <v>221.67713900000001</v>
      </c>
    </row>
    <row r="18698" spans="1:5" x14ac:dyDescent="0.2">
      <c r="A18698" s="2">
        <v>44025</v>
      </c>
      <c r="B18698" s="1">
        <v>0.70833333333333337</v>
      </c>
      <c r="C18698">
        <f t="shared" si="291"/>
        <v>12404.448895</v>
      </c>
      <c r="D18698">
        <v>12151.156595</v>
      </c>
      <c r="E18698">
        <v>253.29230000000001</v>
      </c>
    </row>
    <row r="18699" spans="1:5" x14ac:dyDescent="0.2">
      <c r="A18699" s="2">
        <v>44025</v>
      </c>
      <c r="B18699" s="1">
        <v>0.71875</v>
      </c>
      <c r="C18699">
        <f t="shared" ref="C18699:C18762" si="292">SUM(D18699:E18699)</f>
        <v>11281.853848000001</v>
      </c>
      <c r="D18699">
        <v>11055.814307000001</v>
      </c>
      <c r="E18699">
        <v>226.03954100000001</v>
      </c>
    </row>
    <row r="18700" spans="1:5" x14ac:dyDescent="0.2">
      <c r="A18700" s="2">
        <v>44025</v>
      </c>
      <c r="B18700" s="1">
        <v>0.72916666666666663</v>
      </c>
      <c r="C18700">
        <f t="shared" si="292"/>
        <v>10561.659663</v>
      </c>
      <c r="D18700">
        <v>10343.651621000001</v>
      </c>
      <c r="E18700">
        <v>218.00804199999999</v>
      </c>
    </row>
    <row r="18701" spans="1:5" x14ac:dyDescent="0.2">
      <c r="A18701" s="2">
        <v>44025</v>
      </c>
      <c r="B18701" s="1">
        <v>0.73958333333333337</v>
      </c>
      <c r="C18701">
        <f t="shared" si="292"/>
        <v>10569.651755999999</v>
      </c>
      <c r="D18701">
        <v>10345.769636999999</v>
      </c>
      <c r="E18701">
        <v>223.88211899999999</v>
      </c>
    </row>
    <row r="18702" spans="1:5" x14ac:dyDescent="0.2">
      <c r="A18702" s="2">
        <v>44025</v>
      </c>
      <c r="B18702" s="1">
        <v>0.75</v>
      </c>
      <c r="C18702">
        <f t="shared" si="292"/>
        <v>11204.26837</v>
      </c>
      <c r="D18702">
        <v>10972.933654</v>
      </c>
      <c r="E18702">
        <v>231.33471599999999</v>
      </c>
    </row>
    <row r="18703" spans="1:5" x14ac:dyDescent="0.2">
      <c r="A18703" s="2">
        <v>44025</v>
      </c>
      <c r="B18703" s="1">
        <v>0.76041666666666663</v>
      </c>
      <c r="C18703">
        <f t="shared" si="292"/>
        <v>11983.569978</v>
      </c>
      <c r="D18703">
        <v>11729.904834999999</v>
      </c>
      <c r="E18703">
        <v>253.665143</v>
      </c>
    </row>
    <row r="18704" spans="1:5" x14ac:dyDescent="0.2">
      <c r="A18704" s="2">
        <v>44025</v>
      </c>
      <c r="B18704" s="1">
        <v>0.77083333333333337</v>
      </c>
      <c r="C18704">
        <f t="shared" si="292"/>
        <v>12006.865583999999</v>
      </c>
      <c r="D18704">
        <v>11749.589805</v>
      </c>
      <c r="E18704">
        <v>257.275779</v>
      </c>
    </row>
    <row r="18705" spans="1:5" x14ac:dyDescent="0.2">
      <c r="A18705" s="2">
        <v>44025</v>
      </c>
      <c r="B18705" s="1">
        <v>0.78125</v>
      </c>
      <c r="C18705">
        <f t="shared" si="292"/>
        <v>12204.151285</v>
      </c>
      <c r="D18705">
        <v>11940.429074</v>
      </c>
      <c r="E18705">
        <v>263.72221100000002</v>
      </c>
    </row>
    <row r="18706" spans="1:5" x14ac:dyDescent="0.2">
      <c r="A18706" s="2">
        <v>44025</v>
      </c>
      <c r="B18706" s="1">
        <v>0.79166666666666663</v>
      </c>
      <c r="C18706">
        <f t="shared" si="292"/>
        <v>11661.965549</v>
      </c>
      <c r="D18706">
        <v>11404.822338</v>
      </c>
      <c r="E18706">
        <v>257.14321100000001</v>
      </c>
    </row>
    <row r="18707" spans="1:5" x14ac:dyDescent="0.2">
      <c r="A18707" s="2">
        <v>44025</v>
      </c>
      <c r="B18707" s="1">
        <v>0.80208333333333337</v>
      </c>
      <c r="C18707">
        <f t="shared" si="292"/>
        <v>12666.849383999999</v>
      </c>
      <c r="D18707">
        <v>12420.756269</v>
      </c>
      <c r="E18707">
        <v>246.09311500000001</v>
      </c>
    </row>
    <row r="18708" spans="1:5" x14ac:dyDescent="0.2">
      <c r="A18708" s="2">
        <v>44025</v>
      </c>
      <c r="B18708" s="1">
        <v>0.8125</v>
      </c>
      <c r="C18708">
        <f t="shared" si="292"/>
        <v>12779.550952</v>
      </c>
      <c r="D18708">
        <v>12527.967635999999</v>
      </c>
      <c r="E18708">
        <v>251.583316</v>
      </c>
    </row>
    <row r="18709" spans="1:5" x14ac:dyDescent="0.2">
      <c r="A18709" s="2">
        <v>44025</v>
      </c>
      <c r="B18709" s="1">
        <v>0.82291666666666663</v>
      </c>
      <c r="C18709">
        <f t="shared" si="292"/>
        <v>12717.721636</v>
      </c>
      <c r="D18709">
        <v>12463.598044</v>
      </c>
      <c r="E18709">
        <v>254.123592</v>
      </c>
    </row>
    <row r="18710" spans="1:5" x14ac:dyDescent="0.2">
      <c r="A18710" s="2">
        <v>44025</v>
      </c>
      <c r="B18710" s="1">
        <v>0.83333333333333337</v>
      </c>
      <c r="C18710">
        <f t="shared" si="292"/>
        <v>12712.725063999998</v>
      </c>
      <c r="D18710">
        <v>12460.569127999999</v>
      </c>
      <c r="E18710">
        <v>252.155936</v>
      </c>
    </row>
    <row r="18711" spans="1:5" x14ac:dyDescent="0.2">
      <c r="A18711" s="2">
        <v>44025</v>
      </c>
      <c r="B18711" s="1">
        <v>0.84375</v>
      </c>
      <c r="C18711">
        <f t="shared" si="292"/>
        <v>12699.777791</v>
      </c>
      <c r="D18711">
        <v>12454.105971000001</v>
      </c>
      <c r="E18711">
        <v>245.67182</v>
      </c>
    </row>
    <row r="18712" spans="1:5" x14ac:dyDescent="0.2">
      <c r="A18712" s="2">
        <v>44025</v>
      </c>
      <c r="B18712" s="1">
        <v>0.85416666666666663</v>
      </c>
      <c r="C18712">
        <f t="shared" si="292"/>
        <v>12589.248846</v>
      </c>
      <c r="D18712">
        <v>12351.526277000001</v>
      </c>
      <c r="E18712">
        <v>237.72256899999999</v>
      </c>
    </row>
    <row r="18713" spans="1:5" x14ac:dyDescent="0.2">
      <c r="A18713" s="2">
        <v>44025</v>
      </c>
      <c r="B18713" s="1">
        <v>0.86458333333333337</v>
      </c>
      <c r="C18713">
        <f t="shared" si="292"/>
        <v>12356.760318000001</v>
      </c>
      <c r="D18713">
        <v>12126.85843</v>
      </c>
      <c r="E18713">
        <v>229.90188800000001</v>
      </c>
    </row>
    <row r="18714" spans="1:5" x14ac:dyDescent="0.2">
      <c r="A18714" s="2">
        <v>44025</v>
      </c>
      <c r="B18714" s="1">
        <v>0.875</v>
      </c>
      <c r="C18714">
        <f t="shared" si="292"/>
        <v>12209.182855999999</v>
      </c>
      <c r="D18714">
        <v>11971.315396</v>
      </c>
      <c r="E18714">
        <v>237.86745999999999</v>
      </c>
    </row>
    <row r="18715" spans="1:5" x14ac:dyDescent="0.2">
      <c r="A18715" s="2">
        <v>44025</v>
      </c>
      <c r="B18715" s="1">
        <v>0.88541666666666663</v>
      </c>
      <c r="C18715">
        <f t="shared" si="292"/>
        <v>12108.618801000001</v>
      </c>
      <c r="D18715">
        <v>11882.29363</v>
      </c>
      <c r="E18715">
        <v>226.32517100000001</v>
      </c>
    </row>
    <row r="18716" spans="1:5" x14ac:dyDescent="0.2">
      <c r="A18716" s="2">
        <v>44025</v>
      </c>
      <c r="B18716" s="1">
        <v>0.89583333333333337</v>
      </c>
      <c r="C18716">
        <f t="shared" si="292"/>
        <v>12162.849926999999</v>
      </c>
      <c r="D18716">
        <v>11931.484503</v>
      </c>
      <c r="E18716">
        <v>231.36542399999999</v>
      </c>
    </row>
    <row r="18717" spans="1:5" x14ac:dyDescent="0.2">
      <c r="A18717" s="2">
        <v>44025</v>
      </c>
      <c r="B18717" s="1">
        <v>0.90625</v>
      </c>
      <c r="C18717">
        <f t="shared" si="292"/>
        <v>12251.632563000001</v>
      </c>
      <c r="D18717">
        <v>12012.916139000001</v>
      </c>
      <c r="E18717">
        <v>238.71642399999999</v>
      </c>
    </row>
    <row r="18718" spans="1:5" x14ac:dyDescent="0.2">
      <c r="A18718" s="2">
        <v>44025</v>
      </c>
      <c r="B18718" s="1">
        <v>0.91666666666666663</v>
      </c>
      <c r="C18718">
        <f t="shared" si="292"/>
        <v>12640.171581999999</v>
      </c>
      <c r="D18718">
        <v>12395.153157999999</v>
      </c>
      <c r="E18718">
        <v>245.01842400000001</v>
      </c>
    </row>
    <row r="18719" spans="1:5" x14ac:dyDescent="0.2">
      <c r="A18719" s="2">
        <v>44025</v>
      </c>
      <c r="B18719" s="1">
        <v>0.92708333333333337</v>
      </c>
      <c r="C18719">
        <f t="shared" si="292"/>
        <v>12315.965044</v>
      </c>
      <c r="D18719">
        <v>12076.16762</v>
      </c>
      <c r="E18719">
        <v>239.79742400000001</v>
      </c>
    </row>
    <row r="18720" spans="1:5" x14ac:dyDescent="0.2">
      <c r="A18720" s="2">
        <v>44025</v>
      </c>
      <c r="B18720" s="1">
        <v>0.9375</v>
      </c>
      <c r="C18720">
        <f t="shared" si="292"/>
        <v>11676.496044</v>
      </c>
      <c r="D18720">
        <v>11447.225619999999</v>
      </c>
      <c r="E18720">
        <v>229.27042399999999</v>
      </c>
    </row>
    <row r="18721" spans="1:5" x14ac:dyDescent="0.2">
      <c r="A18721" s="2">
        <v>44025</v>
      </c>
      <c r="B18721" s="1">
        <v>0.94791666666666663</v>
      </c>
      <c r="C18721">
        <f t="shared" si="292"/>
        <v>11057.352159</v>
      </c>
      <c r="D18721">
        <v>10845.391734999999</v>
      </c>
      <c r="E18721">
        <v>211.96042399999999</v>
      </c>
    </row>
    <row r="18722" spans="1:5" x14ac:dyDescent="0.2">
      <c r="A18722" s="2">
        <v>44025</v>
      </c>
      <c r="B18722" s="1">
        <v>0.95833333333333337</v>
      </c>
      <c r="C18722">
        <f t="shared" si="292"/>
        <v>10374.660100999999</v>
      </c>
      <c r="D18722">
        <v>10169.603676999999</v>
      </c>
      <c r="E18722">
        <v>205.05642399999999</v>
      </c>
    </row>
    <row r="18723" spans="1:5" x14ac:dyDescent="0.2">
      <c r="A18723" s="2">
        <v>44025</v>
      </c>
      <c r="B18723" s="1">
        <v>0.96875</v>
      </c>
      <c r="C18723">
        <f t="shared" si="292"/>
        <v>9803.1070440000003</v>
      </c>
      <c r="D18723">
        <v>9602.1126199999999</v>
      </c>
      <c r="E18723">
        <v>200.99442400000001</v>
      </c>
    </row>
    <row r="18724" spans="1:5" x14ac:dyDescent="0.2">
      <c r="A18724" s="2">
        <v>44025</v>
      </c>
      <c r="B18724" s="1">
        <v>0.97916666666666663</v>
      </c>
      <c r="C18724">
        <f t="shared" si="292"/>
        <v>9191.0090440000004</v>
      </c>
      <c r="D18724">
        <v>9002.0056199999999</v>
      </c>
      <c r="E18724">
        <v>189.003424</v>
      </c>
    </row>
    <row r="18725" spans="1:5" x14ac:dyDescent="0.2">
      <c r="A18725" s="2">
        <v>44025</v>
      </c>
      <c r="B18725" s="1">
        <v>0.98958333333333337</v>
      </c>
      <c r="C18725">
        <f t="shared" si="292"/>
        <v>8681.3750440000003</v>
      </c>
      <c r="D18725">
        <v>8496.9746200000009</v>
      </c>
      <c r="E18725">
        <v>184.40042399999999</v>
      </c>
    </row>
    <row r="18726" spans="1:5" x14ac:dyDescent="0.2">
      <c r="A18726" s="2">
        <v>44026</v>
      </c>
      <c r="B18726" s="1">
        <v>0</v>
      </c>
      <c r="C18726">
        <f t="shared" si="292"/>
        <v>8417.8640439999999</v>
      </c>
      <c r="D18726">
        <v>8242.0706200000004</v>
      </c>
      <c r="E18726">
        <v>175.79342399999999</v>
      </c>
    </row>
    <row r="18727" spans="1:5" x14ac:dyDescent="0.2">
      <c r="A18727" s="2">
        <v>44026</v>
      </c>
      <c r="B18727" s="1">
        <v>1.0416666666666666E-2</v>
      </c>
      <c r="C18727">
        <f t="shared" si="292"/>
        <v>8104.2100439999995</v>
      </c>
      <c r="D18727">
        <v>7939.9776199999997</v>
      </c>
      <c r="E18727">
        <v>164.23242400000001</v>
      </c>
    </row>
    <row r="18728" spans="1:5" x14ac:dyDescent="0.2">
      <c r="A18728" s="2">
        <v>44026</v>
      </c>
      <c r="B18728" s="1">
        <v>2.0833333333333332E-2</v>
      </c>
      <c r="C18728">
        <f t="shared" si="292"/>
        <v>7768.9510440000004</v>
      </c>
      <c r="D18728">
        <v>7620.9046200000003</v>
      </c>
      <c r="E18728">
        <v>148.046424</v>
      </c>
    </row>
    <row r="18729" spans="1:5" x14ac:dyDescent="0.2">
      <c r="A18729" s="2">
        <v>44026</v>
      </c>
      <c r="B18729" s="1">
        <v>3.125E-2</v>
      </c>
      <c r="C18729">
        <f t="shared" si="292"/>
        <v>7463.8890440000005</v>
      </c>
      <c r="D18729">
        <v>7328.6506200000003</v>
      </c>
      <c r="E18729">
        <v>135.23842400000001</v>
      </c>
    </row>
    <row r="18730" spans="1:5" x14ac:dyDescent="0.2">
      <c r="A18730" s="2">
        <v>44026</v>
      </c>
      <c r="B18730" s="1">
        <v>4.1666666666666664E-2</v>
      </c>
      <c r="C18730">
        <f t="shared" si="292"/>
        <v>7481.3554450000001</v>
      </c>
      <c r="D18730">
        <v>7348.5050209999999</v>
      </c>
      <c r="E18730">
        <v>132.850424</v>
      </c>
    </row>
    <row r="18731" spans="1:5" x14ac:dyDescent="0.2">
      <c r="A18731" s="2">
        <v>44026</v>
      </c>
      <c r="B18731" s="1">
        <v>5.2083333333333336E-2</v>
      </c>
      <c r="C18731">
        <f t="shared" si="292"/>
        <v>7324.5196169999999</v>
      </c>
      <c r="D18731">
        <v>7192.0471930000003</v>
      </c>
      <c r="E18731">
        <v>132.47242399999999</v>
      </c>
    </row>
    <row r="18732" spans="1:5" x14ac:dyDescent="0.2">
      <c r="A18732" s="2">
        <v>44026</v>
      </c>
      <c r="B18732" s="1">
        <v>6.25E-2</v>
      </c>
      <c r="C18732">
        <f t="shared" si="292"/>
        <v>7193.7422159999996</v>
      </c>
      <c r="D18732">
        <v>7066.760792</v>
      </c>
      <c r="E18732">
        <v>126.981424</v>
      </c>
    </row>
    <row r="18733" spans="1:5" x14ac:dyDescent="0.2">
      <c r="A18733" s="2">
        <v>44026</v>
      </c>
      <c r="B18733" s="1">
        <v>7.2916666666666671E-2</v>
      </c>
      <c r="C18733">
        <f t="shared" si="292"/>
        <v>7087.2830439999998</v>
      </c>
      <c r="D18733">
        <v>6961.5756199999996</v>
      </c>
      <c r="E18733">
        <v>125.707424</v>
      </c>
    </row>
    <row r="18734" spans="1:5" x14ac:dyDescent="0.2">
      <c r="A18734" s="2">
        <v>44026</v>
      </c>
      <c r="B18734" s="1">
        <v>8.3333333333333329E-2</v>
      </c>
      <c r="C18734">
        <f t="shared" si="292"/>
        <v>7216.3290440000001</v>
      </c>
      <c r="D18734">
        <v>7079.3486199999998</v>
      </c>
      <c r="E18734">
        <v>136.980424</v>
      </c>
    </row>
    <row r="18735" spans="1:5" x14ac:dyDescent="0.2">
      <c r="A18735" s="2">
        <v>44026</v>
      </c>
      <c r="B18735" s="1">
        <v>9.375E-2</v>
      </c>
      <c r="C18735">
        <f t="shared" si="292"/>
        <v>7130.8670439999996</v>
      </c>
      <c r="D18735">
        <v>6998.77862</v>
      </c>
      <c r="E18735">
        <v>132.088424</v>
      </c>
    </row>
    <row r="18736" spans="1:5" x14ac:dyDescent="0.2">
      <c r="A18736" s="2">
        <v>44026</v>
      </c>
      <c r="B18736" s="1">
        <v>0.10416666666666667</v>
      </c>
      <c r="C18736">
        <f t="shared" si="292"/>
        <v>7029.3380440000001</v>
      </c>
      <c r="D18736">
        <v>6897.2966200000001</v>
      </c>
      <c r="E18736">
        <v>132.04142400000001</v>
      </c>
    </row>
    <row r="18737" spans="1:5" x14ac:dyDescent="0.2">
      <c r="A18737" s="2">
        <v>44026</v>
      </c>
      <c r="B18737" s="1">
        <v>0.11458333333333333</v>
      </c>
      <c r="C18737">
        <f t="shared" si="292"/>
        <v>7017.6020440000002</v>
      </c>
      <c r="D18737">
        <v>6886.2046200000004</v>
      </c>
      <c r="E18737">
        <v>131.397424</v>
      </c>
    </row>
    <row r="18738" spans="1:5" x14ac:dyDescent="0.2">
      <c r="A18738" s="2">
        <v>44026</v>
      </c>
      <c r="B18738" s="1">
        <v>0.125</v>
      </c>
      <c r="C18738">
        <f t="shared" si="292"/>
        <v>7003.6351009999998</v>
      </c>
      <c r="D18738">
        <v>6869.0176769999998</v>
      </c>
      <c r="E18738">
        <v>134.617424</v>
      </c>
    </row>
    <row r="18739" spans="1:5" x14ac:dyDescent="0.2">
      <c r="A18739" s="2">
        <v>44026</v>
      </c>
      <c r="B18739" s="1">
        <v>0.13541666666666666</v>
      </c>
      <c r="C18739">
        <f t="shared" si="292"/>
        <v>7064.6520440000004</v>
      </c>
      <c r="D18739">
        <v>6931.6236200000003</v>
      </c>
      <c r="E18739">
        <v>133.028424</v>
      </c>
    </row>
    <row r="18740" spans="1:5" x14ac:dyDescent="0.2">
      <c r="A18740" s="2">
        <v>44026</v>
      </c>
      <c r="B18740" s="1">
        <v>0.14583333333333334</v>
      </c>
      <c r="C18740">
        <f t="shared" si="292"/>
        <v>6987.2740439999998</v>
      </c>
      <c r="D18740">
        <v>6851.7196199999998</v>
      </c>
      <c r="E18740">
        <v>135.55442400000001</v>
      </c>
    </row>
    <row r="18741" spans="1:5" x14ac:dyDescent="0.2">
      <c r="A18741" s="2">
        <v>44026</v>
      </c>
      <c r="B18741" s="1">
        <v>0.15625</v>
      </c>
      <c r="C18741">
        <f t="shared" si="292"/>
        <v>7102.8240440000009</v>
      </c>
      <c r="D18741">
        <v>6959.8966200000004</v>
      </c>
      <c r="E18741">
        <v>142.927424</v>
      </c>
    </row>
    <row r="18742" spans="1:5" x14ac:dyDescent="0.2">
      <c r="A18742" s="2">
        <v>44026</v>
      </c>
      <c r="B18742" s="1">
        <v>0.16666666666666666</v>
      </c>
      <c r="C18742">
        <f t="shared" si="292"/>
        <v>7273.2590440000004</v>
      </c>
      <c r="D18742">
        <v>7109.0236199999999</v>
      </c>
      <c r="E18742">
        <v>164.23542399999999</v>
      </c>
    </row>
    <row r="18743" spans="1:5" x14ac:dyDescent="0.2">
      <c r="A18743" s="2">
        <v>44026</v>
      </c>
      <c r="B18743" s="1">
        <v>0.17708333333333334</v>
      </c>
      <c r="C18743">
        <f t="shared" si="292"/>
        <v>7354.074044</v>
      </c>
      <c r="D18743">
        <v>7181.2886200000003</v>
      </c>
      <c r="E18743">
        <v>172.78542400000001</v>
      </c>
    </row>
    <row r="18744" spans="1:5" x14ac:dyDescent="0.2">
      <c r="A18744" s="2">
        <v>44026</v>
      </c>
      <c r="B18744" s="1">
        <v>0.1875</v>
      </c>
      <c r="C18744">
        <f t="shared" si="292"/>
        <v>7519.1850439999998</v>
      </c>
      <c r="D18744">
        <v>7338.9826199999998</v>
      </c>
      <c r="E18744">
        <v>180.20242400000001</v>
      </c>
    </row>
    <row r="18745" spans="1:5" x14ac:dyDescent="0.2">
      <c r="A18745" s="2">
        <v>44026</v>
      </c>
      <c r="B18745" s="1">
        <v>0.19791666666666666</v>
      </c>
      <c r="C18745">
        <f t="shared" si="292"/>
        <v>7638.3860439999999</v>
      </c>
      <c r="D18745">
        <v>7455.5046199999997</v>
      </c>
      <c r="E18745">
        <v>182.88142400000001</v>
      </c>
    </row>
    <row r="18746" spans="1:5" x14ac:dyDescent="0.2">
      <c r="A18746" s="2">
        <v>44026</v>
      </c>
      <c r="B18746" s="1">
        <v>0.20833333333333334</v>
      </c>
      <c r="C18746">
        <f t="shared" si="292"/>
        <v>7654.5990439999996</v>
      </c>
      <c r="D18746">
        <v>7483.28262</v>
      </c>
      <c r="E18746">
        <v>171.31642400000001</v>
      </c>
    </row>
    <row r="18747" spans="1:5" x14ac:dyDescent="0.2">
      <c r="A18747" s="2">
        <v>44026</v>
      </c>
      <c r="B18747" s="1">
        <v>0.21875</v>
      </c>
      <c r="C18747">
        <f t="shared" si="292"/>
        <v>7704.9445109999997</v>
      </c>
      <c r="D18747">
        <v>7537.3310849999998</v>
      </c>
      <c r="E18747">
        <v>167.613426</v>
      </c>
    </row>
    <row r="18748" spans="1:5" x14ac:dyDescent="0.2">
      <c r="A18748" s="2">
        <v>44026</v>
      </c>
      <c r="B18748" s="1">
        <v>0.22916666666666666</v>
      </c>
      <c r="C18748">
        <f t="shared" si="292"/>
        <v>7975.1691019999998</v>
      </c>
      <c r="D18748">
        <v>7803.512487</v>
      </c>
      <c r="E18748">
        <v>171.65661499999999</v>
      </c>
    </row>
    <row r="18749" spans="1:5" x14ac:dyDescent="0.2">
      <c r="A18749" s="2">
        <v>44026</v>
      </c>
      <c r="B18749" s="1">
        <v>0.23958333333333334</v>
      </c>
      <c r="C18749">
        <f t="shared" si="292"/>
        <v>8338.0008020000005</v>
      </c>
      <c r="D18749">
        <v>8159.5046659999998</v>
      </c>
      <c r="E18749">
        <v>178.49613600000001</v>
      </c>
    </row>
    <row r="18750" spans="1:5" x14ac:dyDescent="0.2">
      <c r="A18750" s="2">
        <v>44026</v>
      </c>
      <c r="B18750" s="1">
        <v>0.25</v>
      </c>
      <c r="C18750">
        <f t="shared" si="292"/>
        <v>9243.1994319999994</v>
      </c>
      <c r="D18750">
        <v>9056.3958889999994</v>
      </c>
      <c r="E18750">
        <v>186.80354299999999</v>
      </c>
    </row>
    <row r="18751" spans="1:5" x14ac:dyDescent="0.2">
      <c r="A18751" s="2">
        <v>44026</v>
      </c>
      <c r="B18751" s="1">
        <v>0.26041666666666669</v>
      </c>
      <c r="C18751">
        <f t="shared" si="292"/>
        <v>9740.0324200000014</v>
      </c>
      <c r="D18751">
        <v>9551.0117580000006</v>
      </c>
      <c r="E18751">
        <v>189.02066199999999</v>
      </c>
    </row>
    <row r="18752" spans="1:5" x14ac:dyDescent="0.2">
      <c r="A18752" s="2">
        <v>44026</v>
      </c>
      <c r="B18752" s="1">
        <v>0.27083333333333331</v>
      </c>
      <c r="C18752">
        <f t="shared" si="292"/>
        <v>10232.286934</v>
      </c>
      <c r="D18752">
        <v>10037.224432999999</v>
      </c>
      <c r="E18752">
        <v>195.062501</v>
      </c>
    </row>
    <row r="18753" spans="1:5" x14ac:dyDescent="0.2">
      <c r="A18753" s="2">
        <v>44026</v>
      </c>
      <c r="B18753" s="1">
        <v>0.28125</v>
      </c>
      <c r="C18753">
        <f t="shared" si="292"/>
        <v>10489.77535</v>
      </c>
      <c r="D18753">
        <v>10288.726119999999</v>
      </c>
      <c r="E18753">
        <v>201.04922999999999</v>
      </c>
    </row>
    <row r="18754" spans="1:5" x14ac:dyDescent="0.2">
      <c r="A18754" s="2">
        <v>44026</v>
      </c>
      <c r="B18754" s="1">
        <v>0.29166666666666669</v>
      </c>
      <c r="C18754">
        <f t="shared" si="292"/>
        <v>11721.623855</v>
      </c>
      <c r="D18754">
        <v>11513.237442</v>
      </c>
      <c r="E18754">
        <v>208.386413</v>
      </c>
    </row>
    <row r="18755" spans="1:5" x14ac:dyDescent="0.2">
      <c r="A18755" s="2">
        <v>44026</v>
      </c>
      <c r="B18755" s="1">
        <v>0.30208333333333331</v>
      </c>
      <c r="C18755">
        <f t="shared" si="292"/>
        <v>12182.216823000001</v>
      </c>
      <c r="D18755">
        <v>11972.944621000001</v>
      </c>
      <c r="E18755">
        <v>209.27220199999999</v>
      </c>
    </row>
    <row r="18756" spans="1:5" x14ac:dyDescent="0.2">
      <c r="A18756" s="2">
        <v>44026</v>
      </c>
      <c r="B18756" s="1">
        <v>0.3125</v>
      </c>
      <c r="C18756">
        <f t="shared" si="292"/>
        <v>12765.68599</v>
      </c>
      <c r="D18756">
        <v>12539.283982000001</v>
      </c>
      <c r="E18756">
        <v>226.402008</v>
      </c>
    </row>
    <row r="18757" spans="1:5" x14ac:dyDescent="0.2">
      <c r="A18757" s="2">
        <v>44026</v>
      </c>
      <c r="B18757" s="1">
        <v>0.32291666666666669</v>
      </c>
      <c r="C18757">
        <f t="shared" si="292"/>
        <v>13352.636480000001</v>
      </c>
      <c r="D18757">
        <v>13135.681902</v>
      </c>
      <c r="E18757">
        <v>216.954578</v>
      </c>
    </row>
    <row r="18758" spans="1:5" x14ac:dyDescent="0.2">
      <c r="A18758" s="2">
        <v>44026</v>
      </c>
      <c r="B18758" s="1">
        <v>0.33333333333333331</v>
      </c>
      <c r="C18758">
        <f t="shared" si="292"/>
        <v>14933.887000000001</v>
      </c>
      <c r="D18758">
        <v>14687.268265000001</v>
      </c>
      <c r="E18758">
        <v>246.61873499999999</v>
      </c>
    </row>
    <row r="18759" spans="1:5" x14ac:dyDescent="0.2">
      <c r="A18759" s="2">
        <v>44026</v>
      </c>
      <c r="B18759" s="1">
        <v>0.34375</v>
      </c>
      <c r="C18759">
        <f t="shared" si="292"/>
        <v>15249.021876000001</v>
      </c>
      <c r="D18759">
        <v>14997.451815</v>
      </c>
      <c r="E18759">
        <v>251.57006100000001</v>
      </c>
    </row>
    <row r="18760" spans="1:5" x14ac:dyDescent="0.2">
      <c r="A18760" s="2">
        <v>44026</v>
      </c>
      <c r="B18760" s="1">
        <v>0.35416666666666669</v>
      </c>
      <c r="C18760">
        <f t="shared" si="292"/>
        <v>14923.183192</v>
      </c>
      <c r="D18760">
        <v>14665.202996</v>
      </c>
      <c r="E18760">
        <v>257.98019599999998</v>
      </c>
    </row>
    <row r="18761" spans="1:5" x14ac:dyDescent="0.2">
      <c r="A18761" s="2">
        <v>44026</v>
      </c>
      <c r="B18761" s="1">
        <v>0.36458333333333331</v>
      </c>
      <c r="C18761">
        <f t="shared" si="292"/>
        <v>15543.896549000001</v>
      </c>
      <c r="D18761">
        <v>15269.078378</v>
      </c>
      <c r="E18761">
        <v>274.81817100000001</v>
      </c>
    </row>
    <row r="18762" spans="1:5" x14ac:dyDescent="0.2">
      <c r="A18762" s="2">
        <v>44026</v>
      </c>
      <c r="B18762" s="1">
        <v>0.375</v>
      </c>
      <c r="C18762">
        <f t="shared" si="292"/>
        <v>15381.808906</v>
      </c>
      <c r="D18762">
        <v>15103.851282</v>
      </c>
      <c r="E18762">
        <v>277.95762400000001</v>
      </c>
    </row>
    <row r="18763" spans="1:5" x14ac:dyDescent="0.2">
      <c r="A18763" s="2">
        <v>44026</v>
      </c>
      <c r="B18763" s="1">
        <v>0.38541666666666669</v>
      </c>
      <c r="C18763">
        <f t="shared" ref="C18763:C18826" si="293">SUM(D18763:E18763)</f>
        <v>15192.967575000001</v>
      </c>
      <c r="D18763">
        <v>14921.083361000001</v>
      </c>
      <c r="E18763">
        <v>271.88421399999999</v>
      </c>
    </row>
    <row r="18764" spans="1:5" x14ac:dyDescent="0.2">
      <c r="A18764" s="2">
        <v>44026</v>
      </c>
      <c r="B18764" s="1">
        <v>0.39583333333333331</v>
      </c>
      <c r="C18764">
        <f t="shared" si="293"/>
        <v>15061.882071</v>
      </c>
      <c r="D18764">
        <v>14790.513457999999</v>
      </c>
      <c r="E18764">
        <v>271.36861299999998</v>
      </c>
    </row>
    <row r="18765" spans="1:5" x14ac:dyDescent="0.2">
      <c r="A18765" s="2">
        <v>44026</v>
      </c>
      <c r="B18765" s="1">
        <v>0.40625</v>
      </c>
      <c r="C18765">
        <f t="shared" si="293"/>
        <v>15140.908113000001</v>
      </c>
      <c r="D18765">
        <v>14872.012570000001</v>
      </c>
      <c r="E18765">
        <v>268.89554299999998</v>
      </c>
    </row>
    <row r="18766" spans="1:5" x14ac:dyDescent="0.2">
      <c r="A18766" s="2">
        <v>44026</v>
      </c>
      <c r="B18766" s="1">
        <v>0.41666666666666669</v>
      </c>
      <c r="C18766">
        <f t="shared" si="293"/>
        <v>15000.568497</v>
      </c>
      <c r="D18766">
        <v>14733.380868</v>
      </c>
      <c r="E18766">
        <v>267.18762900000002</v>
      </c>
    </row>
    <row r="18767" spans="1:5" x14ac:dyDescent="0.2">
      <c r="A18767" s="2">
        <v>44026</v>
      </c>
      <c r="B18767" s="1">
        <v>0.42708333333333331</v>
      </c>
      <c r="C18767">
        <f t="shared" si="293"/>
        <v>14106.076086000001</v>
      </c>
      <c r="D18767">
        <v>13841.531912</v>
      </c>
      <c r="E18767">
        <v>264.544174</v>
      </c>
    </row>
    <row r="18768" spans="1:5" x14ac:dyDescent="0.2">
      <c r="A18768" s="2">
        <v>44026</v>
      </c>
      <c r="B18768" s="1">
        <v>0.4375</v>
      </c>
      <c r="C18768">
        <f t="shared" si="293"/>
        <v>14011.191304</v>
      </c>
      <c r="D18768">
        <v>13732.438166</v>
      </c>
      <c r="E18768">
        <v>278.75313799999998</v>
      </c>
    </row>
    <row r="18769" spans="1:5" x14ac:dyDescent="0.2">
      <c r="A18769" s="2">
        <v>44026</v>
      </c>
      <c r="B18769" s="1">
        <v>0.44791666666666669</v>
      </c>
      <c r="C18769">
        <f t="shared" si="293"/>
        <v>13488.266143999999</v>
      </c>
      <c r="D18769">
        <v>13206.584870999999</v>
      </c>
      <c r="E18769">
        <v>281.68127299999998</v>
      </c>
    </row>
    <row r="18770" spans="1:5" x14ac:dyDescent="0.2">
      <c r="A18770" s="2">
        <v>44026</v>
      </c>
      <c r="B18770" s="1">
        <v>0.45833333333333331</v>
      </c>
      <c r="C18770">
        <f t="shared" si="293"/>
        <v>14221.937449000001</v>
      </c>
      <c r="D18770">
        <v>13943.425675</v>
      </c>
      <c r="E18770">
        <v>278.511774</v>
      </c>
    </row>
    <row r="18771" spans="1:5" x14ac:dyDescent="0.2">
      <c r="A18771" s="2">
        <v>44026</v>
      </c>
      <c r="B18771" s="1">
        <v>0.46875</v>
      </c>
      <c r="C18771">
        <f t="shared" si="293"/>
        <v>14046.640497</v>
      </c>
      <c r="D18771">
        <v>13721.867523000001</v>
      </c>
      <c r="E18771">
        <v>324.77297399999998</v>
      </c>
    </row>
    <row r="18772" spans="1:5" x14ac:dyDescent="0.2">
      <c r="A18772" s="2">
        <v>44026</v>
      </c>
      <c r="B18772" s="1">
        <v>0.47916666666666669</v>
      </c>
      <c r="C18772">
        <f t="shared" si="293"/>
        <v>15106.394445</v>
      </c>
      <c r="D18772">
        <v>14669.724776999999</v>
      </c>
      <c r="E18772">
        <v>436.669668</v>
      </c>
    </row>
    <row r="18773" spans="1:5" x14ac:dyDescent="0.2">
      <c r="A18773" s="2">
        <v>44026</v>
      </c>
      <c r="B18773" s="1">
        <v>0.48958333333333331</v>
      </c>
      <c r="C18773">
        <f t="shared" si="293"/>
        <v>13754.856696000001</v>
      </c>
      <c r="D18773">
        <v>13349.404027</v>
      </c>
      <c r="E18773">
        <v>405.45266900000001</v>
      </c>
    </row>
    <row r="18774" spans="1:5" x14ac:dyDescent="0.2">
      <c r="A18774" s="2">
        <v>44026</v>
      </c>
      <c r="B18774" s="1">
        <v>0.5</v>
      </c>
      <c r="C18774">
        <f t="shared" si="293"/>
        <v>13822.733435</v>
      </c>
      <c r="D18774">
        <v>13413.260328</v>
      </c>
      <c r="E18774">
        <v>409.47310700000003</v>
      </c>
    </row>
    <row r="18775" spans="1:5" x14ac:dyDescent="0.2">
      <c r="A18775" s="2">
        <v>44026</v>
      </c>
      <c r="B18775" s="1">
        <v>0.51041666666666663</v>
      </c>
      <c r="C18775">
        <f t="shared" si="293"/>
        <v>11268.212844</v>
      </c>
      <c r="D18775">
        <v>10928.256207</v>
      </c>
      <c r="E18775">
        <v>339.956637</v>
      </c>
    </row>
    <row r="18776" spans="1:5" x14ac:dyDescent="0.2">
      <c r="A18776" s="2">
        <v>44026</v>
      </c>
      <c r="B18776" s="1">
        <v>0.52083333333333337</v>
      </c>
      <c r="C18776">
        <f t="shared" si="293"/>
        <v>9326.4434739999997</v>
      </c>
      <c r="D18776">
        <v>9041.3246930000005</v>
      </c>
      <c r="E18776">
        <v>285.11878100000001</v>
      </c>
    </row>
    <row r="18777" spans="1:5" x14ac:dyDescent="0.2">
      <c r="A18777" s="2">
        <v>44026</v>
      </c>
      <c r="B18777" s="1">
        <v>0.53125</v>
      </c>
      <c r="C18777">
        <f t="shared" si="293"/>
        <v>10317.246792000002</v>
      </c>
      <c r="D18777">
        <v>10043.818488000001</v>
      </c>
      <c r="E18777">
        <v>273.42830400000003</v>
      </c>
    </row>
    <row r="18778" spans="1:5" x14ac:dyDescent="0.2">
      <c r="A18778" s="2">
        <v>44026</v>
      </c>
      <c r="B18778" s="1">
        <v>0.54166666666666663</v>
      </c>
      <c r="C18778">
        <f t="shared" si="293"/>
        <v>12274.756708000001</v>
      </c>
      <c r="D18778">
        <v>12043.039375</v>
      </c>
      <c r="E18778">
        <v>231.717333</v>
      </c>
    </row>
    <row r="18779" spans="1:5" x14ac:dyDescent="0.2">
      <c r="A18779" s="2">
        <v>44026</v>
      </c>
      <c r="B18779" s="1">
        <v>0.55208333333333337</v>
      </c>
      <c r="C18779">
        <f t="shared" si="293"/>
        <v>12646.739423000001</v>
      </c>
      <c r="D18779">
        <v>12448.498469</v>
      </c>
      <c r="E18779">
        <v>198.24095399999999</v>
      </c>
    </row>
    <row r="18780" spans="1:5" x14ac:dyDescent="0.2">
      <c r="A18780" s="2">
        <v>44026</v>
      </c>
      <c r="B18780" s="1">
        <v>0.5625</v>
      </c>
      <c r="C18780">
        <f t="shared" si="293"/>
        <v>11127.740922000001</v>
      </c>
      <c r="D18780">
        <v>10916.2312</v>
      </c>
      <c r="E18780">
        <v>211.50972200000001</v>
      </c>
    </row>
    <row r="18781" spans="1:5" x14ac:dyDescent="0.2">
      <c r="A18781" s="2">
        <v>44026</v>
      </c>
      <c r="B18781" s="1">
        <v>0.57291666666666663</v>
      </c>
      <c r="C18781">
        <f t="shared" si="293"/>
        <v>13803.976234</v>
      </c>
      <c r="D18781">
        <v>13585.286837</v>
      </c>
      <c r="E18781">
        <v>218.68939700000001</v>
      </c>
    </row>
    <row r="18782" spans="1:5" x14ac:dyDescent="0.2">
      <c r="A18782" s="2">
        <v>44026</v>
      </c>
      <c r="B18782" s="1">
        <v>0.58333333333333337</v>
      </c>
      <c r="C18782">
        <f t="shared" si="293"/>
        <v>14064.708235</v>
      </c>
      <c r="D18782">
        <v>13878.535798999999</v>
      </c>
      <c r="E18782">
        <v>186.172436</v>
      </c>
    </row>
    <row r="18783" spans="1:5" x14ac:dyDescent="0.2">
      <c r="A18783" s="2">
        <v>44026</v>
      </c>
      <c r="B18783" s="1">
        <v>0.59375</v>
      </c>
      <c r="C18783">
        <f t="shared" si="293"/>
        <v>15927.678453</v>
      </c>
      <c r="D18783">
        <v>15678.905052</v>
      </c>
      <c r="E18783">
        <v>248.77340100000001</v>
      </c>
    </row>
    <row r="18784" spans="1:5" x14ac:dyDescent="0.2">
      <c r="A18784" s="2">
        <v>44026</v>
      </c>
      <c r="B18784" s="1">
        <v>0.60416666666666663</v>
      </c>
      <c r="C18784">
        <f t="shared" si="293"/>
        <v>14531.269667</v>
      </c>
      <c r="D18784">
        <v>14256.159836000001</v>
      </c>
      <c r="E18784">
        <v>275.10983099999999</v>
      </c>
    </row>
    <row r="18785" spans="1:5" x14ac:dyDescent="0.2">
      <c r="A18785" s="2">
        <v>44026</v>
      </c>
      <c r="B18785" s="1">
        <v>0.61458333333333337</v>
      </c>
      <c r="C18785">
        <f t="shared" si="293"/>
        <v>13798.728741999999</v>
      </c>
      <c r="D18785">
        <v>13504.967439</v>
      </c>
      <c r="E18785">
        <v>293.761303</v>
      </c>
    </row>
    <row r="18786" spans="1:5" x14ac:dyDescent="0.2">
      <c r="A18786" s="2">
        <v>44026</v>
      </c>
      <c r="B18786" s="1">
        <v>0.625</v>
      </c>
      <c r="C18786">
        <f t="shared" si="293"/>
        <v>11775.281859999999</v>
      </c>
      <c r="D18786">
        <v>11509.508773</v>
      </c>
      <c r="E18786">
        <v>265.77308699999998</v>
      </c>
    </row>
    <row r="18787" spans="1:5" x14ac:dyDescent="0.2">
      <c r="A18787" s="2">
        <v>44026</v>
      </c>
      <c r="B18787" s="1">
        <v>0.63541666666666663</v>
      </c>
      <c r="C18787">
        <f t="shared" si="293"/>
        <v>10542.796331</v>
      </c>
      <c r="D18787">
        <v>10323.241536</v>
      </c>
      <c r="E18787">
        <v>219.55479500000001</v>
      </c>
    </row>
    <row r="18788" spans="1:5" x14ac:dyDescent="0.2">
      <c r="A18788" s="2">
        <v>44026</v>
      </c>
      <c r="B18788" s="1">
        <v>0.64583333333333337</v>
      </c>
      <c r="C18788">
        <f t="shared" si="293"/>
        <v>12682.727707</v>
      </c>
      <c r="D18788">
        <v>12514.835408999999</v>
      </c>
      <c r="E18788">
        <v>167.89229800000001</v>
      </c>
    </row>
    <row r="18789" spans="1:5" x14ac:dyDescent="0.2">
      <c r="A18789" s="2">
        <v>44026</v>
      </c>
      <c r="B18789" s="1">
        <v>0.65625</v>
      </c>
      <c r="C18789">
        <f t="shared" si="293"/>
        <v>13696.246671000001</v>
      </c>
      <c r="D18789">
        <v>13483.590759000001</v>
      </c>
      <c r="E18789">
        <v>212.655912</v>
      </c>
    </row>
    <row r="18790" spans="1:5" x14ac:dyDescent="0.2">
      <c r="A18790" s="2">
        <v>44026</v>
      </c>
      <c r="B18790" s="1">
        <v>0.66666666666666663</v>
      </c>
      <c r="C18790">
        <f t="shared" si="293"/>
        <v>13245.419356999999</v>
      </c>
      <c r="D18790">
        <v>13042.547221999999</v>
      </c>
      <c r="E18790">
        <v>202.87213499999999</v>
      </c>
    </row>
    <row r="18791" spans="1:5" x14ac:dyDescent="0.2">
      <c r="A18791" s="2">
        <v>44026</v>
      </c>
      <c r="B18791" s="1">
        <v>0.67708333333333337</v>
      </c>
      <c r="C18791">
        <f t="shared" si="293"/>
        <v>11508.130795999999</v>
      </c>
      <c r="D18791">
        <v>11294.776445</v>
      </c>
      <c r="E18791">
        <v>213.35435100000001</v>
      </c>
    </row>
    <row r="18792" spans="1:5" x14ac:dyDescent="0.2">
      <c r="A18792" s="2">
        <v>44026</v>
      </c>
      <c r="B18792" s="1">
        <v>0.6875</v>
      </c>
      <c r="C18792">
        <f t="shared" si="293"/>
        <v>9998.6962320000002</v>
      </c>
      <c r="D18792">
        <v>9773.5913180000007</v>
      </c>
      <c r="E18792">
        <v>225.10491400000001</v>
      </c>
    </row>
    <row r="18793" spans="1:5" x14ac:dyDescent="0.2">
      <c r="A18793" s="2">
        <v>44026</v>
      </c>
      <c r="B18793" s="1">
        <v>0.69791666666666663</v>
      </c>
      <c r="C18793">
        <f t="shared" si="293"/>
        <v>11755.891396999999</v>
      </c>
      <c r="D18793">
        <v>11505.128938</v>
      </c>
      <c r="E18793">
        <v>250.76245900000001</v>
      </c>
    </row>
    <row r="18794" spans="1:5" x14ac:dyDescent="0.2">
      <c r="A18794" s="2">
        <v>44026</v>
      </c>
      <c r="B18794" s="1">
        <v>0.70833333333333337</v>
      </c>
      <c r="C18794">
        <f t="shared" si="293"/>
        <v>13330.510276999999</v>
      </c>
      <c r="D18794">
        <v>13075.713415</v>
      </c>
      <c r="E18794">
        <v>254.796862</v>
      </c>
    </row>
    <row r="18795" spans="1:5" x14ac:dyDescent="0.2">
      <c r="A18795" s="2">
        <v>44026</v>
      </c>
      <c r="B18795" s="1">
        <v>0.71875</v>
      </c>
      <c r="C18795">
        <f t="shared" si="293"/>
        <v>12512.667117999999</v>
      </c>
      <c r="D18795">
        <v>12268.75885</v>
      </c>
      <c r="E18795">
        <v>243.90826799999999</v>
      </c>
    </row>
    <row r="18796" spans="1:5" x14ac:dyDescent="0.2">
      <c r="A18796" s="2">
        <v>44026</v>
      </c>
      <c r="B18796" s="1">
        <v>0.72916666666666663</v>
      </c>
      <c r="C18796">
        <f t="shared" si="293"/>
        <v>12712.732505</v>
      </c>
      <c r="D18796">
        <v>12483.018340000001</v>
      </c>
      <c r="E18796">
        <v>229.71416500000001</v>
      </c>
    </row>
    <row r="18797" spans="1:5" x14ac:dyDescent="0.2">
      <c r="A18797" s="2">
        <v>44026</v>
      </c>
      <c r="B18797" s="1">
        <v>0.73958333333333337</v>
      </c>
      <c r="C18797">
        <f t="shared" si="293"/>
        <v>13200.760125000001</v>
      </c>
      <c r="D18797">
        <v>12970.941645000001</v>
      </c>
      <c r="E18797">
        <v>229.81847999999999</v>
      </c>
    </row>
    <row r="18798" spans="1:5" x14ac:dyDescent="0.2">
      <c r="A18798" s="2">
        <v>44026</v>
      </c>
      <c r="B18798" s="1">
        <v>0.75</v>
      </c>
      <c r="C18798">
        <f t="shared" si="293"/>
        <v>13300.753896</v>
      </c>
      <c r="D18798">
        <v>13063.200487</v>
      </c>
      <c r="E18798">
        <v>237.55340899999999</v>
      </c>
    </row>
    <row r="18799" spans="1:5" x14ac:dyDescent="0.2">
      <c r="A18799" s="2">
        <v>44026</v>
      </c>
      <c r="B18799" s="1">
        <v>0.76041666666666663</v>
      </c>
      <c r="C18799">
        <f t="shared" si="293"/>
        <v>13184.002543000001</v>
      </c>
      <c r="D18799">
        <v>12924.100232000001</v>
      </c>
      <c r="E18799">
        <v>259.902311</v>
      </c>
    </row>
    <row r="18800" spans="1:5" x14ac:dyDescent="0.2">
      <c r="A18800" s="2">
        <v>44026</v>
      </c>
      <c r="B18800" s="1">
        <v>0.77083333333333337</v>
      </c>
      <c r="C18800">
        <f t="shared" si="293"/>
        <v>13753.156195</v>
      </c>
      <c r="D18800">
        <v>13494.580081</v>
      </c>
      <c r="E18800">
        <v>258.57611400000002</v>
      </c>
    </row>
    <row r="18801" spans="1:5" x14ac:dyDescent="0.2">
      <c r="A18801" s="2">
        <v>44026</v>
      </c>
      <c r="B18801" s="1">
        <v>0.78125</v>
      </c>
      <c r="C18801">
        <f t="shared" si="293"/>
        <v>13995.732464999999</v>
      </c>
      <c r="D18801">
        <v>13730.585824</v>
      </c>
      <c r="E18801">
        <v>265.14664099999999</v>
      </c>
    </row>
    <row r="18802" spans="1:5" x14ac:dyDescent="0.2">
      <c r="A18802" s="2">
        <v>44026</v>
      </c>
      <c r="B18802" s="1">
        <v>0.79166666666666663</v>
      </c>
      <c r="C18802">
        <f t="shared" si="293"/>
        <v>13742.749845</v>
      </c>
      <c r="D18802">
        <v>13469.039101</v>
      </c>
      <c r="E18802">
        <v>273.71074399999998</v>
      </c>
    </row>
    <row r="18803" spans="1:5" x14ac:dyDescent="0.2">
      <c r="A18803" s="2">
        <v>44026</v>
      </c>
      <c r="B18803" s="1">
        <v>0.80208333333333337</v>
      </c>
      <c r="C18803">
        <f t="shared" si="293"/>
        <v>13525.369978000001</v>
      </c>
      <c r="D18803">
        <v>13247.602477</v>
      </c>
      <c r="E18803">
        <v>277.76750099999998</v>
      </c>
    </row>
    <row r="18804" spans="1:5" x14ac:dyDescent="0.2">
      <c r="A18804" s="2">
        <v>44026</v>
      </c>
      <c r="B18804" s="1">
        <v>0.8125</v>
      </c>
      <c r="C18804">
        <f t="shared" si="293"/>
        <v>13324.20471</v>
      </c>
      <c r="D18804">
        <v>13052.392540000001</v>
      </c>
      <c r="E18804">
        <v>271.81216999999998</v>
      </c>
    </row>
    <row r="18805" spans="1:5" x14ac:dyDescent="0.2">
      <c r="A18805" s="2">
        <v>44026</v>
      </c>
      <c r="B18805" s="1">
        <v>0.82291666666666663</v>
      </c>
      <c r="C18805">
        <f t="shared" si="293"/>
        <v>13288.861761999999</v>
      </c>
      <c r="D18805">
        <v>13024.124653999999</v>
      </c>
      <c r="E18805">
        <v>264.73710799999998</v>
      </c>
    </row>
    <row r="18806" spans="1:5" x14ac:dyDescent="0.2">
      <c r="A18806" s="2">
        <v>44026</v>
      </c>
      <c r="B18806" s="1">
        <v>0.83333333333333337</v>
      </c>
      <c r="C18806">
        <f t="shared" si="293"/>
        <v>13215.99123</v>
      </c>
      <c r="D18806">
        <v>12954.230732</v>
      </c>
      <c r="E18806">
        <v>261.76049799999998</v>
      </c>
    </row>
    <row r="18807" spans="1:5" x14ac:dyDescent="0.2">
      <c r="A18807" s="2">
        <v>44026</v>
      </c>
      <c r="B18807" s="1">
        <v>0.84375</v>
      </c>
      <c r="C18807">
        <f t="shared" si="293"/>
        <v>13032.119666000001</v>
      </c>
      <c r="D18807">
        <v>12787.45861</v>
      </c>
      <c r="E18807">
        <v>244.661056</v>
      </c>
    </row>
    <row r="18808" spans="1:5" x14ac:dyDescent="0.2">
      <c r="A18808" s="2">
        <v>44026</v>
      </c>
      <c r="B18808" s="1">
        <v>0.85416666666666663</v>
      </c>
      <c r="C18808">
        <f t="shared" si="293"/>
        <v>12753.026171</v>
      </c>
      <c r="D18808">
        <v>12514.296893999999</v>
      </c>
      <c r="E18808">
        <v>238.729277</v>
      </c>
    </row>
    <row r="18809" spans="1:5" x14ac:dyDescent="0.2">
      <c r="A18809" s="2">
        <v>44026</v>
      </c>
      <c r="B18809" s="1">
        <v>0.86458333333333337</v>
      </c>
      <c r="C18809">
        <f t="shared" si="293"/>
        <v>12611.462784000001</v>
      </c>
      <c r="D18809">
        <v>12376.909535000001</v>
      </c>
      <c r="E18809">
        <v>234.55324899999999</v>
      </c>
    </row>
    <row r="18810" spans="1:5" x14ac:dyDescent="0.2">
      <c r="A18810" s="2">
        <v>44026</v>
      </c>
      <c r="B18810" s="1">
        <v>0.875</v>
      </c>
      <c r="C18810">
        <f t="shared" si="293"/>
        <v>12434.811016</v>
      </c>
      <c r="D18810">
        <v>12204.19859</v>
      </c>
      <c r="E18810">
        <v>230.612426</v>
      </c>
    </row>
    <row r="18811" spans="1:5" x14ac:dyDescent="0.2">
      <c r="A18811" s="2">
        <v>44026</v>
      </c>
      <c r="B18811" s="1">
        <v>0.88541666666666663</v>
      </c>
      <c r="C18811">
        <f t="shared" si="293"/>
        <v>12317.954271999999</v>
      </c>
      <c r="D18811">
        <v>12080.803848</v>
      </c>
      <c r="E18811">
        <v>237.15042399999999</v>
      </c>
    </row>
    <row r="18812" spans="1:5" x14ac:dyDescent="0.2">
      <c r="A18812" s="2">
        <v>44026</v>
      </c>
      <c r="B18812" s="1">
        <v>0.89583333333333337</v>
      </c>
      <c r="C18812">
        <f t="shared" si="293"/>
        <v>12192.052266999999</v>
      </c>
      <c r="D18812">
        <v>11963.890842999999</v>
      </c>
      <c r="E18812">
        <v>228.16142400000001</v>
      </c>
    </row>
    <row r="18813" spans="1:5" x14ac:dyDescent="0.2">
      <c r="A18813" s="2">
        <v>44026</v>
      </c>
      <c r="B18813" s="1">
        <v>0.90625</v>
      </c>
      <c r="C18813">
        <f t="shared" si="293"/>
        <v>12542.228492</v>
      </c>
      <c r="D18813">
        <v>12295.940068</v>
      </c>
      <c r="E18813">
        <v>246.28842399999999</v>
      </c>
    </row>
    <row r="18814" spans="1:5" x14ac:dyDescent="0.2">
      <c r="A18814" s="2">
        <v>44026</v>
      </c>
      <c r="B18814" s="1">
        <v>0.91666666666666663</v>
      </c>
      <c r="C18814">
        <f t="shared" si="293"/>
        <v>12529.651722000001</v>
      </c>
      <c r="D18814">
        <v>12280.443298</v>
      </c>
      <c r="E18814">
        <v>249.20842400000001</v>
      </c>
    </row>
    <row r="18815" spans="1:5" x14ac:dyDescent="0.2">
      <c r="A18815" s="2">
        <v>44026</v>
      </c>
      <c r="B18815" s="1">
        <v>0.92708333333333337</v>
      </c>
      <c r="C18815">
        <f t="shared" si="293"/>
        <v>11922.731032</v>
      </c>
      <c r="D18815">
        <v>11686.728607999999</v>
      </c>
      <c r="E18815">
        <v>236.00242399999999</v>
      </c>
    </row>
    <row r="18816" spans="1:5" x14ac:dyDescent="0.2">
      <c r="A18816" s="2">
        <v>44026</v>
      </c>
      <c r="B18816" s="1">
        <v>0.9375</v>
      </c>
      <c r="C18816">
        <f t="shared" si="293"/>
        <v>11356.69803</v>
      </c>
      <c r="D18816">
        <v>11128.402606</v>
      </c>
      <c r="E18816">
        <v>228.295424</v>
      </c>
    </row>
    <row r="18817" spans="1:5" x14ac:dyDescent="0.2">
      <c r="A18817" s="2">
        <v>44026</v>
      </c>
      <c r="B18817" s="1">
        <v>0.94791666666666663</v>
      </c>
      <c r="C18817">
        <f t="shared" si="293"/>
        <v>10781.663032</v>
      </c>
      <c r="D18817">
        <v>10563.462608</v>
      </c>
      <c r="E18817">
        <v>218.200424</v>
      </c>
    </row>
    <row r="18818" spans="1:5" x14ac:dyDescent="0.2">
      <c r="A18818" s="2">
        <v>44026</v>
      </c>
      <c r="B18818" s="1">
        <v>0.95833333333333337</v>
      </c>
      <c r="C18818">
        <f t="shared" si="293"/>
        <v>10120.509031</v>
      </c>
      <c r="D18818">
        <v>9915.8466069999995</v>
      </c>
      <c r="E18818">
        <v>204.66242399999999</v>
      </c>
    </row>
    <row r="18819" spans="1:5" x14ac:dyDescent="0.2">
      <c r="A18819" s="2">
        <v>44026</v>
      </c>
      <c r="B18819" s="1">
        <v>0.96875</v>
      </c>
      <c r="C18819">
        <f t="shared" si="293"/>
        <v>9575.0760300000002</v>
      </c>
      <c r="D18819">
        <v>9380.2076059999999</v>
      </c>
      <c r="E18819">
        <v>194.868424</v>
      </c>
    </row>
    <row r="18820" spans="1:5" x14ac:dyDescent="0.2">
      <c r="A18820" s="2">
        <v>44026</v>
      </c>
      <c r="B18820" s="1">
        <v>0.97916666666666663</v>
      </c>
      <c r="C18820">
        <f t="shared" si="293"/>
        <v>9000.3210330000002</v>
      </c>
      <c r="D18820">
        <v>8815.1746089999997</v>
      </c>
      <c r="E18820">
        <v>185.146424</v>
      </c>
    </row>
    <row r="18821" spans="1:5" x14ac:dyDescent="0.2">
      <c r="A18821" s="2">
        <v>44026</v>
      </c>
      <c r="B18821" s="1">
        <v>0.98958333333333337</v>
      </c>
      <c r="C18821">
        <f t="shared" si="293"/>
        <v>8710.4130390000009</v>
      </c>
      <c r="D18821">
        <v>8523.2216150000004</v>
      </c>
      <c r="E18821">
        <v>187.19142400000001</v>
      </c>
    </row>
    <row r="18822" spans="1:5" x14ac:dyDescent="0.2">
      <c r="A18822" s="2">
        <v>44027</v>
      </c>
      <c r="B18822" s="1">
        <v>0</v>
      </c>
      <c r="C18822">
        <f t="shared" si="293"/>
        <v>8310.1310410000006</v>
      </c>
      <c r="D18822">
        <v>8134.6946170000001</v>
      </c>
      <c r="E18822">
        <v>175.43642399999999</v>
      </c>
    </row>
    <row r="18823" spans="1:5" x14ac:dyDescent="0.2">
      <c r="A18823" s="2">
        <v>44027</v>
      </c>
      <c r="B18823" s="1">
        <v>1.0416666666666666E-2</v>
      </c>
      <c r="C18823">
        <f t="shared" si="293"/>
        <v>7998.8500410000006</v>
      </c>
      <c r="D18823">
        <v>7834.1376170000003</v>
      </c>
      <c r="E18823">
        <v>164.712424</v>
      </c>
    </row>
    <row r="18824" spans="1:5" x14ac:dyDescent="0.2">
      <c r="A18824" s="2">
        <v>44027</v>
      </c>
      <c r="B18824" s="1">
        <v>2.0833333333333332E-2</v>
      </c>
      <c r="C18824">
        <f t="shared" si="293"/>
        <v>7700.122042</v>
      </c>
      <c r="D18824">
        <v>7553.3276180000003</v>
      </c>
      <c r="E18824">
        <v>146.79442399999999</v>
      </c>
    </row>
    <row r="18825" spans="1:5" x14ac:dyDescent="0.2">
      <c r="A18825" s="2">
        <v>44027</v>
      </c>
      <c r="B18825" s="1">
        <v>3.125E-2</v>
      </c>
      <c r="C18825">
        <f t="shared" si="293"/>
        <v>7455.3600420000002</v>
      </c>
      <c r="D18825">
        <v>7317.2916180000002</v>
      </c>
      <c r="E18825">
        <v>138.06842399999999</v>
      </c>
    </row>
    <row r="18826" spans="1:5" x14ac:dyDescent="0.2">
      <c r="A18826" s="2">
        <v>44027</v>
      </c>
      <c r="B18826" s="1">
        <v>4.1666666666666664E-2</v>
      </c>
      <c r="C18826">
        <f t="shared" si="293"/>
        <v>7425.7470439999997</v>
      </c>
      <c r="D18826">
        <v>7288.7966200000001</v>
      </c>
      <c r="E18826">
        <v>136.950424</v>
      </c>
    </row>
    <row r="18827" spans="1:5" x14ac:dyDescent="0.2">
      <c r="A18827" s="2">
        <v>44027</v>
      </c>
      <c r="B18827" s="1">
        <v>5.2083333333333336E-2</v>
      </c>
      <c r="C18827">
        <f t="shared" ref="C18827:C18890" si="294">SUM(D18827:E18827)</f>
        <v>7258.3270439999997</v>
      </c>
      <c r="D18827">
        <v>7121.2566200000001</v>
      </c>
      <c r="E18827">
        <v>137.070424</v>
      </c>
    </row>
    <row r="18828" spans="1:5" x14ac:dyDescent="0.2">
      <c r="A18828" s="2">
        <v>44027</v>
      </c>
      <c r="B18828" s="1">
        <v>6.25E-2</v>
      </c>
      <c r="C18828">
        <f t="shared" si="294"/>
        <v>7121.311044</v>
      </c>
      <c r="D18828">
        <v>6984.4676200000004</v>
      </c>
      <c r="E18828">
        <v>136.843424</v>
      </c>
    </row>
    <row r="18829" spans="1:5" x14ac:dyDescent="0.2">
      <c r="A18829" s="2">
        <v>44027</v>
      </c>
      <c r="B18829" s="1">
        <v>7.2916666666666671E-2</v>
      </c>
      <c r="C18829">
        <f t="shared" si="294"/>
        <v>6990.2250439999998</v>
      </c>
      <c r="D18829">
        <v>6858.37662</v>
      </c>
      <c r="E18829">
        <v>131.84842399999999</v>
      </c>
    </row>
    <row r="18830" spans="1:5" x14ac:dyDescent="0.2">
      <c r="A18830" s="2">
        <v>44027</v>
      </c>
      <c r="B18830" s="1">
        <v>8.3333333333333329E-2</v>
      </c>
      <c r="C18830">
        <f t="shared" si="294"/>
        <v>7125.8320439999998</v>
      </c>
      <c r="D18830">
        <v>6993.5026200000002</v>
      </c>
      <c r="E18830">
        <v>132.32942399999999</v>
      </c>
    </row>
    <row r="18831" spans="1:5" x14ac:dyDescent="0.2">
      <c r="A18831" s="2">
        <v>44027</v>
      </c>
      <c r="B18831" s="1">
        <v>9.375E-2</v>
      </c>
      <c r="C18831">
        <f t="shared" si="294"/>
        <v>7077.7830439999998</v>
      </c>
      <c r="D18831">
        <v>6944.9196199999997</v>
      </c>
      <c r="E18831">
        <v>132.86342400000001</v>
      </c>
    </row>
    <row r="18832" spans="1:5" x14ac:dyDescent="0.2">
      <c r="A18832" s="2">
        <v>44027</v>
      </c>
      <c r="B18832" s="1">
        <v>0.10416666666666667</v>
      </c>
      <c r="C18832">
        <f t="shared" si="294"/>
        <v>7004.7330439999996</v>
      </c>
      <c r="D18832">
        <v>6869.2236199999998</v>
      </c>
      <c r="E18832">
        <v>135.509424</v>
      </c>
    </row>
    <row r="18833" spans="1:5" x14ac:dyDescent="0.2">
      <c r="A18833" s="2">
        <v>44027</v>
      </c>
      <c r="B18833" s="1">
        <v>0.11458333333333333</v>
      </c>
      <c r="C18833">
        <f t="shared" si="294"/>
        <v>6955.5020439999998</v>
      </c>
      <c r="D18833">
        <v>6816.3146200000001</v>
      </c>
      <c r="E18833">
        <v>139.18742399999999</v>
      </c>
    </row>
    <row r="18834" spans="1:5" x14ac:dyDescent="0.2">
      <c r="A18834" s="2">
        <v>44027</v>
      </c>
      <c r="B18834" s="1">
        <v>0.125</v>
      </c>
      <c r="C18834">
        <f t="shared" si="294"/>
        <v>7018.034044</v>
      </c>
      <c r="D18834">
        <v>6882.1726200000003</v>
      </c>
      <c r="E18834">
        <v>135.861424</v>
      </c>
    </row>
    <row r="18835" spans="1:5" x14ac:dyDescent="0.2">
      <c r="A18835" s="2">
        <v>44027</v>
      </c>
      <c r="B18835" s="1">
        <v>0.13541666666666666</v>
      </c>
      <c r="C18835">
        <f t="shared" si="294"/>
        <v>6996.2580439999992</v>
      </c>
      <c r="D18835">
        <v>6851.9326199999996</v>
      </c>
      <c r="E18835">
        <v>144.325424</v>
      </c>
    </row>
    <row r="18836" spans="1:5" x14ac:dyDescent="0.2">
      <c r="A18836" s="2">
        <v>44027</v>
      </c>
      <c r="B18836" s="1">
        <v>0.14583333333333334</v>
      </c>
      <c r="C18836">
        <f t="shared" si="294"/>
        <v>6995.5550440000006</v>
      </c>
      <c r="D18836">
        <v>6852.0306200000005</v>
      </c>
      <c r="E18836">
        <v>143.52442400000001</v>
      </c>
    </row>
    <row r="18837" spans="1:5" x14ac:dyDescent="0.2">
      <c r="A18837" s="2">
        <v>44027</v>
      </c>
      <c r="B18837" s="1">
        <v>0.15625</v>
      </c>
      <c r="C18837">
        <f t="shared" si="294"/>
        <v>7079.8410439999998</v>
      </c>
      <c r="D18837">
        <v>6929.8836199999996</v>
      </c>
      <c r="E18837">
        <v>149.957424</v>
      </c>
    </row>
    <row r="18838" spans="1:5" x14ac:dyDescent="0.2">
      <c r="A18838" s="2">
        <v>44027</v>
      </c>
      <c r="B18838" s="1">
        <v>0.16666666666666666</v>
      </c>
      <c r="C18838">
        <f t="shared" si="294"/>
        <v>7237.4960440000004</v>
      </c>
      <c r="D18838">
        <v>7069.8736200000003</v>
      </c>
      <c r="E18838">
        <v>167.622424</v>
      </c>
    </row>
    <row r="18839" spans="1:5" x14ac:dyDescent="0.2">
      <c r="A18839" s="2">
        <v>44027</v>
      </c>
      <c r="B18839" s="1">
        <v>0.17708333333333334</v>
      </c>
      <c r="C18839">
        <f t="shared" si="294"/>
        <v>7308.324044</v>
      </c>
      <c r="D18839">
        <v>7135.61762</v>
      </c>
      <c r="E18839">
        <v>172.706424</v>
      </c>
    </row>
    <row r="18840" spans="1:5" x14ac:dyDescent="0.2">
      <c r="A18840" s="2">
        <v>44027</v>
      </c>
      <c r="B18840" s="1">
        <v>0.1875</v>
      </c>
      <c r="C18840">
        <f t="shared" si="294"/>
        <v>7514.9390439999997</v>
      </c>
      <c r="D18840">
        <v>7330.1516199999996</v>
      </c>
      <c r="E18840">
        <v>184.78742399999999</v>
      </c>
    </row>
    <row r="18841" spans="1:5" x14ac:dyDescent="0.2">
      <c r="A18841" s="2">
        <v>44027</v>
      </c>
      <c r="B18841" s="1">
        <v>0.19791666666666666</v>
      </c>
      <c r="C18841">
        <f t="shared" si="294"/>
        <v>7694.7620440000001</v>
      </c>
      <c r="D18841">
        <v>7507.3956200000002</v>
      </c>
      <c r="E18841">
        <v>187.36642399999999</v>
      </c>
    </row>
    <row r="18842" spans="1:5" x14ac:dyDescent="0.2">
      <c r="A18842" s="2">
        <v>44027</v>
      </c>
      <c r="B18842" s="1">
        <v>0.20833333333333334</v>
      </c>
      <c r="C18842">
        <f t="shared" si="294"/>
        <v>8047.7500439999994</v>
      </c>
      <c r="D18842">
        <v>7866.5046199999997</v>
      </c>
      <c r="E18842">
        <v>181.24542400000001</v>
      </c>
    </row>
    <row r="18843" spans="1:5" x14ac:dyDescent="0.2">
      <c r="A18843" s="2">
        <v>44027</v>
      </c>
      <c r="B18843" s="1">
        <v>0.21875</v>
      </c>
      <c r="C18843">
        <f t="shared" si="294"/>
        <v>7970.8800440000005</v>
      </c>
      <c r="D18843">
        <v>7796.9896200000003</v>
      </c>
      <c r="E18843">
        <v>173.890424</v>
      </c>
    </row>
    <row r="18844" spans="1:5" x14ac:dyDescent="0.2">
      <c r="A18844" s="2">
        <v>44027</v>
      </c>
      <c r="B18844" s="1">
        <v>0.22916666666666666</v>
      </c>
      <c r="C18844">
        <f t="shared" si="294"/>
        <v>8034.266044</v>
      </c>
      <c r="D18844">
        <v>7866.4156199999998</v>
      </c>
      <c r="E18844">
        <v>167.850424</v>
      </c>
    </row>
    <row r="18845" spans="1:5" x14ac:dyDescent="0.2">
      <c r="A18845" s="2">
        <v>44027</v>
      </c>
      <c r="B18845" s="1">
        <v>0.23958333333333334</v>
      </c>
      <c r="C18845">
        <f t="shared" si="294"/>
        <v>8354.232043</v>
      </c>
      <c r="D18845">
        <v>8170.5216190000001</v>
      </c>
      <c r="E18845">
        <v>183.71042399999999</v>
      </c>
    </row>
    <row r="18846" spans="1:5" x14ac:dyDescent="0.2">
      <c r="A18846" s="2">
        <v>44027</v>
      </c>
      <c r="B18846" s="1">
        <v>0.25</v>
      </c>
      <c r="C18846">
        <f t="shared" si="294"/>
        <v>9012.140292</v>
      </c>
      <c r="D18846">
        <v>8814.1148680000006</v>
      </c>
      <c r="E18846">
        <v>198.02542399999999</v>
      </c>
    </row>
    <row r="18847" spans="1:5" x14ac:dyDescent="0.2">
      <c r="A18847" s="2">
        <v>44027</v>
      </c>
      <c r="B18847" s="1">
        <v>0.26041666666666669</v>
      </c>
      <c r="C18847">
        <f t="shared" si="294"/>
        <v>9268.2453210000003</v>
      </c>
      <c r="D18847">
        <v>9060.8747820000008</v>
      </c>
      <c r="E18847">
        <v>207.37053900000001</v>
      </c>
    </row>
    <row r="18848" spans="1:5" x14ac:dyDescent="0.2">
      <c r="A18848" s="2">
        <v>44027</v>
      </c>
      <c r="B18848" s="1">
        <v>0.27083333333333331</v>
      </c>
      <c r="C18848">
        <f t="shared" si="294"/>
        <v>9645.4515940000001</v>
      </c>
      <c r="D18848">
        <v>9441.7920410000006</v>
      </c>
      <c r="E18848">
        <v>203.65955299999999</v>
      </c>
    </row>
    <row r="18849" spans="1:5" x14ac:dyDescent="0.2">
      <c r="A18849" s="2">
        <v>44027</v>
      </c>
      <c r="B18849" s="1">
        <v>0.28125</v>
      </c>
      <c r="C18849">
        <f t="shared" si="294"/>
        <v>10009.248227</v>
      </c>
      <c r="D18849">
        <v>9786.2006870000005</v>
      </c>
      <c r="E18849">
        <v>223.04754</v>
      </c>
    </row>
    <row r="18850" spans="1:5" x14ac:dyDescent="0.2">
      <c r="A18850" s="2">
        <v>44027</v>
      </c>
      <c r="B18850" s="1">
        <v>0.29166666666666669</v>
      </c>
      <c r="C18850">
        <f t="shared" si="294"/>
        <v>10731.639154999999</v>
      </c>
      <c r="D18850">
        <v>10505.632487999999</v>
      </c>
      <c r="E18850">
        <v>226.00666699999999</v>
      </c>
    </row>
    <row r="18851" spans="1:5" x14ac:dyDescent="0.2">
      <c r="A18851" s="2">
        <v>44027</v>
      </c>
      <c r="B18851" s="1">
        <v>0.30208333333333331</v>
      </c>
      <c r="C18851">
        <f t="shared" si="294"/>
        <v>11269.682964</v>
      </c>
      <c r="D18851">
        <v>11034.700228</v>
      </c>
      <c r="E18851">
        <v>234.98273599999999</v>
      </c>
    </row>
    <row r="18852" spans="1:5" x14ac:dyDescent="0.2">
      <c r="A18852" s="2">
        <v>44027</v>
      </c>
      <c r="B18852" s="1">
        <v>0.3125</v>
      </c>
      <c r="C18852">
        <f t="shared" si="294"/>
        <v>11653.303292999999</v>
      </c>
      <c r="D18852">
        <v>11412.310629</v>
      </c>
      <c r="E18852">
        <v>240.99266399999999</v>
      </c>
    </row>
    <row r="18853" spans="1:5" x14ac:dyDescent="0.2">
      <c r="A18853" s="2">
        <v>44027</v>
      </c>
      <c r="B18853" s="1">
        <v>0.32291666666666669</v>
      </c>
      <c r="C18853">
        <f t="shared" si="294"/>
        <v>12115.469631</v>
      </c>
      <c r="D18853">
        <v>11861.475184000001</v>
      </c>
      <c r="E18853">
        <v>253.99444700000001</v>
      </c>
    </row>
    <row r="18854" spans="1:5" x14ac:dyDescent="0.2">
      <c r="A18854" s="2">
        <v>44027</v>
      </c>
      <c r="B18854" s="1">
        <v>0.33333333333333331</v>
      </c>
      <c r="C18854">
        <f t="shared" si="294"/>
        <v>12258.003087000001</v>
      </c>
      <c r="D18854">
        <v>12004.174036</v>
      </c>
      <c r="E18854">
        <v>253.82905099999999</v>
      </c>
    </row>
    <row r="18855" spans="1:5" x14ac:dyDescent="0.2">
      <c r="A18855" s="2">
        <v>44027</v>
      </c>
      <c r="B18855" s="1">
        <v>0.34375</v>
      </c>
      <c r="C18855">
        <f t="shared" si="294"/>
        <v>12389.019433000001</v>
      </c>
      <c r="D18855">
        <v>12131.480803</v>
      </c>
      <c r="E18855">
        <v>257.53863000000001</v>
      </c>
    </row>
    <row r="18856" spans="1:5" x14ac:dyDescent="0.2">
      <c r="A18856" s="2">
        <v>44027</v>
      </c>
      <c r="B18856" s="1">
        <v>0.35416666666666669</v>
      </c>
      <c r="C18856">
        <f t="shared" si="294"/>
        <v>12877.876668999999</v>
      </c>
      <c r="D18856">
        <v>12628.420421999999</v>
      </c>
      <c r="E18856">
        <v>249.45624699999999</v>
      </c>
    </row>
    <row r="18857" spans="1:5" x14ac:dyDescent="0.2">
      <c r="A18857" s="2">
        <v>44027</v>
      </c>
      <c r="B18857" s="1">
        <v>0.36458333333333331</v>
      </c>
      <c r="C18857">
        <f t="shared" si="294"/>
        <v>13147.079771999999</v>
      </c>
      <c r="D18857">
        <v>12882.731460999999</v>
      </c>
      <c r="E18857">
        <v>264.34831100000002</v>
      </c>
    </row>
    <row r="18858" spans="1:5" x14ac:dyDescent="0.2">
      <c r="A18858" s="2">
        <v>44027</v>
      </c>
      <c r="B18858" s="1">
        <v>0.375</v>
      </c>
      <c r="C18858">
        <f t="shared" si="294"/>
        <v>13085.789994999999</v>
      </c>
      <c r="D18858">
        <v>12823.489391999999</v>
      </c>
      <c r="E18858">
        <v>262.30060300000002</v>
      </c>
    </row>
    <row r="18859" spans="1:5" x14ac:dyDescent="0.2">
      <c r="A18859" s="2">
        <v>44027</v>
      </c>
      <c r="B18859" s="1">
        <v>0.38541666666666669</v>
      </c>
      <c r="C18859">
        <f t="shared" si="294"/>
        <v>13408.243101</v>
      </c>
      <c r="D18859">
        <v>13140.567101000001</v>
      </c>
      <c r="E18859">
        <v>267.67599999999999</v>
      </c>
    </row>
    <row r="18860" spans="1:5" x14ac:dyDescent="0.2">
      <c r="A18860" s="2">
        <v>44027</v>
      </c>
      <c r="B18860" s="1">
        <v>0.39583333333333331</v>
      </c>
      <c r="C18860">
        <f t="shared" si="294"/>
        <v>13715.896929</v>
      </c>
      <c r="D18860">
        <v>13453.254144</v>
      </c>
      <c r="E18860">
        <v>262.642785</v>
      </c>
    </row>
    <row r="18861" spans="1:5" x14ac:dyDescent="0.2">
      <c r="A18861" s="2">
        <v>44027</v>
      </c>
      <c r="B18861" s="1">
        <v>0.40625</v>
      </c>
      <c r="C18861">
        <f t="shared" si="294"/>
        <v>13828.846699</v>
      </c>
      <c r="D18861">
        <v>13535.209842</v>
      </c>
      <c r="E18861">
        <v>293.63685700000002</v>
      </c>
    </row>
    <row r="18862" spans="1:5" x14ac:dyDescent="0.2">
      <c r="A18862" s="2">
        <v>44027</v>
      </c>
      <c r="B18862" s="1">
        <v>0.41666666666666669</v>
      </c>
      <c r="C18862">
        <f t="shared" si="294"/>
        <v>13998.407922</v>
      </c>
      <c r="D18862">
        <v>13731.77354</v>
      </c>
      <c r="E18862">
        <v>266.63438200000002</v>
      </c>
    </row>
    <row r="18863" spans="1:5" x14ac:dyDescent="0.2">
      <c r="A18863" s="2">
        <v>44027</v>
      </c>
      <c r="B18863" s="1">
        <v>0.42708333333333331</v>
      </c>
      <c r="C18863">
        <f t="shared" si="294"/>
        <v>13800.725628</v>
      </c>
      <c r="D18863">
        <v>13507.104374</v>
      </c>
      <c r="E18863">
        <v>293.62125400000002</v>
      </c>
    </row>
    <row r="18864" spans="1:5" x14ac:dyDescent="0.2">
      <c r="A18864" s="2">
        <v>44027</v>
      </c>
      <c r="B18864" s="1">
        <v>0.4375</v>
      </c>
      <c r="C18864">
        <f t="shared" si="294"/>
        <v>13400.785801</v>
      </c>
      <c r="D18864">
        <v>13097.755064000001</v>
      </c>
      <c r="E18864">
        <v>303.03073699999999</v>
      </c>
    </row>
    <row r="18865" spans="1:5" x14ac:dyDescent="0.2">
      <c r="A18865" s="2">
        <v>44027</v>
      </c>
      <c r="B18865" s="1">
        <v>0.44791666666666669</v>
      </c>
      <c r="C18865">
        <f t="shared" si="294"/>
        <v>13139.686260999999</v>
      </c>
      <c r="D18865">
        <v>12839.15842</v>
      </c>
      <c r="E18865">
        <v>300.52784100000002</v>
      </c>
    </row>
    <row r="18866" spans="1:5" x14ac:dyDescent="0.2">
      <c r="A18866" s="2">
        <v>44027</v>
      </c>
      <c r="B18866" s="1">
        <v>0.45833333333333331</v>
      </c>
      <c r="C18866">
        <f t="shared" si="294"/>
        <v>14491.942812000001</v>
      </c>
      <c r="D18866">
        <v>14190.050692000001</v>
      </c>
      <c r="E18866">
        <v>301.89211999999998</v>
      </c>
    </row>
    <row r="18867" spans="1:5" x14ac:dyDescent="0.2">
      <c r="A18867" s="2">
        <v>44027</v>
      </c>
      <c r="B18867" s="1">
        <v>0.46875</v>
      </c>
      <c r="C18867">
        <f t="shared" si="294"/>
        <v>15510.542185999999</v>
      </c>
      <c r="D18867">
        <v>15182.262188999999</v>
      </c>
      <c r="E18867">
        <v>328.27999699999998</v>
      </c>
    </row>
    <row r="18868" spans="1:5" x14ac:dyDescent="0.2">
      <c r="A18868" s="2">
        <v>44027</v>
      </c>
      <c r="B18868" s="1">
        <v>0.47916666666666669</v>
      </c>
      <c r="C18868">
        <f t="shared" si="294"/>
        <v>15873.694475</v>
      </c>
      <c r="D18868">
        <v>15576.057319</v>
      </c>
      <c r="E18868">
        <v>297.637156</v>
      </c>
    </row>
    <row r="18869" spans="1:5" x14ac:dyDescent="0.2">
      <c r="A18869" s="2">
        <v>44027</v>
      </c>
      <c r="B18869" s="1">
        <v>0.48958333333333331</v>
      </c>
      <c r="C18869">
        <f t="shared" si="294"/>
        <v>17404.344815</v>
      </c>
      <c r="D18869">
        <v>17058.760005</v>
      </c>
      <c r="E18869">
        <v>345.58481</v>
      </c>
    </row>
    <row r="18870" spans="1:5" x14ac:dyDescent="0.2">
      <c r="A18870" s="2">
        <v>44027</v>
      </c>
      <c r="B18870" s="1">
        <v>0.5</v>
      </c>
      <c r="C18870">
        <f t="shared" si="294"/>
        <v>16035.747755</v>
      </c>
      <c r="D18870">
        <v>15684.463779</v>
      </c>
      <c r="E18870">
        <v>351.283976</v>
      </c>
    </row>
    <row r="18871" spans="1:5" x14ac:dyDescent="0.2">
      <c r="A18871" s="2">
        <v>44027</v>
      </c>
      <c r="B18871" s="1">
        <v>0.51041666666666663</v>
      </c>
      <c r="C18871">
        <f t="shared" si="294"/>
        <v>13735.266856</v>
      </c>
      <c r="D18871">
        <v>13399.430117</v>
      </c>
      <c r="E18871">
        <v>335.83673900000002</v>
      </c>
    </row>
    <row r="18872" spans="1:5" x14ac:dyDescent="0.2">
      <c r="A18872" s="2">
        <v>44027</v>
      </c>
      <c r="B18872" s="1">
        <v>0.52083333333333337</v>
      </c>
      <c r="C18872">
        <f t="shared" si="294"/>
        <v>13942.645152999999</v>
      </c>
      <c r="D18872">
        <v>13671.428521</v>
      </c>
      <c r="E18872">
        <v>271.216632</v>
      </c>
    </row>
    <row r="18873" spans="1:5" x14ac:dyDescent="0.2">
      <c r="A18873" s="2">
        <v>44027</v>
      </c>
      <c r="B18873" s="1">
        <v>0.53125</v>
      </c>
      <c r="C18873">
        <f t="shared" si="294"/>
        <v>12057.000055</v>
      </c>
      <c r="D18873">
        <v>11788.424537000001</v>
      </c>
      <c r="E18873">
        <v>268.57551799999999</v>
      </c>
    </row>
    <row r="18874" spans="1:5" x14ac:dyDescent="0.2">
      <c r="A18874" s="2">
        <v>44027</v>
      </c>
      <c r="B18874" s="1">
        <v>0.54166666666666663</v>
      </c>
      <c r="C18874">
        <f t="shared" si="294"/>
        <v>15146.312489999998</v>
      </c>
      <c r="D18874">
        <v>14838.931715999999</v>
      </c>
      <c r="E18874">
        <v>307.38077399999997</v>
      </c>
    </row>
    <row r="18875" spans="1:5" x14ac:dyDescent="0.2">
      <c r="A18875" s="2">
        <v>44027</v>
      </c>
      <c r="B18875" s="1">
        <v>0.55208333333333337</v>
      </c>
      <c r="C18875">
        <f t="shared" si="294"/>
        <v>17593.017067000001</v>
      </c>
      <c r="D18875">
        <v>17290.282780000001</v>
      </c>
      <c r="E18875">
        <v>302.73428699999999</v>
      </c>
    </row>
    <row r="18876" spans="1:5" x14ac:dyDescent="0.2">
      <c r="A18876" s="2">
        <v>44027</v>
      </c>
      <c r="B18876" s="1">
        <v>0.5625</v>
      </c>
      <c r="C18876">
        <f t="shared" si="294"/>
        <v>15748.31186</v>
      </c>
      <c r="D18876">
        <v>15513.211874000001</v>
      </c>
      <c r="E18876">
        <v>235.099986</v>
      </c>
    </row>
    <row r="18877" spans="1:5" x14ac:dyDescent="0.2">
      <c r="A18877" s="2">
        <v>44027</v>
      </c>
      <c r="B18877" s="1">
        <v>0.57291666666666663</v>
      </c>
      <c r="C18877">
        <f t="shared" si="294"/>
        <v>15895.719045</v>
      </c>
      <c r="D18877">
        <v>15674.221054</v>
      </c>
      <c r="E18877">
        <v>221.49799100000001</v>
      </c>
    </row>
    <row r="18878" spans="1:5" x14ac:dyDescent="0.2">
      <c r="A18878" s="2">
        <v>44027</v>
      </c>
      <c r="B18878" s="1">
        <v>0.58333333333333337</v>
      </c>
      <c r="C18878">
        <f t="shared" si="294"/>
        <v>15174.306457999999</v>
      </c>
      <c r="D18878">
        <v>14876.885636999999</v>
      </c>
      <c r="E18878">
        <v>297.42082099999999</v>
      </c>
    </row>
    <row r="18879" spans="1:5" x14ac:dyDescent="0.2">
      <c r="A18879" s="2">
        <v>44027</v>
      </c>
      <c r="B18879" s="1">
        <v>0.59375</v>
      </c>
      <c r="C18879">
        <f t="shared" si="294"/>
        <v>15387.051654999999</v>
      </c>
      <c r="D18879">
        <v>15095.657176999999</v>
      </c>
      <c r="E18879">
        <v>291.39447799999999</v>
      </c>
    </row>
    <row r="18880" spans="1:5" x14ac:dyDescent="0.2">
      <c r="A18880" s="2">
        <v>44027</v>
      </c>
      <c r="B18880" s="1">
        <v>0.60416666666666663</v>
      </c>
      <c r="C18880">
        <f t="shared" si="294"/>
        <v>15257.742921000001</v>
      </c>
      <c r="D18880">
        <v>14933.617200000001</v>
      </c>
      <c r="E18880">
        <v>324.125721</v>
      </c>
    </row>
    <row r="18881" spans="1:5" x14ac:dyDescent="0.2">
      <c r="A18881" s="2">
        <v>44027</v>
      </c>
      <c r="B18881" s="1">
        <v>0.61458333333333337</v>
      </c>
      <c r="C18881">
        <f t="shared" si="294"/>
        <v>14225.910167</v>
      </c>
      <c r="D18881">
        <v>13908.191206</v>
      </c>
      <c r="E18881">
        <v>317.71896099999998</v>
      </c>
    </row>
    <row r="18882" spans="1:5" x14ac:dyDescent="0.2">
      <c r="A18882" s="2">
        <v>44027</v>
      </c>
      <c r="B18882" s="1">
        <v>0.625</v>
      </c>
      <c r="C18882">
        <f t="shared" si="294"/>
        <v>14660.463636</v>
      </c>
      <c r="D18882">
        <v>14329.852115</v>
      </c>
      <c r="E18882">
        <v>330.61152099999998</v>
      </c>
    </row>
    <row r="18883" spans="1:5" x14ac:dyDescent="0.2">
      <c r="A18883" s="2">
        <v>44027</v>
      </c>
      <c r="B18883" s="1">
        <v>0.63541666666666663</v>
      </c>
      <c r="C18883">
        <f t="shared" si="294"/>
        <v>14776.757967</v>
      </c>
      <c r="D18883">
        <v>14478.877789</v>
      </c>
      <c r="E18883">
        <v>297.880178</v>
      </c>
    </row>
    <row r="18884" spans="1:5" x14ac:dyDescent="0.2">
      <c r="A18884" s="2">
        <v>44027</v>
      </c>
      <c r="B18884" s="1">
        <v>0.64583333333333337</v>
      </c>
      <c r="C18884">
        <f t="shared" si="294"/>
        <v>13020.56387</v>
      </c>
      <c r="D18884">
        <v>12759.998960999999</v>
      </c>
      <c r="E18884">
        <v>260.564909</v>
      </c>
    </row>
    <row r="18885" spans="1:5" x14ac:dyDescent="0.2">
      <c r="A18885" s="2">
        <v>44027</v>
      </c>
      <c r="B18885" s="1">
        <v>0.65625</v>
      </c>
      <c r="C18885">
        <f t="shared" si="294"/>
        <v>14021.760641999999</v>
      </c>
      <c r="D18885">
        <v>13736.692475</v>
      </c>
      <c r="E18885">
        <v>285.06816700000002</v>
      </c>
    </row>
    <row r="18886" spans="1:5" x14ac:dyDescent="0.2">
      <c r="A18886" s="2">
        <v>44027</v>
      </c>
      <c r="B18886" s="1">
        <v>0.66666666666666663</v>
      </c>
      <c r="C18886">
        <f t="shared" si="294"/>
        <v>12858.966719</v>
      </c>
      <c r="D18886">
        <v>12567.815114000001</v>
      </c>
      <c r="E18886">
        <v>291.15160500000002</v>
      </c>
    </row>
    <row r="18887" spans="1:5" x14ac:dyDescent="0.2">
      <c r="A18887" s="2">
        <v>44027</v>
      </c>
      <c r="B18887" s="1">
        <v>0.67708333333333337</v>
      </c>
      <c r="C18887">
        <f t="shared" si="294"/>
        <v>12664.707084</v>
      </c>
      <c r="D18887">
        <v>12397.514756</v>
      </c>
      <c r="E18887">
        <v>267.19232799999997</v>
      </c>
    </row>
    <row r="18888" spans="1:5" x14ac:dyDescent="0.2">
      <c r="A18888" s="2">
        <v>44027</v>
      </c>
      <c r="B18888" s="1">
        <v>0.6875</v>
      </c>
      <c r="C18888">
        <f t="shared" si="294"/>
        <v>13523.244462999999</v>
      </c>
      <c r="D18888">
        <v>13264.39273</v>
      </c>
      <c r="E18888">
        <v>258.85173300000002</v>
      </c>
    </row>
    <row r="18889" spans="1:5" x14ac:dyDescent="0.2">
      <c r="A18889" s="2">
        <v>44027</v>
      </c>
      <c r="B18889" s="1">
        <v>0.69791666666666663</v>
      </c>
      <c r="C18889">
        <f t="shared" si="294"/>
        <v>11906.845018</v>
      </c>
      <c r="D18889">
        <v>11651.389262000001</v>
      </c>
      <c r="E18889">
        <v>255.45575600000001</v>
      </c>
    </row>
    <row r="18890" spans="1:5" x14ac:dyDescent="0.2">
      <c r="A18890" s="2">
        <v>44027</v>
      </c>
      <c r="B18890" s="1">
        <v>0.70833333333333337</v>
      </c>
      <c r="C18890">
        <f t="shared" si="294"/>
        <v>11509.541074999999</v>
      </c>
      <c r="D18890">
        <v>11264.333068</v>
      </c>
      <c r="E18890">
        <v>245.20800700000001</v>
      </c>
    </row>
    <row r="18891" spans="1:5" x14ac:dyDescent="0.2">
      <c r="A18891" s="2">
        <v>44027</v>
      </c>
      <c r="B18891" s="1">
        <v>0.71875</v>
      </c>
      <c r="C18891">
        <f t="shared" ref="C18891:C18954" si="295">SUM(D18891:E18891)</f>
        <v>12149.469329</v>
      </c>
      <c r="D18891">
        <v>11907.144354</v>
      </c>
      <c r="E18891">
        <v>242.32497499999999</v>
      </c>
    </row>
    <row r="18892" spans="1:5" x14ac:dyDescent="0.2">
      <c r="A18892" s="2">
        <v>44027</v>
      </c>
      <c r="B18892" s="1">
        <v>0.72916666666666663</v>
      </c>
      <c r="C18892">
        <f t="shared" si="295"/>
        <v>12090.143383999999</v>
      </c>
      <c r="D18892">
        <v>11835.295776999999</v>
      </c>
      <c r="E18892">
        <v>254.84760700000001</v>
      </c>
    </row>
    <row r="18893" spans="1:5" x14ac:dyDescent="0.2">
      <c r="A18893" s="2">
        <v>44027</v>
      </c>
      <c r="B18893" s="1">
        <v>0.73958333333333337</v>
      </c>
      <c r="C18893">
        <f t="shared" si="295"/>
        <v>13834.510286999999</v>
      </c>
      <c r="D18893">
        <v>13537.709639999999</v>
      </c>
      <c r="E18893">
        <v>296.80064700000003</v>
      </c>
    </row>
    <row r="18894" spans="1:5" x14ac:dyDescent="0.2">
      <c r="A18894" s="2">
        <v>44027</v>
      </c>
      <c r="B18894" s="1">
        <v>0.75</v>
      </c>
      <c r="C18894">
        <f t="shared" si="295"/>
        <v>12424.86225</v>
      </c>
      <c r="D18894">
        <v>12150.777072000001</v>
      </c>
      <c r="E18894">
        <v>274.08517799999998</v>
      </c>
    </row>
    <row r="18895" spans="1:5" x14ac:dyDescent="0.2">
      <c r="A18895" s="2">
        <v>44027</v>
      </c>
      <c r="B18895" s="1">
        <v>0.76041666666666663</v>
      </c>
      <c r="C18895">
        <f t="shared" si="295"/>
        <v>13176.132464</v>
      </c>
      <c r="D18895">
        <v>12882.351778</v>
      </c>
      <c r="E18895">
        <v>293.780686</v>
      </c>
    </row>
    <row r="18896" spans="1:5" x14ac:dyDescent="0.2">
      <c r="A18896" s="2">
        <v>44027</v>
      </c>
      <c r="B18896" s="1">
        <v>0.77083333333333337</v>
      </c>
      <c r="C18896">
        <f t="shared" si="295"/>
        <v>13069.137694999999</v>
      </c>
      <c r="D18896">
        <v>12789.347897</v>
      </c>
      <c r="E18896">
        <v>279.78979800000002</v>
      </c>
    </row>
    <row r="18897" spans="1:5" x14ac:dyDescent="0.2">
      <c r="A18897" s="2">
        <v>44027</v>
      </c>
      <c r="B18897" s="1">
        <v>0.78125</v>
      </c>
      <c r="C18897">
        <f t="shared" si="295"/>
        <v>13167.936164000001</v>
      </c>
      <c r="D18897">
        <v>12901.48019</v>
      </c>
      <c r="E18897">
        <v>266.45597400000003</v>
      </c>
    </row>
    <row r="18898" spans="1:5" x14ac:dyDescent="0.2">
      <c r="A18898" s="2">
        <v>44027</v>
      </c>
      <c r="B18898" s="1">
        <v>0.79166666666666663</v>
      </c>
      <c r="C18898">
        <f t="shared" si="295"/>
        <v>12902.946513000001</v>
      </c>
      <c r="D18898">
        <v>12627.840195000001</v>
      </c>
      <c r="E18898">
        <v>275.10631799999999</v>
      </c>
    </row>
    <row r="18899" spans="1:5" x14ac:dyDescent="0.2">
      <c r="A18899" s="2">
        <v>44027</v>
      </c>
      <c r="B18899" s="1">
        <v>0.80208333333333337</v>
      </c>
      <c r="C18899">
        <f t="shared" si="295"/>
        <v>13480.870202</v>
      </c>
      <c r="D18899">
        <v>13212.741115999999</v>
      </c>
      <c r="E18899">
        <v>268.12908599999997</v>
      </c>
    </row>
    <row r="18900" spans="1:5" x14ac:dyDescent="0.2">
      <c r="A18900" s="2">
        <v>44027</v>
      </c>
      <c r="B18900" s="1">
        <v>0.8125</v>
      </c>
      <c r="C18900">
        <f t="shared" si="295"/>
        <v>13269.202816000001</v>
      </c>
      <c r="D18900">
        <v>13002.910250000001</v>
      </c>
      <c r="E18900">
        <v>266.29256600000002</v>
      </c>
    </row>
    <row r="18901" spans="1:5" x14ac:dyDescent="0.2">
      <c r="A18901" s="2">
        <v>44027</v>
      </c>
      <c r="B18901" s="1">
        <v>0.82291666666666663</v>
      </c>
      <c r="C18901">
        <f t="shared" si="295"/>
        <v>13267.938796</v>
      </c>
      <c r="D18901">
        <v>12991.852572</v>
      </c>
      <c r="E18901">
        <v>276.08622400000002</v>
      </c>
    </row>
    <row r="18902" spans="1:5" x14ac:dyDescent="0.2">
      <c r="A18902" s="2">
        <v>44027</v>
      </c>
      <c r="B18902" s="1">
        <v>0.83333333333333337</v>
      </c>
      <c r="C18902">
        <f t="shared" si="295"/>
        <v>13242.766548000001</v>
      </c>
      <c r="D18902">
        <v>12982.296087000001</v>
      </c>
      <c r="E18902">
        <v>260.470461</v>
      </c>
    </row>
    <row r="18903" spans="1:5" x14ac:dyDescent="0.2">
      <c r="A18903" s="2">
        <v>44027</v>
      </c>
      <c r="B18903" s="1">
        <v>0.84375</v>
      </c>
      <c r="C18903">
        <f t="shared" si="295"/>
        <v>13142.417216</v>
      </c>
      <c r="D18903">
        <v>12887.753207</v>
      </c>
      <c r="E18903">
        <v>254.66400899999999</v>
      </c>
    </row>
    <row r="18904" spans="1:5" x14ac:dyDescent="0.2">
      <c r="A18904" s="2">
        <v>44027</v>
      </c>
      <c r="B18904" s="1">
        <v>0.85416666666666663</v>
      </c>
      <c r="C18904">
        <f t="shared" si="295"/>
        <v>12944.096444000001</v>
      </c>
      <c r="D18904">
        <v>12699.498928000001</v>
      </c>
      <c r="E18904">
        <v>244.59751600000001</v>
      </c>
    </row>
    <row r="18905" spans="1:5" x14ac:dyDescent="0.2">
      <c r="A18905" s="2">
        <v>44027</v>
      </c>
      <c r="B18905" s="1">
        <v>0.86458333333333337</v>
      </c>
      <c r="C18905">
        <f t="shared" si="295"/>
        <v>12843.996072</v>
      </c>
      <c r="D18905">
        <v>12603.342285000001</v>
      </c>
      <c r="E18905">
        <v>240.65378699999999</v>
      </c>
    </row>
    <row r="18906" spans="1:5" x14ac:dyDescent="0.2">
      <c r="A18906" s="2">
        <v>44027</v>
      </c>
      <c r="B18906" s="1">
        <v>0.875</v>
      </c>
      <c r="C18906">
        <f t="shared" si="295"/>
        <v>12692.528696000001</v>
      </c>
      <c r="D18906">
        <v>12466.798634000001</v>
      </c>
      <c r="E18906">
        <v>225.730062</v>
      </c>
    </row>
    <row r="18907" spans="1:5" x14ac:dyDescent="0.2">
      <c r="A18907" s="2">
        <v>44027</v>
      </c>
      <c r="B18907" s="1">
        <v>0.88541666666666663</v>
      </c>
      <c r="C18907">
        <f t="shared" si="295"/>
        <v>12571.486649</v>
      </c>
      <c r="D18907">
        <v>12341.423225</v>
      </c>
      <c r="E18907">
        <v>230.063424</v>
      </c>
    </row>
    <row r="18908" spans="1:5" x14ac:dyDescent="0.2">
      <c r="A18908" s="2">
        <v>44027</v>
      </c>
      <c r="B18908" s="1">
        <v>0.89583333333333337</v>
      </c>
      <c r="C18908">
        <f t="shared" si="295"/>
        <v>12395.885274999999</v>
      </c>
      <c r="D18908">
        <v>12164.860850999999</v>
      </c>
      <c r="E18908">
        <v>231.02442400000001</v>
      </c>
    </row>
    <row r="18909" spans="1:5" x14ac:dyDescent="0.2">
      <c r="A18909" s="2">
        <v>44027</v>
      </c>
      <c r="B18909" s="1">
        <v>0.90625</v>
      </c>
      <c r="C18909">
        <f t="shared" si="295"/>
        <v>12683.300352</v>
      </c>
      <c r="D18909">
        <v>12432.747928000001</v>
      </c>
      <c r="E18909">
        <v>250.552424</v>
      </c>
    </row>
    <row r="18910" spans="1:5" x14ac:dyDescent="0.2">
      <c r="A18910" s="2">
        <v>44027</v>
      </c>
      <c r="B18910" s="1">
        <v>0.91666666666666663</v>
      </c>
      <c r="C18910">
        <f t="shared" si="295"/>
        <v>12814.949813000001</v>
      </c>
      <c r="D18910">
        <v>12572.232389000001</v>
      </c>
      <c r="E18910">
        <v>242.71742399999999</v>
      </c>
    </row>
    <row r="18911" spans="1:5" x14ac:dyDescent="0.2">
      <c r="A18911" s="2">
        <v>44027</v>
      </c>
      <c r="B18911" s="1">
        <v>0.92708333333333337</v>
      </c>
      <c r="C18911">
        <f t="shared" si="295"/>
        <v>12368.488044</v>
      </c>
      <c r="D18911">
        <v>12128.467619999999</v>
      </c>
      <c r="E18911">
        <v>240.02042399999999</v>
      </c>
    </row>
    <row r="18912" spans="1:5" x14ac:dyDescent="0.2">
      <c r="A18912" s="2">
        <v>44027</v>
      </c>
      <c r="B18912" s="1">
        <v>0.9375</v>
      </c>
      <c r="C18912">
        <f t="shared" si="295"/>
        <v>11611.269043999999</v>
      </c>
      <c r="D18912">
        <v>11381.466619999999</v>
      </c>
      <c r="E18912">
        <v>229.802424</v>
      </c>
    </row>
    <row r="18913" spans="1:5" x14ac:dyDescent="0.2">
      <c r="A18913" s="2">
        <v>44027</v>
      </c>
      <c r="B18913" s="1">
        <v>0.94791666666666663</v>
      </c>
      <c r="C18913">
        <f t="shared" si="295"/>
        <v>11021.700044000001</v>
      </c>
      <c r="D18913">
        <v>10804.866620000001</v>
      </c>
      <c r="E18913">
        <v>216.83342400000001</v>
      </c>
    </row>
    <row r="18914" spans="1:5" x14ac:dyDescent="0.2">
      <c r="A18914" s="2">
        <v>44027</v>
      </c>
      <c r="B18914" s="1">
        <v>0.95833333333333337</v>
      </c>
      <c r="C18914">
        <f t="shared" si="295"/>
        <v>10385.349044000001</v>
      </c>
      <c r="D18914">
        <v>10180.91562</v>
      </c>
      <c r="E18914">
        <v>204.433424</v>
      </c>
    </row>
    <row r="18915" spans="1:5" x14ac:dyDescent="0.2">
      <c r="A18915" s="2">
        <v>44027</v>
      </c>
      <c r="B18915" s="1">
        <v>0.96875</v>
      </c>
      <c r="C18915">
        <f t="shared" si="295"/>
        <v>9727.806043999999</v>
      </c>
      <c r="D18915">
        <v>9533.2456199999997</v>
      </c>
      <c r="E18915">
        <v>194.56042400000001</v>
      </c>
    </row>
    <row r="18916" spans="1:5" x14ac:dyDescent="0.2">
      <c r="A18916" s="2">
        <v>44027</v>
      </c>
      <c r="B18916" s="1">
        <v>0.97916666666666663</v>
      </c>
      <c r="C18916">
        <f t="shared" si="295"/>
        <v>9171.4380440000004</v>
      </c>
      <c r="D18916">
        <v>8976.5886200000004</v>
      </c>
      <c r="E18916">
        <v>194.849424</v>
      </c>
    </row>
    <row r="18917" spans="1:5" x14ac:dyDescent="0.2">
      <c r="A18917" s="2">
        <v>44027</v>
      </c>
      <c r="B18917" s="1">
        <v>0.98958333333333337</v>
      </c>
      <c r="C18917">
        <f t="shared" si="295"/>
        <v>8700.1670439999998</v>
      </c>
      <c r="D18917">
        <v>8515.5696200000002</v>
      </c>
      <c r="E18917">
        <v>184.59742399999999</v>
      </c>
    </row>
    <row r="18918" spans="1:5" x14ac:dyDescent="0.2">
      <c r="A18918" s="2">
        <v>44028</v>
      </c>
      <c r="B18918" s="1">
        <v>0</v>
      </c>
      <c r="C18918">
        <f t="shared" si="295"/>
        <v>8404.2850440000002</v>
      </c>
      <c r="D18918">
        <v>8228.9496199999994</v>
      </c>
      <c r="E18918">
        <v>175.33542399999999</v>
      </c>
    </row>
    <row r="18919" spans="1:5" x14ac:dyDescent="0.2">
      <c r="A18919" s="2">
        <v>44028</v>
      </c>
      <c r="B18919" s="1">
        <v>1.0416666666666666E-2</v>
      </c>
      <c r="C18919">
        <f t="shared" si="295"/>
        <v>8063.9280440000002</v>
      </c>
      <c r="D18919">
        <v>7898.9796200000001</v>
      </c>
      <c r="E18919">
        <v>164.94842399999999</v>
      </c>
    </row>
    <row r="18920" spans="1:5" x14ac:dyDescent="0.2">
      <c r="A18920" s="2">
        <v>44028</v>
      </c>
      <c r="B18920" s="1">
        <v>2.0833333333333332E-2</v>
      </c>
      <c r="C18920">
        <f t="shared" si="295"/>
        <v>7706.1980439999998</v>
      </c>
      <c r="D18920">
        <v>7561.7466199999999</v>
      </c>
      <c r="E18920">
        <v>144.451424</v>
      </c>
    </row>
    <row r="18921" spans="1:5" x14ac:dyDescent="0.2">
      <c r="A18921" s="2">
        <v>44028</v>
      </c>
      <c r="B18921" s="1">
        <v>3.125E-2</v>
      </c>
      <c r="C18921">
        <f t="shared" si="295"/>
        <v>7489.8660439999994</v>
      </c>
      <c r="D18921">
        <v>7356.7006199999996</v>
      </c>
      <c r="E18921">
        <v>133.165424</v>
      </c>
    </row>
    <row r="18922" spans="1:5" x14ac:dyDescent="0.2">
      <c r="A18922" s="2">
        <v>44028</v>
      </c>
      <c r="B18922" s="1">
        <v>4.1666666666666664E-2</v>
      </c>
      <c r="C18922">
        <f t="shared" si="295"/>
        <v>7487.958044</v>
      </c>
      <c r="D18922">
        <v>7354.3226199999999</v>
      </c>
      <c r="E18922">
        <v>133.635424</v>
      </c>
    </row>
    <row r="18923" spans="1:5" x14ac:dyDescent="0.2">
      <c r="A18923" s="2">
        <v>44028</v>
      </c>
      <c r="B18923" s="1">
        <v>5.2083333333333336E-2</v>
      </c>
      <c r="C18923">
        <f t="shared" si="295"/>
        <v>7283.0550440000006</v>
      </c>
      <c r="D18923">
        <v>7153.7616200000002</v>
      </c>
      <c r="E18923">
        <v>129.29342399999999</v>
      </c>
    </row>
    <row r="18924" spans="1:5" x14ac:dyDescent="0.2">
      <c r="A18924" s="2">
        <v>44028</v>
      </c>
      <c r="B18924" s="1">
        <v>6.25E-2</v>
      </c>
      <c r="C18924">
        <f t="shared" si="295"/>
        <v>7126.7100439999995</v>
      </c>
      <c r="D18924">
        <v>6999.0586199999998</v>
      </c>
      <c r="E18924">
        <v>127.65142400000001</v>
      </c>
    </row>
    <row r="18925" spans="1:5" x14ac:dyDescent="0.2">
      <c r="A18925" s="2">
        <v>44028</v>
      </c>
      <c r="B18925" s="1">
        <v>7.2916666666666671E-2</v>
      </c>
      <c r="C18925">
        <f t="shared" si="295"/>
        <v>7007.7690440000006</v>
      </c>
      <c r="D18925">
        <v>6875.6726200000003</v>
      </c>
      <c r="E18925">
        <v>132.09642400000001</v>
      </c>
    </row>
    <row r="18926" spans="1:5" x14ac:dyDescent="0.2">
      <c r="A18926" s="2">
        <v>44028</v>
      </c>
      <c r="B18926" s="1">
        <v>8.3333333333333329E-2</v>
      </c>
      <c r="C18926">
        <f t="shared" si="295"/>
        <v>7131.1870439999993</v>
      </c>
      <c r="D18926">
        <v>6997.8576199999998</v>
      </c>
      <c r="E18926">
        <v>133.32942399999999</v>
      </c>
    </row>
    <row r="18927" spans="1:5" x14ac:dyDescent="0.2">
      <c r="A18927" s="2">
        <v>44028</v>
      </c>
      <c r="B18927" s="1">
        <v>9.375E-2</v>
      </c>
      <c r="C18927">
        <f t="shared" si="295"/>
        <v>7094.3980439999996</v>
      </c>
      <c r="D18927">
        <v>6953.75162</v>
      </c>
      <c r="E18927">
        <v>140.646424</v>
      </c>
    </row>
    <row r="18928" spans="1:5" x14ac:dyDescent="0.2">
      <c r="A18928" s="2">
        <v>44028</v>
      </c>
      <c r="B18928" s="1">
        <v>0.10416666666666667</v>
      </c>
      <c r="C18928">
        <f t="shared" si="295"/>
        <v>6999.2870439999997</v>
      </c>
      <c r="D18928">
        <v>6865.6696199999997</v>
      </c>
      <c r="E18928">
        <v>133.617424</v>
      </c>
    </row>
    <row r="18929" spans="1:5" x14ac:dyDescent="0.2">
      <c r="A18929" s="2">
        <v>44028</v>
      </c>
      <c r="B18929" s="1">
        <v>0.11458333333333333</v>
      </c>
      <c r="C18929">
        <f t="shared" si="295"/>
        <v>6943.0510439999998</v>
      </c>
      <c r="D18929">
        <v>6813.9936200000002</v>
      </c>
      <c r="E18929">
        <v>129.057424</v>
      </c>
    </row>
    <row r="18930" spans="1:5" x14ac:dyDescent="0.2">
      <c r="A18930" s="2">
        <v>44028</v>
      </c>
      <c r="B18930" s="1">
        <v>0.125</v>
      </c>
      <c r="C18930">
        <f t="shared" si="295"/>
        <v>7017.8940439999997</v>
      </c>
      <c r="D18930">
        <v>6884.5556200000001</v>
      </c>
      <c r="E18930">
        <v>133.338424</v>
      </c>
    </row>
    <row r="18931" spans="1:5" x14ac:dyDescent="0.2">
      <c r="A18931" s="2">
        <v>44028</v>
      </c>
      <c r="B18931" s="1">
        <v>0.13541666666666666</v>
      </c>
      <c r="C18931">
        <f t="shared" si="295"/>
        <v>7023.9890439999999</v>
      </c>
      <c r="D18931">
        <v>6889.6166199999998</v>
      </c>
      <c r="E18931">
        <v>134.372424</v>
      </c>
    </row>
    <row r="18932" spans="1:5" x14ac:dyDescent="0.2">
      <c r="A18932" s="2">
        <v>44028</v>
      </c>
      <c r="B18932" s="1">
        <v>0.14583333333333334</v>
      </c>
      <c r="C18932">
        <f t="shared" si="295"/>
        <v>7016.7590440000004</v>
      </c>
      <c r="D18932">
        <v>6885.5076200000003</v>
      </c>
      <c r="E18932">
        <v>131.25142399999999</v>
      </c>
    </row>
    <row r="18933" spans="1:5" x14ac:dyDescent="0.2">
      <c r="A18933" s="2">
        <v>44028</v>
      </c>
      <c r="B18933" s="1">
        <v>0.15625</v>
      </c>
      <c r="C18933">
        <f t="shared" si="295"/>
        <v>7057.6700440000004</v>
      </c>
      <c r="D18933">
        <v>6917.53262</v>
      </c>
      <c r="E18933">
        <v>140.13742400000001</v>
      </c>
    </row>
    <row r="18934" spans="1:5" x14ac:dyDescent="0.2">
      <c r="A18934" s="2">
        <v>44028</v>
      </c>
      <c r="B18934" s="1">
        <v>0.16666666666666666</v>
      </c>
      <c r="C18934">
        <f t="shared" si="295"/>
        <v>7213.5930440000002</v>
      </c>
      <c r="D18934">
        <v>7053.9676200000004</v>
      </c>
      <c r="E18934">
        <v>159.62542400000001</v>
      </c>
    </row>
    <row r="18935" spans="1:5" x14ac:dyDescent="0.2">
      <c r="A18935" s="2">
        <v>44028</v>
      </c>
      <c r="B18935" s="1">
        <v>0.17708333333333334</v>
      </c>
      <c r="C18935">
        <f t="shared" si="295"/>
        <v>7274.4600439999995</v>
      </c>
      <c r="D18935">
        <v>7100.0766199999998</v>
      </c>
      <c r="E18935">
        <v>174.38342399999999</v>
      </c>
    </row>
    <row r="18936" spans="1:5" x14ac:dyDescent="0.2">
      <c r="A18936" s="2">
        <v>44028</v>
      </c>
      <c r="B18936" s="1">
        <v>0.1875</v>
      </c>
      <c r="C18936">
        <f t="shared" si="295"/>
        <v>7503.7790440000008</v>
      </c>
      <c r="D18936">
        <v>7315.1776200000004</v>
      </c>
      <c r="E18936">
        <v>188.60142400000001</v>
      </c>
    </row>
    <row r="18937" spans="1:5" x14ac:dyDescent="0.2">
      <c r="A18937" s="2">
        <v>44028</v>
      </c>
      <c r="B18937" s="1">
        <v>0.19791666666666666</v>
      </c>
      <c r="C18937">
        <f t="shared" si="295"/>
        <v>7725.3140439999997</v>
      </c>
      <c r="D18937">
        <v>7543.9726199999996</v>
      </c>
      <c r="E18937">
        <v>181.34142399999999</v>
      </c>
    </row>
    <row r="18938" spans="1:5" x14ac:dyDescent="0.2">
      <c r="A18938" s="2">
        <v>44028</v>
      </c>
      <c r="B18938" s="1">
        <v>0.20833333333333334</v>
      </c>
      <c r="C18938">
        <f t="shared" si="295"/>
        <v>8090.1930439999996</v>
      </c>
      <c r="D18938">
        <v>7905.79162</v>
      </c>
      <c r="E18938">
        <v>184.40142399999999</v>
      </c>
    </row>
    <row r="18939" spans="1:5" x14ac:dyDescent="0.2">
      <c r="A18939" s="2">
        <v>44028</v>
      </c>
      <c r="B18939" s="1">
        <v>0.21875</v>
      </c>
      <c r="C18939">
        <f t="shared" si="295"/>
        <v>7803.4773079999995</v>
      </c>
      <c r="D18939">
        <v>7634.7548839999999</v>
      </c>
      <c r="E18939">
        <v>168.72242399999999</v>
      </c>
    </row>
    <row r="18940" spans="1:5" x14ac:dyDescent="0.2">
      <c r="A18940" s="2">
        <v>44028</v>
      </c>
      <c r="B18940" s="1">
        <v>0.22916666666666666</v>
      </c>
      <c r="C18940">
        <f t="shared" si="295"/>
        <v>8096.6425499999996</v>
      </c>
      <c r="D18940">
        <v>7924.478126</v>
      </c>
      <c r="E18940">
        <v>172.164424</v>
      </c>
    </row>
    <row r="18941" spans="1:5" x14ac:dyDescent="0.2">
      <c r="A18941" s="2">
        <v>44028</v>
      </c>
      <c r="B18941" s="1">
        <v>0.23958333333333334</v>
      </c>
      <c r="C18941">
        <f t="shared" si="295"/>
        <v>8361.6811429999998</v>
      </c>
      <c r="D18941">
        <v>8190.9127189999999</v>
      </c>
      <c r="E18941">
        <v>170.76842400000001</v>
      </c>
    </row>
    <row r="18942" spans="1:5" x14ac:dyDescent="0.2">
      <c r="A18942" s="2">
        <v>44028</v>
      </c>
      <c r="B18942" s="1">
        <v>0.25</v>
      </c>
      <c r="C18942">
        <f t="shared" si="295"/>
        <v>9000.2934309999982</v>
      </c>
      <c r="D18942">
        <v>8813.5020069999991</v>
      </c>
      <c r="E18942">
        <v>186.79142400000001</v>
      </c>
    </row>
    <row r="18943" spans="1:5" x14ac:dyDescent="0.2">
      <c r="A18943" s="2">
        <v>44028</v>
      </c>
      <c r="B18943" s="1">
        <v>0.26041666666666669</v>
      </c>
      <c r="C18943">
        <f t="shared" si="295"/>
        <v>9173.1078849999994</v>
      </c>
      <c r="D18943">
        <v>8967.4085059999998</v>
      </c>
      <c r="E18943">
        <v>205.69937899999999</v>
      </c>
    </row>
    <row r="18944" spans="1:5" x14ac:dyDescent="0.2">
      <c r="A18944" s="2">
        <v>44028</v>
      </c>
      <c r="B18944" s="1">
        <v>0.27083333333333331</v>
      </c>
      <c r="C18944">
        <f t="shared" si="295"/>
        <v>9430.0432519999995</v>
      </c>
      <c r="D18944">
        <v>9231.6293609999993</v>
      </c>
      <c r="E18944">
        <v>198.41389100000001</v>
      </c>
    </row>
    <row r="18945" spans="1:5" x14ac:dyDescent="0.2">
      <c r="A18945" s="2">
        <v>44028</v>
      </c>
      <c r="B18945" s="1">
        <v>0.28125</v>
      </c>
      <c r="C18945">
        <f t="shared" si="295"/>
        <v>9780.4923620000009</v>
      </c>
      <c r="D18945">
        <v>9576.722264</v>
      </c>
      <c r="E18945">
        <v>203.77009799999999</v>
      </c>
    </row>
    <row r="18946" spans="1:5" x14ac:dyDescent="0.2">
      <c r="A18946" s="2">
        <v>44028</v>
      </c>
      <c r="B18946" s="1">
        <v>0.29166666666666669</v>
      </c>
      <c r="C18946">
        <f t="shared" si="295"/>
        <v>10430.079904999999</v>
      </c>
      <c r="D18946">
        <v>10218.349313999999</v>
      </c>
      <c r="E18946">
        <v>211.730591</v>
      </c>
    </row>
    <row r="18947" spans="1:5" x14ac:dyDescent="0.2">
      <c r="A18947" s="2">
        <v>44028</v>
      </c>
      <c r="B18947" s="1">
        <v>0.30208333333333331</v>
      </c>
      <c r="C18947">
        <f t="shared" si="295"/>
        <v>10888.981525000001</v>
      </c>
      <c r="D18947">
        <v>10670.021398000001</v>
      </c>
      <c r="E18947">
        <v>218.960127</v>
      </c>
    </row>
    <row r="18948" spans="1:5" x14ac:dyDescent="0.2">
      <c r="A18948" s="2">
        <v>44028</v>
      </c>
      <c r="B18948" s="1">
        <v>0.3125</v>
      </c>
      <c r="C18948">
        <f t="shared" si="295"/>
        <v>11478.361477999999</v>
      </c>
      <c r="D18948">
        <v>11245.997221</v>
      </c>
      <c r="E18948">
        <v>232.36425700000001</v>
      </c>
    </row>
    <row r="18949" spans="1:5" x14ac:dyDescent="0.2">
      <c r="A18949" s="2">
        <v>44028</v>
      </c>
      <c r="B18949" s="1">
        <v>0.32291666666666669</v>
      </c>
      <c r="C18949">
        <f t="shared" si="295"/>
        <v>11953.834292</v>
      </c>
      <c r="D18949">
        <v>11713.648927</v>
      </c>
      <c r="E18949">
        <v>240.18536499999999</v>
      </c>
    </row>
    <row r="18950" spans="1:5" x14ac:dyDescent="0.2">
      <c r="A18950" s="2">
        <v>44028</v>
      </c>
      <c r="B18950" s="1">
        <v>0.33333333333333331</v>
      </c>
      <c r="C18950">
        <f t="shared" si="295"/>
        <v>12056.240216999999</v>
      </c>
      <c r="D18950">
        <v>11815.670620999999</v>
      </c>
      <c r="E18950">
        <v>240.56959599999999</v>
      </c>
    </row>
    <row r="18951" spans="1:5" x14ac:dyDescent="0.2">
      <c r="A18951" s="2">
        <v>44028</v>
      </c>
      <c r="B18951" s="1">
        <v>0.34375</v>
      </c>
      <c r="C18951">
        <f t="shared" si="295"/>
        <v>12489.757545</v>
      </c>
      <c r="D18951">
        <v>12242.621071</v>
      </c>
      <c r="E18951">
        <v>247.13647399999999</v>
      </c>
    </row>
    <row r="18952" spans="1:5" x14ac:dyDescent="0.2">
      <c r="A18952" s="2">
        <v>44028</v>
      </c>
      <c r="B18952" s="1">
        <v>0.35416666666666669</v>
      </c>
      <c r="C18952">
        <f t="shared" si="295"/>
        <v>12925.229762999999</v>
      </c>
      <c r="D18952">
        <v>12679.657673</v>
      </c>
      <c r="E18952">
        <v>245.57209</v>
      </c>
    </row>
    <row r="18953" spans="1:5" x14ac:dyDescent="0.2">
      <c r="A18953" s="2">
        <v>44028</v>
      </c>
      <c r="B18953" s="1">
        <v>0.36458333333333331</v>
      </c>
      <c r="C18953">
        <f t="shared" si="295"/>
        <v>13362.856682</v>
      </c>
      <c r="D18953">
        <v>13108.613538</v>
      </c>
      <c r="E18953">
        <v>254.243144</v>
      </c>
    </row>
    <row r="18954" spans="1:5" x14ac:dyDescent="0.2">
      <c r="A18954" s="2">
        <v>44028</v>
      </c>
      <c r="B18954" s="1">
        <v>0.375</v>
      </c>
      <c r="C18954">
        <f t="shared" si="295"/>
        <v>13192.217317000001</v>
      </c>
      <c r="D18954">
        <v>12937.304886</v>
      </c>
      <c r="E18954">
        <v>254.912431</v>
      </c>
    </row>
    <row r="18955" spans="1:5" x14ac:dyDescent="0.2">
      <c r="A18955" s="2">
        <v>44028</v>
      </c>
      <c r="B18955" s="1">
        <v>0.38541666666666669</v>
      </c>
      <c r="C18955">
        <f t="shared" ref="C18955:C19018" si="296">SUM(D18955:E18955)</f>
        <v>13148.017517</v>
      </c>
      <c r="D18955">
        <v>12897.864856</v>
      </c>
      <c r="E18955">
        <v>250.15266099999999</v>
      </c>
    </row>
    <row r="18956" spans="1:5" x14ac:dyDescent="0.2">
      <c r="A18956" s="2">
        <v>44028</v>
      </c>
      <c r="B18956" s="1">
        <v>0.39583333333333331</v>
      </c>
      <c r="C18956">
        <f t="shared" si="296"/>
        <v>13178.124502000001</v>
      </c>
      <c r="D18956">
        <v>12903.959123000001</v>
      </c>
      <c r="E18956">
        <v>274.16537899999997</v>
      </c>
    </row>
    <row r="18957" spans="1:5" x14ac:dyDescent="0.2">
      <c r="A18957" s="2">
        <v>44028</v>
      </c>
      <c r="B18957" s="1">
        <v>0.40625</v>
      </c>
      <c r="C18957">
        <f t="shared" si="296"/>
        <v>13346.438241</v>
      </c>
      <c r="D18957">
        <v>13061.718185</v>
      </c>
      <c r="E18957">
        <v>284.720056</v>
      </c>
    </row>
    <row r="18958" spans="1:5" x14ac:dyDescent="0.2">
      <c r="A18958" s="2">
        <v>44028</v>
      </c>
      <c r="B18958" s="1">
        <v>0.41666666666666669</v>
      </c>
      <c r="C18958">
        <f t="shared" si="296"/>
        <v>13724.406214999999</v>
      </c>
      <c r="D18958">
        <v>13447.981903</v>
      </c>
      <c r="E18958">
        <v>276.42431199999999</v>
      </c>
    </row>
    <row r="18959" spans="1:5" x14ac:dyDescent="0.2">
      <c r="A18959" s="2">
        <v>44028</v>
      </c>
      <c r="B18959" s="1">
        <v>0.42708333333333331</v>
      </c>
      <c r="C18959">
        <f t="shared" si="296"/>
        <v>13582.386793</v>
      </c>
      <c r="D18959">
        <v>13305.99963</v>
      </c>
      <c r="E18959">
        <v>276.38716299999999</v>
      </c>
    </row>
    <row r="18960" spans="1:5" x14ac:dyDescent="0.2">
      <c r="A18960" s="2">
        <v>44028</v>
      </c>
      <c r="B18960" s="1">
        <v>0.4375</v>
      </c>
      <c r="C18960">
        <f t="shared" si="296"/>
        <v>13802.040711</v>
      </c>
      <c r="D18960">
        <v>13522.001509</v>
      </c>
      <c r="E18960">
        <v>280.03920199999999</v>
      </c>
    </row>
    <row r="18961" spans="1:5" x14ac:dyDescent="0.2">
      <c r="A18961" s="2">
        <v>44028</v>
      </c>
      <c r="B18961" s="1">
        <v>0.44791666666666669</v>
      </c>
      <c r="C18961">
        <f t="shared" si="296"/>
        <v>14082.339780999999</v>
      </c>
      <c r="D18961">
        <v>13774.137457999999</v>
      </c>
      <c r="E18961">
        <v>308.20232299999998</v>
      </c>
    </row>
    <row r="18962" spans="1:5" x14ac:dyDescent="0.2">
      <c r="A18962" s="2">
        <v>44028</v>
      </c>
      <c r="B18962" s="1">
        <v>0.45833333333333331</v>
      </c>
      <c r="C18962">
        <f t="shared" si="296"/>
        <v>14488.414208</v>
      </c>
      <c r="D18962">
        <v>14186.306979999999</v>
      </c>
      <c r="E18962">
        <v>302.10722800000002</v>
      </c>
    </row>
    <row r="18963" spans="1:5" x14ac:dyDescent="0.2">
      <c r="A18963" s="2">
        <v>44028</v>
      </c>
      <c r="B18963" s="1">
        <v>0.46875</v>
      </c>
      <c r="C18963">
        <f t="shared" si="296"/>
        <v>15226.398461000001</v>
      </c>
      <c r="D18963">
        <v>14915.960220000001</v>
      </c>
      <c r="E18963">
        <v>310.438241</v>
      </c>
    </row>
    <row r="18964" spans="1:5" x14ac:dyDescent="0.2">
      <c r="A18964" s="2">
        <v>44028</v>
      </c>
      <c r="B18964" s="1">
        <v>0.47916666666666669</v>
      </c>
      <c r="C18964">
        <f t="shared" si="296"/>
        <v>15627.285338</v>
      </c>
      <c r="D18964">
        <v>15304.996612999999</v>
      </c>
      <c r="E18964">
        <v>322.288725</v>
      </c>
    </row>
    <row r="18965" spans="1:5" x14ac:dyDescent="0.2">
      <c r="A18965" s="2">
        <v>44028</v>
      </c>
      <c r="B18965" s="1">
        <v>0.48958333333333331</v>
      </c>
      <c r="C18965">
        <f t="shared" si="296"/>
        <v>16091.437892</v>
      </c>
      <c r="D18965">
        <v>15741.071446</v>
      </c>
      <c r="E18965">
        <v>350.366446</v>
      </c>
    </row>
    <row r="18966" spans="1:5" x14ac:dyDescent="0.2">
      <c r="A18966" s="2">
        <v>44028</v>
      </c>
      <c r="B18966" s="1">
        <v>0.5</v>
      </c>
      <c r="C18966">
        <f t="shared" si="296"/>
        <v>16345.800697000001</v>
      </c>
      <c r="D18966">
        <v>16013.580404</v>
      </c>
      <c r="E18966">
        <v>332.22029300000003</v>
      </c>
    </row>
    <row r="18967" spans="1:5" x14ac:dyDescent="0.2">
      <c r="A18967" s="2">
        <v>44028</v>
      </c>
      <c r="B18967" s="1">
        <v>0.51041666666666663</v>
      </c>
      <c r="C18967">
        <f t="shared" si="296"/>
        <v>16429.035932999999</v>
      </c>
      <c r="D18967">
        <v>16119.021393999999</v>
      </c>
      <c r="E18967">
        <v>310.01453900000001</v>
      </c>
    </row>
    <row r="18968" spans="1:5" x14ac:dyDescent="0.2">
      <c r="A18968" s="2">
        <v>44028</v>
      </c>
      <c r="B18968" s="1">
        <v>0.52083333333333337</v>
      </c>
      <c r="C18968">
        <f t="shared" si="296"/>
        <v>15843.56891</v>
      </c>
      <c r="D18968">
        <v>15550.833081999999</v>
      </c>
      <c r="E18968">
        <v>292.73582800000003</v>
      </c>
    </row>
    <row r="18969" spans="1:5" x14ac:dyDescent="0.2">
      <c r="A18969" s="2">
        <v>44028</v>
      </c>
      <c r="B18969" s="1">
        <v>0.53125</v>
      </c>
      <c r="C18969">
        <f t="shared" si="296"/>
        <v>15322.208476</v>
      </c>
      <c r="D18969">
        <v>15020.809273999999</v>
      </c>
      <c r="E18969">
        <v>301.399202</v>
      </c>
    </row>
    <row r="18970" spans="1:5" x14ac:dyDescent="0.2">
      <c r="A18970" s="2">
        <v>44028</v>
      </c>
      <c r="B18970" s="1">
        <v>0.54166666666666663</v>
      </c>
      <c r="C18970">
        <f t="shared" si="296"/>
        <v>14745.434741999999</v>
      </c>
      <c r="D18970">
        <v>14459.020616</v>
      </c>
      <c r="E18970">
        <v>286.41412600000001</v>
      </c>
    </row>
    <row r="18971" spans="1:5" x14ac:dyDescent="0.2">
      <c r="A18971" s="2">
        <v>44028</v>
      </c>
      <c r="B18971" s="1">
        <v>0.55208333333333337</v>
      </c>
      <c r="C18971">
        <f t="shared" si="296"/>
        <v>14042.360299</v>
      </c>
      <c r="D18971">
        <v>13760.204905000001</v>
      </c>
      <c r="E18971">
        <v>282.155394</v>
      </c>
    </row>
    <row r="18972" spans="1:5" x14ac:dyDescent="0.2">
      <c r="A18972" s="2">
        <v>44028</v>
      </c>
      <c r="B18972" s="1">
        <v>0.5625</v>
      </c>
      <c r="C18972">
        <f t="shared" si="296"/>
        <v>13135.042716</v>
      </c>
      <c r="D18972">
        <v>12863.759862999999</v>
      </c>
      <c r="E18972">
        <v>271.28285299999999</v>
      </c>
    </row>
    <row r="18973" spans="1:5" x14ac:dyDescent="0.2">
      <c r="A18973" s="2">
        <v>44028</v>
      </c>
      <c r="B18973" s="1">
        <v>0.57291666666666663</v>
      </c>
      <c r="C18973">
        <f t="shared" si="296"/>
        <v>12817.718106</v>
      </c>
      <c r="D18973">
        <v>12555.255004000001</v>
      </c>
      <c r="E18973">
        <v>262.46310199999999</v>
      </c>
    </row>
    <row r="18974" spans="1:5" x14ac:dyDescent="0.2">
      <c r="A18974" s="2">
        <v>44028</v>
      </c>
      <c r="B18974" s="1">
        <v>0.58333333333333337</v>
      </c>
      <c r="C18974">
        <f t="shared" si="296"/>
        <v>14405.248814</v>
      </c>
      <c r="D18974">
        <v>14136.828586</v>
      </c>
      <c r="E18974">
        <v>268.42022800000001</v>
      </c>
    </row>
    <row r="18975" spans="1:5" x14ac:dyDescent="0.2">
      <c r="A18975" s="2">
        <v>44028</v>
      </c>
      <c r="B18975" s="1">
        <v>0.59375</v>
      </c>
      <c r="C18975">
        <f t="shared" si="296"/>
        <v>14400.842676</v>
      </c>
      <c r="D18975">
        <v>14146.595588</v>
      </c>
      <c r="E18975">
        <v>254.24708799999999</v>
      </c>
    </row>
    <row r="18976" spans="1:5" x14ac:dyDescent="0.2">
      <c r="A18976" s="2">
        <v>44028</v>
      </c>
      <c r="B18976" s="1">
        <v>0.60416666666666663</v>
      </c>
      <c r="C18976">
        <f t="shared" si="296"/>
        <v>14651.488479</v>
      </c>
      <c r="D18976">
        <v>14410.736058</v>
      </c>
      <c r="E18976">
        <v>240.752421</v>
      </c>
    </row>
    <row r="18977" spans="1:5" x14ac:dyDescent="0.2">
      <c r="A18977" s="2">
        <v>44028</v>
      </c>
      <c r="B18977" s="1">
        <v>0.61458333333333337</v>
      </c>
      <c r="C18977">
        <f t="shared" si="296"/>
        <v>14807.752476</v>
      </c>
      <c r="D18977">
        <v>14586.089006</v>
      </c>
      <c r="E18977">
        <v>221.66346999999999</v>
      </c>
    </row>
    <row r="18978" spans="1:5" x14ac:dyDescent="0.2">
      <c r="A18978" s="2">
        <v>44028</v>
      </c>
      <c r="B18978" s="1">
        <v>0.625</v>
      </c>
      <c r="C18978">
        <f t="shared" si="296"/>
        <v>14409.194248</v>
      </c>
      <c r="D18978">
        <v>14198.844573</v>
      </c>
      <c r="E18978">
        <v>210.34967499999999</v>
      </c>
    </row>
    <row r="18979" spans="1:5" x14ac:dyDescent="0.2">
      <c r="A18979" s="2">
        <v>44028</v>
      </c>
      <c r="B18979" s="1">
        <v>0.63541666666666663</v>
      </c>
      <c r="C18979">
        <f t="shared" si="296"/>
        <v>14678.327257000001</v>
      </c>
      <c r="D18979">
        <v>14452.272854000001</v>
      </c>
      <c r="E18979">
        <v>226.05440300000001</v>
      </c>
    </row>
    <row r="18980" spans="1:5" x14ac:dyDescent="0.2">
      <c r="A18980" s="2">
        <v>44028</v>
      </c>
      <c r="B18980" s="1">
        <v>0.64583333333333337</v>
      </c>
      <c r="C18980">
        <f t="shared" si="296"/>
        <v>14741.953540999999</v>
      </c>
      <c r="D18980">
        <v>14505.604837999999</v>
      </c>
      <c r="E18980">
        <v>236.348703</v>
      </c>
    </row>
    <row r="18981" spans="1:5" x14ac:dyDescent="0.2">
      <c r="A18981" s="2">
        <v>44028</v>
      </c>
      <c r="B18981" s="1">
        <v>0.65625</v>
      </c>
      <c r="C18981">
        <f t="shared" si="296"/>
        <v>14348.28854</v>
      </c>
      <c r="D18981">
        <v>14096.60238</v>
      </c>
      <c r="E18981">
        <v>251.68616</v>
      </c>
    </row>
    <row r="18982" spans="1:5" x14ac:dyDescent="0.2">
      <c r="A18982" s="2">
        <v>44028</v>
      </c>
      <c r="B18982" s="1">
        <v>0.66666666666666663</v>
      </c>
      <c r="C18982">
        <f t="shared" si="296"/>
        <v>14260.030656000001</v>
      </c>
      <c r="D18982">
        <v>14016.847635</v>
      </c>
      <c r="E18982">
        <v>243.183021</v>
      </c>
    </row>
    <row r="18983" spans="1:5" x14ac:dyDescent="0.2">
      <c r="A18983" s="2">
        <v>44028</v>
      </c>
      <c r="B18983" s="1">
        <v>0.67708333333333337</v>
      </c>
      <c r="C18983">
        <f t="shared" si="296"/>
        <v>13702.539278</v>
      </c>
      <c r="D18983">
        <v>13458.960278</v>
      </c>
      <c r="E18983">
        <v>243.57900000000001</v>
      </c>
    </row>
    <row r="18984" spans="1:5" x14ac:dyDescent="0.2">
      <c r="A18984" s="2">
        <v>44028</v>
      </c>
      <c r="B18984" s="1">
        <v>0.6875</v>
      </c>
      <c r="C18984">
        <f t="shared" si="296"/>
        <v>13384.406359999999</v>
      </c>
      <c r="D18984">
        <v>13142.229267999999</v>
      </c>
      <c r="E18984">
        <v>242.17709199999999</v>
      </c>
    </row>
    <row r="18985" spans="1:5" x14ac:dyDescent="0.2">
      <c r="A18985" s="2">
        <v>44028</v>
      </c>
      <c r="B18985" s="1">
        <v>0.69791666666666663</v>
      </c>
      <c r="C18985">
        <f t="shared" si="296"/>
        <v>13483.405044000001</v>
      </c>
      <c r="D18985">
        <v>13236.098163000001</v>
      </c>
      <c r="E18985">
        <v>247.306881</v>
      </c>
    </row>
    <row r="18986" spans="1:5" x14ac:dyDescent="0.2">
      <c r="A18986" s="2">
        <v>44028</v>
      </c>
      <c r="B18986" s="1">
        <v>0.70833333333333337</v>
      </c>
      <c r="C18986">
        <f t="shared" si="296"/>
        <v>13610.648811000001</v>
      </c>
      <c r="D18986">
        <v>13362.899950000001</v>
      </c>
      <c r="E18986">
        <v>247.74886100000001</v>
      </c>
    </row>
    <row r="18987" spans="1:5" x14ac:dyDescent="0.2">
      <c r="A18987" s="2">
        <v>44028</v>
      </c>
      <c r="B18987" s="1">
        <v>0.71875</v>
      </c>
      <c r="C18987">
        <f t="shared" si="296"/>
        <v>14118.889940000001</v>
      </c>
      <c r="D18987">
        <v>13867.126120000001</v>
      </c>
      <c r="E18987">
        <v>251.76382000000001</v>
      </c>
    </row>
    <row r="18988" spans="1:5" x14ac:dyDescent="0.2">
      <c r="A18988" s="2">
        <v>44028</v>
      </c>
      <c r="B18988" s="1">
        <v>0.72916666666666663</v>
      </c>
      <c r="C18988">
        <f t="shared" si="296"/>
        <v>14938.522115000002</v>
      </c>
      <c r="D18988">
        <v>14679.026986000001</v>
      </c>
      <c r="E18988">
        <v>259.49512900000002</v>
      </c>
    </row>
    <row r="18989" spans="1:5" x14ac:dyDescent="0.2">
      <c r="A18989" s="2">
        <v>44028</v>
      </c>
      <c r="B18989" s="1">
        <v>0.73958333333333337</v>
      </c>
      <c r="C18989">
        <f t="shared" si="296"/>
        <v>15287.147228999998</v>
      </c>
      <c r="D18989">
        <v>15015.188856999999</v>
      </c>
      <c r="E18989">
        <v>271.958372</v>
      </c>
    </row>
    <row r="18990" spans="1:5" x14ac:dyDescent="0.2">
      <c r="A18990" s="2">
        <v>44028</v>
      </c>
      <c r="B18990" s="1">
        <v>0.75</v>
      </c>
      <c r="C18990">
        <f t="shared" si="296"/>
        <v>15238.389799</v>
      </c>
      <c r="D18990">
        <v>14959.914733</v>
      </c>
      <c r="E18990">
        <v>278.47506600000003</v>
      </c>
    </row>
    <row r="18991" spans="1:5" x14ac:dyDescent="0.2">
      <c r="A18991" s="2">
        <v>44028</v>
      </c>
      <c r="B18991" s="1">
        <v>0.76041666666666663</v>
      </c>
      <c r="C18991">
        <f t="shared" si="296"/>
        <v>15194.53494</v>
      </c>
      <c r="D18991">
        <v>14915.119896</v>
      </c>
      <c r="E18991">
        <v>279.41504400000002</v>
      </c>
    </row>
    <row r="18992" spans="1:5" x14ac:dyDescent="0.2">
      <c r="A18992" s="2">
        <v>44028</v>
      </c>
      <c r="B18992" s="1">
        <v>0.77083333333333337</v>
      </c>
      <c r="C18992">
        <f t="shared" si="296"/>
        <v>15369.64515</v>
      </c>
      <c r="D18992">
        <v>15088.288003</v>
      </c>
      <c r="E18992">
        <v>281.357147</v>
      </c>
    </row>
    <row r="18993" spans="1:5" x14ac:dyDescent="0.2">
      <c r="A18993" s="2">
        <v>44028</v>
      </c>
      <c r="B18993" s="1">
        <v>0.78125</v>
      </c>
      <c r="C18993">
        <f t="shared" si="296"/>
        <v>15548.298489000001</v>
      </c>
      <c r="D18993">
        <v>15262.114626</v>
      </c>
      <c r="E18993">
        <v>286.18386299999997</v>
      </c>
    </row>
    <row r="18994" spans="1:5" x14ac:dyDescent="0.2">
      <c r="A18994" s="2">
        <v>44028</v>
      </c>
      <c r="B18994" s="1">
        <v>0.79166666666666663</v>
      </c>
      <c r="C18994">
        <f t="shared" si="296"/>
        <v>15436.113023</v>
      </c>
      <c r="D18994">
        <v>15154.545424</v>
      </c>
      <c r="E18994">
        <v>281.56759899999997</v>
      </c>
    </row>
    <row r="18995" spans="1:5" x14ac:dyDescent="0.2">
      <c r="A18995" s="2">
        <v>44028</v>
      </c>
      <c r="B18995" s="1">
        <v>0.80208333333333337</v>
      </c>
      <c r="C18995">
        <f t="shared" si="296"/>
        <v>15157.078925000002</v>
      </c>
      <c r="D18995">
        <v>14879.870317000001</v>
      </c>
      <c r="E18995">
        <v>277.20860800000003</v>
      </c>
    </row>
    <row r="18996" spans="1:5" x14ac:dyDescent="0.2">
      <c r="A18996" s="2">
        <v>44028</v>
      </c>
      <c r="B18996" s="1">
        <v>0.8125</v>
      </c>
      <c r="C18996">
        <f t="shared" si="296"/>
        <v>15090.451116</v>
      </c>
      <c r="D18996">
        <v>14810.081773</v>
      </c>
      <c r="E18996">
        <v>280.36934300000001</v>
      </c>
    </row>
    <row r="18997" spans="1:5" x14ac:dyDescent="0.2">
      <c r="A18997" s="2">
        <v>44028</v>
      </c>
      <c r="B18997" s="1">
        <v>0.82291666666666663</v>
      </c>
      <c r="C18997">
        <f t="shared" si="296"/>
        <v>14997.082248000001</v>
      </c>
      <c r="D18997">
        <v>14714.890363</v>
      </c>
      <c r="E18997">
        <v>282.19188500000001</v>
      </c>
    </row>
    <row r="18998" spans="1:5" x14ac:dyDescent="0.2">
      <c r="A18998" s="2">
        <v>44028</v>
      </c>
      <c r="B18998" s="1">
        <v>0.83333333333333337</v>
      </c>
      <c r="C18998">
        <f t="shared" si="296"/>
        <v>14593.442997</v>
      </c>
      <c r="D18998">
        <v>14323.170303000001</v>
      </c>
      <c r="E18998">
        <v>270.272694</v>
      </c>
    </row>
    <row r="18999" spans="1:5" x14ac:dyDescent="0.2">
      <c r="A18999" s="2">
        <v>44028</v>
      </c>
      <c r="B18999" s="1">
        <v>0.84375</v>
      </c>
      <c r="C18999">
        <f t="shared" si="296"/>
        <v>14242.825325</v>
      </c>
      <c r="D18999">
        <v>13980.352471</v>
      </c>
      <c r="E18999">
        <v>262.47285399999998</v>
      </c>
    </row>
    <row r="19000" spans="1:5" x14ac:dyDescent="0.2">
      <c r="A19000" s="2">
        <v>44028</v>
      </c>
      <c r="B19000" s="1">
        <v>0.85416666666666663</v>
      </c>
      <c r="C19000">
        <f t="shared" si="296"/>
        <v>13872.143027</v>
      </c>
      <c r="D19000">
        <v>13615.212584000001</v>
      </c>
      <c r="E19000">
        <v>256.93044300000003</v>
      </c>
    </row>
    <row r="19001" spans="1:5" x14ac:dyDescent="0.2">
      <c r="A19001" s="2">
        <v>44028</v>
      </c>
      <c r="B19001" s="1">
        <v>0.86458333333333337</v>
      </c>
      <c r="C19001">
        <f t="shared" si="296"/>
        <v>13509.309562</v>
      </c>
      <c r="D19001">
        <v>13255.112816000001</v>
      </c>
      <c r="E19001">
        <v>254.19674599999999</v>
      </c>
    </row>
    <row r="19002" spans="1:5" x14ac:dyDescent="0.2">
      <c r="A19002" s="2">
        <v>44028</v>
      </c>
      <c r="B19002" s="1">
        <v>0.875</v>
      </c>
      <c r="C19002">
        <f t="shared" si="296"/>
        <v>13327.474699</v>
      </c>
      <c r="D19002">
        <v>13077.617275000001</v>
      </c>
      <c r="E19002">
        <v>249.85742400000001</v>
      </c>
    </row>
    <row r="19003" spans="1:5" x14ac:dyDescent="0.2">
      <c r="A19003" s="2">
        <v>44028</v>
      </c>
      <c r="B19003" s="1">
        <v>0.88541666666666663</v>
      </c>
      <c r="C19003">
        <f t="shared" si="296"/>
        <v>13020.539043999999</v>
      </c>
      <c r="D19003">
        <v>12774.04962</v>
      </c>
      <c r="E19003">
        <v>246.48942400000001</v>
      </c>
    </row>
    <row r="19004" spans="1:5" x14ac:dyDescent="0.2">
      <c r="A19004" s="2">
        <v>44028</v>
      </c>
      <c r="B19004" s="1">
        <v>0.89583333333333337</v>
      </c>
      <c r="C19004">
        <f t="shared" si="296"/>
        <v>12786.660736</v>
      </c>
      <c r="D19004">
        <v>12544.430312</v>
      </c>
      <c r="E19004">
        <v>242.230424</v>
      </c>
    </row>
    <row r="19005" spans="1:5" x14ac:dyDescent="0.2">
      <c r="A19005" s="2">
        <v>44028</v>
      </c>
      <c r="B19005" s="1">
        <v>0.90625</v>
      </c>
      <c r="C19005">
        <f t="shared" si="296"/>
        <v>13034.652582000001</v>
      </c>
      <c r="D19005">
        <v>12781.116158000001</v>
      </c>
      <c r="E19005">
        <v>253.53642400000001</v>
      </c>
    </row>
    <row r="19006" spans="1:5" x14ac:dyDescent="0.2">
      <c r="A19006" s="2">
        <v>44028</v>
      </c>
      <c r="B19006" s="1">
        <v>0.91666666666666663</v>
      </c>
      <c r="C19006">
        <f t="shared" si="296"/>
        <v>12907.614736</v>
      </c>
      <c r="D19006">
        <v>12647.513311999999</v>
      </c>
      <c r="E19006">
        <v>260.10142400000001</v>
      </c>
    </row>
    <row r="19007" spans="1:5" x14ac:dyDescent="0.2">
      <c r="A19007" s="2">
        <v>44028</v>
      </c>
      <c r="B19007" s="1">
        <v>0.92708333333333337</v>
      </c>
      <c r="C19007">
        <f t="shared" si="296"/>
        <v>12364.069044</v>
      </c>
      <c r="D19007">
        <v>12121.536620000001</v>
      </c>
      <c r="E19007">
        <v>242.53242399999999</v>
      </c>
    </row>
    <row r="19008" spans="1:5" x14ac:dyDescent="0.2">
      <c r="A19008" s="2">
        <v>44028</v>
      </c>
      <c r="B19008" s="1">
        <v>0.9375</v>
      </c>
      <c r="C19008">
        <f t="shared" si="296"/>
        <v>11662.348044</v>
      </c>
      <c r="D19008">
        <v>11429.30862</v>
      </c>
      <c r="E19008">
        <v>233.039424</v>
      </c>
    </row>
    <row r="19009" spans="1:5" x14ac:dyDescent="0.2">
      <c r="A19009" s="2">
        <v>44028</v>
      </c>
      <c r="B19009" s="1">
        <v>0.94791666666666663</v>
      </c>
      <c r="C19009">
        <f t="shared" si="296"/>
        <v>11094.392044</v>
      </c>
      <c r="D19009">
        <v>10872.384620000001</v>
      </c>
      <c r="E19009">
        <v>222.00742399999999</v>
      </c>
    </row>
    <row r="19010" spans="1:5" x14ac:dyDescent="0.2">
      <c r="A19010" s="2">
        <v>44028</v>
      </c>
      <c r="B19010" s="1">
        <v>0.95833333333333337</v>
      </c>
      <c r="C19010">
        <f t="shared" si="296"/>
        <v>10451.268044</v>
      </c>
      <c r="D19010">
        <v>10231.420620000001</v>
      </c>
      <c r="E19010">
        <v>219.84742399999999</v>
      </c>
    </row>
    <row r="19011" spans="1:5" x14ac:dyDescent="0.2">
      <c r="A19011" s="2">
        <v>44028</v>
      </c>
      <c r="B19011" s="1">
        <v>0.96875</v>
      </c>
      <c r="C19011">
        <f t="shared" si="296"/>
        <v>9849.8930440000004</v>
      </c>
      <c r="D19011">
        <v>9645.6076200000007</v>
      </c>
      <c r="E19011">
        <v>204.28542400000001</v>
      </c>
    </row>
    <row r="19012" spans="1:5" x14ac:dyDescent="0.2">
      <c r="A19012" s="2">
        <v>44028</v>
      </c>
      <c r="B19012" s="1">
        <v>0.97916666666666663</v>
      </c>
      <c r="C19012">
        <f t="shared" si="296"/>
        <v>9271.2620439999992</v>
      </c>
      <c r="D19012">
        <v>9078.2096199999996</v>
      </c>
      <c r="E19012">
        <v>193.052424</v>
      </c>
    </row>
    <row r="19013" spans="1:5" x14ac:dyDescent="0.2">
      <c r="A19013" s="2">
        <v>44028</v>
      </c>
      <c r="B19013" s="1">
        <v>0.98958333333333337</v>
      </c>
      <c r="C19013">
        <f t="shared" si="296"/>
        <v>8846.5280440000006</v>
      </c>
      <c r="D19013">
        <v>8663.4646200000007</v>
      </c>
      <c r="E19013">
        <v>183.063424</v>
      </c>
    </row>
    <row r="19014" spans="1:5" x14ac:dyDescent="0.2">
      <c r="A19014" s="2">
        <v>44029</v>
      </c>
      <c r="B19014" s="1">
        <v>0</v>
      </c>
      <c r="C19014">
        <f t="shared" si="296"/>
        <v>8528.1240440000001</v>
      </c>
      <c r="D19014">
        <v>8349.4716200000003</v>
      </c>
      <c r="E19014">
        <v>178.652424</v>
      </c>
    </row>
    <row r="19015" spans="1:5" x14ac:dyDescent="0.2">
      <c r="A19015" s="2">
        <v>44029</v>
      </c>
      <c r="B19015" s="1">
        <v>1.0416666666666666E-2</v>
      </c>
      <c r="C19015">
        <f t="shared" si="296"/>
        <v>8207.7980439999992</v>
      </c>
      <c r="D19015">
        <v>8034.6026199999997</v>
      </c>
      <c r="E19015">
        <v>173.195424</v>
      </c>
    </row>
    <row r="19016" spans="1:5" x14ac:dyDescent="0.2">
      <c r="A19016" s="2">
        <v>44029</v>
      </c>
      <c r="B19016" s="1">
        <v>2.0833333333333332E-2</v>
      </c>
      <c r="C19016">
        <f t="shared" si="296"/>
        <v>7838.8950440000008</v>
      </c>
      <c r="D19016">
        <v>7686.4456200000004</v>
      </c>
      <c r="E19016">
        <v>152.44942399999999</v>
      </c>
    </row>
    <row r="19017" spans="1:5" x14ac:dyDescent="0.2">
      <c r="A19017" s="2">
        <v>44029</v>
      </c>
      <c r="B19017" s="1">
        <v>3.125E-2</v>
      </c>
      <c r="C19017">
        <f t="shared" si="296"/>
        <v>7569.6220439999997</v>
      </c>
      <c r="D19017">
        <v>7431.5006199999998</v>
      </c>
      <c r="E19017">
        <v>138.12142399999999</v>
      </c>
    </row>
    <row r="19018" spans="1:5" x14ac:dyDescent="0.2">
      <c r="A19018" s="2">
        <v>44029</v>
      </c>
      <c r="B19018" s="1">
        <v>4.1666666666666664E-2</v>
      </c>
      <c r="C19018">
        <f t="shared" si="296"/>
        <v>7577.6370439999992</v>
      </c>
      <c r="D19018">
        <v>7441.0086199999996</v>
      </c>
      <c r="E19018">
        <v>136.628424</v>
      </c>
    </row>
    <row r="19019" spans="1:5" x14ac:dyDescent="0.2">
      <c r="A19019" s="2">
        <v>44029</v>
      </c>
      <c r="B19019" s="1">
        <v>5.2083333333333336E-2</v>
      </c>
      <c r="C19019">
        <f t="shared" ref="C19019:C19082" si="297">SUM(D19019:E19019)</f>
        <v>7418.0760440000004</v>
      </c>
      <c r="D19019">
        <v>7284.7476200000001</v>
      </c>
      <c r="E19019">
        <v>133.32842400000001</v>
      </c>
    </row>
    <row r="19020" spans="1:5" x14ac:dyDescent="0.2">
      <c r="A19020" s="2">
        <v>44029</v>
      </c>
      <c r="B19020" s="1">
        <v>6.25E-2</v>
      </c>
      <c r="C19020">
        <f t="shared" si="297"/>
        <v>7276.4660439999998</v>
      </c>
      <c r="D19020">
        <v>7147.3256199999996</v>
      </c>
      <c r="E19020">
        <v>129.140424</v>
      </c>
    </row>
    <row r="19021" spans="1:5" x14ac:dyDescent="0.2">
      <c r="A19021" s="2">
        <v>44029</v>
      </c>
      <c r="B19021" s="1">
        <v>7.2916666666666671E-2</v>
      </c>
      <c r="C19021">
        <f t="shared" si="297"/>
        <v>7089.1090439999998</v>
      </c>
      <c r="D19021">
        <v>6954.9966199999999</v>
      </c>
      <c r="E19021">
        <v>134.112424</v>
      </c>
    </row>
    <row r="19022" spans="1:5" x14ac:dyDescent="0.2">
      <c r="A19022" s="2">
        <v>44029</v>
      </c>
      <c r="B19022" s="1">
        <v>8.3333333333333329E-2</v>
      </c>
      <c r="C19022">
        <f t="shared" si="297"/>
        <v>7260.9140440000001</v>
      </c>
      <c r="D19022">
        <v>7125.5526200000004</v>
      </c>
      <c r="E19022">
        <v>135.361424</v>
      </c>
    </row>
    <row r="19023" spans="1:5" x14ac:dyDescent="0.2">
      <c r="A19023" s="2">
        <v>44029</v>
      </c>
      <c r="B19023" s="1">
        <v>9.375E-2</v>
      </c>
      <c r="C19023">
        <f t="shared" si="297"/>
        <v>7159.2150439999996</v>
      </c>
      <c r="D19023">
        <v>7025.8076199999996</v>
      </c>
      <c r="E19023">
        <v>133.40742399999999</v>
      </c>
    </row>
    <row r="19024" spans="1:5" x14ac:dyDescent="0.2">
      <c r="A19024" s="2">
        <v>44029</v>
      </c>
      <c r="B19024" s="1">
        <v>0.10416666666666667</v>
      </c>
      <c r="C19024">
        <f t="shared" si="297"/>
        <v>7117.8980429999992</v>
      </c>
      <c r="D19024">
        <v>6978.4346189999997</v>
      </c>
      <c r="E19024">
        <v>139.463424</v>
      </c>
    </row>
    <row r="19025" spans="1:5" x14ac:dyDescent="0.2">
      <c r="A19025" s="2">
        <v>44029</v>
      </c>
      <c r="B19025" s="1">
        <v>0.11458333333333333</v>
      </c>
      <c r="C19025">
        <f t="shared" si="297"/>
        <v>7071.6580439999998</v>
      </c>
      <c r="D19025">
        <v>6937.2366199999997</v>
      </c>
      <c r="E19025">
        <v>134.421424</v>
      </c>
    </row>
    <row r="19026" spans="1:5" x14ac:dyDescent="0.2">
      <c r="A19026" s="2">
        <v>44029</v>
      </c>
      <c r="B19026" s="1">
        <v>0.125</v>
      </c>
      <c r="C19026">
        <f t="shared" si="297"/>
        <v>7076.9410430000007</v>
      </c>
      <c r="D19026">
        <v>6941.5766190000004</v>
      </c>
      <c r="E19026">
        <v>135.36442400000001</v>
      </c>
    </row>
    <row r="19027" spans="1:5" x14ac:dyDescent="0.2">
      <c r="A19027" s="2">
        <v>44029</v>
      </c>
      <c r="B19027" s="1">
        <v>0.13541666666666666</v>
      </c>
      <c r="C19027">
        <f t="shared" si="297"/>
        <v>7062.7870419999999</v>
      </c>
      <c r="D19027">
        <v>6921.8036179999999</v>
      </c>
      <c r="E19027">
        <v>140.98342400000001</v>
      </c>
    </row>
    <row r="19028" spans="1:5" x14ac:dyDescent="0.2">
      <c r="A19028" s="2">
        <v>44029</v>
      </c>
      <c r="B19028" s="1">
        <v>0.14583333333333334</v>
      </c>
      <c r="C19028">
        <f t="shared" si="297"/>
        <v>7098.734042</v>
      </c>
      <c r="D19028">
        <v>6959.5286180000003</v>
      </c>
      <c r="E19028">
        <v>139.20542399999999</v>
      </c>
    </row>
    <row r="19029" spans="1:5" x14ac:dyDescent="0.2">
      <c r="A19029" s="2">
        <v>44029</v>
      </c>
      <c r="B19029" s="1">
        <v>0.15625</v>
      </c>
      <c r="C19029">
        <f t="shared" si="297"/>
        <v>7136.2250410000006</v>
      </c>
      <c r="D19029">
        <v>6993.1726170000002</v>
      </c>
      <c r="E19029">
        <v>143.052424</v>
      </c>
    </row>
    <row r="19030" spans="1:5" x14ac:dyDescent="0.2">
      <c r="A19030" s="2">
        <v>44029</v>
      </c>
      <c r="B19030" s="1">
        <v>0.16666666666666666</v>
      </c>
      <c r="C19030">
        <f t="shared" si="297"/>
        <v>7362.539041</v>
      </c>
      <c r="D19030">
        <v>7201.796617</v>
      </c>
      <c r="E19030">
        <v>160.742424</v>
      </c>
    </row>
    <row r="19031" spans="1:5" x14ac:dyDescent="0.2">
      <c r="A19031" s="2">
        <v>44029</v>
      </c>
      <c r="B19031" s="1">
        <v>0.17708333333333334</v>
      </c>
      <c r="C19031">
        <f t="shared" si="297"/>
        <v>7405.1040419999999</v>
      </c>
      <c r="D19031">
        <v>7234.0166179999997</v>
      </c>
      <c r="E19031">
        <v>171.087424</v>
      </c>
    </row>
    <row r="19032" spans="1:5" x14ac:dyDescent="0.2">
      <c r="A19032" s="2">
        <v>44029</v>
      </c>
      <c r="B19032" s="1">
        <v>0.1875</v>
      </c>
      <c r="C19032">
        <f t="shared" si="297"/>
        <v>7567.2110419999999</v>
      </c>
      <c r="D19032">
        <v>7380.5416180000002</v>
      </c>
      <c r="E19032">
        <v>186.66942399999999</v>
      </c>
    </row>
    <row r="19033" spans="1:5" x14ac:dyDescent="0.2">
      <c r="A19033" s="2">
        <v>44029</v>
      </c>
      <c r="B19033" s="1">
        <v>0.19791666666666666</v>
      </c>
      <c r="C19033">
        <f t="shared" si="297"/>
        <v>7807.9290419999998</v>
      </c>
      <c r="D19033">
        <v>7612.888618</v>
      </c>
      <c r="E19033">
        <v>195.040424</v>
      </c>
    </row>
    <row r="19034" spans="1:5" x14ac:dyDescent="0.2">
      <c r="A19034" s="2">
        <v>44029</v>
      </c>
      <c r="B19034" s="1">
        <v>0.20833333333333334</v>
      </c>
      <c r="C19034">
        <f t="shared" si="297"/>
        <v>8284.6450420000001</v>
      </c>
      <c r="D19034">
        <v>8100.5856180000001</v>
      </c>
      <c r="E19034">
        <v>184.05942400000001</v>
      </c>
    </row>
    <row r="19035" spans="1:5" x14ac:dyDescent="0.2">
      <c r="A19035" s="2">
        <v>44029</v>
      </c>
      <c r="B19035" s="1">
        <v>0.21875</v>
      </c>
      <c r="C19035">
        <f t="shared" si="297"/>
        <v>7992.5160420000002</v>
      </c>
      <c r="D19035">
        <v>7814.2186179999999</v>
      </c>
      <c r="E19035">
        <v>178.29742400000001</v>
      </c>
    </row>
    <row r="19036" spans="1:5" x14ac:dyDescent="0.2">
      <c r="A19036" s="2">
        <v>44029</v>
      </c>
      <c r="B19036" s="1">
        <v>0.22916666666666666</v>
      </c>
      <c r="C19036">
        <f t="shared" si="297"/>
        <v>8315.1864649999989</v>
      </c>
      <c r="D19036">
        <v>8141.2520409999997</v>
      </c>
      <c r="E19036">
        <v>173.93442400000001</v>
      </c>
    </row>
    <row r="19037" spans="1:5" x14ac:dyDescent="0.2">
      <c r="A19037" s="2">
        <v>44029</v>
      </c>
      <c r="B19037" s="1">
        <v>0.23958333333333334</v>
      </c>
      <c r="C19037">
        <f t="shared" si="297"/>
        <v>8390.7681100000009</v>
      </c>
      <c r="D19037">
        <v>8213.5754080000006</v>
      </c>
      <c r="E19037">
        <v>177.192702</v>
      </c>
    </row>
    <row r="19038" spans="1:5" x14ac:dyDescent="0.2">
      <c r="A19038" s="2">
        <v>44029</v>
      </c>
      <c r="B19038" s="1">
        <v>0.25</v>
      </c>
      <c r="C19038">
        <f t="shared" si="297"/>
        <v>8732.1985260000001</v>
      </c>
      <c r="D19038">
        <v>8537.0153580000006</v>
      </c>
      <c r="E19038">
        <v>195.18316799999999</v>
      </c>
    </row>
    <row r="19039" spans="1:5" x14ac:dyDescent="0.2">
      <c r="A19039" s="2">
        <v>44029</v>
      </c>
      <c r="B19039" s="1">
        <v>0.26041666666666669</v>
      </c>
      <c r="C19039">
        <f t="shared" si="297"/>
        <v>8824.4047009999995</v>
      </c>
      <c r="D19039">
        <v>8629.8669030000001</v>
      </c>
      <c r="E19039">
        <v>194.53779800000001</v>
      </c>
    </row>
    <row r="19040" spans="1:5" x14ac:dyDescent="0.2">
      <c r="A19040" s="2">
        <v>44029</v>
      </c>
      <c r="B19040" s="1">
        <v>0.27083333333333331</v>
      </c>
      <c r="C19040">
        <f t="shared" si="297"/>
        <v>9078.632764</v>
      </c>
      <c r="D19040">
        <v>8874.1469300000008</v>
      </c>
      <c r="E19040">
        <v>204.48583400000001</v>
      </c>
    </row>
    <row r="19041" spans="1:5" x14ac:dyDescent="0.2">
      <c r="A19041" s="2">
        <v>44029</v>
      </c>
      <c r="B19041" s="1">
        <v>0.28125</v>
      </c>
      <c r="C19041">
        <f t="shared" si="297"/>
        <v>9709.3479829999997</v>
      </c>
      <c r="D19041">
        <v>9494.2013349999997</v>
      </c>
      <c r="E19041">
        <v>215.146648</v>
      </c>
    </row>
    <row r="19042" spans="1:5" x14ac:dyDescent="0.2">
      <c r="A19042" s="2">
        <v>44029</v>
      </c>
      <c r="B19042" s="1">
        <v>0.29166666666666669</v>
      </c>
      <c r="C19042">
        <f t="shared" si="297"/>
        <v>10987.410766000001</v>
      </c>
      <c r="D19042">
        <v>10768.314802000001</v>
      </c>
      <c r="E19042">
        <v>219.09596400000001</v>
      </c>
    </row>
    <row r="19043" spans="1:5" x14ac:dyDescent="0.2">
      <c r="A19043" s="2">
        <v>44029</v>
      </c>
      <c r="B19043" s="1">
        <v>0.30208333333333331</v>
      </c>
      <c r="C19043">
        <f t="shared" si="297"/>
        <v>12032.967358</v>
      </c>
      <c r="D19043">
        <v>11807.797978000001</v>
      </c>
      <c r="E19043">
        <v>225.16937999999999</v>
      </c>
    </row>
    <row r="19044" spans="1:5" x14ac:dyDescent="0.2">
      <c r="A19044" s="2">
        <v>44029</v>
      </c>
      <c r="B19044" s="1">
        <v>0.3125</v>
      </c>
      <c r="C19044">
        <f t="shared" si="297"/>
        <v>12173.94498</v>
      </c>
      <c r="D19044">
        <v>11936.722081</v>
      </c>
      <c r="E19044">
        <v>237.22289900000001</v>
      </c>
    </row>
    <row r="19045" spans="1:5" x14ac:dyDescent="0.2">
      <c r="A19045" s="2">
        <v>44029</v>
      </c>
      <c r="B19045" s="1">
        <v>0.32291666666666669</v>
      </c>
      <c r="C19045">
        <f t="shared" si="297"/>
        <v>12489.963454999999</v>
      </c>
      <c r="D19045">
        <v>12244.311455999999</v>
      </c>
      <c r="E19045">
        <v>245.65199899999999</v>
      </c>
    </row>
    <row r="19046" spans="1:5" x14ac:dyDescent="0.2">
      <c r="A19046" s="2">
        <v>44029</v>
      </c>
      <c r="B19046" s="1">
        <v>0.33333333333333331</v>
      </c>
      <c r="C19046">
        <f t="shared" si="297"/>
        <v>12063.939832</v>
      </c>
      <c r="D19046">
        <v>11818.991711000001</v>
      </c>
      <c r="E19046">
        <v>244.94812099999999</v>
      </c>
    </row>
    <row r="19047" spans="1:5" x14ac:dyDescent="0.2">
      <c r="A19047" s="2">
        <v>44029</v>
      </c>
      <c r="B19047" s="1">
        <v>0.34375</v>
      </c>
      <c r="C19047">
        <f t="shared" si="297"/>
        <v>12612.197354</v>
      </c>
      <c r="D19047">
        <v>12365.800965</v>
      </c>
      <c r="E19047">
        <v>246.396389</v>
      </c>
    </row>
    <row r="19048" spans="1:5" x14ac:dyDescent="0.2">
      <c r="A19048" s="2">
        <v>44029</v>
      </c>
      <c r="B19048" s="1">
        <v>0.35416666666666669</v>
      </c>
      <c r="C19048">
        <f t="shared" si="297"/>
        <v>13941.155616</v>
      </c>
      <c r="D19048">
        <v>13698.677584999999</v>
      </c>
      <c r="E19048">
        <v>242.47803099999999</v>
      </c>
    </row>
    <row r="19049" spans="1:5" x14ac:dyDescent="0.2">
      <c r="A19049" s="2">
        <v>44029</v>
      </c>
      <c r="B19049" s="1">
        <v>0.36458333333333331</v>
      </c>
      <c r="C19049">
        <f t="shared" si="297"/>
        <v>14952.500442999999</v>
      </c>
      <c r="D19049">
        <v>14709.567931</v>
      </c>
      <c r="E19049">
        <v>242.932512</v>
      </c>
    </row>
    <row r="19050" spans="1:5" x14ac:dyDescent="0.2">
      <c r="A19050" s="2">
        <v>44029</v>
      </c>
      <c r="B19050" s="1">
        <v>0.375</v>
      </c>
      <c r="C19050">
        <f t="shared" si="297"/>
        <v>15220.558695</v>
      </c>
      <c r="D19050">
        <v>14979.400285</v>
      </c>
      <c r="E19050">
        <v>241.15841</v>
      </c>
    </row>
    <row r="19051" spans="1:5" x14ac:dyDescent="0.2">
      <c r="A19051" s="2">
        <v>44029</v>
      </c>
      <c r="B19051" s="1">
        <v>0.38541666666666669</v>
      </c>
      <c r="C19051">
        <f t="shared" si="297"/>
        <v>15170.356943999999</v>
      </c>
      <c r="D19051">
        <v>14938.191659</v>
      </c>
      <c r="E19051">
        <v>232.16528500000001</v>
      </c>
    </row>
    <row r="19052" spans="1:5" x14ac:dyDescent="0.2">
      <c r="A19052" s="2">
        <v>44029</v>
      </c>
      <c r="B19052" s="1">
        <v>0.39583333333333331</v>
      </c>
      <c r="C19052">
        <f t="shared" si="297"/>
        <v>15582.473407000001</v>
      </c>
      <c r="D19052">
        <v>15344.533015000001</v>
      </c>
      <c r="E19052">
        <v>237.940392</v>
      </c>
    </row>
    <row r="19053" spans="1:5" x14ac:dyDescent="0.2">
      <c r="A19053" s="2">
        <v>44029</v>
      </c>
      <c r="B19053" s="1">
        <v>0.40625</v>
      </c>
      <c r="C19053">
        <f t="shared" si="297"/>
        <v>15343.403516999999</v>
      </c>
      <c r="D19053">
        <v>15083.482755999999</v>
      </c>
      <c r="E19053">
        <v>259.92076100000003</v>
      </c>
    </row>
    <row r="19054" spans="1:5" x14ac:dyDescent="0.2">
      <c r="A19054" s="2">
        <v>44029</v>
      </c>
      <c r="B19054" s="1">
        <v>0.41666666666666669</v>
      </c>
      <c r="C19054">
        <f t="shared" si="297"/>
        <v>14697.500446</v>
      </c>
      <c r="D19054">
        <v>14437.946144</v>
      </c>
      <c r="E19054">
        <v>259.55430200000001</v>
      </c>
    </row>
    <row r="19055" spans="1:5" x14ac:dyDescent="0.2">
      <c r="A19055" s="2">
        <v>44029</v>
      </c>
      <c r="B19055" s="1">
        <v>0.42708333333333331</v>
      </c>
      <c r="C19055">
        <f t="shared" si="297"/>
        <v>16058.545418000002</v>
      </c>
      <c r="D19055">
        <v>15776.301557000001</v>
      </c>
      <c r="E19055">
        <v>282.24386099999998</v>
      </c>
    </row>
    <row r="19056" spans="1:5" x14ac:dyDescent="0.2">
      <c r="A19056" s="2">
        <v>44029</v>
      </c>
      <c r="B19056" s="1">
        <v>0.4375</v>
      </c>
      <c r="C19056">
        <f t="shared" si="297"/>
        <v>15485.536235</v>
      </c>
      <c r="D19056">
        <v>15199.817575999999</v>
      </c>
      <c r="E19056">
        <v>285.718659</v>
      </c>
    </row>
    <row r="19057" spans="1:5" x14ac:dyDescent="0.2">
      <c r="A19057" s="2">
        <v>44029</v>
      </c>
      <c r="B19057" s="1">
        <v>0.44791666666666669</v>
      </c>
      <c r="C19057">
        <f t="shared" si="297"/>
        <v>14532.914737999999</v>
      </c>
      <c r="D19057">
        <v>14232.85543</v>
      </c>
      <c r="E19057">
        <v>300.05930799999999</v>
      </c>
    </row>
    <row r="19058" spans="1:5" x14ac:dyDescent="0.2">
      <c r="A19058" s="2">
        <v>44029</v>
      </c>
      <c r="B19058" s="1">
        <v>0.45833333333333331</v>
      </c>
      <c r="C19058">
        <f t="shared" si="297"/>
        <v>15034.170619</v>
      </c>
      <c r="D19058">
        <v>14735.038922</v>
      </c>
      <c r="E19058">
        <v>299.13169699999997</v>
      </c>
    </row>
    <row r="19059" spans="1:5" x14ac:dyDescent="0.2">
      <c r="A19059" s="2">
        <v>44029</v>
      </c>
      <c r="B19059" s="1">
        <v>0.46875</v>
      </c>
      <c r="C19059">
        <f t="shared" si="297"/>
        <v>15132.124306</v>
      </c>
      <c r="D19059">
        <v>14802.23172</v>
      </c>
      <c r="E19059">
        <v>329.89258599999999</v>
      </c>
    </row>
    <row r="19060" spans="1:5" x14ac:dyDescent="0.2">
      <c r="A19060" s="2">
        <v>44029</v>
      </c>
      <c r="B19060" s="1">
        <v>0.47916666666666669</v>
      </c>
      <c r="C19060">
        <f t="shared" si="297"/>
        <v>16264.517251000001</v>
      </c>
      <c r="D19060">
        <v>15959.476784</v>
      </c>
      <c r="E19060">
        <v>305.04046699999998</v>
      </c>
    </row>
    <row r="19061" spans="1:5" x14ac:dyDescent="0.2">
      <c r="A19061" s="2">
        <v>44029</v>
      </c>
      <c r="B19061" s="1">
        <v>0.48958333333333331</v>
      </c>
      <c r="C19061">
        <f t="shared" si="297"/>
        <v>17375.818478999998</v>
      </c>
      <c r="D19061">
        <v>17046.306844999999</v>
      </c>
      <c r="E19061">
        <v>329.51163400000002</v>
      </c>
    </row>
    <row r="19062" spans="1:5" x14ac:dyDescent="0.2">
      <c r="A19062" s="2">
        <v>44029</v>
      </c>
      <c r="B19062" s="1">
        <v>0.5</v>
      </c>
      <c r="C19062">
        <f t="shared" si="297"/>
        <v>16281.305477</v>
      </c>
      <c r="D19062">
        <v>16012.650959000001</v>
      </c>
      <c r="E19062">
        <v>268.654518</v>
      </c>
    </row>
    <row r="19063" spans="1:5" x14ac:dyDescent="0.2">
      <c r="A19063" s="2">
        <v>44029</v>
      </c>
      <c r="B19063" s="1">
        <v>0.51041666666666663</v>
      </c>
      <c r="C19063">
        <f t="shared" si="297"/>
        <v>15703.834008</v>
      </c>
      <c r="D19063">
        <v>15403.909984</v>
      </c>
      <c r="E19063">
        <v>299.92402399999997</v>
      </c>
    </row>
    <row r="19064" spans="1:5" x14ac:dyDescent="0.2">
      <c r="A19064" s="2">
        <v>44029</v>
      </c>
      <c r="B19064" s="1">
        <v>0.52083333333333337</v>
      </c>
      <c r="C19064">
        <f t="shared" si="297"/>
        <v>15911.210947</v>
      </c>
      <c r="D19064">
        <v>15609.136216999999</v>
      </c>
      <c r="E19064">
        <v>302.07472999999999</v>
      </c>
    </row>
    <row r="19065" spans="1:5" x14ac:dyDescent="0.2">
      <c r="A19065" s="2">
        <v>44029</v>
      </c>
      <c r="B19065" s="1">
        <v>0.53125</v>
      </c>
      <c r="C19065">
        <f t="shared" si="297"/>
        <v>14880.388464</v>
      </c>
      <c r="D19065">
        <v>14570.577194</v>
      </c>
      <c r="E19065">
        <v>309.81126999999998</v>
      </c>
    </row>
    <row r="19066" spans="1:5" x14ac:dyDescent="0.2">
      <c r="A19066" s="2">
        <v>44029</v>
      </c>
      <c r="B19066" s="1">
        <v>0.54166666666666663</v>
      </c>
      <c r="C19066">
        <f t="shared" si="297"/>
        <v>14213.662096</v>
      </c>
      <c r="D19066">
        <v>13913.670862000001</v>
      </c>
      <c r="E19066">
        <v>299.99123400000002</v>
      </c>
    </row>
    <row r="19067" spans="1:5" x14ac:dyDescent="0.2">
      <c r="A19067" s="2">
        <v>44029</v>
      </c>
      <c r="B19067" s="1">
        <v>0.55208333333333337</v>
      </c>
      <c r="C19067">
        <f t="shared" si="297"/>
        <v>13392.216003</v>
      </c>
      <c r="D19067">
        <v>13098.797452999999</v>
      </c>
      <c r="E19067">
        <v>293.41854999999998</v>
      </c>
    </row>
    <row r="19068" spans="1:5" x14ac:dyDescent="0.2">
      <c r="A19068" s="2">
        <v>44029</v>
      </c>
      <c r="B19068" s="1">
        <v>0.5625</v>
      </c>
      <c r="C19068">
        <f t="shared" si="297"/>
        <v>13027.814278</v>
      </c>
      <c r="D19068">
        <v>12773.313451</v>
      </c>
      <c r="E19068">
        <v>254.50082699999999</v>
      </c>
    </row>
    <row r="19069" spans="1:5" x14ac:dyDescent="0.2">
      <c r="A19069" s="2">
        <v>44029</v>
      </c>
      <c r="B19069" s="1">
        <v>0.57291666666666663</v>
      </c>
      <c r="C19069">
        <f t="shared" si="297"/>
        <v>15245.965387999999</v>
      </c>
      <c r="D19069">
        <v>14949.766476999999</v>
      </c>
      <c r="E19069">
        <v>296.19891100000001</v>
      </c>
    </row>
    <row r="19070" spans="1:5" x14ac:dyDescent="0.2">
      <c r="A19070" s="2">
        <v>44029</v>
      </c>
      <c r="B19070" s="1">
        <v>0.58333333333333337</v>
      </c>
      <c r="C19070">
        <f t="shared" si="297"/>
        <v>15195.861164000002</v>
      </c>
      <c r="D19070">
        <v>14950.930222000001</v>
      </c>
      <c r="E19070">
        <v>244.93094199999999</v>
      </c>
    </row>
    <row r="19071" spans="1:5" x14ac:dyDescent="0.2">
      <c r="A19071" s="2">
        <v>44029</v>
      </c>
      <c r="B19071" s="1">
        <v>0.59375</v>
      </c>
      <c r="C19071">
        <f t="shared" si="297"/>
        <v>10855.457619999999</v>
      </c>
      <c r="D19071">
        <v>10638.533028</v>
      </c>
      <c r="E19071">
        <v>216.92459199999999</v>
      </c>
    </row>
    <row r="19072" spans="1:5" x14ac:dyDescent="0.2">
      <c r="A19072" s="2">
        <v>44029</v>
      </c>
      <c r="B19072" s="1">
        <v>0.60416666666666663</v>
      </c>
      <c r="C19072">
        <f t="shared" si="297"/>
        <v>13082.381140000001</v>
      </c>
      <c r="D19072">
        <v>12802.985925000001</v>
      </c>
      <c r="E19072">
        <v>279.39521500000001</v>
      </c>
    </row>
    <row r="19073" spans="1:5" x14ac:dyDescent="0.2">
      <c r="A19073" s="2">
        <v>44029</v>
      </c>
      <c r="B19073" s="1">
        <v>0.61458333333333337</v>
      </c>
      <c r="C19073">
        <f t="shared" si="297"/>
        <v>15036.842253999999</v>
      </c>
      <c r="D19073">
        <v>14774.499347999999</v>
      </c>
      <c r="E19073">
        <v>262.34290600000003</v>
      </c>
    </row>
    <row r="19074" spans="1:5" x14ac:dyDescent="0.2">
      <c r="A19074" s="2">
        <v>44029</v>
      </c>
      <c r="B19074" s="1">
        <v>0.625</v>
      </c>
      <c r="C19074">
        <f t="shared" si="297"/>
        <v>12011.216872000001</v>
      </c>
      <c r="D19074">
        <v>11780.155262</v>
      </c>
      <c r="E19074">
        <v>231.06161</v>
      </c>
    </row>
    <row r="19075" spans="1:5" x14ac:dyDescent="0.2">
      <c r="A19075" s="2">
        <v>44029</v>
      </c>
      <c r="B19075" s="1">
        <v>0.63541666666666663</v>
      </c>
      <c r="C19075">
        <f t="shared" si="297"/>
        <v>10789.265319999999</v>
      </c>
      <c r="D19075">
        <v>10542.443135</v>
      </c>
      <c r="E19075">
        <v>246.82218499999999</v>
      </c>
    </row>
    <row r="19076" spans="1:5" x14ac:dyDescent="0.2">
      <c r="A19076" s="2">
        <v>44029</v>
      </c>
      <c r="B19076" s="1">
        <v>0.64583333333333337</v>
      </c>
      <c r="C19076">
        <f t="shared" si="297"/>
        <v>12067.408635000002</v>
      </c>
      <c r="D19076">
        <v>11781.158713000001</v>
      </c>
      <c r="E19076">
        <v>286.24992200000003</v>
      </c>
    </row>
    <row r="19077" spans="1:5" x14ac:dyDescent="0.2">
      <c r="A19077" s="2">
        <v>44029</v>
      </c>
      <c r="B19077" s="1">
        <v>0.65625</v>
      </c>
      <c r="C19077">
        <f t="shared" si="297"/>
        <v>12588.835160000001</v>
      </c>
      <c r="D19077">
        <v>12343.275872</v>
      </c>
      <c r="E19077">
        <v>245.55928800000001</v>
      </c>
    </row>
    <row r="19078" spans="1:5" x14ac:dyDescent="0.2">
      <c r="A19078" s="2">
        <v>44029</v>
      </c>
      <c r="B19078" s="1">
        <v>0.66666666666666663</v>
      </c>
      <c r="C19078">
        <f t="shared" si="297"/>
        <v>12293.438321000001</v>
      </c>
      <c r="D19078">
        <v>12029.431215000001</v>
      </c>
      <c r="E19078">
        <v>264.00710600000002</v>
      </c>
    </row>
    <row r="19079" spans="1:5" x14ac:dyDescent="0.2">
      <c r="A19079" s="2">
        <v>44029</v>
      </c>
      <c r="B19079" s="1">
        <v>0.67708333333333337</v>
      </c>
      <c r="C19079">
        <f t="shared" si="297"/>
        <v>11906.730357</v>
      </c>
      <c r="D19079">
        <v>11633.005685</v>
      </c>
      <c r="E19079">
        <v>273.724672</v>
      </c>
    </row>
    <row r="19080" spans="1:5" x14ac:dyDescent="0.2">
      <c r="A19080" s="2">
        <v>44029</v>
      </c>
      <c r="B19080" s="1">
        <v>0.6875</v>
      </c>
      <c r="C19080">
        <f t="shared" si="297"/>
        <v>10705.367123</v>
      </c>
      <c r="D19080">
        <v>10444.328879999999</v>
      </c>
      <c r="E19080">
        <v>261.03824300000002</v>
      </c>
    </row>
    <row r="19081" spans="1:5" x14ac:dyDescent="0.2">
      <c r="A19081" s="2">
        <v>44029</v>
      </c>
      <c r="B19081" s="1">
        <v>0.69791666666666663</v>
      </c>
      <c r="C19081">
        <f t="shared" si="297"/>
        <v>11199.084401</v>
      </c>
      <c r="D19081">
        <v>10959.374341999999</v>
      </c>
      <c r="E19081">
        <v>239.710059</v>
      </c>
    </row>
    <row r="19082" spans="1:5" x14ac:dyDescent="0.2">
      <c r="A19082" s="2">
        <v>44029</v>
      </c>
      <c r="B19082" s="1">
        <v>0.70833333333333337</v>
      </c>
      <c r="C19082">
        <f t="shared" si="297"/>
        <v>12628.714865</v>
      </c>
      <c r="D19082">
        <v>12388.915795000001</v>
      </c>
      <c r="E19082">
        <v>239.79907</v>
      </c>
    </row>
    <row r="19083" spans="1:5" x14ac:dyDescent="0.2">
      <c r="A19083" s="2">
        <v>44029</v>
      </c>
      <c r="B19083" s="1">
        <v>0.71875</v>
      </c>
      <c r="C19083">
        <f t="shared" ref="C19083:C19146" si="298">SUM(D19083:E19083)</f>
        <v>13267.193524999999</v>
      </c>
      <c r="D19083">
        <v>13027.870016999999</v>
      </c>
      <c r="E19083">
        <v>239.323508</v>
      </c>
    </row>
    <row r="19084" spans="1:5" x14ac:dyDescent="0.2">
      <c r="A19084" s="2">
        <v>44029</v>
      </c>
      <c r="B19084" s="1">
        <v>0.72916666666666663</v>
      </c>
      <c r="C19084">
        <f t="shared" si="298"/>
        <v>13233.071806</v>
      </c>
      <c r="D19084">
        <v>12986.537672</v>
      </c>
      <c r="E19084">
        <v>246.53413399999999</v>
      </c>
    </row>
    <row r="19085" spans="1:5" x14ac:dyDescent="0.2">
      <c r="A19085" s="2">
        <v>44029</v>
      </c>
      <c r="B19085" s="1">
        <v>0.73958333333333337</v>
      </c>
      <c r="C19085">
        <f t="shared" si="298"/>
        <v>12571.77203</v>
      </c>
      <c r="D19085">
        <v>12345.303451</v>
      </c>
      <c r="E19085">
        <v>226.46857900000001</v>
      </c>
    </row>
    <row r="19086" spans="1:5" x14ac:dyDescent="0.2">
      <c r="A19086" s="2">
        <v>44029</v>
      </c>
      <c r="B19086" s="1">
        <v>0.75</v>
      </c>
      <c r="C19086">
        <f t="shared" si="298"/>
        <v>12308.759614999999</v>
      </c>
      <c r="D19086">
        <v>12062.123075</v>
      </c>
      <c r="E19086">
        <v>246.63654</v>
      </c>
    </row>
    <row r="19087" spans="1:5" x14ac:dyDescent="0.2">
      <c r="A19087" s="2">
        <v>44029</v>
      </c>
      <c r="B19087" s="1">
        <v>0.76041666666666663</v>
      </c>
      <c r="C19087">
        <f t="shared" si="298"/>
        <v>12259.068192000001</v>
      </c>
      <c r="D19087">
        <v>12013.163667000001</v>
      </c>
      <c r="E19087">
        <v>245.90452500000001</v>
      </c>
    </row>
    <row r="19088" spans="1:5" x14ac:dyDescent="0.2">
      <c r="A19088" s="2">
        <v>44029</v>
      </c>
      <c r="B19088" s="1">
        <v>0.77083333333333337</v>
      </c>
      <c r="C19088">
        <f t="shared" si="298"/>
        <v>12795.674853</v>
      </c>
      <c r="D19088">
        <v>12548.941244</v>
      </c>
      <c r="E19088">
        <v>246.733609</v>
      </c>
    </row>
    <row r="19089" spans="1:5" x14ac:dyDescent="0.2">
      <c r="A19089" s="2">
        <v>44029</v>
      </c>
      <c r="B19089" s="1">
        <v>0.78125</v>
      </c>
      <c r="C19089">
        <f t="shared" si="298"/>
        <v>12977.939119000001</v>
      </c>
      <c r="D19089">
        <v>12725.730013</v>
      </c>
      <c r="E19089">
        <v>252.20910599999999</v>
      </c>
    </row>
    <row r="19090" spans="1:5" x14ac:dyDescent="0.2">
      <c r="A19090" s="2">
        <v>44029</v>
      </c>
      <c r="B19090" s="1">
        <v>0.79166666666666663</v>
      </c>
      <c r="C19090">
        <f t="shared" si="298"/>
        <v>12989.326976999999</v>
      </c>
      <c r="D19090">
        <v>12739.497366</v>
      </c>
      <c r="E19090">
        <v>249.829611</v>
      </c>
    </row>
    <row r="19091" spans="1:5" x14ac:dyDescent="0.2">
      <c r="A19091" s="2">
        <v>44029</v>
      </c>
      <c r="B19091" s="1">
        <v>0.80208333333333337</v>
      </c>
      <c r="C19091">
        <f t="shared" si="298"/>
        <v>12942.753825</v>
      </c>
      <c r="D19091">
        <v>12692.866887</v>
      </c>
      <c r="E19091">
        <v>249.88693799999999</v>
      </c>
    </row>
    <row r="19092" spans="1:5" x14ac:dyDescent="0.2">
      <c r="A19092" s="2">
        <v>44029</v>
      </c>
      <c r="B19092" s="1">
        <v>0.8125</v>
      </c>
      <c r="C19092">
        <f t="shared" si="298"/>
        <v>13140.838255999999</v>
      </c>
      <c r="D19092">
        <v>12885.535782999999</v>
      </c>
      <c r="E19092">
        <v>255.30247299999999</v>
      </c>
    </row>
    <row r="19093" spans="1:5" x14ac:dyDescent="0.2">
      <c r="A19093" s="2">
        <v>44029</v>
      </c>
      <c r="B19093" s="1">
        <v>0.82291666666666663</v>
      </c>
      <c r="C19093">
        <f t="shared" si="298"/>
        <v>13083.479460999999</v>
      </c>
      <c r="D19093">
        <v>12823.971447</v>
      </c>
      <c r="E19093">
        <v>259.508014</v>
      </c>
    </row>
    <row r="19094" spans="1:5" x14ac:dyDescent="0.2">
      <c r="A19094" s="2">
        <v>44029</v>
      </c>
      <c r="B19094" s="1">
        <v>0.83333333333333337</v>
      </c>
      <c r="C19094">
        <f t="shared" si="298"/>
        <v>12983.946255000001</v>
      </c>
      <c r="D19094">
        <v>12738.191644</v>
      </c>
      <c r="E19094">
        <v>245.75461100000001</v>
      </c>
    </row>
    <row r="19095" spans="1:5" x14ac:dyDescent="0.2">
      <c r="A19095" s="2">
        <v>44029</v>
      </c>
      <c r="B19095" s="1">
        <v>0.84375</v>
      </c>
      <c r="C19095">
        <f t="shared" si="298"/>
        <v>12794.650991</v>
      </c>
      <c r="D19095">
        <v>12549.145538000001</v>
      </c>
      <c r="E19095">
        <v>245.50545299999999</v>
      </c>
    </row>
    <row r="19096" spans="1:5" x14ac:dyDescent="0.2">
      <c r="A19096" s="2">
        <v>44029</v>
      </c>
      <c r="B19096" s="1">
        <v>0.85416666666666663</v>
      </c>
      <c r="C19096">
        <f t="shared" si="298"/>
        <v>12926.447773</v>
      </c>
      <c r="D19096">
        <v>12685.367059</v>
      </c>
      <c r="E19096">
        <v>241.080714</v>
      </c>
    </row>
    <row r="19097" spans="1:5" x14ac:dyDescent="0.2">
      <c r="A19097" s="2">
        <v>44029</v>
      </c>
      <c r="B19097" s="1">
        <v>0.86458333333333337</v>
      </c>
      <c r="C19097">
        <f t="shared" si="298"/>
        <v>12687.347557000001</v>
      </c>
      <c r="D19097">
        <v>12452.876377000001</v>
      </c>
      <c r="E19097">
        <v>234.47118</v>
      </c>
    </row>
    <row r="19098" spans="1:5" x14ac:dyDescent="0.2">
      <c r="A19098" s="2">
        <v>44029</v>
      </c>
      <c r="B19098" s="1">
        <v>0.875</v>
      </c>
      <c r="C19098">
        <f t="shared" si="298"/>
        <v>12495.914558999999</v>
      </c>
      <c r="D19098">
        <v>12254.446961</v>
      </c>
      <c r="E19098">
        <v>241.46759800000001</v>
      </c>
    </row>
    <row r="19099" spans="1:5" x14ac:dyDescent="0.2">
      <c r="A19099" s="2">
        <v>44029</v>
      </c>
      <c r="B19099" s="1">
        <v>0.88541666666666663</v>
      </c>
      <c r="C19099">
        <f t="shared" si="298"/>
        <v>12379.854488000001</v>
      </c>
      <c r="D19099">
        <v>12138.540064000001</v>
      </c>
      <c r="E19099">
        <v>241.314424</v>
      </c>
    </row>
    <row r="19100" spans="1:5" x14ac:dyDescent="0.2">
      <c r="A19100" s="2">
        <v>44029</v>
      </c>
      <c r="B19100" s="1">
        <v>0.89583333333333337</v>
      </c>
      <c r="C19100">
        <f t="shared" si="298"/>
        <v>12295.173736000001</v>
      </c>
      <c r="D19100">
        <v>12060.000312</v>
      </c>
      <c r="E19100">
        <v>235.17342400000001</v>
      </c>
    </row>
    <row r="19101" spans="1:5" x14ac:dyDescent="0.2">
      <c r="A19101" s="2">
        <v>44029</v>
      </c>
      <c r="B19101" s="1">
        <v>0.90625</v>
      </c>
      <c r="C19101">
        <f t="shared" si="298"/>
        <v>12642.522352</v>
      </c>
      <c r="D19101">
        <v>12389.290928</v>
      </c>
      <c r="E19101">
        <v>253.231424</v>
      </c>
    </row>
    <row r="19102" spans="1:5" x14ac:dyDescent="0.2">
      <c r="A19102" s="2">
        <v>44029</v>
      </c>
      <c r="B19102" s="1">
        <v>0.91666666666666663</v>
      </c>
      <c r="C19102">
        <f t="shared" si="298"/>
        <v>12939.539735999999</v>
      </c>
      <c r="D19102">
        <v>12669.898311999999</v>
      </c>
      <c r="E19102">
        <v>269.64142399999997</v>
      </c>
    </row>
    <row r="19103" spans="1:5" x14ac:dyDescent="0.2">
      <c r="A19103" s="2">
        <v>44029</v>
      </c>
      <c r="B19103" s="1">
        <v>0.92708333333333337</v>
      </c>
      <c r="C19103">
        <f t="shared" si="298"/>
        <v>12536.715044</v>
      </c>
      <c r="D19103">
        <v>12277.82562</v>
      </c>
      <c r="E19103">
        <v>258.88942400000002</v>
      </c>
    </row>
    <row r="19104" spans="1:5" x14ac:dyDescent="0.2">
      <c r="A19104" s="2">
        <v>44029</v>
      </c>
      <c r="B19104" s="1">
        <v>0.9375</v>
      </c>
      <c r="C19104">
        <f t="shared" si="298"/>
        <v>11959.826044000001</v>
      </c>
      <c r="D19104">
        <v>11712.339620000001</v>
      </c>
      <c r="E19104">
        <v>247.486424</v>
      </c>
    </row>
    <row r="19105" spans="1:5" x14ac:dyDescent="0.2">
      <c r="A19105" s="2">
        <v>44029</v>
      </c>
      <c r="B19105" s="1">
        <v>0.94791666666666663</v>
      </c>
      <c r="C19105">
        <f t="shared" si="298"/>
        <v>11440.959043999999</v>
      </c>
      <c r="D19105">
        <v>11205.62162</v>
      </c>
      <c r="E19105">
        <v>235.337424</v>
      </c>
    </row>
    <row r="19106" spans="1:5" x14ac:dyDescent="0.2">
      <c r="A19106" s="2">
        <v>44029</v>
      </c>
      <c r="B19106" s="1">
        <v>0.95833333333333337</v>
      </c>
      <c r="C19106">
        <f t="shared" si="298"/>
        <v>10842.917044</v>
      </c>
      <c r="D19106">
        <v>10622.448619999999</v>
      </c>
      <c r="E19106">
        <v>220.468424</v>
      </c>
    </row>
    <row r="19107" spans="1:5" x14ac:dyDescent="0.2">
      <c r="A19107" s="2">
        <v>44029</v>
      </c>
      <c r="B19107" s="1">
        <v>0.96875</v>
      </c>
      <c r="C19107">
        <f t="shared" si="298"/>
        <v>10311.822044</v>
      </c>
      <c r="D19107">
        <v>10096.624620000001</v>
      </c>
      <c r="E19107">
        <v>215.19742400000001</v>
      </c>
    </row>
    <row r="19108" spans="1:5" x14ac:dyDescent="0.2">
      <c r="A19108" s="2">
        <v>44029</v>
      </c>
      <c r="B19108" s="1">
        <v>0.97916666666666663</v>
      </c>
      <c r="C19108">
        <f t="shared" si="298"/>
        <v>9782.5740440000009</v>
      </c>
      <c r="D19108">
        <v>9581.2236200000007</v>
      </c>
      <c r="E19108">
        <v>201.350424</v>
      </c>
    </row>
    <row r="19109" spans="1:5" x14ac:dyDescent="0.2">
      <c r="A19109" s="2">
        <v>44029</v>
      </c>
      <c r="B19109" s="1">
        <v>0.98958333333333337</v>
      </c>
      <c r="C19109">
        <f t="shared" si="298"/>
        <v>9362.6300439999995</v>
      </c>
      <c r="D19109">
        <v>9168.3826200000003</v>
      </c>
      <c r="E19109">
        <v>194.247424</v>
      </c>
    </row>
    <row r="19110" spans="1:5" x14ac:dyDescent="0.2">
      <c r="A19110" s="2">
        <v>44030</v>
      </c>
      <c r="B19110" s="1">
        <v>0</v>
      </c>
      <c r="C19110">
        <f t="shared" si="298"/>
        <v>9031.6890440000006</v>
      </c>
      <c r="D19110">
        <v>8836.5436200000004</v>
      </c>
      <c r="E19110">
        <v>195.14542399999999</v>
      </c>
    </row>
    <row r="19111" spans="1:5" x14ac:dyDescent="0.2">
      <c r="A19111" s="2">
        <v>44030</v>
      </c>
      <c r="B19111" s="1">
        <v>1.0416666666666666E-2</v>
      </c>
      <c r="C19111">
        <f t="shared" si="298"/>
        <v>8675.5400440000012</v>
      </c>
      <c r="D19111">
        <v>8494.6236200000003</v>
      </c>
      <c r="E19111">
        <v>180.91642400000001</v>
      </c>
    </row>
    <row r="19112" spans="1:5" x14ac:dyDescent="0.2">
      <c r="A19112" s="2">
        <v>44030</v>
      </c>
      <c r="B19112" s="1">
        <v>2.0833333333333332E-2</v>
      </c>
      <c r="C19112">
        <f t="shared" si="298"/>
        <v>8286.0680439999996</v>
      </c>
      <c r="D19112">
        <v>8124.7056199999997</v>
      </c>
      <c r="E19112">
        <v>161.362424</v>
      </c>
    </row>
    <row r="19113" spans="1:5" x14ac:dyDescent="0.2">
      <c r="A19113" s="2">
        <v>44030</v>
      </c>
      <c r="B19113" s="1">
        <v>3.125E-2</v>
      </c>
      <c r="C19113">
        <f t="shared" si="298"/>
        <v>8030.6020440000002</v>
      </c>
      <c r="D19113">
        <v>7880.1456200000002</v>
      </c>
      <c r="E19113">
        <v>150.456424</v>
      </c>
    </row>
    <row r="19114" spans="1:5" x14ac:dyDescent="0.2">
      <c r="A19114" s="2">
        <v>44030</v>
      </c>
      <c r="B19114" s="1">
        <v>4.1666666666666664E-2</v>
      </c>
      <c r="C19114">
        <f t="shared" si="298"/>
        <v>7952.6390440000005</v>
      </c>
      <c r="D19114">
        <v>7805.9046200000003</v>
      </c>
      <c r="E19114">
        <v>146.73442399999999</v>
      </c>
    </row>
    <row r="19115" spans="1:5" x14ac:dyDescent="0.2">
      <c r="A19115" s="2">
        <v>44030</v>
      </c>
      <c r="B19115" s="1">
        <v>5.2083333333333336E-2</v>
      </c>
      <c r="C19115">
        <f t="shared" si="298"/>
        <v>7756.6530439999997</v>
      </c>
      <c r="D19115">
        <v>7610.8446199999998</v>
      </c>
      <c r="E19115">
        <v>145.808424</v>
      </c>
    </row>
    <row r="19116" spans="1:5" x14ac:dyDescent="0.2">
      <c r="A19116" s="2">
        <v>44030</v>
      </c>
      <c r="B19116" s="1">
        <v>6.25E-2</v>
      </c>
      <c r="C19116">
        <f t="shared" si="298"/>
        <v>7567.4320440000001</v>
      </c>
      <c r="D19116">
        <v>7421.8786200000004</v>
      </c>
      <c r="E19116">
        <v>145.55342400000001</v>
      </c>
    </row>
    <row r="19117" spans="1:5" x14ac:dyDescent="0.2">
      <c r="A19117" s="2">
        <v>44030</v>
      </c>
      <c r="B19117" s="1">
        <v>7.2916666666666671E-2</v>
      </c>
      <c r="C19117">
        <f t="shared" si="298"/>
        <v>7423.2670429999998</v>
      </c>
      <c r="D19117">
        <v>7285.3716189999996</v>
      </c>
      <c r="E19117">
        <v>137.89542399999999</v>
      </c>
    </row>
    <row r="19118" spans="1:5" x14ac:dyDescent="0.2">
      <c r="A19118" s="2">
        <v>44030</v>
      </c>
      <c r="B19118" s="1">
        <v>8.3333333333333329E-2</v>
      </c>
      <c r="C19118">
        <f t="shared" si="298"/>
        <v>7495.2880439999999</v>
      </c>
      <c r="D19118">
        <v>7351.8046199999999</v>
      </c>
      <c r="E19118">
        <v>143.48342400000001</v>
      </c>
    </row>
    <row r="19119" spans="1:5" x14ac:dyDescent="0.2">
      <c r="A19119" s="2">
        <v>44030</v>
      </c>
      <c r="B19119" s="1">
        <v>9.375E-2</v>
      </c>
      <c r="C19119">
        <f t="shared" si="298"/>
        <v>7397.503044</v>
      </c>
      <c r="D19119">
        <v>7258.4176200000002</v>
      </c>
      <c r="E19119">
        <v>139.08542399999999</v>
      </c>
    </row>
    <row r="19120" spans="1:5" x14ac:dyDescent="0.2">
      <c r="A19120" s="2">
        <v>44030</v>
      </c>
      <c r="B19120" s="1">
        <v>0.10416666666666667</v>
      </c>
      <c r="C19120">
        <f t="shared" si="298"/>
        <v>7335.7330439999996</v>
      </c>
      <c r="D19120">
        <v>7192.9736199999998</v>
      </c>
      <c r="E19120">
        <v>142.759424</v>
      </c>
    </row>
    <row r="19121" spans="1:5" x14ac:dyDescent="0.2">
      <c r="A19121" s="2">
        <v>44030</v>
      </c>
      <c r="B19121" s="1">
        <v>0.11458333333333333</v>
      </c>
      <c r="C19121">
        <f t="shared" si="298"/>
        <v>7219.2390439999999</v>
      </c>
      <c r="D19121">
        <v>7085.3326200000001</v>
      </c>
      <c r="E19121">
        <v>133.90642399999999</v>
      </c>
    </row>
    <row r="19122" spans="1:5" x14ac:dyDescent="0.2">
      <c r="A19122" s="2">
        <v>44030</v>
      </c>
      <c r="B19122" s="1">
        <v>0.125</v>
      </c>
      <c r="C19122">
        <f t="shared" si="298"/>
        <v>7253.3320439999998</v>
      </c>
      <c r="D19122">
        <v>7112.3486199999998</v>
      </c>
      <c r="E19122">
        <v>140.98342400000001</v>
      </c>
    </row>
    <row r="19123" spans="1:5" x14ac:dyDescent="0.2">
      <c r="A19123" s="2">
        <v>44030</v>
      </c>
      <c r="B19123" s="1">
        <v>0.13541666666666666</v>
      </c>
      <c r="C19123">
        <f t="shared" si="298"/>
        <v>7226.5590439999996</v>
      </c>
      <c r="D19123">
        <v>7078.9216200000001</v>
      </c>
      <c r="E19123">
        <v>147.63742400000001</v>
      </c>
    </row>
    <row r="19124" spans="1:5" x14ac:dyDescent="0.2">
      <c r="A19124" s="2">
        <v>44030</v>
      </c>
      <c r="B19124" s="1">
        <v>0.14583333333333334</v>
      </c>
      <c r="C19124">
        <f t="shared" si="298"/>
        <v>7189.6510430000008</v>
      </c>
      <c r="D19124">
        <v>7050.7106190000004</v>
      </c>
      <c r="E19124">
        <v>138.94042400000001</v>
      </c>
    </row>
    <row r="19125" spans="1:5" x14ac:dyDescent="0.2">
      <c r="A19125" s="2">
        <v>44030</v>
      </c>
      <c r="B19125" s="1">
        <v>0.15625</v>
      </c>
      <c r="C19125">
        <f t="shared" si="298"/>
        <v>7258.0360419999997</v>
      </c>
      <c r="D19125">
        <v>7113.7196180000001</v>
      </c>
      <c r="E19125">
        <v>144.31642400000001</v>
      </c>
    </row>
    <row r="19126" spans="1:5" x14ac:dyDescent="0.2">
      <c r="A19126" s="2">
        <v>44030</v>
      </c>
      <c r="B19126" s="1">
        <v>0.16666666666666666</v>
      </c>
      <c r="C19126">
        <f t="shared" si="298"/>
        <v>7371.1670409999997</v>
      </c>
      <c r="D19126">
        <v>7212.064617</v>
      </c>
      <c r="E19126">
        <v>159.10242400000001</v>
      </c>
    </row>
    <row r="19127" spans="1:5" x14ac:dyDescent="0.2">
      <c r="A19127" s="2">
        <v>44030</v>
      </c>
      <c r="B19127" s="1">
        <v>0.17708333333333334</v>
      </c>
      <c r="C19127">
        <f t="shared" si="298"/>
        <v>7382.8610409999992</v>
      </c>
      <c r="D19127">
        <v>7217.3886169999996</v>
      </c>
      <c r="E19127">
        <v>165.47242399999999</v>
      </c>
    </row>
    <row r="19128" spans="1:5" x14ac:dyDescent="0.2">
      <c r="A19128" s="2">
        <v>44030</v>
      </c>
      <c r="B19128" s="1">
        <v>0.1875</v>
      </c>
      <c r="C19128">
        <f t="shared" si="298"/>
        <v>7473.8090419999999</v>
      </c>
      <c r="D19128">
        <v>7298.5926179999997</v>
      </c>
      <c r="E19128">
        <v>175.21642399999999</v>
      </c>
    </row>
    <row r="19129" spans="1:5" x14ac:dyDescent="0.2">
      <c r="A19129" s="2">
        <v>44030</v>
      </c>
      <c r="B19129" s="1">
        <v>0.19791666666666666</v>
      </c>
      <c r="C19129">
        <f t="shared" si="298"/>
        <v>7613.738042</v>
      </c>
      <c r="D19129">
        <v>7428.5436179999997</v>
      </c>
      <c r="E19129">
        <v>185.194424</v>
      </c>
    </row>
    <row r="19130" spans="1:5" x14ac:dyDescent="0.2">
      <c r="A19130" s="2">
        <v>44030</v>
      </c>
      <c r="B19130" s="1">
        <v>0.20833333333333334</v>
      </c>
      <c r="C19130">
        <f t="shared" si="298"/>
        <v>7599.6410429999996</v>
      </c>
      <c r="D19130">
        <v>7430.4946190000001</v>
      </c>
      <c r="E19130">
        <v>169.146424</v>
      </c>
    </row>
    <row r="19131" spans="1:5" x14ac:dyDescent="0.2">
      <c r="A19131" s="2">
        <v>44030</v>
      </c>
      <c r="B19131" s="1">
        <v>0.21875</v>
      </c>
      <c r="C19131">
        <f t="shared" si="298"/>
        <v>7458.8960429999997</v>
      </c>
      <c r="D19131">
        <v>7304.949619</v>
      </c>
      <c r="E19131">
        <v>153.94642400000001</v>
      </c>
    </row>
    <row r="19132" spans="1:5" x14ac:dyDescent="0.2">
      <c r="A19132" s="2">
        <v>44030</v>
      </c>
      <c r="B19132" s="1">
        <v>0.22916666666666666</v>
      </c>
      <c r="C19132">
        <f t="shared" si="298"/>
        <v>7635.8871549999994</v>
      </c>
      <c r="D19132">
        <v>7485.1322529999998</v>
      </c>
      <c r="E19132">
        <v>150.75490199999999</v>
      </c>
    </row>
    <row r="19133" spans="1:5" x14ac:dyDescent="0.2">
      <c r="A19133" s="2">
        <v>44030</v>
      </c>
      <c r="B19133" s="1">
        <v>0.23958333333333334</v>
      </c>
      <c r="C19133">
        <f t="shared" si="298"/>
        <v>7868.7594779999999</v>
      </c>
      <c r="D19133">
        <v>7708.5107070000004</v>
      </c>
      <c r="E19133">
        <v>160.248771</v>
      </c>
    </row>
    <row r="19134" spans="1:5" x14ac:dyDescent="0.2">
      <c r="A19134" s="2">
        <v>44030</v>
      </c>
      <c r="B19134" s="1">
        <v>0.25</v>
      </c>
      <c r="C19134">
        <f t="shared" si="298"/>
        <v>8424.335787</v>
      </c>
      <c r="D19134">
        <v>8256.7439400000003</v>
      </c>
      <c r="E19134">
        <v>167.591847</v>
      </c>
    </row>
    <row r="19135" spans="1:5" x14ac:dyDescent="0.2">
      <c r="A19135" s="2">
        <v>44030</v>
      </c>
      <c r="B19135" s="1">
        <v>0.26041666666666669</v>
      </c>
      <c r="C19135">
        <f t="shared" si="298"/>
        <v>8756.1934229999988</v>
      </c>
      <c r="D19135">
        <v>8590.0158749999991</v>
      </c>
      <c r="E19135">
        <v>166.177548</v>
      </c>
    </row>
    <row r="19136" spans="1:5" x14ac:dyDescent="0.2">
      <c r="A19136" s="2">
        <v>44030</v>
      </c>
      <c r="B19136" s="1">
        <v>0.27083333333333331</v>
      </c>
      <c r="C19136">
        <f t="shared" si="298"/>
        <v>9191.459135000001</v>
      </c>
      <c r="D19136">
        <v>9018.3725190000005</v>
      </c>
      <c r="E19136">
        <v>173.08661599999999</v>
      </c>
    </row>
    <row r="19137" spans="1:5" x14ac:dyDescent="0.2">
      <c r="A19137" s="2">
        <v>44030</v>
      </c>
      <c r="B19137" s="1">
        <v>0.28125</v>
      </c>
      <c r="C19137">
        <f t="shared" si="298"/>
        <v>9791.4775889999983</v>
      </c>
      <c r="D19137">
        <v>9605.2755249999991</v>
      </c>
      <c r="E19137">
        <v>186.20206400000001</v>
      </c>
    </row>
    <row r="19138" spans="1:5" x14ac:dyDescent="0.2">
      <c r="A19138" s="2">
        <v>44030</v>
      </c>
      <c r="B19138" s="1">
        <v>0.29166666666666669</v>
      </c>
      <c r="C19138">
        <f t="shared" si="298"/>
        <v>10541.941502</v>
      </c>
      <c r="D19138">
        <v>10359.631089</v>
      </c>
      <c r="E19138">
        <v>182.31041300000001</v>
      </c>
    </row>
    <row r="19139" spans="1:5" x14ac:dyDescent="0.2">
      <c r="A19139" s="2">
        <v>44030</v>
      </c>
      <c r="B19139" s="1">
        <v>0.30208333333333331</v>
      </c>
      <c r="C19139">
        <f t="shared" si="298"/>
        <v>11357.392105000001</v>
      </c>
      <c r="D19139">
        <v>11161.373083</v>
      </c>
      <c r="E19139">
        <v>196.01902200000001</v>
      </c>
    </row>
    <row r="19140" spans="1:5" x14ac:dyDescent="0.2">
      <c r="A19140" s="2">
        <v>44030</v>
      </c>
      <c r="B19140" s="1">
        <v>0.3125</v>
      </c>
      <c r="C19140">
        <f t="shared" si="298"/>
        <v>12161.006781</v>
      </c>
      <c r="D19140">
        <v>11943.527313000001</v>
      </c>
      <c r="E19140">
        <v>217.479468</v>
      </c>
    </row>
    <row r="19141" spans="1:5" x14ac:dyDescent="0.2">
      <c r="A19141" s="2">
        <v>44030</v>
      </c>
      <c r="B19141" s="1">
        <v>0.32291666666666669</v>
      </c>
      <c r="C19141">
        <f t="shared" si="298"/>
        <v>12785.631440000001</v>
      </c>
      <c r="D19141">
        <v>12554.852183000001</v>
      </c>
      <c r="E19141">
        <v>230.779257</v>
      </c>
    </row>
    <row r="19142" spans="1:5" x14ac:dyDescent="0.2">
      <c r="A19142" s="2">
        <v>44030</v>
      </c>
      <c r="B19142" s="1">
        <v>0.33333333333333331</v>
      </c>
      <c r="C19142">
        <f t="shared" si="298"/>
        <v>13690.107221</v>
      </c>
      <c r="D19142">
        <v>13450.268146</v>
      </c>
      <c r="E19142">
        <v>239.83907500000001</v>
      </c>
    </row>
    <row r="19143" spans="1:5" x14ac:dyDescent="0.2">
      <c r="A19143" s="2">
        <v>44030</v>
      </c>
      <c r="B19143" s="1">
        <v>0.34375</v>
      </c>
      <c r="C19143">
        <f t="shared" si="298"/>
        <v>14338.051909</v>
      </c>
      <c r="D19143">
        <v>14070.942233</v>
      </c>
      <c r="E19143">
        <v>267.10967599999998</v>
      </c>
    </row>
    <row r="19144" spans="1:5" x14ac:dyDescent="0.2">
      <c r="A19144" s="2">
        <v>44030</v>
      </c>
      <c r="B19144" s="1">
        <v>0.35416666666666669</v>
      </c>
      <c r="C19144">
        <f t="shared" si="298"/>
        <v>14865.024813</v>
      </c>
      <c r="D19144">
        <v>14582.724289</v>
      </c>
      <c r="E19144">
        <v>282.300524</v>
      </c>
    </row>
    <row r="19145" spans="1:5" x14ac:dyDescent="0.2">
      <c r="A19145" s="2">
        <v>44030</v>
      </c>
      <c r="B19145" s="1">
        <v>0.36458333333333331</v>
      </c>
      <c r="C19145">
        <f t="shared" si="298"/>
        <v>15297.667881000001</v>
      </c>
      <c r="D19145">
        <v>15013.384781000001</v>
      </c>
      <c r="E19145">
        <v>284.28309999999999</v>
      </c>
    </row>
    <row r="19146" spans="1:5" x14ac:dyDescent="0.2">
      <c r="A19146" s="2">
        <v>44030</v>
      </c>
      <c r="B19146" s="1">
        <v>0.375</v>
      </c>
      <c r="C19146">
        <f t="shared" si="298"/>
        <v>15417.882186000001</v>
      </c>
      <c r="D19146">
        <v>15131.353993000001</v>
      </c>
      <c r="E19146">
        <v>286.52819299999999</v>
      </c>
    </row>
    <row r="19147" spans="1:5" x14ac:dyDescent="0.2">
      <c r="A19147" s="2">
        <v>44030</v>
      </c>
      <c r="B19147" s="1">
        <v>0.38541666666666669</v>
      </c>
      <c r="C19147">
        <f t="shared" ref="C19147:C19210" si="299">SUM(D19147:E19147)</f>
        <v>15594.262668000001</v>
      </c>
      <c r="D19147">
        <v>15279.690881</v>
      </c>
      <c r="E19147">
        <v>314.57178699999997</v>
      </c>
    </row>
    <row r="19148" spans="1:5" x14ac:dyDescent="0.2">
      <c r="A19148" s="2">
        <v>44030</v>
      </c>
      <c r="B19148" s="1">
        <v>0.39583333333333331</v>
      </c>
      <c r="C19148">
        <f t="shared" si="299"/>
        <v>15683.66689</v>
      </c>
      <c r="D19148">
        <v>15370.362432</v>
      </c>
      <c r="E19148">
        <v>313.30445800000001</v>
      </c>
    </row>
    <row r="19149" spans="1:5" x14ac:dyDescent="0.2">
      <c r="A19149" s="2">
        <v>44030</v>
      </c>
      <c r="B19149" s="1">
        <v>0.40625</v>
      </c>
      <c r="C19149">
        <f t="shared" si="299"/>
        <v>15871.063693</v>
      </c>
      <c r="D19149">
        <v>15554.768208</v>
      </c>
      <c r="E19149">
        <v>316.29548499999999</v>
      </c>
    </row>
    <row r="19150" spans="1:5" x14ac:dyDescent="0.2">
      <c r="A19150" s="2">
        <v>44030</v>
      </c>
      <c r="B19150" s="1">
        <v>0.41666666666666669</v>
      </c>
      <c r="C19150">
        <f t="shared" si="299"/>
        <v>15856.74379</v>
      </c>
      <c r="D19150">
        <v>15529.776085</v>
      </c>
      <c r="E19150">
        <v>326.96770500000002</v>
      </c>
    </row>
    <row r="19151" spans="1:5" x14ac:dyDescent="0.2">
      <c r="A19151" s="2">
        <v>44030</v>
      </c>
      <c r="B19151" s="1">
        <v>0.42708333333333331</v>
      </c>
      <c r="C19151">
        <f t="shared" si="299"/>
        <v>16030.066494000001</v>
      </c>
      <c r="D19151">
        <v>15690.086453</v>
      </c>
      <c r="E19151">
        <v>339.98004100000003</v>
      </c>
    </row>
    <row r="19152" spans="1:5" x14ac:dyDescent="0.2">
      <c r="A19152" s="2">
        <v>44030</v>
      </c>
      <c r="B19152" s="1">
        <v>0.4375</v>
      </c>
      <c r="C19152">
        <f t="shared" si="299"/>
        <v>15914.233847</v>
      </c>
      <c r="D19152">
        <v>15568.035098</v>
      </c>
      <c r="E19152">
        <v>346.19874900000002</v>
      </c>
    </row>
    <row r="19153" spans="1:5" x14ac:dyDescent="0.2">
      <c r="A19153" s="2">
        <v>44030</v>
      </c>
      <c r="B19153" s="1">
        <v>0.44791666666666669</v>
      </c>
      <c r="C19153">
        <f t="shared" si="299"/>
        <v>15608.501322999999</v>
      </c>
      <c r="D19153">
        <v>15257.181183999999</v>
      </c>
      <c r="E19153">
        <v>351.32013899999998</v>
      </c>
    </row>
    <row r="19154" spans="1:5" x14ac:dyDescent="0.2">
      <c r="A19154" s="2">
        <v>44030</v>
      </c>
      <c r="B19154" s="1">
        <v>0.45833333333333331</v>
      </c>
      <c r="C19154">
        <f t="shared" si="299"/>
        <v>15669.223862999999</v>
      </c>
      <c r="D19154">
        <v>15322.5278</v>
      </c>
      <c r="E19154">
        <v>346.69606299999998</v>
      </c>
    </row>
    <row r="19155" spans="1:5" x14ac:dyDescent="0.2">
      <c r="A19155" s="2">
        <v>44030</v>
      </c>
      <c r="B19155" s="1">
        <v>0.46875</v>
      </c>
      <c r="C19155">
        <f t="shared" si="299"/>
        <v>15545.997222</v>
      </c>
      <c r="D19155">
        <v>15162.675069999999</v>
      </c>
      <c r="E19155">
        <v>383.32215200000002</v>
      </c>
    </row>
    <row r="19156" spans="1:5" x14ac:dyDescent="0.2">
      <c r="A19156" s="2">
        <v>44030</v>
      </c>
      <c r="B19156" s="1">
        <v>0.47916666666666669</v>
      </c>
      <c r="C19156">
        <f t="shared" si="299"/>
        <v>15182.370777</v>
      </c>
      <c r="D19156">
        <v>14780.319938000001</v>
      </c>
      <c r="E19156">
        <v>402.050839</v>
      </c>
    </row>
    <row r="19157" spans="1:5" x14ac:dyDescent="0.2">
      <c r="A19157" s="2">
        <v>44030</v>
      </c>
      <c r="B19157" s="1">
        <v>0.48958333333333331</v>
      </c>
      <c r="C19157">
        <f t="shared" si="299"/>
        <v>14612.546644</v>
      </c>
      <c r="D19157">
        <v>14250.201671999999</v>
      </c>
      <c r="E19157">
        <v>362.34497199999998</v>
      </c>
    </row>
    <row r="19158" spans="1:5" x14ac:dyDescent="0.2">
      <c r="A19158" s="2">
        <v>44030</v>
      </c>
      <c r="B19158" s="1">
        <v>0.5</v>
      </c>
      <c r="C19158">
        <f t="shared" si="299"/>
        <v>15656.729141</v>
      </c>
      <c r="D19158">
        <v>15331.115384999999</v>
      </c>
      <c r="E19158">
        <v>325.61375600000002</v>
      </c>
    </row>
    <row r="19159" spans="1:5" x14ac:dyDescent="0.2">
      <c r="A19159" s="2">
        <v>44030</v>
      </c>
      <c r="B19159" s="1">
        <v>0.51041666666666663</v>
      </c>
      <c r="C19159">
        <f t="shared" si="299"/>
        <v>14969.063179000001</v>
      </c>
      <c r="D19159">
        <v>14658.461829</v>
      </c>
      <c r="E19159">
        <v>310.60135000000002</v>
      </c>
    </row>
    <row r="19160" spans="1:5" x14ac:dyDescent="0.2">
      <c r="A19160" s="2">
        <v>44030</v>
      </c>
      <c r="B19160" s="1">
        <v>0.52083333333333337</v>
      </c>
      <c r="C19160">
        <f t="shared" si="299"/>
        <v>15332.951204999999</v>
      </c>
      <c r="D19160">
        <v>15003.026051999999</v>
      </c>
      <c r="E19160">
        <v>329.92515300000002</v>
      </c>
    </row>
    <row r="19161" spans="1:5" x14ac:dyDescent="0.2">
      <c r="A19161" s="2">
        <v>44030</v>
      </c>
      <c r="B19161" s="1">
        <v>0.53125</v>
      </c>
      <c r="C19161">
        <f t="shared" si="299"/>
        <v>15502.457252</v>
      </c>
      <c r="D19161">
        <v>15173.38306</v>
      </c>
      <c r="E19161">
        <v>329.07419199999998</v>
      </c>
    </row>
    <row r="19162" spans="1:5" x14ac:dyDescent="0.2">
      <c r="A19162" s="2">
        <v>44030</v>
      </c>
      <c r="B19162" s="1">
        <v>0.54166666666666663</v>
      </c>
      <c r="C19162">
        <f t="shared" si="299"/>
        <v>14731.056165</v>
      </c>
      <c r="D19162">
        <v>14418.072131999999</v>
      </c>
      <c r="E19162">
        <v>312.98403300000001</v>
      </c>
    </row>
    <row r="19163" spans="1:5" x14ac:dyDescent="0.2">
      <c r="A19163" s="2">
        <v>44030</v>
      </c>
      <c r="B19163" s="1">
        <v>0.55208333333333337</v>
      </c>
      <c r="C19163">
        <f t="shared" si="299"/>
        <v>13779.015885999999</v>
      </c>
      <c r="D19163">
        <v>13475.775492999999</v>
      </c>
      <c r="E19163">
        <v>303.24039299999998</v>
      </c>
    </row>
    <row r="19164" spans="1:5" x14ac:dyDescent="0.2">
      <c r="A19164" s="2">
        <v>44030</v>
      </c>
      <c r="B19164" s="1">
        <v>0.5625</v>
      </c>
      <c r="C19164">
        <f t="shared" si="299"/>
        <v>11511.763745</v>
      </c>
      <c r="D19164">
        <v>11271.844907000001</v>
      </c>
      <c r="E19164">
        <v>239.91883799999999</v>
      </c>
    </row>
    <row r="19165" spans="1:5" x14ac:dyDescent="0.2">
      <c r="A19165" s="2">
        <v>44030</v>
      </c>
      <c r="B19165" s="1">
        <v>0.57291666666666663</v>
      </c>
      <c r="C19165">
        <f t="shared" si="299"/>
        <v>16398.222072</v>
      </c>
      <c r="D19165">
        <v>16119.881890000001</v>
      </c>
      <c r="E19165">
        <v>278.34018200000003</v>
      </c>
    </row>
    <row r="19166" spans="1:5" x14ac:dyDescent="0.2">
      <c r="A19166" s="2">
        <v>44030</v>
      </c>
      <c r="B19166" s="1">
        <v>0.58333333333333337</v>
      </c>
      <c r="C19166">
        <f t="shared" si="299"/>
        <v>14531.681227999999</v>
      </c>
      <c r="D19166">
        <v>14268.405287</v>
      </c>
      <c r="E19166">
        <v>263.27594099999999</v>
      </c>
    </row>
    <row r="19167" spans="1:5" x14ac:dyDescent="0.2">
      <c r="A19167" s="2">
        <v>44030</v>
      </c>
      <c r="B19167" s="1">
        <v>0.59375</v>
      </c>
      <c r="C19167">
        <f t="shared" si="299"/>
        <v>11947.233399000001</v>
      </c>
      <c r="D19167">
        <v>11687.464564</v>
      </c>
      <c r="E19167">
        <v>259.76883500000002</v>
      </c>
    </row>
    <row r="19168" spans="1:5" x14ac:dyDescent="0.2">
      <c r="A19168" s="2">
        <v>44030</v>
      </c>
      <c r="B19168" s="1">
        <v>0.60416666666666663</v>
      </c>
      <c r="C19168">
        <f t="shared" si="299"/>
        <v>13226.003731999999</v>
      </c>
      <c r="D19168">
        <v>12942.998014999999</v>
      </c>
      <c r="E19168">
        <v>283.005717</v>
      </c>
    </row>
    <row r="19169" spans="1:5" x14ac:dyDescent="0.2">
      <c r="A19169" s="2">
        <v>44030</v>
      </c>
      <c r="B19169" s="1">
        <v>0.61458333333333337</v>
      </c>
      <c r="C19169">
        <f t="shared" si="299"/>
        <v>13496.873301</v>
      </c>
      <c r="D19169">
        <v>13275.922189999999</v>
      </c>
      <c r="E19169">
        <v>220.951111</v>
      </c>
    </row>
    <row r="19170" spans="1:5" x14ac:dyDescent="0.2">
      <c r="A19170" s="2">
        <v>44030</v>
      </c>
      <c r="B19170" s="1">
        <v>0.625</v>
      </c>
      <c r="C19170">
        <f t="shared" si="299"/>
        <v>9711.0392730000003</v>
      </c>
      <c r="D19170">
        <v>9449.0657929999998</v>
      </c>
      <c r="E19170">
        <v>261.97348</v>
      </c>
    </row>
    <row r="19171" spans="1:5" x14ac:dyDescent="0.2">
      <c r="A19171" s="2">
        <v>44030</v>
      </c>
      <c r="B19171" s="1">
        <v>0.63541666666666663</v>
      </c>
      <c r="C19171">
        <f t="shared" si="299"/>
        <v>12237.941685</v>
      </c>
      <c r="D19171">
        <v>11951.128977</v>
      </c>
      <c r="E19171">
        <v>286.81270799999999</v>
      </c>
    </row>
    <row r="19172" spans="1:5" x14ac:dyDescent="0.2">
      <c r="A19172" s="2">
        <v>44030</v>
      </c>
      <c r="B19172" s="1">
        <v>0.64583333333333337</v>
      </c>
      <c r="C19172">
        <f t="shared" si="299"/>
        <v>12858.844268999999</v>
      </c>
      <c r="D19172">
        <v>12590.24093</v>
      </c>
      <c r="E19172">
        <v>268.60333900000001</v>
      </c>
    </row>
    <row r="19173" spans="1:5" x14ac:dyDescent="0.2">
      <c r="A19173" s="2">
        <v>44030</v>
      </c>
      <c r="B19173" s="1">
        <v>0.65625</v>
      </c>
      <c r="C19173">
        <f t="shared" si="299"/>
        <v>11815.951238000001</v>
      </c>
      <c r="D19173">
        <v>11551.774143000001</v>
      </c>
      <c r="E19173">
        <v>264.17709500000001</v>
      </c>
    </row>
    <row r="19174" spans="1:5" x14ac:dyDescent="0.2">
      <c r="A19174" s="2">
        <v>44030</v>
      </c>
      <c r="B19174" s="1">
        <v>0.66666666666666663</v>
      </c>
      <c r="C19174">
        <f t="shared" si="299"/>
        <v>10145.949572000001</v>
      </c>
      <c r="D19174">
        <v>9868.0345570000009</v>
      </c>
      <c r="E19174">
        <v>277.91501499999998</v>
      </c>
    </row>
    <row r="19175" spans="1:5" x14ac:dyDescent="0.2">
      <c r="A19175" s="2">
        <v>44030</v>
      </c>
      <c r="B19175" s="1">
        <v>0.67708333333333337</v>
      </c>
      <c r="C19175">
        <f t="shared" si="299"/>
        <v>9959.6604620000016</v>
      </c>
      <c r="D19175">
        <v>9694.4876120000008</v>
      </c>
      <c r="E19175">
        <v>265.17284999999998</v>
      </c>
    </row>
    <row r="19176" spans="1:5" x14ac:dyDescent="0.2">
      <c r="A19176" s="2">
        <v>44030</v>
      </c>
      <c r="B19176" s="1">
        <v>0.6875</v>
      </c>
      <c r="C19176">
        <f t="shared" si="299"/>
        <v>9556.5568249999997</v>
      </c>
      <c r="D19176">
        <v>9318.7199600000004</v>
      </c>
      <c r="E19176">
        <v>237.83686499999999</v>
      </c>
    </row>
    <row r="19177" spans="1:5" x14ac:dyDescent="0.2">
      <c r="A19177" s="2">
        <v>44030</v>
      </c>
      <c r="B19177" s="1">
        <v>0.69791666666666663</v>
      </c>
      <c r="C19177">
        <f t="shared" si="299"/>
        <v>9710.7001080000009</v>
      </c>
      <c r="D19177">
        <v>9522.3457720000006</v>
      </c>
      <c r="E19177">
        <v>188.35433599999999</v>
      </c>
    </row>
    <row r="19178" spans="1:5" x14ac:dyDescent="0.2">
      <c r="A19178" s="2">
        <v>44030</v>
      </c>
      <c r="B19178" s="1">
        <v>0.70833333333333337</v>
      </c>
      <c r="C19178">
        <f t="shared" si="299"/>
        <v>10252.988917000001</v>
      </c>
      <c r="D19178">
        <v>10034.832216000001</v>
      </c>
      <c r="E19178">
        <v>218.156701</v>
      </c>
    </row>
    <row r="19179" spans="1:5" x14ac:dyDescent="0.2">
      <c r="A19179" s="2">
        <v>44030</v>
      </c>
      <c r="B19179" s="1">
        <v>0.71875</v>
      </c>
      <c r="C19179">
        <f t="shared" si="299"/>
        <v>11829.795654000001</v>
      </c>
      <c r="D19179">
        <v>11609.626565</v>
      </c>
      <c r="E19179">
        <v>220.16908900000001</v>
      </c>
    </row>
    <row r="19180" spans="1:5" x14ac:dyDescent="0.2">
      <c r="A19180" s="2">
        <v>44030</v>
      </c>
      <c r="B19180" s="1">
        <v>0.72916666666666663</v>
      </c>
      <c r="C19180">
        <f t="shared" si="299"/>
        <v>12680.35629</v>
      </c>
      <c r="D19180">
        <v>12457.294238</v>
      </c>
      <c r="E19180">
        <v>223.06205199999999</v>
      </c>
    </row>
    <row r="19181" spans="1:5" x14ac:dyDescent="0.2">
      <c r="A19181" s="2">
        <v>44030</v>
      </c>
      <c r="B19181" s="1">
        <v>0.73958333333333337</v>
      </c>
      <c r="C19181">
        <f t="shared" si="299"/>
        <v>11848.020756</v>
      </c>
      <c r="D19181">
        <v>11613.359705000001</v>
      </c>
      <c r="E19181">
        <v>234.66105099999999</v>
      </c>
    </row>
    <row r="19182" spans="1:5" x14ac:dyDescent="0.2">
      <c r="A19182" s="2">
        <v>44030</v>
      </c>
      <c r="B19182" s="1">
        <v>0.75</v>
      </c>
      <c r="C19182">
        <f t="shared" si="299"/>
        <v>12093.668860000002</v>
      </c>
      <c r="D19182">
        <v>11854.283735000001</v>
      </c>
      <c r="E19182">
        <v>239.38512499999999</v>
      </c>
    </row>
    <row r="19183" spans="1:5" x14ac:dyDescent="0.2">
      <c r="A19183" s="2">
        <v>44030</v>
      </c>
      <c r="B19183" s="1">
        <v>0.76041666666666663</v>
      </c>
      <c r="C19183">
        <f t="shared" si="299"/>
        <v>12338.906163</v>
      </c>
      <c r="D19183">
        <v>12113.557497</v>
      </c>
      <c r="E19183">
        <v>225.34866600000001</v>
      </c>
    </row>
    <row r="19184" spans="1:5" x14ac:dyDescent="0.2">
      <c r="A19184" s="2">
        <v>44030</v>
      </c>
      <c r="B19184" s="1">
        <v>0.77083333333333337</v>
      </c>
      <c r="C19184">
        <f t="shared" si="299"/>
        <v>12633.603492</v>
      </c>
      <c r="D19184">
        <v>12410.585083</v>
      </c>
      <c r="E19184">
        <v>223.01840899999999</v>
      </c>
    </row>
    <row r="19185" spans="1:5" x14ac:dyDescent="0.2">
      <c r="A19185" s="2">
        <v>44030</v>
      </c>
      <c r="B19185" s="1">
        <v>0.78125</v>
      </c>
      <c r="C19185">
        <f t="shared" si="299"/>
        <v>12859.298322999999</v>
      </c>
      <c r="D19185">
        <v>12619.200538999999</v>
      </c>
      <c r="E19185">
        <v>240.09778399999999</v>
      </c>
    </row>
    <row r="19186" spans="1:5" x14ac:dyDescent="0.2">
      <c r="A19186" s="2">
        <v>44030</v>
      </c>
      <c r="B19186" s="1">
        <v>0.79166666666666663</v>
      </c>
      <c r="C19186">
        <f t="shared" si="299"/>
        <v>12702.719836</v>
      </c>
      <c r="D19186">
        <v>12470.506981</v>
      </c>
      <c r="E19186">
        <v>232.21285499999999</v>
      </c>
    </row>
    <row r="19187" spans="1:5" x14ac:dyDescent="0.2">
      <c r="A19187" s="2">
        <v>44030</v>
      </c>
      <c r="B19187" s="1">
        <v>0.80208333333333337</v>
      </c>
      <c r="C19187">
        <f t="shared" si="299"/>
        <v>12517.946366</v>
      </c>
      <c r="D19187">
        <v>12295.024595000001</v>
      </c>
      <c r="E19187">
        <v>222.92177100000001</v>
      </c>
    </row>
    <row r="19188" spans="1:5" x14ac:dyDescent="0.2">
      <c r="A19188" s="2">
        <v>44030</v>
      </c>
      <c r="B19188" s="1">
        <v>0.8125</v>
      </c>
      <c r="C19188">
        <f t="shared" si="299"/>
        <v>12336.251926000001</v>
      </c>
      <c r="D19188">
        <v>12116.240314000001</v>
      </c>
      <c r="E19188">
        <v>220.01161200000001</v>
      </c>
    </row>
    <row r="19189" spans="1:5" x14ac:dyDescent="0.2">
      <c r="A19189" s="2">
        <v>44030</v>
      </c>
      <c r="B19189" s="1">
        <v>0.82291666666666663</v>
      </c>
      <c r="C19189">
        <f t="shared" si="299"/>
        <v>12211.188997000001</v>
      </c>
      <c r="D19189">
        <v>11979.795441</v>
      </c>
      <c r="E19189">
        <v>231.39355599999999</v>
      </c>
    </row>
    <row r="19190" spans="1:5" x14ac:dyDescent="0.2">
      <c r="A19190" s="2">
        <v>44030</v>
      </c>
      <c r="B19190" s="1">
        <v>0.83333333333333337</v>
      </c>
      <c r="C19190">
        <f t="shared" si="299"/>
        <v>12041.144858</v>
      </c>
      <c r="D19190">
        <v>11813.313317</v>
      </c>
      <c r="E19190">
        <v>227.83154099999999</v>
      </c>
    </row>
    <row r="19191" spans="1:5" x14ac:dyDescent="0.2">
      <c r="A19191" s="2">
        <v>44030</v>
      </c>
      <c r="B19191" s="1">
        <v>0.84375</v>
      </c>
      <c r="C19191">
        <f t="shared" si="299"/>
        <v>12037.417835</v>
      </c>
      <c r="D19191">
        <v>11814.096449000001</v>
      </c>
      <c r="E19191">
        <v>223.32138599999999</v>
      </c>
    </row>
    <row r="19192" spans="1:5" x14ac:dyDescent="0.2">
      <c r="A19192" s="2">
        <v>44030</v>
      </c>
      <c r="B19192" s="1">
        <v>0.85416666666666663</v>
      </c>
      <c r="C19192">
        <f t="shared" si="299"/>
        <v>12141.857181000001</v>
      </c>
      <c r="D19192">
        <v>11924.469682000001</v>
      </c>
      <c r="E19192">
        <v>217.38749899999999</v>
      </c>
    </row>
    <row r="19193" spans="1:5" x14ac:dyDescent="0.2">
      <c r="A19193" s="2">
        <v>44030</v>
      </c>
      <c r="B19193" s="1">
        <v>0.86458333333333337</v>
      </c>
      <c r="C19193">
        <f t="shared" si="299"/>
        <v>12059.662898999999</v>
      </c>
      <c r="D19193">
        <v>11850.690428</v>
      </c>
      <c r="E19193">
        <v>208.97247100000001</v>
      </c>
    </row>
    <row r="19194" spans="1:5" x14ac:dyDescent="0.2">
      <c r="A19194" s="2">
        <v>44030</v>
      </c>
      <c r="B19194" s="1">
        <v>0.875</v>
      </c>
      <c r="C19194">
        <f t="shared" si="299"/>
        <v>12008.996001</v>
      </c>
      <c r="D19194">
        <v>11792.170359</v>
      </c>
      <c r="E19194">
        <v>216.82564199999999</v>
      </c>
    </row>
    <row r="19195" spans="1:5" x14ac:dyDescent="0.2">
      <c r="A19195" s="2">
        <v>44030</v>
      </c>
      <c r="B19195" s="1">
        <v>0.88541666666666663</v>
      </c>
      <c r="C19195">
        <f t="shared" si="299"/>
        <v>11880.459429</v>
      </c>
      <c r="D19195">
        <v>11658.897005000001</v>
      </c>
      <c r="E19195">
        <v>221.56242399999999</v>
      </c>
    </row>
    <row r="19196" spans="1:5" x14ac:dyDescent="0.2">
      <c r="A19196" s="2">
        <v>44030</v>
      </c>
      <c r="B19196" s="1">
        <v>0.89583333333333337</v>
      </c>
      <c r="C19196">
        <f t="shared" si="299"/>
        <v>11926.349044000001</v>
      </c>
      <c r="D19196">
        <v>11696.901620000001</v>
      </c>
      <c r="E19196">
        <v>229.44742400000001</v>
      </c>
    </row>
    <row r="19197" spans="1:5" x14ac:dyDescent="0.2">
      <c r="A19197" s="2">
        <v>44030</v>
      </c>
      <c r="B19197" s="1">
        <v>0.90625</v>
      </c>
      <c r="C19197">
        <f t="shared" si="299"/>
        <v>12409.611043999999</v>
      </c>
      <c r="D19197">
        <v>12171.403619999999</v>
      </c>
      <c r="E19197">
        <v>238.207424</v>
      </c>
    </row>
    <row r="19198" spans="1:5" x14ac:dyDescent="0.2">
      <c r="A19198" s="2">
        <v>44030</v>
      </c>
      <c r="B19198" s="1">
        <v>0.91666666666666663</v>
      </c>
      <c r="C19198">
        <f t="shared" si="299"/>
        <v>12578.330582000001</v>
      </c>
      <c r="D19198">
        <v>12333.891158</v>
      </c>
      <c r="E19198">
        <v>244.439424</v>
      </c>
    </row>
    <row r="19199" spans="1:5" x14ac:dyDescent="0.2">
      <c r="A19199" s="2">
        <v>44030</v>
      </c>
      <c r="B19199" s="1">
        <v>0.92708333333333337</v>
      </c>
      <c r="C19199">
        <f t="shared" si="299"/>
        <v>12277.194044</v>
      </c>
      <c r="D19199">
        <v>12037.33662</v>
      </c>
      <c r="E19199">
        <v>239.85742400000001</v>
      </c>
    </row>
    <row r="19200" spans="1:5" x14ac:dyDescent="0.2">
      <c r="A19200" s="2">
        <v>44030</v>
      </c>
      <c r="B19200" s="1">
        <v>0.9375</v>
      </c>
      <c r="C19200">
        <f t="shared" si="299"/>
        <v>11805.651581999999</v>
      </c>
      <c r="D19200">
        <v>11574.904157999999</v>
      </c>
      <c r="E19200">
        <v>230.747424</v>
      </c>
    </row>
    <row r="19201" spans="1:5" x14ac:dyDescent="0.2">
      <c r="A19201" s="2">
        <v>44030</v>
      </c>
      <c r="B19201" s="1">
        <v>0.94791666666666663</v>
      </c>
      <c r="C19201">
        <f t="shared" si="299"/>
        <v>11399.374275</v>
      </c>
      <c r="D19201">
        <v>11174.081851000001</v>
      </c>
      <c r="E19201">
        <v>225.29242400000001</v>
      </c>
    </row>
    <row r="19202" spans="1:5" x14ac:dyDescent="0.2">
      <c r="A19202" s="2">
        <v>44030</v>
      </c>
      <c r="B19202" s="1">
        <v>0.95833333333333337</v>
      </c>
      <c r="C19202">
        <f t="shared" si="299"/>
        <v>10875.007658999999</v>
      </c>
      <c r="D19202">
        <v>10653.653235</v>
      </c>
      <c r="E19202">
        <v>221.35442399999999</v>
      </c>
    </row>
    <row r="19203" spans="1:5" x14ac:dyDescent="0.2">
      <c r="A19203" s="2">
        <v>44030</v>
      </c>
      <c r="B19203" s="1">
        <v>0.96875</v>
      </c>
      <c r="C19203">
        <f t="shared" si="299"/>
        <v>10342.610275000001</v>
      </c>
      <c r="D19203">
        <v>10129.113851</v>
      </c>
      <c r="E19203">
        <v>213.49642399999999</v>
      </c>
    </row>
    <row r="19204" spans="1:5" x14ac:dyDescent="0.2">
      <c r="A19204" s="2">
        <v>44030</v>
      </c>
      <c r="B19204" s="1">
        <v>0.97916666666666663</v>
      </c>
      <c r="C19204">
        <f t="shared" si="299"/>
        <v>9866.6440440000006</v>
      </c>
      <c r="D19204">
        <v>9668.8456200000001</v>
      </c>
      <c r="E19204">
        <v>197.79842400000001</v>
      </c>
    </row>
    <row r="19205" spans="1:5" x14ac:dyDescent="0.2">
      <c r="A19205" s="2">
        <v>44030</v>
      </c>
      <c r="B19205" s="1">
        <v>0.98958333333333337</v>
      </c>
      <c r="C19205">
        <f t="shared" si="299"/>
        <v>9503.8463519999987</v>
      </c>
      <c r="D19205">
        <v>9306.4559279999994</v>
      </c>
      <c r="E19205">
        <v>197.390424</v>
      </c>
    </row>
    <row r="19206" spans="1:5" x14ac:dyDescent="0.2">
      <c r="A19206" s="2">
        <v>44031</v>
      </c>
      <c r="B19206" s="1">
        <v>0</v>
      </c>
      <c r="C19206">
        <f t="shared" si="299"/>
        <v>9158.8183520000002</v>
      </c>
      <c r="D19206">
        <v>8972.0049280000003</v>
      </c>
      <c r="E19206">
        <v>186.813424</v>
      </c>
    </row>
    <row r="19207" spans="1:5" x14ac:dyDescent="0.2">
      <c r="A19207" s="2">
        <v>44031</v>
      </c>
      <c r="B19207" s="1">
        <v>1.0416666666666666E-2</v>
      </c>
      <c r="C19207">
        <f t="shared" si="299"/>
        <v>8773.6050439999999</v>
      </c>
      <c r="D19207">
        <v>8595.8256199999996</v>
      </c>
      <c r="E19207">
        <v>177.77942400000001</v>
      </c>
    </row>
    <row r="19208" spans="1:5" x14ac:dyDescent="0.2">
      <c r="A19208" s="2">
        <v>44031</v>
      </c>
      <c r="B19208" s="1">
        <v>2.0833333333333332E-2</v>
      </c>
      <c r="C19208">
        <f t="shared" si="299"/>
        <v>8478.2080439999991</v>
      </c>
      <c r="D19208">
        <v>8317.8236199999992</v>
      </c>
      <c r="E19208">
        <v>160.384424</v>
      </c>
    </row>
    <row r="19209" spans="1:5" x14ac:dyDescent="0.2">
      <c r="A19209" s="2">
        <v>44031</v>
      </c>
      <c r="B19209" s="1">
        <v>3.125E-2</v>
      </c>
      <c r="C19209">
        <f t="shared" si="299"/>
        <v>8134.1020440000002</v>
      </c>
      <c r="D19209">
        <v>7983.8726200000001</v>
      </c>
      <c r="E19209">
        <v>150.22942399999999</v>
      </c>
    </row>
    <row r="19210" spans="1:5" x14ac:dyDescent="0.2">
      <c r="A19210" s="2">
        <v>44031</v>
      </c>
      <c r="B19210" s="1">
        <v>4.1666666666666664E-2</v>
      </c>
      <c r="C19210">
        <f t="shared" si="299"/>
        <v>7937.8415049999994</v>
      </c>
      <c r="D19210">
        <v>7785.7430809999996</v>
      </c>
      <c r="E19210">
        <v>152.09842399999999</v>
      </c>
    </row>
    <row r="19211" spans="1:5" x14ac:dyDescent="0.2">
      <c r="A19211" s="2">
        <v>44031</v>
      </c>
      <c r="B19211" s="1">
        <v>5.2083333333333336E-2</v>
      </c>
      <c r="C19211">
        <f t="shared" ref="C19211:C19274" si="300">SUM(D19211:E19211)</f>
        <v>7665.7648900000004</v>
      </c>
      <c r="D19211">
        <v>7521.6344660000004</v>
      </c>
      <c r="E19211">
        <v>144.130424</v>
      </c>
    </row>
    <row r="19212" spans="1:5" x14ac:dyDescent="0.2">
      <c r="A19212" s="2">
        <v>44031</v>
      </c>
      <c r="B19212" s="1">
        <v>6.25E-2</v>
      </c>
      <c r="C19212">
        <f t="shared" si="300"/>
        <v>7476.4449669999995</v>
      </c>
      <c r="D19212">
        <v>7330.3195429999996</v>
      </c>
      <c r="E19212">
        <v>146.12542400000001</v>
      </c>
    </row>
    <row r="19213" spans="1:5" x14ac:dyDescent="0.2">
      <c r="A19213" s="2">
        <v>44031</v>
      </c>
      <c r="B19213" s="1">
        <v>7.2916666666666671E-2</v>
      </c>
      <c r="C19213">
        <f t="shared" si="300"/>
        <v>7333.8401979999999</v>
      </c>
      <c r="D19213">
        <v>7197.2227739999998</v>
      </c>
      <c r="E19213">
        <v>136.617424</v>
      </c>
    </row>
    <row r="19214" spans="1:5" x14ac:dyDescent="0.2">
      <c r="A19214" s="2">
        <v>44031</v>
      </c>
      <c r="B19214" s="1">
        <v>8.3333333333333329E-2</v>
      </c>
      <c r="C19214">
        <f t="shared" si="300"/>
        <v>7382.3175820000006</v>
      </c>
      <c r="D19214">
        <v>7241.6271580000002</v>
      </c>
      <c r="E19214">
        <v>140.69042400000001</v>
      </c>
    </row>
    <row r="19215" spans="1:5" x14ac:dyDescent="0.2">
      <c r="A19215" s="2">
        <v>44031</v>
      </c>
      <c r="B19215" s="1">
        <v>9.375E-2</v>
      </c>
      <c r="C19215">
        <f t="shared" si="300"/>
        <v>7308.3029670000005</v>
      </c>
      <c r="D19215">
        <v>7169.1495430000004</v>
      </c>
      <c r="E19215">
        <v>139.153424</v>
      </c>
    </row>
    <row r="19216" spans="1:5" x14ac:dyDescent="0.2">
      <c r="A19216" s="2">
        <v>44031</v>
      </c>
      <c r="B19216" s="1">
        <v>0.10416666666666667</v>
      </c>
      <c r="C19216">
        <f t="shared" si="300"/>
        <v>7200.5041980000005</v>
      </c>
      <c r="D19216">
        <v>7063.0677740000001</v>
      </c>
      <c r="E19216">
        <v>137.43642399999999</v>
      </c>
    </row>
    <row r="19217" spans="1:5" x14ac:dyDescent="0.2">
      <c r="A19217" s="2">
        <v>44031</v>
      </c>
      <c r="B19217" s="1">
        <v>0.11458333333333333</v>
      </c>
      <c r="C19217">
        <f t="shared" si="300"/>
        <v>7099.3326589999997</v>
      </c>
      <c r="D19217">
        <v>6965.2072349999999</v>
      </c>
      <c r="E19217">
        <v>134.12542400000001</v>
      </c>
    </row>
    <row r="19218" spans="1:5" x14ac:dyDescent="0.2">
      <c r="A19218" s="2">
        <v>44031</v>
      </c>
      <c r="B19218" s="1">
        <v>0.125</v>
      </c>
      <c r="C19218">
        <f t="shared" si="300"/>
        <v>7245.5870439999999</v>
      </c>
      <c r="D19218">
        <v>7109.6206199999997</v>
      </c>
      <c r="E19218">
        <v>135.96642399999999</v>
      </c>
    </row>
    <row r="19219" spans="1:5" x14ac:dyDescent="0.2">
      <c r="A19219" s="2">
        <v>44031</v>
      </c>
      <c r="B19219" s="1">
        <v>0.13541666666666666</v>
      </c>
      <c r="C19219">
        <f t="shared" si="300"/>
        <v>7184.9313510000002</v>
      </c>
      <c r="D19219">
        <v>7052.4619270000003</v>
      </c>
      <c r="E19219">
        <v>132.469424</v>
      </c>
    </row>
    <row r="19220" spans="1:5" x14ac:dyDescent="0.2">
      <c r="A19220" s="2">
        <v>44031</v>
      </c>
      <c r="B19220" s="1">
        <v>0.14583333333333334</v>
      </c>
      <c r="C19220">
        <f t="shared" si="300"/>
        <v>7108.47289</v>
      </c>
      <c r="D19220">
        <v>6971.5304660000002</v>
      </c>
      <c r="E19220">
        <v>136.94242399999999</v>
      </c>
    </row>
    <row r="19221" spans="1:5" x14ac:dyDescent="0.2">
      <c r="A19221" s="2">
        <v>44031</v>
      </c>
      <c r="B19221" s="1">
        <v>0.15625</v>
      </c>
      <c r="C19221">
        <f t="shared" si="300"/>
        <v>7061.3635059999997</v>
      </c>
      <c r="D19221">
        <v>6919.1530819999998</v>
      </c>
      <c r="E19221">
        <v>142.21042399999999</v>
      </c>
    </row>
    <row r="19222" spans="1:5" x14ac:dyDescent="0.2">
      <c r="A19222" s="2">
        <v>44031</v>
      </c>
      <c r="B19222" s="1">
        <v>0.16666666666666666</v>
      </c>
      <c r="C19222">
        <f t="shared" si="300"/>
        <v>7085.3861980000001</v>
      </c>
      <c r="D19222">
        <v>6934.6807740000004</v>
      </c>
      <c r="E19222">
        <v>150.70542399999999</v>
      </c>
    </row>
    <row r="19223" spans="1:5" x14ac:dyDescent="0.2">
      <c r="A19223" s="2">
        <v>44031</v>
      </c>
      <c r="B19223" s="1">
        <v>0.17708333333333334</v>
      </c>
      <c r="C19223">
        <f t="shared" si="300"/>
        <v>7101.2878899999996</v>
      </c>
      <c r="D19223">
        <v>6944.824466</v>
      </c>
      <c r="E19223">
        <v>156.463424</v>
      </c>
    </row>
    <row r="19224" spans="1:5" x14ac:dyDescent="0.2">
      <c r="A19224" s="2">
        <v>44031</v>
      </c>
      <c r="B19224" s="1">
        <v>0.1875</v>
      </c>
      <c r="C19224">
        <f t="shared" si="300"/>
        <v>7204.3589670000001</v>
      </c>
      <c r="D19224">
        <v>7035.2585429999999</v>
      </c>
      <c r="E19224">
        <v>169.100424</v>
      </c>
    </row>
    <row r="19225" spans="1:5" x14ac:dyDescent="0.2">
      <c r="A19225" s="2">
        <v>44031</v>
      </c>
      <c r="B19225" s="1">
        <v>0.19791666666666666</v>
      </c>
      <c r="C19225">
        <f t="shared" si="300"/>
        <v>7267.6740439999994</v>
      </c>
      <c r="D19225">
        <v>7096.1386199999997</v>
      </c>
      <c r="E19225">
        <v>171.53542400000001</v>
      </c>
    </row>
    <row r="19226" spans="1:5" x14ac:dyDescent="0.2">
      <c r="A19226" s="2">
        <v>44031</v>
      </c>
      <c r="B19226" s="1">
        <v>0.20833333333333334</v>
      </c>
      <c r="C19226">
        <f t="shared" si="300"/>
        <v>7229.3347359999998</v>
      </c>
      <c r="D19226">
        <v>7075.6563120000001</v>
      </c>
      <c r="E19226">
        <v>153.67842400000001</v>
      </c>
    </row>
    <row r="19227" spans="1:5" x14ac:dyDescent="0.2">
      <c r="A19227" s="2">
        <v>44031</v>
      </c>
      <c r="B19227" s="1">
        <v>0.21875</v>
      </c>
      <c r="C19227">
        <f t="shared" si="300"/>
        <v>6966.8207680000005</v>
      </c>
      <c r="D19227">
        <v>6822.4253440000002</v>
      </c>
      <c r="E19227">
        <v>144.39542399999999</v>
      </c>
    </row>
    <row r="19228" spans="1:5" x14ac:dyDescent="0.2">
      <c r="A19228" s="2">
        <v>44031</v>
      </c>
      <c r="B19228" s="1">
        <v>0.22916666666666666</v>
      </c>
      <c r="C19228">
        <f t="shared" si="300"/>
        <v>7100.489388</v>
      </c>
      <c r="D19228">
        <v>6956.9389620000002</v>
      </c>
      <c r="E19228">
        <v>143.55042599999999</v>
      </c>
    </row>
    <row r="19229" spans="1:5" x14ac:dyDescent="0.2">
      <c r="A19229" s="2">
        <v>44031</v>
      </c>
      <c r="B19229" s="1">
        <v>0.23958333333333334</v>
      </c>
      <c r="C19229">
        <f t="shared" si="300"/>
        <v>7252.1241020000007</v>
      </c>
      <c r="D19229">
        <v>7110.2291560000003</v>
      </c>
      <c r="E19229">
        <v>141.894946</v>
      </c>
    </row>
    <row r="19230" spans="1:5" x14ac:dyDescent="0.2">
      <c r="A19230" s="2">
        <v>44031</v>
      </c>
      <c r="B19230" s="1">
        <v>0.25</v>
      </c>
      <c r="C19230">
        <f t="shared" si="300"/>
        <v>7599.1582039999994</v>
      </c>
      <c r="D19230">
        <v>7454.7795669999996</v>
      </c>
      <c r="E19230">
        <v>144.378637</v>
      </c>
    </row>
    <row r="19231" spans="1:5" x14ac:dyDescent="0.2">
      <c r="A19231" s="2">
        <v>44031</v>
      </c>
      <c r="B19231" s="1">
        <v>0.26041666666666669</v>
      </c>
      <c r="C19231">
        <f t="shared" si="300"/>
        <v>7755.1653100000003</v>
      </c>
      <c r="D19231">
        <v>7612.5601059999999</v>
      </c>
      <c r="E19231">
        <v>142.60520399999999</v>
      </c>
    </row>
    <row r="19232" spans="1:5" x14ac:dyDescent="0.2">
      <c r="A19232" s="2">
        <v>44031</v>
      </c>
      <c r="B19232" s="1">
        <v>0.27083333333333331</v>
      </c>
      <c r="C19232">
        <f t="shared" si="300"/>
        <v>7940.2409870000001</v>
      </c>
      <c r="D19232">
        <v>7797.6339390000003</v>
      </c>
      <c r="E19232">
        <v>142.60704799999999</v>
      </c>
    </row>
    <row r="19233" spans="1:5" x14ac:dyDescent="0.2">
      <c r="A19233" s="2">
        <v>44031</v>
      </c>
      <c r="B19233" s="1">
        <v>0.28125</v>
      </c>
      <c r="C19233">
        <f t="shared" si="300"/>
        <v>8325.8280290000002</v>
      </c>
      <c r="D19233">
        <v>8178.4575910000003</v>
      </c>
      <c r="E19233">
        <v>147.37043800000001</v>
      </c>
    </row>
    <row r="19234" spans="1:5" x14ac:dyDescent="0.2">
      <c r="A19234" s="2">
        <v>44031</v>
      </c>
      <c r="B19234" s="1">
        <v>0.29166666666666669</v>
      </c>
      <c r="C19234">
        <f t="shared" si="300"/>
        <v>9207.8880929999996</v>
      </c>
      <c r="D19234">
        <v>9049.9878200000003</v>
      </c>
      <c r="E19234">
        <v>157.900273</v>
      </c>
    </row>
    <row r="19235" spans="1:5" x14ac:dyDescent="0.2">
      <c r="A19235" s="2">
        <v>44031</v>
      </c>
      <c r="B19235" s="1">
        <v>0.30208333333333331</v>
      </c>
      <c r="C19235">
        <f t="shared" si="300"/>
        <v>9274.496803</v>
      </c>
      <c r="D19235">
        <v>9103.5065429999995</v>
      </c>
      <c r="E19235">
        <v>170.99026000000001</v>
      </c>
    </row>
    <row r="19236" spans="1:5" x14ac:dyDescent="0.2">
      <c r="A19236" s="2">
        <v>44031</v>
      </c>
      <c r="B19236" s="1">
        <v>0.3125</v>
      </c>
      <c r="C19236">
        <f t="shared" si="300"/>
        <v>9266.4499660000001</v>
      </c>
      <c r="D19236">
        <v>9067.7868880000005</v>
      </c>
      <c r="E19236">
        <v>198.66307800000001</v>
      </c>
    </row>
    <row r="19237" spans="1:5" x14ac:dyDescent="0.2">
      <c r="A19237" s="2">
        <v>44031</v>
      </c>
      <c r="B19237" s="1">
        <v>0.32291666666666669</v>
      </c>
      <c r="C19237">
        <f t="shared" si="300"/>
        <v>9889.2151359999989</v>
      </c>
      <c r="D19237">
        <v>9685.3368709999995</v>
      </c>
      <c r="E19237">
        <v>203.878265</v>
      </c>
    </row>
    <row r="19238" spans="1:5" x14ac:dyDescent="0.2">
      <c r="A19238" s="2">
        <v>44031</v>
      </c>
      <c r="B19238" s="1">
        <v>0.33333333333333331</v>
      </c>
      <c r="C19238">
        <f t="shared" si="300"/>
        <v>10682.834949999999</v>
      </c>
      <c r="D19238">
        <v>10457.633304999999</v>
      </c>
      <c r="E19238">
        <v>225.20164500000001</v>
      </c>
    </row>
    <row r="19239" spans="1:5" x14ac:dyDescent="0.2">
      <c r="A19239" s="2">
        <v>44031</v>
      </c>
      <c r="B19239" s="1">
        <v>0.34375</v>
      </c>
      <c r="C19239">
        <f t="shared" si="300"/>
        <v>12006.160037</v>
      </c>
      <c r="D19239">
        <v>11770.08185</v>
      </c>
      <c r="E19239">
        <v>236.07818700000001</v>
      </c>
    </row>
    <row r="19240" spans="1:5" x14ac:dyDescent="0.2">
      <c r="A19240" s="2">
        <v>44031</v>
      </c>
      <c r="B19240" s="1">
        <v>0.35416666666666669</v>
      </c>
      <c r="C19240">
        <f t="shared" si="300"/>
        <v>13562.11736</v>
      </c>
      <c r="D19240">
        <v>13314.818687000001</v>
      </c>
      <c r="E19240">
        <v>247.29867300000001</v>
      </c>
    </row>
    <row r="19241" spans="1:5" x14ac:dyDescent="0.2">
      <c r="A19241" s="2">
        <v>44031</v>
      </c>
      <c r="B19241" s="1">
        <v>0.36458333333333331</v>
      </c>
      <c r="C19241">
        <f t="shared" si="300"/>
        <v>14773.433386000001</v>
      </c>
      <c r="D19241">
        <v>14503.133331000001</v>
      </c>
      <c r="E19241">
        <v>270.30005499999999</v>
      </c>
    </row>
    <row r="19242" spans="1:5" x14ac:dyDescent="0.2">
      <c r="A19242" s="2">
        <v>44031</v>
      </c>
      <c r="B19242" s="1">
        <v>0.375</v>
      </c>
      <c r="C19242">
        <f t="shared" si="300"/>
        <v>14489.686444999999</v>
      </c>
      <c r="D19242">
        <v>14203.157995</v>
      </c>
      <c r="E19242">
        <v>286.52845000000002</v>
      </c>
    </row>
    <row r="19243" spans="1:5" x14ac:dyDescent="0.2">
      <c r="A19243" s="2">
        <v>44031</v>
      </c>
      <c r="B19243" s="1">
        <v>0.38541666666666669</v>
      </c>
      <c r="C19243">
        <f t="shared" si="300"/>
        <v>14647.789563999999</v>
      </c>
      <c r="D19243">
        <v>14340.807059999999</v>
      </c>
      <c r="E19243">
        <v>306.98250400000001</v>
      </c>
    </row>
    <row r="19244" spans="1:5" x14ac:dyDescent="0.2">
      <c r="A19244" s="2">
        <v>44031</v>
      </c>
      <c r="B19244" s="1">
        <v>0.39583333333333331</v>
      </c>
      <c r="C19244">
        <f t="shared" si="300"/>
        <v>14842.977093000001</v>
      </c>
      <c r="D19244">
        <v>14529.165838000001</v>
      </c>
      <c r="E19244">
        <v>313.81125500000002</v>
      </c>
    </row>
    <row r="19245" spans="1:5" x14ac:dyDescent="0.2">
      <c r="A19245" s="2">
        <v>44031</v>
      </c>
      <c r="B19245" s="1">
        <v>0.40625</v>
      </c>
      <c r="C19245">
        <f t="shared" si="300"/>
        <v>14968.399470999999</v>
      </c>
      <c r="D19245">
        <v>14656.948163999999</v>
      </c>
      <c r="E19245">
        <v>311.45130699999999</v>
      </c>
    </row>
    <row r="19246" spans="1:5" x14ac:dyDescent="0.2">
      <c r="A19246" s="2">
        <v>44031</v>
      </c>
      <c r="B19246" s="1">
        <v>0.41666666666666669</v>
      </c>
      <c r="C19246">
        <f t="shared" si="300"/>
        <v>15215.737832999999</v>
      </c>
      <c r="D19246">
        <v>14896.944797</v>
      </c>
      <c r="E19246">
        <v>318.79303599999997</v>
      </c>
    </row>
    <row r="19247" spans="1:5" x14ac:dyDescent="0.2">
      <c r="A19247" s="2">
        <v>44031</v>
      </c>
      <c r="B19247" s="1">
        <v>0.42708333333333331</v>
      </c>
      <c r="C19247">
        <f t="shared" si="300"/>
        <v>15148.308153</v>
      </c>
      <c r="D19247">
        <v>14803.926786</v>
      </c>
      <c r="E19247">
        <v>344.38136700000001</v>
      </c>
    </row>
    <row r="19248" spans="1:5" x14ac:dyDescent="0.2">
      <c r="A19248" s="2">
        <v>44031</v>
      </c>
      <c r="B19248" s="1">
        <v>0.4375</v>
      </c>
      <c r="C19248">
        <f t="shared" si="300"/>
        <v>15188.968874</v>
      </c>
      <c r="D19248">
        <v>14829.303539</v>
      </c>
      <c r="E19248">
        <v>359.66533500000003</v>
      </c>
    </row>
    <row r="19249" spans="1:5" x14ac:dyDescent="0.2">
      <c r="A19249" s="2">
        <v>44031</v>
      </c>
      <c r="B19249" s="1">
        <v>0.44791666666666669</v>
      </c>
      <c r="C19249">
        <f t="shared" si="300"/>
        <v>15287.182314</v>
      </c>
      <c r="D19249">
        <v>14902.950134999999</v>
      </c>
      <c r="E19249">
        <v>384.23217899999997</v>
      </c>
    </row>
    <row r="19250" spans="1:5" x14ac:dyDescent="0.2">
      <c r="A19250" s="2">
        <v>44031</v>
      </c>
      <c r="B19250" s="1">
        <v>0.45833333333333331</v>
      </c>
      <c r="C19250">
        <f t="shared" si="300"/>
        <v>15478.482867000001</v>
      </c>
      <c r="D19250">
        <v>15084.992827</v>
      </c>
      <c r="E19250">
        <v>393.49004000000002</v>
      </c>
    </row>
    <row r="19251" spans="1:5" x14ac:dyDescent="0.2">
      <c r="A19251" s="2">
        <v>44031</v>
      </c>
      <c r="B19251" s="1">
        <v>0.46875</v>
      </c>
      <c r="C19251">
        <f t="shared" si="300"/>
        <v>15217.755159</v>
      </c>
      <c r="D19251">
        <v>14825.152491000001</v>
      </c>
      <c r="E19251">
        <v>392.60266799999999</v>
      </c>
    </row>
    <row r="19252" spans="1:5" x14ac:dyDescent="0.2">
      <c r="A19252" s="2">
        <v>44031</v>
      </c>
      <c r="B19252" s="1">
        <v>0.47916666666666669</v>
      </c>
      <c r="C19252">
        <f t="shared" si="300"/>
        <v>15253.241704</v>
      </c>
      <c r="D19252">
        <v>14865.201369</v>
      </c>
      <c r="E19252">
        <v>388.04033500000003</v>
      </c>
    </row>
    <row r="19253" spans="1:5" x14ac:dyDescent="0.2">
      <c r="A19253" s="2">
        <v>44031</v>
      </c>
      <c r="B19253" s="1">
        <v>0.48958333333333331</v>
      </c>
      <c r="C19253">
        <f t="shared" si="300"/>
        <v>15667.686569</v>
      </c>
      <c r="D19253">
        <v>15281.928661</v>
      </c>
      <c r="E19253">
        <v>385.75790799999999</v>
      </c>
    </row>
    <row r="19254" spans="1:5" x14ac:dyDescent="0.2">
      <c r="A19254" s="2">
        <v>44031</v>
      </c>
      <c r="B19254" s="1">
        <v>0.5</v>
      </c>
      <c r="C19254">
        <f t="shared" si="300"/>
        <v>14494.644695000001</v>
      </c>
      <c r="D19254">
        <v>14152.395994</v>
      </c>
      <c r="E19254">
        <v>342.24870099999998</v>
      </c>
    </row>
    <row r="19255" spans="1:5" x14ac:dyDescent="0.2">
      <c r="A19255" s="2">
        <v>44031</v>
      </c>
      <c r="B19255" s="1">
        <v>0.51041666666666663</v>
      </c>
      <c r="C19255">
        <f t="shared" si="300"/>
        <v>13641.844403999999</v>
      </c>
      <c r="D19255">
        <v>13303.865539</v>
      </c>
      <c r="E19255">
        <v>337.97886499999998</v>
      </c>
    </row>
    <row r="19256" spans="1:5" x14ac:dyDescent="0.2">
      <c r="A19256" s="2">
        <v>44031</v>
      </c>
      <c r="B19256" s="1">
        <v>0.52083333333333337</v>
      </c>
      <c r="C19256">
        <f t="shared" si="300"/>
        <v>12714.334244999998</v>
      </c>
      <c r="D19256">
        <v>12437.836396999999</v>
      </c>
      <c r="E19256">
        <v>276.49784799999998</v>
      </c>
    </row>
    <row r="19257" spans="1:5" x14ac:dyDescent="0.2">
      <c r="A19257" s="2">
        <v>44031</v>
      </c>
      <c r="B19257" s="1">
        <v>0.53125</v>
      </c>
      <c r="C19257">
        <f t="shared" si="300"/>
        <v>13109.850298000001</v>
      </c>
      <c r="D19257">
        <v>12815.136285</v>
      </c>
      <c r="E19257">
        <v>294.71401300000002</v>
      </c>
    </row>
    <row r="19258" spans="1:5" x14ac:dyDescent="0.2">
      <c r="A19258" s="2">
        <v>44031</v>
      </c>
      <c r="B19258" s="1">
        <v>0.54166666666666663</v>
      </c>
      <c r="C19258">
        <f t="shared" si="300"/>
        <v>12684.215784</v>
      </c>
      <c r="D19258">
        <v>12421.709408999999</v>
      </c>
      <c r="E19258">
        <v>262.50637499999999</v>
      </c>
    </row>
    <row r="19259" spans="1:5" x14ac:dyDescent="0.2">
      <c r="A19259" s="2">
        <v>44031</v>
      </c>
      <c r="B19259" s="1">
        <v>0.55208333333333337</v>
      </c>
      <c r="C19259">
        <f t="shared" si="300"/>
        <v>11938.669317000002</v>
      </c>
      <c r="D19259">
        <v>11731.442188000001</v>
      </c>
      <c r="E19259">
        <v>207.22712899999999</v>
      </c>
    </row>
    <row r="19260" spans="1:5" x14ac:dyDescent="0.2">
      <c r="A19260" s="2">
        <v>44031</v>
      </c>
      <c r="B19260" s="1">
        <v>0.5625</v>
      </c>
      <c r="C19260">
        <f t="shared" si="300"/>
        <v>12295.001387</v>
      </c>
      <c r="D19260">
        <v>12060.128529</v>
      </c>
      <c r="E19260">
        <v>234.87285800000001</v>
      </c>
    </row>
    <row r="19261" spans="1:5" x14ac:dyDescent="0.2">
      <c r="A19261" s="2">
        <v>44031</v>
      </c>
      <c r="B19261" s="1">
        <v>0.57291666666666663</v>
      </c>
      <c r="C19261">
        <f t="shared" si="300"/>
        <v>11834.481678</v>
      </c>
      <c r="D19261">
        <v>11584.095606999999</v>
      </c>
      <c r="E19261">
        <v>250.38607099999999</v>
      </c>
    </row>
    <row r="19262" spans="1:5" x14ac:dyDescent="0.2">
      <c r="A19262" s="2">
        <v>44031</v>
      </c>
      <c r="B19262" s="1">
        <v>0.58333333333333337</v>
      </c>
      <c r="C19262">
        <f t="shared" si="300"/>
        <v>11066.566929999999</v>
      </c>
      <c r="D19262">
        <v>10829.750604999999</v>
      </c>
      <c r="E19262">
        <v>236.81632500000001</v>
      </c>
    </row>
    <row r="19263" spans="1:5" x14ac:dyDescent="0.2">
      <c r="A19263" s="2">
        <v>44031</v>
      </c>
      <c r="B19263" s="1">
        <v>0.59375</v>
      </c>
      <c r="C19263">
        <f t="shared" si="300"/>
        <v>10834.748512</v>
      </c>
      <c r="D19263">
        <v>10589.594590000001</v>
      </c>
      <c r="E19263">
        <v>245.15392199999999</v>
      </c>
    </row>
    <row r="19264" spans="1:5" x14ac:dyDescent="0.2">
      <c r="A19264" s="2">
        <v>44031</v>
      </c>
      <c r="B19264" s="1">
        <v>0.60416666666666663</v>
      </c>
      <c r="C19264">
        <f t="shared" si="300"/>
        <v>11079.613596000001</v>
      </c>
      <c r="D19264">
        <v>10836.016668</v>
      </c>
      <c r="E19264">
        <v>243.59692799999999</v>
      </c>
    </row>
    <row r="19265" spans="1:5" x14ac:dyDescent="0.2">
      <c r="A19265" s="2">
        <v>44031</v>
      </c>
      <c r="B19265" s="1">
        <v>0.61458333333333337</v>
      </c>
      <c r="C19265">
        <f t="shared" si="300"/>
        <v>11364.756799000001</v>
      </c>
      <c r="D19265">
        <v>11118.505155000001</v>
      </c>
      <c r="E19265">
        <v>246.251644</v>
      </c>
    </row>
    <row r="19266" spans="1:5" x14ac:dyDescent="0.2">
      <c r="A19266" s="2">
        <v>44031</v>
      </c>
      <c r="B19266" s="1">
        <v>0.625</v>
      </c>
      <c r="C19266">
        <f t="shared" si="300"/>
        <v>11164.731695</v>
      </c>
      <c r="D19266">
        <v>10890.132842000001</v>
      </c>
      <c r="E19266">
        <v>274.59885300000002</v>
      </c>
    </row>
    <row r="19267" spans="1:5" x14ac:dyDescent="0.2">
      <c r="A19267" s="2">
        <v>44031</v>
      </c>
      <c r="B19267" s="1">
        <v>0.63541666666666663</v>
      </c>
      <c r="C19267">
        <f t="shared" si="300"/>
        <v>9771.7233129999986</v>
      </c>
      <c r="D19267">
        <v>9525.3071199999995</v>
      </c>
      <c r="E19267">
        <v>246.41619299999999</v>
      </c>
    </row>
    <row r="19268" spans="1:5" x14ac:dyDescent="0.2">
      <c r="A19268" s="2">
        <v>44031</v>
      </c>
      <c r="B19268" s="1">
        <v>0.64583333333333337</v>
      </c>
      <c r="C19268">
        <f t="shared" si="300"/>
        <v>10439.48396</v>
      </c>
      <c r="D19268">
        <v>10218.721846</v>
      </c>
      <c r="E19268">
        <v>220.762114</v>
      </c>
    </row>
    <row r="19269" spans="1:5" x14ac:dyDescent="0.2">
      <c r="A19269" s="2">
        <v>44031</v>
      </c>
      <c r="B19269" s="1">
        <v>0.65625</v>
      </c>
      <c r="C19269">
        <f t="shared" si="300"/>
        <v>10459.455367</v>
      </c>
      <c r="D19269">
        <v>10255.131805000001</v>
      </c>
      <c r="E19269">
        <v>204.32356200000001</v>
      </c>
    </row>
    <row r="19270" spans="1:5" x14ac:dyDescent="0.2">
      <c r="A19270" s="2">
        <v>44031</v>
      </c>
      <c r="B19270" s="1">
        <v>0.66666666666666663</v>
      </c>
      <c r="C19270">
        <f t="shared" si="300"/>
        <v>9169.2117670000007</v>
      </c>
      <c r="D19270">
        <v>8976.4682620000003</v>
      </c>
      <c r="E19270">
        <v>192.743505</v>
      </c>
    </row>
    <row r="19271" spans="1:5" x14ac:dyDescent="0.2">
      <c r="A19271" s="2">
        <v>44031</v>
      </c>
      <c r="B19271" s="1">
        <v>0.67708333333333337</v>
      </c>
      <c r="C19271">
        <f t="shared" si="300"/>
        <v>10011.445215</v>
      </c>
      <c r="D19271">
        <v>9822.9448520000005</v>
      </c>
      <c r="E19271">
        <v>188.50036299999999</v>
      </c>
    </row>
    <row r="19272" spans="1:5" x14ac:dyDescent="0.2">
      <c r="A19272" s="2">
        <v>44031</v>
      </c>
      <c r="B19272" s="1">
        <v>0.6875</v>
      </c>
      <c r="C19272">
        <f t="shared" si="300"/>
        <v>10902.269388999999</v>
      </c>
      <c r="D19272">
        <v>10717.687875</v>
      </c>
      <c r="E19272">
        <v>184.581514</v>
      </c>
    </row>
    <row r="19273" spans="1:5" x14ac:dyDescent="0.2">
      <c r="A19273" s="2">
        <v>44031</v>
      </c>
      <c r="B19273" s="1">
        <v>0.69791666666666663</v>
      </c>
      <c r="C19273">
        <f t="shared" si="300"/>
        <v>10964.075876000001</v>
      </c>
      <c r="D19273">
        <v>10779.961883</v>
      </c>
      <c r="E19273">
        <v>184.11399299999999</v>
      </c>
    </row>
    <row r="19274" spans="1:5" x14ac:dyDescent="0.2">
      <c r="A19274" s="2">
        <v>44031</v>
      </c>
      <c r="B19274" s="1">
        <v>0.70833333333333337</v>
      </c>
      <c r="C19274">
        <f t="shared" si="300"/>
        <v>10291.641029999999</v>
      </c>
      <c r="D19274">
        <v>10107.933725999999</v>
      </c>
      <c r="E19274">
        <v>183.70730399999999</v>
      </c>
    </row>
    <row r="19275" spans="1:5" x14ac:dyDescent="0.2">
      <c r="A19275" s="2">
        <v>44031</v>
      </c>
      <c r="B19275" s="1">
        <v>0.71875</v>
      </c>
      <c r="C19275">
        <f t="shared" ref="C19275:C19338" si="301">SUM(D19275:E19275)</f>
        <v>11391.669915999999</v>
      </c>
      <c r="D19275">
        <v>11174.980455999999</v>
      </c>
      <c r="E19275">
        <v>216.68946</v>
      </c>
    </row>
    <row r="19276" spans="1:5" x14ac:dyDescent="0.2">
      <c r="A19276" s="2">
        <v>44031</v>
      </c>
      <c r="B19276" s="1">
        <v>0.72916666666666663</v>
      </c>
      <c r="C19276">
        <f t="shared" si="301"/>
        <v>11128.3112</v>
      </c>
      <c r="D19276">
        <v>10865.222538</v>
      </c>
      <c r="E19276">
        <v>263.088662</v>
      </c>
    </row>
    <row r="19277" spans="1:5" x14ac:dyDescent="0.2">
      <c r="A19277" s="2">
        <v>44031</v>
      </c>
      <c r="B19277" s="1">
        <v>0.73958333333333337</v>
      </c>
      <c r="C19277">
        <f t="shared" si="301"/>
        <v>11964.686574000001</v>
      </c>
      <c r="D19277">
        <v>11713.291139000001</v>
      </c>
      <c r="E19277">
        <v>251.39543499999999</v>
      </c>
    </row>
    <row r="19278" spans="1:5" x14ac:dyDescent="0.2">
      <c r="A19278" s="2">
        <v>44031</v>
      </c>
      <c r="B19278" s="1">
        <v>0.75</v>
      </c>
      <c r="C19278">
        <f t="shared" si="301"/>
        <v>12669.580175999999</v>
      </c>
      <c r="D19278">
        <v>12407.557546</v>
      </c>
      <c r="E19278">
        <v>262.02262999999999</v>
      </c>
    </row>
    <row r="19279" spans="1:5" x14ac:dyDescent="0.2">
      <c r="A19279" s="2">
        <v>44031</v>
      </c>
      <c r="B19279" s="1">
        <v>0.76041666666666663</v>
      </c>
      <c r="C19279">
        <f t="shared" si="301"/>
        <v>13157.147281</v>
      </c>
      <c r="D19279">
        <v>12878.898029</v>
      </c>
      <c r="E19279">
        <v>278.24925200000001</v>
      </c>
    </row>
    <row r="19280" spans="1:5" x14ac:dyDescent="0.2">
      <c r="A19280" s="2">
        <v>44031</v>
      </c>
      <c r="B19280" s="1">
        <v>0.77083333333333337</v>
      </c>
      <c r="C19280">
        <f t="shared" si="301"/>
        <v>12910.035093999999</v>
      </c>
      <c r="D19280">
        <v>12624.070342999999</v>
      </c>
      <c r="E19280">
        <v>285.96475099999998</v>
      </c>
    </row>
    <row r="19281" spans="1:5" x14ac:dyDescent="0.2">
      <c r="A19281" s="2">
        <v>44031</v>
      </c>
      <c r="B19281" s="1">
        <v>0.78125</v>
      </c>
      <c r="C19281">
        <f t="shared" si="301"/>
        <v>11777.669019999999</v>
      </c>
      <c r="D19281">
        <v>11513.229472999999</v>
      </c>
      <c r="E19281">
        <v>264.439547</v>
      </c>
    </row>
    <row r="19282" spans="1:5" x14ac:dyDescent="0.2">
      <c r="A19282" s="2">
        <v>44031</v>
      </c>
      <c r="B19282" s="1">
        <v>0.79166666666666663</v>
      </c>
      <c r="C19282">
        <f t="shared" si="301"/>
        <v>12057.653605000001</v>
      </c>
      <c r="D19282">
        <v>11801.131192000001</v>
      </c>
      <c r="E19282">
        <v>256.52241299999997</v>
      </c>
    </row>
    <row r="19283" spans="1:5" x14ac:dyDescent="0.2">
      <c r="A19283" s="2">
        <v>44031</v>
      </c>
      <c r="B19283" s="1">
        <v>0.80208333333333337</v>
      </c>
      <c r="C19283">
        <f t="shared" si="301"/>
        <v>12739.289929999999</v>
      </c>
      <c r="D19283">
        <v>12481.637938</v>
      </c>
      <c r="E19283">
        <v>257.65199200000001</v>
      </c>
    </row>
    <row r="19284" spans="1:5" x14ac:dyDescent="0.2">
      <c r="A19284" s="2">
        <v>44031</v>
      </c>
      <c r="B19284" s="1">
        <v>0.8125</v>
      </c>
      <c r="C19284">
        <f t="shared" si="301"/>
        <v>13035.992238000001</v>
      </c>
      <c r="D19284">
        <v>12787.110822000001</v>
      </c>
      <c r="E19284">
        <v>248.881416</v>
      </c>
    </row>
    <row r="19285" spans="1:5" x14ac:dyDescent="0.2">
      <c r="A19285" s="2">
        <v>44031</v>
      </c>
      <c r="B19285" s="1">
        <v>0.82291666666666663</v>
      </c>
      <c r="C19285">
        <f t="shared" si="301"/>
        <v>12581.773620000002</v>
      </c>
      <c r="D19285">
        <v>12341.322905000001</v>
      </c>
      <c r="E19285">
        <v>240.450715</v>
      </c>
    </row>
    <row r="19286" spans="1:5" x14ac:dyDescent="0.2">
      <c r="A19286" s="2">
        <v>44031</v>
      </c>
      <c r="B19286" s="1">
        <v>0.83333333333333337</v>
      </c>
      <c r="C19286">
        <f t="shared" si="301"/>
        <v>12361.073183</v>
      </c>
      <c r="D19286">
        <v>12121.015041000001</v>
      </c>
      <c r="E19286">
        <v>240.058142</v>
      </c>
    </row>
    <row r="19287" spans="1:5" x14ac:dyDescent="0.2">
      <c r="A19287" s="2">
        <v>44031</v>
      </c>
      <c r="B19287" s="1">
        <v>0.84375</v>
      </c>
      <c r="C19287">
        <f t="shared" si="301"/>
        <v>12266.880118999999</v>
      </c>
      <c r="D19287">
        <v>12029.776472</v>
      </c>
      <c r="E19287">
        <v>237.103647</v>
      </c>
    </row>
    <row r="19288" spans="1:5" x14ac:dyDescent="0.2">
      <c r="A19288" s="2">
        <v>44031</v>
      </c>
      <c r="B19288" s="1">
        <v>0.85416666666666663</v>
      </c>
      <c r="C19288">
        <f t="shared" si="301"/>
        <v>12116.105196</v>
      </c>
      <c r="D19288">
        <v>11899.824062</v>
      </c>
      <c r="E19288">
        <v>216.28113400000001</v>
      </c>
    </row>
    <row r="19289" spans="1:5" x14ac:dyDescent="0.2">
      <c r="A19289" s="2">
        <v>44031</v>
      </c>
      <c r="B19289" s="1">
        <v>0.86458333333333337</v>
      </c>
      <c r="C19289">
        <f t="shared" si="301"/>
        <v>12102.108751</v>
      </c>
      <c r="D19289">
        <v>11878.359247</v>
      </c>
      <c r="E19289">
        <v>223.749504</v>
      </c>
    </row>
    <row r="19290" spans="1:5" x14ac:dyDescent="0.2">
      <c r="A19290" s="2">
        <v>44031</v>
      </c>
      <c r="B19290" s="1">
        <v>0.875</v>
      </c>
      <c r="C19290">
        <f t="shared" si="301"/>
        <v>12126.757293999999</v>
      </c>
      <c r="D19290">
        <v>11904.322754999999</v>
      </c>
      <c r="E19290">
        <v>222.434539</v>
      </c>
    </row>
    <row r="19291" spans="1:5" x14ac:dyDescent="0.2">
      <c r="A19291" s="2">
        <v>44031</v>
      </c>
      <c r="B19291" s="1">
        <v>0.88541666666666663</v>
      </c>
      <c r="C19291">
        <f t="shared" si="301"/>
        <v>12047.203231000001</v>
      </c>
      <c r="D19291">
        <v>11824.438807</v>
      </c>
      <c r="E19291">
        <v>222.76442399999999</v>
      </c>
    </row>
    <row r="19292" spans="1:5" x14ac:dyDescent="0.2">
      <c r="A19292" s="2">
        <v>44031</v>
      </c>
      <c r="B19292" s="1">
        <v>0.89583333333333337</v>
      </c>
      <c r="C19292">
        <f t="shared" si="301"/>
        <v>12083.853505999999</v>
      </c>
      <c r="D19292">
        <v>11853.934082</v>
      </c>
      <c r="E19292">
        <v>229.91942399999999</v>
      </c>
    </row>
    <row r="19293" spans="1:5" x14ac:dyDescent="0.2">
      <c r="A19293" s="2">
        <v>44031</v>
      </c>
      <c r="B19293" s="1">
        <v>0.90625</v>
      </c>
      <c r="C19293">
        <f t="shared" si="301"/>
        <v>12530.519121000001</v>
      </c>
      <c r="D19293">
        <v>12280.739697000001</v>
      </c>
      <c r="E19293">
        <v>249.77942400000001</v>
      </c>
    </row>
    <row r="19294" spans="1:5" x14ac:dyDescent="0.2">
      <c r="A19294" s="2">
        <v>44031</v>
      </c>
      <c r="B19294" s="1">
        <v>0.91666666666666663</v>
      </c>
      <c r="C19294">
        <f t="shared" si="301"/>
        <v>12593.724429</v>
      </c>
      <c r="D19294">
        <v>12351.649004999999</v>
      </c>
      <c r="E19294">
        <v>242.075424</v>
      </c>
    </row>
    <row r="19295" spans="1:5" x14ac:dyDescent="0.2">
      <c r="A19295" s="2">
        <v>44031</v>
      </c>
      <c r="B19295" s="1">
        <v>0.92708333333333337</v>
      </c>
      <c r="C19295">
        <f t="shared" si="301"/>
        <v>12143.845735999999</v>
      </c>
      <c r="D19295">
        <v>11905.045312</v>
      </c>
      <c r="E19295">
        <v>238.80042399999999</v>
      </c>
    </row>
    <row r="19296" spans="1:5" x14ac:dyDescent="0.2">
      <c r="A19296" s="2">
        <v>44031</v>
      </c>
      <c r="B19296" s="1">
        <v>0.9375</v>
      </c>
      <c r="C19296">
        <f t="shared" si="301"/>
        <v>11518.474967</v>
      </c>
      <c r="D19296">
        <v>11293.080543</v>
      </c>
      <c r="E19296">
        <v>225.39442399999999</v>
      </c>
    </row>
    <row r="19297" spans="1:5" x14ac:dyDescent="0.2">
      <c r="A19297" s="2">
        <v>44031</v>
      </c>
      <c r="B19297" s="1">
        <v>0.94791666666666663</v>
      </c>
      <c r="C19297">
        <f t="shared" si="301"/>
        <v>10883.363198000001</v>
      </c>
      <c r="D19297">
        <v>10675.956774</v>
      </c>
      <c r="E19297">
        <v>207.40642399999999</v>
      </c>
    </row>
    <row r="19298" spans="1:5" x14ac:dyDescent="0.2">
      <c r="A19298" s="2">
        <v>44031</v>
      </c>
      <c r="B19298" s="1">
        <v>0.95833333333333337</v>
      </c>
      <c r="C19298">
        <f t="shared" si="301"/>
        <v>10256.415274999999</v>
      </c>
      <c r="D19298">
        <v>10051.024851</v>
      </c>
      <c r="E19298">
        <v>205.390424</v>
      </c>
    </row>
    <row r="19299" spans="1:5" x14ac:dyDescent="0.2">
      <c r="A19299" s="2">
        <v>44031</v>
      </c>
      <c r="B19299" s="1">
        <v>0.96875</v>
      </c>
      <c r="C19299">
        <f t="shared" si="301"/>
        <v>9665.8103510000001</v>
      </c>
      <c r="D19299">
        <v>9472.5219269999998</v>
      </c>
      <c r="E19299">
        <v>193.28842399999999</v>
      </c>
    </row>
    <row r="19300" spans="1:5" x14ac:dyDescent="0.2">
      <c r="A19300" s="2">
        <v>44031</v>
      </c>
      <c r="B19300" s="1">
        <v>0.97916666666666663</v>
      </c>
      <c r="C19300">
        <f t="shared" si="301"/>
        <v>9171.4921200000008</v>
      </c>
      <c r="D19300">
        <v>8985.9376960000009</v>
      </c>
      <c r="E19300">
        <v>185.55442400000001</v>
      </c>
    </row>
    <row r="19301" spans="1:5" x14ac:dyDescent="0.2">
      <c r="A19301" s="2">
        <v>44031</v>
      </c>
      <c r="B19301" s="1">
        <v>0.98958333333333337</v>
      </c>
      <c r="C19301">
        <f t="shared" si="301"/>
        <v>8679.6004269999994</v>
      </c>
      <c r="D19301">
        <v>8500.8130029999993</v>
      </c>
      <c r="E19301">
        <v>178.78742399999999</v>
      </c>
    </row>
    <row r="19302" spans="1:5" x14ac:dyDescent="0.2">
      <c r="A19302" s="2">
        <v>44032</v>
      </c>
      <c r="B19302" s="1">
        <v>0</v>
      </c>
      <c r="C19302">
        <f t="shared" si="301"/>
        <v>8326.2843499999999</v>
      </c>
      <c r="D19302">
        <v>8153.8899259999998</v>
      </c>
      <c r="E19302">
        <v>172.39442399999999</v>
      </c>
    </row>
    <row r="19303" spans="1:5" x14ac:dyDescent="0.2">
      <c r="A19303" s="2">
        <v>44032</v>
      </c>
      <c r="B19303" s="1">
        <v>1.0416666666666666E-2</v>
      </c>
      <c r="C19303">
        <f t="shared" si="301"/>
        <v>7936.3660410000002</v>
      </c>
      <c r="D19303">
        <v>7771.3516170000003</v>
      </c>
      <c r="E19303">
        <v>165.01442399999999</v>
      </c>
    </row>
    <row r="19304" spans="1:5" x14ac:dyDescent="0.2">
      <c r="A19304" s="2">
        <v>44032</v>
      </c>
      <c r="B19304" s="1">
        <v>2.0833333333333332E-2</v>
      </c>
      <c r="C19304">
        <f t="shared" si="301"/>
        <v>7602.7410410000002</v>
      </c>
      <c r="D19304">
        <v>7458.3376170000001</v>
      </c>
      <c r="E19304">
        <v>144.403424</v>
      </c>
    </row>
    <row r="19305" spans="1:5" x14ac:dyDescent="0.2">
      <c r="A19305" s="2">
        <v>44032</v>
      </c>
      <c r="B19305" s="1">
        <v>3.125E-2</v>
      </c>
      <c r="C19305">
        <f t="shared" si="301"/>
        <v>7380.7130419999994</v>
      </c>
      <c r="D19305">
        <v>7244.3156179999996</v>
      </c>
      <c r="E19305">
        <v>136.397424</v>
      </c>
    </row>
    <row r="19306" spans="1:5" x14ac:dyDescent="0.2">
      <c r="A19306" s="2">
        <v>44032</v>
      </c>
      <c r="B19306" s="1">
        <v>4.1666666666666664E-2</v>
      </c>
      <c r="C19306">
        <f t="shared" si="301"/>
        <v>7436.6619639999999</v>
      </c>
      <c r="D19306">
        <v>7300.0795399999997</v>
      </c>
      <c r="E19306">
        <v>136.582424</v>
      </c>
    </row>
    <row r="19307" spans="1:5" x14ac:dyDescent="0.2">
      <c r="A19307" s="2">
        <v>44032</v>
      </c>
      <c r="B19307" s="1">
        <v>5.2083333333333336E-2</v>
      </c>
      <c r="C19307">
        <f t="shared" si="301"/>
        <v>7214.5149630000005</v>
      </c>
      <c r="D19307">
        <v>7083.7715390000003</v>
      </c>
      <c r="E19307">
        <v>130.743424</v>
      </c>
    </row>
    <row r="19308" spans="1:5" x14ac:dyDescent="0.2">
      <c r="A19308" s="2">
        <v>44032</v>
      </c>
      <c r="B19308" s="1">
        <v>6.25E-2</v>
      </c>
      <c r="C19308">
        <f t="shared" si="301"/>
        <v>7122.5710419999996</v>
      </c>
      <c r="D19308">
        <v>6998.723618</v>
      </c>
      <c r="E19308">
        <v>123.847424</v>
      </c>
    </row>
    <row r="19309" spans="1:5" x14ac:dyDescent="0.2">
      <c r="A19309" s="2">
        <v>44032</v>
      </c>
      <c r="B19309" s="1">
        <v>7.2916666666666671E-2</v>
      </c>
      <c r="C19309">
        <f t="shared" si="301"/>
        <v>6953.3673509999999</v>
      </c>
      <c r="D19309">
        <v>6826.1199269999997</v>
      </c>
      <c r="E19309">
        <v>127.247424</v>
      </c>
    </row>
    <row r="19310" spans="1:5" x14ac:dyDescent="0.2">
      <c r="A19310" s="2">
        <v>44032</v>
      </c>
      <c r="B19310" s="1">
        <v>8.3333333333333329E-2</v>
      </c>
      <c r="C19310">
        <f t="shared" si="301"/>
        <v>7068.0469650000005</v>
      </c>
      <c r="D19310">
        <v>6941.7145410000003</v>
      </c>
      <c r="E19310">
        <v>126.332424</v>
      </c>
    </row>
    <row r="19311" spans="1:5" x14ac:dyDescent="0.2">
      <c r="A19311" s="2">
        <v>44032</v>
      </c>
      <c r="B19311" s="1">
        <v>9.375E-2</v>
      </c>
      <c r="C19311">
        <f t="shared" si="301"/>
        <v>7018.4029660000006</v>
      </c>
      <c r="D19311">
        <v>6889.6865420000004</v>
      </c>
      <c r="E19311">
        <v>128.71642399999999</v>
      </c>
    </row>
    <row r="19312" spans="1:5" x14ac:dyDescent="0.2">
      <c r="A19312" s="2">
        <v>44032</v>
      </c>
      <c r="B19312" s="1">
        <v>0.10416666666666667</v>
      </c>
      <c r="C19312">
        <f t="shared" si="301"/>
        <v>6933.353889</v>
      </c>
      <c r="D19312">
        <v>6806.1704650000001</v>
      </c>
      <c r="E19312">
        <v>127.183424</v>
      </c>
    </row>
    <row r="19313" spans="1:5" x14ac:dyDescent="0.2">
      <c r="A19313" s="2">
        <v>44032</v>
      </c>
      <c r="B19313" s="1">
        <v>0.11458333333333333</v>
      </c>
      <c r="C19313">
        <f t="shared" si="301"/>
        <v>6897.950734</v>
      </c>
      <c r="D19313">
        <v>6769.14131</v>
      </c>
      <c r="E19313">
        <v>128.80942400000001</v>
      </c>
    </row>
    <row r="19314" spans="1:5" x14ac:dyDescent="0.2">
      <c r="A19314" s="2">
        <v>44032</v>
      </c>
      <c r="B19314" s="1">
        <v>0.125</v>
      </c>
      <c r="C19314">
        <f t="shared" si="301"/>
        <v>6910.4586580000005</v>
      </c>
      <c r="D19314">
        <v>6783.7112340000003</v>
      </c>
      <c r="E19314">
        <v>126.747424</v>
      </c>
    </row>
    <row r="19315" spans="1:5" x14ac:dyDescent="0.2">
      <c r="A19315" s="2">
        <v>44032</v>
      </c>
      <c r="B19315" s="1">
        <v>0.13541666666666666</v>
      </c>
      <c r="C19315">
        <f t="shared" si="301"/>
        <v>6948.3705810000001</v>
      </c>
      <c r="D19315">
        <v>6813.3291570000001</v>
      </c>
      <c r="E19315">
        <v>135.04142400000001</v>
      </c>
    </row>
    <row r="19316" spans="1:5" x14ac:dyDescent="0.2">
      <c r="A19316" s="2">
        <v>44032</v>
      </c>
      <c r="B19316" s="1">
        <v>0.14583333333333334</v>
      </c>
      <c r="C19316">
        <f t="shared" si="301"/>
        <v>6970.4464259999995</v>
      </c>
      <c r="D19316">
        <v>6832.5180019999998</v>
      </c>
      <c r="E19316">
        <v>137.92842400000001</v>
      </c>
    </row>
    <row r="19317" spans="1:5" x14ac:dyDescent="0.2">
      <c r="A19317" s="2">
        <v>44032</v>
      </c>
      <c r="B19317" s="1">
        <v>0.15625</v>
      </c>
      <c r="C19317">
        <f t="shared" si="301"/>
        <v>6995.624041</v>
      </c>
      <c r="D19317">
        <v>6853.1836169999997</v>
      </c>
      <c r="E19317">
        <v>142.44042400000001</v>
      </c>
    </row>
    <row r="19318" spans="1:5" x14ac:dyDescent="0.2">
      <c r="A19318" s="2">
        <v>44032</v>
      </c>
      <c r="B19318" s="1">
        <v>0.16666666666666666</v>
      </c>
      <c r="C19318">
        <f t="shared" si="301"/>
        <v>7184.4761959999996</v>
      </c>
      <c r="D19318">
        <v>7030.454772</v>
      </c>
      <c r="E19318">
        <v>154.021424</v>
      </c>
    </row>
    <row r="19319" spans="1:5" x14ac:dyDescent="0.2">
      <c r="A19319" s="2">
        <v>44032</v>
      </c>
      <c r="B19319" s="1">
        <v>0.17708333333333334</v>
      </c>
      <c r="C19319">
        <f t="shared" si="301"/>
        <v>7217.960427</v>
      </c>
      <c r="D19319">
        <v>7053.0720030000002</v>
      </c>
      <c r="E19319">
        <v>164.88842399999999</v>
      </c>
    </row>
    <row r="19320" spans="1:5" x14ac:dyDescent="0.2">
      <c r="A19320" s="2">
        <v>44032</v>
      </c>
      <c r="B19320" s="1">
        <v>0.1875</v>
      </c>
      <c r="C19320">
        <f t="shared" si="301"/>
        <v>7382.5848889999997</v>
      </c>
      <c r="D19320">
        <v>7209.5394649999998</v>
      </c>
      <c r="E19320">
        <v>173.045424</v>
      </c>
    </row>
    <row r="19321" spans="1:5" x14ac:dyDescent="0.2">
      <c r="A19321" s="2">
        <v>44032</v>
      </c>
      <c r="B19321" s="1">
        <v>0.19791666666666666</v>
      </c>
      <c r="C19321">
        <f t="shared" si="301"/>
        <v>7599.8324250000005</v>
      </c>
      <c r="D19321">
        <v>7423.0880010000001</v>
      </c>
      <c r="E19321">
        <v>176.74442400000001</v>
      </c>
    </row>
    <row r="19322" spans="1:5" x14ac:dyDescent="0.2">
      <c r="A19322" s="2">
        <v>44032</v>
      </c>
      <c r="B19322" s="1">
        <v>0.20833333333333334</v>
      </c>
      <c r="C19322">
        <f t="shared" si="301"/>
        <v>7875.9581929999995</v>
      </c>
      <c r="D19322">
        <v>7701.2837689999997</v>
      </c>
      <c r="E19322">
        <v>174.67442399999999</v>
      </c>
    </row>
    <row r="19323" spans="1:5" x14ac:dyDescent="0.2">
      <c r="A19323" s="2">
        <v>44032</v>
      </c>
      <c r="B19323" s="1">
        <v>0.21875</v>
      </c>
      <c r="C19323">
        <f t="shared" si="301"/>
        <v>7585.9250440000005</v>
      </c>
      <c r="D19323">
        <v>7423.0436200000004</v>
      </c>
      <c r="E19323">
        <v>162.88142400000001</v>
      </c>
    </row>
    <row r="19324" spans="1:5" x14ac:dyDescent="0.2">
      <c r="A19324" s="2">
        <v>44032</v>
      </c>
      <c r="B19324" s="1">
        <v>0.22916666666666666</v>
      </c>
      <c r="C19324">
        <f t="shared" si="301"/>
        <v>7951.293756</v>
      </c>
      <c r="D19324">
        <v>7790.3333320000002</v>
      </c>
      <c r="E19324">
        <v>160.96042399999999</v>
      </c>
    </row>
    <row r="19325" spans="1:5" x14ac:dyDescent="0.2">
      <c r="A19325" s="2">
        <v>44032</v>
      </c>
      <c r="B19325" s="1">
        <v>0.23958333333333334</v>
      </c>
      <c r="C19325">
        <f t="shared" si="301"/>
        <v>8157.7664859999995</v>
      </c>
      <c r="D19325">
        <v>7991.5036319999999</v>
      </c>
      <c r="E19325">
        <v>166.262854</v>
      </c>
    </row>
    <row r="19326" spans="1:5" x14ac:dyDescent="0.2">
      <c r="A19326" s="2">
        <v>44032</v>
      </c>
      <c r="B19326" s="1">
        <v>0.25</v>
      </c>
      <c r="C19326">
        <f t="shared" si="301"/>
        <v>8628.0851239999993</v>
      </c>
      <c r="D19326">
        <v>8456.6983519999994</v>
      </c>
      <c r="E19326">
        <v>171.38677200000001</v>
      </c>
    </row>
    <row r="19327" spans="1:5" x14ac:dyDescent="0.2">
      <c r="A19327" s="2">
        <v>44032</v>
      </c>
      <c r="B19327" s="1">
        <v>0.26041666666666669</v>
      </c>
      <c r="C19327">
        <f t="shared" si="301"/>
        <v>8855.3969560000005</v>
      </c>
      <c r="D19327">
        <v>8685.5699810000006</v>
      </c>
      <c r="E19327">
        <v>169.826975</v>
      </c>
    </row>
    <row r="19328" spans="1:5" x14ac:dyDescent="0.2">
      <c r="A19328" s="2">
        <v>44032</v>
      </c>
      <c r="B19328" s="1">
        <v>0.27083333333333331</v>
      </c>
      <c r="C19328">
        <f t="shared" si="301"/>
        <v>9292.0552559999996</v>
      </c>
      <c r="D19328">
        <v>9114.8563959999992</v>
      </c>
      <c r="E19328">
        <v>177.19886</v>
      </c>
    </row>
    <row r="19329" spans="1:5" x14ac:dyDescent="0.2">
      <c r="A19329" s="2">
        <v>44032</v>
      </c>
      <c r="B19329" s="1">
        <v>0.28125</v>
      </c>
      <c r="C19329">
        <f t="shared" si="301"/>
        <v>9605.7723459999997</v>
      </c>
      <c r="D19329">
        <v>9416.9798059999994</v>
      </c>
      <c r="E19329">
        <v>188.79254</v>
      </c>
    </row>
    <row r="19330" spans="1:5" x14ac:dyDescent="0.2">
      <c r="A19330" s="2">
        <v>44032</v>
      </c>
      <c r="B19330" s="1">
        <v>0.29166666666666669</v>
      </c>
      <c r="C19330">
        <f t="shared" si="301"/>
        <v>10229.817449999999</v>
      </c>
      <c r="D19330">
        <v>10037.068366</v>
      </c>
      <c r="E19330">
        <v>192.74908400000001</v>
      </c>
    </row>
    <row r="19331" spans="1:5" x14ac:dyDescent="0.2">
      <c r="A19331" s="2">
        <v>44032</v>
      </c>
      <c r="B19331" s="1">
        <v>0.30208333333333331</v>
      </c>
      <c r="C19331">
        <f t="shared" si="301"/>
        <v>11004.642281</v>
      </c>
      <c r="D19331">
        <v>10805.014211</v>
      </c>
      <c r="E19331">
        <v>199.62807000000001</v>
      </c>
    </row>
    <row r="19332" spans="1:5" x14ac:dyDescent="0.2">
      <c r="A19332" s="2">
        <v>44032</v>
      </c>
      <c r="B19332" s="1">
        <v>0.3125</v>
      </c>
      <c r="C19332">
        <f t="shared" si="301"/>
        <v>11953.028565999999</v>
      </c>
      <c r="D19332">
        <v>11729.22748</v>
      </c>
      <c r="E19332">
        <v>223.801086</v>
      </c>
    </row>
    <row r="19333" spans="1:5" x14ac:dyDescent="0.2">
      <c r="A19333" s="2">
        <v>44032</v>
      </c>
      <c r="B19333" s="1">
        <v>0.32291666666666669</v>
      </c>
      <c r="C19333">
        <f t="shared" si="301"/>
        <v>12902.039488999999</v>
      </c>
      <c r="D19333">
        <v>12675.193692999999</v>
      </c>
      <c r="E19333">
        <v>226.84579600000001</v>
      </c>
    </row>
    <row r="19334" spans="1:5" x14ac:dyDescent="0.2">
      <c r="A19334" s="2">
        <v>44032</v>
      </c>
      <c r="B19334" s="1">
        <v>0.33333333333333331</v>
      </c>
      <c r="C19334">
        <f t="shared" si="301"/>
        <v>13886.877723</v>
      </c>
      <c r="D19334">
        <v>13666.955833</v>
      </c>
      <c r="E19334">
        <v>219.92188999999999</v>
      </c>
    </row>
    <row r="19335" spans="1:5" x14ac:dyDescent="0.2">
      <c r="A19335" s="2">
        <v>44032</v>
      </c>
      <c r="B19335" s="1">
        <v>0.34375</v>
      </c>
      <c r="C19335">
        <f t="shared" si="301"/>
        <v>13881.635016999999</v>
      </c>
      <c r="D19335">
        <v>13635.458619999999</v>
      </c>
      <c r="E19335">
        <v>246.17639700000001</v>
      </c>
    </row>
    <row r="19336" spans="1:5" x14ac:dyDescent="0.2">
      <c r="A19336" s="2">
        <v>44032</v>
      </c>
      <c r="B19336" s="1">
        <v>0.35416666666666669</v>
      </c>
      <c r="C19336">
        <f t="shared" si="301"/>
        <v>15086.723918</v>
      </c>
      <c r="D19336">
        <v>14837.392919</v>
      </c>
      <c r="E19336">
        <v>249.33099899999999</v>
      </c>
    </row>
    <row r="19337" spans="1:5" x14ac:dyDescent="0.2">
      <c r="A19337" s="2">
        <v>44032</v>
      </c>
      <c r="B19337" s="1">
        <v>0.36458333333333331</v>
      </c>
      <c r="C19337">
        <f t="shared" si="301"/>
        <v>15466.693539</v>
      </c>
      <c r="D19337">
        <v>15224.022209000001</v>
      </c>
      <c r="E19337">
        <v>242.67133000000001</v>
      </c>
    </row>
    <row r="19338" spans="1:5" x14ac:dyDescent="0.2">
      <c r="A19338" s="2">
        <v>44032</v>
      </c>
      <c r="B19338" s="1">
        <v>0.375</v>
      </c>
      <c r="C19338">
        <f t="shared" si="301"/>
        <v>15544.209714000001</v>
      </c>
      <c r="D19338">
        <v>15288.001566000001</v>
      </c>
      <c r="E19338">
        <v>256.20814799999999</v>
      </c>
    </row>
    <row r="19339" spans="1:5" x14ac:dyDescent="0.2">
      <c r="A19339" s="2">
        <v>44032</v>
      </c>
      <c r="B19339" s="1">
        <v>0.38541666666666669</v>
      </c>
      <c r="C19339">
        <f t="shared" ref="C19339:C19402" si="302">SUM(D19339:E19339)</f>
        <v>15324.504541999999</v>
      </c>
      <c r="D19339">
        <v>15059.676686999999</v>
      </c>
      <c r="E19339">
        <v>264.827855</v>
      </c>
    </row>
    <row r="19340" spans="1:5" x14ac:dyDescent="0.2">
      <c r="A19340" s="2">
        <v>44032</v>
      </c>
      <c r="B19340" s="1">
        <v>0.39583333333333331</v>
      </c>
      <c r="C19340">
        <f t="shared" si="302"/>
        <v>15229.72343</v>
      </c>
      <c r="D19340">
        <v>14973.221355</v>
      </c>
      <c r="E19340">
        <v>256.50207499999999</v>
      </c>
    </row>
    <row r="19341" spans="1:5" x14ac:dyDescent="0.2">
      <c r="A19341" s="2">
        <v>44032</v>
      </c>
      <c r="B19341" s="1">
        <v>0.40625</v>
      </c>
      <c r="C19341">
        <f t="shared" si="302"/>
        <v>14851.14732</v>
      </c>
      <c r="D19341">
        <v>14594.737068</v>
      </c>
      <c r="E19341">
        <v>256.41025200000001</v>
      </c>
    </row>
    <row r="19342" spans="1:5" x14ac:dyDescent="0.2">
      <c r="A19342" s="2">
        <v>44032</v>
      </c>
      <c r="B19342" s="1">
        <v>0.41666666666666669</v>
      </c>
      <c r="C19342">
        <f t="shared" si="302"/>
        <v>14591.02944</v>
      </c>
      <c r="D19342">
        <v>14342.476024</v>
      </c>
      <c r="E19342">
        <v>248.553416</v>
      </c>
    </row>
    <row r="19343" spans="1:5" x14ac:dyDescent="0.2">
      <c r="A19343" s="2">
        <v>44032</v>
      </c>
      <c r="B19343" s="1">
        <v>0.42708333333333331</v>
      </c>
      <c r="C19343">
        <f t="shared" si="302"/>
        <v>13327.683063</v>
      </c>
      <c r="D19343">
        <v>13080.479973</v>
      </c>
      <c r="E19343">
        <v>247.20309</v>
      </c>
    </row>
    <row r="19344" spans="1:5" x14ac:dyDescent="0.2">
      <c r="A19344" s="2">
        <v>44032</v>
      </c>
      <c r="B19344" s="1">
        <v>0.4375</v>
      </c>
      <c r="C19344">
        <f t="shared" si="302"/>
        <v>13393.568894</v>
      </c>
      <c r="D19344">
        <v>13186.110553</v>
      </c>
      <c r="E19344">
        <v>207.45834099999999</v>
      </c>
    </row>
    <row r="19345" spans="1:5" x14ac:dyDescent="0.2">
      <c r="A19345" s="2">
        <v>44032</v>
      </c>
      <c r="B19345" s="1">
        <v>0.44791666666666669</v>
      </c>
      <c r="C19345">
        <f t="shared" si="302"/>
        <v>13565.769378999999</v>
      </c>
      <c r="D19345">
        <v>13359.124318</v>
      </c>
      <c r="E19345">
        <v>206.645061</v>
      </c>
    </row>
    <row r="19346" spans="1:5" x14ac:dyDescent="0.2">
      <c r="A19346" s="2">
        <v>44032</v>
      </c>
      <c r="B19346" s="1">
        <v>0.45833333333333331</v>
      </c>
      <c r="C19346">
        <f t="shared" si="302"/>
        <v>14457.332297999999</v>
      </c>
      <c r="D19346">
        <v>14164.209165</v>
      </c>
      <c r="E19346">
        <v>293.123133</v>
      </c>
    </row>
    <row r="19347" spans="1:5" x14ac:dyDescent="0.2">
      <c r="A19347" s="2">
        <v>44032</v>
      </c>
      <c r="B19347" s="1">
        <v>0.46875</v>
      </c>
      <c r="C19347">
        <f t="shared" si="302"/>
        <v>13770.961732</v>
      </c>
      <c r="D19347">
        <v>13470.643481999999</v>
      </c>
      <c r="E19347">
        <v>300.31824999999998</v>
      </c>
    </row>
    <row r="19348" spans="1:5" x14ac:dyDescent="0.2">
      <c r="A19348" s="2">
        <v>44032</v>
      </c>
      <c r="B19348" s="1">
        <v>0.47916666666666669</v>
      </c>
      <c r="C19348">
        <f t="shared" si="302"/>
        <v>13332.311249999999</v>
      </c>
      <c r="D19348">
        <v>13048.136151999999</v>
      </c>
      <c r="E19348">
        <v>284.17509799999999</v>
      </c>
    </row>
    <row r="19349" spans="1:5" x14ac:dyDescent="0.2">
      <c r="A19349" s="2">
        <v>44032</v>
      </c>
      <c r="B19349" s="1">
        <v>0.48958333333333331</v>
      </c>
      <c r="C19349">
        <f t="shared" si="302"/>
        <v>14205.857806999999</v>
      </c>
      <c r="D19349">
        <v>13930.666418999999</v>
      </c>
      <c r="E19349">
        <v>275.19138800000002</v>
      </c>
    </row>
    <row r="19350" spans="1:5" x14ac:dyDescent="0.2">
      <c r="A19350" s="2">
        <v>44032</v>
      </c>
      <c r="B19350" s="1">
        <v>0.5</v>
      </c>
      <c r="C19350">
        <f t="shared" si="302"/>
        <v>15729.729632999999</v>
      </c>
      <c r="D19350">
        <v>15514.080255999999</v>
      </c>
      <c r="E19350">
        <v>215.64937699999999</v>
      </c>
    </row>
    <row r="19351" spans="1:5" x14ac:dyDescent="0.2">
      <c r="A19351" s="2">
        <v>44032</v>
      </c>
      <c r="B19351" s="1">
        <v>0.51041666666666663</v>
      </c>
      <c r="C19351">
        <f t="shared" si="302"/>
        <v>16021.286885</v>
      </c>
      <c r="D19351">
        <v>15774.736004</v>
      </c>
      <c r="E19351">
        <v>246.550881</v>
      </c>
    </row>
    <row r="19352" spans="1:5" x14ac:dyDescent="0.2">
      <c r="A19352" s="2">
        <v>44032</v>
      </c>
      <c r="B19352" s="1">
        <v>0.52083333333333337</v>
      </c>
      <c r="C19352">
        <f t="shared" si="302"/>
        <v>16682.710133</v>
      </c>
      <c r="D19352">
        <v>16418.935389999999</v>
      </c>
      <c r="E19352">
        <v>263.774743</v>
      </c>
    </row>
    <row r="19353" spans="1:5" x14ac:dyDescent="0.2">
      <c r="A19353" s="2">
        <v>44032</v>
      </c>
      <c r="B19353" s="1">
        <v>0.53125</v>
      </c>
      <c r="C19353">
        <f t="shared" si="302"/>
        <v>16558.064506999999</v>
      </c>
      <c r="D19353">
        <v>16291.964586</v>
      </c>
      <c r="E19353">
        <v>266.09992099999999</v>
      </c>
    </row>
    <row r="19354" spans="1:5" x14ac:dyDescent="0.2">
      <c r="A19354" s="2">
        <v>44032</v>
      </c>
      <c r="B19354" s="1">
        <v>0.54166666666666663</v>
      </c>
      <c r="C19354">
        <f t="shared" si="302"/>
        <v>15356.602731000001</v>
      </c>
      <c r="D19354">
        <v>15092.746241000001</v>
      </c>
      <c r="E19354">
        <v>263.85649000000001</v>
      </c>
    </row>
    <row r="19355" spans="1:5" x14ac:dyDescent="0.2">
      <c r="A19355" s="2">
        <v>44032</v>
      </c>
      <c r="B19355" s="1">
        <v>0.55208333333333337</v>
      </c>
      <c r="C19355">
        <f t="shared" si="302"/>
        <v>15542.50568</v>
      </c>
      <c r="D19355">
        <v>15276.362318</v>
      </c>
      <c r="E19355">
        <v>266.14336200000002</v>
      </c>
    </row>
    <row r="19356" spans="1:5" x14ac:dyDescent="0.2">
      <c r="A19356" s="2">
        <v>44032</v>
      </c>
      <c r="B19356" s="1">
        <v>0.5625</v>
      </c>
      <c r="C19356">
        <f t="shared" si="302"/>
        <v>17381.123796</v>
      </c>
      <c r="D19356">
        <v>17070.237955000001</v>
      </c>
      <c r="E19356">
        <v>310.88584100000003</v>
      </c>
    </row>
    <row r="19357" spans="1:5" x14ac:dyDescent="0.2">
      <c r="A19357" s="2">
        <v>44032</v>
      </c>
      <c r="B19357" s="1">
        <v>0.57291666666666663</v>
      </c>
      <c r="C19357">
        <f t="shared" si="302"/>
        <v>14150.93288</v>
      </c>
      <c r="D19357">
        <v>13848.598368000001</v>
      </c>
      <c r="E19357">
        <v>302.33451200000002</v>
      </c>
    </row>
    <row r="19358" spans="1:5" x14ac:dyDescent="0.2">
      <c r="A19358" s="2">
        <v>44032</v>
      </c>
      <c r="B19358" s="1">
        <v>0.58333333333333337</v>
      </c>
      <c r="C19358">
        <f t="shared" si="302"/>
        <v>13725.127621</v>
      </c>
      <c r="D19358">
        <v>13406.098017</v>
      </c>
      <c r="E19358">
        <v>319.02960400000001</v>
      </c>
    </row>
    <row r="19359" spans="1:5" x14ac:dyDescent="0.2">
      <c r="A19359" s="2">
        <v>44032</v>
      </c>
      <c r="B19359" s="1">
        <v>0.59375</v>
      </c>
      <c r="C19359">
        <f t="shared" si="302"/>
        <v>10746.804508000001</v>
      </c>
      <c r="D19359">
        <v>10520.1337</v>
      </c>
      <c r="E19359">
        <v>226.67080799999999</v>
      </c>
    </row>
    <row r="19360" spans="1:5" x14ac:dyDescent="0.2">
      <c r="A19360" s="2">
        <v>44032</v>
      </c>
      <c r="B19360" s="1">
        <v>0.60416666666666663</v>
      </c>
      <c r="C19360">
        <f t="shared" si="302"/>
        <v>13043.715651999999</v>
      </c>
      <c r="D19360">
        <v>12825.558258999999</v>
      </c>
      <c r="E19360">
        <v>218.15739300000001</v>
      </c>
    </row>
    <row r="19361" spans="1:5" x14ac:dyDescent="0.2">
      <c r="A19361" s="2">
        <v>44032</v>
      </c>
      <c r="B19361" s="1">
        <v>0.61458333333333337</v>
      </c>
      <c r="C19361">
        <f t="shared" si="302"/>
        <v>11959.864276</v>
      </c>
      <c r="D19361">
        <v>11713.88205</v>
      </c>
      <c r="E19361">
        <v>245.982226</v>
      </c>
    </row>
    <row r="19362" spans="1:5" x14ac:dyDescent="0.2">
      <c r="A19362" s="2">
        <v>44032</v>
      </c>
      <c r="B19362" s="1">
        <v>0.625</v>
      </c>
      <c r="C19362">
        <f t="shared" si="302"/>
        <v>11535.579252</v>
      </c>
      <c r="D19362">
        <v>11300.207906</v>
      </c>
      <c r="E19362">
        <v>235.37134599999999</v>
      </c>
    </row>
    <row r="19363" spans="1:5" x14ac:dyDescent="0.2">
      <c r="A19363" s="2">
        <v>44032</v>
      </c>
      <c r="B19363" s="1">
        <v>0.63541666666666663</v>
      </c>
      <c r="C19363">
        <f t="shared" si="302"/>
        <v>11358.934199000001</v>
      </c>
      <c r="D19363">
        <v>11109.126431000001</v>
      </c>
      <c r="E19363">
        <v>249.80776800000001</v>
      </c>
    </row>
    <row r="19364" spans="1:5" x14ac:dyDescent="0.2">
      <c r="A19364" s="2">
        <v>44032</v>
      </c>
      <c r="B19364" s="1">
        <v>0.64583333333333337</v>
      </c>
      <c r="C19364">
        <f t="shared" si="302"/>
        <v>10915.089685999999</v>
      </c>
      <c r="D19364">
        <v>10689.66166</v>
      </c>
      <c r="E19364">
        <v>225.42802599999999</v>
      </c>
    </row>
    <row r="19365" spans="1:5" x14ac:dyDescent="0.2">
      <c r="A19365" s="2">
        <v>44032</v>
      </c>
      <c r="B19365" s="1">
        <v>0.65625</v>
      </c>
      <c r="C19365">
        <f t="shared" si="302"/>
        <v>11457.759254999999</v>
      </c>
      <c r="D19365">
        <v>11196.124725</v>
      </c>
      <c r="E19365">
        <v>261.63452999999998</v>
      </c>
    </row>
    <row r="19366" spans="1:5" x14ac:dyDescent="0.2">
      <c r="A19366" s="2">
        <v>44032</v>
      </c>
      <c r="B19366" s="1">
        <v>0.66666666666666663</v>
      </c>
      <c r="C19366">
        <f t="shared" si="302"/>
        <v>10400.084139000001</v>
      </c>
      <c r="D19366">
        <v>10136.645842</v>
      </c>
      <c r="E19366">
        <v>263.43829699999998</v>
      </c>
    </row>
    <row r="19367" spans="1:5" x14ac:dyDescent="0.2">
      <c r="A19367" s="2">
        <v>44032</v>
      </c>
      <c r="B19367" s="1">
        <v>0.67708333333333337</v>
      </c>
      <c r="C19367">
        <f t="shared" si="302"/>
        <v>10110.875513999999</v>
      </c>
      <c r="D19367">
        <v>9858.6804460000003</v>
      </c>
      <c r="E19367">
        <v>252.19506799999999</v>
      </c>
    </row>
    <row r="19368" spans="1:5" x14ac:dyDescent="0.2">
      <c r="A19368" s="2">
        <v>44032</v>
      </c>
      <c r="B19368" s="1">
        <v>0.6875</v>
      </c>
      <c r="C19368">
        <f t="shared" si="302"/>
        <v>10412.884936</v>
      </c>
      <c r="D19368">
        <v>10155.188619</v>
      </c>
      <c r="E19368">
        <v>257.69631700000002</v>
      </c>
    </row>
    <row r="19369" spans="1:5" x14ac:dyDescent="0.2">
      <c r="A19369" s="2">
        <v>44032</v>
      </c>
      <c r="B19369" s="1">
        <v>0.69791666666666663</v>
      </c>
      <c r="C19369">
        <f t="shared" si="302"/>
        <v>11019.561095000001</v>
      </c>
      <c r="D19369">
        <v>10734.669049</v>
      </c>
      <c r="E19369">
        <v>284.89204599999999</v>
      </c>
    </row>
    <row r="19370" spans="1:5" x14ac:dyDescent="0.2">
      <c r="A19370" s="2">
        <v>44032</v>
      </c>
      <c r="B19370" s="1">
        <v>0.70833333333333337</v>
      </c>
      <c r="C19370">
        <f t="shared" si="302"/>
        <v>10818.050784000001</v>
      </c>
      <c r="D19370">
        <v>10587.191371000001</v>
      </c>
      <c r="E19370">
        <v>230.85941299999999</v>
      </c>
    </row>
    <row r="19371" spans="1:5" x14ac:dyDescent="0.2">
      <c r="A19371" s="2">
        <v>44032</v>
      </c>
      <c r="B19371" s="1">
        <v>0.71875</v>
      </c>
      <c r="C19371">
        <f t="shared" si="302"/>
        <v>10854.941477999999</v>
      </c>
      <c r="D19371">
        <v>10611.003361999999</v>
      </c>
      <c r="E19371">
        <v>243.93811600000001</v>
      </c>
    </row>
    <row r="19372" spans="1:5" x14ac:dyDescent="0.2">
      <c r="A19372" s="2">
        <v>44032</v>
      </c>
      <c r="B19372" s="1">
        <v>0.72916666666666663</v>
      </c>
      <c r="C19372">
        <f t="shared" si="302"/>
        <v>11105.552601000001</v>
      </c>
      <c r="D19372">
        <v>10843.015455000001</v>
      </c>
      <c r="E19372">
        <v>262.53714600000001</v>
      </c>
    </row>
    <row r="19373" spans="1:5" x14ac:dyDescent="0.2">
      <c r="A19373" s="2">
        <v>44032</v>
      </c>
      <c r="B19373" s="1">
        <v>0.73958333333333337</v>
      </c>
      <c r="C19373">
        <f t="shared" si="302"/>
        <v>12490.023664</v>
      </c>
      <c r="D19373">
        <v>12200.036131000001</v>
      </c>
      <c r="E19373">
        <v>289.98753299999998</v>
      </c>
    </row>
    <row r="19374" spans="1:5" x14ac:dyDescent="0.2">
      <c r="A19374" s="2">
        <v>44032</v>
      </c>
      <c r="B19374" s="1">
        <v>0.75</v>
      </c>
      <c r="C19374">
        <f t="shared" si="302"/>
        <v>12372.285012</v>
      </c>
      <c r="D19374">
        <v>12069.245461</v>
      </c>
      <c r="E19374">
        <v>303.03955100000002</v>
      </c>
    </row>
    <row r="19375" spans="1:5" x14ac:dyDescent="0.2">
      <c r="A19375" s="2">
        <v>44032</v>
      </c>
      <c r="B19375" s="1">
        <v>0.76041666666666663</v>
      </c>
      <c r="C19375">
        <f t="shared" si="302"/>
        <v>12080.731019000001</v>
      </c>
      <c r="D19375">
        <v>11802.226472</v>
      </c>
      <c r="E19375">
        <v>278.504547</v>
      </c>
    </row>
    <row r="19376" spans="1:5" x14ac:dyDescent="0.2">
      <c r="A19376" s="2">
        <v>44032</v>
      </c>
      <c r="B19376" s="1">
        <v>0.77083333333333337</v>
      </c>
      <c r="C19376">
        <f t="shared" si="302"/>
        <v>12586.993022999999</v>
      </c>
      <c r="D19376">
        <v>12318.698001999999</v>
      </c>
      <c r="E19376">
        <v>268.29502100000002</v>
      </c>
    </row>
    <row r="19377" spans="1:5" x14ac:dyDescent="0.2">
      <c r="A19377" s="2">
        <v>44032</v>
      </c>
      <c r="B19377" s="1">
        <v>0.78125</v>
      </c>
      <c r="C19377">
        <f t="shared" si="302"/>
        <v>12728.842262999999</v>
      </c>
      <c r="D19377">
        <v>12460.322399999999</v>
      </c>
      <c r="E19377">
        <v>268.51986299999999</v>
      </c>
    </row>
    <row r="19378" spans="1:5" x14ac:dyDescent="0.2">
      <c r="A19378" s="2">
        <v>44032</v>
      </c>
      <c r="B19378" s="1">
        <v>0.79166666666666663</v>
      </c>
      <c r="C19378">
        <f t="shared" si="302"/>
        <v>13011.819842000001</v>
      </c>
      <c r="D19378">
        <v>12749.560079000001</v>
      </c>
      <c r="E19378">
        <v>262.25976300000002</v>
      </c>
    </row>
    <row r="19379" spans="1:5" x14ac:dyDescent="0.2">
      <c r="A19379" s="2">
        <v>44032</v>
      </c>
      <c r="B19379" s="1">
        <v>0.80208333333333337</v>
      </c>
      <c r="C19379">
        <f t="shared" si="302"/>
        <v>13063.503837</v>
      </c>
      <c r="D19379">
        <v>12800.105771</v>
      </c>
      <c r="E19379">
        <v>263.39806599999997</v>
      </c>
    </row>
    <row r="19380" spans="1:5" x14ac:dyDescent="0.2">
      <c r="A19380" s="2">
        <v>44032</v>
      </c>
      <c r="B19380" s="1">
        <v>0.8125</v>
      </c>
      <c r="C19380">
        <f t="shared" si="302"/>
        <v>13064.117774</v>
      </c>
      <c r="D19380">
        <v>12807.547096</v>
      </c>
      <c r="E19380">
        <v>256.57067799999999</v>
      </c>
    </row>
    <row r="19381" spans="1:5" x14ac:dyDescent="0.2">
      <c r="A19381" s="2">
        <v>44032</v>
      </c>
      <c r="B19381" s="1">
        <v>0.82291666666666663</v>
      </c>
      <c r="C19381">
        <f t="shared" si="302"/>
        <v>13309.325516999999</v>
      </c>
      <c r="D19381">
        <v>13051.485842</v>
      </c>
      <c r="E19381">
        <v>257.839675</v>
      </c>
    </row>
    <row r="19382" spans="1:5" x14ac:dyDescent="0.2">
      <c r="A19382" s="2">
        <v>44032</v>
      </c>
      <c r="B19382" s="1">
        <v>0.83333333333333337</v>
      </c>
      <c r="C19382">
        <f t="shared" si="302"/>
        <v>13199.69579</v>
      </c>
      <c r="D19382">
        <v>12948.269464999999</v>
      </c>
      <c r="E19382">
        <v>251.42632499999999</v>
      </c>
    </row>
    <row r="19383" spans="1:5" x14ac:dyDescent="0.2">
      <c r="A19383" s="2">
        <v>44032</v>
      </c>
      <c r="B19383" s="1">
        <v>0.84375</v>
      </c>
      <c r="C19383">
        <f t="shared" si="302"/>
        <v>13258.254394</v>
      </c>
      <c r="D19383">
        <v>13009.231039</v>
      </c>
      <c r="E19383">
        <v>249.02335500000001</v>
      </c>
    </row>
    <row r="19384" spans="1:5" x14ac:dyDescent="0.2">
      <c r="A19384" s="2">
        <v>44032</v>
      </c>
      <c r="B19384" s="1">
        <v>0.85416666666666663</v>
      </c>
      <c r="C19384">
        <f t="shared" si="302"/>
        <v>13215.830119999999</v>
      </c>
      <c r="D19384">
        <v>12973.344243</v>
      </c>
      <c r="E19384">
        <v>242.48587699999999</v>
      </c>
    </row>
    <row r="19385" spans="1:5" x14ac:dyDescent="0.2">
      <c r="A19385" s="2">
        <v>44032</v>
      </c>
      <c r="B19385" s="1">
        <v>0.86458333333333337</v>
      </c>
      <c r="C19385">
        <f t="shared" si="302"/>
        <v>12851.183368999998</v>
      </c>
      <c r="D19385">
        <v>12613.839325999999</v>
      </c>
      <c r="E19385">
        <v>237.344043</v>
      </c>
    </row>
    <row r="19386" spans="1:5" x14ac:dyDescent="0.2">
      <c r="A19386" s="2">
        <v>44032</v>
      </c>
      <c r="B19386" s="1">
        <v>0.875</v>
      </c>
      <c r="C19386">
        <f t="shared" si="302"/>
        <v>12686.993545000001</v>
      </c>
      <c r="D19386">
        <v>12454.092355000001</v>
      </c>
      <c r="E19386">
        <v>232.90119000000001</v>
      </c>
    </row>
    <row r="19387" spans="1:5" x14ac:dyDescent="0.2">
      <c r="A19387" s="2">
        <v>44032</v>
      </c>
      <c r="B19387" s="1">
        <v>0.88541666666666663</v>
      </c>
      <c r="C19387">
        <f t="shared" si="302"/>
        <v>12523.914573</v>
      </c>
      <c r="D19387">
        <v>12291.310149000001</v>
      </c>
      <c r="E19387">
        <v>232.60442399999999</v>
      </c>
    </row>
    <row r="19388" spans="1:5" x14ac:dyDescent="0.2">
      <c r="A19388" s="2">
        <v>44032</v>
      </c>
      <c r="B19388" s="1">
        <v>0.89583333333333337</v>
      </c>
      <c r="C19388">
        <f t="shared" si="302"/>
        <v>12473.47479</v>
      </c>
      <c r="D19388">
        <v>12233.650366</v>
      </c>
      <c r="E19388">
        <v>239.82442399999999</v>
      </c>
    </row>
    <row r="19389" spans="1:5" x14ac:dyDescent="0.2">
      <c r="A19389" s="2">
        <v>44032</v>
      </c>
      <c r="B19389" s="1">
        <v>0.90625</v>
      </c>
      <c r="C19389">
        <f t="shared" si="302"/>
        <v>12851.181493</v>
      </c>
      <c r="D19389">
        <v>12604.976069</v>
      </c>
      <c r="E19389">
        <v>246.20542399999999</v>
      </c>
    </row>
    <row r="19390" spans="1:5" x14ac:dyDescent="0.2">
      <c r="A19390" s="2">
        <v>44032</v>
      </c>
      <c r="B19390" s="1">
        <v>0.91666666666666663</v>
      </c>
      <c r="C19390">
        <f t="shared" si="302"/>
        <v>12830.288108000001</v>
      </c>
      <c r="D19390">
        <v>12582.171684000001</v>
      </c>
      <c r="E19390">
        <v>248.11642399999999</v>
      </c>
    </row>
    <row r="19391" spans="1:5" x14ac:dyDescent="0.2">
      <c r="A19391" s="2">
        <v>44032</v>
      </c>
      <c r="B19391" s="1">
        <v>0.92708333333333337</v>
      </c>
      <c r="C19391">
        <f t="shared" si="302"/>
        <v>12389.568641</v>
      </c>
      <c r="D19391">
        <v>12146.589217000001</v>
      </c>
      <c r="E19391">
        <v>242.97942399999999</v>
      </c>
    </row>
    <row r="19392" spans="1:5" x14ac:dyDescent="0.2">
      <c r="A19392" s="2">
        <v>44032</v>
      </c>
      <c r="B19392" s="1">
        <v>0.9375</v>
      </c>
      <c r="C19392">
        <f t="shared" si="302"/>
        <v>11752.820717000001</v>
      </c>
      <c r="D19392">
        <v>11523.318293</v>
      </c>
      <c r="E19392">
        <v>229.50242399999999</v>
      </c>
    </row>
    <row r="19393" spans="1:5" x14ac:dyDescent="0.2">
      <c r="A19393" s="2">
        <v>44032</v>
      </c>
      <c r="B19393" s="1">
        <v>0.94791666666666663</v>
      </c>
      <c r="C19393">
        <f t="shared" si="302"/>
        <v>11030.885951</v>
      </c>
      <c r="D19393">
        <v>10812.171527</v>
      </c>
      <c r="E19393">
        <v>218.71442400000001</v>
      </c>
    </row>
    <row r="19394" spans="1:5" x14ac:dyDescent="0.2">
      <c r="A19394" s="2">
        <v>44032</v>
      </c>
      <c r="B19394" s="1">
        <v>0.95833333333333337</v>
      </c>
      <c r="C19394">
        <f t="shared" si="302"/>
        <v>10363.223414</v>
      </c>
      <c r="D19394">
        <v>10156.14999</v>
      </c>
      <c r="E19394">
        <v>207.07342399999999</v>
      </c>
    </row>
    <row r="19395" spans="1:5" x14ac:dyDescent="0.2">
      <c r="A19395" s="2">
        <v>44032</v>
      </c>
      <c r="B19395" s="1">
        <v>0.96875</v>
      </c>
      <c r="C19395">
        <f t="shared" si="302"/>
        <v>9784.5181080000002</v>
      </c>
      <c r="D19395">
        <v>9585.8916840000002</v>
      </c>
      <c r="E19395">
        <v>198.62642399999999</v>
      </c>
    </row>
    <row r="19396" spans="1:5" x14ac:dyDescent="0.2">
      <c r="A19396" s="2">
        <v>44032</v>
      </c>
      <c r="B19396" s="1">
        <v>0.97916666666666663</v>
      </c>
      <c r="C19396">
        <f t="shared" si="302"/>
        <v>9228.5135649999993</v>
      </c>
      <c r="D19396">
        <v>9036.2731409999997</v>
      </c>
      <c r="E19396">
        <v>192.24042399999999</v>
      </c>
    </row>
    <row r="19397" spans="1:5" x14ac:dyDescent="0.2">
      <c r="A19397" s="2">
        <v>44032</v>
      </c>
      <c r="B19397" s="1">
        <v>0.98958333333333337</v>
      </c>
      <c r="C19397">
        <f t="shared" si="302"/>
        <v>8819.2004109999998</v>
      </c>
      <c r="D19397">
        <v>8638.9049869999999</v>
      </c>
      <c r="E19397">
        <v>180.295424</v>
      </c>
    </row>
    <row r="19398" spans="1:5" x14ac:dyDescent="0.2">
      <c r="A19398" s="2">
        <v>44033</v>
      </c>
      <c r="B19398" s="1">
        <v>0</v>
      </c>
      <c r="C19398">
        <f t="shared" si="302"/>
        <v>8542.8471030000001</v>
      </c>
      <c r="D19398">
        <v>8367.9446790000002</v>
      </c>
      <c r="E19398">
        <v>174.902424</v>
      </c>
    </row>
    <row r="19399" spans="1:5" x14ac:dyDescent="0.2">
      <c r="A19399" s="2">
        <v>44033</v>
      </c>
      <c r="B19399" s="1">
        <v>1.0416666666666666E-2</v>
      </c>
      <c r="C19399">
        <f t="shared" si="302"/>
        <v>8189.7680289999998</v>
      </c>
      <c r="D19399">
        <v>8025.8876049999999</v>
      </c>
      <c r="E19399">
        <v>163.880424</v>
      </c>
    </row>
    <row r="19400" spans="1:5" x14ac:dyDescent="0.2">
      <c r="A19400" s="2">
        <v>44033</v>
      </c>
      <c r="B19400" s="1">
        <v>2.0833333333333332E-2</v>
      </c>
      <c r="C19400">
        <f t="shared" si="302"/>
        <v>7805.118031</v>
      </c>
      <c r="D19400">
        <v>7663.634607</v>
      </c>
      <c r="E19400">
        <v>141.48342400000001</v>
      </c>
    </row>
    <row r="19401" spans="1:5" x14ac:dyDescent="0.2">
      <c r="A19401" s="2">
        <v>44033</v>
      </c>
      <c r="B19401" s="1">
        <v>3.125E-2</v>
      </c>
      <c r="C19401">
        <f t="shared" si="302"/>
        <v>7528.9060279999994</v>
      </c>
      <c r="D19401">
        <v>7384.4736039999998</v>
      </c>
      <c r="E19401">
        <v>144.432424</v>
      </c>
    </row>
    <row r="19402" spans="1:5" x14ac:dyDescent="0.2">
      <c r="A19402" s="2">
        <v>44033</v>
      </c>
      <c r="B19402" s="1">
        <v>4.1666666666666664E-2</v>
      </c>
      <c r="C19402">
        <f t="shared" si="302"/>
        <v>7529.0577990000002</v>
      </c>
      <c r="D19402">
        <v>7390.8343750000004</v>
      </c>
      <c r="E19402">
        <v>138.22342399999999</v>
      </c>
    </row>
    <row r="19403" spans="1:5" x14ac:dyDescent="0.2">
      <c r="A19403" s="2">
        <v>44033</v>
      </c>
      <c r="B19403" s="1">
        <v>5.2083333333333336E-2</v>
      </c>
      <c r="C19403">
        <f t="shared" ref="C19403:C19466" si="303">SUM(D19403:E19403)</f>
        <v>7432.1108789999998</v>
      </c>
      <c r="D19403">
        <v>7299.4254549999996</v>
      </c>
      <c r="E19403">
        <v>132.68542400000001</v>
      </c>
    </row>
    <row r="19404" spans="1:5" x14ac:dyDescent="0.2">
      <c r="A19404" s="2">
        <v>44033</v>
      </c>
      <c r="B19404" s="1">
        <v>6.25E-2</v>
      </c>
      <c r="C19404">
        <f t="shared" si="303"/>
        <v>7254.2169549999999</v>
      </c>
      <c r="D19404">
        <v>7123.0375309999999</v>
      </c>
      <c r="E19404">
        <v>131.17942400000001</v>
      </c>
    </row>
    <row r="19405" spans="1:5" x14ac:dyDescent="0.2">
      <c r="A19405" s="2">
        <v>44033</v>
      </c>
      <c r="B19405" s="1">
        <v>7.2916666666666671E-2</v>
      </c>
      <c r="C19405">
        <f t="shared" si="303"/>
        <v>7113.9657230000003</v>
      </c>
      <c r="D19405">
        <v>6984.2572989999999</v>
      </c>
      <c r="E19405">
        <v>129.70842400000001</v>
      </c>
    </row>
    <row r="19406" spans="1:5" x14ac:dyDescent="0.2">
      <c r="A19406" s="2">
        <v>44033</v>
      </c>
      <c r="B19406" s="1">
        <v>8.3333333333333329E-2</v>
      </c>
      <c r="C19406">
        <f t="shared" si="303"/>
        <v>7248.5194170000004</v>
      </c>
      <c r="D19406">
        <v>7117.0269930000004</v>
      </c>
      <c r="E19406">
        <v>131.492424</v>
      </c>
    </row>
    <row r="19407" spans="1:5" x14ac:dyDescent="0.2">
      <c r="A19407" s="2">
        <v>44033</v>
      </c>
      <c r="B19407" s="1">
        <v>9.375E-2</v>
      </c>
      <c r="C19407">
        <f t="shared" si="303"/>
        <v>7103.6309570000003</v>
      </c>
      <c r="D19407">
        <v>6971.3885330000003</v>
      </c>
      <c r="E19407">
        <v>132.242424</v>
      </c>
    </row>
    <row r="19408" spans="1:5" x14ac:dyDescent="0.2">
      <c r="A19408" s="2">
        <v>44033</v>
      </c>
      <c r="B19408" s="1">
        <v>0.10416666666666667</v>
      </c>
      <c r="C19408">
        <f t="shared" si="303"/>
        <v>7091.3332650000002</v>
      </c>
      <c r="D19408">
        <v>6958.8508410000004</v>
      </c>
      <c r="E19408">
        <v>132.48242400000001</v>
      </c>
    </row>
    <row r="19409" spans="1:5" x14ac:dyDescent="0.2">
      <c r="A19409" s="2">
        <v>44033</v>
      </c>
      <c r="B19409" s="1">
        <v>0.11458333333333333</v>
      </c>
      <c r="C19409">
        <f t="shared" si="303"/>
        <v>7026.6801850000002</v>
      </c>
      <c r="D19409">
        <v>6892.722761</v>
      </c>
      <c r="E19409">
        <v>133.957424</v>
      </c>
    </row>
    <row r="19410" spans="1:5" x14ac:dyDescent="0.2">
      <c r="A19410" s="2">
        <v>44033</v>
      </c>
      <c r="B19410" s="1">
        <v>0.125</v>
      </c>
      <c r="C19410">
        <f t="shared" si="303"/>
        <v>7038.8904190000003</v>
      </c>
      <c r="D19410">
        <v>6899.927995</v>
      </c>
      <c r="E19410">
        <v>138.962424</v>
      </c>
    </row>
    <row r="19411" spans="1:5" x14ac:dyDescent="0.2">
      <c r="A19411" s="2">
        <v>44033</v>
      </c>
      <c r="B19411" s="1">
        <v>0.13541666666666666</v>
      </c>
      <c r="C19411">
        <f t="shared" si="303"/>
        <v>7021.2298790000004</v>
      </c>
      <c r="D19411">
        <v>6881.8564550000001</v>
      </c>
      <c r="E19411">
        <v>139.373424</v>
      </c>
    </row>
    <row r="19412" spans="1:5" x14ac:dyDescent="0.2">
      <c r="A19412" s="2">
        <v>44033</v>
      </c>
      <c r="B19412" s="1">
        <v>0.14583333333333334</v>
      </c>
      <c r="C19412">
        <f t="shared" si="303"/>
        <v>7007.2718800000002</v>
      </c>
      <c r="D19412">
        <v>6872.4894560000002</v>
      </c>
      <c r="E19412">
        <v>134.78242399999999</v>
      </c>
    </row>
    <row r="19413" spans="1:5" x14ac:dyDescent="0.2">
      <c r="A19413" s="2">
        <v>44033</v>
      </c>
      <c r="B19413" s="1">
        <v>0.15625</v>
      </c>
      <c r="C19413">
        <f t="shared" si="303"/>
        <v>7061.4927269999998</v>
      </c>
      <c r="D19413">
        <v>6916.5963030000003</v>
      </c>
      <c r="E19413">
        <v>144.896424</v>
      </c>
    </row>
    <row r="19414" spans="1:5" x14ac:dyDescent="0.2">
      <c r="A19414" s="2">
        <v>44033</v>
      </c>
      <c r="B19414" s="1">
        <v>0.16666666666666666</v>
      </c>
      <c r="C19414">
        <f t="shared" si="303"/>
        <v>7218.153112</v>
      </c>
      <c r="D19414">
        <v>7062.3136880000002</v>
      </c>
      <c r="E19414">
        <v>155.83942400000001</v>
      </c>
    </row>
    <row r="19415" spans="1:5" x14ac:dyDescent="0.2">
      <c r="A19415" s="2">
        <v>44033</v>
      </c>
      <c r="B19415" s="1">
        <v>0.17708333333333334</v>
      </c>
      <c r="C19415">
        <f t="shared" si="303"/>
        <v>7343.3214200000002</v>
      </c>
      <c r="D19415">
        <v>7172.2019959999998</v>
      </c>
      <c r="E19415">
        <v>171.11942400000001</v>
      </c>
    </row>
    <row r="19416" spans="1:5" x14ac:dyDescent="0.2">
      <c r="A19416" s="2">
        <v>44033</v>
      </c>
      <c r="B19416" s="1">
        <v>0.1875</v>
      </c>
      <c r="C19416">
        <f t="shared" si="303"/>
        <v>7526.9705720000002</v>
      </c>
      <c r="D19416">
        <v>7347.263148</v>
      </c>
      <c r="E19416">
        <v>179.707424</v>
      </c>
    </row>
    <row r="19417" spans="1:5" x14ac:dyDescent="0.2">
      <c r="A19417" s="2">
        <v>44033</v>
      </c>
      <c r="B19417" s="1">
        <v>0.19791666666666666</v>
      </c>
      <c r="C19417">
        <f t="shared" si="303"/>
        <v>7729.1382630000007</v>
      </c>
      <c r="D19417">
        <v>7543.2688390000003</v>
      </c>
      <c r="E19417">
        <v>185.86942400000001</v>
      </c>
    </row>
    <row r="19418" spans="1:5" x14ac:dyDescent="0.2">
      <c r="A19418" s="2">
        <v>44033</v>
      </c>
      <c r="B19418" s="1">
        <v>0.20833333333333334</v>
      </c>
      <c r="C19418">
        <f t="shared" si="303"/>
        <v>7961.4316440000002</v>
      </c>
      <c r="D19418">
        <v>7782.63922</v>
      </c>
      <c r="E19418">
        <v>178.79242400000001</v>
      </c>
    </row>
    <row r="19419" spans="1:5" x14ac:dyDescent="0.2">
      <c r="A19419" s="2">
        <v>44033</v>
      </c>
      <c r="B19419" s="1">
        <v>0.21875</v>
      </c>
      <c r="C19419">
        <f t="shared" si="303"/>
        <v>7791.9570270000004</v>
      </c>
      <c r="D19419">
        <v>7614.8886030000003</v>
      </c>
      <c r="E19419">
        <v>177.06842399999999</v>
      </c>
    </row>
    <row r="19420" spans="1:5" x14ac:dyDescent="0.2">
      <c r="A19420" s="2">
        <v>44033</v>
      </c>
      <c r="B19420" s="1">
        <v>0.22916666666666666</v>
      </c>
      <c r="C19420">
        <f t="shared" si="303"/>
        <v>8125.3465420000002</v>
      </c>
      <c r="D19420">
        <v>7954.3381159999999</v>
      </c>
      <c r="E19420">
        <v>171.00842599999999</v>
      </c>
    </row>
    <row r="19421" spans="1:5" x14ac:dyDescent="0.2">
      <c r="A19421" s="2">
        <v>44033</v>
      </c>
      <c r="B19421" s="1">
        <v>0.23958333333333334</v>
      </c>
      <c r="C19421">
        <f t="shared" si="303"/>
        <v>8445.4498979999989</v>
      </c>
      <c r="D19421">
        <v>8276.1386139999995</v>
      </c>
      <c r="E19421">
        <v>169.311284</v>
      </c>
    </row>
    <row r="19422" spans="1:5" x14ac:dyDescent="0.2">
      <c r="A19422" s="2">
        <v>44033</v>
      </c>
      <c r="B19422" s="1">
        <v>0.25</v>
      </c>
      <c r="C19422">
        <f t="shared" si="303"/>
        <v>9045.7717149999989</v>
      </c>
      <c r="D19422">
        <v>8863.4337849999993</v>
      </c>
      <c r="E19422">
        <v>182.33793</v>
      </c>
    </row>
    <row r="19423" spans="1:5" x14ac:dyDescent="0.2">
      <c r="A19423" s="2">
        <v>44033</v>
      </c>
      <c r="B19423" s="1">
        <v>0.26041666666666669</v>
      </c>
      <c r="C19423">
        <f t="shared" si="303"/>
        <v>9572.9687299999987</v>
      </c>
      <c r="D19423">
        <v>9384.7861099999991</v>
      </c>
      <c r="E19423">
        <v>188.18261999999999</v>
      </c>
    </row>
    <row r="19424" spans="1:5" x14ac:dyDescent="0.2">
      <c r="A19424" s="2">
        <v>44033</v>
      </c>
      <c r="B19424" s="1">
        <v>0.27083333333333331</v>
      </c>
      <c r="C19424">
        <f t="shared" si="303"/>
        <v>9854.387385</v>
      </c>
      <c r="D19424">
        <v>9666.8912309999996</v>
      </c>
      <c r="E19424">
        <v>187.49615399999999</v>
      </c>
    </row>
    <row r="19425" spans="1:5" x14ac:dyDescent="0.2">
      <c r="A19425" s="2">
        <v>44033</v>
      </c>
      <c r="B19425" s="1">
        <v>0.28125</v>
      </c>
      <c r="C19425">
        <f t="shared" si="303"/>
        <v>10651.384937999999</v>
      </c>
      <c r="D19425">
        <v>10450.878551</v>
      </c>
      <c r="E19425">
        <v>200.50638699999999</v>
      </c>
    </row>
    <row r="19426" spans="1:5" x14ac:dyDescent="0.2">
      <c r="A19426" s="2">
        <v>44033</v>
      </c>
      <c r="B19426" s="1">
        <v>0.29166666666666669</v>
      </c>
      <c r="C19426">
        <f t="shared" si="303"/>
        <v>11400.077347999999</v>
      </c>
      <c r="D19426">
        <v>11198.20019</v>
      </c>
      <c r="E19426">
        <v>201.87715800000001</v>
      </c>
    </row>
    <row r="19427" spans="1:5" x14ac:dyDescent="0.2">
      <c r="A19427" s="2">
        <v>44033</v>
      </c>
      <c r="B19427" s="1">
        <v>0.30208333333333331</v>
      </c>
      <c r="C19427">
        <f t="shared" si="303"/>
        <v>12250.836063999999</v>
      </c>
      <c r="D19427">
        <v>12032.545518999999</v>
      </c>
      <c r="E19427">
        <v>218.29054500000001</v>
      </c>
    </row>
    <row r="19428" spans="1:5" x14ac:dyDescent="0.2">
      <c r="A19428" s="2">
        <v>44033</v>
      </c>
      <c r="B19428" s="1">
        <v>0.3125</v>
      </c>
      <c r="C19428">
        <f t="shared" si="303"/>
        <v>12950.731669999999</v>
      </c>
      <c r="D19428">
        <v>12725.218962999999</v>
      </c>
      <c r="E19428">
        <v>225.51270700000001</v>
      </c>
    </row>
    <row r="19429" spans="1:5" x14ac:dyDescent="0.2">
      <c r="A19429" s="2">
        <v>44033</v>
      </c>
      <c r="B19429" s="1">
        <v>0.32291666666666669</v>
      </c>
      <c r="C19429">
        <f t="shared" si="303"/>
        <v>13554.783841</v>
      </c>
      <c r="D19429">
        <v>13323.293435</v>
      </c>
      <c r="E19429">
        <v>231.49040600000001</v>
      </c>
    </row>
    <row r="19430" spans="1:5" x14ac:dyDescent="0.2">
      <c r="A19430" s="2">
        <v>44033</v>
      </c>
      <c r="B19430" s="1">
        <v>0.33333333333333331</v>
      </c>
      <c r="C19430">
        <f t="shared" si="303"/>
        <v>14695.758468999999</v>
      </c>
      <c r="D19430">
        <v>14450.265423999999</v>
      </c>
      <c r="E19430">
        <v>245.493045</v>
      </c>
    </row>
    <row r="19431" spans="1:5" x14ac:dyDescent="0.2">
      <c r="A19431" s="2">
        <v>44033</v>
      </c>
      <c r="B19431" s="1">
        <v>0.34375</v>
      </c>
      <c r="C19431">
        <f t="shared" si="303"/>
        <v>15395.499679</v>
      </c>
      <c r="D19431">
        <v>15144.36692</v>
      </c>
      <c r="E19431">
        <v>251.13275899999999</v>
      </c>
    </row>
    <row r="19432" spans="1:5" x14ac:dyDescent="0.2">
      <c r="A19432" s="2">
        <v>44033</v>
      </c>
      <c r="B19432" s="1">
        <v>0.35416666666666669</v>
      </c>
      <c r="C19432">
        <f t="shared" si="303"/>
        <v>15594.072288000001</v>
      </c>
      <c r="D19432">
        <v>15341.942171000001</v>
      </c>
      <c r="E19432">
        <v>252.13011700000001</v>
      </c>
    </row>
    <row r="19433" spans="1:5" x14ac:dyDescent="0.2">
      <c r="A19433" s="2">
        <v>44033</v>
      </c>
      <c r="B19433" s="1">
        <v>0.36458333333333331</v>
      </c>
      <c r="C19433">
        <f t="shared" si="303"/>
        <v>15848.596941</v>
      </c>
      <c r="D19433">
        <v>15596.505766</v>
      </c>
      <c r="E19433">
        <v>252.09117499999999</v>
      </c>
    </row>
    <row r="19434" spans="1:5" x14ac:dyDescent="0.2">
      <c r="A19434" s="2">
        <v>44033</v>
      </c>
      <c r="B19434" s="1">
        <v>0.375</v>
      </c>
      <c r="C19434">
        <f t="shared" si="303"/>
        <v>15740.421076999999</v>
      </c>
      <c r="D19434">
        <v>15479.634798999999</v>
      </c>
      <c r="E19434">
        <v>260.78627799999998</v>
      </c>
    </row>
    <row r="19435" spans="1:5" x14ac:dyDescent="0.2">
      <c r="A19435" s="2">
        <v>44033</v>
      </c>
      <c r="B19435" s="1">
        <v>0.38541666666666669</v>
      </c>
      <c r="C19435">
        <f t="shared" si="303"/>
        <v>15725.059513</v>
      </c>
      <c r="D19435">
        <v>15453.77289</v>
      </c>
      <c r="E19435">
        <v>271.28662300000002</v>
      </c>
    </row>
    <row r="19436" spans="1:5" x14ac:dyDescent="0.2">
      <c r="A19436" s="2">
        <v>44033</v>
      </c>
      <c r="B19436" s="1">
        <v>0.39583333333333331</v>
      </c>
      <c r="C19436">
        <f t="shared" si="303"/>
        <v>15666.458986000001</v>
      </c>
      <c r="D19436">
        <v>15391.990567000001</v>
      </c>
      <c r="E19436">
        <v>274.46841899999998</v>
      </c>
    </row>
    <row r="19437" spans="1:5" x14ac:dyDescent="0.2">
      <c r="A19437" s="2">
        <v>44033</v>
      </c>
      <c r="B19437" s="1">
        <v>0.40625</v>
      </c>
      <c r="C19437">
        <f t="shared" si="303"/>
        <v>15540.245724</v>
      </c>
      <c r="D19437">
        <v>15260.155622</v>
      </c>
      <c r="E19437">
        <v>280.090102</v>
      </c>
    </row>
    <row r="19438" spans="1:5" x14ac:dyDescent="0.2">
      <c r="A19438" s="2">
        <v>44033</v>
      </c>
      <c r="B19438" s="1">
        <v>0.41666666666666669</v>
      </c>
      <c r="C19438">
        <f t="shared" si="303"/>
        <v>15544.711816999999</v>
      </c>
      <c r="D19438">
        <v>15265.927191999999</v>
      </c>
      <c r="E19438">
        <v>278.78462500000001</v>
      </c>
    </row>
    <row r="19439" spans="1:5" x14ac:dyDescent="0.2">
      <c r="A19439" s="2">
        <v>44033</v>
      </c>
      <c r="B19439" s="1">
        <v>0.42708333333333331</v>
      </c>
      <c r="C19439">
        <f t="shared" si="303"/>
        <v>15266.762209</v>
      </c>
      <c r="D19439">
        <v>14972.903176</v>
      </c>
      <c r="E19439">
        <v>293.85903300000001</v>
      </c>
    </row>
    <row r="19440" spans="1:5" x14ac:dyDescent="0.2">
      <c r="A19440" s="2">
        <v>44033</v>
      </c>
      <c r="B19440" s="1">
        <v>0.4375</v>
      </c>
      <c r="C19440">
        <f t="shared" si="303"/>
        <v>15481.719504999999</v>
      </c>
      <c r="D19440">
        <v>15196.487228</v>
      </c>
      <c r="E19440">
        <v>285.23227700000001</v>
      </c>
    </row>
    <row r="19441" spans="1:5" x14ac:dyDescent="0.2">
      <c r="A19441" s="2">
        <v>44033</v>
      </c>
      <c r="B19441" s="1">
        <v>0.44791666666666669</v>
      </c>
      <c r="C19441">
        <f t="shared" si="303"/>
        <v>15431.681972</v>
      </c>
      <c r="D19441">
        <v>15133.529408</v>
      </c>
      <c r="E19441">
        <v>298.15256399999998</v>
      </c>
    </row>
    <row r="19442" spans="1:5" x14ac:dyDescent="0.2">
      <c r="A19442" s="2">
        <v>44033</v>
      </c>
      <c r="B19442" s="1">
        <v>0.45833333333333331</v>
      </c>
      <c r="C19442">
        <f t="shared" si="303"/>
        <v>15296.82158</v>
      </c>
      <c r="D19442">
        <v>14995.129537999999</v>
      </c>
      <c r="E19442">
        <v>301.69204200000001</v>
      </c>
    </row>
    <row r="19443" spans="1:5" x14ac:dyDescent="0.2">
      <c r="A19443" s="2">
        <v>44033</v>
      </c>
      <c r="B19443" s="1">
        <v>0.46875</v>
      </c>
      <c r="C19443">
        <f t="shared" si="303"/>
        <v>14942.999268</v>
      </c>
      <c r="D19443">
        <v>14611.118962</v>
      </c>
      <c r="E19443">
        <v>331.88030600000002</v>
      </c>
    </row>
    <row r="19444" spans="1:5" x14ac:dyDescent="0.2">
      <c r="A19444" s="2">
        <v>44033</v>
      </c>
      <c r="B19444" s="1">
        <v>0.47916666666666669</v>
      </c>
      <c r="C19444">
        <f t="shared" si="303"/>
        <v>15356.933117999999</v>
      </c>
      <c r="D19444">
        <v>15046.581611</v>
      </c>
      <c r="E19444">
        <v>310.35150700000003</v>
      </c>
    </row>
    <row r="19445" spans="1:5" x14ac:dyDescent="0.2">
      <c r="A19445" s="2">
        <v>44033</v>
      </c>
      <c r="B19445" s="1">
        <v>0.48958333333333331</v>
      </c>
      <c r="C19445">
        <f t="shared" si="303"/>
        <v>14891.231517999999</v>
      </c>
      <c r="D19445">
        <v>14601.603677999999</v>
      </c>
      <c r="E19445">
        <v>289.62783999999999</v>
      </c>
    </row>
    <row r="19446" spans="1:5" x14ac:dyDescent="0.2">
      <c r="A19446" s="2">
        <v>44033</v>
      </c>
      <c r="B19446" s="1">
        <v>0.5</v>
      </c>
      <c r="C19446">
        <f t="shared" si="303"/>
        <v>15664.761565999999</v>
      </c>
      <c r="D19446">
        <v>15373.397793</v>
      </c>
      <c r="E19446">
        <v>291.36377299999998</v>
      </c>
    </row>
    <row r="19447" spans="1:5" x14ac:dyDescent="0.2">
      <c r="A19447" s="2">
        <v>44033</v>
      </c>
      <c r="B19447" s="1">
        <v>0.51041666666666663</v>
      </c>
      <c r="C19447">
        <f t="shared" si="303"/>
        <v>14343.801535000001</v>
      </c>
      <c r="D19447">
        <v>14063.67828</v>
      </c>
      <c r="E19447">
        <v>280.12325499999997</v>
      </c>
    </row>
    <row r="19448" spans="1:5" x14ac:dyDescent="0.2">
      <c r="A19448" s="2">
        <v>44033</v>
      </c>
      <c r="B19448" s="1">
        <v>0.52083333333333337</v>
      </c>
      <c r="C19448">
        <f t="shared" si="303"/>
        <v>12289.062592</v>
      </c>
      <c r="D19448">
        <v>12038.165133</v>
      </c>
      <c r="E19448">
        <v>250.897459</v>
      </c>
    </row>
    <row r="19449" spans="1:5" x14ac:dyDescent="0.2">
      <c r="A19449" s="2">
        <v>44033</v>
      </c>
      <c r="B19449" s="1">
        <v>0.53125</v>
      </c>
      <c r="C19449">
        <f t="shared" si="303"/>
        <v>13454.193721</v>
      </c>
      <c r="D19449">
        <v>13168.789305</v>
      </c>
      <c r="E19449">
        <v>285.40441600000003</v>
      </c>
    </row>
    <row r="19450" spans="1:5" x14ac:dyDescent="0.2">
      <c r="A19450" s="2">
        <v>44033</v>
      </c>
      <c r="B19450" s="1">
        <v>0.54166666666666663</v>
      </c>
      <c r="C19450">
        <f t="shared" si="303"/>
        <v>12470.842456</v>
      </c>
      <c r="D19450">
        <v>12216.224522</v>
      </c>
      <c r="E19450">
        <v>254.61793399999999</v>
      </c>
    </row>
    <row r="19451" spans="1:5" x14ac:dyDescent="0.2">
      <c r="A19451" s="2">
        <v>44033</v>
      </c>
      <c r="B19451" s="1">
        <v>0.55208333333333337</v>
      </c>
      <c r="C19451">
        <f t="shared" si="303"/>
        <v>13133.453449999999</v>
      </c>
      <c r="D19451">
        <v>12892.36537</v>
      </c>
      <c r="E19451">
        <v>241.08807999999999</v>
      </c>
    </row>
    <row r="19452" spans="1:5" x14ac:dyDescent="0.2">
      <c r="A19452" s="2">
        <v>44033</v>
      </c>
      <c r="B19452" s="1">
        <v>0.5625</v>
      </c>
      <c r="C19452">
        <f t="shared" si="303"/>
        <v>13250.085315999999</v>
      </c>
      <c r="D19452">
        <v>13004.615589999999</v>
      </c>
      <c r="E19452">
        <v>245.46972600000001</v>
      </c>
    </row>
    <row r="19453" spans="1:5" x14ac:dyDescent="0.2">
      <c r="A19453" s="2">
        <v>44033</v>
      </c>
      <c r="B19453" s="1">
        <v>0.57291666666666663</v>
      </c>
      <c r="C19453">
        <f t="shared" si="303"/>
        <v>11978.007643999999</v>
      </c>
      <c r="D19453">
        <v>11721.964977</v>
      </c>
      <c r="E19453">
        <v>256.04266699999999</v>
      </c>
    </row>
    <row r="19454" spans="1:5" x14ac:dyDescent="0.2">
      <c r="A19454" s="2">
        <v>44033</v>
      </c>
      <c r="B19454" s="1">
        <v>0.58333333333333337</v>
      </c>
      <c r="C19454">
        <f t="shared" si="303"/>
        <v>12241.936440000001</v>
      </c>
      <c r="D19454">
        <v>11993.784610000001</v>
      </c>
      <c r="E19454">
        <v>248.15182999999999</v>
      </c>
    </row>
    <row r="19455" spans="1:5" x14ac:dyDescent="0.2">
      <c r="A19455" s="2">
        <v>44033</v>
      </c>
      <c r="B19455" s="1">
        <v>0.59375</v>
      </c>
      <c r="C19455">
        <f t="shared" si="303"/>
        <v>12176.324344000001</v>
      </c>
      <c r="D19455">
        <v>11908.388142</v>
      </c>
      <c r="E19455">
        <v>267.93620199999998</v>
      </c>
    </row>
    <row r="19456" spans="1:5" x14ac:dyDescent="0.2">
      <c r="A19456" s="2">
        <v>44033</v>
      </c>
      <c r="B19456" s="1">
        <v>0.60416666666666663</v>
      </c>
      <c r="C19456">
        <f t="shared" si="303"/>
        <v>11486.749403</v>
      </c>
      <c r="D19456">
        <v>11238.961186</v>
      </c>
      <c r="E19456">
        <v>247.788217</v>
      </c>
    </row>
    <row r="19457" spans="1:5" x14ac:dyDescent="0.2">
      <c r="A19457" s="2">
        <v>44033</v>
      </c>
      <c r="B19457" s="1">
        <v>0.61458333333333337</v>
      </c>
      <c r="C19457">
        <f t="shared" si="303"/>
        <v>10968.221716</v>
      </c>
      <c r="D19457">
        <v>10725.105514000001</v>
      </c>
      <c r="E19457">
        <v>243.11620199999999</v>
      </c>
    </row>
    <row r="19458" spans="1:5" x14ac:dyDescent="0.2">
      <c r="A19458" s="2">
        <v>44033</v>
      </c>
      <c r="B19458" s="1">
        <v>0.625</v>
      </c>
      <c r="C19458">
        <f t="shared" si="303"/>
        <v>11203.654069</v>
      </c>
      <c r="D19458">
        <v>10964.919975000001</v>
      </c>
      <c r="E19458">
        <v>238.734094</v>
      </c>
    </row>
    <row r="19459" spans="1:5" x14ac:dyDescent="0.2">
      <c r="A19459" s="2">
        <v>44033</v>
      </c>
      <c r="B19459" s="1">
        <v>0.63541666666666663</v>
      </c>
      <c r="C19459">
        <f t="shared" si="303"/>
        <v>10802.496026000001</v>
      </c>
      <c r="D19459">
        <v>10561.358888000001</v>
      </c>
      <c r="E19459">
        <v>241.13713799999999</v>
      </c>
    </row>
    <row r="19460" spans="1:5" x14ac:dyDescent="0.2">
      <c r="A19460" s="2">
        <v>44033</v>
      </c>
      <c r="B19460" s="1">
        <v>0.64583333333333337</v>
      </c>
      <c r="C19460">
        <f t="shared" si="303"/>
        <v>10500.897666000001</v>
      </c>
      <c r="D19460">
        <v>10268.814625000001</v>
      </c>
      <c r="E19460">
        <v>232.08304100000001</v>
      </c>
    </row>
    <row r="19461" spans="1:5" x14ac:dyDescent="0.2">
      <c r="A19461" s="2">
        <v>44033</v>
      </c>
      <c r="B19461" s="1">
        <v>0.65625</v>
      </c>
      <c r="C19461">
        <f t="shared" si="303"/>
        <v>10482.090154</v>
      </c>
      <c r="D19461">
        <v>10249.977321</v>
      </c>
      <c r="E19461">
        <v>232.11283299999999</v>
      </c>
    </row>
    <row r="19462" spans="1:5" x14ac:dyDescent="0.2">
      <c r="A19462" s="2">
        <v>44033</v>
      </c>
      <c r="B19462" s="1">
        <v>0.66666666666666663</v>
      </c>
      <c r="C19462">
        <f t="shared" si="303"/>
        <v>9690.4959099999996</v>
      </c>
      <c r="D19462">
        <v>9468.6294249999992</v>
      </c>
      <c r="E19462">
        <v>221.86648500000001</v>
      </c>
    </row>
    <row r="19463" spans="1:5" x14ac:dyDescent="0.2">
      <c r="A19463" s="2">
        <v>44033</v>
      </c>
      <c r="B19463" s="1">
        <v>0.67708333333333337</v>
      </c>
      <c r="C19463">
        <f t="shared" si="303"/>
        <v>9447.3481620000002</v>
      </c>
      <c r="D19463">
        <v>9225.7576040000004</v>
      </c>
      <c r="E19463">
        <v>221.59055799999999</v>
      </c>
    </row>
    <row r="19464" spans="1:5" x14ac:dyDescent="0.2">
      <c r="A19464" s="2">
        <v>44033</v>
      </c>
      <c r="B19464" s="1">
        <v>0.6875</v>
      </c>
      <c r="C19464">
        <f t="shared" si="303"/>
        <v>10119.305136999999</v>
      </c>
      <c r="D19464">
        <v>9868.0037599999996</v>
      </c>
      <c r="E19464">
        <v>251.301377</v>
      </c>
    </row>
    <row r="19465" spans="1:5" x14ac:dyDescent="0.2">
      <c r="A19465" s="2">
        <v>44033</v>
      </c>
      <c r="B19465" s="1">
        <v>0.69791666666666663</v>
      </c>
      <c r="C19465">
        <f t="shared" si="303"/>
        <v>10164.494949</v>
      </c>
      <c r="D19465">
        <v>9905.9090400000005</v>
      </c>
      <c r="E19465">
        <v>258.58590900000002</v>
      </c>
    </row>
    <row r="19466" spans="1:5" x14ac:dyDescent="0.2">
      <c r="A19466" s="2">
        <v>44033</v>
      </c>
      <c r="B19466" s="1">
        <v>0.70833333333333337</v>
      </c>
      <c r="C19466">
        <f t="shared" si="303"/>
        <v>10825.110194999999</v>
      </c>
      <c r="D19466">
        <v>10595.679185999999</v>
      </c>
      <c r="E19466">
        <v>229.43100899999999</v>
      </c>
    </row>
    <row r="19467" spans="1:5" x14ac:dyDescent="0.2">
      <c r="A19467" s="2">
        <v>44033</v>
      </c>
      <c r="B19467" s="1">
        <v>0.71875</v>
      </c>
      <c r="C19467">
        <f t="shared" ref="C19467:C19530" si="304">SUM(D19467:E19467)</f>
        <v>11069.636698</v>
      </c>
      <c r="D19467">
        <v>10838.570729999999</v>
      </c>
      <c r="E19467">
        <v>231.065968</v>
      </c>
    </row>
    <row r="19468" spans="1:5" x14ac:dyDescent="0.2">
      <c r="A19468" s="2">
        <v>44033</v>
      </c>
      <c r="B19468" s="1">
        <v>0.72916666666666663</v>
      </c>
      <c r="C19468">
        <f t="shared" si="304"/>
        <v>11230.721971000001</v>
      </c>
      <c r="D19468">
        <v>11003.592317000001</v>
      </c>
      <c r="E19468">
        <v>227.12965399999999</v>
      </c>
    </row>
    <row r="19469" spans="1:5" x14ac:dyDescent="0.2">
      <c r="A19469" s="2">
        <v>44033</v>
      </c>
      <c r="B19469" s="1">
        <v>0.73958333333333337</v>
      </c>
      <c r="C19469">
        <f t="shared" si="304"/>
        <v>11658.349036</v>
      </c>
      <c r="D19469">
        <v>11421.364223</v>
      </c>
      <c r="E19469">
        <v>236.984813</v>
      </c>
    </row>
    <row r="19470" spans="1:5" x14ac:dyDescent="0.2">
      <c r="A19470" s="2">
        <v>44033</v>
      </c>
      <c r="B19470" s="1">
        <v>0.75</v>
      </c>
      <c r="C19470">
        <f t="shared" si="304"/>
        <v>11644.844605</v>
      </c>
      <c r="D19470">
        <v>11391.535334</v>
      </c>
      <c r="E19470">
        <v>253.309271</v>
      </c>
    </row>
    <row r="19471" spans="1:5" x14ac:dyDescent="0.2">
      <c r="A19471" s="2">
        <v>44033</v>
      </c>
      <c r="B19471" s="1">
        <v>0.76041666666666663</v>
      </c>
      <c r="C19471">
        <f t="shared" si="304"/>
        <v>11788.697592</v>
      </c>
      <c r="D19471">
        <v>11545.370202</v>
      </c>
      <c r="E19471">
        <v>243.32739000000001</v>
      </c>
    </row>
    <row r="19472" spans="1:5" x14ac:dyDescent="0.2">
      <c r="A19472" s="2">
        <v>44033</v>
      </c>
      <c r="B19472" s="1">
        <v>0.77083333333333337</v>
      </c>
      <c r="C19472">
        <f t="shared" si="304"/>
        <v>11960.548654999999</v>
      </c>
      <c r="D19472">
        <v>11716.26514</v>
      </c>
      <c r="E19472">
        <v>244.28351499999999</v>
      </c>
    </row>
    <row r="19473" spans="1:5" x14ac:dyDescent="0.2">
      <c r="A19473" s="2">
        <v>44033</v>
      </c>
      <c r="B19473" s="1">
        <v>0.78125</v>
      </c>
      <c r="C19473">
        <f t="shared" si="304"/>
        <v>12328.543804999999</v>
      </c>
      <c r="D19473">
        <v>12085.604493999999</v>
      </c>
      <c r="E19473">
        <v>242.939311</v>
      </c>
    </row>
    <row r="19474" spans="1:5" x14ac:dyDescent="0.2">
      <c r="A19474" s="2">
        <v>44033</v>
      </c>
      <c r="B19474" s="1">
        <v>0.79166666666666663</v>
      </c>
      <c r="C19474">
        <f t="shared" si="304"/>
        <v>12379.31877</v>
      </c>
      <c r="D19474">
        <v>12136.355288000001</v>
      </c>
      <c r="E19474">
        <v>242.963482</v>
      </c>
    </row>
    <row r="19475" spans="1:5" x14ac:dyDescent="0.2">
      <c r="A19475" s="2">
        <v>44033</v>
      </c>
      <c r="B19475" s="1">
        <v>0.80208333333333337</v>
      </c>
      <c r="C19475">
        <f t="shared" si="304"/>
        <v>12580.233077999999</v>
      </c>
      <c r="D19475">
        <v>12339.506581</v>
      </c>
      <c r="E19475">
        <v>240.72649699999999</v>
      </c>
    </row>
    <row r="19476" spans="1:5" x14ac:dyDescent="0.2">
      <c r="A19476" s="2">
        <v>44033</v>
      </c>
      <c r="B19476" s="1">
        <v>0.8125</v>
      </c>
      <c r="C19476">
        <f t="shared" si="304"/>
        <v>12771.600039999999</v>
      </c>
      <c r="D19476">
        <v>12536.612835</v>
      </c>
      <c r="E19476">
        <v>234.98720499999999</v>
      </c>
    </row>
    <row r="19477" spans="1:5" x14ac:dyDescent="0.2">
      <c r="A19477" s="2">
        <v>44033</v>
      </c>
      <c r="B19477" s="1">
        <v>0.82291666666666663</v>
      </c>
      <c r="C19477">
        <f t="shared" si="304"/>
        <v>13005.886795</v>
      </c>
      <c r="D19477">
        <v>12761.413506000001</v>
      </c>
      <c r="E19477">
        <v>244.47328899999999</v>
      </c>
    </row>
    <row r="19478" spans="1:5" x14ac:dyDescent="0.2">
      <c r="A19478" s="2">
        <v>44033</v>
      </c>
      <c r="B19478" s="1">
        <v>0.83333333333333337</v>
      </c>
      <c r="C19478">
        <f t="shared" si="304"/>
        <v>13079.528988</v>
      </c>
      <c r="D19478">
        <v>12841.390282</v>
      </c>
      <c r="E19478">
        <v>238.13870600000001</v>
      </c>
    </row>
    <row r="19479" spans="1:5" x14ac:dyDescent="0.2">
      <c r="A19479" s="2">
        <v>44033</v>
      </c>
      <c r="B19479" s="1">
        <v>0.84375</v>
      </c>
      <c r="C19479">
        <f t="shared" si="304"/>
        <v>13067.087015000001</v>
      </c>
      <c r="D19479">
        <v>12823.758995</v>
      </c>
      <c r="E19479">
        <v>243.32802000000001</v>
      </c>
    </row>
    <row r="19480" spans="1:5" x14ac:dyDescent="0.2">
      <c r="A19480" s="2">
        <v>44033</v>
      </c>
      <c r="B19480" s="1">
        <v>0.85416666666666663</v>
      </c>
      <c r="C19480">
        <f t="shared" si="304"/>
        <v>12956.751226</v>
      </c>
      <c r="D19480">
        <v>12715.868102</v>
      </c>
      <c r="E19480">
        <v>240.88312400000001</v>
      </c>
    </row>
    <row r="19481" spans="1:5" x14ac:dyDescent="0.2">
      <c r="A19481" s="2">
        <v>44033</v>
      </c>
      <c r="B19481" s="1">
        <v>0.86458333333333337</v>
      </c>
      <c r="C19481">
        <f t="shared" si="304"/>
        <v>12802.976549000001</v>
      </c>
      <c r="D19481">
        <v>12564.248953</v>
      </c>
      <c r="E19481">
        <v>238.72759600000001</v>
      </c>
    </row>
    <row r="19482" spans="1:5" x14ac:dyDescent="0.2">
      <c r="A19482" s="2">
        <v>44033</v>
      </c>
      <c r="B19482" s="1">
        <v>0.875</v>
      </c>
      <c r="C19482">
        <f t="shared" si="304"/>
        <v>12721.097684999999</v>
      </c>
      <c r="D19482">
        <v>12492.787609999999</v>
      </c>
      <c r="E19482">
        <v>228.31007500000001</v>
      </c>
    </row>
    <row r="19483" spans="1:5" x14ac:dyDescent="0.2">
      <c r="A19483" s="2">
        <v>44033</v>
      </c>
      <c r="B19483" s="1">
        <v>0.88541666666666663</v>
      </c>
      <c r="C19483">
        <f t="shared" si="304"/>
        <v>12638.668142999999</v>
      </c>
      <c r="D19483">
        <v>12408.883718999999</v>
      </c>
      <c r="E19483">
        <v>229.784424</v>
      </c>
    </row>
    <row r="19484" spans="1:5" x14ac:dyDescent="0.2">
      <c r="A19484" s="2">
        <v>44033</v>
      </c>
      <c r="B19484" s="1">
        <v>0.89583333333333337</v>
      </c>
      <c r="C19484">
        <f t="shared" si="304"/>
        <v>12618.238331</v>
      </c>
      <c r="D19484">
        <v>12382.839907</v>
      </c>
      <c r="E19484">
        <v>235.39842400000001</v>
      </c>
    </row>
    <row r="19485" spans="1:5" x14ac:dyDescent="0.2">
      <c r="A19485" s="2">
        <v>44033</v>
      </c>
      <c r="B19485" s="1">
        <v>0.90625</v>
      </c>
      <c r="C19485">
        <f t="shared" si="304"/>
        <v>13033.645637000001</v>
      </c>
      <c r="D19485">
        <v>12776.864213000001</v>
      </c>
      <c r="E19485">
        <v>256.78142400000002</v>
      </c>
    </row>
    <row r="19486" spans="1:5" x14ac:dyDescent="0.2">
      <c r="A19486" s="2">
        <v>44033</v>
      </c>
      <c r="B19486" s="1">
        <v>0.91666666666666663</v>
      </c>
      <c r="C19486">
        <f t="shared" si="304"/>
        <v>13011.882792</v>
      </c>
      <c r="D19486">
        <v>12763.699368</v>
      </c>
      <c r="E19486">
        <v>248.183424</v>
      </c>
    </row>
    <row r="19487" spans="1:5" x14ac:dyDescent="0.2">
      <c r="A19487" s="2">
        <v>44033</v>
      </c>
      <c r="B19487" s="1">
        <v>0.92708333333333337</v>
      </c>
      <c r="C19487">
        <f t="shared" si="304"/>
        <v>12553.319021000001</v>
      </c>
      <c r="D19487">
        <v>12313.146597000001</v>
      </c>
      <c r="E19487">
        <v>240.17242400000001</v>
      </c>
    </row>
    <row r="19488" spans="1:5" x14ac:dyDescent="0.2">
      <c r="A19488" s="2">
        <v>44033</v>
      </c>
      <c r="B19488" s="1">
        <v>0.9375</v>
      </c>
      <c r="C19488">
        <f t="shared" si="304"/>
        <v>11862.750175000001</v>
      </c>
      <c r="D19488">
        <v>11639.433751</v>
      </c>
      <c r="E19488">
        <v>223.31642400000001</v>
      </c>
    </row>
    <row r="19489" spans="1:5" x14ac:dyDescent="0.2">
      <c r="A19489" s="2">
        <v>44033</v>
      </c>
      <c r="B19489" s="1">
        <v>0.94791666666666663</v>
      </c>
      <c r="C19489">
        <f t="shared" si="304"/>
        <v>11266.741485</v>
      </c>
      <c r="D19489">
        <v>11048.143061000001</v>
      </c>
      <c r="E19489">
        <v>218.59842399999999</v>
      </c>
    </row>
    <row r="19490" spans="1:5" x14ac:dyDescent="0.2">
      <c r="A19490" s="2">
        <v>44033</v>
      </c>
      <c r="B19490" s="1">
        <v>0.95833333333333337</v>
      </c>
      <c r="C19490">
        <f t="shared" si="304"/>
        <v>10612.612406</v>
      </c>
      <c r="D19490">
        <v>10405.326982</v>
      </c>
      <c r="E19490">
        <v>207.28542400000001</v>
      </c>
    </row>
    <row r="19491" spans="1:5" x14ac:dyDescent="0.2">
      <c r="A19491" s="2">
        <v>44033</v>
      </c>
      <c r="B19491" s="1">
        <v>0.96875</v>
      </c>
      <c r="C19491">
        <f t="shared" si="304"/>
        <v>9944.2814060000001</v>
      </c>
      <c r="D19491">
        <v>9746.047982</v>
      </c>
      <c r="E19491">
        <v>198.23342400000001</v>
      </c>
    </row>
    <row r="19492" spans="1:5" x14ac:dyDescent="0.2">
      <c r="A19492" s="2">
        <v>44033</v>
      </c>
      <c r="B19492" s="1">
        <v>0.97916666666666663</v>
      </c>
      <c r="C19492">
        <f t="shared" si="304"/>
        <v>9392.2134100000003</v>
      </c>
      <c r="D19492">
        <v>9203.9819860000007</v>
      </c>
      <c r="E19492">
        <v>188.231424</v>
      </c>
    </row>
    <row r="19493" spans="1:5" x14ac:dyDescent="0.2">
      <c r="A19493" s="2">
        <v>44033</v>
      </c>
      <c r="B19493" s="1">
        <v>0.98958333333333337</v>
      </c>
      <c r="C19493">
        <f t="shared" si="304"/>
        <v>8944.8860220000006</v>
      </c>
      <c r="D19493">
        <v>8755.9485980000009</v>
      </c>
      <c r="E19493">
        <v>188.93742399999999</v>
      </c>
    </row>
    <row r="19494" spans="1:5" x14ac:dyDescent="0.2">
      <c r="A19494" s="2">
        <v>44034</v>
      </c>
      <c r="B19494" s="1">
        <v>0</v>
      </c>
      <c r="C19494">
        <f t="shared" si="304"/>
        <v>8615.6221760000008</v>
      </c>
      <c r="D19494">
        <v>8437.447752</v>
      </c>
      <c r="E19494">
        <v>178.17442399999999</v>
      </c>
    </row>
    <row r="19495" spans="1:5" x14ac:dyDescent="0.2">
      <c r="A19495" s="2">
        <v>44034</v>
      </c>
      <c r="B19495" s="1">
        <v>1.0416666666666666E-2</v>
      </c>
      <c r="C19495">
        <f t="shared" si="304"/>
        <v>8259.7990250000003</v>
      </c>
      <c r="D19495">
        <v>8096.5786010000002</v>
      </c>
      <c r="E19495">
        <v>163.22042400000001</v>
      </c>
    </row>
    <row r="19496" spans="1:5" x14ac:dyDescent="0.2">
      <c r="A19496" s="2">
        <v>44034</v>
      </c>
      <c r="B19496" s="1">
        <v>2.0833333333333332E-2</v>
      </c>
      <c r="C19496">
        <f t="shared" si="304"/>
        <v>7913.2890219999999</v>
      </c>
      <c r="D19496">
        <v>7764.9395979999999</v>
      </c>
      <c r="E19496">
        <v>148.349424</v>
      </c>
    </row>
    <row r="19497" spans="1:5" x14ac:dyDescent="0.2">
      <c r="A19497" s="2">
        <v>44034</v>
      </c>
      <c r="B19497" s="1">
        <v>3.125E-2</v>
      </c>
      <c r="C19497">
        <f t="shared" si="304"/>
        <v>7672.4900189999998</v>
      </c>
      <c r="D19497">
        <v>7534.0645949999998</v>
      </c>
      <c r="E19497">
        <v>138.42542399999999</v>
      </c>
    </row>
    <row r="19498" spans="1:5" x14ac:dyDescent="0.2">
      <c r="A19498" s="2">
        <v>44034</v>
      </c>
      <c r="B19498" s="1">
        <v>4.1666666666666664E-2</v>
      </c>
      <c r="C19498">
        <f t="shared" si="304"/>
        <v>7589.7871759999998</v>
      </c>
      <c r="D19498">
        <v>7449.3217519999998</v>
      </c>
      <c r="E19498">
        <v>140.46542400000001</v>
      </c>
    </row>
    <row r="19499" spans="1:5" x14ac:dyDescent="0.2">
      <c r="A19499" s="2">
        <v>44034</v>
      </c>
      <c r="B19499" s="1">
        <v>5.2083333333333336E-2</v>
      </c>
      <c r="C19499">
        <f t="shared" si="304"/>
        <v>7429.3374880000001</v>
      </c>
      <c r="D19499">
        <v>7292.4240639999998</v>
      </c>
      <c r="E19499">
        <v>136.91342399999999</v>
      </c>
    </row>
    <row r="19500" spans="1:5" x14ac:dyDescent="0.2">
      <c r="A19500" s="2">
        <v>44034</v>
      </c>
      <c r="B19500" s="1">
        <v>6.25E-2</v>
      </c>
      <c r="C19500">
        <f t="shared" si="304"/>
        <v>7290.1268730000002</v>
      </c>
      <c r="D19500">
        <v>7159.0064490000004</v>
      </c>
      <c r="E19500">
        <v>131.12042400000001</v>
      </c>
    </row>
    <row r="19501" spans="1:5" x14ac:dyDescent="0.2">
      <c r="A19501" s="2">
        <v>44034</v>
      </c>
      <c r="B19501" s="1">
        <v>7.2916666666666671E-2</v>
      </c>
      <c r="C19501">
        <f t="shared" si="304"/>
        <v>7127.2146429999993</v>
      </c>
      <c r="D19501">
        <v>6997.4072189999997</v>
      </c>
      <c r="E19501">
        <v>129.807424</v>
      </c>
    </row>
    <row r="19502" spans="1:5" x14ac:dyDescent="0.2">
      <c r="A19502" s="2">
        <v>44034</v>
      </c>
      <c r="B19502" s="1">
        <v>8.3333333333333329E-2</v>
      </c>
      <c r="C19502">
        <f t="shared" si="304"/>
        <v>7278.8059540000004</v>
      </c>
      <c r="D19502">
        <v>7144.6295300000002</v>
      </c>
      <c r="E19502">
        <v>134.176424</v>
      </c>
    </row>
    <row r="19503" spans="1:5" x14ac:dyDescent="0.2">
      <c r="A19503" s="2">
        <v>44034</v>
      </c>
      <c r="B19503" s="1">
        <v>9.375E-2</v>
      </c>
      <c r="C19503">
        <f t="shared" si="304"/>
        <v>7194.1731080000009</v>
      </c>
      <c r="D19503">
        <v>7061.1696840000004</v>
      </c>
      <c r="E19503">
        <v>133.003424</v>
      </c>
    </row>
    <row r="19504" spans="1:5" x14ac:dyDescent="0.2">
      <c r="A19504" s="2">
        <v>44034</v>
      </c>
      <c r="B19504" s="1">
        <v>0.10416666666666667</v>
      </c>
      <c r="C19504">
        <f t="shared" si="304"/>
        <v>7110.536572</v>
      </c>
      <c r="D19504">
        <v>6972.1661480000002</v>
      </c>
      <c r="E19504">
        <v>138.37042400000001</v>
      </c>
    </row>
    <row r="19505" spans="1:5" x14ac:dyDescent="0.2">
      <c r="A19505" s="2">
        <v>44034</v>
      </c>
      <c r="B19505" s="1">
        <v>0.11458333333333333</v>
      </c>
      <c r="C19505">
        <f t="shared" si="304"/>
        <v>7071.365726</v>
      </c>
      <c r="D19505">
        <v>6935.6383020000003</v>
      </c>
      <c r="E19505">
        <v>135.72742400000001</v>
      </c>
    </row>
    <row r="19506" spans="1:5" x14ac:dyDescent="0.2">
      <c r="A19506" s="2">
        <v>44034</v>
      </c>
      <c r="B19506" s="1">
        <v>0.125</v>
      </c>
      <c r="C19506">
        <f t="shared" si="304"/>
        <v>7087.5725730000004</v>
      </c>
      <c r="D19506">
        <v>6952.123149</v>
      </c>
      <c r="E19506">
        <v>135.44942399999999</v>
      </c>
    </row>
    <row r="19507" spans="1:5" x14ac:dyDescent="0.2">
      <c r="A19507" s="2">
        <v>44034</v>
      </c>
      <c r="B19507" s="1">
        <v>0.13541666666666666</v>
      </c>
      <c r="C19507">
        <f t="shared" si="304"/>
        <v>7034.5147299999999</v>
      </c>
      <c r="D19507">
        <v>6899.3183060000001</v>
      </c>
      <c r="E19507">
        <v>135.19642400000001</v>
      </c>
    </row>
    <row r="19508" spans="1:5" x14ac:dyDescent="0.2">
      <c r="A19508" s="2">
        <v>44034</v>
      </c>
      <c r="B19508" s="1">
        <v>0.14583333333333334</v>
      </c>
      <c r="C19508">
        <f t="shared" si="304"/>
        <v>7081.4549620000007</v>
      </c>
      <c r="D19508">
        <v>6947.5905380000004</v>
      </c>
      <c r="E19508">
        <v>133.86442400000001</v>
      </c>
    </row>
    <row r="19509" spans="1:5" x14ac:dyDescent="0.2">
      <c r="A19509" s="2">
        <v>44034</v>
      </c>
      <c r="B19509" s="1">
        <v>0.15625</v>
      </c>
      <c r="C19509">
        <f t="shared" si="304"/>
        <v>7102.7236549999998</v>
      </c>
      <c r="D19509">
        <v>6957.5652309999996</v>
      </c>
      <c r="E19509">
        <v>145.158424</v>
      </c>
    </row>
    <row r="19510" spans="1:5" x14ac:dyDescent="0.2">
      <c r="A19510" s="2">
        <v>44034</v>
      </c>
      <c r="B19510" s="1">
        <v>0.16666666666666666</v>
      </c>
      <c r="C19510">
        <f t="shared" si="304"/>
        <v>7335.9176559999996</v>
      </c>
      <c r="D19510">
        <v>7179.7962319999997</v>
      </c>
      <c r="E19510">
        <v>156.12142399999999</v>
      </c>
    </row>
    <row r="19511" spans="1:5" x14ac:dyDescent="0.2">
      <c r="A19511" s="2">
        <v>44034</v>
      </c>
      <c r="B19511" s="1">
        <v>0.17708333333333334</v>
      </c>
      <c r="C19511">
        <f t="shared" si="304"/>
        <v>7412.0278870000002</v>
      </c>
      <c r="D19511">
        <v>7246.1544629999999</v>
      </c>
      <c r="E19511">
        <v>165.873424</v>
      </c>
    </row>
    <row r="19512" spans="1:5" x14ac:dyDescent="0.2">
      <c r="A19512" s="2">
        <v>44034</v>
      </c>
      <c r="B19512" s="1">
        <v>0.1875</v>
      </c>
      <c r="C19512">
        <f t="shared" si="304"/>
        <v>7649.9451179999996</v>
      </c>
      <c r="D19512">
        <v>7469.454694</v>
      </c>
      <c r="E19512">
        <v>180.49042399999999</v>
      </c>
    </row>
    <row r="19513" spans="1:5" x14ac:dyDescent="0.2">
      <c r="A19513" s="2">
        <v>44034</v>
      </c>
      <c r="B19513" s="1">
        <v>0.19791666666666666</v>
      </c>
      <c r="C19513">
        <f t="shared" si="304"/>
        <v>7794.9121960000002</v>
      </c>
      <c r="D19513">
        <v>7605.8797720000002</v>
      </c>
      <c r="E19513">
        <v>189.03242399999999</v>
      </c>
    </row>
    <row r="19514" spans="1:5" x14ac:dyDescent="0.2">
      <c r="A19514" s="2">
        <v>44034</v>
      </c>
      <c r="B19514" s="1">
        <v>0.20833333333333334</v>
      </c>
      <c r="C19514">
        <f t="shared" si="304"/>
        <v>8110.701043</v>
      </c>
      <c r="D19514">
        <v>7924.8396190000003</v>
      </c>
      <c r="E19514">
        <v>185.861424</v>
      </c>
    </row>
    <row r="19515" spans="1:5" x14ac:dyDescent="0.2">
      <c r="A19515" s="2">
        <v>44034</v>
      </c>
      <c r="B19515" s="1">
        <v>0.21875</v>
      </c>
      <c r="C19515">
        <f t="shared" si="304"/>
        <v>7887.2746580000003</v>
      </c>
      <c r="D19515">
        <v>7718.0482339999999</v>
      </c>
      <c r="E19515">
        <v>169.22642400000001</v>
      </c>
    </row>
    <row r="19516" spans="1:5" x14ac:dyDescent="0.2">
      <c r="A19516" s="2">
        <v>44034</v>
      </c>
      <c r="B19516" s="1">
        <v>0.22916666666666666</v>
      </c>
      <c r="C19516">
        <f t="shared" si="304"/>
        <v>8222.5206559999988</v>
      </c>
      <c r="D19516">
        <v>8055.9062299999996</v>
      </c>
      <c r="E19516">
        <v>166.61442600000001</v>
      </c>
    </row>
    <row r="19517" spans="1:5" x14ac:dyDescent="0.2">
      <c r="A19517" s="2">
        <v>44034</v>
      </c>
      <c r="B19517" s="1">
        <v>0.23958333333333334</v>
      </c>
      <c r="C19517">
        <f t="shared" si="304"/>
        <v>8473.0268420000011</v>
      </c>
      <c r="D19517">
        <v>8300.3435100000006</v>
      </c>
      <c r="E19517">
        <v>172.68333200000001</v>
      </c>
    </row>
    <row r="19518" spans="1:5" x14ac:dyDescent="0.2">
      <c r="A19518" s="2">
        <v>44034</v>
      </c>
      <c r="B19518" s="1">
        <v>0.25</v>
      </c>
      <c r="C19518">
        <f t="shared" si="304"/>
        <v>9191.9831190000004</v>
      </c>
      <c r="D19518">
        <v>9006.2691090000008</v>
      </c>
      <c r="E19518">
        <v>185.71401</v>
      </c>
    </row>
    <row r="19519" spans="1:5" x14ac:dyDescent="0.2">
      <c r="A19519" s="2">
        <v>44034</v>
      </c>
      <c r="B19519" s="1">
        <v>0.26041666666666669</v>
      </c>
      <c r="C19519">
        <f t="shared" si="304"/>
        <v>9741.1314270000003</v>
      </c>
      <c r="D19519">
        <v>9560.5732449999996</v>
      </c>
      <c r="E19519">
        <v>180.55818199999999</v>
      </c>
    </row>
    <row r="19520" spans="1:5" x14ac:dyDescent="0.2">
      <c r="A19520" s="2">
        <v>44034</v>
      </c>
      <c r="B19520" s="1">
        <v>0.27083333333333331</v>
      </c>
      <c r="C19520">
        <f t="shared" si="304"/>
        <v>10306.592213</v>
      </c>
      <c r="D19520">
        <v>10119.615297</v>
      </c>
      <c r="E19520">
        <v>186.97691599999999</v>
      </c>
    </row>
    <row r="19521" spans="1:5" x14ac:dyDescent="0.2">
      <c r="A19521" s="2">
        <v>44034</v>
      </c>
      <c r="B19521" s="1">
        <v>0.28125</v>
      </c>
      <c r="C19521">
        <f t="shared" si="304"/>
        <v>11023.875900999999</v>
      </c>
      <c r="D19521">
        <v>10820.985085</v>
      </c>
      <c r="E19521">
        <v>202.890816</v>
      </c>
    </row>
    <row r="19522" spans="1:5" x14ac:dyDescent="0.2">
      <c r="A19522" s="2">
        <v>44034</v>
      </c>
      <c r="B19522" s="1">
        <v>0.29166666666666669</v>
      </c>
      <c r="C19522">
        <f t="shared" si="304"/>
        <v>11887.399406999999</v>
      </c>
      <c r="D19522">
        <v>11682.949876999999</v>
      </c>
      <c r="E19522">
        <v>204.44953000000001</v>
      </c>
    </row>
    <row r="19523" spans="1:5" x14ac:dyDescent="0.2">
      <c r="A19523" s="2">
        <v>44034</v>
      </c>
      <c r="B19523" s="1">
        <v>0.30208333333333331</v>
      </c>
      <c r="C19523">
        <f t="shared" si="304"/>
        <v>12706.049722</v>
      </c>
      <c r="D19523">
        <v>12490.878726999999</v>
      </c>
      <c r="E19523">
        <v>215.170995</v>
      </c>
    </row>
    <row r="19524" spans="1:5" x14ac:dyDescent="0.2">
      <c r="A19524" s="2">
        <v>44034</v>
      </c>
      <c r="B19524" s="1">
        <v>0.3125</v>
      </c>
      <c r="C19524">
        <f t="shared" si="304"/>
        <v>13481.420651</v>
      </c>
      <c r="D19524">
        <v>13255.465286000001</v>
      </c>
      <c r="E19524">
        <v>225.955365</v>
      </c>
    </row>
    <row r="19525" spans="1:5" x14ac:dyDescent="0.2">
      <c r="A19525" s="2">
        <v>44034</v>
      </c>
      <c r="B19525" s="1">
        <v>0.32291666666666669</v>
      </c>
      <c r="C19525">
        <f t="shared" si="304"/>
        <v>13977.795844999999</v>
      </c>
      <c r="D19525">
        <v>13738.242256</v>
      </c>
      <c r="E19525">
        <v>239.55358899999999</v>
      </c>
    </row>
    <row r="19526" spans="1:5" x14ac:dyDescent="0.2">
      <c r="A19526" s="2">
        <v>44034</v>
      </c>
      <c r="B19526" s="1">
        <v>0.33333333333333331</v>
      </c>
      <c r="C19526">
        <f t="shared" si="304"/>
        <v>14707.998689</v>
      </c>
      <c r="D19526">
        <v>14460.834981</v>
      </c>
      <c r="E19526">
        <v>247.16370800000001</v>
      </c>
    </row>
    <row r="19527" spans="1:5" x14ac:dyDescent="0.2">
      <c r="A19527" s="2">
        <v>44034</v>
      </c>
      <c r="B19527" s="1">
        <v>0.34375</v>
      </c>
      <c r="C19527">
        <f t="shared" si="304"/>
        <v>15237.020105000001</v>
      </c>
      <c r="D19527">
        <v>14982.113847000001</v>
      </c>
      <c r="E19527">
        <v>254.90625800000001</v>
      </c>
    </row>
    <row r="19528" spans="1:5" x14ac:dyDescent="0.2">
      <c r="A19528" s="2">
        <v>44034</v>
      </c>
      <c r="B19528" s="1">
        <v>0.35416666666666669</v>
      </c>
      <c r="C19528">
        <f t="shared" si="304"/>
        <v>15491.614091000001</v>
      </c>
      <c r="D19528">
        <v>15232.831754000001</v>
      </c>
      <c r="E19528">
        <v>258.78233699999998</v>
      </c>
    </row>
    <row r="19529" spans="1:5" x14ac:dyDescent="0.2">
      <c r="A19529" s="2">
        <v>44034</v>
      </c>
      <c r="B19529" s="1">
        <v>0.36458333333333331</v>
      </c>
      <c r="C19529">
        <f t="shared" si="304"/>
        <v>15733.871045</v>
      </c>
      <c r="D19529">
        <v>15478.395334999999</v>
      </c>
      <c r="E19529">
        <v>255.47570999999999</v>
      </c>
    </row>
    <row r="19530" spans="1:5" x14ac:dyDescent="0.2">
      <c r="A19530" s="2">
        <v>44034</v>
      </c>
      <c r="B19530" s="1">
        <v>0.375</v>
      </c>
      <c r="C19530">
        <f t="shared" si="304"/>
        <v>15440.271454</v>
      </c>
      <c r="D19530">
        <v>15176.486279999999</v>
      </c>
      <c r="E19530">
        <v>263.78517399999998</v>
      </c>
    </row>
    <row r="19531" spans="1:5" x14ac:dyDescent="0.2">
      <c r="A19531" s="2">
        <v>44034</v>
      </c>
      <c r="B19531" s="1">
        <v>0.38541666666666669</v>
      </c>
      <c r="C19531">
        <f t="shared" ref="C19531:C19594" si="305">SUM(D19531:E19531)</f>
        <v>15292.544427000001</v>
      </c>
      <c r="D19531">
        <v>15020.075166000001</v>
      </c>
      <c r="E19531">
        <v>272.46926100000002</v>
      </c>
    </row>
    <row r="19532" spans="1:5" x14ac:dyDescent="0.2">
      <c r="A19532" s="2">
        <v>44034</v>
      </c>
      <c r="B19532" s="1">
        <v>0.39583333333333331</v>
      </c>
      <c r="C19532">
        <f t="shared" si="305"/>
        <v>15170.46031</v>
      </c>
      <c r="D19532">
        <v>14892.355722</v>
      </c>
      <c r="E19532">
        <v>278.10458799999998</v>
      </c>
    </row>
    <row r="19533" spans="1:5" x14ac:dyDescent="0.2">
      <c r="A19533" s="2">
        <v>44034</v>
      </c>
      <c r="B19533" s="1">
        <v>0.40625</v>
      </c>
      <c r="C19533">
        <f t="shared" si="305"/>
        <v>15171.654964000001</v>
      </c>
      <c r="D19533">
        <v>14896.135179000001</v>
      </c>
      <c r="E19533">
        <v>275.51978500000001</v>
      </c>
    </row>
    <row r="19534" spans="1:5" x14ac:dyDescent="0.2">
      <c r="A19534" s="2">
        <v>44034</v>
      </c>
      <c r="B19534" s="1">
        <v>0.41666666666666669</v>
      </c>
      <c r="C19534">
        <f t="shared" si="305"/>
        <v>15271.378036</v>
      </c>
      <c r="D19534">
        <v>14994.146632</v>
      </c>
      <c r="E19534">
        <v>277.231404</v>
      </c>
    </row>
    <row r="19535" spans="1:5" x14ac:dyDescent="0.2">
      <c r="A19535" s="2">
        <v>44034</v>
      </c>
      <c r="B19535" s="1">
        <v>0.42708333333333331</v>
      </c>
      <c r="C19535">
        <f t="shared" si="305"/>
        <v>15057.678505</v>
      </c>
      <c r="D19535">
        <v>14764.110908000001</v>
      </c>
      <c r="E19535">
        <v>293.56759699999998</v>
      </c>
    </row>
    <row r="19536" spans="1:5" x14ac:dyDescent="0.2">
      <c r="A19536" s="2">
        <v>44034</v>
      </c>
      <c r="B19536" s="1">
        <v>0.4375</v>
      </c>
      <c r="C19536">
        <f t="shared" si="305"/>
        <v>14760.612718</v>
      </c>
      <c r="D19536">
        <v>14477.99713</v>
      </c>
      <c r="E19536">
        <v>282.615588</v>
      </c>
    </row>
    <row r="19537" spans="1:5" x14ac:dyDescent="0.2">
      <c r="A19537" s="2">
        <v>44034</v>
      </c>
      <c r="B19537" s="1">
        <v>0.44791666666666669</v>
      </c>
      <c r="C19537">
        <f t="shared" si="305"/>
        <v>14756.835482</v>
      </c>
      <c r="D19537">
        <v>14471.010161</v>
      </c>
      <c r="E19537">
        <v>285.82532099999997</v>
      </c>
    </row>
    <row r="19538" spans="1:5" x14ac:dyDescent="0.2">
      <c r="A19538" s="2">
        <v>44034</v>
      </c>
      <c r="B19538" s="1">
        <v>0.45833333333333331</v>
      </c>
      <c r="C19538">
        <f t="shared" si="305"/>
        <v>14751.092479999999</v>
      </c>
      <c r="D19538">
        <v>14447.082897</v>
      </c>
      <c r="E19538">
        <v>304.00958300000002</v>
      </c>
    </row>
    <row r="19539" spans="1:5" x14ac:dyDescent="0.2">
      <c r="A19539" s="2">
        <v>44034</v>
      </c>
      <c r="B19539" s="1">
        <v>0.46875</v>
      </c>
      <c r="C19539">
        <f t="shared" si="305"/>
        <v>14905.10203</v>
      </c>
      <c r="D19539">
        <v>14591.658246000001</v>
      </c>
      <c r="E19539">
        <v>313.44378399999999</v>
      </c>
    </row>
    <row r="19540" spans="1:5" x14ac:dyDescent="0.2">
      <c r="A19540" s="2">
        <v>44034</v>
      </c>
      <c r="B19540" s="1">
        <v>0.47916666666666669</v>
      </c>
      <c r="C19540">
        <f t="shared" si="305"/>
        <v>15065.704516</v>
      </c>
      <c r="D19540">
        <v>14751.85304</v>
      </c>
      <c r="E19540">
        <v>313.85147599999999</v>
      </c>
    </row>
    <row r="19541" spans="1:5" x14ac:dyDescent="0.2">
      <c r="A19541" s="2">
        <v>44034</v>
      </c>
      <c r="B19541" s="1">
        <v>0.48958333333333331</v>
      </c>
      <c r="C19541">
        <f t="shared" si="305"/>
        <v>14967.112944999999</v>
      </c>
      <c r="D19541">
        <v>14640.641799999999</v>
      </c>
      <c r="E19541">
        <v>326.47114499999998</v>
      </c>
    </row>
    <row r="19542" spans="1:5" x14ac:dyDescent="0.2">
      <c r="A19542" s="2">
        <v>44034</v>
      </c>
      <c r="B19542" s="1">
        <v>0.5</v>
      </c>
      <c r="C19542">
        <f t="shared" si="305"/>
        <v>14973.130309</v>
      </c>
      <c r="D19542">
        <v>14656.327104</v>
      </c>
      <c r="E19542">
        <v>316.80320499999999</v>
      </c>
    </row>
    <row r="19543" spans="1:5" x14ac:dyDescent="0.2">
      <c r="A19543" s="2">
        <v>44034</v>
      </c>
      <c r="B19543" s="1">
        <v>0.51041666666666663</v>
      </c>
      <c r="C19543">
        <f t="shared" si="305"/>
        <v>14482.668366</v>
      </c>
      <c r="D19543">
        <v>14203.007829</v>
      </c>
      <c r="E19543">
        <v>279.66053699999998</v>
      </c>
    </row>
    <row r="19544" spans="1:5" x14ac:dyDescent="0.2">
      <c r="A19544" s="2">
        <v>44034</v>
      </c>
      <c r="B19544" s="1">
        <v>0.52083333333333337</v>
      </c>
      <c r="C19544">
        <f t="shared" si="305"/>
        <v>13876.34714</v>
      </c>
      <c r="D19544">
        <v>13611.278842</v>
      </c>
      <c r="E19544">
        <v>265.06829800000003</v>
      </c>
    </row>
    <row r="19545" spans="1:5" x14ac:dyDescent="0.2">
      <c r="A19545" s="2">
        <v>44034</v>
      </c>
      <c r="B19545" s="1">
        <v>0.53125</v>
      </c>
      <c r="C19545">
        <f t="shared" si="305"/>
        <v>13496.498915</v>
      </c>
      <c r="D19545">
        <v>13234.638070999999</v>
      </c>
      <c r="E19545">
        <v>261.86084399999999</v>
      </c>
    </row>
    <row r="19546" spans="1:5" x14ac:dyDescent="0.2">
      <c r="A19546" s="2">
        <v>44034</v>
      </c>
      <c r="B19546" s="1">
        <v>0.54166666666666663</v>
      </c>
      <c r="C19546">
        <f t="shared" si="305"/>
        <v>12995.872164</v>
      </c>
      <c r="D19546">
        <v>12740.809926</v>
      </c>
      <c r="E19546">
        <v>255.06223800000001</v>
      </c>
    </row>
    <row r="19547" spans="1:5" x14ac:dyDescent="0.2">
      <c r="A19547" s="2">
        <v>44034</v>
      </c>
      <c r="B19547" s="1">
        <v>0.55208333333333337</v>
      </c>
      <c r="C19547">
        <f t="shared" si="305"/>
        <v>12571.357446</v>
      </c>
      <c r="D19547">
        <v>12326.893513999999</v>
      </c>
      <c r="E19547">
        <v>244.463932</v>
      </c>
    </row>
    <row r="19548" spans="1:5" x14ac:dyDescent="0.2">
      <c r="A19548" s="2">
        <v>44034</v>
      </c>
      <c r="B19548" s="1">
        <v>0.5625</v>
      </c>
      <c r="C19548">
        <f t="shared" si="305"/>
        <v>12232.401554999999</v>
      </c>
      <c r="D19548">
        <v>11994.414183999999</v>
      </c>
      <c r="E19548">
        <v>237.987371</v>
      </c>
    </row>
    <row r="19549" spans="1:5" x14ac:dyDescent="0.2">
      <c r="A19549" s="2">
        <v>44034</v>
      </c>
      <c r="B19549" s="1">
        <v>0.57291666666666663</v>
      </c>
      <c r="C19549">
        <f t="shared" si="305"/>
        <v>11991.118816</v>
      </c>
      <c r="D19549">
        <v>11759.967285000001</v>
      </c>
      <c r="E19549">
        <v>231.15153100000001</v>
      </c>
    </row>
    <row r="19550" spans="1:5" x14ac:dyDescent="0.2">
      <c r="A19550" s="2">
        <v>44034</v>
      </c>
      <c r="B19550" s="1">
        <v>0.58333333333333337</v>
      </c>
      <c r="C19550">
        <f t="shared" si="305"/>
        <v>11884.726553</v>
      </c>
      <c r="D19550">
        <v>11642.992012000001</v>
      </c>
      <c r="E19550">
        <v>241.73454100000001</v>
      </c>
    </row>
    <row r="19551" spans="1:5" x14ac:dyDescent="0.2">
      <c r="A19551" s="2">
        <v>44034</v>
      </c>
      <c r="B19551" s="1">
        <v>0.59375</v>
      </c>
      <c r="C19551">
        <f t="shared" si="305"/>
        <v>11496.673759000001</v>
      </c>
      <c r="D19551">
        <v>11256.096095000001</v>
      </c>
      <c r="E19551">
        <v>240.577664</v>
      </c>
    </row>
    <row r="19552" spans="1:5" x14ac:dyDescent="0.2">
      <c r="A19552" s="2">
        <v>44034</v>
      </c>
      <c r="B19552" s="1">
        <v>0.60416666666666663</v>
      </c>
      <c r="C19552">
        <f t="shared" si="305"/>
        <v>11117.822275999999</v>
      </c>
      <c r="D19552">
        <v>10885.390541999999</v>
      </c>
      <c r="E19552">
        <v>232.43173400000001</v>
      </c>
    </row>
    <row r="19553" spans="1:5" x14ac:dyDescent="0.2">
      <c r="A19553" s="2">
        <v>44034</v>
      </c>
      <c r="B19553" s="1">
        <v>0.61458333333333337</v>
      </c>
      <c r="C19553">
        <f t="shared" si="305"/>
        <v>10827.742747999999</v>
      </c>
      <c r="D19553">
        <v>10594.836429999999</v>
      </c>
      <c r="E19553">
        <v>232.906318</v>
      </c>
    </row>
    <row r="19554" spans="1:5" x14ac:dyDescent="0.2">
      <c r="A19554" s="2">
        <v>44034</v>
      </c>
      <c r="B19554" s="1">
        <v>0.625</v>
      </c>
      <c r="C19554">
        <f t="shared" si="305"/>
        <v>10830.355982999999</v>
      </c>
      <c r="D19554">
        <v>10591.80647</v>
      </c>
      <c r="E19554">
        <v>238.54951299999999</v>
      </c>
    </row>
    <row r="19555" spans="1:5" x14ac:dyDescent="0.2">
      <c r="A19555" s="2">
        <v>44034</v>
      </c>
      <c r="B19555" s="1">
        <v>0.63541666666666663</v>
      </c>
      <c r="C19555">
        <f t="shared" si="305"/>
        <v>10708.852405</v>
      </c>
      <c r="D19555">
        <v>10489.546732999999</v>
      </c>
      <c r="E19555">
        <v>219.30567199999999</v>
      </c>
    </row>
    <row r="19556" spans="1:5" x14ac:dyDescent="0.2">
      <c r="A19556" s="2">
        <v>44034</v>
      </c>
      <c r="B19556" s="1">
        <v>0.64583333333333337</v>
      </c>
      <c r="C19556">
        <f t="shared" si="305"/>
        <v>10279.025833</v>
      </c>
      <c r="D19556">
        <v>10059.476019</v>
      </c>
      <c r="E19556">
        <v>219.549814</v>
      </c>
    </row>
    <row r="19557" spans="1:5" x14ac:dyDescent="0.2">
      <c r="A19557" s="2">
        <v>44034</v>
      </c>
      <c r="B19557" s="1">
        <v>0.65625</v>
      </c>
      <c r="C19557">
        <f t="shared" si="305"/>
        <v>10180.198578</v>
      </c>
      <c r="D19557">
        <v>9961.4829059999993</v>
      </c>
      <c r="E19557">
        <v>218.71567200000001</v>
      </c>
    </row>
    <row r="19558" spans="1:5" x14ac:dyDescent="0.2">
      <c r="A19558" s="2">
        <v>44034</v>
      </c>
      <c r="B19558" s="1">
        <v>0.66666666666666663</v>
      </c>
      <c r="C19558">
        <f t="shared" si="305"/>
        <v>9904.292872</v>
      </c>
      <c r="D19558">
        <v>9678.1313740000005</v>
      </c>
      <c r="E19558">
        <v>226.16149799999999</v>
      </c>
    </row>
    <row r="19559" spans="1:5" x14ac:dyDescent="0.2">
      <c r="A19559" s="2">
        <v>44034</v>
      </c>
      <c r="B19559" s="1">
        <v>0.67708333333333337</v>
      </c>
      <c r="C19559">
        <f t="shared" si="305"/>
        <v>9867.9980459999988</v>
      </c>
      <c r="D19559">
        <v>9652.1618689999996</v>
      </c>
      <c r="E19559">
        <v>215.83617699999999</v>
      </c>
    </row>
    <row r="19560" spans="1:5" x14ac:dyDescent="0.2">
      <c r="A19560" s="2">
        <v>44034</v>
      </c>
      <c r="B19560" s="1">
        <v>0.6875</v>
      </c>
      <c r="C19560">
        <f t="shared" si="305"/>
        <v>9943.9697099999994</v>
      </c>
      <c r="D19560">
        <v>9716.0343119999998</v>
      </c>
      <c r="E19560">
        <v>227.93539799999999</v>
      </c>
    </row>
    <row r="19561" spans="1:5" x14ac:dyDescent="0.2">
      <c r="A19561" s="2">
        <v>44034</v>
      </c>
      <c r="B19561" s="1">
        <v>0.69791666666666663</v>
      </c>
      <c r="C19561">
        <f t="shared" si="305"/>
        <v>10121.902925</v>
      </c>
      <c r="D19561">
        <v>9909.6693809999997</v>
      </c>
      <c r="E19561">
        <v>212.23354399999999</v>
      </c>
    </row>
    <row r="19562" spans="1:5" x14ac:dyDescent="0.2">
      <c r="A19562" s="2">
        <v>44034</v>
      </c>
      <c r="B19562" s="1">
        <v>0.70833333333333337</v>
      </c>
      <c r="C19562">
        <f t="shared" si="305"/>
        <v>10650.367630000001</v>
      </c>
      <c r="D19562">
        <v>10418.769703</v>
      </c>
      <c r="E19562">
        <v>231.597927</v>
      </c>
    </row>
    <row r="19563" spans="1:5" x14ac:dyDescent="0.2">
      <c r="A19563" s="2">
        <v>44034</v>
      </c>
      <c r="B19563" s="1">
        <v>0.71875</v>
      </c>
      <c r="C19563">
        <f t="shared" si="305"/>
        <v>10866.245397000001</v>
      </c>
      <c r="D19563">
        <v>10626.533464</v>
      </c>
      <c r="E19563">
        <v>239.71193299999999</v>
      </c>
    </row>
    <row r="19564" spans="1:5" x14ac:dyDescent="0.2">
      <c r="A19564" s="2">
        <v>44034</v>
      </c>
      <c r="B19564" s="1">
        <v>0.72916666666666663</v>
      </c>
      <c r="C19564">
        <f t="shared" si="305"/>
        <v>11018.485549000001</v>
      </c>
      <c r="D19564">
        <v>10780.248615</v>
      </c>
      <c r="E19564">
        <v>238.23693399999999</v>
      </c>
    </row>
    <row r="19565" spans="1:5" x14ac:dyDescent="0.2">
      <c r="A19565" s="2">
        <v>44034</v>
      </c>
      <c r="B19565" s="1">
        <v>0.73958333333333337</v>
      </c>
      <c r="C19565">
        <f t="shared" si="305"/>
        <v>11234.508738</v>
      </c>
      <c r="D19565">
        <v>11000.963830000001</v>
      </c>
      <c r="E19565">
        <v>233.54490799999999</v>
      </c>
    </row>
    <row r="19566" spans="1:5" x14ac:dyDescent="0.2">
      <c r="A19566" s="2">
        <v>44034</v>
      </c>
      <c r="B19566" s="1">
        <v>0.75</v>
      </c>
      <c r="C19566">
        <f t="shared" si="305"/>
        <v>11556.193133000001</v>
      </c>
      <c r="D19566">
        <v>11312.642007</v>
      </c>
      <c r="E19566">
        <v>243.55112600000001</v>
      </c>
    </row>
    <row r="19567" spans="1:5" x14ac:dyDescent="0.2">
      <c r="A19567" s="2">
        <v>44034</v>
      </c>
      <c r="B19567" s="1">
        <v>0.76041666666666663</v>
      </c>
      <c r="C19567">
        <f t="shared" si="305"/>
        <v>11965.539186</v>
      </c>
      <c r="D19567">
        <v>11726.169087</v>
      </c>
      <c r="E19567">
        <v>239.37009900000001</v>
      </c>
    </row>
    <row r="19568" spans="1:5" x14ac:dyDescent="0.2">
      <c r="A19568" s="2">
        <v>44034</v>
      </c>
      <c r="B19568" s="1">
        <v>0.77083333333333337</v>
      </c>
      <c r="C19568">
        <f t="shared" si="305"/>
        <v>12045.910148999999</v>
      </c>
      <c r="D19568">
        <v>11807.419823</v>
      </c>
      <c r="E19568">
        <v>238.49032600000001</v>
      </c>
    </row>
    <row r="19569" spans="1:5" x14ac:dyDescent="0.2">
      <c r="A19569" s="2">
        <v>44034</v>
      </c>
      <c r="B19569" s="1">
        <v>0.78125</v>
      </c>
      <c r="C19569">
        <f t="shared" si="305"/>
        <v>12165.863590000001</v>
      </c>
      <c r="D19569">
        <v>11919.528306</v>
      </c>
      <c r="E19569">
        <v>246.335284</v>
      </c>
    </row>
    <row r="19570" spans="1:5" x14ac:dyDescent="0.2">
      <c r="A19570" s="2">
        <v>44034</v>
      </c>
      <c r="B19570" s="1">
        <v>0.79166666666666663</v>
      </c>
      <c r="C19570">
        <f t="shared" si="305"/>
        <v>12533.991153000001</v>
      </c>
      <c r="D19570">
        <v>12283.099158000001</v>
      </c>
      <c r="E19570">
        <v>250.89199500000001</v>
      </c>
    </row>
    <row r="19571" spans="1:5" x14ac:dyDescent="0.2">
      <c r="A19571" s="2">
        <v>44034</v>
      </c>
      <c r="B19571" s="1">
        <v>0.80208333333333337</v>
      </c>
      <c r="C19571">
        <f t="shared" si="305"/>
        <v>12484.070325000001</v>
      </c>
      <c r="D19571">
        <v>12250.822692</v>
      </c>
      <c r="E19571">
        <v>233.24763300000001</v>
      </c>
    </row>
    <row r="19572" spans="1:5" x14ac:dyDescent="0.2">
      <c r="A19572" s="2">
        <v>44034</v>
      </c>
      <c r="B19572" s="1">
        <v>0.8125</v>
      </c>
      <c r="C19572">
        <f t="shared" si="305"/>
        <v>12919.164007000001</v>
      </c>
      <c r="D19572">
        <v>12688.417755</v>
      </c>
      <c r="E19572">
        <v>230.746252</v>
      </c>
    </row>
    <row r="19573" spans="1:5" x14ac:dyDescent="0.2">
      <c r="A19573" s="2">
        <v>44034</v>
      </c>
      <c r="B19573" s="1">
        <v>0.82291666666666663</v>
      </c>
      <c r="C19573">
        <f t="shared" si="305"/>
        <v>13381.489988000001</v>
      </c>
      <c r="D19573">
        <v>13138.723716</v>
      </c>
      <c r="E19573">
        <v>242.76627199999999</v>
      </c>
    </row>
    <row r="19574" spans="1:5" x14ac:dyDescent="0.2">
      <c r="A19574" s="2">
        <v>44034</v>
      </c>
      <c r="B19574" s="1">
        <v>0.83333333333333337</v>
      </c>
      <c r="C19574">
        <f t="shared" si="305"/>
        <v>13463.888781</v>
      </c>
      <c r="D19574">
        <v>13230.912629</v>
      </c>
      <c r="E19574">
        <v>232.97615200000001</v>
      </c>
    </row>
    <row r="19575" spans="1:5" x14ac:dyDescent="0.2">
      <c r="A19575" s="2">
        <v>44034</v>
      </c>
      <c r="B19575" s="1">
        <v>0.84375</v>
      </c>
      <c r="C19575">
        <f t="shared" si="305"/>
        <v>13021.510219</v>
      </c>
      <c r="D19575">
        <v>12792.690401</v>
      </c>
      <c r="E19575">
        <v>228.819818</v>
      </c>
    </row>
    <row r="19576" spans="1:5" x14ac:dyDescent="0.2">
      <c r="A19576" s="2">
        <v>44034</v>
      </c>
      <c r="B19576" s="1">
        <v>0.85416666666666663</v>
      </c>
      <c r="C19576">
        <f t="shared" si="305"/>
        <v>12787.104458</v>
      </c>
      <c r="D19576">
        <v>12558.456736</v>
      </c>
      <c r="E19576">
        <v>228.64772199999999</v>
      </c>
    </row>
    <row r="19577" spans="1:5" x14ac:dyDescent="0.2">
      <c r="A19577" s="2">
        <v>44034</v>
      </c>
      <c r="B19577" s="1">
        <v>0.86458333333333337</v>
      </c>
      <c r="C19577">
        <f t="shared" si="305"/>
        <v>12586.000122000001</v>
      </c>
      <c r="D19577">
        <v>12348.626769</v>
      </c>
      <c r="E19577">
        <v>237.37335300000001</v>
      </c>
    </row>
    <row r="19578" spans="1:5" x14ac:dyDescent="0.2">
      <c r="A19578" s="2">
        <v>44034</v>
      </c>
      <c r="B19578" s="1">
        <v>0.875</v>
      </c>
      <c r="C19578">
        <f t="shared" si="305"/>
        <v>12431.276281</v>
      </c>
      <c r="D19578">
        <v>12198.355954000001</v>
      </c>
      <c r="E19578">
        <v>232.92032699999999</v>
      </c>
    </row>
    <row r="19579" spans="1:5" x14ac:dyDescent="0.2">
      <c r="A19579" s="2">
        <v>44034</v>
      </c>
      <c r="B19579" s="1">
        <v>0.88541666666666663</v>
      </c>
      <c r="C19579">
        <f t="shared" si="305"/>
        <v>12297.661303000001</v>
      </c>
      <c r="D19579">
        <v>12065.377869</v>
      </c>
      <c r="E19579">
        <v>232.283434</v>
      </c>
    </row>
    <row r="19580" spans="1:5" x14ac:dyDescent="0.2">
      <c r="A19580" s="2">
        <v>44034</v>
      </c>
      <c r="B19580" s="1">
        <v>0.89583333333333337</v>
      </c>
      <c r="C19580">
        <f t="shared" si="305"/>
        <v>12412.483643</v>
      </c>
      <c r="D19580">
        <v>12167.016218999999</v>
      </c>
      <c r="E19580">
        <v>245.46742399999999</v>
      </c>
    </row>
    <row r="19581" spans="1:5" x14ac:dyDescent="0.2">
      <c r="A19581" s="2">
        <v>44034</v>
      </c>
      <c r="B19581" s="1">
        <v>0.90625</v>
      </c>
      <c r="C19581">
        <f t="shared" si="305"/>
        <v>12929.625408</v>
      </c>
      <c r="D19581">
        <v>12677.898983999999</v>
      </c>
      <c r="E19581">
        <v>251.72642400000001</v>
      </c>
    </row>
    <row r="19582" spans="1:5" x14ac:dyDescent="0.2">
      <c r="A19582" s="2">
        <v>44034</v>
      </c>
      <c r="B19582" s="1">
        <v>0.91666666666666663</v>
      </c>
      <c r="C19582">
        <f t="shared" si="305"/>
        <v>12860.294172</v>
      </c>
      <c r="D19582">
        <v>12610.625748</v>
      </c>
      <c r="E19582">
        <v>249.66842399999999</v>
      </c>
    </row>
    <row r="19583" spans="1:5" x14ac:dyDescent="0.2">
      <c r="A19583" s="2">
        <v>44034</v>
      </c>
      <c r="B19583" s="1">
        <v>0.92708333333333337</v>
      </c>
      <c r="C19583">
        <f t="shared" si="305"/>
        <v>12447.773016000001</v>
      </c>
      <c r="D19583">
        <v>12217.571592</v>
      </c>
      <c r="E19583">
        <v>230.201424</v>
      </c>
    </row>
    <row r="19584" spans="1:5" x14ac:dyDescent="0.2">
      <c r="A19584" s="2">
        <v>44034</v>
      </c>
      <c r="B19584" s="1">
        <v>0.9375</v>
      </c>
      <c r="C19584">
        <f t="shared" si="305"/>
        <v>11752.968172000001</v>
      </c>
      <c r="D19584">
        <v>11524.743748000001</v>
      </c>
      <c r="E19584">
        <v>228.224424</v>
      </c>
    </row>
    <row r="19585" spans="1:5" x14ac:dyDescent="0.2">
      <c r="A19585" s="2">
        <v>44034</v>
      </c>
      <c r="B19585" s="1">
        <v>0.94791666666666663</v>
      </c>
      <c r="C19585">
        <f t="shared" si="305"/>
        <v>11135.814784</v>
      </c>
      <c r="D19585">
        <v>10919.79536</v>
      </c>
      <c r="E19585">
        <v>216.01942399999999</v>
      </c>
    </row>
    <row r="19586" spans="1:5" x14ac:dyDescent="0.2">
      <c r="A19586" s="2">
        <v>44034</v>
      </c>
      <c r="B19586" s="1">
        <v>0.95833333333333337</v>
      </c>
      <c r="C19586">
        <f t="shared" si="305"/>
        <v>10475.367246</v>
      </c>
      <c r="D19586">
        <v>10266.210821999999</v>
      </c>
      <c r="E19586">
        <v>209.15642399999999</v>
      </c>
    </row>
    <row r="19587" spans="1:5" x14ac:dyDescent="0.2">
      <c r="A19587" s="2">
        <v>44034</v>
      </c>
      <c r="B19587" s="1">
        <v>0.96875</v>
      </c>
      <c r="C19587">
        <f t="shared" si="305"/>
        <v>9833.6337079999994</v>
      </c>
      <c r="D19587">
        <v>9627.0202840000002</v>
      </c>
      <c r="E19587">
        <v>206.61342400000001</v>
      </c>
    </row>
    <row r="19588" spans="1:5" x14ac:dyDescent="0.2">
      <c r="A19588" s="2">
        <v>44034</v>
      </c>
      <c r="B19588" s="1">
        <v>0.97916666666666663</v>
      </c>
      <c r="C19588">
        <f t="shared" si="305"/>
        <v>9229.3285580000011</v>
      </c>
      <c r="D19588">
        <v>9041.5731340000002</v>
      </c>
      <c r="E19588">
        <v>187.755424</v>
      </c>
    </row>
    <row r="19589" spans="1:5" x14ac:dyDescent="0.2">
      <c r="A19589" s="2">
        <v>44034</v>
      </c>
      <c r="B19589" s="1">
        <v>0.98958333333333337</v>
      </c>
      <c r="C19589">
        <f t="shared" si="305"/>
        <v>8796.741786999999</v>
      </c>
      <c r="D19589">
        <v>8616.3493629999994</v>
      </c>
      <c r="E19589">
        <v>180.39242400000001</v>
      </c>
    </row>
    <row r="19590" spans="1:5" x14ac:dyDescent="0.2">
      <c r="A19590" s="2">
        <v>44035</v>
      </c>
      <c r="B19590" s="1">
        <v>0</v>
      </c>
      <c r="C19590">
        <f t="shared" si="305"/>
        <v>8445.5720950000014</v>
      </c>
      <c r="D19590">
        <v>8274.6036710000008</v>
      </c>
      <c r="E19590">
        <v>170.968424</v>
      </c>
    </row>
    <row r="19591" spans="1:5" x14ac:dyDescent="0.2">
      <c r="A19591" s="2">
        <v>44035</v>
      </c>
      <c r="B19591" s="1">
        <v>1.0416666666666666E-2</v>
      </c>
      <c r="C19591">
        <f t="shared" si="305"/>
        <v>8066.463017</v>
      </c>
      <c r="D19591">
        <v>7904.9865929999996</v>
      </c>
      <c r="E19591">
        <v>161.47642400000001</v>
      </c>
    </row>
    <row r="19592" spans="1:5" x14ac:dyDescent="0.2">
      <c r="A19592" s="2">
        <v>44035</v>
      </c>
      <c r="B19592" s="1">
        <v>2.0833333333333332E-2</v>
      </c>
      <c r="C19592">
        <f t="shared" si="305"/>
        <v>7774.8060139999998</v>
      </c>
      <c r="D19592">
        <v>7629.71659</v>
      </c>
      <c r="E19592">
        <v>145.08942400000001</v>
      </c>
    </row>
    <row r="19593" spans="1:5" x14ac:dyDescent="0.2">
      <c r="A19593" s="2">
        <v>44035</v>
      </c>
      <c r="B19593" s="1">
        <v>3.125E-2</v>
      </c>
      <c r="C19593">
        <f t="shared" si="305"/>
        <v>7483.2390130000003</v>
      </c>
      <c r="D19593">
        <v>7340.7545890000001</v>
      </c>
      <c r="E19593">
        <v>142.48442399999999</v>
      </c>
    </row>
    <row r="19594" spans="1:5" x14ac:dyDescent="0.2">
      <c r="A19594" s="2">
        <v>44035</v>
      </c>
      <c r="B19594" s="1">
        <v>4.1666666666666664E-2</v>
      </c>
      <c r="C19594">
        <f t="shared" si="305"/>
        <v>7483.6036290000002</v>
      </c>
      <c r="D19594">
        <v>7348.9742050000004</v>
      </c>
      <c r="E19594">
        <v>134.629424</v>
      </c>
    </row>
    <row r="19595" spans="1:5" x14ac:dyDescent="0.2">
      <c r="A19595" s="2">
        <v>44035</v>
      </c>
      <c r="B19595" s="1">
        <v>5.2083333333333336E-2</v>
      </c>
      <c r="C19595">
        <f t="shared" ref="C19595:C19658" si="306">SUM(D19595:E19595)</f>
        <v>7318.5866310000001</v>
      </c>
      <c r="D19595">
        <v>7184.6662070000002</v>
      </c>
      <c r="E19595">
        <v>133.920424</v>
      </c>
    </row>
    <row r="19596" spans="1:5" x14ac:dyDescent="0.2">
      <c r="A19596" s="2">
        <v>44035</v>
      </c>
      <c r="B19596" s="1">
        <v>6.25E-2</v>
      </c>
      <c r="C19596">
        <f t="shared" si="306"/>
        <v>7196.8207869999997</v>
      </c>
      <c r="D19596">
        <v>7062.9803629999997</v>
      </c>
      <c r="E19596">
        <v>133.84042400000001</v>
      </c>
    </row>
    <row r="19597" spans="1:5" x14ac:dyDescent="0.2">
      <c r="A19597" s="2">
        <v>44035</v>
      </c>
      <c r="B19597" s="1">
        <v>7.2916666666666671E-2</v>
      </c>
      <c r="C19597">
        <f t="shared" si="306"/>
        <v>7110.0052489999998</v>
      </c>
      <c r="D19597">
        <v>6981.607825</v>
      </c>
      <c r="E19597">
        <v>128.397424</v>
      </c>
    </row>
    <row r="19598" spans="1:5" x14ac:dyDescent="0.2">
      <c r="A19598" s="2">
        <v>44035</v>
      </c>
      <c r="B19598" s="1">
        <v>8.3333333333333329E-2</v>
      </c>
      <c r="C19598">
        <f t="shared" si="306"/>
        <v>7192.7378639999997</v>
      </c>
      <c r="D19598">
        <v>7062.6024399999997</v>
      </c>
      <c r="E19598">
        <v>130.135424</v>
      </c>
    </row>
    <row r="19599" spans="1:5" x14ac:dyDescent="0.2">
      <c r="A19599" s="2">
        <v>44035</v>
      </c>
      <c r="B19599" s="1">
        <v>9.375E-2</v>
      </c>
      <c r="C19599">
        <f t="shared" si="306"/>
        <v>7155.7535589999998</v>
      </c>
      <c r="D19599">
        <v>7024.4041349999998</v>
      </c>
      <c r="E19599">
        <v>131.349424</v>
      </c>
    </row>
    <row r="19600" spans="1:5" x14ac:dyDescent="0.2">
      <c r="A19600" s="2">
        <v>44035</v>
      </c>
      <c r="B19600" s="1">
        <v>0.10416666666666667</v>
      </c>
      <c r="C19600">
        <f t="shared" si="306"/>
        <v>7092.4342539999998</v>
      </c>
      <c r="D19600">
        <v>6960.5138299999999</v>
      </c>
      <c r="E19600">
        <v>131.920424</v>
      </c>
    </row>
    <row r="19601" spans="1:5" x14ac:dyDescent="0.2">
      <c r="A19601" s="2">
        <v>44035</v>
      </c>
      <c r="B19601" s="1">
        <v>0.11458333333333333</v>
      </c>
      <c r="C19601">
        <f t="shared" si="306"/>
        <v>7052.9908670000004</v>
      </c>
      <c r="D19601">
        <v>6921.5024430000003</v>
      </c>
      <c r="E19601">
        <v>131.48842400000001</v>
      </c>
    </row>
    <row r="19602" spans="1:5" x14ac:dyDescent="0.2">
      <c r="A19602" s="2">
        <v>44035</v>
      </c>
      <c r="B19602" s="1">
        <v>0.125</v>
      </c>
      <c r="C19602">
        <f t="shared" si="306"/>
        <v>7160.9167890000008</v>
      </c>
      <c r="D19602">
        <v>7026.2303650000003</v>
      </c>
      <c r="E19602">
        <v>134.68642399999999</v>
      </c>
    </row>
    <row r="19603" spans="1:5" x14ac:dyDescent="0.2">
      <c r="A19603" s="2">
        <v>44035</v>
      </c>
      <c r="B19603" s="1">
        <v>0.13541666666666666</v>
      </c>
      <c r="C19603">
        <f t="shared" si="306"/>
        <v>7091.3588650000002</v>
      </c>
      <c r="D19603">
        <v>6956.2334410000003</v>
      </c>
      <c r="E19603">
        <v>135.12542400000001</v>
      </c>
    </row>
    <row r="19604" spans="1:5" x14ac:dyDescent="0.2">
      <c r="A19604" s="2">
        <v>44035</v>
      </c>
      <c r="B19604" s="1">
        <v>0.14583333333333334</v>
      </c>
      <c r="C19604">
        <f t="shared" si="306"/>
        <v>7115.1403289999998</v>
      </c>
      <c r="D19604">
        <v>6978.6439049999999</v>
      </c>
      <c r="E19604">
        <v>136.49642399999999</v>
      </c>
    </row>
    <row r="19605" spans="1:5" x14ac:dyDescent="0.2">
      <c r="A19605" s="2">
        <v>44035</v>
      </c>
      <c r="B19605" s="1">
        <v>0.15625</v>
      </c>
      <c r="C19605">
        <f t="shared" si="306"/>
        <v>7126.639021</v>
      </c>
      <c r="D19605">
        <v>6985.9445969999997</v>
      </c>
      <c r="E19605">
        <v>140.694424</v>
      </c>
    </row>
    <row r="19606" spans="1:5" x14ac:dyDescent="0.2">
      <c r="A19606" s="2">
        <v>44035</v>
      </c>
      <c r="B19606" s="1">
        <v>0.16666666666666666</v>
      </c>
      <c r="C19606">
        <f t="shared" si="306"/>
        <v>7255.5299459999997</v>
      </c>
      <c r="D19606">
        <v>7099.6415219999999</v>
      </c>
      <c r="E19606">
        <v>155.88842399999999</v>
      </c>
    </row>
    <row r="19607" spans="1:5" x14ac:dyDescent="0.2">
      <c r="A19607" s="2">
        <v>44035</v>
      </c>
      <c r="B19607" s="1">
        <v>0.17708333333333334</v>
      </c>
      <c r="C19607">
        <f t="shared" si="306"/>
        <v>7282.1170260000008</v>
      </c>
      <c r="D19607">
        <v>7116.1896020000004</v>
      </c>
      <c r="E19607">
        <v>165.927424</v>
      </c>
    </row>
    <row r="19608" spans="1:5" x14ac:dyDescent="0.2">
      <c r="A19608" s="2">
        <v>44035</v>
      </c>
      <c r="B19608" s="1">
        <v>0.1875</v>
      </c>
      <c r="C19608">
        <f t="shared" si="306"/>
        <v>7485.5969500000001</v>
      </c>
      <c r="D19608">
        <v>7308.8705259999997</v>
      </c>
      <c r="E19608">
        <v>176.72642400000001</v>
      </c>
    </row>
    <row r="19609" spans="1:5" x14ac:dyDescent="0.2">
      <c r="A19609" s="2">
        <v>44035</v>
      </c>
      <c r="B19609" s="1">
        <v>0.19791666666666666</v>
      </c>
      <c r="C19609">
        <f t="shared" si="306"/>
        <v>7636.1041050000003</v>
      </c>
      <c r="D19609">
        <v>7456.0916809999999</v>
      </c>
      <c r="E19609">
        <v>180.01242400000001</v>
      </c>
    </row>
    <row r="19610" spans="1:5" x14ac:dyDescent="0.2">
      <c r="A19610" s="2">
        <v>44035</v>
      </c>
      <c r="B19610" s="1">
        <v>0.20833333333333334</v>
      </c>
      <c r="C19610">
        <f t="shared" si="306"/>
        <v>8001.1936409999998</v>
      </c>
      <c r="D19610">
        <v>7817.1252169999998</v>
      </c>
      <c r="E19610">
        <v>184.06842399999999</v>
      </c>
    </row>
    <row r="19611" spans="1:5" x14ac:dyDescent="0.2">
      <c r="A19611" s="2">
        <v>44035</v>
      </c>
      <c r="B19611" s="1">
        <v>0.21875</v>
      </c>
      <c r="C19611">
        <f t="shared" si="306"/>
        <v>7773.0380240000004</v>
      </c>
      <c r="D19611">
        <v>7598.8666000000003</v>
      </c>
      <c r="E19611">
        <v>174.171424</v>
      </c>
    </row>
    <row r="19612" spans="1:5" x14ac:dyDescent="0.2">
      <c r="A19612" s="2">
        <v>44035</v>
      </c>
      <c r="B19612" s="1">
        <v>0.22916666666666666</v>
      </c>
      <c r="C19612">
        <f t="shared" si="306"/>
        <v>8120.9820300000001</v>
      </c>
      <c r="D19612">
        <v>7946.8736060000001</v>
      </c>
      <c r="E19612">
        <v>174.10842400000001</v>
      </c>
    </row>
    <row r="19613" spans="1:5" x14ac:dyDescent="0.2">
      <c r="A19613" s="2">
        <v>44035</v>
      </c>
      <c r="B19613" s="1">
        <v>0.23958333333333334</v>
      </c>
      <c r="C19613">
        <f t="shared" si="306"/>
        <v>8378.3514269999996</v>
      </c>
      <c r="D19613">
        <v>8205.9440959999993</v>
      </c>
      <c r="E19613">
        <v>172.407331</v>
      </c>
    </row>
    <row r="19614" spans="1:5" x14ac:dyDescent="0.2">
      <c r="A19614" s="2">
        <v>44035</v>
      </c>
      <c r="B19614" s="1">
        <v>0.25</v>
      </c>
      <c r="C19614">
        <f t="shared" si="306"/>
        <v>9059.9372469999998</v>
      </c>
      <c r="D19614">
        <v>8888.5779559999992</v>
      </c>
      <c r="E19614">
        <v>171.35929100000001</v>
      </c>
    </row>
    <row r="19615" spans="1:5" x14ac:dyDescent="0.2">
      <c r="A19615" s="2">
        <v>44035</v>
      </c>
      <c r="B19615" s="1">
        <v>0.26041666666666669</v>
      </c>
      <c r="C19615">
        <f t="shared" si="306"/>
        <v>9470.2485230000002</v>
      </c>
      <c r="D19615">
        <v>9296.2343660000006</v>
      </c>
      <c r="E19615">
        <v>174.01415700000001</v>
      </c>
    </row>
    <row r="19616" spans="1:5" x14ac:dyDescent="0.2">
      <c r="A19616" s="2">
        <v>44035</v>
      </c>
      <c r="B19616" s="1">
        <v>0.27083333333333331</v>
      </c>
      <c r="C19616">
        <f t="shared" si="306"/>
        <v>10003.917611000001</v>
      </c>
      <c r="D19616">
        <v>9827.3755430000001</v>
      </c>
      <c r="E19616">
        <v>176.542068</v>
      </c>
    </row>
    <row r="19617" spans="1:5" x14ac:dyDescent="0.2">
      <c r="A19617" s="2">
        <v>44035</v>
      </c>
      <c r="B19617" s="1">
        <v>0.28125</v>
      </c>
      <c r="C19617">
        <f t="shared" si="306"/>
        <v>10606.270601</v>
      </c>
      <c r="D19617">
        <v>10419.129625</v>
      </c>
      <c r="E19617">
        <v>187.14097599999999</v>
      </c>
    </row>
    <row r="19618" spans="1:5" x14ac:dyDescent="0.2">
      <c r="A19618" s="2">
        <v>44035</v>
      </c>
      <c r="B19618" s="1">
        <v>0.29166666666666669</v>
      </c>
      <c r="C19618">
        <f t="shared" si="306"/>
        <v>11529.208443</v>
      </c>
      <c r="D19618">
        <v>11328.713906999999</v>
      </c>
      <c r="E19618">
        <v>200.49453600000001</v>
      </c>
    </row>
    <row r="19619" spans="1:5" x14ac:dyDescent="0.2">
      <c r="A19619" s="2">
        <v>44035</v>
      </c>
      <c r="B19619" s="1">
        <v>0.30208333333333331</v>
      </c>
      <c r="C19619">
        <f t="shared" si="306"/>
        <v>12316.786396000001</v>
      </c>
      <c r="D19619">
        <v>12106.793669000001</v>
      </c>
      <c r="E19619">
        <v>209.992727</v>
      </c>
    </row>
    <row r="19620" spans="1:5" x14ac:dyDescent="0.2">
      <c r="A19620" s="2">
        <v>44035</v>
      </c>
      <c r="B19620" s="1">
        <v>0.3125</v>
      </c>
      <c r="C19620">
        <f t="shared" si="306"/>
        <v>13144.694396000001</v>
      </c>
      <c r="D19620">
        <v>12924.392261000001</v>
      </c>
      <c r="E19620">
        <v>220.30213499999999</v>
      </c>
    </row>
    <row r="19621" spans="1:5" x14ac:dyDescent="0.2">
      <c r="A19621" s="2">
        <v>44035</v>
      </c>
      <c r="B19621" s="1">
        <v>0.32291666666666669</v>
      </c>
      <c r="C19621">
        <f t="shared" si="306"/>
        <v>13678.423361000001</v>
      </c>
      <c r="D19621">
        <v>13449.624879000001</v>
      </c>
      <c r="E19621">
        <v>228.79848200000001</v>
      </c>
    </row>
    <row r="19622" spans="1:5" x14ac:dyDescent="0.2">
      <c r="A19622" s="2">
        <v>44035</v>
      </c>
      <c r="B19622" s="1">
        <v>0.33333333333333331</v>
      </c>
      <c r="C19622">
        <f t="shared" si="306"/>
        <v>14456.283631</v>
      </c>
      <c r="D19622">
        <v>14223.633861</v>
      </c>
      <c r="E19622">
        <v>232.64976999999999</v>
      </c>
    </row>
    <row r="19623" spans="1:5" x14ac:dyDescent="0.2">
      <c r="A19623" s="2">
        <v>44035</v>
      </c>
      <c r="B19623" s="1">
        <v>0.34375</v>
      </c>
      <c r="C19623">
        <f t="shared" si="306"/>
        <v>15024.794893</v>
      </c>
      <c r="D19623">
        <v>14775.385613</v>
      </c>
      <c r="E19623">
        <v>249.40928</v>
      </c>
    </row>
    <row r="19624" spans="1:5" x14ac:dyDescent="0.2">
      <c r="A19624" s="2">
        <v>44035</v>
      </c>
      <c r="B19624" s="1">
        <v>0.35416666666666669</v>
      </c>
      <c r="C19624">
        <f t="shared" si="306"/>
        <v>15296.899595999999</v>
      </c>
      <c r="D19624">
        <v>15048.544608</v>
      </c>
      <c r="E19624">
        <v>248.35498799999999</v>
      </c>
    </row>
    <row r="19625" spans="1:5" x14ac:dyDescent="0.2">
      <c r="A19625" s="2">
        <v>44035</v>
      </c>
      <c r="B19625" s="1">
        <v>0.36458333333333331</v>
      </c>
      <c r="C19625">
        <f t="shared" si="306"/>
        <v>15554.439791000001</v>
      </c>
      <c r="D19625">
        <v>15291.957141000001</v>
      </c>
      <c r="E19625">
        <v>262.48264999999998</v>
      </c>
    </row>
    <row r="19626" spans="1:5" x14ac:dyDescent="0.2">
      <c r="A19626" s="2">
        <v>44035</v>
      </c>
      <c r="B19626" s="1">
        <v>0.375</v>
      </c>
      <c r="C19626">
        <f t="shared" si="306"/>
        <v>15419.767393</v>
      </c>
      <c r="D19626">
        <v>15163.222007</v>
      </c>
      <c r="E19626">
        <v>256.54538600000001</v>
      </c>
    </row>
    <row r="19627" spans="1:5" x14ac:dyDescent="0.2">
      <c r="A19627" s="2">
        <v>44035</v>
      </c>
      <c r="B19627" s="1">
        <v>0.38541666666666669</v>
      </c>
      <c r="C19627">
        <f t="shared" si="306"/>
        <v>15384.731657</v>
      </c>
      <c r="D19627">
        <v>15114.113551</v>
      </c>
      <c r="E19627">
        <v>270.61810600000001</v>
      </c>
    </row>
    <row r="19628" spans="1:5" x14ac:dyDescent="0.2">
      <c r="A19628" s="2">
        <v>44035</v>
      </c>
      <c r="B19628" s="1">
        <v>0.39583333333333331</v>
      </c>
      <c r="C19628">
        <f t="shared" si="306"/>
        <v>15288.981574000001</v>
      </c>
      <c r="D19628">
        <v>15023.24725</v>
      </c>
      <c r="E19628">
        <v>265.73432400000002</v>
      </c>
    </row>
    <row r="19629" spans="1:5" x14ac:dyDescent="0.2">
      <c r="A19629" s="2">
        <v>44035</v>
      </c>
      <c r="B19629" s="1">
        <v>0.40625</v>
      </c>
      <c r="C19629">
        <f t="shared" si="306"/>
        <v>15196.295783</v>
      </c>
      <c r="D19629">
        <v>14921.611715999999</v>
      </c>
      <c r="E19629">
        <v>274.68406700000003</v>
      </c>
    </row>
    <row r="19630" spans="1:5" x14ac:dyDescent="0.2">
      <c r="A19630" s="2">
        <v>44035</v>
      </c>
      <c r="B19630" s="1">
        <v>0.41666666666666669</v>
      </c>
      <c r="C19630">
        <f t="shared" si="306"/>
        <v>15244.194539</v>
      </c>
      <c r="D19630">
        <v>14964.751469000001</v>
      </c>
      <c r="E19630">
        <v>279.44306999999998</v>
      </c>
    </row>
    <row r="19631" spans="1:5" x14ac:dyDescent="0.2">
      <c r="A19631" s="2">
        <v>44035</v>
      </c>
      <c r="B19631" s="1">
        <v>0.42708333333333331</v>
      </c>
      <c r="C19631">
        <f t="shared" si="306"/>
        <v>15057.85341</v>
      </c>
      <c r="D19631">
        <v>14782.488369999999</v>
      </c>
      <c r="E19631">
        <v>275.36504000000002</v>
      </c>
    </row>
    <row r="19632" spans="1:5" x14ac:dyDescent="0.2">
      <c r="A19632" s="2">
        <v>44035</v>
      </c>
      <c r="B19632" s="1">
        <v>0.4375</v>
      </c>
      <c r="C19632">
        <f t="shared" si="306"/>
        <v>14866.88745</v>
      </c>
      <c r="D19632">
        <v>14596.472425</v>
      </c>
      <c r="E19632">
        <v>270.41502500000001</v>
      </c>
    </row>
    <row r="19633" spans="1:5" x14ac:dyDescent="0.2">
      <c r="A19633" s="2">
        <v>44035</v>
      </c>
      <c r="B19633" s="1">
        <v>0.44791666666666669</v>
      </c>
      <c r="C19633">
        <f t="shared" si="306"/>
        <v>14740.542549000002</v>
      </c>
      <c r="D19633">
        <v>14459.331722000001</v>
      </c>
      <c r="E19633">
        <v>281.21082699999999</v>
      </c>
    </row>
    <row r="19634" spans="1:5" x14ac:dyDescent="0.2">
      <c r="A19634" s="2">
        <v>44035</v>
      </c>
      <c r="B19634" s="1">
        <v>0.45833333333333331</v>
      </c>
      <c r="C19634">
        <f t="shared" si="306"/>
        <v>14730.554217000001</v>
      </c>
      <c r="D19634">
        <v>14445.485154</v>
      </c>
      <c r="E19634">
        <v>285.06906300000003</v>
      </c>
    </row>
    <row r="19635" spans="1:5" x14ac:dyDescent="0.2">
      <c r="A19635" s="2">
        <v>44035</v>
      </c>
      <c r="B19635" s="1">
        <v>0.46875</v>
      </c>
      <c r="C19635">
        <f t="shared" si="306"/>
        <v>14850.208607</v>
      </c>
      <c r="D19635">
        <v>14553.920053</v>
      </c>
      <c r="E19635">
        <v>296.28855399999998</v>
      </c>
    </row>
    <row r="19636" spans="1:5" x14ac:dyDescent="0.2">
      <c r="A19636" s="2">
        <v>44035</v>
      </c>
      <c r="B19636" s="1">
        <v>0.47916666666666669</v>
      </c>
      <c r="C19636">
        <f t="shared" si="306"/>
        <v>15068.265289000001</v>
      </c>
      <c r="D19636">
        <v>14763.578981000001</v>
      </c>
      <c r="E19636">
        <v>304.686308</v>
      </c>
    </row>
    <row r="19637" spans="1:5" x14ac:dyDescent="0.2">
      <c r="A19637" s="2">
        <v>44035</v>
      </c>
      <c r="B19637" s="1">
        <v>0.48958333333333331</v>
      </c>
      <c r="C19637">
        <f t="shared" si="306"/>
        <v>15053.837968</v>
      </c>
      <c r="D19637">
        <v>14753.313905999999</v>
      </c>
      <c r="E19637">
        <v>300.52406200000001</v>
      </c>
    </row>
    <row r="19638" spans="1:5" x14ac:dyDescent="0.2">
      <c r="A19638" s="2">
        <v>44035</v>
      </c>
      <c r="B19638" s="1">
        <v>0.5</v>
      </c>
      <c r="C19638">
        <f t="shared" si="306"/>
        <v>14944.456817</v>
      </c>
      <c r="D19638">
        <v>14654.74144</v>
      </c>
      <c r="E19638">
        <v>289.71537699999999</v>
      </c>
    </row>
    <row r="19639" spans="1:5" x14ac:dyDescent="0.2">
      <c r="A19639" s="2">
        <v>44035</v>
      </c>
      <c r="B19639" s="1">
        <v>0.51041666666666663</v>
      </c>
      <c r="C19639">
        <f t="shared" si="306"/>
        <v>14202.183671999999</v>
      </c>
      <c r="D19639">
        <v>13916.939270999999</v>
      </c>
      <c r="E19639">
        <v>285.24440099999998</v>
      </c>
    </row>
    <row r="19640" spans="1:5" x14ac:dyDescent="0.2">
      <c r="A19640" s="2">
        <v>44035</v>
      </c>
      <c r="B19640" s="1">
        <v>0.52083333333333337</v>
      </c>
      <c r="C19640">
        <f t="shared" si="306"/>
        <v>13642.805682</v>
      </c>
      <c r="D19640">
        <v>13391.825588</v>
      </c>
      <c r="E19640">
        <v>250.98009400000001</v>
      </c>
    </row>
    <row r="19641" spans="1:5" x14ac:dyDescent="0.2">
      <c r="A19641" s="2">
        <v>44035</v>
      </c>
      <c r="B19641" s="1">
        <v>0.53125</v>
      </c>
      <c r="C19641">
        <f t="shared" si="306"/>
        <v>13517.445727999999</v>
      </c>
      <c r="D19641">
        <v>13261.071621999999</v>
      </c>
      <c r="E19641">
        <v>256.37410599999998</v>
      </c>
    </row>
    <row r="19642" spans="1:5" x14ac:dyDescent="0.2">
      <c r="A19642" s="2">
        <v>44035</v>
      </c>
      <c r="B19642" s="1">
        <v>0.54166666666666663</v>
      </c>
      <c r="C19642">
        <f t="shared" si="306"/>
        <v>13081.599682</v>
      </c>
      <c r="D19642">
        <v>12834.568977000001</v>
      </c>
      <c r="E19642">
        <v>247.03070500000001</v>
      </c>
    </row>
    <row r="19643" spans="1:5" x14ac:dyDescent="0.2">
      <c r="A19643" s="2">
        <v>44035</v>
      </c>
      <c r="B19643" s="1">
        <v>0.55208333333333337</v>
      </c>
      <c r="C19643">
        <f t="shared" si="306"/>
        <v>12724.872154000001</v>
      </c>
      <c r="D19643">
        <v>12487.344488000001</v>
      </c>
      <c r="E19643">
        <v>237.52766600000001</v>
      </c>
    </row>
    <row r="19644" spans="1:5" x14ac:dyDescent="0.2">
      <c r="A19644" s="2">
        <v>44035</v>
      </c>
      <c r="B19644" s="1">
        <v>0.5625</v>
      </c>
      <c r="C19644">
        <f t="shared" si="306"/>
        <v>12423.48711</v>
      </c>
      <c r="D19644">
        <v>12184.287060000001</v>
      </c>
      <c r="E19644">
        <v>239.20005</v>
      </c>
    </row>
    <row r="19645" spans="1:5" x14ac:dyDescent="0.2">
      <c r="A19645" s="2">
        <v>44035</v>
      </c>
      <c r="B19645" s="1">
        <v>0.57291666666666663</v>
      </c>
      <c r="C19645">
        <f t="shared" si="306"/>
        <v>11705.512805</v>
      </c>
      <c r="D19645">
        <v>11479.106997000001</v>
      </c>
      <c r="E19645">
        <v>226.40580800000001</v>
      </c>
    </row>
    <row r="19646" spans="1:5" x14ac:dyDescent="0.2">
      <c r="A19646" s="2">
        <v>44035</v>
      </c>
      <c r="B19646" s="1">
        <v>0.58333333333333337</v>
      </c>
      <c r="C19646">
        <f t="shared" si="306"/>
        <v>12061.933821000001</v>
      </c>
      <c r="D19646">
        <v>11813.006149000001</v>
      </c>
      <c r="E19646">
        <v>248.927672</v>
      </c>
    </row>
    <row r="19647" spans="1:5" x14ac:dyDescent="0.2">
      <c r="A19647" s="2">
        <v>44035</v>
      </c>
      <c r="B19647" s="1">
        <v>0.59375</v>
      </c>
      <c r="C19647">
        <f t="shared" si="306"/>
        <v>11578.682787</v>
      </c>
      <c r="D19647">
        <v>11321.204507</v>
      </c>
      <c r="E19647">
        <v>257.47827999999998</v>
      </c>
    </row>
    <row r="19648" spans="1:5" x14ac:dyDescent="0.2">
      <c r="A19648" s="2">
        <v>44035</v>
      </c>
      <c r="B19648" s="1">
        <v>0.60416666666666663</v>
      </c>
      <c r="C19648">
        <f t="shared" si="306"/>
        <v>10646.810337999999</v>
      </c>
      <c r="D19648">
        <v>10406.521117</v>
      </c>
      <c r="E19648">
        <v>240.289221</v>
      </c>
    </row>
    <row r="19649" spans="1:5" x14ac:dyDescent="0.2">
      <c r="A19649" s="2">
        <v>44035</v>
      </c>
      <c r="B19649" s="1">
        <v>0.61458333333333337</v>
      </c>
      <c r="C19649">
        <f t="shared" si="306"/>
        <v>11488.583868</v>
      </c>
      <c r="D19649">
        <v>11239.535194</v>
      </c>
      <c r="E19649">
        <v>249.04867400000001</v>
      </c>
    </row>
    <row r="19650" spans="1:5" x14ac:dyDescent="0.2">
      <c r="A19650" s="2">
        <v>44035</v>
      </c>
      <c r="B19650" s="1">
        <v>0.625</v>
      </c>
      <c r="C19650">
        <f t="shared" si="306"/>
        <v>10343.704078000001</v>
      </c>
      <c r="D19650">
        <v>10081.128719</v>
      </c>
      <c r="E19650">
        <v>262.57535899999999</v>
      </c>
    </row>
    <row r="19651" spans="1:5" x14ac:dyDescent="0.2">
      <c r="A19651" s="2">
        <v>44035</v>
      </c>
      <c r="B19651" s="1">
        <v>0.63541666666666663</v>
      </c>
      <c r="C19651">
        <f t="shared" si="306"/>
        <v>10771.393614000001</v>
      </c>
      <c r="D19651">
        <v>10504.942115</v>
      </c>
      <c r="E19651">
        <v>266.45149900000001</v>
      </c>
    </row>
    <row r="19652" spans="1:5" x14ac:dyDescent="0.2">
      <c r="A19652" s="2">
        <v>44035</v>
      </c>
      <c r="B19652" s="1">
        <v>0.64583333333333337</v>
      </c>
      <c r="C19652">
        <f t="shared" si="306"/>
        <v>10430.980707999999</v>
      </c>
      <c r="D19652">
        <v>10199.630528</v>
      </c>
      <c r="E19652">
        <v>231.35017999999999</v>
      </c>
    </row>
    <row r="19653" spans="1:5" x14ac:dyDescent="0.2">
      <c r="A19653" s="2">
        <v>44035</v>
      </c>
      <c r="B19653" s="1">
        <v>0.65625</v>
      </c>
      <c r="C19653">
        <f t="shared" si="306"/>
        <v>9902.0789459999996</v>
      </c>
      <c r="D19653">
        <v>9697.0493050000005</v>
      </c>
      <c r="E19653">
        <v>205.029641</v>
      </c>
    </row>
    <row r="19654" spans="1:5" x14ac:dyDescent="0.2">
      <c r="A19654" s="2">
        <v>44035</v>
      </c>
      <c r="B19654" s="1">
        <v>0.66666666666666663</v>
      </c>
      <c r="C19654">
        <f t="shared" si="306"/>
        <v>10612.244291000001</v>
      </c>
      <c r="D19654">
        <v>10390.669239000001</v>
      </c>
      <c r="E19654">
        <v>221.575052</v>
      </c>
    </row>
    <row r="19655" spans="1:5" x14ac:dyDescent="0.2">
      <c r="A19655" s="2">
        <v>44035</v>
      </c>
      <c r="B19655" s="1">
        <v>0.67708333333333337</v>
      </c>
      <c r="C19655">
        <f t="shared" si="306"/>
        <v>10233.540503</v>
      </c>
      <c r="D19655">
        <v>10014.816624999999</v>
      </c>
      <c r="E19655">
        <v>218.72387800000001</v>
      </c>
    </row>
    <row r="19656" spans="1:5" x14ac:dyDescent="0.2">
      <c r="A19656" s="2">
        <v>44035</v>
      </c>
      <c r="B19656" s="1">
        <v>0.6875</v>
      </c>
      <c r="C19656">
        <f t="shared" si="306"/>
        <v>10763.106703000001</v>
      </c>
      <c r="D19656">
        <v>10533.509937000001</v>
      </c>
      <c r="E19656">
        <v>229.596766</v>
      </c>
    </row>
    <row r="19657" spans="1:5" x14ac:dyDescent="0.2">
      <c r="A19657" s="2">
        <v>44035</v>
      </c>
      <c r="B19657" s="1">
        <v>0.69791666666666663</v>
      </c>
      <c r="C19657">
        <f t="shared" si="306"/>
        <v>11119.234086</v>
      </c>
      <c r="D19657">
        <v>10905.686006</v>
      </c>
      <c r="E19657">
        <v>213.54808</v>
      </c>
    </row>
    <row r="19658" spans="1:5" x14ac:dyDescent="0.2">
      <c r="A19658" s="2">
        <v>44035</v>
      </c>
      <c r="B19658" s="1">
        <v>0.70833333333333337</v>
      </c>
      <c r="C19658">
        <f t="shared" si="306"/>
        <v>10919.213702999999</v>
      </c>
      <c r="D19658">
        <v>10707.220812</v>
      </c>
      <c r="E19658">
        <v>211.99289099999999</v>
      </c>
    </row>
    <row r="19659" spans="1:5" x14ac:dyDescent="0.2">
      <c r="A19659" s="2">
        <v>44035</v>
      </c>
      <c r="B19659" s="1">
        <v>0.71875</v>
      </c>
      <c r="C19659">
        <f t="shared" ref="C19659:C19722" si="307">SUM(D19659:E19659)</f>
        <v>11031.723706000001</v>
      </c>
      <c r="D19659">
        <v>10801.076665000001</v>
      </c>
      <c r="E19659">
        <v>230.647041</v>
      </c>
    </row>
    <row r="19660" spans="1:5" x14ac:dyDescent="0.2">
      <c r="A19660" s="2">
        <v>44035</v>
      </c>
      <c r="B19660" s="1">
        <v>0.72916666666666663</v>
      </c>
      <c r="C19660">
        <f t="shared" si="307"/>
        <v>10773.835599</v>
      </c>
      <c r="D19660">
        <v>10531.478317999999</v>
      </c>
      <c r="E19660">
        <v>242.357281</v>
      </c>
    </row>
    <row r="19661" spans="1:5" x14ac:dyDescent="0.2">
      <c r="A19661" s="2">
        <v>44035</v>
      </c>
      <c r="B19661" s="1">
        <v>0.73958333333333337</v>
      </c>
      <c r="C19661">
        <f t="shared" si="307"/>
        <v>11599.339228999999</v>
      </c>
      <c r="D19661">
        <v>11349.283063999999</v>
      </c>
      <c r="E19661">
        <v>250.05616499999999</v>
      </c>
    </row>
    <row r="19662" spans="1:5" x14ac:dyDescent="0.2">
      <c r="A19662" s="2">
        <v>44035</v>
      </c>
      <c r="B19662" s="1">
        <v>0.75</v>
      </c>
      <c r="C19662">
        <f t="shared" si="307"/>
        <v>11955.515783000001</v>
      </c>
      <c r="D19662">
        <v>11705.689162000001</v>
      </c>
      <c r="E19662">
        <v>249.82662099999999</v>
      </c>
    </row>
    <row r="19663" spans="1:5" x14ac:dyDescent="0.2">
      <c r="A19663" s="2">
        <v>44035</v>
      </c>
      <c r="B19663" s="1">
        <v>0.76041666666666663</v>
      </c>
      <c r="C19663">
        <f t="shared" si="307"/>
        <v>11558.648342</v>
      </c>
      <c r="D19663">
        <v>11296.891947</v>
      </c>
      <c r="E19663">
        <v>261.756395</v>
      </c>
    </row>
    <row r="19664" spans="1:5" x14ac:dyDescent="0.2">
      <c r="A19664" s="2">
        <v>44035</v>
      </c>
      <c r="B19664" s="1">
        <v>0.77083333333333337</v>
      </c>
      <c r="C19664">
        <f t="shared" si="307"/>
        <v>12144.344421</v>
      </c>
      <c r="D19664">
        <v>11895.802163</v>
      </c>
      <c r="E19664">
        <v>248.542258</v>
      </c>
    </row>
    <row r="19665" spans="1:5" x14ac:dyDescent="0.2">
      <c r="A19665" s="2">
        <v>44035</v>
      </c>
      <c r="B19665" s="1">
        <v>0.78125</v>
      </c>
      <c r="C19665">
        <f t="shared" si="307"/>
        <v>12863.388854000001</v>
      </c>
      <c r="D19665">
        <v>12618.73702</v>
      </c>
      <c r="E19665">
        <v>244.65183400000001</v>
      </c>
    </row>
    <row r="19666" spans="1:5" x14ac:dyDescent="0.2">
      <c r="A19666" s="2">
        <v>44035</v>
      </c>
      <c r="B19666" s="1">
        <v>0.79166666666666663</v>
      </c>
      <c r="C19666">
        <f t="shared" si="307"/>
        <v>13041.958203</v>
      </c>
      <c r="D19666">
        <v>12788.081498</v>
      </c>
      <c r="E19666">
        <v>253.87670499999999</v>
      </c>
    </row>
    <row r="19667" spans="1:5" x14ac:dyDescent="0.2">
      <c r="A19667" s="2">
        <v>44035</v>
      </c>
      <c r="B19667" s="1">
        <v>0.80208333333333337</v>
      </c>
      <c r="C19667">
        <f t="shared" si="307"/>
        <v>13083.319363999999</v>
      </c>
      <c r="D19667">
        <v>12840.055159</v>
      </c>
      <c r="E19667">
        <v>243.264205</v>
      </c>
    </row>
    <row r="19668" spans="1:5" x14ac:dyDescent="0.2">
      <c r="A19668" s="2">
        <v>44035</v>
      </c>
      <c r="B19668" s="1">
        <v>0.8125</v>
      </c>
      <c r="C19668">
        <f t="shared" si="307"/>
        <v>12798.578242</v>
      </c>
      <c r="D19668">
        <v>12550.275469</v>
      </c>
      <c r="E19668">
        <v>248.302773</v>
      </c>
    </row>
    <row r="19669" spans="1:5" x14ac:dyDescent="0.2">
      <c r="A19669" s="2">
        <v>44035</v>
      </c>
      <c r="B19669" s="1">
        <v>0.82291666666666663</v>
      </c>
      <c r="C19669">
        <f t="shared" si="307"/>
        <v>12774.207560000001</v>
      </c>
      <c r="D19669">
        <v>12529.098575</v>
      </c>
      <c r="E19669">
        <v>245.10898499999999</v>
      </c>
    </row>
    <row r="19670" spans="1:5" x14ac:dyDescent="0.2">
      <c r="A19670" s="2">
        <v>44035</v>
      </c>
      <c r="B19670" s="1">
        <v>0.83333333333333337</v>
      </c>
      <c r="C19670">
        <f t="shared" si="307"/>
        <v>12774.714834</v>
      </c>
      <c r="D19670">
        <v>12524.796426000001</v>
      </c>
      <c r="E19670">
        <v>249.918408</v>
      </c>
    </row>
    <row r="19671" spans="1:5" x14ac:dyDescent="0.2">
      <c r="A19671" s="2">
        <v>44035</v>
      </c>
      <c r="B19671" s="1">
        <v>0.84375</v>
      </c>
      <c r="C19671">
        <f t="shared" si="307"/>
        <v>12579.443687999999</v>
      </c>
      <c r="D19671">
        <v>12337.39553</v>
      </c>
      <c r="E19671">
        <v>242.048158</v>
      </c>
    </row>
    <row r="19672" spans="1:5" x14ac:dyDescent="0.2">
      <c r="A19672" s="2">
        <v>44035</v>
      </c>
      <c r="B19672" s="1">
        <v>0.85416666666666663</v>
      </c>
      <c r="C19672">
        <f t="shared" si="307"/>
        <v>12565.090313000001</v>
      </c>
      <c r="D19672">
        <v>12335.661700000001</v>
      </c>
      <c r="E19672">
        <v>229.42861300000001</v>
      </c>
    </row>
    <row r="19673" spans="1:5" x14ac:dyDescent="0.2">
      <c r="A19673" s="2">
        <v>44035</v>
      </c>
      <c r="B19673" s="1">
        <v>0.86458333333333337</v>
      </c>
      <c r="C19673">
        <f t="shared" si="307"/>
        <v>12429.787592999999</v>
      </c>
      <c r="D19673">
        <v>12202.805700999999</v>
      </c>
      <c r="E19673">
        <v>226.98189199999999</v>
      </c>
    </row>
    <row r="19674" spans="1:5" x14ac:dyDescent="0.2">
      <c r="A19674" s="2">
        <v>44035</v>
      </c>
      <c r="B19674" s="1">
        <v>0.875</v>
      </c>
      <c r="C19674">
        <f t="shared" si="307"/>
        <v>12422.418459999999</v>
      </c>
      <c r="D19674">
        <v>12190.130222</v>
      </c>
      <c r="E19674">
        <v>232.28823800000001</v>
      </c>
    </row>
    <row r="19675" spans="1:5" x14ac:dyDescent="0.2">
      <c r="A19675" s="2">
        <v>44035</v>
      </c>
      <c r="B19675" s="1">
        <v>0.88541666666666663</v>
      </c>
      <c r="C19675">
        <f t="shared" si="307"/>
        <v>12370.309726</v>
      </c>
      <c r="D19675">
        <v>12135.210302</v>
      </c>
      <c r="E19675">
        <v>235.099424</v>
      </c>
    </row>
    <row r="19676" spans="1:5" x14ac:dyDescent="0.2">
      <c r="A19676" s="2">
        <v>44035</v>
      </c>
      <c r="B19676" s="1">
        <v>0.89583333333333337</v>
      </c>
      <c r="C19676">
        <f t="shared" si="307"/>
        <v>12503.624889999999</v>
      </c>
      <c r="D19676">
        <v>12266.874465999999</v>
      </c>
      <c r="E19676">
        <v>236.75042400000001</v>
      </c>
    </row>
    <row r="19677" spans="1:5" x14ac:dyDescent="0.2">
      <c r="A19677" s="2">
        <v>44035</v>
      </c>
      <c r="B19677" s="1">
        <v>0.90625</v>
      </c>
      <c r="C19677">
        <f t="shared" si="307"/>
        <v>12925.780967000001</v>
      </c>
      <c r="D19677">
        <v>12672.286543</v>
      </c>
      <c r="E19677">
        <v>253.49442400000001</v>
      </c>
    </row>
    <row r="19678" spans="1:5" x14ac:dyDescent="0.2">
      <c r="A19678" s="2">
        <v>44035</v>
      </c>
      <c r="B19678" s="1">
        <v>0.91666666666666663</v>
      </c>
      <c r="C19678">
        <f t="shared" si="307"/>
        <v>12781.960351999998</v>
      </c>
      <c r="D19678">
        <v>12532.150927999999</v>
      </c>
      <c r="E19678">
        <v>249.80942400000001</v>
      </c>
    </row>
    <row r="19679" spans="1:5" x14ac:dyDescent="0.2">
      <c r="A19679" s="2">
        <v>44035</v>
      </c>
      <c r="B19679" s="1">
        <v>0.92708333333333337</v>
      </c>
      <c r="C19679">
        <f t="shared" si="307"/>
        <v>12287.708196</v>
      </c>
      <c r="D19679">
        <v>12046.233772</v>
      </c>
      <c r="E19679">
        <v>241.474424</v>
      </c>
    </row>
    <row r="19680" spans="1:5" x14ac:dyDescent="0.2">
      <c r="A19680" s="2">
        <v>44035</v>
      </c>
      <c r="B19680" s="1">
        <v>0.9375</v>
      </c>
      <c r="C19680">
        <f t="shared" si="307"/>
        <v>11572.705964000001</v>
      </c>
      <c r="D19680">
        <v>11343.42554</v>
      </c>
      <c r="E19680">
        <v>229.28042400000001</v>
      </c>
    </row>
    <row r="19681" spans="1:5" x14ac:dyDescent="0.2">
      <c r="A19681" s="2">
        <v>44035</v>
      </c>
      <c r="B19681" s="1">
        <v>0.94791666666666663</v>
      </c>
      <c r="C19681">
        <f t="shared" si="307"/>
        <v>10996.971426999999</v>
      </c>
      <c r="D19681">
        <v>10784.072002999999</v>
      </c>
      <c r="E19681">
        <v>212.89942400000001</v>
      </c>
    </row>
    <row r="19682" spans="1:5" x14ac:dyDescent="0.2">
      <c r="A19682" s="2">
        <v>44035</v>
      </c>
      <c r="B19682" s="1">
        <v>0.95833333333333337</v>
      </c>
      <c r="C19682">
        <f t="shared" si="307"/>
        <v>10373.370274000001</v>
      </c>
      <c r="D19682">
        <v>10171.07985</v>
      </c>
      <c r="E19682">
        <v>202.290424</v>
      </c>
    </row>
    <row r="19683" spans="1:5" x14ac:dyDescent="0.2">
      <c r="A19683" s="2">
        <v>44035</v>
      </c>
      <c r="B19683" s="1">
        <v>0.96875</v>
      </c>
      <c r="C19683">
        <f t="shared" si="307"/>
        <v>9810.5705809999999</v>
      </c>
      <c r="D19683">
        <v>9613.6801570000007</v>
      </c>
      <c r="E19683">
        <v>196.890424</v>
      </c>
    </row>
    <row r="19684" spans="1:5" x14ac:dyDescent="0.2">
      <c r="A19684" s="2">
        <v>44035</v>
      </c>
      <c r="B19684" s="1">
        <v>0.97916666666666663</v>
      </c>
      <c r="C19684">
        <f t="shared" si="307"/>
        <v>9245.663505999999</v>
      </c>
      <c r="D19684">
        <v>9056.4880819999998</v>
      </c>
      <c r="E19684">
        <v>189.17542399999999</v>
      </c>
    </row>
    <row r="19685" spans="1:5" x14ac:dyDescent="0.2">
      <c r="A19685" s="2">
        <v>44035</v>
      </c>
      <c r="B19685" s="1">
        <v>0.98958333333333337</v>
      </c>
      <c r="C19685">
        <f t="shared" si="307"/>
        <v>8831.2589669999998</v>
      </c>
      <c r="D19685">
        <v>8644.7245430000003</v>
      </c>
      <c r="E19685">
        <v>186.534424</v>
      </c>
    </row>
    <row r="19686" spans="1:5" x14ac:dyDescent="0.2">
      <c r="A19686" s="2">
        <v>44036</v>
      </c>
      <c r="B19686" s="1">
        <v>0</v>
      </c>
      <c r="C19686">
        <f t="shared" si="307"/>
        <v>8509.4073520000002</v>
      </c>
      <c r="D19686">
        <v>8335.4259280000006</v>
      </c>
      <c r="E19686">
        <v>173.981424</v>
      </c>
    </row>
    <row r="19687" spans="1:5" x14ac:dyDescent="0.2">
      <c r="A19687" s="2">
        <v>44036</v>
      </c>
      <c r="B19687" s="1">
        <v>1.0416666666666666E-2</v>
      </c>
      <c r="C19687">
        <f t="shared" si="307"/>
        <v>8108.3370440000008</v>
      </c>
      <c r="D19687">
        <v>7940.4056200000005</v>
      </c>
      <c r="E19687">
        <v>167.93142399999999</v>
      </c>
    </row>
    <row r="19688" spans="1:5" x14ac:dyDescent="0.2">
      <c r="A19688" s="2">
        <v>44036</v>
      </c>
      <c r="B19688" s="1">
        <v>2.0833333333333332E-2</v>
      </c>
      <c r="C19688">
        <f t="shared" si="307"/>
        <v>7836.503044</v>
      </c>
      <c r="D19688">
        <v>7690.7126200000002</v>
      </c>
      <c r="E19688">
        <v>145.790424</v>
      </c>
    </row>
    <row r="19689" spans="1:5" x14ac:dyDescent="0.2">
      <c r="A19689" s="2">
        <v>44036</v>
      </c>
      <c r="B19689" s="1">
        <v>3.125E-2</v>
      </c>
      <c r="C19689">
        <f t="shared" si="307"/>
        <v>7595.2130440000001</v>
      </c>
      <c r="D19689">
        <v>7457.6166199999998</v>
      </c>
      <c r="E19689">
        <v>137.59642400000001</v>
      </c>
    </row>
    <row r="19690" spans="1:5" x14ac:dyDescent="0.2">
      <c r="A19690" s="2">
        <v>44036</v>
      </c>
      <c r="B19690" s="1">
        <v>4.1666666666666664E-2</v>
      </c>
      <c r="C19690">
        <f t="shared" si="307"/>
        <v>7587.2125059999998</v>
      </c>
      <c r="D19690">
        <v>7450.060082</v>
      </c>
      <c r="E19690">
        <v>137.152424</v>
      </c>
    </row>
    <row r="19691" spans="1:5" x14ac:dyDescent="0.2">
      <c r="A19691" s="2">
        <v>44036</v>
      </c>
      <c r="B19691" s="1">
        <v>5.2083333333333336E-2</v>
      </c>
      <c r="C19691">
        <f t="shared" si="307"/>
        <v>7459.5234279999995</v>
      </c>
      <c r="D19691">
        <v>7323.0180039999996</v>
      </c>
      <c r="E19691">
        <v>136.505424</v>
      </c>
    </row>
    <row r="19692" spans="1:5" x14ac:dyDescent="0.2">
      <c r="A19692" s="2">
        <v>44036</v>
      </c>
      <c r="B19692" s="1">
        <v>6.25E-2</v>
      </c>
      <c r="C19692">
        <f t="shared" si="307"/>
        <v>7273.7821210000002</v>
      </c>
      <c r="D19692">
        <v>7141.9766970000001</v>
      </c>
      <c r="E19692">
        <v>131.80542399999999</v>
      </c>
    </row>
    <row r="19693" spans="1:5" x14ac:dyDescent="0.2">
      <c r="A19693" s="2">
        <v>44036</v>
      </c>
      <c r="B19693" s="1">
        <v>7.2916666666666671E-2</v>
      </c>
      <c r="C19693">
        <f t="shared" si="307"/>
        <v>7110.2335819999998</v>
      </c>
      <c r="D19693">
        <v>6979.3931579999999</v>
      </c>
      <c r="E19693">
        <v>130.84042400000001</v>
      </c>
    </row>
    <row r="19694" spans="1:5" x14ac:dyDescent="0.2">
      <c r="A19694" s="2">
        <v>44036</v>
      </c>
      <c r="B19694" s="1">
        <v>8.3333333333333329E-2</v>
      </c>
      <c r="C19694">
        <f t="shared" si="307"/>
        <v>7280.5353509999995</v>
      </c>
      <c r="D19694">
        <v>7147.9329269999998</v>
      </c>
      <c r="E19694">
        <v>132.60242400000001</v>
      </c>
    </row>
    <row r="19695" spans="1:5" x14ac:dyDescent="0.2">
      <c r="A19695" s="2">
        <v>44036</v>
      </c>
      <c r="B19695" s="1">
        <v>9.375E-2</v>
      </c>
      <c r="C19695">
        <f t="shared" si="307"/>
        <v>7183.1839659999996</v>
      </c>
      <c r="D19695">
        <v>7051.4285419999997</v>
      </c>
      <c r="E19695">
        <v>131.755424</v>
      </c>
    </row>
    <row r="19696" spans="1:5" x14ac:dyDescent="0.2">
      <c r="A19696" s="2">
        <v>44036</v>
      </c>
      <c r="B19696" s="1">
        <v>0.10416666666666667</v>
      </c>
      <c r="C19696">
        <f t="shared" si="307"/>
        <v>7095.8915809999999</v>
      </c>
      <c r="D19696">
        <v>6957.4781569999996</v>
      </c>
      <c r="E19696">
        <v>138.41342399999999</v>
      </c>
    </row>
    <row r="19697" spans="1:5" x14ac:dyDescent="0.2">
      <c r="A19697" s="2">
        <v>44036</v>
      </c>
      <c r="B19697" s="1">
        <v>0.11458333333333333</v>
      </c>
      <c r="C19697">
        <f t="shared" si="307"/>
        <v>7067.2079650000005</v>
      </c>
      <c r="D19697">
        <v>6937.7185410000002</v>
      </c>
      <c r="E19697">
        <v>129.48942400000001</v>
      </c>
    </row>
    <row r="19698" spans="1:5" x14ac:dyDescent="0.2">
      <c r="A19698" s="2">
        <v>44036</v>
      </c>
      <c r="B19698" s="1">
        <v>0.125</v>
      </c>
      <c r="C19698">
        <f t="shared" si="307"/>
        <v>7014.0478869999997</v>
      </c>
      <c r="D19698">
        <v>6883.6364629999998</v>
      </c>
      <c r="E19698">
        <v>130.41142400000001</v>
      </c>
    </row>
    <row r="19699" spans="1:5" x14ac:dyDescent="0.2">
      <c r="A19699" s="2">
        <v>44036</v>
      </c>
      <c r="B19699" s="1">
        <v>0.13541666666666666</v>
      </c>
      <c r="C19699">
        <f t="shared" si="307"/>
        <v>6996.0683500000005</v>
      </c>
      <c r="D19699">
        <v>6864.4639260000004</v>
      </c>
      <c r="E19699">
        <v>131.60442399999999</v>
      </c>
    </row>
    <row r="19700" spans="1:5" x14ac:dyDescent="0.2">
      <c r="A19700" s="2">
        <v>44036</v>
      </c>
      <c r="B19700" s="1">
        <v>0.14583333333333334</v>
      </c>
      <c r="C19700">
        <f t="shared" si="307"/>
        <v>6981.5225810000002</v>
      </c>
      <c r="D19700">
        <v>6847.7791569999999</v>
      </c>
      <c r="E19700">
        <v>133.743424</v>
      </c>
    </row>
    <row r="19701" spans="1:5" x14ac:dyDescent="0.2">
      <c r="A19701" s="2">
        <v>44036</v>
      </c>
      <c r="B19701" s="1">
        <v>0.15625</v>
      </c>
      <c r="C19701">
        <f t="shared" si="307"/>
        <v>7019.6992729999993</v>
      </c>
      <c r="D19701">
        <v>6873.6728489999996</v>
      </c>
      <c r="E19701">
        <v>146.02642399999999</v>
      </c>
    </row>
    <row r="19702" spans="1:5" x14ac:dyDescent="0.2">
      <c r="A19702" s="2">
        <v>44036</v>
      </c>
      <c r="B19702" s="1">
        <v>0.16666666666666666</v>
      </c>
      <c r="C19702">
        <f t="shared" si="307"/>
        <v>7157.8021189999999</v>
      </c>
      <c r="D19702">
        <v>7006.4546950000004</v>
      </c>
      <c r="E19702">
        <v>151.34742399999999</v>
      </c>
    </row>
    <row r="19703" spans="1:5" x14ac:dyDescent="0.2">
      <c r="A19703" s="2">
        <v>44036</v>
      </c>
      <c r="B19703" s="1">
        <v>0.17708333333333334</v>
      </c>
      <c r="C19703">
        <f t="shared" si="307"/>
        <v>7236.8884260000004</v>
      </c>
      <c r="D19703">
        <v>7071.8870020000004</v>
      </c>
      <c r="E19703">
        <v>165.00142399999999</v>
      </c>
    </row>
    <row r="19704" spans="1:5" x14ac:dyDescent="0.2">
      <c r="A19704" s="2">
        <v>44036</v>
      </c>
      <c r="B19704" s="1">
        <v>0.1875</v>
      </c>
      <c r="C19704">
        <f t="shared" si="307"/>
        <v>7388.1503499999999</v>
      </c>
      <c r="D19704">
        <v>7211.6999260000002</v>
      </c>
      <c r="E19704">
        <v>176.450424</v>
      </c>
    </row>
    <row r="19705" spans="1:5" x14ac:dyDescent="0.2">
      <c r="A19705" s="2">
        <v>44036</v>
      </c>
      <c r="B19705" s="1">
        <v>0.19791666666666666</v>
      </c>
      <c r="C19705">
        <f t="shared" si="307"/>
        <v>7603.8611179999998</v>
      </c>
      <c r="D19705">
        <v>7418.7366940000002</v>
      </c>
      <c r="E19705">
        <v>185.124424</v>
      </c>
    </row>
    <row r="19706" spans="1:5" x14ac:dyDescent="0.2">
      <c r="A19706" s="2">
        <v>44036</v>
      </c>
      <c r="B19706" s="1">
        <v>0.20833333333333334</v>
      </c>
      <c r="C19706">
        <f t="shared" si="307"/>
        <v>7997.355888</v>
      </c>
      <c r="D19706">
        <v>7812.3244640000003</v>
      </c>
      <c r="E19706">
        <v>185.03142399999999</v>
      </c>
    </row>
    <row r="19707" spans="1:5" x14ac:dyDescent="0.2">
      <c r="A19707" s="2">
        <v>44036</v>
      </c>
      <c r="B19707" s="1">
        <v>0.21875</v>
      </c>
      <c r="C19707">
        <f t="shared" si="307"/>
        <v>7841.8550409999998</v>
      </c>
      <c r="D19707">
        <v>7665.8826170000002</v>
      </c>
      <c r="E19707">
        <v>175.97242399999999</v>
      </c>
    </row>
    <row r="19708" spans="1:5" x14ac:dyDescent="0.2">
      <c r="A19708" s="2">
        <v>44036</v>
      </c>
      <c r="B19708" s="1">
        <v>0.22916666666666666</v>
      </c>
      <c r="C19708">
        <f t="shared" si="307"/>
        <v>7918.9610410000005</v>
      </c>
      <c r="D19708">
        <v>7751.9636170000003</v>
      </c>
      <c r="E19708">
        <v>166.997424</v>
      </c>
    </row>
    <row r="19709" spans="1:5" x14ac:dyDescent="0.2">
      <c r="A19709" s="2">
        <v>44036</v>
      </c>
      <c r="B19709" s="1">
        <v>0.23958333333333334</v>
      </c>
      <c r="C19709">
        <f t="shared" si="307"/>
        <v>8184.5413049999997</v>
      </c>
      <c r="D19709">
        <v>8008.058403</v>
      </c>
      <c r="E19709">
        <v>176.482902</v>
      </c>
    </row>
    <row r="19710" spans="1:5" x14ac:dyDescent="0.2">
      <c r="A19710" s="2">
        <v>44036</v>
      </c>
      <c r="B19710" s="1">
        <v>0.25</v>
      </c>
      <c r="C19710">
        <f t="shared" si="307"/>
        <v>8765.0729510000001</v>
      </c>
      <c r="D19710">
        <v>8590.4879000000001</v>
      </c>
      <c r="E19710">
        <v>174.58505099999999</v>
      </c>
    </row>
    <row r="19711" spans="1:5" x14ac:dyDescent="0.2">
      <c r="A19711" s="2">
        <v>44036</v>
      </c>
      <c r="B19711" s="1">
        <v>0.26041666666666669</v>
      </c>
      <c r="C19711">
        <f t="shared" si="307"/>
        <v>9000.2885399999996</v>
      </c>
      <c r="D19711">
        <v>8822.0737779999999</v>
      </c>
      <c r="E19711">
        <v>178.21476200000001</v>
      </c>
    </row>
    <row r="19712" spans="1:5" x14ac:dyDescent="0.2">
      <c r="A19712" s="2">
        <v>44036</v>
      </c>
      <c r="B19712" s="1">
        <v>0.27083333333333331</v>
      </c>
      <c r="C19712">
        <f t="shared" si="307"/>
        <v>9341.9869470000012</v>
      </c>
      <c r="D19712">
        <v>9154.5418420000005</v>
      </c>
      <c r="E19712">
        <v>187.44510500000001</v>
      </c>
    </row>
    <row r="19713" spans="1:5" x14ac:dyDescent="0.2">
      <c r="A19713" s="2">
        <v>44036</v>
      </c>
      <c r="B19713" s="1">
        <v>0.28125</v>
      </c>
      <c r="C19713">
        <f t="shared" si="307"/>
        <v>9796.383855</v>
      </c>
      <c r="D19713">
        <v>9601.0349939999996</v>
      </c>
      <c r="E19713">
        <v>195.348861</v>
      </c>
    </row>
    <row r="19714" spans="1:5" x14ac:dyDescent="0.2">
      <c r="A19714" s="2">
        <v>44036</v>
      </c>
      <c r="B19714" s="1">
        <v>0.29166666666666669</v>
      </c>
      <c r="C19714">
        <f t="shared" si="307"/>
        <v>10566.653424</v>
      </c>
      <c r="D19714">
        <v>10358.260595</v>
      </c>
      <c r="E19714">
        <v>208.39282900000001</v>
      </c>
    </row>
    <row r="19715" spans="1:5" x14ac:dyDescent="0.2">
      <c r="A19715" s="2">
        <v>44036</v>
      </c>
      <c r="B19715" s="1">
        <v>0.30208333333333331</v>
      </c>
      <c r="C19715">
        <f t="shared" si="307"/>
        <v>11301.732936</v>
      </c>
      <c r="D19715">
        <v>11086.785247</v>
      </c>
      <c r="E19715">
        <v>214.947689</v>
      </c>
    </row>
    <row r="19716" spans="1:5" x14ac:dyDescent="0.2">
      <c r="A19716" s="2">
        <v>44036</v>
      </c>
      <c r="B19716" s="1">
        <v>0.3125</v>
      </c>
      <c r="C19716">
        <f t="shared" si="307"/>
        <v>11931.958117</v>
      </c>
      <c r="D19716">
        <v>11714.846525000001</v>
      </c>
      <c r="E19716">
        <v>217.111592</v>
      </c>
    </row>
    <row r="19717" spans="1:5" x14ac:dyDescent="0.2">
      <c r="A19717" s="2">
        <v>44036</v>
      </c>
      <c r="B19717" s="1">
        <v>0.32291666666666669</v>
      </c>
      <c r="C19717">
        <f t="shared" si="307"/>
        <v>11894.638373000002</v>
      </c>
      <c r="D19717">
        <v>11662.313985000001</v>
      </c>
      <c r="E19717">
        <v>232.324388</v>
      </c>
    </row>
    <row r="19718" spans="1:5" x14ac:dyDescent="0.2">
      <c r="A19718" s="2">
        <v>44036</v>
      </c>
      <c r="B19718" s="1">
        <v>0.33333333333333331</v>
      </c>
      <c r="C19718">
        <f t="shared" si="307"/>
        <v>12622.331600000001</v>
      </c>
      <c r="D19718">
        <v>12383.210762000001</v>
      </c>
      <c r="E19718">
        <v>239.12083799999999</v>
      </c>
    </row>
    <row r="19719" spans="1:5" x14ac:dyDescent="0.2">
      <c r="A19719" s="2">
        <v>44036</v>
      </c>
      <c r="B19719" s="1">
        <v>0.34375</v>
      </c>
      <c r="C19719">
        <f t="shared" si="307"/>
        <v>13246.635575</v>
      </c>
      <c r="D19719">
        <v>12992.228079</v>
      </c>
      <c r="E19719">
        <v>254.40749600000001</v>
      </c>
    </row>
    <row r="19720" spans="1:5" x14ac:dyDescent="0.2">
      <c r="A19720" s="2">
        <v>44036</v>
      </c>
      <c r="B19720" s="1">
        <v>0.35416666666666669</v>
      </c>
      <c r="C19720">
        <f t="shared" si="307"/>
        <v>13772.354814999999</v>
      </c>
      <c r="D19720">
        <v>13537.909148999999</v>
      </c>
      <c r="E19720">
        <v>234.44566599999999</v>
      </c>
    </row>
    <row r="19721" spans="1:5" x14ac:dyDescent="0.2">
      <c r="A19721" s="2">
        <v>44036</v>
      </c>
      <c r="B19721" s="1">
        <v>0.36458333333333331</v>
      </c>
      <c r="C19721">
        <f t="shared" si="307"/>
        <v>13866.488545</v>
      </c>
      <c r="D19721">
        <v>13592.582195000001</v>
      </c>
      <c r="E19721">
        <v>273.90634999999997</v>
      </c>
    </row>
    <row r="19722" spans="1:5" x14ac:dyDescent="0.2">
      <c r="A19722" s="2">
        <v>44036</v>
      </c>
      <c r="B19722" s="1">
        <v>0.375</v>
      </c>
      <c r="C19722">
        <f t="shared" si="307"/>
        <v>12956.778731</v>
      </c>
      <c r="D19722">
        <v>12716.447581</v>
      </c>
      <c r="E19722">
        <v>240.33115000000001</v>
      </c>
    </row>
    <row r="19723" spans="1:5" x14ac:dyDescent="0.2">
      <c r="A19723" s="2">
        <v>44036</v>
      </c>
      <c r="B19723" s="1">
        <v>0.38541666666666669</v>
      </c>
      <c r="C19723">
        <f t="shared" ref="C19723:C19786" si="308">SUM(D19723:E19723)</f>
        <v>12960.570394999999</v>
      </c>
      <c r="D19723">
        <v>12739.411287999999</v>
      </c>
      <c r="E19723">
        <v>221.15910700000001</v>
      </c>
    </row>
    <row r="19724" spans="1:5" x14ac:dyDescent="0.2">
      <c r="A19724" s="2">
        <v>44036</v>
      </c>
      <c r="B19724" s="1">
        <v>0.39583333333333331</v>
      </c>
      <c r="C19724">
        <f t="shared" si="308"/>
        <v>14134.947919</v>
      </c>
      <c r="D19724">
        <v>13893.613149000001</v>
      </c>
      <c r="E19724">
        <v>241.33476999999999</v>
      </c>
    </row>
    <row r="19725" spans="1:5" x14ac:dyDescent="0.2">
      <c r="A19725" s="2">
        <v>44036</v>
      </c>
      <c r="B19725" s="1">
        <v>0.40625</v>
      </c>
      <c r="C19725">
        <f t="shared" si="308"/>
        <v>14840.647908999999</v>
      </c>
      <c r="D19725">
        <v>14602.407791</v>
      </c>
      <c r="E19725">
        <v>238.240118</v>
      </c>
    </row>
    <row r="19726" spans="1:5" x14ac:dyDescent="0.2">
      <c r="A19726" s="2">
        <v>44036</v>
      </c>
      <c r="B19726" s="1">
        <v>0.41666666666666669</v>
      </c>
      <c r="C19726">
        <f t="shared" si="308"/>
        <v>15012.673994999999</v>
      </c>
      <c r="D19726">
        <v>14766.784458</v>
      </c>
      <c r="E19726">
        <v>245.88953699999999</v>
      </c>
    </row>
    <row r="19727" spans="1:5" x14ac:dyDescent="0.2">
      <c r="A19727" s="2">
        <v>44036</v>
      </c>
      <c r="B19727" s="1">
        <v>0.42708333333333331</v>
      </c>
      <c r="C19727">
        <f t="shared" si="308"/>
        <v>16014.513928999999</v>
      </c>
      <c r="D19727">
        <v>15757.205110999999</v>
      </c>
      <c r="E19727">
        <v>257.30881799999997</v>
      </c>
    </row>
    <row r="19728" spans="1:5" x14ac:dyDescent="0.2">
      <c r="A19728" s="2">
        <v>44036</v>
      </c>
      <c r="B19728" s="1">
        <v>0.4375</v>
      </c>
      <c r="C19728">
        <f t="shared" si="308"/>
        <v>16123.359587999999</v>
      </c>
      <c r="D19728">
        <v>15845.021726999999</v>
      </c>
      <c r="E19728">
        <v>278.33786099999998</v>
      </c>
    </row>
    <row r="19729" spans="1:5" x14ac:dyDescent="0.2">
      <c r="A19729" s="2">
        <v>44036</v>
      </c>
      <c r="B19729" s="1">
        <v>0.44791666666666669</v>
      </c>
      <c r="C19729">
        <f t="shared" si="308"/>
        <v>16529.472283999999</v>
      </c>
      <c r="D19729">
        <v>16200.462718999999</v>
      </c>
      <c r="E19729">
        <v>329.00956500000001</v>
      </c>
    </row>
    <row r="19730" spans="1:5" x14ac:dyDescent="0.2">
      <c r="A19730" s="2">
        <v>44036</v>
      </c>
      <c r="B19730" s="1">
        <v>0.45833333333333331</v>
      </c>
      <c r="C19730">
        <f t="shared" si="308"/>
        <v>15831.667936</v>
      </c>
      <c r="D19730">
        <v>15504.302376</v>
      </c>
      <c r="E19730">
        <v>327.36556000000002</v>
      </c>
    </row>
    <row r="19731" spans="1:5" x14ac:dyDescent="0.2">
      <c r="A19731" s="2">
        <v>44036</v>
      </c>
      <c r="B19731" s="1">
        <v>0.46875</v>
      </c>
      <c r="C19731">
        <f t="shared" si="308"/>
        <v>15027.33538</v>
      </c>
      <c r="D19731">
        <v>14675.668497000001</v>
      </c>
      <c r="E19731">
        <v>351.66688299999998</v>
      </c>
    </row>
    <row r="19732" spans="1:5" x14ac:dyDescent="0.2">
      <c r="A19732" s="2">
        <v>44036</v>
      </c>
      <c r="B19732" s="1">
        <v>0.47916666666666669</v>
      </c>
      <c r="C19732">
        <f t="shared" si="308"/>
        <v>13861.652249000001</v>
      </c>
      <c r="D19732">
        <v>13601.200187</v>
      </c>
      <c r="E19732">
        <v>260.45206200000001</v>
      </c>
    </row>
    <row r="19733" spans="1:5" x14ac:dyDescent="0.2">
      <c r="A19733" s="2">
        <v>44036</v>
      </c>
      <c r="B19733" s="1">
        <v>0.48958333333333331</v>
      </c>
      <c r="C19733">
        <f t="shared" si="308"/>
        <v>15652.888748000001</v>
      </c>
      <c r="D19733">
        <v>15337.241529000001</v>
      </c>
      <c r="E19733">
        <v>315.64721900000001</v>
      </c>
    </row>
    <row r="19734" spans="1:5" x14ac:dyDescent="0.2">
      <c r="A19734" s="2">
        <v>44036</v>
      </c>
      <c r="B19734" s="1">
        <v>0.5</v>
      </c>
      <c r="C19734">
        <f t="shared" si="308"/>
        <v>14378.855786</v>
      </c>
      <c r="D19734">
        <v>14083.142497999999</v>
      </c>
      <c r="E19734">
        <v>295.71328799999998</v>
      </c>
    </row>
    <row r="19735" spans="1:5" x14ac:dyDescent="0.2">
      <c r="A19735" s="2">
        <v>44036</v>
      </c>
      <c r="B19735" s="1">
        <v>0.51041666666666663</v>
      </c>
      <c r="C19735">
        <f t="shared" si="308"/>
        <v>15048.839728000001</v>
      </c>
      <c r="D19735">
        <v>14818.957737000001</v>
      </c>
      <c r="E19735">
        <v>229.881991</v>
      </c>
    </row>
    <row r="19736" spans="1:5" x14ac:dyDescent="0.2">
      <c r="A19736" s="2">
        <v>44036</v>
      </c>
      <c r="B19736" s="1">
        <v>0.52083333333333337</v>
      </c>
      <c r="C19736">
        <f t="shared" si="308"/>
        <v>15924.406208</v>
      </c>
      <c r="D19736">
        <v>15651.360102000001</v>
      </c>
      <c r="E19736">
        <v>273.04610600000001</v>
      </c>
    </row>
    <row r="19737" spans="1:5" x14ac:dyDescent="0.2">
      <c r="A19737" s="2">
        <v>44036</v>
      </c>
      <c r="B19737" s="1">
        <v>0.53125</v>
      </c>
      <c r="C19737">
        <f t="shared" si="308"/>
        <v>14303.530931000001</v>
      </c>
      <c r="D19737">
        <v>14023.014429000001</v>
      </c>
      <c r="E19737">
        <v>280.516502</v>
      </c>
    </row>
    <row r="19738" spans="1:5" x14ac:dyDescent="0.2">
      <c r="A19738" s="2">
        <v>44036</v>
      </c>
      <c r="B19738" s="1">
        <v>0.54166666666666663</v>
      </c>
      <c r="C19738">
        <f t="shared" si="308"/>
        <v>12489.979820999999</v>
      </c>
      <c r="D19738">
        <v>12227.417704</v>
      </c>
      <c r="E19738">
        <v>262.562117</v>
      </c>
    </row>
    <row r="19739" spans="1:5" x14ac:dyDescent="0.2">
      <c r="A19739" s="2">
        <v>44036</v>
      </c>
      <c r="B19739" s="1">
        <v>0.55208333333333337</v>
      </c>
      <c r="C19739">
        <f t="shared" si="308"/>
        <v>11804.804418</v>
      </c>
      <c r="D19739">
        <v>11551.695616999999</v>
      </c>
      <c r="E19739">
        <v>253.108801</v>
      </c>
    </row>
    <row r="19740" spans="1:5" x14ac:dyDescent="0.2">
      <c r="A19740" s="2">
        <v>44036</v>
      </c>
      <c r="B19740" s="1">
        <v>0.5625</v>
      </c>
      <c r="C19740">
        <f t="shared" si="308"/>
        <v>12680.879753000001</v>
      </c>
      <c r="D19740">
        <v>12389.601210000001</v>
      </c>
      <c r="E19740">
        <v>291.27854300000001</v>
      </c>
    </row>
    <row r="19741" spans="1:5" x14ac:dyDescent="0.2">
      <c r="A19741" s="2">
        <v>44036</v>
      </c>
      <c r="B19741" s="1">
        <v>0.57291666666666663</v>
      </c>
      <c r="C19741">
        <f t="shared" si="308"/>
        <v>12126.364111000001</v>
      </c>
      <c r="D19741">
        <v>11856.265696</v>
      </c>
      <c r="E19741">
        <v>270.09841499999999</v>
      </c>
    </row>
    <row r="19742" spans="1:5" x14ac:dyDescent="0.2">
      <c r="A19742" s="2">
        <v>44036</v>
      </c>
      <c r="B19742" s="1">
        <v>0.58333333333333337</v>
      </c>
      <c r="C19742">
        <f t="shared" si="308"/>
        <v>11843.784153999999</v>
      </c>
      <c r="D19742">
        <v>11572.004443</v>
      </c>
      <c r="E19742">
        <v>271.77971100000002</v>
      </c>
    </row>
    <row r="19743" spans="1:5" x14ac:dyDescent="0.2">
      <c r="A19743" s="2">
        <v>44036</v>
      </c>
      <c r="B19743" s="1">
        <v>0.59375</v>
      </c>
      <c r="C19743">
        <f t="shared" si="308"/>
        <v>12291.41388</v>
      </c>
      <c r="D19743">
        <v>12028.400175000001</v>
      </c>
      <c r="E19743">
        <v>263.01370500000002</v>
      </c>
    </row>
    <row r="19744" spans="1:5" x14ac:dyDescent="0.2">
      <c r="A19744" s="2">
        <v>44036</v>
      </c>
      <c r="B19744" s="1">
        <v>0.60416666666666663</v>
      </c>
      <c r="C19744">
        <f t="shared" si="308"/>
        <v>11610.297567</v>
      </c>
      <c r="D19744">
        <v>11340.576256</v>
      </c>
      <c r="E19744">
        <v>269.72131100000001</v>
      </c>
    </row>
    <row r="19745" spans="1:5" x14ac:dyDescent="0.2">
      <c r="A19745" s="2">
        <v>44036</v>
      </c>
      <c r="B19745" s="1">
        <v>0.61458333333333337</v>
      </c>
      <c r="C19745">
        <f t="shared" si="308"/>
        <v>11241.439299</v>
      </c>
      <c r="D19745">
        <v>10977.286536</v>
      </c>
      <c r="E19745">
        <v>264.15276299999999</v>
      </c>
    </row>
    <row r="19746" spans="1:5" x14ac:dyDescent="0.2">
      <c r="A19746" s="2">
        <v>44036</v>
      </c>
      <c r="B19746" s="1">
        <v>0.625</v>
      </c>
      <c r="C19746">
        <f t="shared" si="308"/>
        <v>11808.377622999998</v>
      </c>
      <c r="D19746">
        <v>11568.016906999999</v>
      </c>
      <c r="E19746">
        <v>240.360716</v>
      </c>
    </row>
    <row r="19747" spans="1:5" x14ac:dyDescent="0.2">
      <c r="A19747" s="2">
        <v>44036</v>
      </c>
      <c r="B19747" s="1">
        <v>0.63541666666666663</v>
      </c>
      <c r="C19747">
        <f t="shared" si="308"/>
        <v>10964.224681</v>
      </c>
      <c r="D19747">
        <v>10760.310196</v>
      </c>
      <c r="E19747">
        <v>203.91448500000001</v>
      </c>
    </row>
    <row r="19748" spans="1:5" x14ac:dyDescent="0.2">
      <c r="A19748" s="2">
        <v>44036</v>
      </c>
      <c r="B19748" s="1">
        <v>0.64583333333333337</v>
      </c>
      <c r="C19748">
        <f t="shared" si="308"/>
        <v>11156.92397</v>
      </c>
      <c r="D19748">
        <v>10944.020191</v>
      </c>
      <c r="E19748">
        <v>212.90377899999999</v>
      </c>
    </row>
    <row r="19749" spans="1:5" x14ac:dyDescent="0.2">
      <c r="A19749" s="2">
        <v>44036</v>
      </c>
      <c r="B19749" s="1">
        <v>0.65625</v>
      </c>
      <c r="C19749">
        <f t="shared" si="308"/>
        <v>10245.398374</v>
      </c>
      <c r="D19749">
        <v>10048.85029</v>
      </c>
      <c r="E19749">
        <v>196.54808399999999</v>
      </c>
    </row>
    <row r="19750" spans="1:5" x14ac:dyDescent="0.2">
      <c r="A19750" s="2">
        <v>44036</v>
      </c>
      <c r="B19750" s="1">
        <v>0.66666666666666663</v>
      </c>
      <c r="C19750">
        <f t="shared" si="308"/>
        <v>11777.463567000001</v>
      </c>
      <c r="D19750">
        <v>11601.499017</v>
      </c>
      <c r="E19750">
        <v>175.96455</v>
      </c>
    </row>
    <row r="19751" spans="1:5" x14ac:dyDescent="0.2">
      <c r="A19751" s="2">
        <v>44036</v>
      </c>
      <c r="B19751" s="1">
        <v>0.67708333333333337</v>
      </c>
      <c r="C19751">
        <f t="shared" si="308"/>
        <v>12801.270098999999</v>
      </c>
      <c r="D19751">
        <v>12619.127896</v>
      </c>
      <c r="E19751">
        <v>182.14220299999999</v>
      </c>
    </row>
    <row r="19752" spans="1:5" x14ac:dyDescent="0.2">
      <c r="A19752" s="2">
        <v>44036</v>
      </c>
      <c r="B19752" s="1">
        <v>0.6875</v>
      </c>
      <c r="C19752">
        <f t="shared" si="308"/>
        <v>12788.761553999999</v>
      </c>
      <c r="D19752">
        <v>12563.359898999999</v>
      </c>
      <c r="E19752">
        <v>225.40165500000001</v>
      </c>
    </row>
    <row r="19753" spans="1:5" x14ac:dyDescent="0.2">
      <c r="A19753" s="2">
        <v>44036</v>
      </c>
      <c r="B19753" s="1">
        <v>0.69791666666666663</v>
      </c>
      <c r="C19753">
        <f t="shared" si="308"/>
        <v>12062.340267</v>
      </c>
      <c r="D19753">
        <v>11844.177530999999</v>
      </c>
      <c r="E19753">
        <v>218.162736</v>
      </c>
    </row>
    <row r="19754" spans="1:5" x14ac:dyDescent="0.2">
      <c r="A19754" s="2">
        <v>44036</v>
      </c>
      <c r="B19754" s="1">
        <v>0.70833333333333337</v>
      </c>
      <c r="C19754">
        <f t="shared" si="308"/>
        <v>12715.752531999999</v>
      </c>
      <c r="D19754">
        <v>12500.341227999999</v>
      </c>
      <c r="E19754">
        <v>215.411304</v>
      </c>
    </row>
    <row r="19755" spans="1:5" x14ac:dyDescent="0.2">
      <c r="A19755" s="2">
        <v>44036</v>
      </c>
      <c r="B19755" s="1">
        <v>0.71875</v>
      </c>
      <c r="C19755">
        <f t="shared" si="308"/>
        <v>13869.601326</v>
      </c>
      <c r="D19755">
        <v>13628.629441999999</v>
      </c>
      <c r="E19755">
        <v>240.97188399999999</v>
      </c>
    </row>
    <row r="19756" spans="1:5" x14ac:dyDescent="0.2">
      <c r="A19756" s="2">
        <v>44036</v>
      </c>
      <c r="B19756" s="1">
        <v>0.72916666666666663</v>
      </c>
      <c r="C19756">
        <f t="shared" si="308"/>
        <v>14249.001558</v>
      </c>
      <c r="D19756">
        <v>13999.597527</v>
      </c>
      <c r="E19756">
        <v>249.404031</v>
      </c>
    </row>
    <row r="19757" spans="1:5" x14ac:dyDescent="0.2">
      <c r="A19757" s="2">
        <v>44036</v>
      </c>
      <c r="B19757" s="1">
        <v>0.73958333333333337</v>
      </c>
      <c r="C19757">
        <f t="shared" si="308"/>
        <v>14429.105154000001</v>
      </c>
      <c r="D19757">
        <v>14162.551329</v>
      </c>
      <c r="E19757">
        <v>266.55382500000002</v>
      </c>
    </row>
    <row r="19758" spans="1:5" x14ac:dyDescent="0.2">
      <c r="A19758" s="2">
        <v>44036</v>
      </c>
      <c r="B19758" s="1">
        <v>0.75</v>
      </c>
      <c r="C19758">
        <f t="shared" si="308"/>
        <v>14194.019804</v>
      </c>
      <c r="D19758">
        <v>13911.514515999999</v>
      </c>
      <c r="E19758">
        <v>282.50528800000001</v>
      </c>
    </row>
    <row r="19759" spans="1:5" x14ac:dyDescent="0.2">
      <c r="A19759" s="2">
        <v>44036</v>
      </c>
      <c r="B19759" s="1">
        <v>0.76041666666666663</v>
      </c>
      <c r="C19759">
        <f t="shared" si="308"/>
        <v>14394.110847</v>
      </c>
      <c r="D19759">
        <v>14114.310609</v>
      </c>
      <c r="E19759">
        <v>279.80023799999998</v>
      </c>
    </row>
    <row r="19760" spans="1:5" x14ac:dyDescent="0.2">
      <c r="A19760" s="2">
        <v>44036</v>
      </c>
      <c r="B19760" s="1">
        <v>0.77083333333333337</v>
      </c>
      <c r="C19760">
        <f t="shared" si="308"/>
        <v>14567.329142000001</v>
      </c>
      <c r="D19760">
        <v>14300.521579</v>
      </c>
      <c r="E19760">
        <v>266.80756300000002</v>
      </c>
    </row>
    <row r="19761" spans="1:5" x14ac:dyDescent="0.2">
      <c r="A19761" s="2">
        <v>44036</v>
      </c>
      <c r="B19761" s="1">
        <v>0.78125</v>
      </c>
      <c r="C19761">
        <f t="shared" si="308"/>
        <v>14380.737862</v>
      </c>
      <c r="D19761">
        <v>14117.025234999999</v>
      </c>
      <c r="E19761">
        <v>263.712627</v>
      </c>
    </row>
    <row r="19762" spans="1:5" x14ac:dyDescent="0.2">
      <c r="A19762" s="2">
        <v>44036</v>
      </c>
      <c r="B19762" s="1">
        <v>0.79166666666666663</v>
      </c>
      <c r="C19762">
        <f t="shared" si="308"/>
        <v>14075.687906000001</v>
      </c>
      <c r="D19762">
        <v>13809.024879000001</v>
      </c>
      <c r="E19762">
        <v>266.663027</v>
      </c>
    </row>
    <row r="19763" spans="1:5" x14ac:dyDescent="0.2">
      <c r="A19763" s="2">
        <v>44036</v>
      </c>
      <c r="B19763" s="1">
        <v>0.80208333333333337</v>
      </c>
      <c r="C19763">
        <f t="shared" si="308"/>
        <v>13714.167794999999</v>
      </c>
      <c r="D19763">
        <v>13461.471283999999</v>
      </c>
      <c r="E19763">
        <v>252.69651099999999</v>
      </c>
    </row>
    <row r="19764" spans="1:5" x14ac:dyDescent="0.2">
      <c r="A19764" s="2">
        <v>44036</v>
      </c>
      <c r="B19764" s="1">
        <v>0.8125</v>
      </c>
      <c r="C19764">
        <f t="shared" si="308"/>
        <v>13673.136683999999</v>
      </c>
      <c r="D19764">
        <v>13433.1474</v>
      </c>
      <c r="E19764">
        <v>239.989284</v>
      </c>
    </row>
    <row r="19765" spans="1:5" x14ac:dyDescent="0.2">
      <c r="A19765" s="2">
        <v>44036</v>
      </c>
      <c r="B19765" s="1">
        <v>0.82291666666666663</v>
      </c>
      <c r="C19765">
        <f t="shared" si="308"/>
        <v>13657.780763000001</v>
      </c>
      <c r="D19765">
        <v>13416.709907</v>
      </c>
      <c r="E19765">
        <v>241.07085599999999</v>
      </c>
    </row>
    <row r="19766" spans="1:5" x14ac:dyDescent="0.2">
      <c r="A19766" s="2">
        <v>44036</v>
      </c>
      <c r="B19766" s="1">
        <v>0.83333333333333337</v>
      </c>
      <c r="C19766">
        <f t="shared" si="308"/>
        <v>13193.548056000001</v>
      </c>
      <c r="D19766">
        <v>12953.234554000001</v>
      </c>
      <c r="E19766">
        <v>240.313502</v>
      </c>
    </row>
    <row r="19767" spans="1:5" x14ac:dyDescent="0.2">
      <c r="A19767" s="2">
        <v>44036</v>
      </c>
      <c r="B19767" s="1">
        <v>0.84375</v>
      </c>
      <c r="C19767">
        <f t="shared" si="308"/>
        <v>12945.672571999999</v>
      </c>
      <c r="D19767">
        <v>12698.595808</v>
      </c>
      <c r="E19767">
        <v>247.076764</v>
      </c>
    </row>
    <row r="19768" spans="1:5" x14ac:dyDescent="0.2">
      <c r="A19768" s="2">
        <v>44036</v>
      </c>
      <c r="B19768" s="1">
        <v>0.85416666666666663</v>
      </c>
      <c r="C19768">
        <f t="shared" si="308"/>
        <v>12714.680786999999</v>
      </c>
      <c r="D19768">
        <v>12477.313606</v>
      </c>
      <c r="E19768">
        <v>237.36718099999999</v>
      </c>
    </row>
    <row r="19769" spans="1:5" x14ac:dyDescent="0.2">
      <c r="A19769" s="2">
        <v>44036</v>
      </c>
      <c r="B19769" s="1">
        <v>0.86458333333333337</v>
      </c>
      <c r="C19769">
        <f t="shared" si="308"/>
        <v>12589.408611000001</v>
      </c>
      <c r="D19769">
        <v>12359.310422</v>
      </c>
      <c r="E19769">
        <v>230.09818899999999</v>
      </c>
    </row>
    <row r="19770" spans="1:5" x14ac:dyDescent="0.2">
      <c r="A19770" s="2">
        <v>44036</v>
      </c>
      <c r="B19770" s="1">
        <v>0.875</v>
      </c>
      <c r="C19770">
        <f t="shared" si="308"/>
        <v>12389.263555</v>
      </c>
      <c r="D19770">
        <v>12155.366653999999</v>
      </c>
      <c r="E19770">
        <v>233.89690100000001</v>
      </c>
    </row>
    <row r="19771" spans="1:5" x14ac:dyDescent="0.2">
      <c r="A19771" s="2">
        <v>44036</v>
      </c>
      <c r="B19771" s="1">
        <v>0.88541666666666663</v>
      </c>
      <c r="C19771">
        <f t="shared" si="308"/>
        <v>12145.319421</v>
      </c>
      <c r="D19771">
        <v>11909.933997</v>
      </c>
      <c r="E19771">
        <v>235.385424</v>
      </c>
    </row>
    <row r="19772" spans="1:5" x14ac:dyDescent="0.2">
      <c r="A19772" s="2">
        <v>44036</v>
      </c>
      <c r="B19772" s="1">
        <v>0.89583333333333337</v>
      </c>
      <c r="C19772">
        <f t="shared" si="308"/>
        <v>12280.794653000001</v>
      </c>
      <c r="D19772">
        <v>12032.023229</v>
      </c>
      <c r="E19772">
        <v>248.771424</v>
      </c>
    </row>
    <row r="19773" spans="1:5" x14ac:dyDescent="0.2">
      <c r="A19773" s="2">
        <v>44036</v>
      </c>
      <c r="B19773" s="1">
        <v>0.90625</v>
      </c>
      <c r="C19773">
        <f t="shared" si="308"/>
        <v>12560.555962</v>
      </c>
      <c r="D19773">
        <v>12304.320538</v>
      </c>
      <c r="E19773">
        <v>256.23542400000002</v>
      </c>
    </row>
    <row r="19774" spans="1:5" x14ac:dyDescent="0.2">
      <c r="A19774" s="2">
        <v>44036</v>
      </c>
      <c r="B19774" s="1">
        <v>0.91666666666666663</v>
      </c>
      <c r="C19774">
        <f t="shared" si="308"/>
        <v>12569.57481</v>
      </c>
      <c r="D19774">
        <v>12319.807386</v>
      </c>
      <c r="E19774">
        <v>249.76742400000001</v>
      </c>
    </row>
    <row r="19775" spans="1:5" x14ac:dyDescent="0.2">
      <c r="A19775" s="2">
        <v>44036</v>
      </c>
      <c r="B19775" s="1">
        <v>0.92708333333333337</v>
      </c>
      <c r="C19775">
        <f t="shared" si="308"/>
        <v>12134.076427</v>
      </c>
      <c r="D19775">
        <v>11898.221003000001</v>
      </c>
      <c r="E19775">
        <v>235.855424</v>
      </c>
    </row>
    <row r="19776" spans="1:5" x14ac:dyDescent="0.2">
      <c r="A19776" s="2">
        <v>44036</v>
      </c>
      <c r="B19776" s="1">
        <v>0.9375</v>
      </c>
      <c r="C19776">
        <f t="shared" si="308"/>
        <v>11624.684733</v>
      </c>
      <c r="D19776">
        <v>11393.770309</v>
      </c>
      <c r="E19776">
        <v>230.914424</v>
      </c>
    </row>
    <row r="19777" spans="1:5" x14ac:dyDescent="0.2">
      <c r="A19777" s="2">
        <v>44036</v>
      </c>
      <c r="B19777" s="1">
        <v>0.94791666666666663</v>
      </c>
      <c r="C19777">
        <f t="shared" si="308"/>
        <v>11112.082807000001</v>
      </c>
      <c r="D19777">
        <v>10886.876383000001</v>
      </c>
      <c r="E19777">
        <v>225.206424</v>
      </c>
    </row>
    <row r="19778" spans="1:5" x14ac:dyDescent="0.2">
      <c r="A19778" s="2">
        <v>44036</v>
      </c>
      <c r="B19778" s="1">
        <v>0.95833333333333337</v>
      </c>
      <c r="C19778">
        <f t="shared" si="308"/>
        <v>10713.398035999999</v>
      </c>
      <c r="D19778">
        <v>10495.945612</v>
      </c>
      <c r="E19778">
        <v>217.45242400000001</v>
      </c>
    </row>
    <row r="19779" spans="1:5" x14ac:dyDescent="0.2">
      <c r="A19779" s="2">
        <v>44036</v>
      </c>
      <c r="B19779" s="1">
        <v>0.96875</v>
      </c>
      <c r="C19779">
        <f t="shared" si="308"/>
        <v>10183.933267</v>
      </c>
      <c r="D19779">
        <v>9976.5268429999996</v>
      </c>
      <c r="E19779">
        <v>207.40642399999999</v>
      </c>
    </row>
    <row r="19780" spans="1:5" x14ac:dyDescent="0.2">
      <c r="A19780" s="2">
        <v>44036</v>
      </c>
      <c r="B19780" s="1">
        <v>0.97916666666666663</v>
      </c>
      <c r="C19780">
        <f t="shared" si="308"/>
        <v>9655.5052670000005</v>
      </c>
      <c r="D19780">
        <v>9458.5238430000009</v>
      </c>
      <c r="E19780">
        <v>196.981424</v>
      </c>
    </row>
    <row r="19781" spans="1:5" x14ac:dyDescent="0.2">
      <c r="A19781" s="2">
        <v>44036</v>
      </c>
      <c r="B19781" s="1">
        <v>0.98958333333333337</v>
      </c>
      <c r="C19781">
        <f t="shared" si="308"/>
        <v>9316.5862699999998</v>
      </c>
      <c r="D19781">
        <v>9119.0708460000005</v>
      </c>
      <c r="E19781">
        <v>197.515424</v>
      </c>
    </row>
    <row r="19782" spans="1:5" x14ac:dyDescent="0.2">
      <c r="A19782" s="2">
        <v>44037</v>
      </c>
      <c r="B19782" s="1">
        <v>0</v>
      </c>
      <c r="C19782">
        <f t="shared" si="308"/>
        <v>9037.2675790000012</v>
      </c>
      <c r="D19782">
        <v>8843.1041550000009</v>
      </c>
      <c r="E19782">
        <v>194.16342399999999</v>
      </c>
    </row>
    <row r="19783" spans="1:5" x14ac:dyDescent="0.2">
      <c r="A19783" s="2">
        <v>44037</v>
      </c>
      <c r="B19783" s="1">
        <v>1.0416666666666666E-2</v>
      </c>
      <c r="C19783">
        <f t="shared" si="308"/>
        <v>8626.6160410000011</v>
      </c>
      <c r="D19783">
        <v>8446.4786170000007</v>
      </c>
      <c r="E19783">
        <v>180.13742400000001</v>
      </c>
    </row>
    <row r="19784" spans="1:5" x14ac:dyDescent="0.2">
      <c r="A19784" s="2">
        <v>44037</v>
      </c>
      <c r="B19784" s="1">
        <v>2.0833333333333332E-2</v>
      </c>
      <c r="C19784">
        <f t="shared" si="308"/>
        <v>8253.3810410000006</v>
      </c>
      <c r="D19784">
        <v>8095.0236169999998</v>
      </c>
      <c r="E19784">
        <v>158.35742400000001</v>
      </c>
    </row>
    <row r="19785" spans="1:5" x14ac:dyDescent="0.2">
      <c r="A19785" s="2">
        <v>44037</v>
      </c>
      <c r="B19785" s="1">
        <v>3.125E-2</v>
      </c>
      <c r="C19785">
        <f t="shared" si="308"/>
        <v>7985.0710399999998</v>
      </c>
      <c r="D19785">
        <v>7841.1506159999999</v>
      </c>
      <c r="E19785">
        <v>143.920424</v>
      </c>
    </row>
    <row r="19786" spans="1:5" x14ac:dyDescent="0.2">
      <c r="A19786" s="2">
        <v>44037</v>
      </c>
      <c r="B19786" s="1">
        <v>4.1666666666666664E-2</v>
      </c>
      <c r="C19786">
        <f t="shared" si="308"/>
        <v>7955.3888070000003</v>
      </c>
      <c r="D19786">
        <v>7813.1063830000003</v>
      </c>
      <c r="E19786">
        <v>142.28242399999999</v>
      </c>
    </row>
    <row r="19787" spans="1:5" x14ac:dyDescent="0.2">
      <c r="A19787" s="2">
        <v>44037</v>
      </c>
      <c r="B19787" s="1">
        <v>5.2083333333333336E-2</v>
      </c>
      <c r="C19787">
        <f t="shared" ref="C19787:C19850" si="309">SUM(D19787:E19787)</f>
        <v>7718.3691159999998</v>
      </c>
      <c r="D19787">
        <v>7580.0316919999996</v>
      </c>
      <c r="E19787">
        <v>138.337424</v>
      </c>
    </row>
    <row r="19788" spans="1:5" x14ac:dyDescent="0.2">
      <c r="A19788" s="2">
        <v>44037</v>
      </c>
      <c r="B19788" s="1">
        <v>6.25E-2</v>
      </c>
      <c r="C19788">
        <f t="shared" si="309"/>
        <v>7531.2443499999999</v>
      </c>
      <c r="D19788">
        <v>7396.1289260000003</v>
      </c>
      <c r="E19788">
        <v>135.11542399999999</v>
      </c>
    </row>
    <row r="19789" spans="1:5" x14ac:dyDescent="0.2">
      <c r="A19789" s="2">
        <v>44037</v>
      </c>
      <c r="B19789" s="1">
        <v>7.2916666666666671E-2</v>
      </c>
      <c r="C19789">
        <f t="shared" si="309"/>
        <v>7349.5885790000002</v>
      </c>
      <c r="D19789">
        <v>7210.970155</v>
      </c>
      <c r="E19789">
        <v>138.618424</v>
      </c>
    </row>
    <row r="19790" spans="1:5" x14ac:dyDescent="0.2">
      <c r="A19790" s="2">
        <v>44037</v>
      </c>
      <c r="B19790" s="1">
        <v>8.3333333333333329E-2</v>
      </c>
      <c r="C19790">
        <f t="shared" si="309"/>
        <v>7449.4332710000008</v>
      </c>
      <c r="D19790">
        <v>7315.0818470000004</v>
      </c>
      <c r="E19790">
        <v>134.35142400000001</v>
      </c>
    </row>
    <row r="19791" spans="1:5" x14ac:dyDescent="0.2">
      <c r="A19791" s="2">
        <v>44037</v>
      </c>
      <c r="B19791" s="1">
        <v>9.375E-2</v>
      </c>
      <c r="C19791">
        <f t="shared" si="309"/>
        <v>7355.7035770000002</v>
      </c>
      <c r="D19791">
        <v>7220.1331529999998</v>
      </c>
      <c r="E19791">
        <v>135.570424</v>
      </c>
    </row>
    <row r="19792" spans="1:5" x14ac:dyDescent="0.2">
      <c r="A19792" s="2">
        <v>44037</v>
      </c>
      <c r="B19792" s="1">
        <v>0.10416666666666667</v>
      </c>
      <c r="C19792">
        <f t="shared" si="309"/>
        <v>7212.7490390000003</v>
      </c>
      <c r="D19792">
        <v>7081.0156150000003</v>
      </c>
      <c r="E19792">
        <v>131.73342400000001</v>
      </c>
    </row>
    <row r="19793" spans="1:5" x14ac:dyDescent="0.2">
      <c r="A19793" s="2">
        <v>44037</v>
      </c>
      <c r="B19793" s="1">
        <v>0.11458333333333333</v>
      </c>
      <c r="C19793">
        <f t="shared" si="309"/>
        <v>7159.8262720000002</v>
      </c>
      <c r="D19793">
        <v>7026.4688480000004</v>
      </c>
      <c r="E19793">
        <v>133.35742400000001</v>
      </c>
    </row>
    <row r="19794" spans="1:5" x14ac:dyDescent="0.2">
      <c r="A19794" s="2">
        <v>44037</v>
      </c>
      <c r="B19794" s="1">
        <v>0.125</v>
      </c>
      <c r="C19794">
        <f t="shared" si="309"/>
        <v>7255.0351209999999</v>
      </c>
      <c r="D19794">
        <v>7117.3636969999998</v>
      </c>
      <c r="E19794">
        <v>137.671424</v>
      </c>
    </row>
    <row r="19795" spans="1:5" x14ac:dyDescent="0.2">
      <c r="A19795" s="2">
        <v>44037</v>
      </c>
      <c r="B19795" s="1">
        <v>0.13541666666666666</v>
      </c>
      <c r="C19795">
        <f t="shared" si="309"/>
        <v>7186.070659</v>
      </c>
      <c r="D19795">
        <v>7046.105235</v>
      </c>
      <c r="E19795">
        <v>139.96542400000001</v>
      </c>
    </row>
    <row r="19796" spans="1:5" x14ac:dyDescent="0.2">
      <c r="A19796" s="2">
        <v>44037</v>
      </c>
      <c r="B19796" s="1">
        <v>0.14583333333333334</v>
      </c>
      <c r="C19796">
        <f t="shared" si="309"/>
        <v>7223.2664279999999</v>
      </c>
      <c r="D19796">
        <v>7088.4340039999997</v>
      </c>
      <c r="E19796">
        <v>134.832424</v>
      </c>
    </row>
    <row r="19797" spans="1:5" x14ac:dyDescent="0.2">
      <c r="A19797" s="2">
        <v>44037</v>
      </c>
      <c r="B19797" s="1">
        <v>0.15625</v>
      </c>
      <c r="C19797">
        <f t="shared" si="309"/>
        <v>7206.8503520000004</v>
      </c>
      <c r="D19797">
        <v>7063.181928</v>
      </c>
      <c r="E19797">
        <v>143.66842399999999</v>
      </c>
    </row>
    <row r="19798" spans="1:5" x14ac:dyDescent="0.2">
      <c r="A19798" s="2">
        <v>44037</v>
      </c>
      <c r="B19798" s="1">
        <v>0.16666666666666666</v>
      </c>
      <c r="C19798">
        <f t="shared" si="309"/>
        <v>7268.0937360000007</v>
      </c>
      <c r="D19798">
        <v>7111.0063120000004</v>
      </c>
      <c r="E19798">
        <v>157.087424</v>
      </c>
    </row>
    <row r="19799" spans="1:5" x14ac:dyDescent="0.2">
      <c r="A19799" s="2">
        <v>44037</v>
      </c>
      <c r="B19799" s="1">
        <v>0.17708333333333334</v>
      </c>
      <c r="C19799">
        <f t="shared" si="309"/>
        <v>7218.4128129999999</v>
      </c>
      <c r="D19799">
        <v>7053.9603889999999</v>
      </c>
      <c r="E19799">
        <v>164.45242400000001</v>
      </c>
    </row>
    <row r="19800" spans="1:5" x14ac:dyDescent="0.2">
      <c r="A19800" s="2">
        <v>44037</v>
      </c>
      <c r="B19800" s="1">
        <v>0.1875</v>
      </c>
      <c r="C19800">
        <f t="shared" si="309"/>
        <v>7303.7743520000004</v>
      </c>
      <c r="D19800">
        <v>7133.6469280000001</v>
      </c>
      <c r="E19800">
        <v>170.12742399999999</v>
      </c>
    </row>
    <row r="19801" spans="1:5" x14ac:dyDescent="0.2">
      <c r="A19801" s="2">
        <v>44037</v>
      </c>
      <c r="B19801" s="1">
        <v>0.19791666666666666</v>
      </c>
      <c r="C19801">
        <f t="shared" si="309"/>
        <v>7433.5828899999997</v>
      </c>
      <c r="D19801">
        <v>7260.9264659999999</v>
      </c>
      <c r="E19801">
        <v>172.65642399999999</v>
      </c>
    </row>
    <row r="19802" spans="1:5" x14ac:dyDescent="0.2">
      <c r="A19802" s="2">
        <v>44037</v>
      </c>
      <c r="B19802" s="1">
        <v>0.20833333333333334</v>
      </c>
      <c r="C19802">
        <f t="shared" si="309"/>
        <v>7676.07089</v>
      </c>
      <c r="D19802">
        <v>7504.2174660000001</v>
      </c>
      <c r="E19802">
        <v>171.85342399999999</v>
      </c>
    </row>
    <row r="19803" spans="1:5" x14ac:dyDescent="0.2">
      <c r="A19803" s="2">
        <v>44037</v>
      </c>
      <c r="B19803" s="1">
        <v>0.21875</v>
      </c>
      <c r="C19803">
        <f t="shared" si="309"/>
        <v>7523.2280440000004</v>
      </c>
      <c r="D19803">
        <v>7351.3066200000003</v>
      </c>
      <c r="E19803">
        <v>171.921424</v>
      </c>
    </row>
    <row r="19804" spans="1:5" x14ac:dyDescent="0.2">
      <c r="A19804" s="2">
        <v>44037</v>
      </c>
      <c r="B19804" s="1">
        <v>0.22916666666666666</v>
      </c>
      <c r="C19804">
        <f t="shared" si="309"/>
        <v>7450.2480429999996</v>
      </c>
      <c r="D19804">
        <v>7289.7066189999996</v>
      </c>
      <c r="E19804">
        <v>160.54142400000001</v>
      </c>
    </row>
    <row r="19805" spans="1:5" x14ac:dyDescent="0.2">
      <c r="A19805" s="2">
        <v>44037</v>
      </c>
      <c r="B19805" s="1">
        <v>0.23958333333333334</v>
      </c>
      <c r="C19805">
        <f t="shared" si="309"/>
        <v>7577.7685309999997</v>
      </c>
      <c r="D19805">
        <v>7415.6071069999998</v>
      </c>
      <c r="E19805">
        <v>162.16142400000001</v>
      </c>
    </row>
    <row r="19806" spans="1:5" x14ac:dyDescent="0.2">
      <c r="A19806" s="2">
        <v>44037</v>
      </c>
      <c r="B19806" s="1">
        <v>0.25</v>
      </c>
      <c r="C19806">
        <f t="shared" si="309"/>
        <v>7994.8036329999995</v>
      </c>
      <c r="D19806">
        <v>7833.0758619999997</v>
      </c>
      <c r="E19806">
        <v>161.72777099999999</v>
      </c>
    </row>
    <row r="19807" spans="1:5" x14ac:dyDescent="0.2">
      <c r="A19807" s="2">
        <v>44037</v>
      </c>
      <c r="B19807" s="1">
        <v>0.26041666666666669</v>
      </c>
      <c r="C19807">
        <f t="shared" si="309"/>
        <v>8169.1861829999998</v>
      </c>
      <c r="D19807">
        <v>8004.415395</v>
      </c>
      <c r="E19807">
        <v>164.77078800000001</v>
      </c>
    </row>
    <row r="19808" spans="1:5" x14ac:dyDescent="0.2">
      <c r="A19808" s="2">
        <v>44037</v>
      </c>
      <c r="B19808" s="1">
        <v>0.27083333333333331</v>
      </c>
      <c r="C19808">
        <f t="shared" si="309"/>
        <v>8556.9286680000005</v>
      </c>
      <c r="D19808">
        <v>8388.6422089999996</v>
      </c>
      <c r="E19808">
        <v>168.28645900000001</v>
      </c>
    </row>
    <row r="19809" spans="1:5" x14ac:dyDescent="0.2">
      <c r="A19809" s="2">
        <v>44037</v>
      </c>
      <c r="B19809" s="1">
        <v>0.28125</v>
      </c>
      <c r="C19809">
        <f t="shared" si="309"/>
        <v>8921.3806889999996</v>
      </c>
      <c r="D19809">
        <v>8747.1401069999993</v>
      </c>
      <c r="E19809">
        <v>174.24058199999999</v>
      </c>
    </row>
    <row r="19810" spans="1:5" x14ac:dyDescent="0.2">
      <c r="A19810" s="2">
        <v>44037</v>
      </c>
      <c r="B19810" s="1">
        <v>0.29166666666666669</v>
      </c>
      <c r="C19810">
        <f t="shared" si="309"/>
        <v>9504.0800120000004</v>
      </c>
      <c r="D19810">
        <v>9323.5258649999996</v>
      </c>
      <c r="E19810">
        <v>180.554147</v>
      </c>
    </row>
    <row r="19811" spans="1:5" x14ac:dyDescent="0.2">
      <c r="A19811" s="2">
        <v>44037</v>
      </c>
      <c r="B19811" s="1">
        <v>0.30208333333333331</v>
      </c>
      <c r="C19811">
        <f t="shared" si="309"/>
        <v>10966.518055999999</v>
      </c>
      <c r="D19811">
        <v>10774.580637999999</v>
      </c>
      <c r="E19811">
        <v>191.93741800000001</v>
      </c>
    </row>
    <row r="19812" spans="1:5" x14ac:dyDescent="0.2">
      <c r="A19812" s="2">
        <v>44037</v>
      </c>
      <c r="B19812" s="1">
        <v>0.3125</v>
      </c>
      <c r="C19812">
        <f t="shared" si="309"/>
        <v>11438.860561</v>
      </c>
      <c r="D19812">
        <v>11222.221804999999</v>
      </c>
      <c r="E19812">
        <v>216.638756</v>
      </c>
    </row>
    <row r="19813" spans="1:5" x14ac:dyDescent="0.2">
      <c r="A19813" s="2">
        <v>44037</v>
      </c>
      <c r="B19813" s="1">
        <v>0.32291666666666669</v>
      </c>
      <c r="C19813">
        <f t="shared" si="309"/>
        <v>11641.854573999999</v>
      </c>
      <c r="D19813">
        <v>11427.953629</v>
      </c>
      <c r="E19813">
        <v>213.90094500000001</v>
      </c>
    </row>
    <row r="19814" spans="1:5" x14ac:dyDescent="0.2">
      <c r="A19814" s="2">
        <v>44037</v>
      </c>
      <c r="B19814" s="1">
        <v>0.33333333333333331</v>
      </c>
      <c r="C19814">
        <f t="shared" si="309"/>
        <v>13869.006087</v>
      </c>
      <c r="D19814">
        <v>13631.191441999999</v>
      </c>
      <c r="E19814">
        <v>237.81464500000001</v>
      </c>
    </row>
    <row r="19815" spans="1:5" x14ac:dyDescent="0.2">
      <c r="A19815" s="2">
        <v>44037</v>
      </c>
      <c r="B19815" s="1">
        <v>0.34375</v>
      </c>
      <c r="C19815">
        <f t="shared" si="309"/>
        <v>14976.485044000001</v>
      </c>
      <c r="D19815">
        <v>14712.689574</v>
      </c>
      <c r="E19815">
        <v>263.79547000000002</v>
      </c>
    </row>
    <row r="19816" spans="1:5" x14ac:dyDescent="0.2">
      <c r="A19816" s="2">
        <v>44037</v>
      </c>
      <c r="B19816" s="1">
        <v>0.35416666666666669</v>
      </c>
      <c r="C19816">
        <f t="shared" si="309"/>
        <v>14559.921129</v>
      </c>
      <c r="D19816">
        <v>14262.82452</v>
      </c>
      <c r="E19816">
        <v>297.096609</v>
      </c>
    </row>
    <row r="19817" spans="1:5" x14ac:dyDescent="0.2">
      <c r="A19817" s="2">
        <v>44037</v>
      </c>
      <c r="B19817" s="1">
        <v>0.36458333333333331</v>
      </c>
      <c r="C19817">
        <f t="shared" si="309"/>
        <v>14888.24807</v>
      </c>
      <c r="D19817">
        <v>14594.221061</v>
      </c>
      <c r="E19817">
        <v>294.02700900000002</v>
      </c>
    </row>
    <row r="19818" spans="1:5" x14ac:dyDescent="0.2">
      <c r="A19818" s="2">
        <v>44037</v>
      </c>
      <c r="B19818" s="1">
        <v>0.375</v>
      </c>
      <c r="C19818">
        <f t="shared" si="309"/>
        <v>14382.709696</v>
      </c>
      <c r="D19818">
        <v>14112.073111</v>
      </c>
      <c r="E19818">
        <v>270.63658500000003</v>
      </c>
    </row>
    <row r="19819" spans="1:5" x14ac:dyDescent="0.2">
      <c r="A19819" s="2">
        <v>44037</v>
      </c>
      <c r="B19819" s="1">
        <v>0.38541666666666669</v>
      </c>
      <c r="C19819">
        <f t="shared" si="309"/>
        <v>15619.081853000002</v>
      </c>
      <c r="D19819">
        <v>15319.527486000001</v>
      </c>
      <c r="E19819">
        <v>299.55436700000001</v>
      </c>
    </row>
    <row r="19820" spans="1:5" x14ac:dyDescent="0.2">
      <c r="A19820" s="2">
        <v>44037</v>
      </c>
      <c r="B19820" s="1">
        <v>0.39583333333333331</v>
      </c>
      <c r="C19820">
        <f t="shared" si="309"/>
        <v>14967.225564</v>
      </c>
      <c r="D19820">
        <v>14670.880080000001</v>
      </c>
      <c r="E19820">
        <v>296.345484</v>
      </c>
    </row>
    <row r="19821" spans="1:5" x14ac:dyDescent="0.2">
      <c r="A19821" s="2">
        <v>44037</v>
      </c>
      <c r="B19821" s="1">
        <v>0.40625</v>
      </c>
      <c r="C19821">
        <f t="shared" si="309"/>
        <v>15058.885747999999</v>
      </c>
      <c r="D19821">
        <v>14768.678320999999</v>
      </c>
      <c r="E19821">
        <v>290.207427</v>
      </c>
    </row>
    <row r="19822" spans="1:5" x14ac:dyDescent="0.2">
      <c r="A19822" s="2">
        <v>44037</v>
      </c>
      <c r="B19822" s="1">
        <v>0.41666666666666669</v>
      </c>
      <c r="C19822">
        <f t="shared" si="309"/>
        <v>15388.589391000001</v>
      </c>
      <c r="D19822">
        <v>15089.989239</v>
      </c>
      <c r="E19822">
        <v>298.60015199999998</v>
      </c>
    </row>
    <row r="19823" spans="1:5" x14ac:dyDescent="0.2">
      <c r="A19823" s="2">
        <v>44037</v>
      </c>
      <c r="B19823" s="1">
        <v>0.42708333333333331</v>
      </c>
      <c r="C19823">
        <f t="shared" si="309"/>
        <v>14299.266975</v>
      </c>
      <c r="D19823">
        <v>14034.263321</v>
      </c>
      <c r="E19823">
        <v>265.00365399999998</v>
      </c>
    </row>
    <row r="19824" spans="1:5" x14ac:dyDescent="0.2">
      <c r="A19824" s="2">
        <v>44037</v>
      </c>
      <c r="B19824" s="1">
        <v>0.4375</v>
      </c>
      <c r="C19824">
        <f t="shared" si="309"/>
        <v>15523.397976</v>
      </c>
      <c r="D19824">
        <v>15230.404519</v>
      </c>
      <c r="E19824">
        <v>292.99345699999998</v>
      </c>
    </row>
    <row r="19825" spans="1:5" x14ac:dyDescent="0.2">
      <c r="A19825" s="2">
        <v>44037</v>
      </c>
      <c r="B19825" s="1">
        <v>0.44791666666666669</v>
      </c>
      <c r="C19825">
        <f t="shared" si="309"/>
        <v>15719.099786000001</v>
      </c>
      <c r="D19825">
        <v>15385.61362</v>
      </c>
      <c r="E19825">
        <v>333.48616600000003</v>
      </c>
    </row>
    <row r="19826" spans="1:5" x14ac:dyDescent="0.2">
      <c r="A19826" s="2">
        <v>44037</v>
      </c>
      <c r="B19826" s="1">
        <v>0.45833333333333331</v>
      </c>
      <c r="C19826">
        <f t="shared" si="309"/>
        <v>16439.66749</v>
      </c>
      <c r="D19826">
        <v>16111.880083</v>
      </c>
      <c r="E19826">
        <v>327.78740699999997</v>
      </c>
    </row>
    <row r="19827" spans="1:5" x14ac:dyDescent="0.2">
      <c r="A19827" s="2">
        <v>44037</v>
      </c>
      <c r="B19827" s="1">
        <v>0.46875</v>
      </c>
      <c r="C19827">
        <f t="shared" si="309"/>
        <v>15583.843374</v>
      </c>
      <c r="D19827">
        <v>15247.59476</v>
      </c>
      <c r="E19827">
        <v>336.24861399999998</v>
      </c>
    </row>
    <row r="19828" spans="1:5" x14ac:dyDescent="0.2">
      <c r="A19828" s="2">
        <v>44037</v>
      </c>
      <c r="B19828" s="1">
        <v>0.47916666666666669</v>
      </c>
      <c r="C19828">
        <f t="shared" si="309"/>
        <v>16764.198345000001</v>
      </c>
      <c r="D19828">
        <v>16430.299365999999</v>
      </c>
      <c r="E19828">
        <v>333.898979</v>
      </c>
    </row>
    <row r="19829" spans="1:5" x14ac:dyDescent="0.2">
      <c r="A19829" s="2">
        <v>44037</v>
      </c>
      <c r="B19829" s="1">
        <v>0.48958333333333331</v>
      </c>
      <c r="C19829">
        <f t="shared" si="309"/>
        <v>15753.441140000001</v>
      </c>
      <c r="D19829">
        <v>15397.124684</v>
      </c>
      <c r="E19829">
        <v>356.31645600000002</v>
      </c>
    </row>
    <row r="19830" spans="1:5" x14ac:dyDescent="0.2">
      <c r="A19830" s="2">
        <v>44037</v>
      </c>
      <c r="B19830" s="1">
        <v>0.5</v>
      </c>
      <c r="C19830">
        <f t="shared" si="309"/>
        <v>16575.294514000001</v>
      </c>
      <c r="D19830">
        <v>16233.412838</v>
      </c>
      <c r="E19830">
        <v>341.88167600000003</v>
      </c>
    </row>
    <row r="19831" spans="1:5" x14ac:dyDescent="0.2">
      <c r="A19831" s="2">
        <v>44037</v>
      </c>
      <c r="B19831" s="1">
        <v>0.51041666666666663</v>
      </c>
      <c r="C19831">
        <f t="shared" si="309"/>
        <v>13907.195624</v>
      </c>
      <c r="D19831">
        <v>13564.846477999999</v>
      </c>
      <c r="E19831">
        <v>342.34914600000002</v>
      </c>
    </row>
    <row r="19832" spans="1:5" x14ac:dyDescent="0.2">
      <c r="A19832" s="2">
        <v>44037</v>
      </c>
      <c r="B19832" s="1">
        <v>0.52083333333333337</v>
      </c>
      <c r="C19832">
        <f t="shared" si="309"/>
        <v>12088.791494000001</v>
      </c>
      <c r="D19832">
        <v>11846.632411000001</v>
      </c>
      <c r="E19832">
        <v>242.15908300000001</v>
      </c>
    </row>
    <row r="19833" spans="1:5" x14ac:dyDescent="0.2">
      <c r="A19833" s="2">
        <v>44037</v>
      </c>
      <c r="B19833" s="1">
        <v>0.53125</v>
      </c>
      <c r="C19833">
        <f t="shared" si="309"/>
        <v>13455.633543</v>
      </c>
      <c r="D19833">
        <v>13215.799141</v>
      </c>
      <c r="E19833">
        <v>239.83440200000001</v>
      </c>
    </row>
    <row r="19834" spans="1:5" x14ac:dyDescent="0.2">
      <c r="A19834" s="2">
        <v>44037</v>
      </c>
      <c r="B19834" s="1">
        <v>0.54166666666666663</v>
      </c>
      <c r="C19834">
        <f t="shared" si="309"/>
        <v>14511.712921999999</v>
      </c>
      <c r="D19834">
        <v>14264.519745</v>
      </c>
      <c r="E19834">
        <v>247.19317699999999</v>
      </c>
    </row>
    <row r="19835" spans="1:5" x14ac:dyDescent="0.2">
      <c r="A19835" s="2">
        <v>44037</v>
      </c>
      <c r="B19835" s="1">
        <v>0.55208333333333337</v>
      </c>
      <c r="C19835">
        <f t="shared" si="309"/>
        <v>15202.458949000002</v>
      </c>
      <c r="D19835">
        <v>14955.633750000001</v>
      </c>
      <c r="E19835">
        <v>246.825199</v>
      </c>
    </row>
    <row r="19836" spans="1:5" x14ac:dyDescent="0.2">
      <c r="A19836" s="2">
        <v>44037</v>
      </c>
      <c r="B19836" s="1">
        <v>0.5625</v>
      </c>
      <c r="C19836">
        <f t="shared" si="309"/>
        <v>14082.368536</v>
      </c>
      <c r="D19836">
        <v>13851.311494</v>
      </c>
      <c r="E19836">
        <v>231.057042</v>
      </c>
    </row>
    <row r="19837" spans="1:5" x14ac:dyDescent="0.2">
      <c r="A19837" s="2">
        <v>44037</v>
      </c>
      <c r="B19837" s="1">
        <v>0.57291666666666663</v>
      </c>
      <c r="C19837">
        <f t="shared" si="309"/>
        <v>14649.539747999999</v>
      </c>
      <c r="D19837">
        <v>14414.605404</v>
      </c>
      <c r="E19837">
        <v>234.93434400000001</v>
      </c>
    </row>
    <row r="19838" spans="1:5" x14ac:dyDescent="0.2">
      <c r="A19838" s="2">
        <v>44037</v>
      </c>
      <c r="B19838" s="1">
        <v>0.58333333333333337</v>
      </c>
      <c r="C19838">
        <f t="shared" si="309"/>
        <v>13014.927938000001</v>
      </c>
      <c r="D19838">
        <v>12719.097721</v>
      </c>
      <c r="E19838">
        <v>295.830217</v>
      </c>
    </row>
    <row r="19839" spans="1:5" x14ac:dyDescent="0.2">
      <c r="A19839" s="2">
        <v>44037</v>
      </c>
      <c r="B19839" s="1">
        <v>0.59375</v>
      </c>
      <c r="C19839">
        <f t="shared" si="309"/>
        <v>12816.869347</v>
      </c>
      <c r="D19839">
        <v>12571.142701999999</v>
      </c>
      <c r="E19839">
        <v>245.72664499999999</v>
      </c>
    </row>
    <row r="19840" spans="1:5" x14ac:dyDescent="0.2">
      <c r="A19840" s="2">
        <v>44037</v>
      </c>
      <c r="B19840" s="1">
        <v>0.60416666666666663</v>
      </c>
      <c r="C19840">
        <f t="shared" si="309"/>
        <v>12464.136699000001</v>
      </c>
      <c r="D19840">
        <v>12233.54897</v>
      </c>
      <c r="E19840">
        <v>230.587729</v>
      </c>
    </row>
    <row r="19841" spans="1:5" x14ac:dyDescent="0.2">
      <c r="A19841" s="2">
        <v>44037</v>
      </c>
      <c r="B19841" s="1">
        <v>0.61458333333333337</v>
      </c>
      <c r="C19841">
        <f t="shared" si="309"/>
        <v>12107.259645</v>
      </c>
      <c r="D19841">
        <v>11890.965001</v>
      </c>
      <c r="E19841">
        <v>216.29464400000001</v>
      </c>
    </row>
    <row r="19842" spans="1:5" x14ac:dyDescent="0.2">
      <c r="A19842" s="2">
        <v>44037</v>
      </c>
      <c r="B19842" s="1">
        <v>0.625</v>
      </c>
      <c r="C19842">
        <f t="shared" si="309"/>
        <v>12400.849761000001</v>
      </c>
      <c r="D19842">
        <v>12189.339266000001</v>
      </c>
      <c r="E19842">
        <v>211.51049499999999</v>
      </c>
    </row>
    <row r="19843" spans="1:5" x14ac:dyDescent="0.2">
      <c r="A19843" s="2">
        <v>44037</v>
      </c>
      <c r="B19843" s="1">
        <v>0.63541666666666663</v>
      </c>
      <c r="C19843">
        <f t="shared" si="309"/>
        <v>11772.799218</v>
      </c>
      <c r="D19843">
        <v>11535.441429</v>
      </c>
      <c r="E19843">
        <v>237.357789</v>
      </c>
    </row>
    <row r="19844" spans="1:5" x14ac:dyDescent="0.2">
      <c r="A19844" s="2">
        <v>44037</v>
      </c>
      <c r="B19844" s="1">
        <v>0.64583333333333337</v>
      </c>
      <c r="C19844">
        <f t="shared" si="309"/>
        <v>9914.7921869999991</v>
      </c>
      <c r="D19844">
        <v>9657.3711839999996</v>
      </c>
      <c r="E19844">
        <v>257.42100299999998</v>
      </c>
    </row>
    <row r="19845" spans="1:5" x14ac:dyDescent="0.2">
      <c r="A19845" s="2">
        <v>44037</v>
      </c>
      <c r="B19845" s="1">
        <v>0.65625</v>
      </c>
      <c r="C19845">
        <f t="shared" si="309"/>
        <v>10647.60917</v>
      </c>
      <c r="D19845">
        <v>10387.086276</v>
      </c>
      <c r="E19845">
        <v>260.52289400000001</v>
      </c>
    </row>
    <row r="19846" spans="1:5" x14ac:dyDescent="0.2">
      <c r="A19846" s="2">
        <v>44037</v>
      </c>
      <c r="B19846" s="1">
        <v>0.66666666666666663</v>
      </c>
      <c r="C19846">
        <f t="shared" si="309"/>
        <v>9791.4622240000008</v>
      </c>
      <c r="D19846">
        <v>9561.9141380000001</v>
      </c>
      <c r="E19846">
        <v>229.54808600000001</v>
      </c>
    </row>
    <row r="19847" spans="1:5" x14ac:dyDescent="0.2">
      <c r="A19847" s="2">
        <v>44037</v>
      </c>
      <c r="B19847" s="1">
        <v>0.67708333333333337</v>
      </c>
      <c r="C19847">
        <f t="shared" si="309"/>
        <v>10182.534041999999</v>
      </c>
      <c r="D19847">
        <v>9934.4043849999998</v>
      </c>
      <c r="E19847">
        <v>248.12965700000001</v>
      </c>
    </row>
    <row r="19848" spans="1:5" x14ac:dyDescent="0.2">
      <c r="A19848" s="2">
        <v>44037</v>
      </c>
      <c r="B19848" s="1">
        <v>0.6875</v>
      </c>
      <c r="C19848">
        <f t="shared" si="309"/>
        <v>9541.0668299999998</v>
      </c>
      <c r="D19848">
        <v>9290.3707159999994</v>
      </c>
      <c r="E19848">
        <v>250.69611399999999</v>
      </c>
    </row>
    <row r="19849" spans="1:5" x14ac:dyDescent="0.2">
      <c r="A19849" s="2">
        <v>44037</v>
      </c>
      <c r="B19849" s="1">
        <v>0.69791666666666663</v>
      </c>
      <c r="C19849">
        <f t="shared" si="309"/>
        <v>10025.234532</v>
      </c>
      <c r="D19849">
        <v>9799.9977760000002</v>
      </c>
      <c r="E19849">
        <v>225.23675600000001</v>
      </c>
    </row>
    <row r="19850" spans="1:5" x14ac:dyDescent="0.2">
      <c r="A19850" s="2">
        <v>44037</v>
      </c>
      <c r="B19850" s="1">
        <v>0.70833333333333337</v>
      </c>
      <c r="C19850">
        <f t="shared" si="309"/>
        <v>10937.680327</v>
      </c>
      <c r="D19850">
        <v>10728.549906</v>
      </c>
      <c r="E19850">
        <v>209.13042100000001</v>
      </c>
    </row>
    <row r="19851" spans="1:5" x14ac:dyDescent="0.2">
      <c r="A19851" s="2">
        <v>44037</v>
      </c>
      <c r="B19851" s="1">
        <v>0.71875</v>
      </c>
      <c r="C19851">
        <f t="shared" ref="C19851:C19914" si="310">SUM(D19851:E19851)</f>
        <v>11427.847749999999</v>
      </c>
      <c r="D19851">
        <v>11177.224926999999</v>
      </c>
      <c r="E19851">
        <v>250.62282300000001</v>
      </c>
    </row>
    <row r="19852" spans="1:5" x14ac:dyDescent="0.2">
      <c r="A19852" s="2">
        <v>44037</v>
      </c>
      <c r="B19852" s="1">
        <v>0.72916666666666663</v>
      </c>
      <c r="C19852">
        <f t="shared" si="310"/>
        <v>10911.665357</v>
      </c>
      <c r="D19852">
        <v>10648.575795000001</v>
      </c>
      <c r="E19852">
        <v>263.089562</v>
      </c>
    </row>
    <row r="19853" spans="1:5" x14ac:dyDescent="0.2">
      <c r="A19853" s="2">
        <v>44037</v>
      </c>
      <c r="B19853" s="1">
        <v>0.73958333333333337</v>
      </c>
      <c r="C19853">
        <f t="shared" si="310"/>
        <v>11582.892874000001</v>
      </c>
      <c r="D19853">
        <v>11327.764266</v>
      </c>
      <c r="E19853">
        <v>255.12860800000001</v>
      </c>
    </row>
    <row r="19854" spans="1:5" x14ac:dyDescent="0.2">
      <c r="A19854" s="2">
        <v>44037</v>
      </c>
      <c r="B19854" s="1">
        <v>0.75</v>
      </c>
      <c r="C19854">
        <f t="shared" si="310"/>
        <v>11592.777146</v>
      </c>
      <c r="D19854">
        <v>11366.550374</v>
      </c>
      <c r="E19854">
        <v>226.22677200000001</v>
      </c>
    </row>
    <row r="19855" spans="1:5" x14ac:dyDescent="0.2">
      <c r="A19855" s="2">
        <v>44037</v>
      </c>
      <c r="B19855" s="1">
        <v>0.76041666666666663</v>
      </c>
      <c r="C19855">
        <f t="shared" si="310"/>
        <v>12216.083699000001</v>
      </c>
      <c r="D19855">
        <v>11979.219675</v>
      </c>
      <c r="E19855">
        <v>236.864024</v>
      </c>
    </row>
    <row r="19856" spans="1:5" x14ac:dyDescent="0.2">
      <c r="A19856" s="2">
        <v>44037</v>
      </c>
      <c r="B19856" s="1">
        <v>0.77083333333333337</v>
      </c>
      <c r="C19856">
        <f t="shared" si="310"/>
        <v>11995.716005</v>
      </c>
      <c r="D19856">
        <v>11766.367263</v>
      </c>
      <c r="E19856">
        <v>229.34874199999999</v>
      </c>
    </row>
    <row r="19857" spans="1:5" x14ac:dyDescent="0.2">
      <c r="A19857" s="2">
        <v>44037</v>
      </c>
      <c r="B19857" s="1">
        <v>0.78125</v>
      </c>
      <c r="C19857">
        <f t="shared" si="310"/>
        <v>12440.782553999999</v>
      </c>
      <c r="D19857">
        <v>12211.808293</v>
      </c>
      <c r="E19857">
        <v>228.97426100000001</v>
      </c>
    </row>
    <row r="19858" spans="1:5" x14ac:dyDescent="0.2">
      <c r="A19858" s="2">
        <v>44037</v>
      </c>
      <c r="B19858" s="1">
        <v>0.79166666666666663</v>
      </c>
      <c r="C19858">
        <f t="shared" si="310"/>
        <v>12885.136947000001</v>
      </c>
      <c r="D19858">
        <v>12656.520382000001</v>
      </c>
      <c r="E19858">
        <v>228.61656500000001</v>
      </c>
    </row>
    <row r="19859" spans="1:5" x14ac:dyDescent="0.2">
      <c r="A19859" s="2">
        <v>44037</v>
      </c>
      <c r="B19859" s="1">
        <v>0.80208333333333337</v>
      </c>
      <c r="C19859">
        <f t="shared" si="310"/>
        <v>12574.389682999999</v>
      </c>
      <c r="D19859">
        <v>12352.495844999999</v>
      </c>
      <c r="E19859">
        <v>221.89383799999999</v>
      </c>
    </row>
    <row r="19860" spans="1:5" x14ac:dyDescent="0.2">
      <c r="A19860" s="2">
        <v>44037</v>
      </c>
      <c r="B19860" s="1">
        <v>0.8125</v>
      </c>
      <c r="C19860">
        <f t="shared" si="310"/>
        <v>12845.543888</v>
      </c>
      <c r="D19860">
        <v>12617.025393</v>
      </c>
      <c r="E19860">
        <v>228.518495</v>
      </c>
    </row>
    <row r="19861" spans="1:5" x14ac:dyDescent="0.2">
      <c r="A19861" s="2">
        <v>44037</v>
      </c>
      <c r="B19861" s="1">
        <v>0.82291666666666663</v>
      </c>
      <c r="C19861">
        <f t="shared" si="310"/>
        <v>12896.590248</v>
      </c>
      <c r="D19861">
        <v>12673.133980000001</v>
      </c>
      <c r="E19861">
        <v>223.45626799999999</v>
      </c>
    </row>
    <row r="19862" spans="1:5" x14ac:dyDescent="0.2">
      <c r="A19862" s="2">
        <v>44037</v>
      </c>
      <c r="B19862" s="1">
        <v>0.83333333333333337</v>
      </c>
      <c r="C19862">
        <f t="shared" si="310"/>
        <v>12772.456706999999</v>
      </c>
      <c r="D19862">
        <v>12548.814601</v>
      </c>
      <c r="E19862">
        <v>223.64210600000001</v>
      </c>
    </row>
    <row r="19863" spans="1:5" x14ac:dyDescent="0.2">
      <c r="A19863" s="2">
        <v>44037</v>
      </c>
      <c r="B19863" s="1">
        <v>0.84375</v>
      </c>
      <c r="C19863">
        <f t="shared" si="310"/>
        <v>12533.743959000001</v>
      </c>
      <c r="D19863">
        <v>12309.562598</v>
      </c>
      <c r="E19863">
        <v>224.18136100000001</v>
      </c>
    </row>
    <row r="19864" spans="1:5" x14ac:dyDescent="0.2">
      <c r="A19864" s="2">
        <v>44037</v>
      </c>
      <c r="B19864" s="1">
        <v>0.85416666666666663</v>
      </c>
      <c r="C19864">
        <f t="shared" si="310"/>
        <v>12394.43843</v>
      </c>
      <c r="D19864">
        <v>12173.640687999999</v>
      </c>
      <c r="E19864">
        <v>220.797742</v>
      </c>
    </row>
    <row r="19865" spans="1:5" x14ac:dyDescent="0.2">
      <c r="A19865" s="2">
        <v>44037</v>
      </c>
      <c r="B19865" s="1">
        <v>0.86458333333333337</v>
      </c>
      <c r="C19865">
        <f t="shared" si="310"/>
        <v>12224.897456999999</v>
      </c>
      <c r="D19865">
        <v>12000.562849</v>
      </c>
      <c r="E19865">
        <v>224.334608</v>
      </c>
    </row>
    <row r="19866" spans="1:5" x14ac:dyDescent="0.2">
      <c r="A19866" s="2">
        <v>44037</v>
      </c>
      <c r="B19866" s="1">
        <v>0.875</v>
      </c>
      <c r="C19866">
        <f t="shared" si="310"/>
        <v>12213.147387000001</v>
      </c>
      <c r="D19866">
        <v>11990.386963000001</v>
      </c>
      <c r="E19866">
        <v>222.760424</v>
      </c>
    </row>
    <row r="19867" spans="1:5" x14ac:dyDescent="0.2">
      <c r="A19867" s="2">
        <v>44037</v>
      </c>
      <c r="B19867" s="1">
        <v>0.88541666666666663</v>
      </c>
      <c r="C19867">
        <f t="shared" si="310"/>
        <v>12200.241119999999</v>
      </c>
      <c r="D19867">
        <v>11980.992695999999</v>
      </c>
      <c r="E19867">
        <v>219.248424</v>
      </c>
    </row>
    <row r="19868" spans="1:5" x14ac:dyDescent="0.2">
      <c r="A19868" s="2">
        <v>44037</v>
      </c>
      <c r="B19868" s="1">
        <v>0.89583333333333337</v>
      </c>
      <c r="C19868">
        <f t="shared" si="310"/>
        <v>12659.794195999999</v>
      </c>
      <c r="D19868">
        <v>12427.276771999999</v>
      </c>
      <c r="E19868">
        <v>232.51742400000001</v>
      </c>
    </row>
    <row r="19869" spans="1:5" x14ac:dyDescent="0.2">
      <c r="A19869" s="2">
        <v>44037</v>
      </c>
      <c r="B19869" s="1">
        <v>0.90625</v>
      </c>
      <c r="C19869">
        <f t="shared" si="310"/>
        <v>12616.111426000001</v>
      </c>
      <c r="D19869">
        <v>12374.670002000001</v>
      </c>
      <c r="E19869">
        <v>241.44142400000001</v>
      </c>
    </row>
    <row r="19870" spans="1:5" x14ac:dyDescent="0.2">
      <c r="A19870" s="2">
        <v>44037</v>
      </c>
      <c r="B19870" s="1">
        <v>0.91666666666666663</v>
      </c>
      <c r="C19870">
        <f t="shared" si="310"/>
        <v>12523.308888</v>
      </c>
      <c r="D19870">
        <v>12283.780463999999</v>
      </c>
      <c r="E19870">
        <v>239.528424</v>
      </c>
    </row>
    <row r="19871" spans="1:5" x14ac:dyDescent="0.2">
      <c r="A19871" s="2">
        <v>44037</v>
      </c>
      <c r="B19871" s="1">
        <v>0.92708333333333337</v>
      </c>
      <c r="C19871">
        <f t="shared" si="310"/>
        <v>12146.146886999999</v>
      </c>
      <c r="D19871">
        <v>11914.352462999999</v>
      </c>
      <c r="E19871">
        <v>231.79442399999999</v>
      </c>
    </row>
    <row r="19872" spans="1:5" x14ac:dyDescent="0.2">
      <c r="A19872" s="2">
        <v>44037</v>
      </c>
      <c r="B19872" s="1">
        <v>0.9375</v>
      </c>
      <c r="C19872">
        <f t="shared" si="310"/>
        <v>11715.797348</v>
      </c>
      <c r="D19872">
        <v>11487.707924</v>
      </c>
      <c r="E19872">
        <v>228.08942400000001</v>
      </c>
    </row>
    <row r="19873" spans="1:5" x14ac:dyDescent="0.2">
      <c r="A19873" s="2">
        <v>44037</v>
      </c>
      <c r="B19873" s="1">
        <v>0.94791666666666663</v>
      </c>
      <c r="C19873">
        <f t="shared" si="310"/>
        <v>11300.591655</v>
      </c>
      <c r="D19873">
        <v>11073.426230999999</v>
      </c>
      <c r="E19873">
        <v>227.165424</v>
      </c>
    </row>
    <row r="19874" spans="1:5" x14ac:dyDescent="0.2">
      <c r="A19874" s="2">
        <v>44037</v>
      </c>
      <c r="B19874" s="1">
        <v>0.95833333333333337</v>
      </c>
      <c r="C19874">
        <f t="shared" si="310"/>
        <v>10708.59604</v>
      </c>
      <c r="D19874">
        <v>10492.851616</v>
      </c>
      <c r="E19874">
        <v>215.74442400000001</v>
      </c>
    </row>
    <row r="19875" spans="1:5" x14ac:dyDescent="0.2">
      <c r="A19875" s="2">
        <v>44037</v>
      </c>
      <c r="B19875" s="1">
        <v>0.96875</v>
      </c>
      <c r="C19875">
        <f t="shared" si="310"/>
        <v>10369.653270999999</v>
      </c>
      <c r="D19875">
        <v>10160.733847</v>
      </c>
      <c r="E19875">
        <v>208.91942399999999</v>
      </c>
    </row>
    <row r="19876" spans="1:5" x14ac:dyDescent="0.2">
      <c r="A19876" s="2">
        <v>44037</v>
      </c>
      <c r="B19876" s="1">
        <v>0.97916666666666663</v>
      </c>
      <c r="C19876">
        <f t="shared" si="310"/>
        <v>9905.2718089999998</v>
      </c>
      <c r="D19876">
        <v>9705.4843849999997</v>
      </c>
      <c r="E19876">
        <v>199.78742399999999</v>
      </c>
    </row>
    <row r="19877" spans="1:5" x14ac:dyDescent="0.2">
      <c r="A19877" s="2">
        <v>44037</v>
      </c>
      <c r="B19877" s="1">
        <v>0.98958333333333337</v>
      </c>
      <c r="C19877">
        <f t="shared" si="310"/>
        <v>9547.508577999999</v>
      </c>
      <c r="D19877">
        <v>9350.1451539999998</v>
      </c>
      <c r="E19877">
        <v>197.36342400000001</v>
      </c>
    </row>
    <row r="19878" spans="1:5" x14ac:dyDescent="0.2">
      <c r="A19878" s="2">
        <v>44038</v>
      </c>
      <c r="B19878" s="1">
        <v>0</v>
      </c>
      <c r="C19878">
        <f t="shared" si="310"/>
        <v>9210.6868100000011</v>
      </c>
      <c r="D19878">
        <v>9017.5763860000006</v>
      </c>
      <c r="E19878">
        <v>193.11042399999999</v>
      </c>
    </row>
    <row r="19879" spans="1:5" x14ac:dyDescent="0.2">
      <c r="A19879" s="2">
        <v>44038</v>
      </c>
      <c r="B19879" s="1">
        <v>1.0416666666666666E-2</v>
      </c>
      <c r="C19879">
        <f t="shared" si="310"/>
        <v>8913.7480409999989</v>
      </c>
      <c r="D19879">
        <v>8737.4466169999996</v>
      </c>
      <c r="E19879">
        <v>176.301424</v>
      </c>
    </row>
    <row r="19880" spans="1:5" x14ac:dyDescent="0.2">
      <c r="A19880" s="2">
        <v>44038</v>
      </c>
      <c r="B19880" s="1">
        <v>2.0833333333333332E-2</v>
      </c>
      <c r="C19880">
        <f t="shared" si="310"/>
        <v>8560.8960399999996</v>
      </c>
      <c r="D19880">
        <v>8400.8436160000001</v>
      </c>
      <c r="E19880">
        <v>160.052424</v>
      </c>
    </row>
    <row r="19881" spans="1:5" x14ac:dyDescent="0.2">
      <c r="A19881" s="2">
        <v>44038</v>
      </c>
      <c r="B19881" s="1">
        <v>3.125E-2</v>
      </c>
      <c r="C19881">
        <f t="shared" si="310"/>
        <v>8331.9220380000006</v>
      </c>
      <c r="D19881">
        <v>8177.386614</v>
      </c>
      <c r="E19881">
        <v>154.53542400000001</v>
      </c>
    </row>
    <row r="19882" spans="1:5" x14ac:dyDescent="0.2">
      <c r="A19882" s="2">
        <v>44038</v>
      </c>
      <c r="B19882" s="1">
        <v>4.1666666666666664E-2</v>
      </c>
      <c r="C19882">
        <f t="shared" si="310"/>
        <v>8130.1714220000003</v>
      </c>
      <c r="D19882">
        <v>7979.8209980000001</v>
      </c>
      <c r="E19882">
        <v>150.350424</v>
      </c>
    </row>
    <row r="19883" spans="1:5" x14ac:dyDescent="0.2">
      <c r="A19883" s="2">
        <v>44038</v>
      </c>
      <c r="B19883" s="1">
        <v>5.2083333333333336E-2</v>
      </c>
      <c r="C19883">
        <f t="shared" si="310"/>
        <v>7921.7248829999999</v>
      </c>
      <c r="D19883">
        <v>7779.7044589999996</v>
      </c>
      <c r="E19883">
        <v>142.02042399999999</v>
      </c>
    </row>
    <row r="19884" spans="1:5" x14ac:dyDescent="0.2">
      <c r="A19884" s="2">
        <v>44038</v>
      </c>
      <c r="B19884" s="1">
        <v>6.25E-2</v>
      </c>
      <c r="C19884">
        <f t="shared" si="310"/>
        <v>7704.0842660000008</v>
      </c>
      <c r="D19884">
        <v>7566.5988420000003</v>
      </c>
      <c r="E19884">
        <v>137.48542399999999</v>
      </c>
    </row>
    <row r="19885" spans="1:5" x14ac:dyDescent="0.2">
      <c r="A19885" s="2">
        <v>44038</v>
      </c>
      <c r="B19885" s="1">
        <v>7.2916666666666671E-2</v>
      </c>
      <c r="C19885">
        <f t="shared" si="310"/>
        <v>7536.2792680000002</v>
      </c>
      <c r="D19885">
        <v>7400.7148440000001</v>
      </c>
      <c r="E19885">
        <v>135.564424</v>
      </c>
    </row>
    <row r="19886" spans="1:5" x14ac:dyDescent="0.2">
      <c r="A19886" s="2">
        <v>44038</v>
      </c>
      <c r="B19886" s="1">
        <v>8.3333333333333329E-2</v>
      </c>
      <c r="C19886">
        <f t="shared" si="310"/>
        <v>7670.5513459999993</v>
      </c>
      <c r="D19886">
        <v>7536.1189219999997</v>
      </c>
      <c r="E19886">
        <v>134.432424</v>
      </c>
    </row>
    <row r="19887" spans="1:5" x14ac:dyDescent="0.2">
      <c r="A19887" s="2">
        <v>44038</v>
      </c>
      <c r="B19887" s="1">
        <v>9.375E-2</v>
      </c>
      <c r="C19887">
        <f t="shared" si="310"/>
        <v>7575.4395729999997</v>
      </c>
      <c r="D19887">
        <v>7440.1451489999999</v>
      </c>
      <c r="E19887">
        <v>135.29442399999999</v>
      </c>
    </row>
    <row r="19888" spans="1:5" x14ac:dyDescent="0.2">
      <c r="A19888" s="2">
        <v>44038</v>
      </c>
      <c r="B19888" s="1">
        <v>0.10416666666666667</v>
      </c>
      <c r="C19888">
        <f t="shared" si="310"/>
        <v>7469.4428029999999</v>
      </c>
      <c r="D19888">
        <v>7335.6783789999999</v>
      </c>
      <c r="E19888">
        <v>133.76442399999999</v>
      </c>
    </row>
    <row r="19889" spans="1:5" x14ac:dyDescent="0.2">
      <c r="A19889" s="2">
        <v>44038</v>
      </c>
      <c r="B19889" s="1">
        <v>0.11458333333333333</v>
      </c>
      <c r="C19889">
        <f t="shared" si="310"/>
        <v>7371.427111</v>
      </c>
      <c r="D19889">
        <v>7238.2166870000001</v>
      </c>
      <c r="E19889">
        <v>133.21042399999999</v>
      </c>
    </row>
    <row r="19890" spans="1:5" x14ac:dyDescent="0.2">
      <c r="A19890" s="2">
        <v>44038</v>
      </c>
      <c r="B19890" s="1">
        <v>0.125</v>
      </c>
      <c r="C19890">
        <f t="shared" si="310"/>
        <v>7496.8471090000003</v>
      </c>
      <c r="D19890">
        <v>7360.9046850000004</v>
      </c>
      <c r="E19890">
        <v>135.94242399999999</v>
      </c>
    </row>
    <row r="19891" spans="1:5" x14ac:dyDescent="0.2">
      <c r="A19891" s="2">
        <v>44038</v>
      </c>
      <c r="B19891" s="1">
        <v>0.13541666666666666</v>
      </c>
      <c r="C19891">
        <f t="shared" si="310"/>
        <v>7501.7020229999998</v>
      </c>
      <c r="D19891">
        <v>7371.1785989999998</v>
      </c>
      <c r="E19891">
        <v>130.52342400000001</v>
      </c>
    </row>
    <row r="19892" spans="1:5" x14ac:dyDescent="0.2">
      <c r="A19892" s="2">
        <v>44038</v>
      </c>
      <c r="B19892" s="1">
        <v>0.14583333333333334</v>
      </c>
      <c r="C19892">
        <f t="shared" si="310"/>
        <v>7437.4824129999997</v>
      </c>
      <c r="D19892">
        <v>7299.1729889999997</v>
      </c>
      <c r="E19892">
        <v>138.30942400000001</v>
      </c>
    </row>
    <row r="19893" spans="1:5" x14ac:dyDescent="0.2">
      <c r="A19893" s="2">
        <v>44038</v>
      </c>
      <c r="B19893" s="1">
        <v>0.15625</v>
      </c>
      <c r="C19893">
        <f t="shared" si="310"/>
        <v>7450.8878020000002</v>
      </c>
      <c r="D19893">
        <v>7313.1433779999998</v>
      </c>
      <c r="E19893">
        <v>137.74442400000001</v>
      </c>
    </row>
    <row r="19894" spans="1:5" x14ac:dyDescent="0.2">
      <c r="A19894" s="2">
        <v>44038</v>
      </c>
      <c r="B19894" s="1">
        <v>0.16666666666666666</v>
      </c>
      <c r="C19894">
        <f t="shared" si="310"/>
        <v>7567.294715</v>
      </c>
      <c r="D19894">
        <v>7415.7612909999998</v>
      </c>
      <c r="E19894">
        <v>151.533424</v>
      </c>
    </row>
    <row r="19895" spans="1:5" x14ac:dyDescent="0.2">
      <c r="A19895" s="2">
        <v>44038</v>
      </c>
      <c r="B19895" s="1">
        <v>0.17708333333333334</v>
      </c>
      <c r="C19895">
        <f t="shared" si="310"/>
        <v>7580.180257</v>
      </c>
      <c r="D19895">
        <v>7420.839833</v>
      </c>
      <c r="E19895">
        <v>159.34042400000001</v>
      </c>
    </row>
    <row r="19896" spans="1:5" x14ac:dyDescent="0.2">
      <c r="A19896" s="2">
        <v>44038</v>
      </c>
      <c r="B19896" s="1">
        <v>0.1875</v>
      </c>
      <c r="C19896">
        <f t="shared" si="310"/>
        <v>7613.602108</v>
      </c>
      <c r="D19896">
        <v>7446.774684</v>
      </c>
      <c r="E19896">
        <v>166.82742400000001</v>
      </c>
    </row>
    <row r="19897" spans="1:5" x14ac:dyDescent="0.2">
      <c r="A19897" s="2">
        <v>44038</v>
      </c>
      <c r="B19897" s="1">
        <v>0.19791666666666666</v>
      </c>
      <c r="C19897">
        <f t="shared" si="310"/>
        <v>7577.1235769999994</v>
      </c>
      <c r="D19897">
        <v>7412.8741529999998</v>
      </c>
      <c r="E19897">
        <v>164.249424</v>
      </c>
    </row>
    <row r="19898" spans="1:5" x14ac:dyDescent="0.2">
      <c r="A19898" s="2">
        <v>44038</v>
      </c>
      <c r="B19898" s="1">
        <v>0.20833333333333334</v>
      </c>
      <c r="C19898">
        <f t="shared" si="310"/>
        <v>7670.7529650000006</v>
      </c>
      <c r="D19898">
        <v>7500.6435410000004</v>
      </c>
      <c r="E19898">
        <v>170.10942399999999</v>
      </c>
    </row>
    <row r="19899" spans="1:5" x14ac:dyDescent="0.2">
      <c r="A19899" s="2">
        <v>44038</v>
      </c>
      <c r="B19899" s="1">
        <v>0.21875</v>
      </c>
      <c r="C19899">
        <f t="shared" si="310"/>
        <v>7613.694426</v>
      </c>
      <c r="D19899">
        <v>7446.037002</v>
      </c>
      <c r="E19899">
        <v>167.65742399999999</v>
      </c>
    </row>
    <row r="19900" spans="1:5" x14ac:dyDescent="0.2">
      <c r="A19900" s="2">
        <v>44038</v>
      </c>
      <c r="B19900" s="1">
        <v>0.22916666666666666</v>
      </c>
      <c r="C19900">
        <f t="shared" si="310"/>
        <v>7782.7289660000006</v>
      </c>
      <c r="D19900">
        <v>7613.5345420000003</v>
      </c>
      <c r="E19900">
        <v>169.194424</v>
      </c>
    </row>
    <row r="19901" spans="1:5" x14ac:dyDescent="0.2">
      <c r="A19901" s="2">
        <v>44038</v>
      </c>
      <c r="B19901" s="1">
        <v>0.23958333333333334</v>
      </c>
      <c r="C19901">
        <f t="shared" si="310"/>
        <v>7450.0368059999992</v>
      </c>
      <c r="D19901">
        <v>7296.2653819999996</v>
      </c>
      <c r="E19901">
        <v>153.771424</v>
      </c>
    </row>
    <row r="19902" spans="1:5" x14ac:dyDescent="0.2">
      <c r="A19902" s="2">
        <v>44038</v>
      </c>
      <c r="B19902" s="1">
        <v>0.25</v>
      </c>
      <c r="C19902">
        <f t="shared" si="310"/>
        <v>7782.5328790000003</v>
      </c>
      <c r="D19902">
        <v>7633.2004550000001</v>
      </c>
      <c r="E19902">
        <v>149.332424</v>
      </c>
    </row>
    <row r="19903" spans="1:5" x14ac:dyDescent="0.2">
      <c r="A19903" s="2">
        <v>44038</v>
      </c>
      <c r="B19903" s="1">
        <v>0.26041666666666669</v>
      </c>
      <c r="C19903">
        <f t="shared" si="310"/>
        <v>7893.3244850000001</v>
      </c>
      <c r="D19903">
        <v>7747.8570609999997</v>
      </c>
      <c r="E19903">
        <v>145.46742399999999</v>
      </c>
    </row>
    <row r="19904" spans="1:5" x14ac:dyDescent="0.2">
      <c r="A19904" s="2">
        <v>44038</v>
      </c>
      <c r="B19904" s="1">
        <v>0.27083333333333331</v>
      </c>
      <c r="C19904">
        <f t="shared" si="310"/>
        <v>7967.5420269999995</v>
      </c>
      <c r="D19904">
        <v>7814.3435179999997</v>
      </c>
      <c r="E19904">
        <v>153.198509</v>
      </c>
    </row>
    <row r="19905" spans="1:5" x14ac:dyDescent="0.2">
      <c r="A19905" s="2">
        <v>44038</v>
      </c>
      <c r="B19905" s="1">
        <v>0.28125</v>
      </c>
      <c r="C19905">
        <f t="shared" si="310"/>
        <v>8088.2056579999999</v>
      </c>
      <c r="D19905">
        <v>7934.08637</v>
      </c>
      <c r="E19905">
        <v>154.11928800000001</v>
      </c>
    </row>
    <row r="19906" spans="1:5" x14ac:dyDescent="0.2">
      <c r="A19906" s="2">
        <v>44038</v>
      </c>
      <c r="B19906" s="1">
        <v>0.29166666666666669</v>
      </c>
      <c r="C19906">
        <f t="shared" si="310"/>
        <v>8632.6801099999993</v>
      </c>
      <c r="D19906">
        <v>8469.7096430000001</v>
      </c>
      <c r="E19906">
        <v>162.97046700000001</v>
      </c>
    </row>
    <row r="19907" spans="1:5" x14ac:dyDescent="0.2">
      <c r="A19907" s="2">
        <v>44038</v>
      </c>
      <c r="B19907" s="1">
        <v>0.30208333333333331</v>
      </c>
      <c r="C19907">
        <f t="shared" si="310"/>
        <v>8933.185168</v>
      </c>
      <c r="D19907">
        <v>8763.0099530000007</v>
      </c>
      <c r="E19907">
        <v>170.17521500000001</v>
      </c>
    </row>
    <row r="19908" spans="1:5" x14ac:dyDescent="0.2">
      <c r="A19908" s="2">
        <v>44038</v>
      </c>
      <c r="B19908" s="1">
        <v>0.3125</v>
      </c>
      <c r="C19908">
        <f t="shared" si="310"/>
        <v>9455.0343399999983</v>
      </c>
      <c r="D19908">
        <v>9263.9659319999992</v>
      </c>
      <c r="E19908">
        <v>191.06840800000001</v>
      </c>
    </row>
    <row r="19909" spans="1:5" x14ac:dyDescent="0.2">
      <c r="A19909" s="2">
        <v>44038</v>
      </c>
      <c r="B19909" s="1">
        <v>0.32291666666666669</v>
      </c>
      <c r="C19909">
        <f t="shared" si="310"/>
        <v>9846.3471760000011</v>
      </c>
      <c r="D19909">
        <v>9646.0339870000007</v>
      </c>
      <c r="E19909">
        <v>200.31318899999999</v>
      </c>
    </row>
    <row r="19910" spans="1:5" x14ac:dyDescent="0.2">
      <c r="A19910" s="2">
        <v>44038</v>
      </c>
      <c r="B19910" s="1">
        <v>0.33333333333333331</v>
      </c>
      <c r="C19910">
        <f t="shared" si="310"/>
        <v>10296.422113999999</v>
      </c>
      <c r="D19910">
        <v>10068.887229</v>
      </c>
      <c r="E19910">
        <v>227.534885</v>
      </c>
    </row>
    <row r="19911" spans="1:5" x14ac:dyDescent="0.2">
      <c r="A19911" s="2">
        <v>44038</v>
      </c>
      <c r="B19911" s="1">
        <v>0.34375</v>
      </c>
      <c r="C19911">
        <f t="shared" si="310"/>
        <v>10740.683842</v>
      </c>
      <c r="D19911">
        <v>10505.455571</v>
      </c>
      <c r="E19911">
        <v>235.22827100000001</v>
      </c>
    </row>
    <row r="19912" spans="1:5" x14ac:dyDescent="0.2">
      <c r="A19912" s="2">
        <v>44038</v>
      </c>
      <c r="B19912" s="1">
        <v>0.35416666666666669</v>
      </c>
      <c r="C19912">
        <f t="shared" si="310"/>
        <v>11557.730543</v>
      </c>
      <c r="D19912">
        <v>11285.127275999999</v>
      </c>
      <c r="E19912">
        <v>272.60326700000002</v>
      </c>
    </row>
    <row r="19913" spans="1:5" x14ac:dyDescent="0.2">
      <c r="A19913" s="2">
        <v>44038</v>
      </c>
      <c r="B19913" s="1">
        <v>0.36458333333333331</v>
      </c>
      <c r="C19913">
        <f t="shared" si="310"/>
        <v>11494.536351999999</v>
      </c>
      <c r="D19913">
        <v>11209.488248</v>
      </c>
      <c r="E19913">
        <v>285.04810400000002</v>
      </c>
    </row>
    <row r="19914" spans="1:5" x14ac:dyDescent="0.2">
      <c r="A19914" s="2">
        <v>44038</v>
      </c>
      <c r="B19914" s="1">
        <v>0.375</v>
      </c>
      <c r="C19914">
        <f t="shared" si="310"/>
        <v>10261.842597000001</v>
      </c>
      <c r="D19914">
        <v>9974.8913460000003</v>
      </c>
      <c r="E19914">
        <v>286.95125100000001</v>
      </c>
    </row>
    <row r="19915" spans="1:5" x14ac:dyDescent="0.2">
      <c r="A19915" s="2">
        <v>44038</v>
      </c>
      <c r="B19915" s="1">
        <v>0.38541666666666669</v>
      </c>
      <c r="C19915">
        <f t="shared" ref="C19915:C19978" si="311">SUM(D19915:E19915)</f>
        <v>12010.724345999999</v>
      </c>
      <c r="D19915">
        <v>11723.910449999999</v>
      </c>
      <c r="E19915">
        <v>286.813896</v>
      </c>
    </row>
    <row r="19916" spans="1:5" x14ac:dyDescent="0.2">
      <c r="A19916" s="2">
        <v>44038</v>
      </c>
      <c r="B19916" s="1">
        <v>0.39583333333333331</v>
      </c>
      <c r="C19916">
        <f t="shared" si="311"/>
        <v>12822.376361999999</v>
      </c>
      <c r="D19916">
        <v>12529.873667</v>
      </c>
      <c r="E19916">
        <v>292.50269500000002</v>
      </c>
    </row>
    <row r="19917" spans="1:5" x14ac:dyDescent="0.2">
      <c r="A19917" s="2">
        <v>44038</v>
      </c>
      <c r="B19917" s="1">
        <v>0.40625</v>
      </c>
      <c r="C19917">
        <f t="shared" si="311"/>
        <v>14362.801637</v>
      </c>
      <c r="D19917">
        <v>14012.979615</v>
      </c>
      <c r="E19917">
        <v>349.822022</v>
      </c>
    </row>
    <row r="19918" spans="1:5" x14ac:dyDescent="0.2">
      <c r="A19918" s="2">
        <v>44038</v>
      </c>
      <c r="B19918" s="1">
        <v>0.41666666666666669</v>
      </c>
      <c r="C19918">
        <f t="shared" si="311"/>
        <v>14943.412001000001</v>
      </c>
      <c r="D19918">
        <v>14583.205474</v>
      </c>
      <c r="E19918">
        <v>360.20652699999999</v>
      </c>
    </row>
    <row r="19919" spans="1:5" x14ac:dyDescent="0.2">
      <c r="A19919" s="2">
        <v>44038</v>
      </c>
      <c r="B19919" s="1">
        <v>0.42708333333333331</v>
      </c>
      <c r="C19919">
        <f t="shared" si="311"/>
        <v>14374.173812000001</v>
      </c>
      <c r="D19919">
        <v>14033.222390000001</v>
      </c>
      <c r="E19919">
        <v>340.95142199999998</v>
      </c>
    </row>
    <row r="19920" spans="1:5" x14ac:dyDescent="0.2">
      <c r="A19920" s="2">
        <v>44038</v>
      </c>
      <c r="B19920" s="1">
        <v>0.4375</v>
      </c>
      <c r="C19920">
        <f t="shared" si="311"/>
        <v>14759.071555999999</v>
      </c>
      <c r="D19920">
        <v>14433.615959999999</v>
      </c>
      <c r="E19920">
        <v>325.45559600000001</v>
      </c>
    </row>
    <row r="19921" spans="1:5" x14ac:dyDescent="0.2">
      <c r="A19921" s="2">
        <v>44038</v>
      </c>
      <c r="B19921" s="1">
        <v>0.44791666666666669</v>
      </c>
      <c r="C19921">
        <f t="shared" si="311"/>
        <v>15603.841332</v>
      </c>
      <c r="D19921">
        <v>15230.909437</v>
      </c>
      <c r="E19921">
        <v>372.931895</v>
      </c>
    </row>
    <row r="19922" spans="1:5" x14ac:dyDescent="0.2">
      <c r="A19922" s="2">
        <v>44038</v>
      </c>
      <c r="B19922" s="1">
        <v>0.45833333333333331</v>
      </c>
      <c r="C19922">
        <f t="shared" si="311"/>
        <v>15042.848227999999</v>
      </c>
      <c r="D19922">
        <v>14626.81805</v>
      </c>
      <c r="E19922">
        <v>416.03017799999998</v>
      </c>
    </row>
    <row r="19923" spans="1:5" x14ac:dyDescent="0.2">
      <c r="A19923" s="2">
        <v>44038</v>
      </c>
      <c r="B19923" s="1">
        <v>0.46875</v>
      </c>
      <c r="C19923">
        <f t="shared" si="311"/>
        <v>14933.092472</v>
      </c>
      <c r="D19923">
        <v>14518.649805999999</v>
      </c>
      <c r="E19923">
        <v>414.44266599999997</v>
      </c>
    </row>
    <row r="19924" spans="1:5" x14ac:dyDescent="0.2">
      <c r="A19924" s="2">
        <v>44038</v>
      </c>
      <c r="B19924" s="1">
        <v>0.47916666666666669</v>
      </c>
      <c r="C19924">
        <f t="shared" si="311"/>
        <v>16577.759150000002</v>
      </c>
      <c r="D19924">
        <v>16159.019308000001</v>
      </c>
      <c r="E19924">
        <v>418.73984200000001</v>
      </c>
    </row>
    <row r="19925" spans="1:5" x14ac:dyDescent="0.2">
      <c r="A19925" s="2">
        <v>44038</v>
      </c>
      <c r="B19925" s="1">
        <v>0.48958333333333331</v>
      </c>
      <c r="C19925">
        <f t="shared" si="311"/>
        <v>18091.464627000001</v>
      </c>
      <c r="D19925">
        <v>17625.161065</v>
      </c>
      <c r="E19925">
        <v>466.303562</v>
      </c>
    </row>
    <row r="19926" spans="1:5" x14ac:dyDescent="0.2">
      <c r="A19926" s="2">
        <v>44038</v>
      </c>
      <c r="B19926" s="1">
        <v>0.5</v>
      </c>
      <c r="C19926">
        <f t="shared" si="311"/>
        <v>16587.193114000002</v>
      </c>
      <c r="D19926">
        <v>16166.075879</v>
      </c>
      <c r="E19926">
        <v>421.11723499999999</v>
      </c>
    </row>
    <row r="19927" spans="1:5" x14ac:dyDescent="0.2">
      <c r="A19927" s="2">
        <v>44038</v>
      </c>
      <c r="B19927" s="1">
        <v>0.51041666666666663</v>
      </c>
      <c r="C19927">
        <f t="shared" si="311"/>
        <v>15840.090986000001</v>
      </c>
      <c r="D19927">
        <v>15423.302535000001</v>
      </c>
      <c r="E19927">
        <v>416.78845100000001</v>
      </c>
    </row>
    <row r="19928" spans="1:5" x14ac:dyDescent="0.2">
      <c r="A19928" s="2">
        <v>44038</v>
      </c>
      <c r="B19928" s="1">
        <v>0.52083333333333337</v>
      </c>
      <c r="C19928">
        <f t="shared" si="311"/>
        <v>14585.620015</v>
      </c>
      <c r="D19928">
        <v>14135.9272</v>
      </c>
      <c r="E19928">
        <v>449.692815</v>
      </c>
    </row>
    <row r="19929" spans="1:5" x14ac:dyDescent="0.2">
      <c r="A19929" s="2">
        <v>44038</v>
      </c>
      <c r="B19929" s="1">
        <v>0.53125</v>
      </c>
      <c r="C19929">
        <f t="shared" si="311"/>
        <v>16497.567415999998</v>
      </c>
      <c r="D19929">
        <v>16178.273332999999</v>
      </c>
      <c r="E19929">
        <v>319.294083</v>
      </c>
    </row>
    <row r="19930" spans="1:5" x14ac:dyDescent="0.2">
      <c r="A19930" s="2">
        <v>44038</v>
      </c>
      <c r="B19930" s="1">
        <v>0.54166666666666663</v>
      </c>
      <c r="C19930">
        <f t="shared" si="311"/>
        <v>18240.439893999999</v>
      </c>
      <c r="D19930">
        <v>17950.229111000001</v>
      </c>
      <c r="E19930">
        <v>290.21078299999999</v>
      </c>
    </row>
    <row r="19931" spans="1:5" x14ac:dyDescent="0.2">
      <c r="A19931" s="2">
        <v>44038</v>
      </c>
      <c r="B19931" s="1">
        <v>0.55208333333333337</v>
      </c>
      <c r="C19931">
        <f t="shared" si="311"/>
        <v>15326.538616</v>
      </c>
      <c r="D19931">
        <v>15091.597180000001</v>
      </c>
      <c r="E19931">
        <v>234.94143600000001</v>
      </c>
    </row>
    <row r="19932" spans="1:5" x14ac:dyDescent="0.2">
      <c r="A19932" s="2">
        <v>44038</v>
      </c>
      <c r="B19932" s="1">
        <v>0.5625</v>
      </c>
      <c r="C19932">
        <f t="shared" si="311"/>
        <v>13471.981543</v>
      </c>
      <c r="D19932">
        <v>13190.875986999999</v>
      </c>
      <c r="E19932">
        <v>281.10555599999998</v>
      </c>
    </row>
    <row r="19933" spans="1:5" x14ac:dyDescent="0.2">
      <c r="A19933" s="2">
        <v>44038</v>
      </c>
      <c r="B19933" s="1">
        <v>0.57291666666666663</v>
      </c>
      <c r="C19933">
        <f t="shared" si="311"/>
        <v>11446.458128999999</v>
      </c>
      <c r="D19933">
        <v>11148.251668999999</v>
      </c>
      <c r="E19933">
        <v>298.20645999999999</v>
      </c>
    </row>
    <row r="19934" spans="1:5" x14ac:dyDescent="0.2">
      <c r="A19934" s="2">
        <v>44038</v>
      </c>
      <c r="B19934" s="1">
        <v>0.58333333333333337</v>
      </c>
      <c r="C19934">
        <f t="shared" si="311"/>
        <v>12573.199790000001</v>
      </c>
      <c r="D19934">
        <v>12307.298182</v>
      </c>
      <c r="E19934">
        <v>265.90160800000001</v>
      </c>
    </row>
    <row r="19935" spans="1:5" x14ac:dyDescent="0.2">
      <c r="A19935" s="2">
        <v>44038</v>
      </c>
      <c r="B19935" s="1">
        <v>0.59375</v>
      </c>
      <c r="C19935">
        <f t="shared" si="311"/>
        <v>13777.005411</v>
      </c>
      <c r="D19935">
        <v>13540.709148</v>
      </c>
      <c r="E19935">
        <v>236.29626300000001</v>
      </c>
    </row>
    <row r="19936" spans="1:5" x14ac:dyDescent="0.2">
      <c r="A19936" s="2">
        <v>44038</v>
      </c>
      <c r="B19936" s="1">
        <v>0.60416666666666663</v>
      </c>
      <c r="C19936">
        <f t="shared" si="311"/>
        <v>12510.039944</v>
      </c>
      <c r="D19936">
        <v>12290.388449</v>
      </c>
      <c r="E19936">
        <v>219.65149500000001</v>
      </c>
    </row>
    <row r="19937" spans="1:5" x14ac:dyDescent="0.2">
      <c r="A19937" s="2">
        <v>44038</v>
      </c>
      <c r="B19937" s="1">
        <v>0.61458333333333337</v>
      </c>
      <c r="C19937">
        <f t="shared" si="311"/>
        <v>11492.104728</v>
      </c>
      <c r="D19937">
        <v>11230.403069</v>
      </c>
      <c r="E19937">
        <v>261.70165900000001</v>
      </c>
    </row>
    <row r="19938" spans="1:5" x14ac:dyDescent="0.2">
      <c r="A19938" s="2">
        <v>44038</v>
      </c>
      <c r="B19938" s="1">
        <v>0.625</v>
      </c>
      <c r="C19938">
        <f t="shared" si="311"/>
        <v>9974.78917</v>
      </c>
      <c r="D19938">
        <v>9723.3592389999994</v>
      </c>
      <c r="E19938">
        <v>251.42993100000001</v>
      </c>
    </row>
    <row r="19939" spans="1:5" x14ac:dyDescent="0.2">
      <c r="A19939" s="2">
        <v>44038</v>
      </c>
      <c r="B19939" s="1">
        <v>0.63541666666666663</v>
      </c>
      <c r="C19939">
        <f t="shared" si="311"/>
        <v>12283.244629000001</v>
      </c>
      <c r="D19939">
        <v>12103.385469000001</v>
      </c>
      <c r="E19939">
        <v>179.85916</v>
      </c>
    </row>
    <row r="19940" spans="1:5" x14ac:dyDescent="0.2">
      <c r="A19940" s="2">
        <v>44038</v>
      </c>
      <c r="B19940" s="1">
        <v>0.64583333333333337</v>
      </c>
      <c r="C19940">
        <f t="shared" si="311"/>
        <v>13481.349488</v>
      </c>
      <c r="D19940">
        <v>13267.388483999999</v>
      </c>
      <c r="E19940">
        <v>213.961004</v>
      </c>
    </row>
    <row r="19941" spans="1:5" x14ac:dyDescent="0.2">
      <c r="A19941" s="2">
        <v>44038</v>
      </c>
      <c r="B19941" s="1">
        <v>0.65625</v>
      </c>
      <c r="C19941">
        <f t="shared" si="311"/>
        <v>13690.745878</v>
      </c>
      <c r="D19941">
        <v>13455.956978</v>
      </c>
      <c r="E19941">
        <v>234.78890000000001</v>
      </c>
    </row>
    <row r="19942" spans="1:5" x14ac:dyDescent="0.2">
      <c r="A19942" s="2">
        <v>44038</v>
      </c>
      <c r="B19942" s="1">
        <v>0.66666666666666663</v>
      </c>
      <c r="C19942">
        <f t="shared" si="311"/>
        <v>12533.260334000001</v>
      </c>
      <c r="D19942">
        <v>12311.902082000001</v>
      </c>
      <c r="E19942">
        <v>221.35825199999999</v>
      </c>
    </row>
    <row r="19943" spans="1:5" x14ac:dyDescent="0.2">
      <c r="A19943" s="2">
        <v>44038</v>
      </c>
      <c r="B19943" s="1">
        <v>0.67708333333333337</v>
      </c>
      <c r="C19943">
        <f t="shared" si="311"/>
        <v>11765.048438</v>
      </c>
      <c r="D19943">
        <v>11552.219283</v>
      </c>
      <c r="E19943">
        <v>212.82915499999999</v>
      </c>
    </row>
    <row r="19944" spans="1:5" x14ac:dyDescent="0.2">
      <c r="A19944" s="2">
        <v>44038</v>
      </c>
      <c r="B19944" s="1">
        <v>0.6875</v>
      </c>
      <c r="C19944">
        <f t="shared" si="311"/>
        <v>11242.042509000001</v>
      </c>
      <c r="D19944">
        <v>10964.051551</v>
      </c>
      <c r="E19944">
        <v>277.99095799999998</v>
      </c>
    </row>
    <row r="19945" spans="1:5" x14ac:dyDescent="0.2">
      <c r="A19945" s="2">
        <v>44038</v>
      </c>
      <c r="B19945" s="1">
        <v>0.69791666666666663</v>
      </c>
      <c r="C19945">
        <f t="shared" si="311"/>
        <v>10455.890390999999</v>
      </c>
      <c r="D19945">
        <v>10208.341807999999</v>
      </c>
      <c r="E19945">
        <v>247.54858300000001</v>
      </c>
    </row>
    <row r="19946" spans="1:5" x14ac:dyDescent="0.2">
      <c r="A19946" s="2">
        <v>44038</v>
      </c>
      <c r="B19946" s="1">
        <v>0.70833333333333337</v>
      </c>
      <c r="C19946">
        <f t="shared" si="311"/>
        <v>12055.419568000001</v>
      </c>
      <c r="D19946">
        <v>11857.559675</v>
      </c>
      <c r="E19946">
        <v>197.859893</v>
      </c>
    </row>
    <row r="19947" spans="1:5" x14ac:dyDescent="0.2">
      <c r="A19947" s="2">
        <v>44038</v>
      </c>
      <c r="B19947" s="1">
        <v>0.71875</v>
      </c>
      <c r="C19947">
        <f t="shared" si="311"/>
        <v>12355.930493</v>
      </c>
      <c r="D19947">
        <v>12095.242979000001</v>
      </c>
      <c r="E19947">
        <v>260.68751400000002</v>
      </c>
    </row>
    <row r="19948" spans="1:5" x14ac:dyDescent="0.2">
      <c r="A19948" s="2">
        <v>44038</v>
      </c>
      <c r="B19948" s="1">
        <v>0.72916666666666663</v>
      </c>
      <c r="C19948">
        <f t="shared" si="311"/>
        <v>11677.297645000001</v>
      </c>
      <c r="D19948">
        <v>11429.365441</v>
      </c>
      <c r="E19948">
        <v>247.93220400000001</v>
      </c>
    </row>
    <row r="19949" spans="1:5" x14ac:dyDescent="0.2">
      <c r="A19949" s="2">
        <v>44038</v>
      </c>
      <c r="B19949" s="1">
        <v>0.73958333333333337</v>
      </c>
      <c r="C19949">
        <f t="shared" si="311"/>
        <v>12814.357575</v>
      </c>
      <c r="D19949">
        <v>12574.539548999999</v>
      </c>
      <c r="E19949">
        <v>239.818026</v>
      </c>
    </row>
    <row r="19950" spans="1:5" x14ac:dyDescent="0.2">
      <c r="A19950" s="2">
        <v>44038</v>
      </c>
      <c r="B19950" s="1">
        <v>0.75</v>
      </c>
      <c r="C19950">
        <f t="shared" si="311"/>
        <v>13025.569411</v>
      </c>
      <c r="D19950">
        <v>12781.192487</v>
      </c>
      <c r="E19950">
        <v>244.376924</v>
      </c>
    </row>
    <row r="19951" spans="1:5" x14ac:dyDescent="0.2">
      <c r="A19951" s="2">
        <v>44038</v>
      </c>
      <c r="B19951" s="1">
        <v>0.76041666666666663</v>
      </c>
      <c r="C19951">
        <f t="shared" si="311"/>
        <v>12862.440629000001</v>
      </c>
      <c r="D19951">
        <v>12606.992639</v>
      </c>
      <c r="E19951">
        <v>255.44799</v>
      </c>
    </row>
    <row r="19952" spans="1:5" x14ac:dyDescent="0.2">
      <c r="A19952" s="2">
        <v>44038</v>
      </c>
      <c r="B19952" s="1">
        <v>0.77083333333333337</v>
      </c>
      <c r="C19952">
        <f t="shared" si="311"/>
        <v>12388.438084000001</v>
      </c>
      <c r="D19952">
        <v>12120.872363</v>
      </c>
      <c r="E19952">
        <v>267.565721</v>
      </c>
    </row>
    <row r="19953" spans="1:5" x14ac:dyDescent="0.2">
      <c r="A19953" s="2">
        <v>44038</v>
      </c>
      <c r="B19953" s="1">
        <v>0.78125</v>
      </c>
      <c r="C19953">
        <f t="shared" si="311"/>
        <v>12597.615311</v>
      </c>
      <c r="D19953">
        <v>12337.286232</v>
      </c>
      <c r="E19953">
        <v>260.32907899999998</v>
      </c>
    </row>
    <row r="19954" spans="1:5" x14ac:dyDescent="0.2">
      <c r="A19954" s="2">
        <v>44038</v>
      </c>
      <c r="B19954" s="1">
        <v>0.79166666666666663</v>
      </c>
      <c r="C19954">
        <f t="shared" si="311"/>
        <v>12929.456421999999</v>
      </c>
      <c r="D19954">
        <v>12668.486283</v>
      </c>
      <c r="E19954">
        <v>260.97013900000002</v>
      </c>
    </row>
    <row r="19955" spans="1:5" x14ac:dyDescent="0.2">
      <c r="A19955" s="2">
        <v>44038</v>
      </c>
      <c r="B19955" s="1">
        <v>0.80208333333333337</v>
      </c>
      <c r="C19955">
        <f t="shared" si="311"/>
        <v>12745.300587</v>
      </c>
      <c r="D19955">
        <v>12507.900667</v>
      </c>
      <c r="E19955">
        <v>237.39992000000001</v>
      </c>
    </row>
    <row r="19956" spans="1:5" x14ac:dyDescent="0.2">
      <c r="A19956" s="2">
        <v>44038</v>
      </c>
      <c r="B19956" s="1">
        <v>0.8125</v>
      </c>
      <c r="C19956">
        <f t="shared" si="311"/>
        <v>13625.94735</v>
      </c>
      <c r="D19956">
        <v>13368.445890000001</v>
      </c>
      <c r="E19956">
        <v>257.50146000000001</v>
      </c>
    </row>
    <row r="19957" spans="1:5" x14ac:dyDescent="0.2">
      <c r="A19957" s="2">
        <v>44038</v>
      </c>
      <c r="B19957" s="1">
        <v>0.82291666666666663</v>
      </c>
      <c r="C19957">
        <f t="shared" si="311"/>
        <v>13127.261039999999</v>
      </c>
      <c r="D19957">
        <v>12897.279232999999</v>
      </c>
      <c r="E19957">
        <v>229.981807</v>
      </c>
    </row>
    <row r="19958" spans="1:5" x14ac:dyDescent="0.2">
      <c r="A19958" s="2">
        <v>44038</v>
      </c>
      <c r="B19958" s="1">
        <v>0.83333333333333337</v>
      </c>
      <c r="C19958">
        <f t="shared" si="311"/>
        <v>12926.276438999999</v>
      </c>
      <c r="D19958">
        <v>12677.003697</v>
      </c>
      <c r="E19958">
        <v>249.27274199999999</v>
      </c>
    </row>
    <row r="19959" spans="1:5" x14ac:dyDescent="0.2">
      <c r="A19959" s="2">
        <v>44038</v>
      </c>
      <c r="B19959" s="1">
        <v>0.84375</v>
      </c>
      <c r="C19959">
        <f t="shared" si="311"/>
        <v>12945.300100999999</v>
      </c>
      <c r="D19959">
        <v>12711.665220999999</v>
      </c>
      <c r="E19959">
        <v>233.63488000000001</v>
      </c>
    </row>
    <row r="19960" spans="1:5" x14ac:dyDescent="0.2">
      <c r="A19960" s="2">
        <v>44038</v>
      </c>
      <c r="B19960" s="1">
        <v>0.85416666666666663</v>
      </c>
      <c r="C19960">
        <f t="shared" si="311"/>
        <v>12831.830771000001</v>
      </c>
      <c r="D19960">
        <v>12591.046354</v>
      </c>
      <c r="E19960">
        <v>240.78441699999999</v>
      </c>
    </row>
    <row r="19961" spans="1:5" x14ac:dyDescent="0.2">
      <c r="A19961" s="2">
        <v>44038</v>
      </c>
      <c r="B19961" s="1">
        <v>0.86458333333333337</v>
      </c>
      <c r="C19961">
        <f t="shared" si="311"/>
        <v>12527.419677</v>
      </c>
      <c r="D19961">
        <v>12294.698175</v>
      </c>
      <c r="E19961">
        <v>232.72150199999999</v>
      </c>
    </row>
    <row r="19962" spans="1:5" x14ac:dyDescent="0.2">
      <c r="A19962" s="2">
        <v>44038</v>
      </c>
      <c r="B19962" s="1">
        <v>0.875</v>
      </c>
      <c r="C19962">
        <f t="shared" si="311"/>
        <v>12470.299777999999</v>
      </c>
      <c r="D19962">
        <v>12243.890353999999</v>
      </c>
      <c r="E19962">
        <v>226.409424</v>
      </c>
    </row>
    <row r="19963" spans="1:5" x14ac:dyDescent="0.2">
      <c r="A19963" s="2">
        <v>44038</v>
      </c>
      <c r="B19963" s="1">
        <v>0.88541666666666663</v>
      </c>
      <c r="C19963">
        <f t="shared" si="311"/>
        <v>12408.912193</v>
      </c>
      <c r="D19963">
        <v>12180.954769</v>
      </c>
      <c r="E19963">
        <v>227.957424</v>
      </c>
    </row>
    <row r="19964" spans="1:5" x14ac:dyDescent="0.2">
      <c r="A19964" s="2">
        <v>44038</v>
      </c>
      <c r="B19964" s="1">
        <v>0.89583333333333337</v>
      </c>
      <c r="C19964">
        <f t="shared" si="311"/>
        <v>12566.611194999999</v>
      </c>
      <c r="D19964">
        <v>12326.299771</v>
      </c>
      <c r="E19964">
        <v>240.31142399999999</v>
      </c>
    </row>
    <row r="19965" spans="1:5" x14ac:dyDescent="0.2">
      <c r="A19965" s="2">
        <v>44038</v>
      </c>
      <c r="B19965" s="1">
        <v>0.90625</v>
      </c>
      <c r="C19965">
        <f t="shared" si="311"/>
        <v>12918.594197</v>
      </c>
      <c r="D19965">
        <v>12661.180773</v>
      </c>
      <c r="E19965">
        <v>257.41342400000002</v>
      </c>
    </row>
    <row r="19966" spans="1:5" x14ac:dyDescent="0.2">
      <c r="A19966" s="2">
        <v>44038</v>
      </c>
      <c r="B19966" s="1">
        <v>0.91666666666666663</v>
      </c>
      <c r="C19966">
        <f t="shared" si="311"/>
        <v>12528.962121</v>
      </c>
      <c r="D19966">
        <v>12287.460697</v>
      </c>
      <c r="E19966">
        <v>241.50142399999999</v>
      </c>
    </row>
    <row r="19967" spans="1:5" x14ac:dyDescent="0.2">
      <c r="A19967" s="2">
        <v>44038</v>
      </c>
      <c r="B19967" s="1">
        <v>0.92708333333333337</v>
      </c>
      <c r="C19967">
        <f t="shared" si="311"/>
        <v>12055.579121000001</v>
      </c>
      <c r="D19967">
        <v>11822.980697000001</v>
      </c>
      <c r="E19967">
        <v>232.59842399999999</v>
      </c>
    </row>
    <row r="19968" spans="1:5" x14ac:dyDescent="0.2">
      <c r="A19968" s="2">
        <v>44038</v>
      </c>
      <c r="B19968" s="1">
        <v>0.9375</v>
      </c>
      <c r="C19968">
        <f t="shared" si="311"/>
        <v>11365.027813000001</v>
      </c>
      <c r="D19968">
        <v>11140.231389</v>
      </c>
      <c r="E19968">
        <v>224.796424</v>
      </c>
    </row>
    <row r="19969" spans="1:5" x14ac:dyDescent="0.2">
      <c r="A19969" s="2">
        <v>44038</v>
      </c>
      <c r="B19969" s="1">
        <v>0.94791666666666663</v>
      </c>
      <c r="C19969">
        <f t="shared" si="311"/>
        <v>10895.971659000001</v>
      </c>
      <c r="D19969">
        <v>10678.524235000001</v>
      </c>
      <c r="E19969">
        <v>217.44742400000001</v>
      </c>
    </row>
    <row r="19970" spans="1:5" x14ac:dyDescent="0.2">
      <c r="A19970" s="2">
        <v>44038</v>
      </c>
      <c r="B19970" s="1">
        <v>0.95833333333333337</v>
      </c>
      <c r="C19970">
        <f t="shared" si="311"/>
        <v>10214.938736</v>
      </c>
      <c r="D19970">
        <v>10009.075312000001</v>
      </c>
      <c r="E19970">
        <v>205.86342400000001</v>
      </c>
    </row>
    <row r="19971" spans="1:5" x14ac:dyDescent="0.2">
      <c r="A19971" s="2">
        <v>44038</v>
      </c>
      <c r="B19971" s="1">
        <v>0.96875</v>
      </c>
      <c r="C19971">
        <f t="shared" si="311"/>
        <v>9726.9873520000001</v>
      </c>
      <c r="D19971">
        <v>9529.7789279999997</v>
      </c>
      <c r="E19971">
        <v>197.20842400000001</v>
      </c>
    </row>
    <row r="19972" spans="1:5" x14ac:dyDescent="0.2">
      <c r="A19972" s="2">
        <v>44038</v>
      </c>
      <c r="B19972" s="1">
        <v>0.97916666666666663</v>
      </c>
      <c r="C19972">
        <f t="shared" si="311"/>
        <v>9199.5502749999996</v>
      </c>
      <c r="D19972">
        <v>9005.2468509999999</v>
      </c>
      <c r="E19972">
        <v>194.30342400000001</v>
      </c>
    </row>
    <row r="19973" spans="1:5" x14ac:dyDescent="0.2">
      <c r="A19973" s="2">
        <v>44038</v>
      </c>
      <c r="B19973" s="1">
        <v>0.98958333333333337</v>
      </c>
      <c r="C19973">
        <f t="shared" si="311"/>
        <v>8745.2738890000001</v>
      </c>
      <c r="D19973">
        <v>8559.861465</v>
      </c>
      <c r="E19973">
        <v>185.41242399999999</v>
      </c>
    </row>
    <row r="19974" spans="1:5" x14ac:dyDescent="0.2">
      <c r="A19974" s="2">
        <v>44039</v>
      </c>
      <c r="B19974" s="1">
        <v>0</v>
      </c>
      <c r="C19974">
        <f t="shared" si="311"/>
        <v>8371.3677360000001</v>
      </c>
      <c r="D19974">
        <v>8193.4403120000006</v>
      </c>
      <c r="E19974">
        <v>177.927424</v>
      </c>
    </row>
    <row r="19975" spans="1:5" x14ac:dyDescent="0.2">
      <c r="A19975" s="2">
        <v>44039</v>
      </c>
      <c r="B19975" s="1">
        <v>1.0416666666666666E-2</v>
      </c>
      <c r="C19975">
        <f t="shared" si="311"/>
        <v>8025.1530439999997</v>
      </c>
      <c r="D19975">
        <v>7862.1226200000001</v>
      </c>
      <c r="E19975">
        <v>163.03042400000001</v>
      </c>
    </row>
    <row r="19976" spans="1:5" x14ac:dyDescent="0.2">
      <c r="A19976" s="2">
        <v>44039</v>
      </c>
      <c r="B19976" s="1">
        <v>2.0833333333333332E-2</v>
      </c>
      <c r="C19976">
        <f t="shared" si="311"/>
        <v>7726.1950440000001</v>
      </c>
      <c r="D19976">
        <v>7575.24262</v>
      </c>
      <c r="E19976">
        <v>150.95242400000001</v>
      </c>
    </row>
    <row r="19977" spans="1:5" x14ac:dyDescent="0.2">
      <c r="A19977" s="2">
        <v>44039</v>
      </c>
      <c r="B19977" s="1">
        <v>3.125E-2</v>
      </c>
      <c r="C19977">
        <f t="shared" si="311"/>
        <v>7433.9260439999998</v>
      </c>
      <c r="D19977">
        <v>7297.6746199999998</v>
      </c>
      <c r="E19977">
        <v>136.25142399999999</v>
      </c>
    </row>
    <row r="19978" spans="1:5" x14ac:dyDescent="0.2">
      <c r="A19978" s="2">
        <v>44039</v>
      </c>
      <c r="B19978" s="1">
        <v>4.1666666666666664E-2</v>
      </c>
      <c r="C19978">
        <f t="shared" si="311"/>
        <v>7456.4374290000005</v>
      </c>
      <c r="D19978">
        <v>7314.0680050000001</v>
      </c>
      <c r="E19978">
        <v>142.36942400000001</v>
      </c>
    </row>
    <row r="19979" spans="1:5" x14ac:dyDescent="0.2">
      <c r="A19979" s="2">
        <v>44039</v>
      </c>
      <c r="B19979" s="1">
        <v>5.2083333333333336E-2</v>
      </c>
      <c r="C19979">
        <f t="shared" ref="C19979:C20042" si="312">SUM(D19979:E19979)</f>
        <v>7276.9639669999997</v>
      </c>
      <c r="D19979">
        <v>7140.3205429999998</v>
      </c>
      <c r="E19979">
        <v>136.64342400000001</v>
      </c>
    </row>
    <row r="19980" spans="1:5" x14ac:dyDescent="0.2">
      <c r="A19980" s="2">
        <v>44039</v>
      </c>
      <c r="B19980" s="1">
        <v>6.25E-2</v>
      </c>
      <c r="C19980">
        <f t="shared" si="312"/>
        <v>7181.7181209999999</v>
      </c>
      <c r="D19980">
        <v>7048.9946970000001</v>
      </c>
      <c r="E19980">
        <v>132.72342399999999</v>
      </c>
    </row>
    <row r="19981" spans="1:5" x14ac:dyDescent="0.2">
      <c r="A19981" s="2">
        <v>44039</v>
      </c>
      <c r="B19981" s="1">
        <v>7.2916666666666671E-2</v>
      </c>
      <c r="C19981">
        <f t="shared" si="312"/>
        <v>7050.0135819999996</v>
      </c>
      <c r="D19981">
        <v>6919.9991579999996</v>
      </c>
      <c r="E19981">
        <v>130.01442399999999</v>
      </c>
    </row>
    <row r="19982" spans="1:5" x14ac:dyDescent="0.2">
      <c r="A19982" s="2">
        <v>44039</v>
      </c>
      <c r="B19982" s="1">
        <v>8.3333333333333329E-2</v>
      </c>
      <c r="C19982">
        <f t="shared" si="312"/>
        <v>7117.6058899999998</v>
      </c>
      <c r="D19982">
        <v>6985.5454659999996</v>
      </c>
      <c r="E19982">
        <v>132.06042400000001</v>
      </c>
    </row>
    <row r="19983" spans="1:5" x14ac:dyDescent="0.2">
      <c r="A19983" s="2">
        <v>44039</v>
      </c>
      <c r="B19983" s="1">
        <v>9.375E-2</v>
      </c>
      <c r="C19983">
        <f t="shared" si="312"/>
        <v>7029.20489</v>
      </c>
      <c r="D19983">
        <v>6895.9004660000001</v>
      </c>
      <c r="E19983">
        <v>133.30442400000001</v>
      </c>
    </row>
    <row r="19984" spans="1:5" x14ac:dyDescent="0.2">
      <c r="A19984" s="2">
        <v>44039</v>
      </c>
      <c r="B19984" s="1">
        <v>0.10416666666666667</v>
      </c>
      <c r="C19984">
        <f t="shared" si="312"/>
        <v>6947.5773520000002</v>
      </c>
      <c r="D19984">
        <v>6817.6949279999999</v>
      </c>
      <c r="E19984">
        <v>129.88242399999999</v>
      </c>
    </row>
    <row r="19985" spans="1:5" x14ac:dyDescent="0.2">
      <c r="A19985" s="2">
        <v>44039</v>
      </c>
      <c r="B19985" s="1">
        <v>0.11458333333333333</v>
      </c>
      <c r="C19985">
        <f t="shared" si="312"/>
        <v>6948.5146589999995</v>
      </c>
      <c r="D19985">
        <v>6820.2192349999996</v>
      </c>
      <c r="E19985">
        <v>128.295424</v>
      </c>
    </row>
    <row r="19986" spans="1:5" x14ac:dyDescent="0.2">
      <c r="A19986" s="2">
        <v>44039</v>
      </c>
      <c r="B19986" s="1">
        <v>0.125</v>
      </c>
      <c r="C19986">
        <f t="shared" si="312"/>
        <v>6982.0538899999992</v>
      </c>
      <c r="D19986">
        <v>6843.6614659999996</v>
      </c>
      <c r="E19986">
        <v>138.39242400000001</v>
      </c>
    </row>
    <row r="19987" spans="1:5" x14ac:dyDescent="0.2">
      <c r="A19987" s="2">
        <v>44039</v>
      </c>
      <c r="B19987" s="1">
        <v>0.13541666666666666</v>
      </c>
      <c r="C19987">
        <f t="shared" si="312"/>
        <v>6946.3042749999995</v>
      </c>
      <c r="D19987">
        <v>6810.9608509999998</v>
      </c>
      <c r="E19987">
        <v>135.343424</v>
      </c>
    </row>
    <row r="19988" spans="1:5" x14ac:dyDescent="0.2">
      <c r="A19988" s="2">
        <v>44039</v>
      </c>
      <c r="B19988" s="1">
        <v>0.14583333333333334</v>
      </c>
      <c r="C19988">
        <f t="shared" si="312"/>
        <v>6974.6986589999997</v>
      </c>
      <c r="D19988">
        <v>6838.440235</v>
      </c>
      <c r="E19988">
        <v>136.25842399999999</v>
      </c>
    </row>
    <row r="19989" spans="1:5" x14ac:dyDescent="0.2">
      <c r="A19989" s="2">
        <v>44039</v>
      </c>
      <c r="B19989" s="1">
        <v>0.15625</v>
      </c>
      <c r="C19989">
        <f t="shared" si="312"/>
        <v>6990.647121</v>
      </c>
      <c r="D19989">
        <v>6846.5036970000001</v>
      </c>
      <c r="E19989">
        <v>144.14342400000001</v>
      </c>
    </row>
    <row r="19990" spans="1:5" x14ac:dyDescent="0.2">
      <c r="A19990" s="2">
        <v>44039</v>
      </c>
      <c r="B19990" s="1">
        <v>0.16666666666666666</v>
      </c>
      <c r="C19990">
        <f t="shared" si="312"/>
        <v>7185.2994280000003</v>
      </c>
      <c r="D19990">
        <v>7029.4540040000002</v>
      </c>
      <c r="E19990">
        <v>155.84542400000001</v>
      </c>
    </row>
    <row r="19991" spans="1:5" x14ac:dyDescent="0.2">
      <c r="A19991" s="2">
        <v>44039</v>
      </c>
      <c r="B19991" s="1">
        <v>0.17708333333333334</v>
      </c>
      <c r="C19991">
        <f t="shared" si="312"/>
        <v>7284.2863520000001</v>
      </c>
      <c r="D19991">
        <v>7119.4759279999998</v>
      </c>
      <c r="E19991">
        <v>164.81042400000001</v>
      </c>
    </row>
    <row r="19992" spans="1:5" x14ac:dyDescent="0.2">
      <c r="A19992" s="2">
        <v>44039</v>
      </c>
      <c r="B19992" s="1">
        <v>0.1875</v>
      </c>
      <c r="C19992">
        <f t="shared" si="312"/>
        <v>7561.1238900000008</v>
      </c>
      <c r="D19992">
        <v>7385.6474660000003</v>
      </c>
      <c r="E19992">
        <v>175.47642400000001</v>
      </c>
    </row>
    <row r="19993" spans="1:5" x14ac:dyDescent="0.2">
      <c r="A19993" s="2">
        <v>44039</v>
      </c>
      <c r="B19993" s="1">
        <v>0.19791666666666666</v>
      </c>
      <c r="C19993">
        <f t="shared" si="312"/>
        <v>7751.4804279999998</v>
      </c>
      <c r="D19993">
        <v>7570.7590039999995</v>
      </c>
      <c r="E19993">
        <v>180.72142400000001</v>
      </c>
    </row>
    <row r="19994" spans="1:5" x14ac:dyDescent="0.2">
      <c r="A19994" s="2">
        <v>44039</v>
      </c>
      <c r="B19994" s="1">
        <v>0.20833333333333334</v>
      </c>
      <c r="C19994">
        <f t="shared" si="312"/>
        <v>8188.3016589999997</v>
      </c>
      <c r="D19994">
        <v>8006.1132349999998</v>
      </c>
      <c r="E19994">
        <v>182.188424</v>
      </c>
    </row>
    <row r="19995" spans="1:5" x14ac:dyDescent="0.2">
      <c r="A19995" s="2">
        <v>44039</v>
      </c>
      <c r="B19995" s="1">
        <v>0.21875</v>
      </c>
      <c r="C19995">
        <f t="shared" si="312"/>
        <v>7963.5350440000002</v>
      </c>
      <c r="D19995">
        <v>7781.9916199999998</v>
      </c>
      <c r="E19995">
        <v>181.54342399999999</v>
      </c>
    </row>
    <row r="19996" spans="1:5" x14ac:dyDescent="0.2">
      <c r="A19996" s="2">
        <v>44039</v>
      </c>
      <c r="B19996" s="1">
        <v>0.22916666666666666</v>
      </c>
      <c r="C19996">
        <f t="shared" si="312"/>
        <v>8092.8178119999993</v>
      </c>
      <c r="D19996">
        <v>7927.6793879999996</v>
      </c>
      <c r="E19996">
        <v>165.13842399999999</v>
      </c>
    </row>
    <row r="19997" spans="1:5" x14ac:dyDescent="0.2">
      <c r="A19997" s="2">
        <v>44039</v>
      </c>
      <c r="B19997" s="1">
        <v>0.23958333333333334</v>
      </c>
      <c r="C19997">
        <f t="shared" si="312"/>
        <v>8261.4737929999992</v>
      </c>
      <c r="D19997">
        <v>8094.0499369999998</v>
      </c>
      <c r="E19997">
        <v>167.423856</v>
      </c>
    </row>
    <row r="19998" spans="1:5" x14ac:dyDescent="0.2">
      <c r="A19998" s="2">
        <v>44039</v>
      </c>
      <c r="B19998" s="1">
        <v>0.25</v>
      </c>
      <c r="C19998">
        <f t="shared" si="312"/>
        <v>8971.7983559999993</v>
      </c>
      <c r="D19998">
        <v>8802.5404920000001</v>
      </c>
      <c r="E19998">
        <v>169.25786400000001</v>
      </c>
    </row>
    <row r="19999" spans="1:5" x14ac:dyDescent="0.2">
      <c r="A19999" s="2">
        <v>44039</v>
      </c>
      <c r="B19999" s="1">
        <v>0.26041666666666669</v>
      </c>
      <c r="C19999">
        <f t="shared" si="312"/>
        <v>9388.2928769999999</v>
      </c>
      <c r="D19999">
        <v>9209.0520510000006</v>
      </c>
      <c r="E19999">
        <v>179.240826</v>
      </c>
    </row>
    <row r="20000" spans="1:5" x14ac:dyDescent="0.2">
      <c r="A20000" s="2">
        <v>44039</v>
      </c>
      <c r="B20000" s="1">
        <v>0.27083333333333331</v>
      </c>
      <c r="C20000">
        <f t="shared" si="312"/>
        <v>9991.569465999999</v>
      </c>
      <c r="D20000">
        <v>9808.6380929999996</v>
      </c>
      <c r="E20000">
        <v>182.93137300000001</v>
      </c>
    </row>
    <row r="20001" spans="1:5" x14ac:dyDescent="0.2">
      <c r="A20001" s="2">
        <v>44039</v>
      </c>
      <c r="B20001" s="1">
        <v>0.28125</v>
      </c>
      <c r="C20001">
        <f t="shared" si="312"/>
        <v>10025.317029</v>
      </c>
      <c r="D20001">
        <v>9832.3645689999994</v>
      </c>
      <c r="E20001">
        <v>192.95246</v>
      </c>
    </row>
    <row r="20002" spans="1:5" x14ac:dyDescent="0.2">
      <c r="A20002" s="2">
        <v>44039</v>
      </c>
      <c r="B20002" s="1">
        <v>0.29166666666666669</v>
      </c>
      <c r="C20002">
        <f t="shared" si="312"/>
        <v>10907.120059999999</v>
      </c>
      <c r="D20002">
        <v>10702.349007999999</v>
      </c>
      <c r="E20002">
        <v>204.771052</v>
      </c>
    </row>
    <row r="20003" spans="1:5" x14ac:dyDescent="0.2">
      <c r="A20003" s="2">
        <v>44039</v>
      </c>
      <c r="B20003" s="1">
        <v>0.30208333333333331</v>
      </c>
      <c r="C20003">
        <f t="shared" si="312"/>
        <v>10939.209116999999</v>
      </c>
      <c r="D20003">
        <v>10726.648450999999</v>
      </c>
      <c r="E20003">
        <v>212.560666</v>
      </c>
    </row>
    <row r="20004" spans="1:5" x14ac:dyDescent="0.2">
      <c r="A20004" s="2">
        <v>44039</v>
      </c>
      <c r="B20004" s="1">
        <v>0.3125</v>
      </c>
      <c r="C20004">
        <f t="shared" si="312"/>
        <v>12230.338165000001</v>
      </c>
      <c r="D20004">
        <v>12009.727430000001</v>
      </c>
      <c r="E20004">
        <v>220.61073500000001</v>
      </c>
    </row>
    <row r="20005" spans="1:5" x14ac:dyDescent="0.2">
      <c r="A20005" s="2">
        <v>44039</v>
      </c>
      <c r="B20005" s="1">
        <v>0.32291666666666669</v>
      </c>
      <c r="C20005">
        <f t="shared" si="312"/>
        <v>12527.435456000001</v>
      </c>
      <c r="D20005">
        <v>12275.722476000001</v>
      </c>
      <c r="E20005">
        <v>251.71297999999999</v>
      </c>
    </row>
    <row r="20006" spans="1:5" x14ac:dyDescent="0.2">
      <c r="A20006" s="2">
        <v>44039</v>
      </c>
      <c r="B20006" s="1">
        <v>0.33333333333333331</v>
      </c>
      <c r="C20006">
        <f t="shared" si="312"/>
        <v>13005.997582</v>
      </c>
      <c r="D20006">
        <v>12738.418954000001</v>
      </c>
      <c r="E20006">
        <v>267.57862799999998</v>
      </c>
    </row>
    <row r="20007" spans="1:5" x14ac:dyDescent="0.2">
      <c r="A20007" s="2">
        <v>44039</v>
      </c>
      <c r="B20007" s="1">
        <v>0.34375</v>
      </c>
      <c r="C20007">
        <f t="shared" si="312"/>
        <v>14157.163555000001</v>
      </c>
      <c r="D20007">
        <v>13903.399099</v>
      </c>
      <c r="E20007">
        <v>253.764456</v>
      </c>
    </row>
    <row r="20008" spans="1:5" x14ac:dyDescent="0.2">
      <c r="A20008" s="2">
        <v>44039</v>
      </c>
      <c r="B20008" s="1">
        <v>0.35416666666666669</v>
      </c>
      <c r="C20008">
        <f t="shared" si="312"/>
        <v>13106.502897</v>
      </c>
      <c r="D20008">
        <v>12867.054727000001</v>
      </c>
      <c r="E20008">
        <v>239.44817</v>
      </c>
    </row>
    <row r="20009" spans="1:5" x14ac:dyDescent="0.2">
      <c r="A20009" s="2">
        <v>44039</v>
      </c>
      <c r="B20009" s="1">
        <v>0.36458333333333331</v>
      </c>
      <c r="C20009">
        <f t="shared" si="312"/>
        <v>13093.615891000001</v>
      </c>
      <c r="D20009">
        <v>12880.255090000001</v>
      </c>
      <c r="E20009">
        <v>213.36080100000001</v>
      </c>
    </row>
    <row r="20010" spans="1:5" x14ac:dyDescent="0.2">
      <c r="A20010" s="2">
        <v>44039</v>
      </c>
      <c r="B20010" s="1">
        <v>0.375</v>
      </c>
      <c r="C20010">
        <f t="shared" si="312"/>
        <v>14419.584548999999</v>
      </c>
      <c r="D20010">
        <v>14208.982929</v>
      </c>
      <c r="E20010">
        <v>210.60162</v>
      </c>
    </row>
    <row r="20011" spans="1:5" x14ac:dyDescent="0.2">
      <c r="A20011" s="2">
        <v>44039</v>
      </c>
      <c r="B20011" s="1">
        <v>0.38541666666666669</v>
      </c>
      <c r="C20011">
        <f t="shared" si="312"/>
        <v>14545.780466</v>
      </c>
      <c r="D20011">
        <v>14265.650868000001</v>
      </c>
      <c r="E20011">
        <v>280.12959799999999</v>
      </c>
    </row>
    <row r="20012" spans="1:5" x14ac:dyDescent="0.2">
      <c r="A20012" s="2">
        <v>44039</v>
      </c>
      <c r="B20012" s="1">
        <v>0.39583333333333331</v>
      </c>
      <c r="C20012">
        <f t="shared" si="312"/>
        <v>15330.859770999999</v>
      </c>
      <c r="D20012">
        <v>15067.086491</v>
      </c>
      <c r="E20012">
        <v>263.77328</v>
      </c>
    </row>
    <row r="20013" spans="1:5" x14ac:dyDescent="0.2">
      <c r="A20013" s="2">
        <v>44039</v>
      </c>
      <c r="B20013" s="1">
        <v>0.40625</v>
      </c>
      <c r="C20013">
        <f t="shared" si="312"/>
        <v>15049.025754</v>
      </c>
      <c r="D20013">
        <v>14796.223598</v>
      </c>
      <c r="E20013">
        <v>252.802156</v>
      </c>
    </row>
    <row r="20014" spans="1:5" x14ac:dyDescent="0.2">
      <c r="A20014" s="2">
        <v>44039</v>
      </c>
      <c r="B20014" s="1">
        <v>0.41666666666666669</v>
      </c>
      <c r="C20014">
        <f t="shared" si="312"/>
        <v>14997.176031999999</v>
      </c>
      <c r="D20014">
        <v>14678.378239</v>
      </c>
      <c r="E20014">
        <v>318.79779300000001</v>
      </c>
    </row>
    <row r="20015" spans="1:5" x14ac:dyDescent="0.2">
      <c r="A20015" s="2">
        <v>44039</v>
      </c>
      <c r="B20015" s="1">
        <v>0.42708333333333331</v>
      </c>
      <c r="C20015">
        <f t="shared" si="312"/>
        <v>13654.975947000001</v>
      </c>
      <c r="D20015">
        <v>13363.18231</v>
      </c>
      <c r="E20015">
        <v>291.79363699999999</v>
      </c>
    </row>
    <row r="20016" spans="1:5" x14ac:dyDescent="0.2">
      <c r="A20016" s="2">
        <v>44039</v>
      </c>
      <c r="B20016" s="1">
        <v>0.4375</v>
      </c>
      <c r="C20016">
        <f t="shared" si="312"/>
        <v>13888.828857999999</v>
      </c>
      <c r="D20016">
        <v>13611.693855</v>
      </c>
      <c r="E20016">
        <v>277.13500299999998</v>
      </c>
    </row>
    <row r="20017" spans="1:5" x14ac:dyDescent="0.2">
      <c r="A20017" s="2">
        <v>44039</v>
      </c>
      <c r="B20017" s="1">
        <v>0.44791666666666669</v>
      </c>
      <c r="C20017">
        <f t="shared" si="312"/>
        <v>13730.362853000001</v>
      </c>
      <c r="D20017">
        <v>13475.104353000001</v>
      </c>
      <c r="E20017">
        <v>255.2585</v>
      </c>
    </row>
    <row r="20018" spans="1:5" x14ac:dyDescent="0.2">
      <c r="A20018" s="2">
        <v>44039</v>
      </c>
      <c r="B20018" s="1">
        <v>0.45833333333333331</v>
      </c>
      <c r="C20018">
        <f t="shared" si="312"/>
        <v>13372.592108000001</v>
      </c>
      <c r="D20018">
        <v>13131.100791000001</v>
      </c>
      <c r="E20018">
        <v>241.49131700000001</v>
      </c>
    </row>
    <row r="20019" spans="1:5" x14ac:dyDescent="0.2">
      <c r="A20019" s="2">
        <v>44039</v>
      </c>
      <c r="B20019" s="1">
        <v>0.46875</v>
      </c>
      <c r="C20019">
        <f t="shared" si="312"/>
        <v>15326.005728</v>
      </c>
      <c r="D20019">
        <v>15041.065392</v>
      </c>
      <c r="E20019">
        <v>284.940336</v>
      </c>
    </row>
    <row r="20020" spans="1:5" x14ac:dyDescent="0.2">
      <c r="A20020" s="2">
        <v>44039</v>
      </c>
      <c r="B20020" s="1">
        <v>0.47916666666666669</v>
      </c>
      <c r="C20020">
        <f t="shared" si="312"/>
        <v>15288.575149</v>
      </c>
      <c r="D20020">
        <v>14998.93744</v>
      </c>
      <c r="E20020">
        <v>289.63770899999997</v>
      </c>
    </row>
    <row r="20021" spans="1:5" x14ac:dyDescent="0.2">
      <c r="A20021" s="2">
        <v>44039</v>
      </c>
      <c r="B20021" s="1">
        <v>0.48958333333333331</v>
      </c>
      <c r="C20021">
        <f t="shared" si="312"/>
        <v>14443.221217</v>
      </c>
      <c r="D20021">
        <v>14101.257417000001</v>
      </c>
      <c r="E20021">
        <v>341.96379999999999</v>
      </c>
    </row>
    <row r="20022" spans="1:5" x14ac:dyDescent="0.2">
      <c r="A20022" s="2">
        <v>44039</v>
      </c>
      <c r="B20022" s="1">
        <v>0.5</v>
      </c>
      <c r="C20022">
        <f t="shared" si="312"/>
        <v>15039.500688</v>
      </c>
      <c r="D20022">
        <v>14727.011468000001</v>
      </c>
      <c r="E20022">
        <v>312.48921999999999</v>
      </c>
    </row>
    <row r="20023" spans="1:5" x14ac:dyDescent="0.2">
      <c r="A20023" s="2">
        <v>44039</v>
      </c>
      <c r="B20023" s="1">
        <v>0.51041666666666663</v>
      </c>
      <c r="C20023">
        <f t="shared" si="312"/>
        <v>14287.045067000001</v>
      </c>
      <c r="D20023">
        <v>14004.917030000001</v>
      </c>
      <c r="E20023">
        <v>282.12803700000001</v>
      </c>
    </row>
    <row r="20024" spans="1:5" x14ac:dyDescent="0.2">
      <c r="A20024" s="2">
        <v>44039</v>
      </c>
      <c r="B20024" s="1">
        <v>0.52083333333333337</v>
      </c>
      <c r="C20024">
        <f t="shared" si="312"/>
        <v>14720.383865</v>
      </c>
      <c r="D20024">
        <v>14438.630046</v>
      </c>
      <c r="E20024">
        <v>281.75381900000002</v>
      </c>
    </row>
    <row r="20025" spans="1:5" x14ac:dyDescent="0.2">
      <c r="A20025" s="2">
        <v>44039</v>
      </c>
      <c r="B20025" s="1">
        <v>0.53125</v>
      </c>
      <c r="C20025">
        <f t="shared" si="312"/>
        <v>14681.307642</v>
      </c>
      <c r="D20025">
        <v>14424.883184</v>
      </c>
      <c r="E20025">
        <v>256.42445800000002</v>
      </c>
    </row>
    <row r="20026" spans="1:5" x14ac:dyDescent="0.2">
      <c r="A20026" s="2">
        <v>44039</v>
      </c>
      <c r="B20026" s="1">
        <v>0.54166666666666663</v>
      </c>
      <c r="C20026">
        <f t="shared" si="312"/>
        <v>12644.242211999999</v>
      </c>
      <c r="D20026">
        <v>12380.282889</v>
      </c>
      <c r="E20026">
        <v>263.95932299999998</v>
      </c>
    </row>
    <row r="20027" spans="1:5" x14ac:dyDescent="0.2">
      <c r="A20027" s="2">
        <v>44039</v>
      </c>
      <c r="B20027" s="1">
        <v>0.55208333333333337</v>
      </c>
      <c r="C20027">
        <f t="shared" si="312"/>
        <v>12201.416862</v>
      </c>
      <c r="D20027">
        <v>11950.791751999999</v>
      </c>
      <c r="E20027">
        <v>250.62511000000001</v>
      </c>
    </row>
    <row r="20028" spans="1:5" x14ac:dyDescent="0.2">
      <c r="A20028" s="2">
        <v>44039</v>
      </c>
      <c r="B20028" s="1">
        <v>0.5625</v>
      </c>
      <c r="C20028">
        <f t="shared" si="312"/>
        <v>13470.364344</v>
      </c>
      <c r="D20028">
        <v>13189.888704999999</v>
      </c>
      <c r="E20028">
        <v>280.475639</v>
      </c>
    </row>
    <row r="20029" spans="1:5" x14ac:dyDescent="0.2">
      <c r="A20029" s="2">
        <v>44039</v>
      </c>
      <c r="B20029" s="1">
        <v>0.57291666666666663</v>
      </c>
      <c r="C20029">
        <f t="shared" si="312"/>
        <v>12425.106180999999</v>
      </c>
      <c r="D20029">
        <v>12165.370411</v>
      </c>
      <c r="E20029">
        <v>259.73577</v>
      </c>
    </row>
    <row r="20030" spans="1:5" x14ac:dyDescent="0.2">
      <c r="A20030" s="2">
        <v>44039</v>
      </c>
      <c r="B20030" s="1">
        <v>0.58333333333333337</v>
      </c>
      <c r="C20030">
        <f t="shared" si="312"/>
        <v>12625.670494</v>
      </c>
      <c r="D20030">
        <v>12365.653276999999</v>
      </c>
      <c r="E20030">
        <v>260.01721700000002</v>
      </c>
    </row>
    <row r="20031" spans="1:5" x14ac:dyDescent="0.2">
      <c r="A20031" s="2">
        <v>44039</v>
      </c>
      <c r="B20031" s="1">
        <v>0.59375</v>
      </c>
      <c r="C20031">
        <f t="shared" si="312"/>
        <v>11136.994819</v>
      </c>
      <c r="D20031">
        <v>10877.231411999999</v>
      </c>
      <c r="E20031">
        <v>259.76340699999997</v>
      </c>
    </row>
    <row r="20032" spans="1:5" x14ac:dyDescent="0.2">
      <c r="A20032" s="2">
        <v>44039</v>
      </c>
      <c r="B20032" s="1">
        <v>0.60416666666666663</v>
      </c>
      <c r="C20032">
        <f t="shared" si="312"/>
        <v>10932.388257000001</v>
      </c>
      <c r="D20032">
        <v>10693.193808</v>
      </c>
      <c r="E20032">
        <v>239.19444899999999</v>
      </c>
    </row>
    <row r="20033" spans="1:5" x14ac:dyDescent="0.2">
      <c r="A20033" s="2">
        <v>44039</v>
      </c>
      <c r="B20033" s="1">
        <v>0.61458333333333337</v>
      </c>
      <c r="C20033">
        <f t="shared" si="312"/>
        <v>11811.584609</v>
      </c>
      <c r="D20033">
        <v>11556.608536</v>
      </c>
      <c r="E20033">
        <v>254.97607300000001</v>
      </c>
    </row>
    <row r="20034" spans="1:5" x14ac:dyDescent="0.2">
      <c r="A20034" s="2">
        <v>44039</v>
      </c>
      <c r="B20034" s="1">
        <v>0.625</v>
      </c>
      <c r="C20034">
        <f t="shared" si="312"/>
        <v>11083.297735</v>
      </c>
      <c r="D20034">
        <v>10860.245469</v>
      </c>
      <c r="E20034">
        <v>223.052266</v>
      </c>
    </row>
    <row r="20035" spans="1:5" x14ac:dyDescent="0.2">
      <c r="A20035" s="2">
        <v>44039</v>
      </c>
      <c r="B20035" s="1">
        <v>0.63541666666666663</v>
      </c>
      <c r="C20035">
        <f t="shared" si="312"/>
        <v>13092.607301999999</v>
      </c>
      <c r="D20035">
        <v>12867.300789999999</v>
      </c>
      <c r="E20035">
        <v>225.306512</v>
      </c>
    </row>
    <row r="20036" spans="1:5" x14ac:dyDescent="0.2">
      <c r="A20036" s="2">
        <v>44039</v>
      </c>
      <c r="B20036" s="1">
        <v>0.64583333333333337</v>
      </c>
      <c r="C20036">
        <f t="shared" si="312"/>
        <v>12119.247256000001</v>
      </c>
      <c r="D20036">
        <v>11891.552673</v>
      </c>
      <c r="E20036">
        <v>227.69458299999999</v>
      </c>
    </row>
    <row r="20037" spans="1:5" x14ac:dyDescent="0.2">
      <c r="A20037" s="2">
        <v>44039</v>
      </c>
      <c r="B20037" s="1">
        <v>0.65625</v>
      </c>
      <c r="C20037">
        <f t="shared" si="312"/>
        <v>12114.048370999999</v>
      </c>
      <c r="D20037">
        <v>11913.433897999999</v>
      </c>
      <c r="E20037">
        <v>200.614473</v>
      </c>
    </row>
    <row r="20038" spans="1:5" x14ac:dyDescent="0.2">
      <c r="A20038" s="2">
        <v>44039</v>
      </c>
      <c r="B20038" s="1">
        <v>0.66666666666666663</v>
      </c>
      <c r="C20038">
        <f t="shared" si="312"/>
        <v>10268.469663</v>
      </c>
      <c r="D20038">
        <v>10042.418303</v>
      </c>
      <c r="E20038">
        <v>226.05135999999999</v>
      </c>
    </row>
    <row r="20039" spans="1:5" x14ac:dyDescent="0.2">
      <c r="A20039" s="2">
        <v>44039</v>
      </c>
      <c r="B20039" s="1">
        <v>0.67708333333333337</v>
      </c>
      <c r="C20039">
        <f t="shared" si="312"/>
        <v>10849.397784000001</v>
      </c>
      <c r="D20039">
        <v>10645.024794000001</v>
      </c>
      <c r="E20039">
        <v>204.37298999999999</v>
      </c>
    </row>
    <row r="20040" spans="1:5" x14ac:dyDescent="0.2">
      <c r="A20040" s="2">
        <v>44039</v>
      </c>
      <c r="B20040" s="1">
        <v>0.6875</v>
      </c>
      <c r="C20040">
        <f t="shared" si="312"/>
        <v>10881.743899000001</v>
      </c>
      <c r="D20040">
        <v>10659.348454000001</v>
      </c>
      <c r="E20040">
        <v>222.395445</v>
      </c>
    </row>
    <row r="20041" spans="1:5" x14ac:dyDescent="0.2">
      <c r="A20041" s="2">
        <v>44039</v>
      </c>
      <c r="B20041" s="1">
        <v>0.69791666666666663</v>
      </c>
      <c r="C20041">
        <f t="shared" si="312"/>
        <v>9884.8554280000008</v>
      </c>
      <c r="D20041">
        <v>9689.0926390000004</v>
      </c>
      <c r="E20041">
        <v>195.762789</v>
      </c>
    </row>
    <row r="20042" spans="1:5" x14ac:dyDescent="0.2">
      <c r="A20042" s="2">
        <v>44039</v>
      </c>
      <c r="B20042" s="1">
        <v>0.70833333333333337</v>
      </c>
      <c r="C20042">
        <f t="shared" si="312"/>
        <v>10897.274543</v>
      </c>
      <c r="D20042">
        <v>10690.231673</v>
      </c>
      <c r="E20042">
        <v>207.04286999999999</v>
      </c>
    </row>
    <row r="20043" spans="1:5" x14ac:dyDescent="0.2">
      <c r="A20043" s="2">
        <v>44039</v>
      </c>
      <c r="B20043" s="1">
        <v>0.71875</v>
      </c>
      <c r="C20043">
        <f t="shared" ref="C20043:C20106" si="313">SUM(D20043:E20043)</f>
        <v>11721.499992999999</v>
      </c>
      <c r="D20043">
        <v>11484.117312</v>
      </c>
      <c r="E20043">
        <v>237.38268099999999</v>
      </c>
    </row>
    <row r="20044" spans="1:5" x14ac:dyDescent="0.2">
      <c r="A20044" s="2">
        <v>44039</v>
      </c>
      <c r="B20044" s="1">
        <v>0.72916666666666663</v>
      </c>
      <c r="C20044">
        <f t="shared" si="313"/>
        <v>12788.492948999999</v>
      </c>
      <c r="D20044">
        <v>12544.496046</v>
      </c>
      <c r="E20044">
        <v>243.996903</v>
      </c>
    </row>
    <row r="20045" spans="1:5" x14ac:dyDescent="0.2">
      <c r="A20045" s="2">
        <v>44039</v>
      </c>
      <c r="B20045" s="1">
        <v>0.73958333333333337</v>
      </c>
      <c r="C20045">
        <f t="shared" si="313"/>
        <v>13588.760498</v>
      </c>
      <c r="D20045">
        <v>13335.296937999999</v>
      </c>
      <c r="E20045">
        <v>253.46356</v>
      </c>
    </row>
    <row r="20046" spans="1:5" x14ac:dyDescent="0.2">
      <c r="A20046" s="2">
        <v>44039</v>
      </c>
      <c r="B20046" s="1">
        <v>0.75</v>
      </c>
      <c r="C20046">
        <f t="shared" si="313"/>
        <v>14090.546421999999</v>
      </c>
      <c r="D20046">
        <v>13830.420311</v>
      </c>
      <c r="E20046">
        <v>260.12611099999998</v>
      </c>
    </row>
    <row r="20047" spans="1:5" x14ac:dyDescent="0.2">
      <c r="A20047" s="2">
        <v>44039</v>
      </c>
      <c r="B20047" s="1">
        <v>0.76041666666666663</v>
      </c>
      <c r="C20047">
        <f t="shared" si="313"/>
        <v>13941.26887</v>
      </c>
      <c r="D20047">
        <v>13692.640414</v>
      </c>
      <c r="E20047">
        <v>248.628456</v>
      </c>
    </row>
    <row r="20048" spans="1:5" x14ac:dyDescent="0.2">
      <c r="A20048" s="2">
        <v>44039</v>
      </c>
      <c r="B20048" s="1">
        <v>0.77083333333333337</v>
      </c>
      <c r="C20048">
        <f t="shared" si="313"/>
        <v>13459.214628000002</v>
      </c>
      <c r="D20048">
        <v>13219.286061000001</v>
      </c>
      <c r="E20048">
        <v>239.92856699999999</v>
      </c>
    </row>
    <row r="20049" spans="1:5" x14ac:dyDescent="0.2">
      <c r="A20049" s="2">
        <v>44039</v>
      </c>
      <c r="B20049" s="1">
        <v>0.78125</v>
      </c>
      <c r="C20049">
        <f t="shared" si="313"/>
        <v>13344.285727999999</v>
      </c>
      <c r="D20049">
        <v>13107.974616</v>
      </c>
      <c r="E20049">
        <v>236.31111200000001</v>
      </c>
    </row>
    <row r="20050" spans="1:5" x14ac:dyDescent="0.2">
      <c r="A20050" s="2">
        <v>44039</v>
      </c>
      <c r="B20050" s="1">
        <v>0.79166666666666663</v>
      </c>
      <c r="C20050">
        <f t="shared" si="313"/>
        <v>13529.608789</v>
      </c>
      <c r="D20050">
        <v>13281.621096000001</v>
      </c>
      <c r="E20050">
        <v>247.98769300000001</v>
      </c>
    </row>
    <row r="20051" spans="1:5" x14ac:dyDescent="0.2">
      <c r="A20051" s="2">
        <v>44039</v>
      </c>
      <c r="B20051" s="1">
        <v>0.80208333333333337</v>
      </c>
      <c r="C20051">
        <f t="shared" si="313"/>
        <v>13675.703750000001</v>
      </c>
      <c r="D20051">
        <v>13420.715478</v>
      </c>
      <c r="E20051">
        <v>254.98827199999999</v>
      </c>
    </row>
    <row r="20052" spans="1:5" x14ac:dyDescent="0.2">
      <c r="A20052" s="2">
        <v>44039</v>
      </c>
      <c r="B20052" s="1">
        <v>0.8125</v>
      </c>
      <c r="C20052">
        <f t="shared" si="313"/>
        <v>13563.925976</v>
      </c>
      <c r="D20052">
        <v>13306.751377000001</v>
      </c>
      <c r="E20052">
        <v>257.174599</v>
      </c>
    </row>
    <row r="20053" spans="1:5" x14ac:dyDescent="0.2">
      <c r="A20053" s="2">
        <v>44039</v>
      </c>
      <c r="B20053" s="1">
        <v>0.82291666666666663</v>
      </c>
      <c r="C20053">
        <f t="shared" si="313"/>
        <v>13290.360423</v>
      </c>
      <c r="D20053">
        <v>13038.507452</v>
      </c>
      <c r="E20053">
        <v>251.852971</v>
      </c>
    </row>
    <row r="20054" spans="1:5" x14ac:dyDescent="0.2">
      <c r="A20054" s="2">
        <v>44039</v>
      </c>
      <c r="B20054" s="1">
        <v>0.83333333333333337</v>
      </c>
      <c r="C20054">
        <f t="shared" si="313"/>
        <v>13278.133399</v>
      </c>
      <c r="D20054">
        <v>13038.949457000001</v>
      </c>
      <c r="E20054">
        <v>239.183942</v>
      </c>
    </row>
    <row r="20055" spans="1:5" x14ac:dyDescent="0.2">
      <c r="A20055" s="2">
        <v>44039</v>
      </c>
      <c r="B20055" s="1">
        <v>0.84375</v>
      </c>
      <c r="C20055">
        <f t="shared" si="313"/>
        <v>13028.623367</v>
      </c>
      <c r="D20055">
        <v>12783.435119</v>
      </c>
      <c r="E20055">
        <v>245.18824799999999</v>
      </c>
    </row>
    <row r="20056" spans="1:5" x14ac:dyDescent="0.2">
      <c r="A20056" s="2">
        <v>44039</v>
      </c>
      <c r="B20056" s="1">
        <v>0.85416666666666663</v>
      </c>
      <c r="C20056">
        <f t="shared" si="313"/>
        <v>12779.735656999999</v>
      </c>
      <c r="D20056">
        <v>12542.091684999999</v>
      </c>
      <c r="E20056">
        <v>237.64397199999999</v>
      </c>
    </row>
    <row r="20057" spans="1:5" x14ac:dyDescent="0.2">
      <c r="A20057" s="2">
        <v>44039</v>
      </c>
      <c r="B20057" s="1">
        <v>0.86458333333333337</v>
      </c>
      <c r="C20057">
        <f t="shared" si="313"/>
        <v>12530.765461999999</v>
      </c>
      <c r="D20057">
        <v>12300.108036</v>
      </c>
      <c r="E20057">
        <v>230.65742599999999</v>
      </c>
    </row>
    <row r="20058" spans="1:5" x14ac:dyDescent="0.2">
      <c r="A20058" s="2">
        <v>44039</v>
      </c>
      <c r="B20058" s="1">
        <v>0.875</v>
      </c>
      <c r="C20058">
        <f t="shared" si="313"/>
        <v>12421.475672999999</v>
      </c>
      <c r="D20058">
        <v>12198.003248999999</v>
      </c>
      <c r="E20058">
        <v>223.47242399999999</v>
      </c>
    </row>
    <row r="20059" spans="1:5" x14ac:dyDescent="0.2">
      <c r="A20059" s="2">
        <v>44039</v>
      </c>
      <c r="B20059" s="1">
        <v>0.88541666666666663</v>
      </c>
      <c r="C20059">
        <f t="shared" si="313"/>
        <v>12401.560194</v>
      </c>
      <c r="D20059">
        <v>12168.79077</v>
      </c>
      <c r="E20059">
        <v>232.76942399999999</v>
      </c>
    </row>
    <row r="20060" spans="1:5" x14ac:dyDescent="0.2">
      <c r="A20060" s="2">
        <v>44039</v>
      </c>
      <c r="B20060" s="1">
        <v>0.89583333333333337</v>
      </c>
      <c r="C20060">
        <f t="shared" si="313"/>
        <v>12762.690883000001</v>
      </c>
      <c r="D20060">
        <v>12511.115459000001</v>
      </c>
      <c r="E20060">
        <v>251.575424</v>
      </c>
    </row>
    <row r="20061" spans="1:5" x14ac:dyDescent="0.2">
      <c r="A20061" s="2">
        <v>44039</v>
      </c>
      <c r="B20061" s="1">
        <v>0.90625</v>
      </c>
      <c r="C20061">
        <f t="shared" si="313"/>
        <v>12960.031729</v>
      </c>
      <c r="D20061">
        <v>12707.399305000001</v>
      </c>
      <c r="E20061">
        <v>252.63242399999999</v>
      </c>
    </row>
    <row r="20062" spans="1:5" x14ac:dyDescent="0.2">
      <c r="A20062" s="2">
        <v>44039</v>
      </c>
      <c r="B20062" s="1">
        <v>0.91666666666666663</v>
      </c>
      <c r="C20062">
        <f t="shared" si="313"/>
        <v>12823.777652000001</v>
      </c>
      <c r="D20062">
        <v>12579.935228</v>
      </c>
      <c r="E20062">
        <v>243.84242399999999</v>
      </c>
    </row>
    <row r="20063" spans="1:5" x14ac:dyDescent="0.2">
      <c r="A20063" s="2">
        <v>44039</v>
      </c>
      <c r="B20063" s="1">
        <v>0.92708333333333337</v>
      </c>
      <c r="C20063">
        <f t="shared" si="313"/>
        <v>12261.708037</v>
      </c>
      <c r="D20063">
        <v>12033.850613000001</v>
      </c>
      <c r="E20063">
        <v>227.85742400000001</v>
      </c>
    </row>
    <row r="20064" spans="1:5" x14ac:dyDescent="0.2">
      <c r="A20064" s="2">
        <v>44039</v>
      </c>
      <c r="B20064" s="1">
        <v>0.9375</v>
      </c>
      <c r="C20064">
        <f t="shared" si="313"/>
        <v>11644.30796</v>
      </c>
      <c r="D20064">
        <v>11425.379536</v>
      </c>
      <c r="E20064">
        <v>218.92842400000001</v>
      </c>
    </row>
    <row r="20065" spans="1:5" x14ac:dyDescent="0.2">
      <c r="A20065" s="2">
        <v>44039</v>
      </c>
      <c r="B20065" s="1">
        <v>0.94791666666666663</v>
      </c>
      <c r="C20065">
        <f t="shared" si="313"/>
        <v>11108.912727999999</v>
      </c>
      <c r="D20065">
        <v>10899.288304</v>
      </c>
      <c r="E20065">
        <v>209.624424</v>
      </c>
    </row>
    <row r="20066" spans="1:5" x14ac:dyDescent="0.2">
      <c r="A20066" s="2">
        <v>44039</v>
      </c>
      <c r="B20066" s="1">
        <v>0.95833333333333337</v>
      </c>
      <c r="C20066">
        <f t="shared" si="313"/>
        <v>10508.412344</v>
      </c>
      <c r="D20066">
        <v>10302.135920000001</v>
      </c>
      <c r="E20066">
        <v>206.27642399999999</v>
      </c>
    </row>
    <row r="20067" spans="1:5" x14ac:dyDescent="0.2">
      <c r="A20067" s="2">
        <v>44039</v>
      </c>
      <c r="B20067" s="1">
        <v>0.96875</v>
      </c>
      <c r="C20067">
        <f t="shared" si="313"/>
        <v>9965.6202670000002</v>
      </c>
      <c r="D20067">
        <v>9771.4488430000001</v>
      </c>
      <c r="E20067">
        <v>194.171424</v>
      </c>
    </row>
    <row r="20068" spans="1:5" x14ac:dyDescent="0.2">
      <c r="A20068" s="2">
        <v>44039</v>
      </c>
      <c r="B20068" s="1">
        <v>0.97916666666666663</v>
      </c>
      <c r="C20068">
        <f t="shared" si="313"/>
        <v>9476.9957279999999</v>
      </c>
      <c r="D20068">
        <v>9286.7713039999999</v>
      </c>
      <c r="E20068">
        <v>190.224424</v>
      </c>
    </row>
    <row r="20069" spans="1:5" x14ac:dyDescent="0.2">
      <c r="A20069" s="2">
        <v>44039</v>
      </c>
      <c r="B20069" s="1">
        <v>0.98958333333333337</v>
      </c>
      <c r="C20069">
        <f t="shared" si="313"/>
        <v>9059.5070359999991</v>
      </c>
      <c r="D20069">
        <v>8878.0696119999993</v>
      </c>
      <c r="E20069">
        <v>181.43742399999999</v>
      </c>
    </row>
    <row r="20070" spans="1:5" x14ac:dyDescent="0.2">
      <c r="A20070" s="2">
        <v>44040</v>
      </c>
      <c r="B20070" s="1">
        <v>0</v>
      </c>
      <c r="C20070">
        <f t="shared" si="313"/>
        <v>8774.8808050000007</v>
      </c>
      <c r="D20070">
        <v>8605.4223810000003</v>
      </c>
      <c r="E20070">
        <v>169.45842400000001</v>
      </c>
    </row>
    <row r="20071" spans="1:5" x14ac:dyDescent="0.2">
      <c r="A20071" s="2">
        <v>44040</v>
      </c>
      <c r="B20071" s="1">
        <v>1.0416666666666666E-2</v>
      </c>
      <c r="C20071">
        <f t="shared" si="313"/>
        <v>8438.9430350000002</v>
      </c>
      <c r="D20071">
        <v>8280.1296110000003</v>
      </c>
      <c r="E20071">
        <v>158.813424</v>
      </c>
    </row>
    <row r="20072" spans="1:5" x14ac:dyDescent="0.2">
      <c r="A20072" s="2">
        <v>44040</v>
      </c>
      <c r="B20072" s="1">
        <v>2.0833333333333332E-2</v>
      </c>
      <c r="C20072">
        <f t="shared" si="313"/>
        <v>8144.5130349999999</v>
      </c>
      <c r="D20072">
        <v>8004.8506109999998</v>
      </c>
      <c r="E20072">
        <v>139.66242399999999</v>
      </c>
    </row>
    <row r="20073" spans="1:5" x14ac:dyDescent="0.2">
      <c r="A20073" s="2">
        <v>44040</v>
      </c>
      <c r="B20073" s="1">
        <v>3.125E-2</v>
      </c>
      <c r="C20073">
        <f t="shared" si="313"/>
        <v>7904.8800359999996</v>
      </c>
      <c r="D20073">
        <v>7768.0096119999998</v>
      </c>
      <c r="E20073">
        <v>136.87042400000001</v>
      </c>
    </row>
    <row r="20074" spans="1:5" x14ac:dyDescent="0.2">
      <c r="A20074" s="2">
        <v>44040</v>
      </c>
      <c r="B20074" s="1">
        <v>4.1666666666666664E-2</v>
      </c>
      <c r="C20074">
        <f t="shared" si="313"/>
        <v>7884.9655829999992</v>
      </c>
      <c r="D20074">
        <v>7754.8051589999995</v>
      </c>
      <c r="E20074">
        <v>130.16042400000001</v>
      </c>
    </row>
    <row r="20075" spans="1:5" x14ac:dyDescent="0.2">
      <c r="A20075" s="2">
        <v>44040</v>
      </c>
      <c r="B20075" s="1">
        <v>5.2083333333333336E-2</v>
      </c>
      <c r="C20075">
        <f t="shared" si="313"/>
        <v>7737.4865330000002</v>
      </c>
      <c r="D20075">
        <v>7607.7631090000004</v>
      </c>
      <c r="E20075">
        <v>129.72342399999999</v>
      </c>
    </row>
    <row r="20076" spans="1:5" x14ac:dyDescent="0.2">
      <c r="A20076" s="2">
        <v>44040</v>
      </c>
      <c r="B20076" s="1">
        <v>6.25E-2</v>
      </c>
      <c r="C20076">
        <f t="shared" si="313"/>
        <v>7610.1357280000002</v>
      </c>
      <c r="D20076">
        <v>7479.0953040000004</v>
      </c>
      <c r="E20076">
        <v>131.040424</v>
      </c>
    </row>
    <row r="20077" spans="1:5" x14ac:dyDescent="0.2">
      <c r="A20077" s="2">
        <v>44040</v>
      </c>
      <c r="B20077" s="1">
        <v>7.2916666666666671E-2</v>
      </c>
      <c r="C20077">
        <f t="shared" si="313"/>
        <v>7477.4758839999995</v>
      </c>
      <c r="D20077">
        <v>7351.2434599999997</v>
      </c>
      <c r="E20077">
        <v>126.23242399999999</v>
      </c>
    </row>
    <row r="20078" spans="1:5" x14ac:dyDescent="0.2">
      <c r="A20078" s="2">
        <v>44040</v>
      </c>
      <c r="B20078" s="1">
        <v>8.3333333333333329E-2</v>
      </c>
      <c r="C20078">
        <f t="shared" si="313"/>
        <v>7621.5281159999995</v>
      </c>
      <c r="D20078">
        <v>7491.0416919999998</v>
      </c>
      <c r="E20078">
        <v>130.486424</v>
      </c>
    </row>
    <row r="20079" spans="1:5" x14ac:dyDescent="0.2">
      <c r="A20079" s="2">
        <v>44040</v>
      </c>
      <c r="B20079" s="1">
        <v>9.375E-2</v>
      </c>
      <c r="C20079">
        <f t="shared" si="313"/>
        <v>7467.7086519999993</v>
      </c>
      <c r="D20079">
        <v>7340.9452279999996</v>
      </c>
      <c r="E20079">
        <v>126.763424</v>
      </c>
    </row>
    <row r="20080" spans="1:5" x14ac:dyDescent="0.2">
      <c r="A20080" s="2">
        <v>44040</v>
      </c>
      <c r="B20080" s="1">
        <v>0.10416666666666667</v>
      </c>
      <c r="C20080">
        <f t="shared" si="313"/>
        <v>7371.9628830000001</v>
      </c>
      <c r="D20080">
        <v>7244.0834590000004</v>
      </c>
      <c r="E20080">
        <v>127.879424</v>
      </c>
    </row>
    <row r="20081" spans="1:5" x14ac:dyDescent="0.2">
      <c r="A20081" s="2">
        <v>44040</v>
      </c>
      <c r="B20081" s="1">
        <v>0.11458333333333333</v>
      </c>
      <c r="C20081">
        <f t="shared" si="313"/>
        <v>7311.086421</v>
      </c>
      <c r="D20081">
        <v>7179.937997</v>
      </c>
      <c r="E20081">
        <v>131.14842400000001</v>
      </c>
    </row>
    <row r="20082" spans="1:5" x14ac:dyDescent="0.2">
      <c r="A20082" s="2">
        <v>44040</v>
      </c>
      <c r="B20082" s="1">
        <v>0.125</v>
      </c>
      <c r="C20082">
        <f t="shared" si="313"/>
        <v>7346.577918</v>
      </c>
      <c r="D20082">
        <v>7219.1914939999997</v>
      </c>
      <c r="E20082">
        <v>127.38642400000001</v>
      </c>
    </row>
    <row r="20083" spans="1:5" x14ac:dyDescent="0.2">
      <c r="A20083" s="2">
        <v>44040</v>
      </c>
      <c r="B20083" s="1">
        <v>0.13541666666666666</v>
      </c>
      <c r="C20083">
        <f t="shared" si="313"/>
        <v>7287.8445730000003</v>
      </c>
      <c r="D20083">
        <v>7161.6551490000002</v>
      </c>
      <c r="E20083">
        <v>126.189424</v>
      </c>
    </row>
    <row r="20084" spans="1:5" x14ac:dyDescent="0.2">
      <c r="A20084" s="2">
        <v>44040</v>
      </c>
      <c r="B20084" s="1">
        <v>0.14583333333333334</v>
      </c>
      <c r="C20084">
        <f t="shared" si="313"/>
        <v>7291.3735739999993</v>
      </c>
      <c r="D20084">
        <v>7159.0881499999996</v>
      </c>
      <c r="E20084">
        <v>132.28542400000001</v>
      </c>
    </row>
    <row r="20085" spans="1:5" x14ac:dyDescent="0.2">
      <c r="A20085" s="2">
        <v>44040</v>
      </c>
      <c r="B20085" s="1">
        <v>0.15625</v>
      </c>
      <c r="C20085">
        <f t="shared" si="313"/>
        <v>7335.1552680000004</v>
      </c>
      <c r="D20085">
        <v>7196.3718440000002</v>
      </c>
      <c r="E20085">
        <v>138.783424</v>
      </c>
    </row>
    <row r="20086" spans="1:5" x14ac:dyDescent="0.2">
      <c r="A20086" s="2">
        <v>44040</v>
      </c>
      <c r="B20086" s="1">
        <v>0.16666666666666666</v>
      </c>
      <c r="C20086">
        <f t="shared" si="313"/>
        <v>7410.9838820000004</v>
      </c>
      <c r="D20086">
        <v>7259.4814580000002</v>
      </c>
      <c r="E20086">
        <v>151.50242399999999</v>
      </c>
    </row>
    <row r="20087" spans="1:5" x14ac:dyDescent="0.2">
      <c r="A20087" s="2">
        <v>44040</v>
      </c>
      <c r="B20087" s="1">
        <v>0.17708333333333334</v>
      </c>
      <c r="C20087">
        <f t="shared" si="313"/>
        <v>7505.481573</v>
      </c>
      <c r="D20087">
        <v>7342.3361489999998</v>
      </c>
      <c r="E20087">
        <v>163.14542399999999</v>
      </c>
    </row>
    <row r="20088" spans="1:5" x14ac:dyDescent="0.2">
      <c r="A20088" s="2">
        <v>44040</v>
      </c>
      <c r="B20088" s="1">
        <v>0.1875</v>
      </c>
      <c r="C20088">
        <f t="shared" si="313"/>
        <v>7631.6126489999997</v>
      </c>
      <c r="D20088">
        <v>7460.0932249999996</v>
      </c>
      <c r="E20088">
        <v>171.51942399999999</v>
      </c>
    </row>
    <row r="20089" spans="1:5" x14ac:dyDescent="0.2">
      <c r="A20089" s="2">
        <v>44040</v>
      </c>
      <c r="B20089" s="1">
        <v>0.19791666666666666</v>
      </c>
      <c r="C20089">
        <f t="shared" si="313"/>
        <v>7806.2042659999997</v>
      </c>
      <c r="D20089">
        <v>7626.7348419999998</v>
      </c>
      <c r="E20089">
        <v>179.469424</v>
      </c>
    </row>
    <row r="20090" spans="1:5" x14ac:dyDescent="0.2">
      <c r="A20090" s="2">
        <v>44040</v>
      </c>
      <c r="B20090" s="1">
        <v>0.20833333333333334</v>
      </c>
      <c r="C20090">
        <f t="shared" si="313"/>
        <v>8227.4914200000003</v>
      </c>
      <c r="D20090">
        <v>8047.6949960000002</v>
      </c>
      <c r="E20090">
        <v>179.796424</v>
      </c>
    </row>
    <row r="20091" spans="1:5" x14ac:dyDescent="0.2">
      <c r="A20091" s="2">
        <v>44040</v>
      </c>
      <c r="B20091" s="1">
        <v>0.21875</v>
      </c>
      <c r="C20091">
        <f t="shared" si="313"/>
        <v>8103.1270320000003</v>
      </c>
      <c r="D20091">
        <v>7927.8306080000002</v>
      </c>
      <c r="E20091">
        <v>175.296424</v>
      </c>
    </row>
    <row r="20092" spans="1:5" x14ac:dyDescent="0.2">
      <c r="A20092" s="2">
        <v>44040</v>
      </c>
      <c r="B20092" s="1">
        <v>0.22916666666666666</v>
      </c>
      <c r="C20092">
        <f t="shared" si="313"/>
        <v>8128.9810339999995</v>
      </c>
      <c r="D20092">
        <v>7962.4446099999996</v>
      </c>
      <c r="E20092">
        <v>166.53642400000001</v>
      </c>
    </row>
    <row r="20093" spans="1:5" x14ac:dyDescent="0.2">
      <c r="A20093" s="2">
        <v>44040</v>
      </c>
      <c r="B20093" s="1">
        <v>0.23958333333333334</v>
      </c>
      <c r="C20093">
        <f t="shared" si="313"/>
        <v>8363.9358269999993</v>
      </c>
      <c r="D20093">
        <v>8199.2944029999999</v>
      </c>
      <c r="E20093">
        <v>164.641424</v>
      </c>
    </row>
    <row r="20094" spans="1:5" x14ac:dyDescent="0.2">
      <c r="A20094" s="2">
        <v>44040</v>
      </c>
      <c r="B20094" s="1">
        <v>0.25</v>
      </c>
      <c r="C20094">
        <f t="shared" si="313"/>
        <v>8887.7219089999999</v>
      </c>
      <c r="D20094">
        <v>8709.4949379999998</v>
      </c>
      <c r="E20094">
        <v>178.22697099999999</v>
      </c>
    </row>
    <row r="20095" spans="1:5" x14ac:dyDescent="0.2">
      <c r="A20095" s="2">
        <v>44040</v>
      </c>
      <c r="B20095" s="1">
        <v>0.26041666666666669</v>
      </c>
      <c r="C20095">
        <f t="shared" si="313"/>
        <v>9115.9829210000007</v>
      </c>
      <c r="D20095">
        <v>8943.1570460000003</v>
      </c>
      <c r="E20095">
        <v>172.825875</v>
      </c>
    </row>
    <row r="20096" spans="1:5" x14ac:dyDescent="0.2">
      <c r="A20096" s="2">
        <v>44040</v>
      </c>
      <c r="B20096" s="1">
        <v>0.27083333333333331</v>
      </c>
      <c r="C20096">
        <f t="shared" si="313"/>
        <v>9505.906148</v>
      </c>
      <c r="D20096">
        <v>9325.8878349999995</v>
      </c>
      <c r="E20096">
        <v>180.01831300000001</v>
      </c>
    </row>
    <row r="20097" spans="1:5" x14ac:dyDescent="0.2">
      <c r="A20097" s="2">
        <v>44040</v>
      </c>
      <c r="B20097" s="1">
        <v>0.28125</v>
      </c>
      <c r="C20097">
        <f t="shared" si="313"/>
        <v>10055.390376000001</v>
      </c>
      <c r="D20097">
        <v>9869.1404920000004</v>
      </c>
      <c r="E20097">
        <v>186.24988400000001</v>
      </c>
    </row>
    <row r="20098" spans="1:5" x14ac:dyDescent="0.2">
      <c r="A20098" s="2">
        <v>44040</v>
      </c>
      <c r="B20098" s="1">
        <v>0.29166666666666669</v>
      </c>
      <c r="C20098">
        <f t="shared" si="313"/>
        <v>11135.391036999999</v>
      </c>
      <c r="D20098">
        <v>10942.056368</v>
      </c>
      <c r="E20098">
        <v>193.33466899999999</v>
      </c>
    </row>
    <row r="20099" spans="1:5" x14ac:dyDescent="0.2">
      <c r="A20099" s="2">
        <v>44040</v>
      </c>
      <c r="B20099" s="1">
        <v>0.30208333333333331</v>
      </c>
      <c r="C20099">
        <f t="shared" si="313"/>
        <v>11521.672194000001</v>
      </c>
      <c r="D20099">
        <v>11311.508239000001</v>
      </c>
      <c r="E20099">
        <v>210.16395499999999</v>
      </c>
    </row>
    <row r="20100" spans="1:5" x14ac:dyDescent="0.2">
      <c r="A20100" s="2">
        <v>44040</v>
      </c>
      <c r="B20100" s="1">
        <v>0.3125</v>
      </c>
      <c r="C20100">
        <f t="shared" si="313"/>
        <v>12144.647485</v>
      </c>
      <c r="D20100">
        <v>11923.362227</v>
      </c>
      <c r="E20100">
        <v>221.285258</v>
      </c>
    </row>
    <row r="20101" spans="1:5" x14ac:dyDescent="0.2">
      <c r="A20101" s="2">
        <v>44040</v>
      </c>
      <c r="B20101" s="1">
        <v>0.32291666666666669</v>
      </c>
      <c r="C20101">
        <f t="shared" si="313"/>
        <v>12501.386076000001</v>
      </c>
      <c r="D20101">
        <v>12264.150882</v>
      </c>
      <c r="E20101">
        <v>237.23519400000001</v>
      </c>
    </row>
    <row r="20102" spans="1:5" x14ac:dyDescent="0.2">
      <c r="A20102" s="2">
        <v>44040</v>
      </c>
      <c r="B20102" s="1">
        <v>0.33333333333333331</v>
      </c>
      <c r="C20102">
        <f t="shared" si="313"/>
        <v>13205.025689</v>
      </c>
      <c r="D20102">
        <v>12961.542954</v>
      </c>
      <c r="E20102">
        <v>243.48273499999999</v>
      </c>
    </row>
    <row r="20103" spans="1:5" x14ac:dyDescent="0.2">
      <c r="A20103" s="2">
        <v>44040</v>
      </c>
      <c r="B20103" s="1">
        <v>0.34375</v>
      </c>
      <c r="C20103">
        <f t="shared" si="313"/>
        <v>13713.687293999999</v>
      </c>
      <c r="D20103">
        <v>13448.164557</v>
      </c>
      <c r="E20103">
        <v>265.52273700000001</v>
      </c>
    </row>
    <row r="20104" spans="1:5" x14ac:dyDescent="0.2">
      <c r="A20104" s="2">
        <v>44040</v>
      </c>
      <c r="B20104" s="1">
        <v>0.35416666666666669</v>
      </c>
      <c r="C20104">
        <f t="shared" si="313"/>
        <v>14540.996623999999</v>
      </c>
      <c r="D20104">
        <v>14292.477075999999</v>
      </c>
      <c r="E20104">
        <v>248.51954799999999</v>
      </c>
    </row>
    <row r="20105" spans="1:5" x14ac:dyDescent="0.2">
      <c r="A20105" s="2">
        <v>44040</v>
      </c>
      <c r="B20105" s="1">
        <v>0.36458333333333331</v>
      </c>
      <c r="C20105">
        <f t="shared" si="313"/>
        <v>14372.066145000001</v>
      </c>
      <c r="D20105">
        <v>14129.599334</v>
      </c>
      <c r="E20105">
        <v>242.46681100000001</v>
      </c>
    </row>
    <row r="20106" spans="1:5" x14ac:dyDescent="0.2">
      <c r="A20106" s="2">
        <v>44040</v>
      </c>
      <c r="B20106" s="1">
        <v>0.375</v>
      </c>
      <c r="C20106">
        <f t="shared" si="313"/>
        <v>14713.967156000001</v>
      </c>
      <c r="D20106">
        <v>14416.718658</v>
      </c>
      <c r="E20106">
        <v>297.24849799999998</v>
      </c>
    </row>
    <row r="20107" spans="1:5" x14ac:dyDescent="0.2">
      <c r="A20107" s="2">
        <v>44040</v>
      </c>
      <c r="B20107" s="1">
        <v>0.38541666666666669</v>
      </c>
      <c r="C20107">
        <f t="shared" ref="C20107:C20170" si="314">SUM(D20107:E20107)</f>
        <v>15438.231742</v>
      </c>
      <c r="D20107">
        <v>15163.038485999999</v>
      </c>
      <c r="E20107">
        <v>275.19325600000002</v>
      </c>
    </row>
    <row r="20108" spans="1:5" x14ac:dyDescent="0.2">
      <c r="A20108" s="2">
        <v>44040</v>
      </c>
      <c r="B20108" s="1">
        <v>0.39583333333333331</v>
      </c>
      <c r="C20108">
        <f t="shared" si="314"/>
        <v>16244.140268000001</v>
      </c>
      <c r="D20108">
        <v>15965.157450000001</v>
      </c>
      <c r="E20108">
        <v>278.98281800000001</v>
      </c>
    </row>
    <row r="20109" spans="1:5" x14ac:dyDescent="0.2">
      <c r="A20109" s="2">
        <v>44040</v>
      </c>
      <c r="B20109" s="1">
        <v>0.40625</v>
      </c>
      <c r="C20109">
        <f t="shared" si="314"/>
        <v>15230.520426999999</v>
      </c>
      <c r="D20109">
        <v>14956.433825</v>
      </c>
      <c r="E20109">
        <v>274.08660200000003</v>
      </c>
    </row>
    <row r="20110" spans="1:5" x14ac:dyDescent="0.2">
      <c r="A20110" s="2">
        <v>44040</v>
      </c>
      <c r="B20110" s="1">
        <v>0.41666666666666669</v>
      </c>
      <c r="C20110">
        <f t="shared" si="314"/>
        <v>15354.644827</v>
      </c>
      <c r="D20110">
        <v>15094.790140999999</v>
      </c>
      <c r="E20110">
        <v>259.85468600000002</v>
      </c>
    </row>
    <row r="20111" spans="1:5" x14ac:dyDescent="0.2">
      <c r="A20111" s="2">
        <v>44040</v>
      </c>
      <c r="B20111" s="1">
        <v>0.42708333333333331</v>
      </c>
      <c r="C20111">
        <f t="shared" si="314"/>
        <v>15273.405903999999</v>
      </c>
      <c r="D20111">
        <v>14997.537423</v>
      </c>
      <c r="E20111">
        <v>275.86848099999997</v>
      </c>
    </row>
    <row r="20112" spans="1:5" x14ac:dyDescent="0.2">
      <c r="A20112" s="2">
        <v>44040</v>
      </c>
      <c r="B20112" s="1">
        <v>0.4375</v>
      </c>
      <c r="C20112">
        <f t="shared" si="314"/>
        <v>13810.427382</v>
      </c>
      <c r="D20112">
        <v>13558.133634</v>
      </c>
      <c r="E20112">
        <v>252.29374799999999</v>
      </c>
    </row>
    <row r="20113" spans="1:5" x14ac:dyDescent="0.2">
      <c r="A20113" s="2">
        <v>44040</v>
      </c>
      <c r="B20113" s="1">
        <v>0.44791666666666669</v>
      </c>
      <c r="C20113">
        <f t="shared" si="314"/>
        <v>12298.318090000001</v>
      </c>
      <c r="D20113">
        <v>12012.898902000001</v>
      </c>
      <c r="E20113">
        <v>285.41918800000002</v>
      </c>
    </row>
    <row r="20114" spans="1:5" x14ac:dyDescent="0.2">
      <c r="A20114" s="2">
        <v>44040</v>
      </c>
      <c r="B20114" s="1">
        <v>0.45833333333333331</v>
      </c>
      <c r="C20114">
        <f t="shared" si="314"/>
        <v>14092.703355</v>
      </c>
      <c r="D20114">
        <v>13770.072801</v>
      </c>
      <c r="E20114">
        <v>322.63055400000002</v>
      </c>
    </row>
    <row r="20115" spans="1:5" x14ac:dyDescent="0.2">
      <c r="A20115" s="2">
        <v>44040</v>
      </c>
      <c r="B20115" s="1">
        <v>0.46875</v>
      </c>
      <c r="C20115">
        <f t="shared" si="314"/>
        <v>13032.638155999999</v>
      </c>
      <c r="D20115">
        <v>12736.403432999999</v>
      </c>
      <c r="E20115">
        <v>296.23472299999997</v>
      </c>
    </row>
    <row r="20116" spans="1:5" x14ac:dyDescent="0.2">
      <c r="A20116" s="2">
        <v>44040</v>
      </c>
      <c r="B20116" s="1">
        <v>0.47916666666666669</v>
      </c>
      <c r="C20116">
        <f t="shared" si="314"/>
        <v>15405.971384</v>
      </c>
      <c r="D20116">
        <v>15046.778102</v>
      </c>
      <c r="E20116">
        <v>359.19328200000001</v>
      </c>
    </row>
    <row r="20117" spans="1:5" x14ac:dyDescent="0.2">
      <c r="A20117" s="2">
        <v>44040</v>
      </c>
      <c r="B20117" s="1">
        <v>0.48958333333333331</v>
      </c>
      <c r="C20117">
        <f t="shared" si="314"/>
        <v>15346.328402000001</v>
      </c>
      <c r="D20117">
        <v>15015.882512</v>
      </c>
      <c r="E20117">
        <v>330.44589000000002</v>
      </c>
    </row>
    <row r="20118" spans="1:5" x14ac:dyDescent="0.2">
      <c r="A20118" s="2">
        <v>44040</v>
      </c>
      <c r="B20118" s="1">
        <v>0.5</v>
      </c>
      <c r="C20118">
        <f t="shared" si="314"/>
        <v>15543.836423000001</v>
      </c>
      <c r="D20118">
        <v>15269.058231000001</v>
      </c>
      <c r="E20118">
        <v>274.77819199999999</v>
      </c>
    </row>
    <row r="20119" spans="1:5" x14ac:dyDescent="0.2">
      <c r="A20119" s="2">
        <v>44040</v>
      </c>
      <c r="B20119" s="1">
        <v>0.51041666666666663</v>
      </c>
      <c r="C20119">
        <f t="shared" si="314"/>
        <v>15619.403106</v>
      </c>
      <c r="D20119">
        <v>15347.830083999999</v>
      </c>
      <c r="E20119">
        <v>271.57302199999998</v>
      </c>
    </row>
    <row r="20120" spans="1:5" x14ac:dyDescent="0.2">
      <c r="A20120" s="2">
        <v>44040</v>
      </c>
      <c r="B20120" s="1">
        <v>0.52083333333333337</v>
      </c>
      <c r="C20120">
        <f t="shared" si="314"/>
        <v>13383.317148</v>
      </c>
      <c r="D20120">
        <v>13095.418647</v>
      </c>
      <c r="E20120">
        <v>287.89850100000001</v>
      </c>
    </row>
    <row r="20121" spans="1:5" x14ac:dyDescent="0.2">
      <c r="A20121" s="2">
        <v>44040</v>
      </c>
      <c r="B20121" s="1">
        <v>0.53125</v>
      </c>
      <c r="C20121">
        <f t="shared" si="314"/>
        <v>11663.816563999999</v>
      </c>
      <c r="D20121">
        <v>11436.767717999999</v>
      </c>
      <c r="E20121">
        <v>227.048846</v>
      </c>
    </row>
    <row r="20122" spans="1:5" x14ac:dyDescent="0.2">
      <c r="A20122" s="2">
        <v>44040</v>
      </c>
      <c r="B20122" s="1">
        <v>0.54166666666666663</v>
      </c>
      <c r="C20122">
        <f t="shared" si="314"/>
        <v>13227.642620000001</v>
      </c>
      <c r="D20122">
        <v>13002.014407000001</v>
      </c>
      <c r="E20122">
        <v>225.62821299999999</v>
      </c>
    </row>
    <row r="20123" spans="1:5" x14ac:dyDescent="0.2">
      <c r="A20123" s="2">
        <v>44040</v>
      </c>
      <c r="B20123" s="1">
        <v>0.55208333333333337</v>
      </c>
      <c r="C20123">
        <f t="shared" si="314"/>
        <v>12059.247137999999</v>
      </c>
      <c r="D20123">
        <v>11801.162980999999</v>
      </c>
      <c r="E20123">
        <v>258.084157</v>
      </c>
    </row>
    <row r="20124" spans="1:5" x14ac:dyDescent="0.2">
      <c r="A20124" s="2">
        <v>44040</v>
      </c>
      <c r="B20124" s="1">
        <v>0.5625</v>
      </c>
      <c r="C20124">
        <f t="shared" si="314"/>
        <v>13045.078113</v>
      </c>
      <c r="D20124">
        <v>12774.241629</v>
      </c>
      <c r="E20124">
        <v>270.83648399999998</v>
      </c>
    </row>
    <row r="20125" spans="1:5" x14ac:dyDescent="0.2">
      <c r="A20125" s="2">
        <v>44040</v>
      </c>
      <c r="B20125" s="1">
        <v>0.57291666666666663</v>
      </c>
      <c r="C20125">
        <f t="shared" si="314"/>
        <v>12356.454389999999</v>
      </c>
      <c r="D20125">
        <v>12139.374489</v>
      </c>
      <c r="E20125">
        <v>217.07990100000001</v>
      </c>
    </row>
    <row r="20126" spans="1:5" x14ac:dyDescent="0.2">
      <c r="A20126" s="2">
        <v>44040</v>
      </c>
      <c r="B20126" s="1">
        <v>0.58333333333333337</v>
      </c>
      <c r="C20126">
        <f t="shared" si="314"/>
        <v>13888.378005999999</v>
      </c>
      <c r="D20126">
        <v>13650.343929999999</v>
      </c>
      <c r="E20126">
        <v>238.034076</v>
      </c>
    </row>
    <row r="20127" spans="1:5" x14ac:dyDescent="0.2">
      <c r="A20127" s="2">
        <v>44040</v>
      </c>
      <c r="B20127" s="1">
        <v>0.59375</v>
      </c>
      <c r="C20127">
        <f t="shared" si="314"/>
        <v>11352.096551000001</v>
      </c>
      <c r="D20127">
        <v>11166.165418</v>
      </c>
      <c r="E20127">
        <v>185.93113299999999</v>
      </c>
    </row>
    <row r="20128" spans="1:5" x14ac:dyDescent="0.2">
      <c r="A20128" s="2">
        <v>44040</v>
      </c>
      <c r="B20128" s="1">
        <v>0.60416666666666663</v>
      </c>
      <c r="C20128">
        <f t="shared" si="314"/>
        <v>12452.654026999999</v>
      </c>
      <c r="D20128">
        <v>12198.236784999999</v>
      </c>
      <c r="E20128">
        <v>254.41724199999999</v>
      </c>
    </row>
    <row r="20129" spans="1:5" x14ac:dyDescent="0.2">
      <c r="A20129" s="2">
        <v>44040</v>
      </c>
      <c r="B20129" s="1">
        <v>0.61458333333333337</v>
      </c>
      <c r="C20129">
        <f t="shared" si="314"/>
        <v>12693.162629</v>
      </c>
      <c r="D20129">
        <v>12449.231484</v>
      </c>
      <c r="E20129">
        <v>243.93114499999999</v>
      </c>
    </row>
    <row r="20130" spans="1:5" x14ac:dyDescent="0.2">
      <c r="A20130" s="2">
        <v>44040</v>
      </c>
      <c r="B20130" s="1">
        <v>0.625</v>
      </c>
      <c r="C20130">
        <f t="shared" si="314"/>
        <v>12187.183578</v>
      </c>
      <c r="D20130">
        <v>11966.017172</v>
      </c>
      <c r="E20130">
        <v>221.16640599999999</v>
      </c>
    </row>
    <row r="20131" spans="1:5" x14ac:dyDescent="0.2">
      <c r="A20131" s="2">
        <v>44040</v>
      </c>
      <c r="B20131" s="1">
        <v>0.63541666666666663</v>
      </c>
      <c r="C20131">
        <f t="shared" si="314"/>
        <v>10890.092714999999</v>
      </c>
      <c r="D20131">
        <v>10681.927116999999</v>
      </c>
      <c r="E20131">
        <v>208.16559799999999</v>
      </c>
    </row>
    <row r="20132" spans="1:5" x14ac:dyDescent="0.2">
      <c r="A20132" s="2">
        <v>44040</v>
      </c>
      <c r="B20132" s="1">
        <v>0.64583333333333337</v>
      </c>
      <c r="C20132">
        <f t="shared" si="314"/>
        <v>12367.409567000001</v>
      </c>
      <c r="D20132">
        <v>12135.452488000001</v>
      </c>
      <c r="E20132">
        <v>231.95707899999999</v>
      </c>
    </row>
    <row r="20133" spans="1:5" x14ac:dyDescent="0.2">
      <c r="A20133" s="2">
        <v>44040</v>
      </c>
      <c r="B20133" s="1">
        <v>0.65625</v>
      </c>
      <c r="C20133">
        <f t="shared" si="314"/>
        <v>11425.433176</v>
      </c>
      <c r="D20133">
        <v>11225.875614</v>
      </c>
      <c r="E20133">
        <v>199.55756199999999</v>
      </c>
    </row>
    <row r="20134" spans="1:5" x14ac:dyDescent="0.2">
      <c r="A20134" s="2">
        <v>44040</v>
      </c>
      <c r="B20134" s="1">
        <v>0.66666666666666663</v>
      </c>
      <c r="C20134">
        <f t="shared" si="314"/>
        <v>12292.585008</v>
      </c>
      <c r="D20134">
        <v>12085.956165</v>
      </c>
      <c r="E20134">
        <v>206.62884299999999</v>
      </c>
    </row>
    <row r="20135" spans="1:5" x14ac:dyDescent="0.2">
      <c r="A20135" s="2">
        <v>44040</v>
      </c>
      <c r="B20135" s="1">
        <v>0.67708333333333337</v>
      </c>
      <c r="C20135">
        <f t="shared" si="314"/>
        <v>12865.406403000001</v>
      </c>
      <c r="D20135">
        <v>12648.431860000001</v>
      </c>
      <c r="E20135">
        <v>216.97454300000001</v>
      </c>
    </row>
    <row r="20136" spans="1:5" x14ac:dyDescent="0.2">
      <c r="A20136" s="2">
        <v>44040</v>
      </c>
      <c r="B20136" s="1">
        <v>0.6875</v>
      </c>
      <c r="C20136">
        <f t="shared" si="314"/>
        <v>12816.002161</v>
      </c>
      <c r="D20136">
        <v>12598.083686</v>
      </c>
      <c r="E20136">
        <v>217.918475</v>
      </c>
    </row>
    <row r="20137" spans="1:5" x14ac:dyDescent="0.2">
      <c r="A20137" s="2">
        <v>44040</v>
      </c>
      <c r="B20137" s="1">
        <v>0.69791666666666663</v>
      </c>
      <c r="C20137">
        <f t="shared" si="314"/>
        <v>13273.619073</v>
      </c>
      <c r="D20137">
        <v>13044.958879</v>
      </c>
      <c r="E20137">
        <v>228.66019399999999</v>
      </c>
    </row>
    <row r="20138" spans="1:5" x14ac:dyDescent="0.2">
      <c r="A20138" s="2">
        <v>44040</v>
      </c>
      <c r="B20138" s="1">
        <v>0.70833333333333337</v>
      </c>
      <c r="C20138">
        <f t="shared" si="314"/>
        <v>13562.434019999999</v>
      </c>
      <c r="D20138">
        <v>13318.183222</v>
      </c>
      <c r="E20138">
        <v>244.250798</v>
      </c>
    </row>
    <row r="20139" spans="1:5" x14ac:dyDescent="0.2">
      <c r="A20139" s="2">
        <v>44040</v>
      </c>
      <c r="B20139" s="1">
        <v>0.71875</v>
      </c>
      <c r="C20139">
        <f t="shared" si="314"/>
        <v>13846.508108</v>
      </c>
      <c r="D20139">
        <v>13601.261317</v>
      </c>
      <c r="E20139">
        <v>245.246791</v>
      </c>
    </row>
    <row r="20140" spans="1:5" x14ac:dyDescent="0.2">
      <c r="A20140" s="2">
        <v>44040</v>
      </c>
      <c r="B20140" s="1">
        <v>0.72916666666666663</v>
      </c>
      <c r="C20140">
        <f t="shared" si="314"/>
        <v>13836.624070999998</v>
      </c>
      <c r="D20140">
        <v>13567.253613999999</v>
      </c>
      <c r="E20140">
        <v>269.37045699999999</v>
      </c>
    </row>
    <row r="20141" spans="1:5" x14ac:dyDescent="0.2">
      <c r="A20141" s="2">
        <v>44040</v>
      </c>
      <c r="B20141" s="1">
        <v>0.73958333333333337</v>
      </c>
      <c r="C20141">
        <f t="shared" si="314"/>
        <v>14774.016879999999</v>
      </c>
      <c r="D20141">
        <v>14498.77391</v>
      </c>
      <c r="E20141">
        <v>275.24297000000001</v>
      </c>
    </row>
    <row r="20142" spans="1:5" x14ac:dyDescent="0.2">
      <c r="A20142" s="2">
        <v>44040</v>
      </c>
      <c r="B20142" s="1">
        <v>0.75</v>
      </c>
      <c r="C20142">
        <f t="shared" si="314"/>
        <v>13830.385624</v>
      </c>
      <c r="D20142">
        <v>13549.554678</v>
      </c>
      <c r="E20142">
        <v>280.83094599999998</v>
      </c>
    </row>
    <row r="20143" spans="1:5" x14ac:dyDescent="0.2">
      <c r="A20143" s="2">
        <v>44040</v>
      </c>
      <c r="B20143" s="1">
        <v>0.76041666666666663</v>
      </c>
      <c r="C20143">
        <f t="shared" si="314"/>
        <v>12952.716994</v>
      </c>
      <c r="D20143">
        <v>12693.546648</v>
      </c>
      <c r="E20143">
        <v>259.170346</v>
      </c>
    </row>
    <row r="20144" spans="1:5" x14ac:dyDescent="0.2">
      <c r="A20144" s="2">
        <v>44040</v>
      </c>
      <c r="B20144" s="1">
        <v>0.77083333333333337</v>
      </c>
      <c r="C20144">
        <f t="shared" si="314"/>
        <v>12913.839688</v>
      </c>
      <c r="D20144">
        <v>12674.724448999999</v>
      </c>
      <c r="E20144">
        <v>239.115239</v>
      </c>
    </row>
    <row r="20145" spans="1:5" x14ac:dyDescent="0.2">
      <c r="A20145" s="2">
        <v>44040</v>
      </c>
      <c r="B20145" s="1">
        <v>0.78125</v>
      </c>
      <c r="C20145">
        <f t="shared" si="314"/>
        <v>12745.580823999999</v>
      </c>
      <c r="D20145">
        <v>12491.760770999999</v>
      </c>
      <c r="E20145">
        <v>253.820053</v>
      </c>
    </row>
    <row r="20146" spans="1:5" x14ac:dyDescent="0.2">
      <c r="A20146" s="2">
        <v>44040</v>
      </c>
      <c r="B20146" s="1">
        <v>0.79166666666666663</v>
      </c>
      <c r="C20146">
        <f t="shared" si="314"/>
        <v>13519.660604999999</v>
      </c>
      <c r="D20146">
        <v>13252.669559</v>
      </c>
      <c r="E20146">
        <v>266.99104599999998</v>
      </c>
    </row>
    <row r="20147" spans="1:5" x14ac:dyDescent="0.2">
      <c r="A20147" s="2">
        <v>44040</v>
      </c>
      <c r="B20147" s="1">
        <v>0.80208333333333337</v>
      </c>
      <c r="C20147">
        <f t="shared" si="314"/>
        <v>13736.172306</v>
      </c>
      <c r="D20147">
        <v>13476.496394</v>
      </c>
      <c r="E20147">
        <v>259.67591199999998</v>
      </c>
    </row>
    <row r="20148" spans="1:5" x14ac:dyDescent="0.2">
      <c r="A20148" s="2">
        <v>44040</v>
      </c>
      <c r="B20148" s="1">
        <v>0.8125</v>
      </c>
      <c r="C20148">
        <f t="shared" si="314"/>
        <v>13225.915735999999</v>
      </c>
      <c r="D20148">
        <v>12977.573506999999</v>
      </c>
      <c r="E20148">
        <v>248.342229</v>
      </c>
    </row>
    <row r="20149" spans="1:5" x14ac:dyDescent="0.2">
      <c r="A20149" s="2">
        <v>44040</v>
      </c>
      <c r="B20149" s="1">
        <v>0.82291666666666663</v>
      </c>
      <c r="C20149">
        <f t="shared" si="314"/>
        <v>12992.955365</v>
      </c>
      <c r="D20149">
        <v>12754.119954</v>
      </c>
      <c r="E20149">
        <v>238.83541099999999</v>
      </c>
    </row>
    <row r="20150" spans="1:5" x14ac:dyDescent="0.2">
      <c r="A20150" s="2">
        <v>44040</v>
      </c>
      <c r="B20150" s="1">
        <v>0.83333333333333337</v>
      </c>
      <c r="C20150">
        <f t="shared" si="314"/>
        <v>12870.244746</v>
      </c>
      <c r="D20150">
        <v>12635.917057000001</v>
      </c>
      <c r="E20150">
        <v>234.32768899999999</v>
      </c>
    </row>
    <row r="20151" spans="1:5" x14ac:dyDescent="0.2">
      <c r="A20151" s="2">
        <v>44040</v>
      </c>
      <c r="B20151" s="1">
        <v>0.84375</v>
      </c>
      <c r="C20151">
        <f t="shared" si="314"/>
        <v>13083.947</v>
      </c>
      <c r="D20151">
        <v>12841.313824999999</v>
      </c>
      <c r="E20151">
        <v>242.63317499999999</v>
      </c>
    </row>
    <row r="20152" spans="1:5" x14ac:dyDescent="0.2">
      <c r="A20152" s="2">
        <v>44040</v>
      </c>
      <c r="B20152" s="1">
        <v>0.85416666666666663</v>
      </c>
      <c r="C20152">
        <f t="shared" si="314"/>
        <v>13005.336690999999</v>
      </c>
      <c r="D20152">
        <v>12770.811460999999</v>
      </c>
      <c r="E20152">
        <v>234.52522999999999</v>
      </c>
    </row>
    <row r="20153" spans="1:5" x14ac:dyDescent="0.2">
      <c r="A20153" s="2">
        <v>44040</v>
      </c>
      <c r="B20153" s="1">
        <v>0.86458333333333337</v>
      </c>
      <c r="C20153">
        <f t="shared" si="314"/>
        <v>12878.640038</v>
      </c>
      <c r="D20153">
        <v>12638.806895</v>
      </c>
      <c r="E20153">
        <v>239.83314300000001</v>
      </c>
    </row>
    <row r="20154" spans="1:5" x14ac:dyDescent="0.2">
      <c r="A20154" s="2">
        <v>44040</v>
      </c>
      <c r="B20154" s="1">
        <v>0.875</v>
      </c>
      <c r="C20154">
        <f t="shared" si="314"/>
        <v>12823.421612999999</v>
      </c>
      <c r="D20154">
        <v>12582.816548999999</v>
      </c>
      <c r="E20154">
        <v>240.605064</v>
      </c>
    </row>
    <row r="20155" spans="1:5" x14ac:dyDescent="0.2">
      <c r="A20155" s="2">
        <v>44040</v>
      </c>
      <c r="B20155" s="1">
        <v>0.88541666666666663</v>
      </c>
      <c r="C20155">
        <f t="shared" si="314"/>
        <v>12634.930643</v>
      </c>
      <c r="D20155">
        <v>12399.713218999999</v>
      </c>
      <c r="E20155">
        <v>235.21742399999999</v>
      </c>
    </row>
    <row r="20156" spans="1:5" x14ac:dyDescent="0.2">
      <c r="A20156" s="2">
        <v>44040</v>
      </c>
      <c r="B20156" s="1">
        <v>0.89583333333333337</v>
      </c>
      <c r="C20156">
        <f t="shared" si="314"/>
        <v>12827.484645999999</v>
      </c>
      <c r="D20156">
        <v>12568.708221999999</v>
      </c>
      <c r="E20156">
        <v>258.77642400000002</v>
      </c>
    </row>
    <row r="20157" spans="1:5" x14ac:dyDescent="0.2">
      <c r="A20157" s="2">
        <v>44040</v>
      </c>
      <c r="B20157" s="1">
        <v>0.90625</v>
      </c>
      <c r="C20157">
        <f t="shared" si="314"/>
        <v>13032.013722</v>
      </c>
      <c r="D20157">
        <v>12776.775298</v>
      </c>
      <c r="E20157">
        <v>255.23842400000001</v>
      </c>
    </row>
    <row r="20158" spans="1:5" x14ac:dyDescent="0.2">
      <c r="A20158" s="2">
        <v>44040</v>
      </c>
      <c r="B20158" s="1">
        <v>0.91666666666666663</v>
      </c>
      <c r="C20158">
        <f t="shared" si="314"/>
        <v>12889.445952999999</v>
      </c>
      <c r="D20158">
        <v>12638.617528999999</v>
      </c>
      <c r="E20158">
        <v>250.82842400000001</v>
      </c>
    </row>
    <row r="20159" spans="1:5" x14ac:dyDescent="0.2">
      <c r="A20159" s="2">
        <v>44040</v>
      </c>
      <c r="B20159" s="1">
        <v>0.92708333333333337</v>
      </c>
      <c r="C20159">
        <f t="shared" si="314"/>
        <v>12294.066956000001</v>
      </c>
      <c r="D20159">
        <v>12058.156532000001</v>
      </c>
      <c r="E20159">
        <v>235.91042400000001</v>
      </c>
    </row>
    <row r="20160" spans="1:5" x14ac:dyDescent="0.2">
      <c r="A20160" s="2">
        <v>44040</v>
      </c>
      <c r="B20160" s="1">
        <v>0.9375</v>
      </c>
      <c r="C20160">
        <f t="shared" si="314"/>
        <v>11617.023265</v>
      </c>
      <c r="D20160">
        <v>11386.805840999999</v>
      </c>
      <c r="E20160">
        <v>230.21742399999999</v>
      </c>
    </row>
    <row r="20161" spans="1:5" x14ac:dyDescent="0.2">
      <c r="A20161" s="2">
        <v>44040</v>
      </c>
      <c r="B20161" s="1">
        <v>0.94791666666666663</v>
      </c>
      <c r="C20161">
        <f t="shared" si="314"/>
        <v>10924.116268000002</v>
      </c>
      <c r="D20161">
        <v>10712.450844000001</v>
      </c>
      <c r="E20161">
        <v>211.665424</v>
      </c>
    </row>
    <row r="20162" spans="1:5" x14ac:dyDescent="0.2">
      <c r="A20162" s="2">
        <v>44040</v>
      </c>
      <c r="B20162" s="1">
        <v>0.95833333333333337</v>
      </c>
      <c r="C20162">
        <f t="shared" si="314"/>
        <v>10310.477268000001</v>
      </c>
      <c r="D20162">
        <v>10106.413844000001</v>
      </c>
      <c r="E20162">
        <v>204.063424</v>
      </c>
    </row>
    <row r="20163" spans="1:5" x14ac:dyDescent="0.2">
      <c r="A20163" s="2">
        <v>44040</v>
      </c>
      <c r="B20163" s="1">
        <v>0.96875</v>
      </c>
      <c r="C20163">
        <f t="shared" si="314"/>
        <v>9748.7968849999997</v>
      </c>
      <c r="D20163">
        <v>9552.7974610000001</v>
      </c>
      <c r="E20163">
        <v>195.999424</v>
      </c>
    </row>
    <row r="20164" spans="1:5" x14ac:dyDescent="0.2">
      <c r="A20164" s="2">
        <v>44040</v>
      </c>
      <c r="B20164" s="1">
        <v>0.97916666666666663</v>
      </c>
      <c r="C20164">
        <f t="shared" si="314"/>
        <v>9181.0597330000001</v>
      </c>
      <c r="D20164">
        <v>8991.6413090000005</v>
      </c>
      <c r="E20164">
        <v>189.41842399999999</v>
      </c>
    </row>
    <row r="20165" spans="1:5" x14ac:dyDescent="0.2">
      <c r="A20165" s="2">
        <v>44040</v>
      </c>
      <c r="B20165" s="1">
        <v>0.98958333333333337</v>
      </c>
      <c r="C20165">
        <f t="shared" si="314"/>
        <v>8727.0320429999992</v>
      </c>
      <c r="D20165">
        <v>8538.8726189999998</v>
      </c>
      <c r="E20165">
        <v>188.159424</v>
      </c>
    </row>
    <row r="20166" spans="1:5" x14ac:dyDescent="0.2">
      <c r="A20166" s="2">
        <v>44041</v>
      </c>
      <c r="B20166" s="1">
        <v>0</v>
      </c>
      <c r="C20166">
        <f t="shared" si="314"/>
        <v>8400.3763520000011</v>
      </c>
      <c r="D20166">
        <v>8223.5609280000008</v>
      </c>
      <c r="E20166">
        <v>176.81542400000001</v>
      </c>
    </row>
    <row r="20167" spans="1:5" x14ac:dyDescent="0.2">
      <c r="A20167" s="2">
        <v>44041</v>
      </c>
      <c r="B20167" s="1">
        <v>1.0416666666666666E-2</v>
      </c>
      <c r="C20167">
        <f t="shared" si="314"/>
        <v>8098.7640440000005</v>
      </c>
      <c r="D20167">
        <v>7933.4006200000003</v>
      </c>
      <c r="E20167">
        <v>165.36342400000001</v>
      </c>
    </row>
    <row r="20168" spans="1:5" x14ac:dyDescent="0.2">
      <c r="A20168" s="2">
        <v>44041</v>
      </c>
      <c r="B20168" s="1">
        <v>2.0833333333333332E-2</v>
      </c>
      <c r="C20168">
        <f t="shared" si="314"/>
        <v>7824.2980440000001</v>
      </c>
      <c r="D20168">
        <v>7680.6196200000004</v>
      </c>
      <c r="E20168">
        <v>143.67842400000001</v>
      </c>
    </row>
    <row r="20169" spans="1:5" x14ac:dyDescent="0.2">
      <c r="A20169" s="2">
        <v>44041</v>
      </c>
      <c r="B20169" s="1">
        <v>3.125E-2</v>
      </c>
      <c r="C20169">
        <f t="shared" si="314"/>
        <v>7512.4660439999998</v>
      </c>
      <c r="D20169">
        <v>7377.4026199999998</v>
      </c>
      <c r="E20169">
        <v>135.063424</v>
      </c>
    </row>
    <row r="20170" spans="1:5" x14ac:dyDescent="0.2">
      <c r="A20170" s="2">
        <v>44041</v>
      </c>
      <c r="B20170" s="1">
        <v>4.1666666666666664E-2</v>
      </c>
      <c r="C20170">
        <f t="shared" si="314"/>
        <v>7561.9267359999994</v>
      </c>
      <c r="D20170">
        <v>7425.4543119999998</v>
      </c>
      <c r="E20170">
        <v>136.47242399999999</v>
      </c>
    </row>
    <row r="20171" spans="1:5" x14ac:dyDescent="0.2">
      <c r="A20171" s="2">
        <v>44041</v>
      </c>
      <c r="B20171" s="1">
        <v>5.2083333333333336E-2</v>
      </c>
      <c r="C20171">
        <f t="shared" ref="C20171:C20234" si="315">SUM(D20171:E20171)</f>
        <v>7399.9459669999997</v>
      </c>
      <c r="D20171">
        <v>7270.3085430000001</v>
      </c>
      <c r="E20171">
        <v>129.63742400000001</v>
      </c>
    </row>
    <row r="20172" spans="1:5" x14ac:dyDescent="0.2">
      <c r="A20172" s="2">
        <v>44041</v>
      </c>
      <c r="B20172" s="1">
        <v>6.25E-2</v>
      </c>
      <c r="C20172">
        <f t="shared" si="315"/>
        <v>7270.7651210000004</v>
      </c>
      <c r="D20172">
        <v>7137.288697</v>
      </c>
      <c r="E20172">
        <v>133.47642400000001</v>
      </c>
    </row>
    <row r="20173" spans="1:5" x14ac:dyDescent="0.2">
      <c r="A20173" s="2">
        <v>44041</v>
      </c>
      <c r="B20173" s="1">
        <v>7.2916666666666671E-2</v>
      </c>
      <c r="C20173">
        <f t="shared" si="315"/>
        <v>7123.5500439999996</v>
      </c>
      <c r="D20173">
        <v>6988.9916199999998</v>
      </c>
      <c r="E20173">
        <v>134.558424</v>
      </c>
    </row>
    <row r="20174" spans="1:5" x14ac:dyDescent="0.2">
      <c r="A20174" s="2">
        <v>44041</v>
      </c>
      <c r="B20174" s="1">
        <v>8.3333333333333329E-2</v>
      </c>
      <c r="C20174">
        <f t="shared" si="315"/>
        <v>7256.0973509999994</v>
      </c>
      <c r="D20174">
        <v>7122.2809269999998</v>
      </c>
      <c r="E20174">
        <v>133.81642400000001</v>
      </c>
    </row>
    <row r="20175" spans="1:5" x14ac:dyDescent="0.2">
      <c r="A20175" s="2">
        <v>44041</v>
      </c>
      <c r="B20175" s="1">
        <v>9.375E-2</v>
      </c>
      <c r="C20175">
        <f t="shared" si="315"/>
        <v>7181.4735819999996</v>
      </c>
      <c r="D20175">
        <v>7050.7761579999997</v>
      </c>
      <c r="E20175">
        <v>130.69742400000001</v>
      </c>
    </row>
    <row r="20176" spans="1:5" x14ac:dyDescent="0.2">
      <c r="A20176" s="2">
        <v>44041</v>
      </c>
      <c r="B20176" s="1">
        <v>0.10416666666666667</v>
      </c>
      <c r="C20176">
        <f t="shared" si="315"/>
        <v>7149.3681980000001</v>
      </c>
      <c r="D20176">
        <v>7016.8427739999997</v>
      </c>
      <c r="E20176">
        <v>132.52542399999999</v>
      </c>
    </row>
    <row r="20177" spans="1:5" x14ac:dyDescent="0.2">
      <c r="A20177" s="2">
        <v>44041</v>
      </c>
      <c r="B20177" s="1">
        <v>0.11458333333333333</v>
      </c>
      <c r="C20177">
        <f t="shared" si="315"/>
        <v>7013.3361209999994</v>
      </c>
      <c r="D20177">
        <v>6884.3816969999998</v>
      </c>
      <c r="E20177">
        <v>128.95442399999999</v>
      </c>
    </row>
    <row r="20178" spans="1:5" x14ac:dyDescent="0.2">
      <c r="A20178" s="2">
        <v>44041</v>
      </c>
      <c r="B20178" s="1">
        <v>0.125</v>
      </c>
      <c r="C20178">
        <f t="shared" si="315"/>
        <v>7086.1689669999996</v>
      </c>
      <c r="D20178">
        <v>6960.4365429999998</v>
      </c>
      <c r="E20178">
        <v>125.73242399999999</v>
      </c>
    </row>
    <row r="20179" spans="1:5" x14ac:dyDescent="0.2">
      <c r="A20179" s="2">
        <v>44041</v>
      </c>
      <c r="B20179" s="1">
        <v>0.13541666666666666</v>
      </c>
      <c r="C20179">
        <f t="shared" si="315"/>
        <v>7118.2618900000007</v>
      </c>
      <c r="D20179">
        <v>6988.3344660000002</v>
      </c>
      <c r="E20179">
        <v>129.927424</v>
      </c>
    </row>
    <row r="20180" spans="1:5" x14ac:dyDescent="0.2">
      <c r="A20180" s="2">
        <v>44041</v>
      </c>
      <c r="B20180" s="1">
        <v>0.14583333333333334</v>
      </c>
      <c r="C20180">
        <f t="shared" si="315"/>
        <v>7086.9581980000003</v>
      </c>
      <c r="D20180">
        <v>6952.6667740000003</v>
      </c>
      <c r="E20180">
        <v>134.29142400000001</v>
      </c>
    </row>
    <row r="20181" spans="1:5" x14ac:dyDescent="0.2">
      <c r="A20181" s="2">
        <v>44041</v>
      </c>
      <c r="B20181" s="1">
        <v>0.15625</v>
      </c>
      <c r="C20181">
        <f t="shared" si="315"/>
        <v>7134.3348889999997</v>
      </c>
      <c r="D20181">
        <v>6997.4264649999996</v>
      </c>
      <c r="E20181">
        <v>136.908424</v>
      </c>
    </row>
    <row r="20182" spans="1:5" x14ac:dyDescent="0.2">
      <c r="A20182" s="2">
        <v>44041</v>
      </c>
      <c r="B20182" s="1">
        <v>0.16666666666666666</v>
      </c>
      <c r="C20182">
        <f t="shared" si="315"/>
        <v>7278.8441970000003</v>
      </c>
      <c r="D20182">
        <v>7120.546773</v>
      </c>
      <c r="E20182">
        <v>158.29742400000001</v>
      </c>
    </row>
    <row r="20183" spans="1:5" x14ac:dyDescent="0.2">
      <c r="A20183" s="2">
        <v>44041</v>
      </c>
      <c r="B20183" s="1">
        <v>0.17708333333333334</v>
      </c>
      <c r="C20183">
        <f t="shared" si="315"/>
        <v>7320.8463510000001</v>
      </c>
      <c r="D20183">
        <v>7153.0249270000004</v>
      </c>
      <c r="E20183">
        <v>167.82142400000001</v>
      </c>
    </row>
    <row r="20184" spans="1:5" x14ac:dyDescent="0.2">
      <c r="A20184" s="2">
        <v>44041</v>
      </c>
      <c r="B20184" s="1">
        <v>0.1875</v>
      </c>
      <c r="C20184">
        <f t="shared" si="315"/>
        <v>7533.9638889999997</v>
      </c>
      <c r="D20184">
        <v>7354.9044649999996</v>
      </c>
      <c r="E20184">
        <v>179.05942400000001</v>
      </c>
    </row>
    <row r="20185" spans="1:5" x14ac:dyDescent="0.2">
      <c r="A20185" s="2">
        <v>44041</v>
      </c>
      <c r="B20185" s="1">
        <v>0.19791666666666666</v>
      </c>
      <c r="C20185">
        <f t="shared" si="315"/>
        <v>7742.1247359999998</v>
      </c>
      <c r="D20185">
        <v>7561.5363120000002</v>
      </c>
      <c r="E20185">
        <v>180.588424</v>
      </c>
    </row>
    <row r="20186" spans="1:5" x14ac:dyDescent="0.2">
      <c r="A20186" s="2">
        <v>44041</v>
      </c>
      <c r="B20186" s="1">
        <v>0.20833333333333334</v>
      </c>
      <c r="C20186">
        <f t="shared" si="315"/>
        <v>8126.3865049999995</v>
      </c>
      <c r="D20186">
        <v>7940.9260809999996</v>
      </c>
      <c r="E20186">
        <v>185.46042399999999</v>
      </c>
    </row>
    <row r="20187" spans="1:5" x14ac:dyDescent="0.2">
      <c r="A20187" s="2">
        <v>44041</v>
      </c>
      <c r="B20187" s="1">
        <v>0.21875</v>
      </c>
      <c r="C20187">
        <f t="shared" si="315"/>
        <v>8012.7550430000001</v>
      </c>
      <c r="D20187">
        <v>7834.6256190000004</v>
      </c>
      <c r="E20187">
        <v>178.129424</v>
      </c>
    </row>
    <row r="20188" spans="1:5" x14ac:dyDescent="0.2">
      <c r="A20188" s="2">
        <v>44041</v>
      </c>
      <c r="B20188" s="1">
        <v>0.22916666666666666</v>
      </c>
      <c r="C20188">
        <f t="shared" si="315"/>
        <v>8072.893043</v>
      </c>
      <c r="D20188">
        <v>7907.8526190000002</v>
      </c>
      <c r="E20188">
        <v>165.040424</v>
      </c>
    </row>
    <row r="20189" spans="1:5" x14ac:dyDescent="0.2">
      <c r="A20189" s="2">
        <v>44041</v>
      </c>
      <c r="B20189" s="1">
        <v>0.23958333333333334</v>
      </c>
      <c r="C20189">
        <f t="shared" si="315"/>
        <v>8276.891936</v>
      </c>
      <c r="D20189">
        <v>8103.6465589999998</v>
      </c>
      <c r="E20189">
        <v>173.24537699999999</v>
      </c>
    </row>
    <row r="20190" spans="1:5" x14ac:dyDescent="0.2">
      <c r="A20190" s="2">
        <v>44041</v>
      </c>
      <c r="B20190" s="1">
        <v>0.25</v>
      </c>
      <c r="C20190">
        <f t="shared" si="315"/>
        <v>8981.1901139999991</v>
      </c>
      <c r="D20190">
        <v>8795.3161839999993</v>
      </c>
      <c r="E20190">
        <v>185.87393</v>
      </c>
    </row>
    <row r="20191" spans="1:5" x14ac:dyDescent="0.2">
      <c r="A20191" s="2">
        <v>44041</v>
      </c>
      <c r="B20191" s="1">
        <v>0.26041666666666669</v>
      </c>
      <c r="C20191">
        <f t="shared" si="315"/>
        <v>9540.4641449999999</v>
      </c>
      <c r="D20191">
        <v>9363.3902799999996</v>
      </c>
      <c r="E20191">
        <v>177.07386500000001</v>
      </c>
    </row>
    <row r="20192" spans="1:5" x14ac:dyDescent="0.2">
      <c r="A20192" s="2">
        <v>44041</v>
      </c>
      <c r="B20192" s="1">
        <v>0.27083333333333331</v>
      </c>
      <c r="C20192">
        <f t="shared" si="315"/>
        <v>9896.6093860000001</v>
      </c>
      <c r="D20192">
        <v>9719.1451500000003</v>
      </c>
      <c r="E20192">
        <v>177.464236</v>
      </c>
    </row>
    <row r="20193" spans="1:5" x14ac:dyDescent="0.2">
      <c r="A20193" s="2">
        <v>44041</v>
      </c>
      <c r="B20193" s="1">
        <v>0.28125</v>
      </c>
      <c r="C20193">
        <f t="shared" si="315"/>
        <v>10573.116937999999</v>
      </c>
      <c r="D20193">
        <v>10381.875365</v>
      </c>
      <c r="E20193">
        <v>191.24157299999999</v>
      </c>
    </row>
    <row r="20194" spans="1:5" x14ac:dyDescent="0.2">
      <c r="A20194" s="2">
        <v>44041</v>
      </c>
      <c r="B20194" s="1">
        <v>0.29166666666666669</v>
      </c>
      <c r="C20194">
        <f t="shared" si="315"/>
        <v>11151.283819</v>
      </c>
      <c r="D20194">
        <v>10946.157287</v>
      </c>
      <c r="E20194">
        <v>205.126532</v>
      </c>
    </row>
    <row r="20195" spans="1:5" x14ac:dyDescent="0.2">
      <c r="A20195" s="2">
        <v>44041</v>
      </c>
      <c r="B20195" s="1">
        <v>0.30208333333333331</v>
      </c>
      <c r="C20195">
        <f t="shared" si="315"/>
        <v>12290.655017000001</v>
      </c>
      <c r="D20195">
        <v>12086.606293000001</v>
      </c>
      <c r="E20195">
        <v>204.04872399999999</v>
      </c>
    </row>
    <row r="20196" spans="1:5" x14ac:dyDescent="0.2">
      <c r="A20196" s="2">
        <v>44041</v>
      </c>
      <c r="B20196" s="1">
        <v>0.3125</v>
      </c>
      <c r="C20196">
        <f t="shared" si="315"/>
        <v>13075.118037999999</v>
      </c>
      <c r="D20196">
        <v>12844.886431999999</v>
      </c>
      <c r="E20196">
        <v>230.231606</v>
      </c>
    </row>
    <row r="20197" spans="1:5" x14ac:dyDescent="0.2">
      <c r="A20197" s="2">
        <v>44041</v>
      </c>
      <c r="B20197" s="1">
        <v>0.32291666666666669</v>
      </c>
      <c r="C20197">
        <f t="shared" si="315"/>
        <v>13719.428538</v>
      </c>
      <c r="D20197">
        <v>13494.278817</v>
      </c>
      <c r="E20197">
        <v>225.149721</v>
      </c>
    </row>
    <row r="20198" spans="1:5" x14ac:dyDescent="0.2">
      <c r="A20198" s="2">
        <v>44041</v>
      </c>
      <c r="B20198" s="1">
        <v>0.33333333333333331</v>
      </c>
      <c r="C20198">
        <f t="shared" si="315"/>
        <v>14471.919135</v>
      </c>
      <c r="D20198">
        <v>14235.294286</v>
      </c>
      <c r="E20198">
        <v>236.62484900000001</v>
      </c>
    </row>
    <row r="20199" spans="1:5" x14ac:dyDescent="0.2">
      <c r="A20199" s="2">
        <v>44041</v>
      </c>
      <c r="B20199" s="1">
        <v>0.34375</v>
      </c>
      <c r="C20199">
        <f t="shared" si="315"/>
        <v>15207.306063999999</v>
      </c>
      <c r="D20199">
        <v>14964.786604999999</v>
      </c>
      <c r="E20199">
        <v>242.51945900000001</v>
      </c>
    </row>
    <row r="20200" spans="1:5" x14ac:dyDescent="0.2">
      <c r="A20200" s="2">
        <v>44041</v>
      </c>
      <c r="B20200" s="1">
        <v>0.35416666666666669</v>
      </c>
      <c r="C20200">
        <f t="shared" si="315"/>
        <v>15416.891527</v>
      </c>
      <c r="D20200">
        <v>15161.436884999999</v>
      </c>
      <c r="E20200">
        <v>255.45464200000001</v>
      </c>
    </row>
    <row r="20201" spans="1:5" x14ac:dyDescent="0.2">
      <c r="A20201" s="2">
        <v>44041</v>
      </c>
      <c r="B20201" s="1">
        <v>0.36458333333333331</v>
      </c>
      <c r="C20201">
        <f t="shared" si="315"/>
        <v>15742.541185</v>
      </c>
      <c r="D20201">
        <v>15474.738298</v>
      </c>
      <c r="E20201">
        <v>267.802887</v>
      </c>
    </row>
    <row r="20202" spans="1:5" x14ac:dyDescent="0.2">
      <c r="A20202" s="2">
        <v>44041</v>
      </c>
      <c r="B20202" s="1">
        <v>0.375</v>
      </c>
      <c r="C20202">
        <f t="shared" si="315"/>
        <v>15456.264022000001</v>
      </c>
      <c r="D20202">
        <v>15191.818573</v>
      </c>
      <c r="E20202">
        <v>264.445449</v>
      </c>
    </row>
    <row r="20203" spans="1:5" x14ac:dyDescent="0.2">
      <c r="A20203" s="2">
        <v>44041</v>
      </c>
      <c r="B20203" s="1">
        <v>0.38541666666666669</v>
      </c>
      <c r="C20203">
        <f t="shared" si="315"/>
        <v>15223.709467999999</v>
      </c>
      <c r="D20203">
        <v>14964.055396</v>
      </c>
      <c r="E20203">
        <v>259.65407199999999</v>
      </c>
    </row>
    <row r="20204" spans="1:5" x14ac:dyDescent="0.2">
      <c r="A20204" s="2">
        <v>44041</v>
      </c>
      <c r="B20204" s="1">
        <v>0.39583333333333331</v>
      </c>
      <c r="C20204">
        <f t="shared" si="315"/>
        <v>15461.944821000001</v>
      </c>
      <c r="D20204">
        <v>15197.146134000001</v>
      </c>
      <c r="E20204">
        <v>264.79868699999997</v>
      </c>
    </row>
    <row r="20205" spans="1:5" x14ac:dyDescent="0.2">
      <c r="A20205" s="2">
        <v>44041</v>
      </c>
      <c r="B20205" s="1">
        <v>0.40625</v>
      </c>
      <c r="C20205">
        <f t="shared" si="315"/>
        <v>14870.749103</v>
      </c>
      <c r="D20205">
        <v>14623.270892</v>
      </c>
      <c r="E20205">
        <v>247.47821099999999</v>
      </c>
    </row>
    <row r="20206" spans="1:5" x14ac:dyDescent="0.2">
      <c r="A20206" s="2">
        <v>44041</v>
      </c>
      <c r="B20206" s="1">
        <v>0.41666666666666669</v>
      </c>
      <c r="C20206">
        <f t="shared" si="315"/>
        <v>14088.821323</v>
      </c>
      <c r="D20206">
        <v>13823.038044000001</v>
      </c>
      <c r="E20206">
        <v>265.78327899999999</v>
      </c>
    </row>
    <row r="20207" spans="1:5" x14ac:dyDescent="0.2">
      <c r="A20207" s="2">
        <v>44041</v>
      </c>
      <c r="B20207" s="1">
        <v>0.42708333333333331</v>
      </c>
      <c r="C20207">
        <f t="shared" si="315"/>
        <v>14423.708454000001</v>
      </c>
      <c r="D20207">
        <v>14152.343000000001</v>
      </c>
      <c r="E20207">
        <v>271.365454</v>
      </c>
    </row>
    <row r="20208" spans="1:5" x14ac:dyDescent="0.2">
      <c r="A20208" s="2">
        <v>44041</v>
      </c>
      <c r="B20208" s="1">
        <v>0.4375</v>
      </c>
      <c r="C20208">
        <f t="shared" si="315"/>
        <v>12535.602067</v>
      </c>
      <c r="D20208">
        <v>12292.562038</v>
      </c>
      <c r="E20208">
        <v>243.040029</v>
      </c>
    </row>
    <row r="20209" spans="1:5" x14ac:dyDescent="0.2">
      <c r="A20209" s="2">
        <v>44041</v>
      </c>
      <c r="B20209" s="1">
        <v>0.44791666666666669</v>
      </c>
      <c r="C20209">
        <f t="shared" si="315"/>
        <v>14750.582297999999</v>
      </c>
      <c r="D20209">
        <v>14492.516759</v>
      </c>
      <c r="E20209">
        <v>258.065539</v>
      </c>
    </row>
    <row r="20210" spans="1:5" x14ac:dyDescent="0.2">
      <c r="A20210" s="2">
        <v>44041</v>
      </c>
      <c r="B20210" s="1">
        <v>0.45833333333333331</v>
      </c>
      <c r="C20210">
        <f t="shared" si="315"/>
        <v>13624.314502000001</v>
      </c>
      <c r="D20210">
        <v>13334.494285000001</v>
      </c>
      <c r="E20210">
        <v>289.82021700000001</v>
      </c>
    </row>
    <row r="20211" spans="1:5" x14ac:dyDescent="0.2">
      <c r="A20211" s="2">
        <v>44041</v>
      </c>
      <c r="B20211" s="1">
        <v>0.46875</v>
      </c>
      <c r="C20211">
        <f t="shared" si="315"/>
        <v>14243.156242000001</v>
      </c>
      <c r="D20211">
        <v>13980.197824000001</v>
      </c>
      <c r="E20211">
        <v>262.95841799999999</v>
      </c>
    </row>
    <row r="20212" spans="1:5" x14ac:dyDescent="0.2">
      <c r="A20212" s="2">
        <v>44041</v>
      </c>
      <c r="B20212" s="1">
        <v>0.47916666666666669</v>
      </c>
      <c r="C20212">
        <f t="shared" si="315"/>
        <v>15370.321954999999</v>
      </c>
      <c r="D20212">
        <v>15069.079021</v>
      </c>
      <c r="E20212">
        <v>301.24293399999999</v>
      </c>
    </row>
    <row r="20213" spans="1:5" x14ac:dyDescent="0.2">
      <c r="A20213" s="2">
        <v>44041</v>
      </c>
      <c r="B20213" s="1">
        <v>0.48958333333333331</v>
      </c>
      <c r="C20213">
        <f t="shared" si="315"/>
        <v>14226.515431000002</v>
      </c>
      <c r="D20213">
        <v>13931.719639000001</v>
      </c>
      <c r="E20213">
        <v>294.79579200000001</v>
      </c>
    </row>
    <row r="20214" spans="1:5" x14ac:dyDescent="0.2">
      <c r="A20214" s="2">
        <v>44041</v>
      </c>
      <c r="B20214" s="1">
        <v>0.5</v>
      </c>
      <c r="C20214">
        <f t="shared" si="315"/>
        <v>13418.505983000001</v>
      </c>
      <c r="D20214">
        <v>13136.933197</v>
      </c>
      <c r="E20214">
        <v>281.57278600000001</v>
      </c>
    </row>
    <row r="20215" spans="1:5" x14ac:dyDescent="0.2">
      <c r="A20215" s="2">
        <v>44041</v>
      </c>
      <c r="B20215" s="1">
        <v>0.51041666666666663</v>
      </c>
      <c r="C20215">
        <f t="shared" si="315"/>
        <v>14964.543588999999</v>
      </c>
      <c r="D20215">
        <v>14682.059732</v>
      </c>
      <c r="E20215">
        <v>282.483857</v>
      </c>
    </row>
    <row r="20216" spans="1:5" x14ac:dyDescent="0.2">
      <c r="A20216" s="2">
        <v>44041</v>
      </c>
      <c r="B20216" s="1">
        <v>0.52083333333333337</v>
      </c>
      <c r="C20216">
        <f t="shared" si="315"/>
        <v>13866.794088000001</v>
      </c>
      <c r="D20216">
        <v>13603.288791000001</v>
      </c>
      <c r="E20216">
        <v>263.50529699999998</v>
      </c>
    </row>
    <row r="20217" spans="1:5" x14ac:dyDescent="0.2">
      <c r="A20217" s="2">
        <v>44041</v>
      </c>
      <c r="B20217" s="1">
        <v>0.53125</v>
      </c>
      <c r="C20217">
        <f t="shared" si="315"/>
        <v>15866.205597</v>
      </c>
      <c r="D20217">
        <v>15577.777712999999</v>
      </c>
      <c r="E20217">
        <v>288.42788400000001</v>
      </c>
    </row>
    <row r="20218" spans="1:5" x14ac:dyDescent="0.2">
      <c r="A20218" s="2">
        <v>44041</v>
      </c>
      <c r="B20218" s="1">
        <v>0.54166666666666663</v>
      </c>
      <c r="C20218">
        <f t="shared" si="315"/>
        <v>14057.264812000001</v>
      </c>
      <c r="D20218">
        <v>13810.659094000001</v>
      </c>
      <c r="E20218">
        <v>246.605718</v>
      </c>
    </row>
    <row r="20219" spans="1:5" x14ac:dyDescent="0.2">
      <c r="A20219" s="2">
        <v>44041</v>
      </c>
      <c r="B20219" s="1">
        <v>0.55208333333333337</v>
      </c>
      <c r="C20219">
        <f t="shared" si="315"/>
        <v>12992.020976</v>
      </c>
      <c r="D20219">
        <v>12758.139497</v>
      </c>
      <c r="E20219">
        <v>233.88147900000001</v>
      </c>
    </row>
    <row r="20220" spans="1:5" x14ac:dyDescent="0.2">
      <c r="A20220" s="2">
        <v>44041</v>
      </c>
      <c r="B20220" s="1">
        <v>0.5625</v>
      </c>
      <c r="C20220">
        <f t="shared" si="315"/>
        <v>13187.635557</v>
      </c>
      <c r="D20220">
        <v>12939.435706</v>
      </c>
      <c r="E20220">
        <v>248.199851</v>
      </c>
    </row>
    <row r="20221" spans="1:5" x14ac:dyDescent="0.2">
      <c r="A20221" s="2">
        <v>44041</v>
      </c>
      <c r="B20221" s="1">
        <v>0.57291666666666663</v>
      </c>
      <c r="C20221">
        <f t="shared" si="315"/>
        <v>13093.998367999999</v>
      </c>
      <c r="D20221">
        <v>12875.530855999999</v>
      </c>
      <c r="E20221">
        <v>218.467512</v>
      </c>
    </row>
    <row r="20222" spans="1:5" x14ac:dyDescent="0.2">
      <c r="A20222" s="2">
        <v>44041</v>
      </c>
      <c r="B20222" s="1">
        <v>0.58333333333333337</v>
      </c>
      <c r="C20222">
        <f t="shared" si="315"/>
        <v>11671.147902000001</v>
      </c>
      <c r="D20222">
        <v>11454.701391000001</v>
      </c>
      <c r="E20222">
        <v>216.44651099999999</v>
      </c>
    </row>
    <row r="20223" spans="1:5" x14ac:dyDescent="0.2">
      <c r="A20223" s="2">
        <v>44041</v>
      </c>
      <c r="B20223" s="1">
        <v>0.59375</v>
      </c>
      <c r="C20223">
        <f t="shared" si="315"/>
        <v>11878.004271</v>
      </c>
      <c r="D20223">
        <v>11650.248895000001</v>
      </c>
      <c r="E20223">
        <v>227.75537600000001</v>
      </c>
    </row>
    <row r="20224" spans="1:5" x14ac:dyDescent="0.2">
      <c r="A20224" s="2">
        <v>44041</v>
      </c>
      <c r="B20224" s="1">
        <v>0.60416666666666663</v>
      </c>
      <c r="C20224">
        <f t="shared" si="315"/>
        <v>11231.234454000001</v>
      </c>
      <c r="D20224">
        <v>11004.812927000001</v>
      </c>
      <c r="E20224">
        <v>226.421527</v>
      </c>
    </row>
    <row r="20225" spans="1:5" x14ac:dyDescent="0.2">
      <c r="A20225" s="2">
        <v>44041</v>
      </c>
      <c r="B20225" s="1">
        <v>0.61458333333333337</v>
      </c>
      <c r="C20225">
        <f t="shared" si="315"/>
        <v>10579.550031000001</v>
      </c>
      <c r="D20225">
        <v>10347.184638000001</v>
      </c>
      <c r="E20225">
        <v>232.36539300000001</v>
      </c>
    </row>
    <row r="20226" spans="1:5" x14ac:dyDescent="0.2">
      <c r="A20226" s="2">
        <v>44041</v>
      </c>
      <c r="B20226" s="1">
        <v>0.625</v>
      </c>
      <c r="C20226">
        <f t="shared" si="315"/>
        <v>11000.156851</v>
      </c>
      <c r="D20226">
        <v>10763.820489</v>
      </c>
      <c r="E20226">
        <v>236.33636200000001</v>
      </c>
    </row>
    <row r="20227" spans="1:5" x14ac:dyDescent="0.2">
      <c r="A20227" s="2">
        <v>44041</v>
      </c>
      <c r="B20227" s="1">
        <v>0.63541666666666663</v>
      </c>
      <c r="C20227">
        <f t="shared" si="315"/>
        <v>10889.276905999999</v>
      </c>
      <c r="D20227">
        <v>10658.788936999999</v>
      </c>
      <c r="E20227">
        <v>230.48796899999999</v>
      </c>
    </row>
    <row r="20228" spans="1:5" x14ac:dyDescent="0.2">
      <c r="A20228" s="2">
        <v>44041</v>
      </c>
      <c r="B20228" s="1">
        <v>0.64583333333333337</v>
      </c>
      <c r="C20228">
        <f t="shared" si="315"/>
        <v>10299.231034</v>
      </c>
      <c r="D20228">
        <v>10074.909455000001</v>
      </c>
      <c r="E20228">
        <v>224.32157900000001</v>
      </c>
    </row>
    <row r="20229" spans="1:5" x14ac:dyDescent="0.2">
      <c r="A20229" s="2">
        <v>44041</v>
      </c>
      <c r="B20229" s="1">
        <v>0.65625</v>
      </c>
      <c r="C20229">
        <f t="shared" si="315"/>
        <v>10260.561657</v>
      </c>
      <c r="D20229">
        <v>10030.952018</v>
      </c>
      <c r="E20229">
        <v>229.60963899999999</v>
      </c>
    </row>
    <row r="20230" spans="1:5" x14ac:dyDescent="0.2">
      <c r="A20230" s="2">
        <v>44041</v>
      </c>
      <c r="B20230" s="1">
        <v>0.66666666666666663</v>
      </c>
      <c r="C20230">
        <f t="shared" si="315"/>
        <v>9551.1028640000004</v>
      </c>
      <c r="D20230">
        <v>9327.8116769999997</v>
      </c>
      <c r="E20230">
        <v>223.29118700000001</v>
      </c>
    </row>
    <row r="20231" spans="1:5" x14ac:dyDescent="0.2">
      <c r="A20231" s="2">
        <v>44041</v>
      </c>
      <c r="B20231" s="1">
        <v>0.67708333333333337</v>
      </c>
      <c r="C20231">
        <f t="shared" si="315"/>
        <v>10419.450939</v>
      </c>
      <c r="D20231">
        <v>10181.580443000001</v>
      </c>
      <c r="E20231">
        <v>237.870496</v>
      </c>
    </row>
    <row r="20232" spans="1:5" x14ac:dyDescent="0.2">
      <c r="A20232" s="2">
        <v>44041</v>
      </c>
      <c r="B20232" s="1">
        <v>0.6875</v>
      </c>
      <c r="C20232">
        <f t="shared" si="315"/>
        <v>9898.2337790000001</v>
      </c>
      <c r="D20232">
        <v>9676.9542999999994</v>
      </c>
      <c r="E20232">
        <v>221.27947900000001</v>
      </c>
    </row>
    <row r="20233" spans="1:5" x14ac:dyDescent="0.2">
      <c r="A20233" s="2">
        <v>44041</v>
      </c>
      <c r="B20233" s="1">
        <v>0.69791666666666663</v>
      </c>
      <c r="C20233">
        <f t="shared" si="315"/>
        <v>10248.420276999999</v>
      </c>
      <c r="D20233">
        <v>10023.567814</v>
      </c>
      <c r="E20233">
        <v>224.852463</v>
      </c>
    </row>
    <row r="20234" spans="1:5" x14ac:dyDescent="0.2">
      <c r="A20234" s="2">
        <v>44041</v>
      </c>
      <c r="B20234" s="1">
        <v>0.70833333333333337</v>
      </c>
      <c r="C20234">
        <f t="shared" si="315"/>
        <v>10202.759392</v>
      </c>
      <c r="D20234">
        <v>9974.0402720000002</v>
      </c>
      <c r="E20234">
        <v>228.71912</v>
      </c>
    </row>
    <row r="20235" spans="1:5" x14ac:dyDescent="0.2">
      <c r="A20235" s="2">
        <v>44041</v>
      </c>
      <c r="B20235" s="1">
        <v>0.71875</v>
      </c>
      <c r="C20235">
        <f t="shared" ref="C20235:C20298" si="316">SUM(D20235:E20235)</f>
        <v>10758.453670000001</v>
      </c>
      <c r="D20235">
        <v>10531.498675000001</v>
      </c>
      <c r="E20235">
        <v>226.954995</v>
      </c>
    </row>
    <row r="20236" spans="1:5" x14ac:dyDescent="0.2">
      <c r="A20236" s="2">
        <v>44041</v>
      </c>
      <c r="B20236" s="1">
        <v>0.72916666666666663</v>
      </c>
      <c r="C20236">
        <f t="shared" si="316"/>
        <v>10872.595793999999</v>
      </c>
      <c r="D20236">
        <v>10640.298317999999</v>
      </c>
      <c r="E20236">
        <v>232.29747599999999</v>
      </c>
    </row>
    <row r="20237" spans="1:5" x14ac:dyDescent="0.2">
      <c r="A20237" s="2">
        <v>44041</v>
      </c>
      <c r="B20237" s="1">
        <v>0.73958333333333337</v>
      </c>
      <c r="C20237">
        <f t="shared" si="316"/>
        <v>11263.624001</v>
      </c>
      <c r="D20237">
        <v>11034.191026</v>
      </c>
      <c r="E20237">
        <v>229.432975</v>
      </c>
    </row>
    <row r="20238" spans="1:5" x14ac:dyDescent="0.2">
      <c r="A20238" s="2">
        <v>44041</v>
      </c>
      <c r="B20238" s="1">
        <v>0.75</v>
      </c>
      <c r="C20238">
        <f t="shared" si="316"/>
        <v>11317.505685</v>
      </c>
      <c r="D20238">
        <v>11079.503247000001</v>
      </c>
      <c r="E20238">
        <v>238.00243800000001</v>
      </c>
    </row>
    <row r="20239" spans="1:5" x14ac:dyDescent="0.2">
      <c r="A20239" s="2">
        <v>44041</v>
      </c>
      <c r="B20239" s="1">
        <v>0.76041666666666663</v>
      </c>
      <c r="C20239">
        <f t="shared" si="316"/>
        <v>11754.572457</v>
      </c>
      <c r="D20239">
        <v>11516.254889</v>
      </c>
      <c r="E20239">
        <v>238.31756799999999</v>
      </c>
    </row>
    <row r="20240" spans="1:5" x14ac:dyDescent="0.2">
      <c r="A20240" s="2">
        <v>44041</v>
      </c>
      <c r="B20240" s="1">
        <v>0.77083333333333337</v>
      </c>
      <c r="C20240">
        <f t="shared" si="316"/>
        <v>11970.53348</v>
      </c>
      <c r="D20240">
        <v>11734.475458000001</v>
      </c>
      <c r="E20240">
        <v>236.05802199999999</v>
      </c>
    </row>
    <row r="20241" spans="1:5" x14ac:dyDescent="0.2">
      <c r="A20241" s="2">
        <v>44041</v>
      </c>
      <c r="B20241" s="1">
        <v>0.78125</v>
      </c>
      <c r="C20241">
        <f t="shared" si="316"/>
        <v>12257.673753999999</v>
      </c>
      <c r="D20241">
        <v>12023.150679</v>
      </c>
      <c r="E20241">
        <v>234.52307500000001</v>
      </c>
    </row>
    <row r="20242" spans="1:5" x14ac:dyDescent="0.2">
      <c r="A20242" s="2">
        <v>44041</v>
      </c>
      <c r="B20242" s="1">
        <v>0.79166666666666663</v>
      </c>
      <c r="C20242">
        <f t="shared" si="316"/>
        <v>12379.335456999999</v>
      </c>
      <c r="D20242">
        <v>12138.693222</v>
      </c>
      <c r="E20242">
        <v>240.642235</v>
      </c>
    </row>
    <row r="20243" spans="1:5" x14ac:dyDescent="0.2">
      <c r="A20243" s="2">
        <v>44041</v>
      </c>
      <c r="B20243" s="1">
        <v>0.80208333333333337</v>
      </c>
      <c r="C20243">
        <f t="shared" si="316"/>
        <v>12548.370002000001</v>
      </c>
      <c r="D20243">
        <v>12311.298505000001</v>
      </c>
      <c r="E20243">
        <v>237.07149699999999</v>
      </c>
    </row>
    <row r="20244" spans="1:5" x14ac:dyDescent="0.2">
      <c r="A20244" s="2">
        <v>44041</v>
      </c>
      <c r="B20244" s="1">
        <v>0.8125</v>
      </c>
      <c r="C20244">
        <f t="shared" si="316"/>
        <v>12914.861067</v>
      </c>
      <c r="D20244">
        <v>12675.035143999999</v>
      </c>
      <c r="E20244">
        <v>239.82592299999999</v>
      </c>
    </row>
    <row r="20245" spans="1:5" x14ac:dyDescent="0.2">
      <c r="A20245" s="2">
        <v>44041</v>
      </c>
      <c r="B20245" s="1">
        <v>0.82291666666666663</v>
      </c>
      <c r="C20245">
        <f t="shared" si="316"/>
        <v>13106.062388999999</v>
      </c>
      <c r="D20245">
        <v>12865.899622999999</v>
      </c>
      <c r="E20245">
        <v>240.162766</v>
      </c>
    </row>
    <row r="20246" spans="1:5" x14ac:dyDescent="0.2">
      <c r="A20246" s="2">
        <v>44041</v>
      </c>
      <c r="B20246" s="1">
        <v>0.83333333333333337</v>
      </c>
      <c r="C20246">
        <f t="shared" si="316"/>
        <v>13001.188661</v>
      </c>
      <c r="D20246">
        <v>12756.467295</v>
      </c>
      <c r="E20246">
        <v>244.72136599999999</v>
      </c>
    </row>
    <row r="20247" spans="1:5" x14ac:dyDescent="0.2">
      <c r="A20247" s="2">
        <v>44041</v>
      </c>
      <c r="B20247" s="1">
        <v>0.84375</v>
      </c>
      <c r="C20247">
        <f t="shared" si="316"/>
        <v>12851.02354</v>
      </c>
      <c r="D20247">
        <v>12611.253868</v>
      </c>
      <c r="E20247">
        <v>239.76967200000001</v>
      </c>
    </row>
    <row r="20248" spans="1:5" x14ac:dyDescent="0.2">
      <c r="A20248" s="2">
        <v>44041</v>
      </c>
      <c r="B20248" s="1">
        <v>0.85416666666666663</v>
      </c>
      <c r="C20248">
        <f t="shared" si="316"/>
        <v>12682.252597999999</v>
      </c>
      <c r="D20248">
        <v>12449.572292999999</v>
      </c>
      <c r="E20248">
        <v>232.680305</v>
      </c>
    </row>
    <row r="20249" spans="1:5" x14ac:dyDescent="0.2">
      <c r="A20249" s="2">
        <v>44041</v>
      </c>
      <c r="B20249" s="1">
        <v>0.86458333333333337</v>
      </c>
      <c r="C20249">
        <f t="shared" si="316"/>
        <v>12580.143588999999</v>
      </c>
      <c r="D20249">
        <v>12349.551761999999</v>
      </c>
      <c r="E20249">
        <v>230.59182699999999</v>
      </c>
    </row>
    <row r="20250" spans="1:5" x14ac:dyDescent="0.2">
      <c r="A20250" s="2">
        <v>44041</v>
      </c>
      <c r="B20250" s="1">
        <v>0.875</v>
      </c>
      <c r="C20250">
        <f t="shared" si="316"/>
        <v>12527.126482</v>
      </c>
      <c r="D20250">
        <v>12295.679581</v>
      </c>
      <c r="E20250">
        <v>231.446901</v>
      </c>
    </row>
    <row r="20251" spans="1:5" x14ac:dyDescent="0.2">
      <c r="A20251" s="2">
        <v>44041</v>
      </c>
      <c r="B20251" s="1">
        <v>0.88541666666666663</v>
      </c>
      <c r="C20251">
        <f t="shared" si="316"/>
        <v>12467.480505</v>
      </c>
      <c r="D20251">
        <v>12233.909081</v>
      </c>
      <c r="E20251">
        <v>233.57142400000001</v>
      </c>
    </row>
    <row r="20252" spans="1:5" x14ac:dyDescent="0.2">
      <c r="A20252" s="2">
        <v>44041</v>
      </c>
      <c r="B20252" s="1">
        <v>0.89583333333333337</v>
      </c>
      <c r="C20252">
        <f t="shared" si="316"/>
        <v>12842.657505000001</v>
      </c>
      <c r="D20252">
        <v>12593.280081000001</v>
      </c>
      <c r="E20252">
        <v>249.37742399999999</v>
      </c>
    </row>
    <row r="20253" spans="1:5" x14ac:dyDescent="0.2">
      <c r="A20253" s="2">
        <v>44041</v>
      </c>
      <c r="B20253" s="1">
        <v>0.90625</v>
      </c>
      <c r="C20253">
        <f t="shared" si="316"/>
        <v>13012.918811</v>
      </c>
      <c r="D20253">
        <v>12750.805387</v>
      </c>
      <c r="E20253">
        <v>262.11342400000001</v>
      </c>
    </row>
    <row r="20254" spans="1:5" x14ac:dyDescent="0.2">
      <c r="A20254" s="2">
        <v>44041</v>
      </c>
      <c r="B20254" s="1">
        <v>0.91666666666666663</v>
      </c>
      <c r="C20254">
        <f t="shared" si="316"/>
        <v>12744.796039000001</v>
      </c>
      <c r="D20254">
        <v>12493.783615</v>
      </c>
      <c r="E20254">
        <v>251.01242400000001</v>
      </c>
    </row>
    <row r="20255" spans="1:5" x14ac:dyDescent="0.2">
      <c r="A20255" s="2">
        <v>44041</v>
      </c>
      <c r="B20255" s="1">
        <v>0.92708333333333337</v>
      </c>
      <c r="C20255">
        <f t="shared" si="316"/>
        <v>12260.2405</v>
      </c>
      <c r="D20255">
        <v>12023.442075999999</v>
      </c>
      <c r="E20255">
        <v>236.79842400000001</v>
      </c>
    </row>
    <row r="20256" spans="1:5" x14ac:dyDescent="0.2">
      <c r="A20256" s="2">
        <v>44041</v>
      </c>
      <c r="B20256" s="1">
        <v>0.9375</v>
      </c>
      <c r="C20256">
        <f t="shared" si="316"/>
        <v>11564.437269</v>
      </c>
      <c r="D20256">
        <v>11341.310845</v>
      </c>
      <c r="E20256">
        <v>223.12642399999999</v>
      </c>
    </row>
    <row r="20257" spans="1:5" x14ac:dyDescent="0.2">
      <c r="A20257" s="2">
        <v>44041</v>
      </c>
      <c r="B20257" s="1">
        <v>0.94791666666666663</v>
      </c>
      <c r="C20257">
        <f t="shared" si="316"/>
        <v>10953.977960999999</v>
      </c>
      <c r="D20257">
        <v>10733.122536999999</v>
      </c>
      <c r="E20257">
        <v>220.855424</v>
      </c>
    </row>
    <row r="20258" spans="1:5" x14ac:dyDescent="0.2">
      <c r="A20258" s="2">
        <v>44041</v>
      </c>
      <c r="B20258" s="1">
        <v>0.95833333333333337</v>
      </c>
      <c r="C20258">
        <f t="shared" si="316"/>
        <v>10288.942884999999</v>
      </c>
      <c r="D20258">
        <v>10085.615460999999</v>
      </c>
      <c r="E20258">
        <v>203.32742400000001</v>
      </c>
    </row>
    <row r="20259" spans="1:5" x14ac:dyDescent="0.2">
      <c r="A20259" s="2">
        <v>44041</v>
      </c>
      <c r="B20259" s="1">
        <v>0.96875</v>
      </c>
      <c r="C20259">
        <f t="shared" si="316"/>
        <v>9750.4668849999998</v>
      </c>
      <c r="D20259">
        <v>9558.5814609999998</v>
      </c>
      <c r="E20259">
        <v>191.885424</v>
      </c>
    </row>
    <row r="20260" spans="1:5" x14ac:dyDescent="0.2">
      <c r="A20260" s="2">
        <v>44041</v>
      </c>
      <c r="B20260" s="1">
        <v>0.97916666666666663</v>
      </c>
      <c r="C20260">
        <f t="shared" si="316"/>
        <v>9220.585423999999</v>
      </c>
      <c r="D20260">
        <v>9033.1029999999992</v>
      </c>
      <c r="E20260">
        <v>187.48242400000001</v>
      </c>
    </row>
    <row r="20261" spans="1:5" x14ac:dyDescent="0.2">
      <c r="A20261" s="2">
        <v>44041</v>
      </c>
      <c r="B20261" s="1">
        <v>0.98958333333333337</v>
      </c>
      <c r="C20261">
        <f t="shared" si="316"/>
        <v>8800.5550359999997</v>
      </c>
      <c r="D20261">
        <v>8620.0796119999995</v>
      </c>
      <c r="E20261">
        <v>180.475424</v>
      </c>
    </row>
    <row r="20262" spans="1:5" x14ac:dyDescent="0.2">
      <c r="A20262" s="2">
        <v>44042</v>
      </c>
      <c r="B20262" s="1">
        <v>0</v>
      </c>
      <c r="C20262">
        <f t="shared" si="316"/>
        <v>8499.5603410000003</v>
      </c>
      <c r="D20262">
        <v>8321.9809170000008</v>
      </c>
      <c r="E20262">
        <v>177.57942399999999</v>
      </c>
    </row>
    <row r="20263" spans="1:5" x14ac:dyDescent="0.2">
      <c r="A20263" s="2">
        <v>44042</v>
      </c>
      <c r="B20263" s="1">
        <v>1.0416666666666666E-2</v>
      </c>
      <c r="C20263">
        <f t="shared" si="316"/>
        <v>8184.775028</v>
      </c>
      <c r="D20263">
        <v>8016.1906040000003</v>
      </c>
      <c r="E20263">
        <v>168.58442400000001</v>
      </c>
    </row>
    <row r="20264" spans="1:5" x14ac:dyDescent="0.2">
      <c r="A20264" s="2">
        <v>44042</v>
      </c>
      <c r="B20264" s="1">
        <v>2.0833333333333332E-2</v>
      </c>
      <c r="C20264">
        <f t="shared" si="316"/>
        <v>7837.0390280000001</v>
      </c>
      <c r="D20264">
        <v>7689.9246039999998</v>
      </c>
      <c r="E20264">
        <v>147.11442400000001</v>
      </c>
    </row>
    <row r="20265" spans="1:5" x14ac:dyDescent="0.2">
      <c r="A20265" s="2">
        <v>44042</v>
      </c>
      <c r="B20265" s="1">
        <v>3.125E-2</v>
      </c>
      <c r="C20265">
        <f t="shared" si="316"/>
        <v>7601.5640279999998</v>
      </c>
      <c r="D20265">
        <v>7463.6156039999996</v>
      </c>
      <c r="E20265">
        <v>137.94842399999999</v>
      </c>
    </row>
    <row r="20266" spans="1:5" x14ac:dyDescent="0.2">
      <c r="A20266" s="2">
        <v>44042</v>
      </c>
      <c r="B20266" s="1">
        <v>4.1666666666666664E-2</v>
      </c>
      <c r="C20266">
        <f t="shared" si="316"/>
        <v>7540.0712590000003</v>
      </c>
      <c r="D20266">
        <v>7404.7448350000004</v>
      </c>
      <c r="E20266">
        <v>135.326424</v>
      </c>
    </row>
    <row r="20267" spans="1:5" x14ac:dyDescent="0.2">
      <c r="A20267" s="2">
        <v>44042</v>
      </c>
      <c r="B20267" s="1">
        <v>5.2083333333333336E-2</v>
      </c>
      <c r="C20267">
        <f t="shared" si="316"/>
        <v>7412.7897220000004</v>
      </c>
      <c r="D20267">
        <v>7278.697298</v>
      </c>
      <c r="E20267">
        <v>134.09242399999999</v>
      </c>
    </row>
    <row r="20268" spans="1:5" x14ac:dyDescent="0.2">
      <c r="A20268" s="2">
        <v>44042</v>
      </c>
      <c r="B20268" s="1">
        <v>6.25E-2</v>
      </c>
      <c r="C20268">
        <f t="shared" si="316"/>
        <v>7286.8618759999999</v>
      </c>
      <c r="D20268">
        <v>7153.8524520000001</v>
      </c>
      <c r="E20268">
        <v>133.009424</v>
      </c>
    </row>
    <row r="20269" spans="1:5" x14ac:dyDescent="0.2">
      <c r="A20269" s="2">
        <v>44042</v>
      </c>
      <c r="B20269" s="1">
        <v>7.2916666666666671E-2</v>
      </c>
      <c r="C20269">
        <f t="shared" si="316"/>
        <v>7143.336491</v>
      </c>
      <c r="D20269">
        <v>7010.0370670000002</v>
      </c>
      <c r="E20269">
        <v>133.29942399999999</v>
      </c>
    </row>
    <row r="20270" spans="1:5" x14ac:dyDescent="0.2">
      <c r="A20270" s="2">
        <v>44042</v>
      </c>
      <c r="B20270" s="1">
        <v>8.3333333333333329E-2</v>
      </c>
      <c r="C20270">
        <f t="shared" si="316"/>
        <v>7263.328031</v>
      </c>
      <c r="D20270">
        <v>7133.8836069999998</v>
      </c>
      <c r="E20270">
        <v>129.444424</v>
      </c>
    </row>
    <row r="20271" spans="1:5" x14ac:dyDescent="0.2">
      <c r="A20271" s="2">
        <v>44042</v>
      </c>
      <c r="B20271" s="1">
        <v>9.375E-2</v>
      </c>
      <c r="C20271">
        <f t="shared" si="316"/>
        <v>7176.7234179999996</v>
      </c>
      <c r="D20271">
        <v>7035.5439939999997</v>
      </c>
      <c r="E20271">
        <v>141.17942400000001</v>
      </c>
    </row>
    <row r="20272" spans="1:5" x14ac:dyDescent="0.2">
      <c r="A20272" s="2">
        <v>44042</v>
      </c>
      <c r="B20272" s="1">
        <v>0.10416666666666667</v>
      </c>
      <c r="C20272">
        <f t="shared" si="316"/>
        <v>7118.6381879999999</v>
      </c>
      <c r="D20272">
        <v>6980.7037639999999</v>
      </c>
      <c r="E20272">
        <v>137.93442400000001</v>
      </c>
    </row>
    <row r="20273" spans="1:5" x14ac:dyDescent="0.2">
      <c r="A20273" s="2">
        <v>44042</v>
      </c>
      <c r="B20273" s="1">
        <v>0.11458333333333333</v>
      </c>
      <c r="C20273">
        <f t="shared" si="316"/>
        <v>7079.411188</v>
      </c>
      <c r="D20273">
        <v>6948.7077639999998</v>
      </c>
      <c r="E20273">
        <v>130.70342400000001</v>
      </c>
    </row>
    <row r="20274" spans="1:5" x14ac:dyDescent="0.2">
      <c r="A20274" s="2">
        <v>44042</v>
      </c>
      <c r="B20274" s="1">
        <v>0.125</v>
      </c>
      <c r="C20274">
        <f t="shared" si="316"/>
        <v>7093.5328060000002</v>
      </c>
      <c r="D20274">
        <v>6960.6013819999998</v>
      </c>
      <c r="E20274">
        <v>132.93142399999999</v>
      </c>
    </row>
    <row r="20275" spans="1:5" x14ac:dyDescent="0.2">
      <c r="A20275" s="2">
        <v>44042</v>
      </c>
      <c r="B20275" s="1">
        <v>0.13541666666666666</v>
      </c>
      <c r="C20275">
        <f t="shared" si="316"/>
        <v>7115.6000370000002</v>
      </c>
      <c r="D20275">
        <v>6982.093613</v>
      </c>
      <c r="E20275">
        <v>133.50642400000001</v>
      </c>
    </row>
    <row r="20276" spans="1:5" x14ac:dyDescent="0.2">
      <c r="A20276" s="2">
        <v>44042</v>
      </c>
      <c r="B20276" s="1">
        <v>0.14583333333333334</v>
      </c>
      <c r="C20276">
        <f t="shared" si="316"/>
        <v>7106.4469609999996</v>
      </c>
      <c r="D20276">
        <v>6972.987537</v>
      </c>
      <c r="E20276">
        <v>133.45942400000001</v>
      </c>
    </row>
    <row r="20277" spans="1:5" x14ac:dyDescent="0.2">
      <c r="A20277" s="2">
        <v>44042</v>
      </c>
      <c r="B20277" s="1">
        <v>0.15625</v>
      </c>
      <c r="C20277">
        <f t="shared" si="316"/>
        <v>7176.6710370000001</v>
      </c>
      <c r="D20277">
        <v>7035.5726130000003</v>
      </c>
      <c r="E20277">
        <v>141.09842399999999</v>
      </c>
    </row>
    <row r="20278" spans="1:5" x14ac:dyDescent="0.2">
      <c r="A20278" s="2">
        <v>44042</v>
      </c>
      <c r="B20278" s="1">
        <v>0.16666666666666666</v>
      </c>
      <c r="C20278">
        <f t="shared" si="316"/>
        <v>7316.9359590000004</v>
      </c>
      <c r="D20278">
        <v>7156.7005349999999</v>
      </c>
      <c r="E20278">
        <v>160.23542399999999</v>
      </c>
    </row>
    <row r="20279" spans="1:5" x14ac:dyDescent="0.2">
      <c r="A20279" s="2">
        <v>44042</v>
      </c>
      <c r="B20279" s="1">
        <v>0.17708333333333334</v>
      </c>
      <c r="C20279">
        <f t="shared" si="316"/>
        <v>7385.6731909999999</v>
      </c>
      <c r="D20279">
        <v>7214.2937670000001</v>
      </c>
      <c r="E20279">
        <v>171.379424</v>
      </c>
    </row>
    <row r="20280" spans="1:5" x14ac:dyDescent="0.2">
      <c r="A20280" s="2">
        <v>44042</v>
      </c>
      <c r="B20280" s="1">
        <v>0.1875</v>
      </c>
      <c r="C20280">
        <f t="shared" si="316"/>
        <v>7531.6426519999995</v>
      </c>
      <c r="D20280">
        <v>7349.679228</v>
      </c>
      <c r="E20280">
        <v>181.963424</v>
      </c>
    </row>
    <row r="20281" spans="1:5" x14ac:dyDescent="0.2">
      <c r="A20281" s="2">
        <v>44042</v>
      </c>
      <c r="B20281" s="1">
        <v>0.19791666666666666</v>
      </c>
      <c r="C20281">
        <f t="shared" si="316"/>
        <v>7761.4929600000005</v>
      </c>
      <c r="D20281">
        <v>7575.5085360000003</v>
      </c>
      <c r="E20281">
        <v>185.98442399999999</v>
      </c>
    </row>
    <row r="20282" spans="1:5" x14ac:dyDescent="0.2">
      <c r="A20282" s="2">
        <v>44042</v>
      </c>
      <c r="B20282" s="1">
        <v>0.20833333333333334</v>
      </c>
      <c r="C20282">
        <f t="shared" si="316"/>
        <v>8157.2381919999998</v>
      </c>
      <c r="D20282">
        <v>7968.7677679999997</v>
      </c>
      <c r="E20282">
        <v>188.47042400000001</v>
      </c>
    </row>
    <row r="20283" spans="1:5" x14ac:dyDescent="0.2">
      <c r="A20283" s="2">
        <v>44042</v>
      </c>
      <c r="B20283" s="1">
        <v>0.21875</v>
      </c>
      <c r="C20283">
        <f t="shared" si="316"/>
        <v>8072.0870400000003</v>
      </c>
      <c r="D20283">
        <v>7896.1216160000004</v>
      </c>
      <c r="E20283">
        <v>175.96542400000001</v>
      </c>
    </row>
    <row r="20284" spans="1:5" x14ac:dyDescent="0.2">
      <c r="A20284" s="2">
        <v>44042</v>
      </c>
      <c r="B20284" s="1">
        <v>0.22916666666666666</v>
      </c>
      <c r="C20284">
        <f t="shared" si="316"/>
        <v>8184.2070409999997</v>
      </c>
      <c r="D20284">
        <v>8009.0416169999999</v>
      </c>
      <c r="E20284">
        <v>175.165424</v>
      </c>
    </row>
    <row r="20285" spans="1:5" x14ac:dyDescent="0.2">
      <c r="A20285" s="2">
        <v>44042</v>
      </c>
      <c r="B20285" s="1">
        <v>0.23958333333333334</v>
      </c>
      <c r="C20285">
        <f t="shared" si="316"/>
        <v>8439.7131090000003</v>
      </c>
      <c r="D20285">
        <v>8263.3126830000001</v>
      </c>
      <c r="E20285">
        <v>176.40042600000001</v>
      </c>
    </row>
    <row r="20286" spans="1:5" x14ac:dyDescent="0.2">
      <c r="A20286" s="2">
        <v>44042</v>
      </c>
      <c r="B20286" s="1">
        <v>0.25</v>
      </c>
      <c r="C20286">
        <f t="shared" si="316"/>
        <v>9024.0434830000013</v>
      </c>
      <c r="D20286">
        <v>8846.4170840000006</v>
      </c>
      <c r="E20286">
        <v>177.62639899999999</v>
      </c>
    </row>
    <row r="20287" spans="1:5" x14ac:dyDescent="0.2">
      <c r="A20287" s="2">
        <v>44042</v>
      </c>
      <c r="B20287" s="1">
        <v>0.26041666666666669</v>
      </c>
      <c r="C20287">
        <f t="shared" si="316"/>
        <v>9428.5146929999992</v>
      </c>
      <c r="D20287">
        <v>9248.007173</v>
      </c>
      <c r="E20287">
        <v>180.50752</v>
      </c>
    </row>
    <row r="20288" spans="1:5" x14ac:dyDescent="0.2">
      <c r="A20288" s="2">
        <v>44042</v>
      </c>
      <c r="B20288" s="1">
        <v>0.27083333333333331</v>
      </c>
      <c r="C20288">
        <f t="shared" si="316"/>
        <v>10005.848393</v>
      </c>
      <c r="D20288">
        <v>9819.4279150000002</v>
      </c>
      <c r="E20288">
        <v>186.420478</v>
      </c>
    </row>
    <row r="20289" spans="1:5" x14ac:dyDescent="0.2">
      <c r="A20289" s="2">
        <v>44042</v>
      </c>
      <c r="B20289" s="1">
        <v>0.28125</v>
      </c>
      <c r="C20289">
        <f t="shared" si="316"/>
        <v>10730.213604</v>
      </c>
      <c r="D20289">
        <v>10542.469950000001</v>
      </c>
      <c r="E20289">
        <v>187.74365399999999</v>
      </c>
    </row>
    <row r="20290" spans="1:5" x14ac:dyDescent="0.2">
      <c r="A20290" s="2">
        <v>44042</v>
      </c>
      <c r="B20290" s="1">
        <v>0.29166666666666669</v>
      </c>
      <c r="C20290">
        <f t="shared" si="316"/>
        <v>11498.196793000001</v>
      </c>
      <c r="D20290">
        <v>11308.965237</v>
      </c>
      <c r="E20290">
        <v>189.23155600000001</v>
      </c>
    </row>
    <row r="20291" spans="1:5" x14ac:dyDescent="0.2">
      <c r="A20291" s="2">
        <v>44042</v>
      </c>
      <c r="B20291" s="1">
        <v>0.30208333333333331</v>
      </c>
      <c r="C20291">
        <f t="shared" si="316"/>
        <v>12145.188216999999</v>
      </c>
      <c r="D20291">
        <v>11941.945965999999</v>
      </c>
      <c r="E20291">
        <v>203.24225100000001</v>
      </c>
    </row>
    <row r="20292" spans="1:5" x14ac:dyDescent="0.2">
      <c r="A20292" s="2">
        <v>44042</v>
      </c>
      <c r="B20292" s="1">
        <v>0.3125</v>
      </c>
      <c r="C20292">
        <f t="shared" si="316"/>
        <v>12987.941053999999</v>
      </c>
      <c r="D20292">
        <v>12773.104829</v>
      </c>
      <c r="E20292">
        <v>214.83622500000001</v>
      </c>
    </row>
    <row r="20293" spans="1:5" x14ac:dyDescent="0.2">
      <c r="A20293" s="2">
        <v>44042</v>
      </c>
      <c r="B20293" s="1">
        <v>0.32291666666666669</v>
      </c>
      <c r="C20293">
        <f t="shared" si="316"/>
        <v>13718.675486</v>
      </c>
      <c r="D20293">
        <v>13478.772752999999</v>
      </c>
      <c r="E20293">
        <v>239.90273300000001</v>
      </c>
    </row>
    <row r="20294" spans="1:5" x14ac:dyDescent="0.2">
      <c r="A20294" s="2">
        <v>44042</v>
      </c>
      <c r="B20294" s="1">
        <v>0.33333333333333331</v>
      </c>
      <c r="C20294">
        <f t="shared" si="316"/>
        <v>14358.271374</v>
      </c>
      <c r="D20294">
        <v>14122.731852000001</v>
      </c>
      <c r="E20294">
        <v>235.53952200000001</v>
      </c>
    </row>
    <row r="20295" spans="1:5" x14ac:dyDescent="0.2">
      <c r="A20295" s="2">
        <v>44042</v>
      </c>
      <c r="B20295" s="1">
        <v>0.34375</v>
      </c>
      <c r="C20295">
        <f t="shared" si="316"/>
        <v>14879.773148999999</v>
      </c>
      <c r="D20295">
        <v>14634.495543999999</v>
      </c>
      <c r="E20295">
        <v>245.27760499999999</v>
      </c>
    </row>
    <row r="20296" spans="1:5" x14ac:dyDescent="0.2">
      <c r="A20296" s="2">
        <v>44042</v>
      </c>
      <c r="B20296" s="1">
        <v>0.35416666666666669</v>
      </c>
      <c r="C20296">
        <f t="shared" si="316"/>
        <v>15234.766825999999</v>
      </c>
      <c r="D20296">
        <v>14983.615978</v>
      </c>
      <c r="E20296">
        <v>251.150848</v>
      </c>
    </row>
    <row r="20297" spans="1:5" x14ac:dyDescent="0.2">
      <c r="A20297" s="2">
        <v>44042</v>
      </c>
      <c r="B20297" s="1">
        <v>0.36458333333333331</v>
      </c>
      <c r="C20297">
        <f t="shared" si="316"/>
        <v>15567.960209999999</v>
      </c>
      <c r="D20297">
        <v>15311.468341</v>
      </c>
      <c r="E20297">
        <v>256.49186900000001</v>
      </c>
    </row>
    <row r="20298" spans="1:5" x14ac:dyDescent="0.2">
      <c r="A20298" s="2">
        <v>44042</v>
      </c>
      <c r="B20298" s="1">
        <v>0.375</v>
      </c>
      <c r="C20298">
        <f t="shared" si="316"/>
        <v>15373.882029</v>
      </c>
      <c r="D20298">
        <v>15118.024664</v>
      </c>
      <c r="E20298">
        <v>255.85736499999999</v>
      </c>
    </row>
    <row r="20299" spans="1:5" x14ac:dyDescent="0.2">
      <c r="A20299" s="2">
        <v>44042</v>
      </c>
      <c r="B20299" s="1">
        <v>0.38541666666666669</v>
      </c>
      <c r="C20299">
        <f t="shared" ref="C20299:C20362" si="317">SUM(D20299:E20299)</f>
        <v>15342.078785</v>
      </c>
      <c r="D20299">
        <v>15086.73813</v>
      </c>
      <c r="E20299">
        <v>255.340655</v>
      </c>
    </row>
    <row r="20300" spans="1:5" x14ac:dyDescent="0.2">
      <c r="A20300" s="2">
        <v>44042</v>
      </c>
      <c r="B20300" s="1">
        <v>0.39583333333333331</v>
      </c>
      <c r="C20300">
        <f t="shared" si="317"/>
        <v>15257.067465</v>
      </c>
      <c r="D20300">
        <v>14994.269033</v>
      </c>
      <c r="E20300">
        <v>262.79843199999999</v>
      </c>
    </row>
    <row r="20301" spans="1:5" x14ac:dyDescent="0.2">
      <c r="A20301" s="2">
        <v>44042</v>
      </c>
      <c r="B20301" s="1">
        <v>0.40625</v>
      </c>
      <c r="C20301">
        <f t="shared" si="317"/>
        <v>15169.543465999999</v>
      </c>
      <c r="D20301">
        <v>14888.128347</v>
      </c>
      <c r="E20301">
        <v>281.415119</v>
      </c>
    </row>
    <row r="20302" spans="1:5" x14ac:dyDescent="0.2">
      <c r="A20302" s="2">
        <v>44042</v>
      </c>
      <c r="B20302" s="1">
        <v>0.41666666666666669</v>
      </c>
      <c r="C20302">
        <f t="shared" si="317"/>
        <v>15169.261173000001</v>
      </c>
      <c r="D20302">
        <v>14889.666057</v>
      </c>
      <c r="E20302">
        <v>279.59511600000002</v>
      </c>
    </row>
    <row r="20303" spans="1:5" x14ac:dyDescent="0.2">
      <c r="A20303" s="2">
        <v>44042</v>
      </c>
      <c r="B20303" s="1">
        <v>0.42708333333333331</v>
      </c>
      <c r="C20303">
        <f t="shared" si="317"/>
        <v>14947.987834000001</v>
      </c>
      <c r="D20303">
        <v>14671.873798000001</v>
      </c>
      <c r="E20303">
        <v>276.114036</v>
      </c>
    </row>
    <row r="20304" spans="1:5" x14ac:dyDescent="0.2">
      <c r="A20304" s="2">
        <v>44042</v>
      </c>
      <c r="B20304" s="1">
        <v>0.4375</v>
      </c>
      <c r="C20304">
        <f t="shared" si="317"/>
        <v>14875.878489999999</v>
      </c>
      <c r="D20304">
        <v>14602.449022999999</v>
      </c>
      <c r="E20304">
        <v>273.42946699999999</v>
      </c>
    </row>
    <row r="20305" spans="1:5" x14ac:dyDescent="0.2">
      <c r="A20305" s="2">
        <v>44042</v>
      </c>
      <c r="B20305" s="1">
        <v>0.44791666666666669</v>
      </c>
      <c r="C20305">
        <f t="shared" si="317"/>
        <v>14854.9005</v>
      </c>
      <c r="D20305">
        <v>14563.221152</v>
      </c>
      <c r="E20305">
        <v>291.679348</v>
      </c>
    </row>
    <row r="20306" spans="1:5" x14ac:dyDescent="0.2">
      <c r="A20306" s="2">
        <v>44042</v>
      </c>
      <c r="B20306" s="1">
        <v>0.45833333333333331</v>
      </c>
      <c r="C20306">
        <f t="shared" si="317"/>
        <v>14876.054075</v>
      </c>
      <c r="D20306">
        <v>14601.494229</v>
      </c>
      <c r="E20306">
        <v>274.55984599999999</v>
      </c>
    </row>
    <row r="20307" spans="1:5" x14ac:dyDescent="0.2">
      <c r="A20307" s="2">
        <v>44042</v>
      </c>
      <c r="B20307" s="1">
        <v>0.46875</v>
      </c>
      <c r="C20307">
        <f t="shared" si="317"/>
        <v>14905.485917</v>
      </c>
      <c r="D20307">
        <v>14610.958094</v>
      </c>
      <c r="E20307">
        <v>294.52782300000001</v>
      </c>
    </row>
    <row r="20308" spans="1:5" x14ac:dyDescent="0.2">
      <c r="A20308" s="2">
        <v>44042</v>
      </c>
      <c r="B20308" s="1">
        <v>0.47916666666666669</v>
      </c>
      <c r="C20308">
        <f t="shared" si="317"/>
        <v>15108.746171000001</v>
      </c>
      <c r="D20308">
        <v>14821.314827</v>
      </c>
      <c r="E20308">
        <v>287.43134400000002</v>
      </c>
    </row>
    <row r="20309" spans="1:5" x14ac:dyDescent="0.2">
      <c r="A20309" s="2">
        <v>44042</v>
      </c>
      <c r="B20309" s="1">
        <v>0.48958333333333331</v>
      </c>
      <c r="C20309">
        <f t="shared" si="317"/>
        <v>14807.863631</v>
      </c>
      <c r="D20309">
        <v>14518.312265</v>
      </c>
      <c r="E20309">
        <v>289.55136599999997</v>
      </c>
    </row>
    <row r="20310" spans="1:5" x14ac:dyDescent="0.2">
      <c r="A20310" s="2">
        <v>44042</v>
      </c>
      <c r="B20310" s="1">
        <v>0.5</v>
      </c>
      <c r="C20310">
        <f t="shared" si="317"/>
        <v>14795.347728000001</v>
      </c>
      <c r="D20310">
        <v>14517.66258</v>
      </c>
      <c r="E20310">
        <v>277.68514800000003</v>
      </c>
    </row>
    <row r="20311" spans="1:5" x14ac:dyDescent="0.2">
      <c r="A20311" s="2">
        <v>44042</v>
      </c>
      <c r="B20311" s="1">
        <v>0.51041666666666663</v>
      </c>
      <c r="C20311">
        <f t="shared" si="317"/>
        <v>14359.439429</v>
      </c>
      <c r="D20311">
        <v>14094.386506000001</v>
      </c>
      <c r="E20311">
        <v>265.05292300000002</v>
      </c>
    </row>
    <row r="20312" spans="1:5" x14ac:dyDescent="0.2">
      <c r="A20312" s="2">
        <v>44042</v>
      </c>
      <c r="B20312" s="1">
        <v>0.52083333333333337</v>
      </c>
      <c r="C20312">
        <f t="shared" si="317"/>
        <v>13575.159781999999</v>
      </c>
      <c r="D20312">
        <v>13315.329820999999</v>
      </c>
      <c r="E20312">
        <v>259.82996100000003</v>
      </c>
    </row>
    <row r="20313" spans="1:5" x14ac:dyDescent="0.2">
      <c r="A20313" s="2">
        <v>44042</v>
      </c>
      <c r="B20313" s="1">
        <v>0.53125</v>
      </c>
      <c r="C20313">
        <f t="shared" si="317"/>
        <v>13218.446259</v>
      </c>
      <c r="D20313">
        <v>12961.496741000001</v>
      </c>
      <c r="E20313">
        <v>256.94951800000001</v>
      </c>
    </row>
    <row r="20314" spans="1:5" x14ac:dyDescent="0.2">
      <c r="A20314" s="2">
        <v>44042</v>
      </c>
      <c r="B20314" s="1">
        <v>0.54166666666666663</v>
      </c>
      <c r="C20314">
        <f t="shared" si="317"/>
        <v>12836.669544999999</v>
      </c>
      <c r="D20314">
        <v>12589.536754999999</v>
      </c>
      <c r="E20314">
        <v>247.13279</v>
      </c>
    </row>
    <row r="20315" spans="1:5" x14ac:dyDescent="0.2">
      <c r="A20315" s="2">
        <v>44042</v>
      </c>
      <c r="B20315" s="1">
        <v>0.55208333333333337</v>
      </c>
      <c r="C20315">
        <f t="shared" si="317"/>
        <v>12415.899232</v>
      </c>
      <c r="D20315">
        <v>12184.404062</v>
      </c>
      <c r="E20315">
        <v>231.49517</v>
      </c>
    </row>
    <row r="20316" spans="1:5" x14ac:dyDescent="0.2">
      <c r="A20316" s="2">
        <v>44042</v>
      </c>
      <c r="B20316" s="1">
        <v>0.5625</v>
      </c>
      <c r="C20316">
        <f t="shared" si="317"/>
        <v>12189.061127000001</v>
      </c>
      <c r="D20316">
        <v>11963.843365000001</v>
      </c>
      <c r="E20316">
        <v>225.21776199999999</v>
      </c>
    </row>
    <row r="20317" spans="1:5" x14ac:dyDescent="0.2">
      <c r="A20317" s="2">
        <v>44042</v>
      </c>
      <c r="B20317" s="1">
        <v>0.57291666666666663</v>
      </c>
      <c r="C20317">
        <f t="shared" si="317"/>
        <v>11840.60873</v>
      </c>
      <c r="D20317">
        <v>11608.483037</v>
      </c>
      <c r="E20317">
        <v>232.12569300000001</v>
      </c>
    </row>
    <row r="20318" spans="1:5" x14ac:dyDescent="0.2">
      <c r="A20318" s="2">
        <v>44042</v>
      </c>
      <c r="B20318" s="1">
        <v>0.58333333333333337</v>
      </c>
      <c r="C20318">
        <f t="shared" si="317"/>
        <v>11768.864315000001</v>
      </c>
      <c r="D20318">
        <v>11532.827832000001</v>
      </c>
      <c r="E20318">
        <v>236.036483</v>
      </c>
    </row>
    <row r="20319" spans="1:5" x14ac:dyDescent="0.2">
      <c r="A20319" s="2">
        <v>44042</v>
      </c>
      <c r="B20319" s="1">
        <v>0.59375</v>
      </c>
      <c r="C20319">
        <f t="shared" si="317"/>
        <v>11603.200328999999</v>
      </c>
      <c r="D20319">
        <v>11377.260028999999</v>
      </c>
      <c r="E20319">
        <v>225.94030000000001</v>
      </c>
    </row>
    <row r="20320" spans="1:5" x14ac:dyDescent="0.2">
      <c r="A20320" s="2">
        <v>44042</v>
      </c>
      <c r="B20320" s="1">
        <v>0.60416666666666663</v>
      </c>
      <c r="C20320">
        <f t="shared" si="317"/>
        <v>11364.620781</v>
      </c>
      <c r="D20320">
        <v>11120.102337</v>
      </c>
      <c r="E20320">
        <v>244.51844399999999</v>
      </c>
    </row>
    <row r="20321" spans="1:5" x14ac:dyDescent="0.2">
      <c r="A20321" s="2">
        <v>44042</v>
      </c>
      <c r="B20321" s="1">
        <v>0.61458333333333337</v>
      </c>
      <c r="C20321">
        <f t="shared" si="317"/>
        <v>11158.646586999999</v>
      </c>
      <c r="D20321">
        <v>10928.813681</v>
      </c>
      <c r="E20321">
        <v>229.83290600000001</v>
      </c>
    </row>
    <row r="20322" spans="1:5" x14ac:dyDescent="0.2">
      <c r="A20322" s="2">
        <v>44042</v>
      </c>
      <c r="B20322" s="1">
        <v>0.625</v>
      </c>
      <c r="C20322">
        <f t="shared" si="317"/>
        <v>10983.027773</v>
      </c>
      <c r="D20322">
        <v>10770.644947000001</v>
      </c>
      <c r="E20322">
        <v>212.38282599999999</v>
      </c>
    </row>
    <row r="20323" spans="1:5" x14ac:dyDescent="0.2">
      <c r="A20323" s="2">
        <v>44042</v>
      </c>
      <c r="B20323" s="1">
        <v>0.63541666666666663</v>
      </c>
      <c r="C20323">
        <f t="shared" si="317"/>
        <v>10975.714065</v>
      </c>
      <c r="D20323">
        <v>10751.949606</v>
      </c>
      <c r="E20323">
        <v>223.76445899999999</v>
      </c>
    </row>
    <row r="20324" spans="1:5" x14ac:dyDescent="0.2">
      <c r="A20324" s="2">
        <v>44042</v>
      </c>
      <c r="B20324" s="1">
        <v>0.64583333333333337</v>
      </c>
      <c r="C20324">
        <f t="shared" si="317"/>
        <v>10688.335810999999</v>
      </c>
      <c r="D20324">
        <v>10457.237576</v>
      </c>
      <c r="E20324">
        <v>231.09823499999999</v>
      </c>
    </row>
    <row r="20325" spans="1:5" x14ac:dyDescent="0.2">
      <c r="A20325" s="2">
        <v>44042</v>
      </c>
      <c r="B20325" s="1">
        <v>0.65625</v>
      </c>
      <c r="C20325">
        <f t="shared" si="317"/>
        <v>10396.934807</v>
      </c>
      <c r="D20325">
        <v>10177.145171</v>
      </c>
      <c r="E20325">
        <v>219.789636</v>
      </c>
    </row>
    <row r="20326" spans="1:5" x14ac:dyDescent="0.2">
      <c r="A20326" s="2">
        <v>44042</v>
      </c>
      <c r="B20326" s="1">
        <v>0.66666666666666663</v>
      </c>
      <c r="C20326">
        <f t="shared" si="317"/>
        <v>10370.851135000001</v>
      </c>
      <c r="D20326">
        <v>10134.224613</v>
      </c>
      <c r="E20326">
        <v>236.62652199999999</v>
      </c>
    </row>
    <row r="20327" spans="1:5" x14ac:dyDescent="0.2">
      <c r="A20327" s="2">
        <v>44042</v>
      </c>
      <c r="B20327" s="1">
        <v>0.67708333333333337</v>
      </c>
      <c r="C20327">
        <f t="shared" si="317"/>
        <v>10463.516532</v>
      </c>
      <c r="D20327">
        <v>10225.824331</v>
      </c>
      <c r="E20327">
        <v>237.69220100000001</v>
      </c>
    </row>
    <row r="20328" spans="1:5" x14ac:dyDescent="0.2">
      <c r="A20328" s="2">
        <v>44042</v>
      </c>
      <c r="B20328" s="1">
        <v>0.6875</v>
      </c>
      <c r="C20328">
        <f t="shared" si="317"/>
        <v>10258.266776</v>
      </c>
      <c r="D20328">
        <v>10018.900738</v>
      </c>
      <c r="E20328">
        <v>239.366038</v>
      </c>
    </row>
    <row r="20329" spans="1:5" x14ac:dyDescent="0.2">
      <c r="A20329" s="2">
        <v>44042</v>
      </c>
      <c r="B20329" s="1">
        <v>0.69791666666666663</v>
      </c>
      <c r="C20329">
        <f t="shared" si="317"/>
        <v>10274.578884999999</v>
      </c>
      <c r="D20329">
        <v>10041.979743</v>
      </c>
      <c r="E20329">
        <v>232.599142</v>
      </c>
    </row>
    <row r="20330" spans="1:5" x14ac:dyDescent="0.2">
      <c r="A20330" s="2">
        <v>44042</v>
      </c>
      <c r="B20330" s="1">
        <v>0.70833333333333337</v>
      </c>
      <c r="C20330">
        <f t="shared" si="317"/>
        <v>10838.839808000001</v>
      </c>
      <c r="D20330">
        <v>10611.413994</v>
      </c>
      <c r="E20330">
        <v>227.425814</v>
      </c>
    </row>
    <row r="20331" spans="1:5" x14ac:dyDescent="0.2">
      <c r="A20331" s="2">
        <v>44042</v>
      </c>
      <c r="B20331" s="1">
        <v>0.71875</v>
      </c>
      <c r="C20331">
        <f t="shared" si="317"/>
        <v>11086.493687</v>
      </c>
      <c r="D20331">
        <v>10849.610246</v>
      </c>
      <c r="E20331">
        <v>236.883441</v>
      </c>
    </row>
    <row r="20332" spans="1:5" x14ac:dyDescent="0.2">
      <c r="A20332" s="2">
        <v>44042</v>
      </c>
      <c r="B20332" s="1">
        <v>0.72916666666666663</v>
      </c>
      <c r="C20332">
        <f t="shared" si="317"/>
        <v>11378.374732</v>
      </c>
      <c r="D20332">
        <v>11145.953627999999</v>
      </c>
      <c r="E20332">
        <v>232.42110400000001</v>
      </c>
    </row>
    <row r="20333" spans="1:5" x14ac:dyDescent="0.2">
      <c r="A20333" s="2">
        <v>44042</v>
      </c>
      <c r="B20333" s="1">
        <v>0.73958333333333337</v>
      </c>
      <c r="C20333">
        <f t="shared" si="317"/>
        <v>11587.295097</v>
      </c>
      <c r="D20333">
        <v>11351.485992</v>
      </c>
      <c r="E20333">
        <v>235.80910499999999</v>
      </c>
    </row>
    <row r="20334" spans="1:5" x14ac:dyDescent="0.2">
      <c r="A20334" s="2">
        <v>44042</v>
      </c>
      <c r="B20334" s="1">
        <v>0.75</v>
      </c>
      <c r="C20334">
        <f t="shared" si="317"/>
        <v>11833.087172</v>
      </c>
      <c r="D20334">
        <v>11589.550835</v>
      </c>
      <c r="E20334">
        <v>243.536337</v>
      </c>
    </row>
    <row r="20335" spans="1:5" x14ac:dyDescent="0.2">
      <c r="A20335" s="2">
        <v>44042</v>
      </c>
      <c r="B20335" s="1">
        <v>0.76041666666666663</v>
      </c>
      <c r="C20335">
        <f t="shared" si="317"/>
        <v>12018.656630000001</v>
      </c>
      <c r="D20335">
        <v>11772.496558000001</v>
      </c>
      <c r="E20335">
        <v>246.16007200000001</v>
      </c>
    </row>
    <row r="20336" spans="1:5" x14ac:dyDescent="0.2">
      <c r="A20336" s="2">
        <v>44042</v>
      </c>
      <c r="B20336" s="1">
        <v>0.77083333333333337</v>
      </c>
      <c r="C20336">
        <f t="shared" si="317"/>
        <v>12273.464516</v>
      </c>
      <c r="D20336">
        <v>12031.878133</v>
      </c>
      <c r="E20336">
        <v>241.58638300000001</v>
      </c>
    </row>
    <row r="20337" spans="1:5" x14ac:dyDescent="0.2">
      <c r="A20337" s="2">
        <v>44042</v>
      </c>
      <c r="B20337" s="1">
        <v>0.78125</v>
      </c>
      <c r="C20337">
        <f t="shared" si="317"/>
        <v>12517.266532</v>
      </c>
      <c r="D20337">
        <v>12273.900163</v>
      </c>
      <c r="E20337">
        <v>243.36636899999999</v>
      </c>
    </row>
    <row r="20338" spans="1:5" x14ac:dyDescent="0.2">
      <c r="A20338" s="2">
        <v>44042</v>
      </c>
      <c r="B20338" s="1">
        <v>0.79166666666666663</v>
      </c>
      <c r="C20338">
        <f t="shared" si="317"/>
        <v>12619.06345</v>
      </c>
      <c r="D20338">
        <v>12377.321838</v>
      </c>
      <c r="E20338">
        <v>241.741612</v>
      </c>
    </row>
    <row r="20339" spans="1:5" x14ac:dyDescent="0.2">
      <c r="A20339" s="2">
        <v>44042</v>
      </c>
      <c r="B20339" s="1">
        <v>0.80208333333333337</v>
      </c>
      <c r="C20339">
        <f t="shared" si="317"/>
        <v>12904.555386</v>
      </c>
      <c r="D20339">
        <v>12662.964657</v>
      </c>
      <c r="E20339">
        <v>241.59072900000001</v>
      </c>
    </row>
    <row r="20340" spans="1:5" x14ac:dyDescent="0.2">
      <c r="A20340" s="2">
        <v>44042</v>
      </c>
      <c r="B20340" s="1">
        <v>0.8125</v>
      </c>
      <c r="C20340">
        <f t="shared" si="317"/>
        <v>12987.550325</v>
      </c>
      <c r="D20340">
        <v>12749.964497999999</v>
      </c>
      <c r="E20340">
        <v>237.58582699999999</v>
      </c>
    </row>
    <row r="20341" spans="1:5" x14ac:dyDescent="0.2">
      <c r="A20341" s="2">
        <v>44042</v>
      </c>
      <c r="B20341" s="1">
        <v>0.82291666666666663</v>
      </c>
      <c r="C20341">
        <f t="shared" si="317"/>
        <v>13173.238889</v>
      </c>
      <c r="D20341">
        <v>12938.857062999999</v>
      </c>
      <c r="E20341">
        <v>234.38182599999999</v>
      </c>
    </row>
    <row r="20342" spans="1:5" x14ac:dyDescent="0.2">
      <c r="A20342" s="2">
        <v>44042</v>
      </c>
      <c r="B20342" s="1">
        <v>0.83333333333333337</v>
      </c>
      <c r="C20342">
        <f t="shared" si="317"/>
        <v>13227.944396999999</v>
      </c>
      <c r="D20342">
        <v>12983.716268</v>
      </c>
      <c r="E20342">
        <v>244.228129</v>
      </c>
    </row>
    <row r="20343" spans="1:5" x14ac:dyDescent="0.2">
      <c r="A20343" s="2">
        <v>44042</v>
      </c>
      <c r="B20343" s="1">
        <v>0.84375</v>
      </c>
      <c r="C20343">
        <f t="shared" si="317"/>
        <v>13086.567792</v>
      </c>
      <c r="D20343">
        <v>12855.664029</v>
      </c>
      <c r="E20343">
        <v>230.903763</v>
      </c>
    </row>
    <row r="20344" spans="1:5" x14ac:dyDescent="0.2">
      <c r="A20344" s="2">
        <v>44042</v>
      </c>
      <c r="B20344" s="1">
        <v>0.85416666666666663</v>
      </c>
      <c r="C20344">
        <f t="shared" si="317"/>
        <v>13021.652690999999</v>
      </c>
      <c r="D20344">
        <v>12782.733985999999</v>
      </c>
      <c r="E20344">
        <v>238.91870499999999</v>
      </c>
    </row>
    <row r="20345" spans="1:5" x14ac:dyDescent="0.2">
      <c r="A20345" s="2">
        <v>44042</v>
      </c>
      <c r="B20345" s="1">
        <v>0.86458333333333337</v>
      </c>
      <c r="C20345">
        <f t="shared" si="317"/>
        <v>12735.087807</v>
      </c>
      <c r="D20345">
        <v>12493.217784</v>
      </c>
      <c r="E20345">
        <v>241.870023</v>
      </c>
    </row>
    <row r="20346" spans="1:5" x14ac:dyDescent="0.2">
      <c r="A20346" s="2">
        <v>44042</v>
      </c>
      <c r="B20346" s="1">
        <v>0.875</v>
      </c>
      <c r="C20346">
        <f t="shared" si="317"/>
        <v>12583.993623</v>
      </c>
      <c r="D20346">
        <v>12350.803199</v>
      </c>
      <c r="E20346">
        <v>233.19042400000001</v>
      </c>
    </row>
    <row r="20347" spans="1:5" x14ac:dyDescent="0.2">
      <c r="A20347" s="2">
        <v>44042</v>
      </c>
      <c r="B20347" s="1">
        <v>0.88541666666666663</v>
      </c>
      <c r="C20347">
        <f t="shared" si="317"/>
        <v>12585.645423</v>
      </c>
      <c r="D20347">
        <v>12348.193998999999</v>
      </c>
      <c r="E20347">
        <v>237.451424</v>
      </c>
    </row>
    <row r="20348" spans="1:5" x14ac:dyDescent="0.2">
      <c r="A20348" s="2">
        <v>44042</v>
      </c>
      <c r="B20348" s="1">
        <v>0.89583333333333337</v>
      </c>
      <c r="C20348">
        <f t="shared" si="317"/>
        <v>12882.565651999999</v>
      </c>
      <c r="D20348">
        <v>12632.278227999999</v>
      </c>
      <c r="E20348">
        <v>250.28742399999999</v>
      </c>
    </row>
    <row r="20349" spans="1:5" x14ac:dyDescent="0.2">
      <c r="A20349" s="2">
        <v>44042</v>
      </c>
      <c r="B20349" s="1">
        <v>0.90625</v>
      </c>
      <c r="C20349">
        <f t="shared" si="317"/>
        <v>13021.613806000001</v>
      </c>
      <c r="D20349">
        <v>12762.377382000001</v>
      </c>
      <c r="E20349">
        <v>259.236424</v>
      </c>
    </row>
    <row r="20350" spans="1:5" x14ac:dyDescent="0.2">
      <c r="A20350" s="2">
        <v>44042</v>
      </c>
      <c r="B20350" s="1">
        <v>0.91666666666666663</v>
      </c>
      <c r="C20350">
        <f t="shared" si="317"/>
        <v>12790.662961</v>
      </c>
      <c r="D20350">
        <v>12536.345536999999</v>
      </c>
      <c r="E20350">
        <v>254.31742399999999</v>
      </c>
    </row>
    <row r="20351" spans="1:5" x14ac:dyDescent="0.2">
      <c r="A20351" s="2">
        <v>44042</v>
      </c>
      <c r="B20351" s="1">
        <v>0.92708333333333337</v>
      </c>
      <c r="C20351">
        <f t="shared" si="317"/>
        <v>12287.461963</v>
      </c>
      <c r="D20351">
        <v>12053.302539</v>
      </c>
      <c r="E20351">
        <v>234.159424</v>
      </c>
    </row>
    <row r="20352" spans="1:5" x14ac:dyDescent="0.2">
      <c r="A20352" s="2">
        <v>44042</v>
      </c>
      <c r="B20352" s="1">
        <v>0.9375</v>
      </c>
      <c r="C20352">
        <f t="shared" si="317"/>
        <v>11706.213040000001</v>
      </c>
      <c r="D20352">
        <v>11484.791616</v>
      </c>
      <c r="E20352">
        <v>221.421424</v>
      </c>
    </row>
    <row r="20353" spans="1:5" x14ac:dyDescent="0.2">
      <c r="A20353" s="2">
        <v>44042</v>
      </c>
      <c r="B20353" s="1">
        <v>0.94791666666666663</v>
      </c>
      <c r="C20353">
        <f t="shared" si="317"/>
        <v>11113.622502</v>
      </c>
      <c r="D20353">
        <v>10896.912077999999</v>
      </c>
      <c r="E20353">
        <v>216.71042399999999</v>
      </c>
    </row>
    <row r="20354" spans="1:5" x14ac:dyDescent="0.2">
      <c r="A20354" s="2">
        <v>44042</v>
      </c>
      <c r="B20354" s="1">
        <v>0.95833333333333337</v>
      </c>
      <c r="C20354">
        <f t="shared" si="317"/>
        <v>10491.848348000001</v>
      </c>
      <c r="D20354">
        <v>10286.013924000001</v>
      </c>
      <c r="E20354">
        <v>205.83442400000001</v>
      </c>
    </row>
    <row r="20355" spans="1:5" x14ac:dyDescent="0.2">
      <c r="A20355" s="2">
        <v>44042</v>
      </c>
      <c r="B20355" s="1">
        <v>0.96875</v>
      </c>
      <c r="C20355">
        <f t="shared" si="317"/>
        <v>9926.9714260000001</v>
      </c>
      <c r="D20355">
        <v>9722.0270020000007</v>
      </c>
      <c r="E20355">
        <v>204.944424</v>
      </c>
    </row>
    <row r="20356" spans="1:5" x14ac:dyDescent="0.2">
      <c r="A20356" s="2">
        <v>44042</v>
      </c>
      <c r="B20356" s="1">
        <v>0.97916666666666663</v>
      </c>
      <c r="C20356">
        <f t="shared" si="317"/>
        <v>9432.7332720000013</v>
      </c>
      <c r="D20356">
        <v>9238.6388480000005</v>
      </c>
      <c r="E20356">
        <v>194.094424</v>
      </c>
    </row>
    <row r="20357" spans="1:5" x14ac:dyDescent="0.2">
      <c r="A20357" s="2">
        <v>44042</v>
      </c>
      <c r="B20357" s="1">
        <v>0.98958333333333337</v>
      </c>
      <c r="C20357">
        <f t="shared" si="317"/>
        <v>8935.0902719999995</v>
      </c>
      <c r="D20357">
        <v>8746.5108479999999</v>
      </c>
      <c r="E20357">
        <v>188.57942399999999</v>
      </c>
    </row>
    <row r="20358" spans="1:5" x14ac:dyDescent="0.2">
      <c r="A20358" s="2">
        <v>44043</v>
      </c>
      <c r="B20358" s="1">
        <v>0</v>
      </c>
      <c r="C20358">
        <f t="shared" si="317"/>
        <v>8696.9961920000005</v>
      </c>
      <c r="D20358">
        <v>8520.6617679999999</v>
      </c>
      <c r="E20358">
        <v>176.33442400000001</v>
      </c>
    </row>
    <row r="20359" spans="1:5" x14ac:dyDescent="0.2">
      <c r="A20359" s="2">
        <v>44043</v>
      </c>
      <c r="B20359" s="1">
        <v>1.0416666666666666E-2</v>
      </c>
      <c r="C20359">
        <f t="shared" si="317"/>
        <v>8314.8220400000009</v>
      </c>
      <c r="D20359">
        <v>8146.2686160000003</v>
      </c>
      <c r="E20359">
        <v>168.55342400000001</v>
      </c>
    </row>
    <row r="20360" spans="1:5" x14ac:dyDescent="0.2">
      <c r="A20360" s="2">
        <v>44043</v>
      </c>
      <c r="B20360" s="1">
        <v>2.0833333333333332E-2</v>
      </c>
      <c r="C20360">
        <f t="shared" si="317"/>
        <v>7964.3840420000006</v>
      </c>
      <c r="D20360">
        <v>7813.2336180000002</v>
      </c>
      <c r="E20360">
        <v>151.15042399999999</v>
      </c>
    </row>
    <row r="20361" spans="1:5" x14ac:dyDescent="0.2">
      <c r="A20361" s="2">
        <v>44043</v>
      </c>
      <c r="B20361" s="1">
        <v>3.125E-2</v>
      </c>
      <c r="C20361">
        <f t="shared" si="317"/>
        <v>7691.6240429999998</v>
      </c>
      <c r="D20361">
        <v>7553.1986189999998</v>
      </c>
      <c r="E20361">
        <v>138.42542399999999</v>
      </c>
    </row>
    <row r="20362" spans="1:5" x14ac:dyDescent="0.2">
      <c r="A20362" s="2">
        <v>44043</v>
      </c>
      <c r="B20362" s="1">
        <v>4.1666666666666664E-2</v>
      </c>
      <c r="C20362">
        <f t="shared" si="317"/>
        <v>7690.0237360000001</v>
      </c>
      <c r="D20362">
        <v>7554.535312</v>
      </c>
      <c r="E20362">
        <v>135.48842400000001</v>
      </c>
    </row>
    <row r="20363" spans="1:5" x14ac:dyDescent="0.2">
      <c r="A20363" s="2">
        <v>44043</v>
      </c>
      <c r="B20363" s="1">
        <v>5.2083333333333336E-2</v>
      </c>
      <c r="C20363">
        <f t="shared" ref="C20363:C20426" si="318">SUM(D20363:E20363)</f>
        <v>7480.8014290000001</v>
      </c>
      <c r="D20363">
        <v>7345.5750049999997</v>
      </c>
      <c r="E20363">
        <v>135.22642400000001</v>
      </c>
    </row>
    <row r="20364" spans="1:5" x14ac:dyDescent="0.2">
      <c r="A20364" s="2">
        <v>44043</v>
      </c>
      <c r="B20364" s="1">
        <v>6.25E-2</v>
      </c>
      <c r="C20364">
        <f t="shared" si="318"/>
        <v>7346.9495820000002</v>
      </c>
      <c r="D20364">
        <v>7213.2071580000002</v>
      </c>
      <c r="E20364">
        <v>133.742424</v>
      </c>
    </row>
    <row r="20365" spans="1:5" x14ac:dyDescent="0.2">
      <c r="A20365" s="2">
        <v>44043</v>
      </c>
      <c r="B20365" s="1">
        <v>7.2916666666666671E-2</v>
      </c>
      <c r="C20365">
        <f t="shared" si="318"/>
        <v>7205.311428</v>
      </c>
      <c r="D20365">
        <v>7076.4520039999998</v>
      </c>
      <c r="E20365">
        <v>128.85942399999999</v>
      </c>
    </row>
    <row r="20366" spans="1:5" x14ac:dyDescent="0.2">
      <c r="A20366" s="2">
        <v>44043</v>
      </c>
      <c r="B20366" s="1">
        <v>8.3333333333333329E-2</v>
      </c>
      <c r="C20366">
        <f t="shared" si="318"/>
        <v>7317.30789</v>
      </c>
      <c r="D20366">
        <v>7182.846466</v>
      </c>
      <c r="E20366">
        <v>134.46142399999999</v>
      </c>
    </row>
    <row r="20367" spans="1:5" x14ac:dyDescent="0.2">
      <c r="A20367" s="2">
        <v>44043</v>
      </c>
      <c r="B20367" s="1">
        <v>9.375E-2</v>
      </c>
      <c r="C20367">
        <f t="shared" si="318"/>
        <v>7202.2561210000003</v>
      </c>
      <c r="D20367">
        <v>7072.5876969999999</v>
      </c>
      <c r="E20367">
        <v>129.66842399999999</v>
      </c>
    </row>
    <row r="20368" spans="1:5" x14ac:dyDescent="0.2">
      <c r="A20368" s="2">
        <v>44043</v>
      </c>
      <c r="B20368" s="1">
        <v>0.10416666666666667</v>
      </c>
      <c r="C20368">
        <f t="shared" si="318"/>
        <v>7159.6381980000006</v>
      </c>
      <c r="D20368">
        <v>7026.7647740000002</v>
      </c>
      <c r="E20368">
        <v>132.873424</v>
      </c>
    </row>
    <row r="20369" spans="1:5" x14ac:dyDescent="0.2">
      <c r="A20369" s="2">
        <v>44043</v>
      </c>
      <c r="B20369" s="1">
        <v>0.11458333333333333</v>
      </c>
      <c r="C20369">
        <f t="shared" si="318"/>
        <v>7113.6821979999995</v>
      </c>
      <c r="D20369">
        <v>6980.6187739999996</v>
      </c>
      <c r="E20369">
        <v>133.063424</v>
      </c>
    </row>
    <row r="20370" spans="1:5" x14ac:dyDescent="0.2">
      <c r="A20370" s="2">
        <v>44043</v>
      </c>
      <c r="B20370" s="1">
        <v>0.125</v>
      </c>
      <c r="C20370">
        <f t="shared" si="318"/>
        <v>7131.7493519999998</v>
      </c>
      <c r="D20370">
        <v>6996.083928</v>
      </c>
      <c r="E20370">
        <v>135.665424</v>
      </c>
    </row>
    <row r="20371" spans="1:5" x14ac:dyDescent="0.2">
      <c r="A20371" s="2">
        <v>44043</v>
      </c>
      <c r="B20371" s="1">
        <v>0.13541666666666666</v>
      </c>
      <c r="C20371">
        <f t="shared" si="318"/>
        <v>7096.9596590000001</v>
      </c>
      <c r="D20371">
        <v>6965.7222350000002</v>
      </c>
      <c r="E20371">
        <v>131.237424</v>
      </c>
    </row>
    <row r="20372" spans="1:5" x14ac:dyDescent="0.2">
      <c r="A20372" s="2">
        <v>44043</v>
      </c>
      <c r="B20372" s="1">
        <v>0.14583333333333334</v>
      </c>
      <c r="C20372">
        <f t="shared" si="318"/>
        <v>7166.9323519999998</v>
      </c>
      <c r="D20372">
        <v>7031.7499280000002</v>
      </c>
      <c r="E20372">
        <v>135.182424</v>
      </c>
    </row>
    <row r="20373" spans="1:5" x14ac:dyDescent="0.2">
      <c r="A20373" s="2">
        <v>44043</v>
      </c>
      <c r="B20373" s="1">
        <v>0.15625</v>
      </c>
      <c r="C20373">
        <f t="shared" si="318"/>
        <v>7124.5902749999996</v>
      </c>
      <c r="D20373">
        <v>6979.4698509999998</v>
      </c>
      <c r="E20373">
        <v>145.12042400000001</v>
      </c>
    </row>
    <row r="20374" spans="1:5" x14ac:dyDescent="0.2">
      <c r="A20374" s="2">
        <v>44043</v>
      </c>
      <c r="B20374" s="1">
        <v>0.16666666666666666</v>
      </c>
      <c r="C20374">
        <f t="shared" si="318"/>
        <v>7327.9069669999999</v>
      </c>
      <c r="D20374">
        <v>7171.4365429999998</v>
      </c>
      <c r="E20374">
        <v>156.47042400000001</v>
      </c>
    </row>
    <row r="20375" spans="1:5" x14ac:dyDescent="0.2">
      <c r="A20375" s="2">
        <v>44043</v>
      </c>
      <c r="B20375" s="1">
        <v>0.17708333333333334</v>
      </c>
      <c r="C20375">
        <f t="shared" si="318"/>
        <v>7342.5914290000001</v>
      </c>
      <c r="D20375">
        <v>7176.8290049999996</v>
      </c>
      <c r="E20375">
        <v>165.76242400000001</v>
      </c>
    </row>
    <row r="20376" spans="1:5" x14ac:dyDescent="0.2">
      <c r="A20376" s="2">
        <v>44043</v>
      </c>
      <c r="B20376" s="1">
        <v>0.1875</v>
      </c>
      <c r="C20376">
        <f t="shared" si="318"/>
        <v>7467.8086590000003</v>
      </c>
      <c r="D20376">
        <v>7289.6272349999999</v>
      </c>
      <c r="E20376">
        <v>178.18142399999999</v>
      </c>
    </row>
    <row r="20377" spans="1:5" x14ac:dyDescent="0.2">
      <c r="A20377" s="2">
        <v>44043</v>
      </c>
      <c r="B20377" s="1">
        <v>0.19791666666666666</v>
      </c>
      <c r="C20377">
        <f t="shared" si="318"/>
        <v>7668.7407349999994</v>
      </c>
      <c r="D20377">
        <v>7488.5313109999997</v>
      </c>
      <c r="E20377">
        <v>180.20942400000001</v>
      </c>
    </row>
    <row r="20378" spans="1:5" x14ac:dyDescent="0.2">
      <c r="A20378" s="2">
        <v>44043</v>
      </c>
      <c r="B20378" s="1">
        <v>0.20833333333333334</v>
      </c>
      <c r="C20378">
        <f t="shared" si="318"/>
        <v>8106.8815050000003</v>
      </c>
      <c r="D20378">
        <v>7924.6040810000004</v>
      </c>
      <c r="E20378">
        <v>182.277424</v>
      </c>
    </row>
    <row r="20379" spans="1:5" x14ac:dyDescent="0.2">
      <c r="A20379" s="2">
        <v>44043</v>
      </c>
      <c r="B20379" s="1">
        <v>0.21875</v>
      </c>
      <c r="C20379">
        <f t="shared" si="318"/>
        <v>8097.9610439999997</v>
      </c>
      <c r="D20379">
        <v>7922.6626200000001</v>
      </c>
      <c r="E20379">
        <v>175.29842400000001</v>
      </c>
    </row>
    <row r="20380" spans="1:5" x14ac:dyDescent="0.2">
      <c r="A20380" s="2">
        <v>44043</v>
      </c>
      <c r="B20380" s="1">
        <v>0.22916666666666666</v>
      </c>
      <c r="C20380">
        <f t="shared" si="318"/>
        <v>8143.3210440000003</v>
      </c>
      <c r="D20380">
        <v>7976.6306199999999</v>
      </c>
      <c r="E20380">
        <v>166.69042400000001</v>
      </c>
    </row>
    <row r="20381" spans="1:5" x14ac:dyDescent="0.2">
      <c r="A20381" s="2">
        <v>44043</v>
      </c>
      <c r="B20381" s="1">
        <v>0.23958333333333334</v>
      </c>
      <c r="C20381">
        <f t="shared" si="318"/>
        <v>8339.0985029999993</v>
      </c>
      <c r="D20381">
        <v>8168.1390769999998</v>
      </c>
      <c r="E20381">
        <v>170.95942600000001</v>
      </c>
    </row>
    <row r="20382" spans="1:5" x14ac:dyDescent="0.2">
      <c r="A20382" s="2">
        <v>44043</v>
      </c>
      <c r="B20382" s="1">
        <v>0.25</v>
      </c>
      <c r="C20382">
        <f t="shared" si="318"/>
        <v>8958.5444820000012</v>
      </c>
      <c r="D20382">
        <v>8778.4867200000008</v>
      </c>
      <c r="E20382">
        <v>180.057762</v>
      </c>
    </row>
    <row r="20383" spans="1:5" x14ac:dyDescent="0.2">
      <c r="A20383" s="2">
        <v>44043</v>
      </c>
      <c r="B20383" s="1">
        <v>0.26041666666666669</v>
      </c>
      <c r="C20383">
        <f t="shared" si="318"/>
        <v>9482.7019420000015</v>
      </c>
      <c r="D20383">
        <v>9306.2978120000007</v>
      </c>
      <c r="E20383">
        <v>176.40413000000001</v>
      </c>
    </row>
    <row r="20384" spans="1:5" x14ac:dyDescent="0.2">
      <c r="A20384" s="2">
        <v>44043</v>
      </c>
      <c r="B20384" s="1">
        <v>0.27083333333333331</v>
      </c>
      <c r="C20384">
        <f t="shared" si="318"/>
        <v>10117.01002</v>
      </c>
      <c r="D20384">
        <v>9942.9937310000005</v>
      </c>
      <c r="E20384">
        <v>174.016289</v>
      </c>
    </row>
    <row r="20385" spans="1:5" x14ac:dyDescent="0.2">
      <c r="A20385" s="2">
        <v>44043</v>
      </c>
      <c r="B20385" s="1">
        <v>0.28125</v>
      </c>
      <c r="C20385">
        <f t="shared" si="318"/>
        <v>10827.300194000001</v>
      </c>
      <c r="D20385">
        <v>10645.752812000001</v>
      </c>
      <c r="E20385">
        <v>181.547382</v>
      </c>
    </row>
    <row r="20386" spans="1:5" x14ac:dyDescent="0.2">
      <c r="A20386" s="2">
        <v>44043</v>
      </c>
      <c r="B20386" s="1">
        <v>0.29166666666666669</v>
      </c>
      <c r="C20386">
        <f t="shared" si="318"/>
        <v>11531.184643000001</v>
      </c>
      <c r="D20386">
        <v>11340.332161</v>
      </c>
      <c r="E20386">
        <v>190.85248200000001</v>
      </c>
    </row>
    <row r="20387" spans="1:5" x14ac:dyDescent="0.2">
      <c r="A20387" s="2">
        <v>44043</v>
      </c>
      <c r="B20387" s="1">
        <v>0.30208333333333331</v>
      </c>
      <c r="C20387">
        <f t="shared" si="318"/>
        <v>12217.8819</v>
      </c>
      <c r="D20387">
        <v>12027.535559</v>
      </c>
      <c r="E20387">
        <v>190.346341</v>
      </c>
    </row>
    <row r="20388" spans="1:5" x14ac:dyDescent="0.2">
      <c r="A20388" s="2">
        <v>44043</v>
      </c>
      <c r="B20388" s="1">
        <v>0.3125</v>
      </c>
      <c r="C20388">
        <f t="shared" si="318"/>
        <v>12936.346516</v>
      </c>
      <c r="D20388">
        <v>12732.656695</v>
      </c>
      <c r="E20388">
        <v>203.68982099999999</v>
      </c>
    </row>
    <row r="20389" spans="1:5" x14ac:dyDescent="0.2">
      <c r="A20389" s="2">
        <v>44043</v>
      </c>
      <c r="B20389" s="1">
        <v>0.32291666666666669</v>
      </c>
      <c r="C20389">
        <f t="shared" si="318"/>
        <v>13626.245591000001</v>
      </c>
      <c r="D20389">
        <v>13400.091548</v>
      </c>
      <c r="E20389">
        <v>226.154043</v>
      </c>
    </row>
    <row r="20390" spans="1:5" x14ac:dyDescent="0.2">
      <c r="A20390" s="2">
        <v>44043</v>
      </c>
      <c r="B20390" s="1">
        <v>0.33333333333333331</v>
      </c>
      <c r="C20390">
        <f t="shared" si="318"/>
        <v>14416.584761999999</v>
      </c>
      <c r="D20390">
        <v>14176.190877999999</v>
      </c>
      <c r="E20390">
        <v>240.39388400000001</v>
      </c>
    </row>
    <row r="20391" spans="1:5" x14ac:dyDescent="0.2">
      <c r="A20391" s="2">
        <v>44043</v>
      </c>
      <c r="B20391" s="1">
        <v>0.34375</v>
      </c>
      <c r="C20391">
        <f t="shared" si="318"/>
        <v>15086.89105</v>
      </c>
      <c r="D20391">
        <v>14839.570544</v>
      </c>
      <c r="E20391">
        <v>247.32050599999999</v>
      </c>
    </row>
    <row r="20392" spans="1:5" x14ac:dyDescent="0.2">
      <c r="A20392" s="2">
        <v>44043</v>
      </c>
      <c r="B20392" s="1">
        <v>0.35416666666666669</v>
      </c>
      <c r="C20392">
        <f t="shared" si="318"/>
        <v>15638.669126000001</v>
      </c>
      <c r="D20392">
        <v>15392.266068000001</v>
      </c>
      <c r="E20392">
        <v>246.40305799999999</v>
      </c>
    </row>
    <row r="20393" spans="1:5" x14ac:dyDescent="0.2">
      <c r="A20393" s="2">
        <v>44043</v>
      </c>
      <c r="B20393" s="1">
        <v>0.36458333333333331</v>
      </c>
      <c r="C20393">
        <f t="shared" si="318"/>
        <v>15880.742053</v>
      </c>
      <c r="D20393">
        <v>15625.238277</v>
      </c>
      <c r="E20393">
        <v>255.50377599999999</v>
      </c>
    </row>
    <row r="20394" spans="1:5" x14ac:dyDescent="0.2">
      <c r="A20394" s="2">
        <v>44043</v>
      </c>
      <c r="B20394" s="1">
        <v>0.375</v>
      </c>
      <c r="C20394">
        <f t="shared" si="318"/>
        <v>15651.220905</v>
      </c>
      <c r="D20394">
        <v>15392.393065</v>
      </c>
      <c r="E20394">
        <v>258.82783999999998</v>
      </c>
    </row>
    <row r="20395" spans="1:5" x14ac:dyDescent="0.2">
      <c r="A20395" s="2">
        <v>44043</v>
      </c>
      <c r="B20395" s="1">
        <v>0.38541666666666669</v>
      </c>
      <c r="C20395">
        <f t="shared" si="318"/>
        <v>15554.049578</v>
      </c>
      <c r="D20395">
        <v>15299.160297</v>
      </c>
      <c r="E20395">
        <v>254.88928100000001</v>
      </c>
    </row>
    <row r="20396" spans="1:5" x14ac:dyDescent="0.2">
      <c r="A20396" s="2">
        <v>44043</v>
      </c>
      <c r="B20396" s="1">
        <v>0.39583333333333331</v>
      </c>
      <c r="C20396">
        <f t="shared" si="318"/>
        <v>15476.110991</v>
      </c>
      <c r="D20396">
        <v>15212.326775</v>
      </c>
      <c r="E20396">
        <v>263.78421600000001</v>
      </c>
    </row>
    <row r="20397" spans="1:5" x14ac:dyDescent="0.2">
      <c r="A20397" s="2">
        <v>44043</v>
      </c>
      <c r="B20397" s="1">
        <v>0.40625</v>
      </c>
      <c r="C20397">
        <f t="shared" si="318"/>
        <v>15468.993210000001</v>
      </c>
      <c r="D20397">
        <v>15199.010686</v>
      </c>
      <c r="E20397">
        <v>269.98252400000001</v>
      </c>
    </row>
    <row r="20398" spans="1:5" x14ac:dyDescent="0.2">
      <c r="A20398" s="2">
        <v>44043</v>
      </c>
      <c r="B20398" s="1">
        <v>0.41666666666666669</v>
      </c>
      <c r="C20398">
        <f t="shared" si="318"/>
        <v>15381.715083999999</v>
      </c>
      <c r="D20398">
        <v>15109.811417999999</v>
      </c>
      <c r="E20398">
        <v>271.90366599999999</v>
      </c>
    </row>
    <row r="20399" spans="1:5" x14ac:dyDescent="0.2">
      <c r="A20399" s="2">
        <v>44043</v>
      </c>
      <c r="B20399" s="1">
        <v>0.42708333333333331</v>
      </c>
      <c r="C20399">
        <f t="shared" si="318"/>
        <v>15260.078670000001</v>
      </c>
      <c r="D20399">
        <v>14976.135947000001</v>
      </c>
      <c r="E20399">
        <v>283.942723</v>
      </c>
    </row>
    <row r="20400" spans="1:5" x14ac:dyDescent="0.2">
      <c r="A20400" s="2">
        <v>44043</v>
      </c>
      <c r="B20400" s="1">
        <v>0.4375</v>
      </c>
      <c r="C20400">
        <f t="shared" si="318"/>
        <v>15143.199432000001</v>
      </c>
      <c r="D20400">
        <v>14865.891685000001</v>
      </c>
      <c r="E20400">
        <v>277.30774700000001</v>
      </c>
    </row>
    <row r="20401" spans="1:5" x14ac:dyDescent="0.2">
      <c r="A20401" s="2">
        <v>44043</v>
      </c>
      <c r="B20401" s="1">
        <v>0.44791666666666669</v>
      </c>
      <c r="C20401">
        <f t="shared" si="318"/>
        <v>15062.417517</v>
      </c>
      <c r="D20401">
        <v>14761.673334999999</v>
      </c>
      <c r="E20401">
        <v>300.74418200000002</v>
      </c>
    </row>
    <row r="20402" spans="1:5" x14ac:dyDescent="0.2">
      <c r="A20402" s="2">
        <v>44043</v>
      </c>
      <c r="B20402" s="1">
        <v>0.45833333333333331</v>
      </c>
      <c r="C20402">
        <f t="shared" si="318"/>
        <v>14950.436083000001</v>
      </c>
      <c r="D20402">
        <v>14643.907256</v>
      </c>
      <c r="E20402">
        <v>306.52882699999998</v>
      </c>
    </row>
    <row r="20403" spans="1:5" x14ac:dyDescent="0.2">
      <c r="A20403" s="2">
        <v>44043</v>
      </c>
      <c r="B20403" s="1">
        <v>0.46875</v>
      </c>
      <c r="C20403">
        <f t="shared" si="318"/>
        <v>15033.440572</v>
      </c>
      <c r="D20403">
        <v>14715.356286</v>
      </c>
      <c r="E20403">
        <v>318.08428600000002</v>
      </c>
    </row>
    <row r="20404" spans="1:5" x14ac:dyDescent="0.2">
      <c r="A20404" s="2">
        <v>44043</v>
      </c>
      <c r="B20404" s="1">
        <v>0.47916666666666669</v>
      </c>
      <c r="C20404">
        <f t="shared" si="318"/>
        <v>15242.140125</v>
      </c>
      <c r="D20404">
        <v>14930.320266999999</v>
      </c>
      <c r="E20404">
        <v>311.81985800000001</v>
      </c>
    </row>
    <row r="20405" spans="1:5" x14ac:dyDescent="0.2">
      <c r="A20405" s="2">
        <v>44043</v>
      </c>
      <c r="B20405" s="1">
        <v>0.48958333333333331</v>
      </c>
      <c r="C20405">
        <f t="shared" si="318"/>
        <v>15317.04196</v>
      </c>
      <c r="D20405">
        <v>15011.510919</v>
      </c>
      <c r="E20405">
        <v>305.53104100000002</v>
      </c>
    </row>
    <row r="20406" spans="1:5" x14ac:dyDescent="0.2">
      <c r="A20406" s="2">
        <v>44043</v>
      </c>
      <c r="B20406" s="1">
        <v>0.5</v>
      </c>
      <c r="C20406">
        <f t="shared" si="318"/>
        <v>15059.778060999999</v>
      </c>
      <c r="D20406">
        <v>14760.516723999999</v>
      </c>
      <c r="E20406">
        <v>299.26133700000003</v>
      </c>
    </row>
    <row r="20407" spans="1:5" x14ac:dyDescent="0.2">
      <c r="A20407" s="2">
        <v>44043</v>
      </c>
      <c r="B20407" s="1">
        <v>0.51041666666666663</v>
      </c>
      <c r="C20407">
        <f t="shared" si="318"/>
        <v>14773.530955</v>
      </c>
      <c r="D20407">
        <v>14498.699341</v>
      </c>
      <c r="E20407">
        <v>274.831614</v>
      </c>
    </row>
    <row r="20408" spans="1:5" x14ac:dyDescent="0.2">
      <c r="A20408" s="2">
        <v>44043</v>
      </c>
      <c r="B20408" s="1">
        <v>0.52083333333333337</v>
      </c>
      <c r="C20408">
        <f t="shared" si="318"/>
        <v>14248.512031</v>
      </c>
      <c r="D20408">
        <v>13968.017546999999</v>
      </c>
      <c r="E20408">
        <v>280.494484</v>
      </c>
    </row>
    <row r="20409" spans="1:5" x14ac:dyDescent="0.2">
      <c r="A20409" s="2">
        <v>44043</v>
      </c>
      <c r="B20409" s="1">
        <v>0.53125</v>
      </c>
      <c r="C20409">
        <f t="shared" si="318"/>
        <v>13853.172702</v>
      </c>
      <c r="D20409">
        <v>13576.165277</v>
      </c>
      <c r="E20409">
        <v>277.00742500000001</v>
      </c>
    </row>
    <row r="20410" spans="1:5" x14ac:dyDescent="0.2">
      <c r="A20410" s="2">
        <v>44043</v>
      </c>
      <c r="B20410" s="1">
        <v>0.54166666666666663</v>
      </c>
      <c r="C20410">
        <f t="shared" si="318"/>
        <v>13476.993563</v>
      </c>
      <c r="D20410">
        <v>13222.995738</v>
      </c>
      <c r="E20410">
        <v>253.99782500000001</v>
      </c>
    </row>
    <row r="20411" spans="1:5" x14ac:dyDescent="0.2">
      <c r="A20411" s="2">
        <v>44043</v>
      </c>
      <c r="B20411" s="1">
        <v>0.55208333333333337</v>
      </c>
      <c r="C20411">
        <f t="shared" si="318"/>
        <v>12965.803551999999</v>
      </c>
      <c r="D20411">
        <v>12720.53982</v>
      </c>
      <c r="E20411">
        <v>245.263732</v>
      </c>
    </row>
    <row r="20412" spans="1:5" x14ac:dyDescent="0.2">
      <c r="A20412" s="2">
        <v>44043</v>
      </c>
      <c r="B20412" s="1">
        <v>0.5625</v>
      </c>
      <c r="C20412">
        <f t="shared" si="318"/>
        <v>12674.186029999999</v>
      </c>
      <c r="D20412">
        <v>12432.662007999999</v>
      </c>
      <c r="E20412">
        <v>241.524022</v>
      </c>
    </row>
    <row r="20413" spans="1:5" x14ac:dyDescent="0.2">
      <c r="A20413" s="2">
        <v>44043</v>
      </c>
      <c r="B20413" s="1">
        <v>0.57291666666666663</v>
      </c>
      <c r="C20413">
        <f t="shared" si="318"/>
        <v>12489.122493999999</v>
      </c>
      <c r="D20413">
        <v>12243.555982</v>
      </c>
      <c r="E20413">
        <v>245.56651199999999</v>
      </c>
    </row>
    <row r="20414" spans="1:5" x14ac:dyDescent="0.2">
      <c r="A20414" s="2">
        <v>44043</v>
      </c>
      <c r="B20414" s="1">
        <v>0.58333333333333337</v>
      </c>
      <c r="C20414">
        <f t="shared" si="318"/>
        <v>12268.526105000001</v>
      </c>
      <c r="D20414">
        <v>12011.425573</v>
      </c>
      <c r="E20414">
        <v>257.10053199999999</v>
      </c>
    </row>
    <row r="20415" spans="1:5" x14ac:dyDescent="0.2">
      <c r="A20415" s="2">
        <v>44043</v>
      </c>
      <c r="B20415" s="1">
        <v>0.59375</v>
      </c>
      <c r="C20415">
        <f t="shared" si="318"/>
        <v>12061.396810999999</v>
      </c>
      <c r="D20415">
        <v>11811.622194</v>
      </c>
      <c r="E20415">
        <v>249.77461700000001</v>
      </c>
    </row>
    <row r="20416" spans="1:5" x14ac:dyDescent="0.2">
      <c r="A20416" s="2">
        <v>44043</v>
      </c>
      <c r="B20416" s="1">
        <v>0.60416666666666663</v>
      </c>
      <c r="C20416">
        <f t="shared" si="318"/>
        <v>11743.249879000001</v>
      </c>
      <c r="D20416">
        <v>11498.780333000001</v>
      </c>
      <c r="E20416">
        <v>244.46954600000001</v>
      </c>
    </row>
    <row r="20417" spans="1:5" x14ac:dyDescent="0.2">
      <c r="A20417" s="2">
        <v>44043</v>
      </c>
      <c r="B20417" s="1">
        <v>0.61458333333333337</v>
      </c>
      <c r="C20417">
        <f t="shared" si="318"/>
        <v>11498.773875000001</v>
      </c>
      <c r="D20417">
        <v>11259.039908000001</v>
      </c>
      <c r="E20417">
        <v>239.73396700000001</v>
      </c>
    </row>
    <row r="20418" spans="1:5" x14ac:dyDescent="0.2">
      <c r="A20418" s="2">
        <v>44043</v>
      </c>
      <c r="B20418" s="1">
        <v>0.625</v>
      </c>
      <c r="C20418">
        <f t="shared" si="318"/>
        <v>11387.118200000001</v>
      </c>
      <c r="D20418">
        <v>11142.663369</v>
      </c>
      <c r="E20418">
        <v>244.45483100000001</v>
      </c>
    </row>
    <row r="20419" spans="1:5" x14ac:dyDescent="0.2">
      <c r="A20419" s="2">
        <v>44043</v>
      </c>
      <c r="B20419" s="1">
        <v>0.63541666666666663</v>
      </c>
      <c r="C20419">
        <f t="shared" si="318"/>
        <v>11002.716393000001</v>
      </c>
      <c r="D20419">
        <v>10767.177178</v>
      </c>
      <c r="E20419">
        <v>235.53921500000001</v>
      </c>
    </row>
    <row r="20420" spans="1:5" x14ac:dyDescent="0.2">
      <c r="A20420" s="2">
        <v>44043</v>
      </c>
      <c r="B20420" s="1">
        <v>0.64583333333333337</v>
      </c>
      <c r="C20420">
        <f t="shared" si="318"/>
        <v>10733.411322</v>
      </c>
      <c r="D20420">
        <v>10496.992754000001</v>
      </c>
      <c r="E20420">
        <v>236.41856799999999</v>
      </c>
    </row>
    <row r="20421" spans="1:5" x14ac:dyDescent="0.2">
      <c r="A20421" s="2">
        <v>44043</v>
      </c>
      <c r="B20421" s="1">
        <v>0.65625</v>
      </c>
      <c r="C20421">
        <f t="shared" si="318"/>
        <v>10642.878427</v>
      </c>
      <c r="D20421">
        <v>10413.368689999999</v>
      </c>
      <c r="E20421">
        <v>229.509737</v>
      </c>
    </row>
    <row r="20422" spans="1:5" x14ac:dyDescent="0.2">
      <c r="A20422" s="2">
        <v>44043</v>
      </c>
      <c r="B20422" s="1">
        <v>0.66666666666666663</v>
      </c>
      <c r="C20422">
        <f t="shared" si="318"/>
        <v>10675.574765000001</v>
      </c>
      <c r="D20422">
        <v>10440.898934000001</v>
      </c>
      <c r="E20422">
        <v>234.67583099999999</v>
      </c>
    </row>
    <row r="20423" spans="1:5" x14ac:dyDescent="0.2">
      <c r="A20423" s="2">
        <v>44043</v>
      </c>
      <c r="B20423" s="1">
        <v>0.67708333333333337</v>
      </c>
      <c r="C20423">
        <f t="shared" si="318"/>
        <v>10629.51029</v>
      </c>
      <c r="D20423">
        <v>10387.737381999999</v>
      </c>
      <c r="E20423">
        <v>241.772908</v>
      </c>
    </row>
    <row r="20424" spans="1:5" x14ac:dyDescent="0.2">
      <c r="A20424" s="2">
        <v>44043</v>
      </c>
      <c r="B20424" s="1">
        <v>0.6875</v>
      </c>
      <c r="C20424">
        <f t="shared" si="318"/>
        <v>10689.883436</v>
      </c>
      <c r="D20424">
        <v>10456.482376</v>
      </c>
      <c r="E20424">
        <v>233.40106</v>
      </c>
    </row>
    <row r="20425" spans="1:5" x14ac:dyDescent="0.2">
      <c r="A20425" s="2">
        <v>44043</v>
      </c>
      <c r="B20425" s="1">
        <v>0.69791666666666663</v>
      </c>
      <c r="C20425">
        <f t="shared" si="318"/>
        <v>10646.272361000001</v>
      </c>
      <c r="D20425">
        <v>10411.345810000001</v>
      </c>
      <c r="E20425">
        <v>234.92655099999999</v>
      </c>
    </row>
    <row r="20426" spans="1:5" x14ac:dyDescent="0.2">
      <c r="A20426" s="2">
        <v>44043</v>
      </c>
      <c r="B20426" s="1">
        <v>0.70833333333333337</v>
      </c>
      <c r="C20426">
        <f t="shared" si="318"/>
        <v>10762.614732</v>
      </c>
      <c r="D20426">
        <v>10526.248029</v>
      </c>
      <c r="E20426">
        <v>236.366703</v>
      </c>
    </row>
    <row r="20427" spans="1:5" x14ac:dyDescent="0.2">
      <c r="A20427" s="2">
        <v>44043</v>
      </c>
      <c r="B20427" s="1">
        <v>0.71875</v>
      </c>
      <c r="C20427">
        <f t="shared" ref="C20427:C20490" si="319">SUM(D20427:E20427)</f>
        <v>10974.839525000001</v>
      </c>
      <c r="D20427">
        <v>10736.59827</v>
      </c>
      <c r="E20427">
        <v>238.241255</v>
      </c>
    </row>
    <row r="20428" spans="1:5" x14ac:dyDescent="0.2">
      <c r="A20428" s="2">
        <v>44043</v>
      </c>
      <c r="B20428" s="1">
        <v>0.72916666666666663</v>
      </c>
      <c r="C20428">
        <f t="shared" si="319"/>
        <v>11216.575630000001</v>
      </c>
      <c r="D20428">
        <v>10975.316692</v>
      </c>
      <c r="E20428">
        <v>241.258938</v>
      </c>
    </row>
    <row r="20429" spans="1:5" x14ac:dyDescent="0.2">
      <c r="A20429" s="2">
        <v>44043</v>
      </c>
      <c r="B20429" s="1">
        <v>0.73958333333333337</v>
      </c>
      <c r="C20429">
        <f t="shared" si="319"/>
        <v>11540.215178</v>
      </c>
      <c r="D20429">
        <v>11296.993693</v>
      </c>
      <c r="E20429">
        <v>243.221485</v>
      </c>
    </row>
    <row r="20430" spans="1:5" x14ac:dyDescent="0.2">
      <c r="A20430" s="2">
        <v>44043</v>
      </c>
      <c r="B20430" s="1">
        <v>0.75</v>
      </c>
      <c r="C20430">
        <f t="shared" si="319"/>
        <v>11692.235524</v>
      </c>
      <c r="D20430">
        <v>11451.492998</v>
      </c>
      <c r="E20430">
        <v>240.742526</v>
      </c>
    </row>
    <row r="20431" spans="1:5" x14ac:dyDescent="0.2">
      <c r="A20431" s="2">
        <v>44043</v>
      </c>
      <c r="B20431" s="1">
        <v>0.76041666666666663</v>
      </c>
      <c r="C20431">
        <f t="shared" si="319"/>
        <v>11878.260779</v>
      </c>
      <c r="D20431">
        <v>11626.006141</v>
      </c>
      <c r="E20431">
        <v>252.254638</v>
      </c>
    </row>
    <row r="20432" spans="1:5" x14ac:dyDescent="0.2">
      <c r="A20432" s="2">
        <v>44043</v>
      </c>
      <c r="B20432" s="1">
        <v>0.77083333333333337</v>
      </c>
      <c r="C20432">
        <f t="shared" si="319"/>
        <v>12139.541967000001</v>
      </c>
      <c r="D20432">
        <v>11887.619613000001</v>
      </c>
      <c r="E20432">
        <v>251.92235400000001</v>
      </c>
    </row>
    <row r="20433" spans="1:5" x14ac:dyDescent="0.2">
      <c r="A20433" s="2">
        <v>44043</v>
      </c>
      <c r="B20433" s="1">
        <v>0.78125</v>
      </c>
      <c r="C20433">
        <f t="shared" si="319"/>
        <v>12527.962017</v>
      </c>
      <c r="D20433">
        <v>12286.840572999999</v>
      </c>
      <c r="E20433">
        <v>241.121444</v>
      </c>
    </row>
    <row r="20434" spans="1:5" x14ac:dyDescent="0.2">
      <c r="A20434" s="2">
        <v>44043</v>
      </c>
      <c r="B20434" s="1">
        <v>0.79166666666666663</v>
      </c>
      <c r="C20434">
        <f t="shared" si="319"/>
        <v>12475.693142</v>
      </c>
      <c r="D20434">
        <v>12241.137876000001</v>
      </c>
      <c r="E20434">
        <v>234.55526599999999</v>
      </c>
    </row>
    <row r="20435" spans="1:5" x14ac:dyDescent="0.2">
      <c r="A20435" s="2">
        <v>44043</v>
      </c>
      <c r="B20435" s="1">
        <v>0.80208333333333337</v>
      </c>
      <c r="C20435">
        <f t="shared" si="319"/>
        <v>12768.566298</v>
      </c>
      <c r="D20435">
        <v>12542.154382000001</v>
      </c>
      <c r="E20435">
        <v>226.41191599999999</v>
      </c>
    </row>
    <row r="20436" spans="1:5" x14ac:dyDescent="0.2">
      <c r="A20436" s="2">
        <v>44043</v>
      </c>
      <c r="B20436" s="1">
        <v>0.8125</v>
      </c>
      <c r="C20436">
        <f t="shared" si="319"/>
        <v>13003.170569000002</v>
      </c>
      <c r="D20436">
        <v>12767.586601000001</v>
      </c>
      <c r="E20436">
        <v>235.583968</v>
      </c>
    </row>
    <row r="20437" spans="1:5" x14ac:dyDescent="0.2">
      <c r="A20437" s="2">
        <v>44043</v>
      </c>
      <c r="B20437" s="1">
        <v>0.82291666666666663</v>
      </c>
      <c r="C20437">
        <f t="shared" si="319"/>
        <v>13214.30876</v>
      </c>
      <c r="D20437">
        <v>12980.606624</v>
      </c>
      <c r="E20437">
        <v>233.702136</v>
      </c>
    </row>
    <row r="20438" spans="1:5" x14ac:dyDescent="0.2">
      <c r="A20438" s="2">
        <v>44043</v>
      </c>
      <c r="B20438" s="1">
        <v>0.83333333333333337</v>
      </c>
      <c r="C20438">
        <f t="shared" si="319"/>
        <v>13194.173925999999</v>
      </c>
      <c r="D20438">
        <v>12955.376184999999</v>
      </c>
      <c r="E20438">
        <v>238.797741</v>
      </c>
    </row>
    <row r="20439" spans="1:5" x14ac:dyDescent="0.2">
      <c r="A20439" s="2">
        <v>44043</v>
      </c>
      <c r="B20439" s="1">
        <v>0.84375</v>
      </c>
      <c r="C20439">
        <f t="shared" si="319"/>
        <v>13103.930717000001</v>
      </c>
      <c r="D20439">
        <v>12866.376968</v>
      </c>
      <c r="E20439">
        <v>237.55374900000001</v>
      </c>
    </row>
    <row r="20440" spans="1:5" x14ac:dyDescent="0.2">
      <c r="A20440" s="2">
        <v>44043</v>
      </c>
      <c r="B20440" s="1">
        <v>0.85416666666666663</v>
      </c>
      <c r="C20440">
        <f t="shared" si="319"/>
        <v>12825.077309999999</v>
      </c>
      <c r="D20440">
        <v>12593.631977999999</v>
      </c>
      <c r="E20440">
        <v>231.44533200000001</v>
      </c>
    </row>
    <row r="20441" spans="1:5" x14ac:dyDescent="0.2">
      <c r="A20441" s="2">
        <v>44043</v>
      </c>
      <c r="B20441" s="1">
        <v>0.86458333333333337</v>
      </c>
      <c r="C20441">
        <f t="shared" si="319"/>
        <v>12548.073460000001</v>
      </c>
      <c r="D20441">
        <v>12319.814281000001</v>
      </c>
      <c r="E20441">
        <v>228.25917899999999</v>
      </c>
    </row>
    <row r="20442" spans="1:5" x14ac:dyDescent="0.2">
      <c r="A20442" s="2">
        <v>44043</v>
      </c>
      <c r="B20442" s="1">
        <v>0.875</v>
      </c>
      <c r="C20442">
        <f t="shared" si="319"/>
        <v>12430.826495000001</v>
      </c>
      <c r="D20442">
        <v>12194.947071000001</v>
      </c>
      <c r="E20442">
        <v>235.879424</v>
      </c>
    </row>
    <row r="20443" spans="1:5" x14ac:dyDescent="0.2">
      <c r="A20443" s="2">
        <v>44043</v>
      </c>
      <c r="B20443" s="1">
        <v>0.88541666666666663</v>
      </c>
      <c r="C20443">
        <f t="shared" si="319"/>
        <v>12373.641577</v>
      </c>
      <c r="D20443">
        <v>12124.065153</v>
      </c>
      <c r="E20443">
        <v>249.576424</v>
      </c>
    </row>
    <row r="20444" spans="1:5" x14ac:dyDescent="0.2">
      <c r="A20444" s="2">
        <v>44043</v>
      </c>
      <c r="B20444" s="1">
        <v>0.89583333333333337</v>
      </c>
      <c r="C20444">
        <f t="shared" si="319"/>
        <v>12778.896115</v>
      </c>
      <c r="D20444">
        <v>12520.886691</v>
      </c>
      <c r="E20444">
        <v>258.00942400000002</v>
      </c>
    </row>
    <row r="20445" spans="1:5" x14ac:dyDescent="0.2">
      <c r="A20445" s="2">
        <v>44043</v>
      </c>
      <c r="B20445" s="1">
        <v>0.90625</v>
      </c>
      <c r="C20445">
        <f t="shared" si="319"/>
        <v>12856.999421</v>
      </c>
      <c r="D20445">
        <v>12595.496997</v>
      </c>
      <c r="E20445">
        <v>261.50242400000002</v>
      </c>
    </row>
    <row r="20446" spans="1:5" x14ac:dyDescent="0.2">
      <c r="A20446" s="2">
        <v>44043</v>
      </c>
      <c r="B20446" s="1">
        <v>0.91666666666666663</v>
      </c>
      <c r="C20446">
        <f t="shared" si="319"/>
        <v>12786.649574000001</v>
      </c>
      <c r="D20446">
        <v>12534.807150000001</v>
      </c>
      <c r="E20446">
        <v>251.84242399999999</v>
      </c>
    </row>
    <row r="20447" spans="1:5" x14ac:dyDescent="0.2">
      <c r="A20447" s="2">
        <v>44043</v>
      </c>
      <c r="B20447" s="1">
        <v>0.92708333333333337</v>
      </c>
      <c r="C20447">
        <f t="shared" si="319"/>
        <v>12350.689727999999</v>
      </c>
      <c r="D20447">
        <v>12099.012304</v>
      </c>
      <c r="E20447">
        <v>251.677424</v>
      </c>
    </row>
    <row r="20448" spans="1:5" x14ac:dyDescent="0.2">
      <c r="A20448" s="2">
        <v>44043</v>
      </c>
      <c r="B20448" s="1">
        <v>0.9375</v>
      </c>
      <c r="C20448">
        <f t="shared" si="319"/>
        <v>11861.442806999999</v>
      </c>
      <c r="D20448">
        <v>11624.717382999999</v>
      </c>
      <c r="E20448">
        <v>236.725424</v>
      </c>
    </row>
    <row r="20449" spans="1:5" x14ac:dyDescent="0.2">
      <c r="A20449" s="2">
        <v>44043</v>
      </c>
      <c r="B20449" s="1">
        <v>0.94791666666666663</v>
      </c>
      <c r="C20449">
        <f t="shared" si="319"/>
        <v>11320.476499999999</v>
      </c>
      <c r="D20449">
        <v>11090.621075999999</v>
      </c>
      <c r="E20449">
        <v>229.855424</v>
      </c>
    </row>
    <row r="20450" spans="1:5" x14ac:dyDescent="0.2">
      <c r="A20450" s="2">
        <v>44043</v>
      </c>
      <c r="B20450" s="1">
        <v>0.95833333333333337</v>
      </c>
      <c r="C20450">
        <f t="shared" si="319"/>
        <v>10802.024269</v>
      </c>
      <c r="D20450">
        <v>10579.568845</v>
      </c>
      <c r="E20450">
        <v>222.45542399999999</v>
      </c>
    </row>
    <row r="20451" spans="1:5" x14ac:dyDescent="0.2">
      <c r="A20451" s="2">
        <v>44043</v>
      </c>
      <c r="B20451" s="1">
        <v>0.96875</v>
      </c>
      <c r="C20451">
        <f t="shared" si="319"/>
        <v>10357.608732000001</v>
      </c>
      <c r="D20451">
        <v>10144.079308</v>
      </c>
      <c r="E20451">
        <v>213.52942400000001</v>
      </c>
    </row>
    <row r="20452" spans="1:5" x14ac:dyDescent="0.2">
      <c r="A20452" s="2">
        <v>44043</v>
      </c>
      <c r="B20452" s="1">
        <v>0.97916666666666663</v>
      </c>
      <c r="C20452">
        <f t="shared" si="319"/>
        <v>9923.9775799999989</v>
      </c>
      <c r="D20452">
        <v>9715.8451559999994</v>
      </c>
      <c r="E20452">
        <v>208.13242399999999</v>
      </c>
    </row>
    <row r="20453" spans="1:5" x14ac:dyDescent="0.2">
      <c r="A20453" s="2">
        <v>44043</v>
      </c>
      <c r="B20453" s="1">
        <v>0.98958333333333337</v>
      </c>
      <c r="C20453">
        <f t="shared" si="319"/>
        <v>9480.4481210000013</v>
      </c>
      <c r="D20453">
        <v>9274.5496970000004</v>
      </c>
      <c r="E20453">
        <v>205.89842400000001</v>
      </c>
    </row>
    <row r="20454" spans="1:5" x14ac:dyDescent="0.2">
      <c r="A20454" s="2">
        <v>44044</v>
      </c>
      <c r="B20454" s="1">
        <v>0</v>
      </c>
      <c r="C20454">
        <f t="shared" si="319"/>
        <v>9175.0675819999997</v>
      </c>
      <c r="D20454">
        <v>8979.4621580000003</v>
      </c>
      <c r="E20454">
        <v>195.605424</v>
      </c>
    </row>
    <row r="20455" spans="1:5" x14ac:dyDescent="0.2">
      <c r="A20455" s="2">
        <v>44044</v>
      </c>
      <c r="B20455" s="1">
        <v>1.0416666666666666E-2</v>
      </c>
      <c r="C20455">
        <f t="shared" si="319"/>
        <v>8878.8360439999997</v>
      </c>
      <c r="D20455">
        <v>8695.4366200000004</v>
      </c>
      <c r="E20455">
        <v>183.39942400000001</v>
      </c>
    </row>
    <row r="20456" spans="1:5" x14ac:dyDescent="0.2">
      <c r="A20456" s="2">
        <v>44044</v>
      </c>
      <c r="B20456" s="1">
        <v>2.0833333333333332E-2</v>
      </c>
      <c r="C20456">
        <f t="shared" si="319"/>
        <v>8524.8750440000003</v>
      </c>
      <c r="D20456">
        <v>8360.1346200000007</v>
      </c>
      <c r="E20456">
        <v>164.74042399999999</v>
      </c>
    </row>
    <row r="20457" spans="1:5" x14ac:dyDescent="0.2">
      <c r="A20457" s="2">
        <v>44044</v>
      </c>
      <c r="B20457" s="1">
        <v>3.125E-2</v>
      </c>
      <c r="C20457">
        <f t="shared" si="319"/>
        <v>8248.5110439999989</v>
      </c>
      <c r="D20457">
        <v>8094.7146199999997</v>
      </c>
      <c r="E20457">
        <v>153.796424</v>
      </c>
    </row>
    <row r="20458" spans="1:5" x14ac:dyDescent="0.2">
      <c r="A20458" s="2">
        <v>44044</v>
      </c>
      <c r="B20458" s="1">
        <v>4.1666666666666664E-2</v>
      </c>
      <c r="C20458">
        <f t="shared" si="319"/>
        <v>8220.5805049999999</v>
      </c>
      <c r="D20458">
        <v>8068.4720809999999</v>
      </c>
      <c r="E20458">
        <v>152.10842400000001</v>
      </c>
    </row>
    <row r="20459" spans="1:5" x14ac:dyDescent="0.2">
      <c r="A20459" s="2">
        <v>44044</v>
      </c>
      <c r="B20459" s="1">
        <v>5.2083333333333336E-2</v>
      </c>
      <c r="C20459">
        <f t="shared" si="319"/>
        <v>8020.9077360000001</v>
      </c>
      <c r="D20459">
        <v>7869.571312</v>
      </c>
      <c r="E20459">
        <v>151.33642399999999</v>
      </c>
    </row>
    <row r="20460" spans="1:5" x14ac:dyDescent="0.2">
      <c r="A20460" s="2">
        <v>44044</v>
      </c>
      <c r="B20460" s="1">
        <v>6.25E-2</v>
      </c>
      <c r="C20460">
        <f t="shared" si="319"/>
        <v>7808.79612</v>
      </c>
      <c r="D20460">
        <v>7659.7976959999996</v>
      </c>
      <c r="E20460">
        <v>148.998424</v>
      </c>
    </row>
    <row r="20461" spans="1:5" x14ac:dyDescent="0.2">
      <c r="A20461" s="2">
        <v>44044</v>
      </c>
      <c r="B20461" s="1">
        <v>7.2916666666666671E-2</v>
      </c>
      <c r="C20461">
        <f t="shared" si="319"/>
        <v>7609.0468879999999</v>
      </c>
      <c r="D20461">
        <v>7467.921464</v>
      </c>
      <c r="E20461">
        <v>141.12542400000001</v>
      </c>
    </row>
    <row r="20462" spans="1:5" x14ac:dyDescent="0.2">
      <c r="A20462" s="2">
        <v>44044</v>
      </c>
      <c r="B20462" s="1">
        <v>8.3333333333333329E-2</v>
      </c>
      <c r="C20462">
        <f t="shared" si="319"/>
        <v>7615.5778090000003</v>
      </c>
      <c r="D20462">
        <v>7474.4863850000002</v>
      </c>
      <c r="E20462">
        <v>141.09142399999999</v>
      </c>
    </row>
    <row r="20463" spans="1:5" x14ac:dyDescent="0.2">
      <c r="A20463" s="2">
        <v>44044</v>
      </c>
      <c r="B20463" s="1">
        <v>9.375E-2</v>
      </c>
      <c r="C20463">
        <f t="shared" si="319"/>
        <v>7562.6282680000004</v>
      </c>
      <c r="D20463">
        <v>7422.919844</v>
      </c>
      <c r="E20463">
        <v>139.70842400000001</v>
      </c>
    </row>
    <row r="20464" spans="1:5" x14ac:dyDescent="0.2">
      <c r="A20464" s="2">
        <v>44044</v>
      </c>
      <c r="B20464" s="1">
        <v>0.10416666666666667</v>
      </c>
      <c r="C20464">
        <f t="shared" si="319"/>
        <v>7528.9120339999999</v>
      </c>
      <c r="D20464">
        <v>7390.6886100000002</v>
      </c>
      <c r="E20464">
        <v>138.22342399999999</v>
      </c>
    </row>
    <row r="20465" spans="1:5" x14ac:dyDescent="0.2">
      <c r="A20465" s="2">
        <v>44044</v>
      </c>
      <c r="B20465" s="1">
        <v>0.11458333333333333</v>
      </c>
      <c r="C20465">
        <f t="shared" si="319"/>
        <v>7447.4995720000006</v>
      </c>
      <c r="D20465">
        <v>7312.4741480000002</v>
      </c>
      <c r="E20465">
        <v>135.02542399999999</v>
      </c>
    </row>
    <row r="20466" spans="1:5" x14ac:dyDescent="0.2">
      <c r="A20466" s="2">
        <v>44044</v>
      </c>
      <c r="B20466" s="1">
        <v>0.125</v>
      </c>
      <c r="C20466">
        <f t="shared" si="319"/>
        <v>7481.0328789999994</v>
      </c>
      <c r="D20466">
        <v>7342.5154549999997</v>
      </c>
      <c r="E20466">
        <v>138.51742400000001</v>
      </c>
    </row>
    <row r="20467" spans="1:5" x14ac:dyDescent="0.2">
      <c r="A20467" s="2">
        <v>44044</v>
      </c>
      <c r="B20467" s="1">
        <v>0.13541666666666666</v>
      </c>
      <c r="C20467">
        <f t="shared" si="319"/>
        <v>7429.8306460000003</v>
      </c>
      <c r="D20467">
        <v>7291.1722220000001</v>
      </c>
      <c r="E20467">
        <v>138.658424</v>
      </c>
    </row>
    <row r="20468" spans="1:5" x14ac:dyDescent="0.2">
      <c r="A20468" s="2">
        <v>44044</v>
      </c>
      <c r="B20468" s="1">
        <v>0.14583333333333334</v>
      </c>
      <c r="C20468">
        <f t="shared" si="319"/>
        <v>7405.2722620000004</v>
      </c>
      <c r="D20468">
        <v>7265.5478380000004</v>
      </c>
      <c r="E20468">
        <v>139.724424</v>
      </c>
    </row>
    <row r="20469" spans="1:5" x14ac:dyDescent="0.2">
      <c r="A20469" s="2">
        <v>44044</v>
      </c>
      <c r="B20469" s="1">
        <v>0.15625</v>
      </c>
      <c r="C20469">
        <f t="shared" si="319"/>
        <v>7449.9344170000004</v>
      </c>
      <c r="D20469">
        <v>7299.2799930000001</v>
      </c>
      <c r="E20469">
        <v>150.65442400000001</v>
      </c>
    </row>
    <row r="20470" spans="1:5" x14ac:dyDescent="0.2">
      <c r="A20470" s="2">
        <v>44044</v>
      </c>
      <c r="B20470" s="1">
        <v>0.16666666666666666</v>
      </c>
      <c r="C20470">
        <f t="shared" si="319"/>
        <v>7477.6954929999993</v>
      </c>
      <c r="D20470">
        <v>7322.1920689999997</v>
      </c>
      <c r="E20470">
        <v>155.503424</v>
      </c>
    </row>
    <row r="20471" spans="1:5" x14ac:dyDescent="0.2">
      <c r="A20471" s="2">
        <v>44044</v>
      </c>
      <c r="B20471" s="1">
        <v>0.17708333333333334</v>
      </c>
      <c r="C20471">
        <f t="shared" si="319"/>
        <v>7497.7324960000005</v>
      </c>
      <c r="D20471">
        <v>7336.6230720000003</v>
      </c>
      <c r="E20471">
        <v>161.10942399999999</v>
      </c>
    </row>
    <row r="20472" spans="1:5" x14ac:dyDescent="0.2">
      <c r="A20472" s="2">
        <v>44044</v>
      </c>
      <c r="B20472" s="1">
        <v>0.1875</v>
      </c>
      <c r="C20472">
        <f t="shared" si="319"/>
        <v>7614.0780359999999</v>
      </c>
      <c r="D20472">
        <v>7444.590612</v>
      </c>
      <c r="E20472">
        <v>169.487424</v>
      </c>
    </row>
    <row r="20473" spans="1:5" x14ac:dyDescent="0.2">
      <c r="A20473" s="2">
        <v>44044</v>
      </c>
      <c r="B20473" s="1">
        <v>0.19791666666666666</v>
      </c>
      <c r="C20473">
        <f t="shared" si="319"/>
        <v>7664.9620359999999</v>
      </c>
      <c r="D20473">
        <v>7491.8756119999998</v>
      </c>
      <c r="E20473">
        <v>173.08642399999999</v>
      </c>
    </row>
    <row r="20474" spans="1:5" x14ac:dyDescent="0.2">
      <c r="A20474" s="2">
        <v>44044</v>
      </c>
      <c r="B20474" s="1">
        <v>0.20833333333333334</v>
      </c>
      <c r="C20474">
        <f t="shared" si="319"/>
        <v>7903.0940339999997</v>
      </c>
      <c r="D20474">
        <v>7730.0526099999997</v>
      </c>
      <c r="E20474">
        <v>173.04142400000001</v>
      </c>
    </row>
    <row r="20475" spans="1:5" x14ac:dyDescent="0.2">
      <c r="A20475" s="2">
        <v>44044</v>
      </c>
      <c r="B20475" s="1">
        <v>0.21875</v>
      </c>
      <c r="C20475">
        <f t="shared" si="319"/>
        <v>7826.0410330000004</v>
      </c>
      <c r="D20475">
        <v>7656.0176090000004</v>
      </c>
      <c r="E20475">
        <v>170.02342400000001</v>
      </c>
    </row>
    <row r="20476" spans="1:5" x14ac:dyDescent="0.2">
      <c r="A20476" s="2">
        <v>44044</v>
      </c>
      <c r="B20476" s="1">
        <v>0.22916666666666666</v>
      </c>
      <c r="C20476">
        <f t="shared" si="319"/>
        <v>7641.3910299999998</v>
      </c>
      <c r="D20476">
        <v>7485.8546059999999</v>
      </c>
      <c r="E20476">
        <v>155.53642400000001</v>
      </c>
    </row>
    <row r="20477" spans="1:5" x14ac:dyDescent="0.2">
      <c r="A20477" s="2">
        <v>44044</v>
      </c>
      <c r="B20477" s="1">
        <v>0.23958333333333334</v>
      </c>
      <c r="C20477">
        <f t="shared" si="319"/>
        <v>7844.6561170000004</v>
      </c>
      <c r="D20477">
        <v>7688.5942160000004</v>
      </c>
      <c r="E20477">
        <v>156.06190100000001</v>
      </c>
    </row>
    <row r="20478" spans="1:5" x14ac:dyDescent="0.2">
      <c r="A20478" s="2">
        <v>44044</v>
      </c>
      <c r="B20478" s="1">
        <v>0.25</v>
      </c>
      <c r="C20478">
        <f t="shared" si="319"/>
        <v>8348.2934150000001</v>
      </c>
      <c r="D20478">
        <v>8188.3799120000003</v>
      </c>
      <c r="E20478">
        <v>159.91350299999999</v>
      </c>
    </row>
    <row r="20479" spans="1:5" x14ac:dyDescent="0.2">
      <c r="A20479" s="2">
        <v>44044</v>
      </c>
      <c r="B20479" s="1">
        <v>0.26041666666666669</v>
      </c>
      <c r="C20479">
        <f t="shared" si="319"/>
        <v>8739.9088539999993</v>
      </c>
      <c r="D20479">
        <v>8577.4158079999997</v>
      </c>
      <c r="E20479">
        <v>162.49304599999999</v>
      </c>
    </row>
    <row r="20480" spans="1:5" x14ac:dyDescent="0.2">
      <c r="A20480" s="2">
        <v>44044</v>
      </c>
      <c r="B20480" s="1">
        <v>0.27083333333333331</v>
      </c>
      <c r="C20480">
        <f t="shared" si="319"/>
        <v>9253.4922409999999</v>
      </c>
      <c r="D20480">
        <v>9084.0622949999997</v>
      </c>
      <c r="E20480">
        <v>169.429946</v>
      </c>
    </row>
    <row r="20481" spans="1:5" x14ac:dyDescent="0.2">
      <c r="A20481" s="2">
        <v>44044</v>
      </c>
      <c r="B20481" s="1">
        <v>0.28125</v>
      </c>
      <c r="C20481">
        <f t="shared" si="319"/>
        <v>9968.2398460000004</v>
      </c>
      <c r="D20481">
        <v>9797.2836430000007</v>
      </c>
      <c r="E20481">
        <v>170.95620299999999</v>
      </c>
    </row>
    <row r="20482" spans="1:5" x14ac:dyDescent="0.2">
      <c r="A20482" s="2">
        <v>44044</v>
      </c>
      <c r="B20482" s="1">
        <v>0.29166666666666669</v>
      </c>
      <c r="C20482">
        <f t="shared" si="319"/>
        <v>10790.825298</v>
      </c>
      <c r="D20482">
        <v>10602.58475</v>
      </c>
      <c r="E20482">
        <v>188.24054799999999</v>
      </c>
    </row>
    <row r="20483" spans="1:5" x14ac:dyDescent="0.2">
      <c r="A20483" s="2">
        <v>44044</v>
      </c>
      <c r="B20483" s="1">
        <v>0.30208333333333331</v>
      </c>
      <c r="C20483">
        <f t="shared" si="319"/>
        <v>10691.021972</v>
      </c>
      <c r="D20483">
        <v>10496.934361</v>
      </c>
      <c r="E20483">
        <v>194.08761100000001</v>
      </c>
    </row>
    <row r="20484" spans="1:5" x14ac:dyDescent="0.2">
      <c r="A20484" s="2">
        <v>44044</v>
      </c>
      <c r="B20484" s="1">
        <v>0.3125</v>
      </c>
      <c r="C20484">
        <f t="shared" si="319"/>
        <v>11653.151844999999</v>
      </c>
      <c r="D20484">
        <v>11452.560536999999</v>
      </c>
      <c r="E20484">
        <v>200.591308</v>
      </c>
    </row>
    <row r="20485" spans="1:5" x14ac:dyDescent="0.2">
      <c r="A20485" s="2">
        <v>44044</v>
      </c>
      <c r="B20485" s="1">
        <v>0.32291666666666669</v>
      </c>
      <c r="C20485">
        <f t="shared" si="319"/>
        <v>11481.554183</v>
      </c>
      <c r="D20485">
        <v>11266.721947</v>
      </c>
      <c r="E20485">
        <v>214.83223599999999</v>
      </c>
    </row>
    <row r="20486" spans="1:5" x14ac:dyDescent="0.2">
      <c r="A20486" s="2">
        <v>44044</v>
      </c>
      <c r="B20486" s="1">
        <v>0.33333333333333331</v>
      </c>
      <c r="C20486">
        <f t="shared" si="319"/>
        <v>12631.377727999999</v>
      </c>
      <c r="D20486">
        <v>12408.546512999999</v>
      </c>
      <c r="E20486">
        <v>222.83121499999999</v>
      </c>
    </row>
    <row r="20487" spans="1:5" x14ac:dyDescent="0.2">
      <c r="A20487" s="2">
        <v>44044</v>
      </c>
      <c r="B20487" s="1">
        <v>0.34375</v>
      </c>
      <c r="C20487">
        <f t="shared" si="319"/>
        <v>14244.216164000001</v>
      </c>
      <c r="D20487">
        <v>14022.566574</v>
      </c>
      <c r="E20487">
        <v>221.64958999999999</v>
      </c>
    </row>
    <row r="20488" spans="1:5" x14ac:dyDescent="0.2">
      <c r="A20488" s="2">
        <v>44044</v>
      </c>
      <c r="B20488" s="1">
        <v>0.35416666666666669</v>
      </c>
      <c r="C20488">
        <f t="shared" si="319"/>
        <v>14003.062156</v>
      </c>
      <c r="D20488">
        <v>13770.059813</v>
      </c>
      <c r="E20488">
        <v>233.002343</v>
      </c>
    </row>
    <row r="20489" spans="1:5" x14ac:dyDescent="0.2">
      <c r="A20489" s="2">
        <v>44044</v>
      </c>
      <c r="B20489" s="1">
        <v>0.36458333333333331</v>
      </c>
      <c r="C20489">
        <f t="shared" si="319"/>
        <v>15428.067343999999</v>
      </c>
      <c r="D20489">
        <v>15146.759282999999</v>
      </c>
      <c r="E20489">
        <v>281.30806100000001</v>
      </c>
    </row>
    <row r="20490" spans="1:5" x14ac:dyDescent="0.2">
      <c r="A20490" s="2">
        <v>44044</v>
      </c>
      <c r="B20490" s="1">
        <v>0.375</v>
      </c>
      <c r="C20490">
        <f t="shared" si="319"/>
        <v>15642.526194999999</v>
      </c>
      <c r="D20490">
        <v>15358.312347999999</v>
      </c>
      <c r="E20490">
        <v>284.21384699999999</v>
      </c>
    </row>
    <row r="20491" spans="1:5" x14ac:dyDescent="0.2">
      <c r="A20491" s="2">
        <v>44044</v>
      </c>
      <c r="B20491" s="1">
        <v>0.38541666666666669</v>
      </c>
      <c r="C20491">
        <f t="shared" ref="C20491:C20554" si="320">SUM(D20491:E20491)</f>
        <v>15383.161655</v>
      </c>
      <c r="D20491">
        <v>15094.847458</v>
      </c>
      <c r="E20491">
        <v>288.31419699999998</v>
      </c>
    </row>
    <row r="20492" spans="1:5" x14ac:dyDescent="0.2">
      <c r="A20492" s="2">
        <v>44044</v>
      </c>
      <c r="B20492" s="1">
        <v>0.39583333333333331</v>
      </c>
      <c r="C20492">
        <f t="shared" si="320"/>
        <v>15501.377140999999</v>
      </c>
      <c r="D20492">
        <v>15214.401239999999</v>
      </c>
      <c r="E20492">
        <v>286.97590100000002</v>
      </c>
    </row>
    <row r="20493" spans="1:5" x14ac:dyDescent="0.2">
      <c r="A20493" s="2">
        <v>44044</v>
      </c>
      <c r="B20493" s="1">
        <v>0.40625</v>
      </c>
      <c r="C20493">
        <f t="shared" si="320"/>
        <v>15567.121735000001</v>
      </c>
      <c r="D20493">
        <v>15269.215749000001</v>
      </c>
      <c r="E20493">
        <v>297.90598599999998</v>
      </c>
    </row>
    <row r="20494" spans="1:5" x14ac:dyDescent="0.2">
      <c r="A20494" s="2">
        <v>44044</v>
      </c>
      <c r="B20494" s="1">
        <v>0.41666666666666669</v>
      </c>
      <c r="C20494">
        <f t="shared" si="320"/>
        <v>15266.665293</v>
      </c>
      <c r="D20494">
        <v>14967.736677000001</v>
      </c>
      <c r="E20494">
        <v>298.92861599999998</v>
      </c>
    </row>
    <row r="20495" spans="1:5" x14ac:dyDescent="0.2">
      <c r="A20495" s="2">
        <v>44044</v>
      </c>
      <c r="B20495" s="1">
        <v>0.42708333333333331</v>
      </c>
      <c r="C20495">
        <f t="shared" si="320"/>
        <v>15480.384081</v>
      </c>
      <c r="D20495">
        <v>15169.220504000001</v>
      </c>
      <c r="E20495">
        <v>311.16357699999998</v>
      </c>
    </row>
    <row r="20496" spans="1:5" x14ac:dyDescent="0.2">
      <c r="A20496" s="2">
        <v>44044</v>
      </c>
      <c r="B20496" s="1">
        <v>0.4375</v>
      </c>
      <c r="C20496">
        <f t="shared" si="320"/>
        <v>15588.288863</v>
      </c>
      <c r="D20496">
        <v>15276.801802</v>
      </c>
      <c r="E20496">
        <v>311.48706099999998</v>
      </c>
    </row>
    <row r="20497" spans="1:5" x14ac:dyDescent="0.2">
      <c r="A20497" s="2">
        <v>44044</v>
      </c>
      <c r="B20497" s="1">
        <v>0.44791666666666669</v>
      </c>
      <c r="C20497">
        <f t="shared" si="320"/>
        <v>15247.038739</v>
      </c>
      <c r="D20497">
        <v>14928.720313</v>
      </c>
      <c r="E20497">
        <v>318.31842599999999</v>
      </c>
    </row>
    <row r="20498" spans="1:5" x14ac:dyDescent="0.2">
      <c r="A20498" s="2">
        <v>44044</v>
      </c>
      <c r="B20498" s="1">
        <v>0.45833333333333331</v>
      </c>
      <c r="C20498">
        <f t="shared" si="320"/>
        <v>15279.000764</v>
      </c>
      <c r="D20498">
        <v>14949.521176</v>
      </c>
      <c r="E20498">
        <v>329.47958799999998</v>
      </c>
    </row>
    <row r="20499" spans="1:5" x14ac:dyDescent="0.2">
      <c r="A20499" s="2">
        <v>44044</v>
      </c>
      <c r="B20499" s="1">
        <v>0.46875</v>
      </c>
      <c r="C20499">
        <f t="shared" si="320"/>
        <v>15559.940673999999</v>
      </c>
      <c r="D20499">
        <v>15220.694828</v>
      </c>
      <c r="E20499">
        <v>339.24584599999997</v>
      </c>
    </row>
    <row r="20500" spans="1:5" x14ac:dyDescent="0.2">
      <c r="A20500" s="2">
        <v>44044</v>
      </c>
      <c r="B20500" s="1">
        <v>0.47916666666666669</v>
      </c>
      <c r="C20500">
        <f t="shared" si="320"/>
        <v>15367.502554000001</v>
      </c>
      <c r="D20500">
        <v>15021.144333</v>
      </c>
      <c r="E20500">
        <v>346.35822100000001</v>
      </c>
    </row>
    <row r="20501" spans="1:5" x14ac:dyDescent="0.2">
      <c r="A20501" s="2">
        <v>44044</v>
      </c>
      <c r="B20501" s="1">
        <v>0.48958333333333331</v>
      </c>
      <c r="C20501">
        <f t="shared" si="320"/>
        <v>15600.335935999999</v>
      </c>
      <c r="D20501">
        <v>15261.838516</v>
      </c>
      <c r="E20501">
        <v>338.49741999999998</v>
      </c>
    </row>
    <row r="20502" spans="1:5" x14ac:dyDescent="0.2">
      <c r="A20502" s="2">
        <v>44044</v>
      </c>
      <c r="B20502" s="1">
        <v>0.5</v>
      </c>
      <c r="C20502">
        <f t="shared" si="320"/>
        <v>15277.017409</v>
      </c>
      <c r="D20502">
        <v>14932.941169</v>
      </c>
      <c r="E20502">
        <v>344.07623999999998</v>
      </c>
    </row>
    <row r="20503" spans="1:5" x14ac:dyDescent="0.2">
      <c r="A20503" s="2">
        <v>44044</v>
      </c>
      <c r="B20503" s="1">
        <v>0.51041666666666663</v>
      </c>
      <c r="C20503">
        <f t="shared" si="320"/>
        <v>14680.198789</v>
      </c>
      <c r="D20503">
        <v>14368.005730999999</v>
      </c>
      <c r="E20503">
        <v>312.19305800000001</v>
      </c>
    </row>
    <row r="20504" spans="1:5" x14ac:dyDescent="0.2">
      <c r="A20504" s="2">
        <v>44044</v>
      </c>
      <c r="B20504" s="1">
        <v>0.52083333333333337</v>
      </c>
      <c r="C20504">
        <f t="shared" si="320"/>
        <v>14205.294791999999</v>
      </c>
      <c r="D20504">
        <v>13889.912362999999</v>
      </c>
      <c r="E20504">
        <v>315.382429</v>
      </c>
    </row>
    <row r="20505" spans="1:5" x14ac:dyDescent="0.2">
      <c r="A20505" s="2">
        <v>44044</v>
      </c>
      <c r="B20505" s="1">
        <v>0.53125</v>
      </c>
      <c r="C20505">
        <f t="shared" si="320"/>
        <v>13990.013648</v>
      </c>
      <c r="D20505">
        <v>13697.575327</v>
      </c>
      <c r="E20505">
        <v>292.43832099999997</v>
      </c>
    </row>
    <row r="20506" spans="1:5" x14ac:dyDescent="0.2">
      <c r="A20506" s="2">
        <v>44044</v>
      </c>
      <c r="B20506" s="1">
        <v>0.54166666666666663</v>
      </c>
      <c r="C20506">
        <f t="shared" si="320"/>
        <v>13563.619682</v>
      </c>
      <c r="D20506">
        <v>13278.629755</v>
      </c>
      <c r="E20506">
        <v>284.98992700000002</v>
      </c>
    </row>
    <row r="20507" spans="1:5" x14ac:dyDescent="0.2">
      <c r="A20507" s="2">
        <v>44044</v>
      </c>
      <c r="B20507" s="1">
        <v>0.55208333333333337</v>
      </c>
      <c r="C20507">
        <f t="shared" si="320"/>
        <v>13073.93578</v>
      </c>
      <c r="D20507">
        <v>12801.246091999999</v>
      </c>
      <c r="E20507">
        <v>272.68968799999999</v>
      </c>
    </row>
    <row r="20508" spans="1:5" x14ac:dyDescent="0.2">
      <c r="A20508" s="2">
        <v>44044</v>
      </c>
      <c r="B20508" s="1">
        <v>0.5625</v>
      </c>
      <c r="C20508">
        <f t="shared" si="320"/>
        <v>13335.251575</v>
      </c>
      <c r="D20508">
        <v>13064.257688</v>
      </c>
      <c r="E20508">
        <v>270.99388699999997</v>
      </c>
    </row>
    <row r="20509" spans="1:5" x14ac:dyDescent="0.2">
      <c r="A20509" s="2">
        <v>44044</v>
      </c>
      <c r="B20509" s="1">
        <v>0.57291666666666663</v>
      </c>
      <c r="C20509">
        <f t="shared" si="320"/>
        <v>13371.367111</v>
      </c>
      <c r="D20509">
        <v>13115.475517999999</v>
      </c>
      <c r="E20509">
        <v>255.891593</v>
      </c>
    </row>
    <row r="20510" spans="1:5" x14ac:dyDescent="0.2">
      <c r="A20510" s="2">
        <v>44044</v>
      </c>
      <c r="B20510" s="1">
        <v>0.58333333333333337</v>
      </c>
      <c r="C20510">
        <f t="shared" si="320"/>
        <v>11864.782641</v>
      </c>
      <c r="D20510">
        <v>11603.935935</v>
      </c>
      <c r="E20510">
        <v>260.84670599999998</v>
      </c>
    </row>
    <row r="20511" spans="1:5" x14ac:dyDescent="0.2">
      <c r="A20511" s="2">
        <v>44044</v>
      </c>
      <c r="B20511" s="1">
        <v>0.59375</v>
      </c>
      <c r="C20511">
        <f t="shared" si="320"/>
        <v>10199.208482</v>
      </c>
      <c r="D20511">
        <v>9941.8428860000004</v>
      </c>
      <c r="E20511">
        <v>257.36559599999998</v>
      </c>
    </row>
    <row r="20512" spans="1:5" x14ac:dyDescent="0.2">
      <c r="A20512" s="2">
        <v>44044</v>
      </c>
      <c r="B20512" s="1">
        <v>0.60416666666666663</v>
      </c>
      <c r="C20512">
        <f t="shared" si="320"/>
        <v>8645.911250000001</v>
      </c>
      <c r="D20512">
        <v>8399.6415570000008</v>
      </c>
      <c r="E20512">
        <v>246.26969299999999</v>
      </c>
    </row>
    <row r="20513" spans="1:5" x14ac:dyDescent="0.2">
      <c r="A20513" s="2">
        <v>44044</v>
      </c>
      <c r="B20513" s="1">
        <v>0.61458333333333337</v>
      </c>
      <c r="C20513">
        <f t="shared" si="320"/>
        <v>10421.436534</v>
      </c>
      <c r="D20513">
        <v>10213.786034000001</v>
      </c>
      <c r="E20513">
        <v>207.65049999999999</v>
      </c>
    </row>
    <row r="20514" spans="1:5" x14ac:dyDescent="0.2">
      <c r="A20514" s="2">
        <v>44044</v>
      </c>
      <c r="B20514" s="1">
        <v>0.625</v>
      </c>
      <c r="C20514">
        <f t="shared" si="320"/>
        <v>12018.994149</v>
      </c>
      <c r="D20514">
        <v>11830.208569</v>
      </c>
      <c r="E20514">
        <v>188.78558000000001</v>
      </c>
    </row>
    <row r="20515" spans="1:5" x14ac:dyDescent="0.2">
      <c r="A20515" s="2">
        <v>44044</v>
      </c>
      <c r="B20515" s="1">
        <v>0.63541666666666663</v>
      </c>
      <c r="C20515">
        <f t="shared" si="320"/>
        <v>12709.619601</v>
      </c>
      <c r="D20515">
        <v>12491.79027</v>
      </c>
      <c r="E20515">
        <v>217.829331</v>
      </c>
    </row>
    <row r="20516" spans="1:5" x14ac:dyDescent="0.2">
      <c r="A20516" s="2">
        <v>44044</v>
      </c>
      <c r="B20516" s="1">
        <v>0.64583333333333337</v>
      </c>
      <c r="C20516">
        <f t="shared" si="320"/>
        <v>11659.78068</v>
      </c>
      <c r="D20516">
        <v>11444.472672</v>
      </c>
      <c r="E20516">
        <v>215.308008</v>
      </c>
    </row>
    <row r="20517" spans="1:5" x14ac:dyDescent="0.2">
      <c r="A20517" s="2">
        <v>44044</v>
      </c>
      <c r="B20517" s="1">
        <v>0.65625</v>
      </c>
      <c r="C20517">
        <f t="shared" si="320"/>
        <v>11485.964311</v>
      </c>
      <c r="D20517">
        <v>11273.083938</v>
      </c>
      <c r="E20517">
        <v>212.88037299999999</v>
      </c>
    </row>
    <row r="20518" spans="1:5" x14ac:dyDescent="0.2">
      <c r="A20518" s="2">
        <v>44044</v>
      </c>
      <c r="B20518" s="1">
        <v>0.66666666666666663</v>
      </c>
      <c r="C20518">
        <f t="shared" si="320"/>
        <v>12391.008981999999</v>
      </c>
      <c r="D20518">
        <v>12208.288197</v>
      </c>
      <c r="E20518">
        <v>182.72078500000001</v>
      </c>
    </row>
    <row r="20519" spans="1:5" x14ac:dyDescent="0.2">
      <c r="A20519" s="2">
        <v>44044</v>
      </c>
      <c r="B20519" s="1">
        <v>0.67708333333333337</v>
      </c>
      <c r="C20519">
        <f t="shared" si="320"/>
        <v>12698.444489000001</v>
      </c>
      <c r="D20519">
        <v>12483.008276</v>
      </c>
      <c r="E20519">
        <v>215.43621300000001</v>
      </c>
    </row>
    <row r="20520" spans="1:5" x14ac:dyDescent="0.2">
      <c r="A20520" s="2">
        <v>44044</v>
      </c>
      <c r="B20520" s="1">
        <v>0.6875</v>
      </c>
      <c r="C20520">
        <f t="shared" si="320"/>
        <v>12842.311275</v>
      </c>
      <c r="D20520">
        <v>12646.477408000001</v>
      </c>
      <c r="E20520">
        <v>195.833867</v>
      </c>
    </row>
    <row r="20521" spans="1:5" x14ac:dyDescent="0.2">
      <c r="A20521" s="2">
        <v>44044</v>
      </c>
      <c r="B20521" s="1">
        <v>0.69791666666666663</v>
      </c>
      <c r="C20521">
        <f t="shared" si="320"/>
        <v>13165.671495999999</v>
      </c>
      <c r="D20521">
        <v>12939.96616</v>
      </c>
      <c r="E20521">
        <v>225.70533599999999</v>
      </c>
    </row>
    <row r="20522" spans="1:5" x14ac:dyDescent="0.2">
      <c r="A20522" s="2">
        <v>44044</v>
      </c>
      <c r="B20522" s="1">
        <v>0.70833333333333337</v>
      </c>
      <c r="C20522">
        <f t="shared" si="320"/>
        <v>13570.726221999999</v>
      </c>
      <c r="D20522">
        <v>13317.508322</v>
      </c>
      <c r="E20522">
        <v>253.21789999999999</v>
      </c>
    </row>
    <row r="20523" spans="1:5" x14ac:dyDescent="0.2">
      <c r="A20523" s="2">
        <v>44044</v>
      </c>
      <c r="B20523" s="1">
        <v>0.71875</v>
      </c>
      <c r="C20523">
        <f t="shared" si="320"/>
        <v>13930.357481999999</v>
      </c>
      <c r="D20523">
        <v>13666.775935</v>
      </c>
      <c r="E20523">
        <v>263.581547</v>
      </c>
    </row>
    <row r="20524" spans="1:5" x14ac:dyDescent="0.2">
      <c r="A20524" s="2">
        <v>44044</v>
      </c>
      <c r="B20524" s="1">
        <v>0.72916666666666663</v>
      </c>
      <c r="C20524">
        <f t="shared" si="320"/>
        <v>14382.734288</v>
      </c>
      <c r="D20524">
        <v>14110.367387</v>
      </c>
      <c r="E20524">
        <v>272.36690099999998</v>
      </c>
    </row>
    <row r="20525" spans="1:5" x14ac:dyDescent="0.2">
      <c r="A20525" s="2">
        <v>44044</v>
      </c>
      <c r="B20525" s="1">
        <v>0.73958333333333337</v>
      </c>
      <c r="C20525">
        <f t="shared" si="320"/>
        <v>14620.94319</v>
      </c>
      <c r="D20525">
        <v>14337.881638999999</v>
      </c>
      <c r="E20525">
        <v>283.06155100000001</v>
      </c>
    </row>
    <row r="20526" spans="1:5" x14ac:dyDescent="0.2">
      <c r="A20526" s="2">
        <v>44044</v>
      </c>
      <c r="B20526" s="1">
        <v>0.75</v>
      </c>
      <c r="C20526">
        <f t="shared" si="320"/>
        <v>14797.033352</v>
      </c>
      <c r="D20526">
        <v>14494.475903</v>
      </c>
      <c r="E20526">
        <v>302.55744900000002</v>
      </c>
    </row>
    <row r="20527" spans="1:5" x14ac:dyDescent="0.2">
      <c r="A20527" s="2">
        <v>44044</v>
      </c>
      <c r="B20527" s="1">
        <v>0.76041666666666663</v>
      </c>
      <c r="C20527">
        <f t="shared" si="320"/>
        <v>14237.936116000001</v>
      </c>
      <c r="D20527">
        <v>13935.257753</v>
      </c>
      <c r="E20527">
        <v>302.67836299999999</v>
      </c>
    </row>
    <row r="20528" spans="1:5" x14ac:dyDescent="0.2">
      <c r="A20528" s="2">
        <v>44044</v>
      </c>
      <c r="B20528" s="1">
        <v>0.77083333333333337</v>
      </c>
      <c r="C20528">
        <f t="shared" si="320"/>
        <v>13819.963981000001</v>
      </c>
      <c r="D20528">
        <v>13535.872777</v>
      </c>
      <c r="E20528">
        <v>284.091204</v>
      </c>
    </row>
    <row r="20529" spans="1:5" x14ac:dyDescent="0.2">
      <c r="A20529" s="2">
        <v>44044</v>
      </c>
      <c r="B20529" s="1">
        <v>0.78125</v>
      </c>
      <c r="C20529">
        <f t="shared" si="320"/>
        <v>13034.893882</v>
      </c>
      <c r="D20529">
        <v>12768.789757</v>
      </c>
      <c r="E20529">
        <v>266.10412500000001</v>
      </c>
    </row>
    <row r="20530" spans="1:5" x14ac:dyDescent="0.2">
      <c r="A20530" s="2">
        <v>44044</v>
      </c>
      <c r="B20530" s="1">
        <v>0.79166666666666663</v>
      </c>
      <c r="C20530">
        <f t="shared" si="320"/>
        <v>13727.410713000001</v>
      </c>
      <c r="D20530">
        <v>13475.705904</v>
      </c>
      <c r="E20530">
        <v>251.70480900000001</v>
      </c>
    </row>
    <row r="20531" spans="1:5" x14ac:dyDescent="0.2">
      <c r="A20531" s="2">
        <v>44044</v>
      </c>
      <c r="B20531" s="1">
        <v>0.80208333333333337</v>
      </c>
      <c r="C20531">
        <f t="shared" si="320"/>
        <v>13655.631312000001</v>
      </c>
      <c r="D20531">
        <v>13403.629220000001</v>
      </c>
      <c r="E20531">
        <v>252.002092</v>
      </c>
    </row>
    <row r="20532" spans="1:5" x14ac:dyDescent="0.2">
      <c r="A20532" s="2">
        <v>44044</v>
      </c>
      <c r="B20532" s="1">
        <v>0.8125</v>
      </c>
      <c r="C20532">
        <f t="shared" si="320"/>
        <v>13176.331737</v>
      </c>
      <c r="D20532">
        <v>12936.105012</v>
      </c>
      <c r="E20532">
        <v>240.22672499999999</v>
      </c>
    </row>
    <row r="20533" spans="1:5" x14ac:dyDescent="0.2">
      <c r="A20533" s="2">
        <v>44044</v>
      </c>
      <c r="B20533" s="1">
        <v>0.82291666666666663</v>
      </c>
      <c r="C20533">
        <f t="shared" si="320"/>
        <v>12603.601401</v>
      </c>
      <c r="D20533">
        <v>12372.010806</v>
      </c>
      <c r="E20533">
        <v>231.59059500000001</v>
      </c>
    </row>
    <row r="20534" spans="1:5" x14ac:dyDescent="0.2">
      <c r="A20534" s="2">
        <v>44044</v>
      </c>
      <c r="B20534" s="1">
        <v>0.83333333333333337</v>
      </c>
      <c r="C20534">
        <f t="shared" si="320"/>
        <v>12418.828288000001</v>
      </c>
      <c r="D20534">
        <v>12194.507813</v>
      </c>
      <c r="E20534">
        <v>224.32047499999999</v>
      </c>
    </row>
    <row r="20535" spans="1:5" x14ac:dyDescent="0.2">
      <c r="A20535" s="2">
        <v>44044</v>
      </c>
      <c r="B20535" s="1">
        <v>0.84375</v>
      </c>
      <c r="C20535">
        <f t="shared" si="320"/>
        <v>12379.784390999999</v>
      </c>
      <c r="D20535">
        <v>12155.541233</v>
      </c>
      <c r="E20535">
        <v>224.24315799999999</v>
      </c>
    </row>
    <row r="20536" spans="1:5" x14ac:dyDescent="0.2">
      <c r="A20536" s="2">
        <v>44044</v>
      </c>
      <c r="B20536" s="1">
        <v>0.85416666666666663</v>
      </c>
      <c r="C20536">
        <f t="shared" si="320"/>
        <v>12444.395525999998</v>
      </c>
      <c r="D20536">
        <v>12215.487246999999</v>
      </c>
      <c r="E20536">
        <v>228.90827899999999</v>
      </c>
    </row>
    <row r="20537" spans="1:5" x14ac:dyDescent="0.2">
      <c r="A20537" s="2">
        <v>44044</v>
      </c>
      <c r="B20537" s="1">
        <v>0.86458333333333337</v>
      </c>
      <c r="C20537">
        <f t="shared" si="320"/>
        <v>12371.473148000001</v>
      </c>
      <c r="D20537">
        <v>12149.406724</v>
      </c>
      <c r="E20537">
        <v>222.06642400000001</v>
      </c>
    </row>
    <row r="20538" spans="1:5" x14ac:dyDescent="0.2">
      <c r="A20538" s="2">
        <v>44044</v>
      </c>
      <c r="B20538" s="1">
        <v>0.875</v>
      </c>
      <c r="C20538">
        <f t="shared" si="320"/>
        <v>12200.093044000001</v>
      </c>
      <c r="D20538">
        <v>11965.32862</v>
      </c>
      <c r="E20538">
        <v>234.76442399999999</v>
      </c>
    </row>
    <row r="20539" spans="1:5" x14ac:dyDescent="0.2">
      <c r="A20539" s="2">
        <v>44044</v>
      </c>
      <c r="B20539" s="1">
        <v>0.88541666666666663</v>
      </c>
      <c r="C20539">
        <f t="shared" si="320"/>
        <v>12206.133044</v>
      </c>
      <c r="D20539">
        <v>11969.12162</v>
      </c>
      <c r="E20539">
        <v>237.01142400000001</v>
      </c>
    </row>
    <row r="20540" spans="1:5" x14ac:dyDescent="0.2">
      <c r="A20540" s="2">
        <v>44044</v>
      </c>
      <c r="B20540" s="1">
        <v>0.89583333333333337</v>
      </c>
      <c r="C20540">
        <f t="shared" si="320"/>
        <v>12631.162044000001</v>
      </c>
      <c r="D20540">
        <v>12382.35362</v>
      </c>
      <c r="E20540">
        <v>248.808424</v>
      </c>
    </row>
    <row r="20541" spans="1:5" x14ac:dyDescent="0.2">
      <c r="A20541" s="2">
        <v>44044</v>
      </c>
      <c r="B20541" s="1">
        <v>0.90625</v>
      </c>
      <c r="C20541">
        <f t="shared" si="320"/>
        <v>12569.959812999999</v>
      </c>
      <c r="D20541">
        <v>12323.707388999999</v>
      </c>
      <c r="E20541">
        <v>246.25242399999999</v>
      </c>
    </row>
    <row r="20542" spans="1:5" x14ac:dyDescent="0.2">
      <c r="A20542" s="2">
        <v>44044</v>
      </c>
      <c r="B20542" s="1">
        <v>0.91666666666666663</v>
      </c>
      <c r="C20542">
        <f t="shared" si="320"/>
        <v>12422.849582000001</v>
      </c>
      <c r="D20542">
        <v>12177.533158</v>
      </c>
      <c r="E20542">
        <v>245.31642400000001</v>
      </c>
    </row>
    <row r="20543" spans="1:5" x14ac:dyDescent="0.2">
      <c r="A20543" s="2">
        <v>44044</v>
      </c>
      <c r="B20543" s="1">
        <v>0.92708333333333337</v>
      </c>
      <c r="C20543">
        <f t="shared" si="320"/>
        <v>12099.308043999999</v>
      </c>
      <c r="D20543">
        <v>11859.65562</v>
      </c>
      <c r="E20543">
        <v>239.652424</v>
      </c>
    </row>
    <row r="20544" spans="1:5" x14ac:dyDescent="0.2">
      <c r="A20544" s="2">
        <v>44044</v>
      </c>
      <c r="B20544" s="1">
        <v>0.9375</v>
      </c>
      <c r="C20544">
        <f t="shared" si="320"/>
        <v>11620.490812</v>
      </c>
      <c r="D20544">
        <v>11388.932387999999</v>
      </c>
      <c r="E20544">
        <v>231.558424</v>
      </c>
    </row>
    <row r="20545" spans="1:5" x14ac:dyDescent="0.2">
      <c r="A20545" s="2">
        <v>44044</v>
      </c>
      <c r="B20545" s="1">
        <v>0.94791666666666663</v>
      </c>
      <c r="C20545">
        <f t="shared" si="320"/>
        <v>11233.614351</v>
      </c>
      <c r="D20545">
        <v>11009.998927000001</v>
      </c>
      <c r="E20545">
        <v>223.61542399999999</v>
      </c>
    </row>
    <row r="20546" spans="1:5" x14ac:dyDescent="0.2">
      <c r="A20546" s="2">
        <v>44044</v>
      </c>
      <c r="B20546" s="1">
        <v>0.95833333333333337</v>
      </c>
      <c r="C20546">
        <f t="shared" si="320"/>
        <v>10772.700043999999</v>
      </c>
      <c r="D20546">
        <v>10553.77462</v>
      </c>
      <c r="E20546">
        <v>218.92542399999999</v>
      </c>
    </row>
    <row r="20547" spans="1:5" x14ac:dyDescent="0.2">
      <c r="A20547" s="2">
        <v>44044</v>
      </c>
      <c r="B20547" s="1">
        <v>0.96875</v>
      </c>
      <c r="C20547">
        <f t="shared" si="320"/>
        <v>10316.050966999999</v>
      </c>
      <c r="D20547">
        <v>10104.937543</v>
      </c>
      <c r="E20547">
        <v>211.11342400000001</v>
      </c>
    </row>
    <row r="20548" spans="1:5" x14ac:dyDescent="0.2">
      <c r="A20548" s="2">
        <v>44044</v>
      </c>
      <c r="B20548" s="1">
        <v>0.97916666666666663</v>
      </c>
      <c r="C20548">
        <f t="shared" si="320"/>
        <v>9892.4057360000006</v>
      </c>
      <c r="D20548">
        <v>9689.3473119999999</v>
      </c>
      <c r="E20548">
        <v>203.058424</v>
      </c>
    </row>
    <row r="20549" spans="1:5" x14ac:dyDescent="0.2">
      <c r="A20549" s="2">
        <v>44044</v>
      </c>
      <c r="B20549" s="1">
        <v>0.98958333333333337</v>
      </c>
      <c r="C20549">
        <f t="shared" si="320"/>
        <v>9544.384505</v>
      </c>
      <c r="D20549">
        <v>9349.5430809999998</v>
      </c>
      <c r="E20549">
        <v>194.84142399999999</v>
      </c>
    </row>
    <row r="20550" spans="1:5" x14ac:dyDescent="0.2">
      <c r="A20550" s="2">
        <v>44045</v>
      </c>
      <c r="B20550" s="1">
        <v>0</v>
      </c>
      <c r="C20550">
        <f t="shared" si="320"/>
        <v>9289.3410440000007</v>
      </c>
      <c r="D20550">
        <v>9098.1316200000001</v>
      </c>
      <c r="E20550">
        <v>191.20942400000001</v>
      </c>
    </row>
    <row r="20551" spans="1:5" x14ac:dyDescent="0.2">
      <c r="A20551" s="2">
        <v>44045</v>
      </c>
      <c r="B20551" s="1">
        <v>1.0416666666666666E-2</v>
      </c>
      <c r="C20551">
        <f t="shared" si="320"/>
        <v>8975.9697360000009</v>
      </c>
      <c r="D20551">
        <v>8793.5653120000006</v>
      </c>
      <c r="E20551">
        <v>182.40442400000001</v>
      </c>
    </row>
    <row r="20552" spans="1:5" x14ac:dyDescent="0.2">
      <c r="A20552" s="2">
        <v>44045</v>
      </c>
      <c r="B20552" s="1">
        <v>2.0833333333333332E-2</v>
      </c>
      <c r="C20552">
        <f t="shared" si="320"/>
        <v>8662.1908130000011</v>
      </c>
      <c r="D20552">
        <v>8500.3583890000009</v>
      </c>
      <c r="E20552">
        <v>161.832424</v>
      </c>
    </row>
    <row r="20553" spans="1:5" x14ac:dyDescent="0.2">
      <c r="A20553" s="2">
        <v>44045</v>
      </c>
      <c r="B20553" s="1">
        <v>3.125E-2</v>
      </c>
      <c r="C20553">
        <f t="shared" si="320"/>
        <v>8391.271275000001</v>
      </c>
      <c r="D20553">
        <v>8231.2058510000006</v>
      </c>
      <c r="E20553">
        <v>160.06542400000001</v>
      </c>
    </row>
    <row r="20554" spans="1:5" x14ac:dyDescent="0.2">
      <c r="A20554" s="2">
        <v>44045</v>
      </c>
      <c r="B20554" s="1">
        <v>4.1666666666666664E-2</v>
      </c>
      <c r="C20554">
        <f t="shared" si="320"/>
        <v>8195.1649669999988</v>
      </c>
      <c r="D20554">
        <v>8043.7215429999997</v>
      </c>
      <c r="E20554">
        <v>151.44342399999999</v>
      </c>
    </row>
    <row r="20555" spans="1:5" x14ac:dyDescent="0.2">
      <c r="A20555" s="2">
        <v>44045</v>
      </c>
      <c r="B20555" s="1">
        <v>5.2083333333333336E-2</v>
      </c>
      <c r="C20555">
        <f t="shared" ref="C20555:C20618" si="321">SUM(D20555:E20555)</f>
        <v>7970.378044</v>
      </c>
      <c r="D20555">
        <v>7824.7816199999997</v>
      </c>
      <c r="E20555">
        <v>145.59642400000001</v>
      </c>
    </row>
    <row r="20556" spans="1:5" x14ac:dyDescent="0.2">
      <c r="A20556" s="2">
        <v>44045</v>
      </c>
      <c r="B20556" s="1">
        <v>6.25E-2</v>
      </c>
      <c r="C20556">
        <f t="shared" si="321"/>
        <v>7809.7202750000006</v>
      </c>
      <c r="D20556">
        <v>7663.8068510000003</v>
      </c>
      <c r="E20556">
        <v>145.91342399999999</v>
      </c>
    </row>
    <row r="20557" spans="1:5" x14ac:dyDescent="0.2">
      <c r="A20557" s="2">
        <v>44045</v>
      </c>
      <c r="B20557" s="1">
        <v>7.2916666666666671E-2</v>
      </c>
      <c r="C20557">
        <f t="shared" si="321"/>
        <v>7658.9959669999998</v>
      </c>
      <c r="D20557">
        <v>7516.1725429999997</v>
      </c>
      <c r="E20557">
        <v>142.82342399999999</v>
      </c>
    </row>
    <row r="20558" spans="1:5" x14ac:dyDescent="0.2">
      <c r="A20558" s="2">
        <v>44045</v>
      </c>
      <c r="B20558" s="1">
        <v>8.3333333333333329E-2</v>
      </c>
      <c r="C20558">
        <f t="shared" si="321"/>
        <v>7684.8480439999994</v>
      </c>
      <c r="D20558">
        <v>7544.5666199999996</v>
      </c>
      <c r="E20558">
        <v>140.28142399999999</v>
      </c>
    </row>
    <row r="20559" spans="1:5" x14ac:dyDescent="0.2">
      <c r="A20559" s="2">
        <v>44045</v>
      </c>
      <c r="B20559" s="1">
        <v>9.375E-2</v>
      </c>
      <c r="C20559">
        <f t="shared" si="321"/>
        <v>7542.3552749999999</v>
      </c>
      <c r="D20559">
        <v>7403.3338510000003</v>
      </c>
      <c r="E20559">
        <v>139.021424</v>
      </c>
    </row>
    <row r="20560" spans="1:5" x14ac:dyDescent="0.2">
      <c r="A20560" s="2">
        <v>44045</v>
      </c>
      <c r="B20560" s="1">
        <v>0.10416666666666667</v>
      </c>
      <c r="C20560">
        <f t="shared" si="321"/>
        <v>7435.7802750000001</v>
      </c>
      <c r="D20560">
        <v>7300.5998509999999</v>
      </c>
      <c r="E20560">
        <v>135.18042399999999</v>
      </c>
    </row>
    <row r="20561" spans="1:5" x14ac:dyDescent="0.2">
      <c r="A20561" s="2">
        <v>44045</v>
      </c>
      <c r="B20561" s="1">
        <v>0.11458333333333333</v>
      </c>
      <c r="C20561">
        <f t="shared" si="321"/>
        <v>7365.3109670000003</v>
      </c>
      <c r="D20561">
        <v>7230.7425430000003</v>
      </c>
      <c r="E20561">
        <v>134.56842399999999</v>
      </c>
    </row>
    <row r="20562" spans="1:5" x14ac:dyDescent="0.2">
      <c r="A20562" s="2">
        <v>44045</v>
      </c>
      <c r="B20562" s="1">
        <v>0.125</v>
      </c>
      <c r="C20562">
        <f t="shared" si="321"/>
        <v>7468.7339669999992</v>
      </c>
      <c r="D20562">
        <v>7328.2165429999995</v>
      </c>
      <c r="E20562">
        <v>140.51742400000001</v>
      </c>
    </row>
    <row r="20563" spans="1:5" x14ac:dyDescent="0.2">
      <c r="A20563" s="2">
        <v>44045</v>
      </c>
      <c r="B20563" s="1">
        <v>0.13541666666666666</v>
      </c>
      <c r="C20563">
        <f t="shared" si="321"/>
        <v>7411.5470439999999</v>
      </c>
      <c r="D20563">
        <v>7273.02862</v>
      </c>
      <c r="E20563">
        <v>138.51842400000001</v>
      </c>
    </row>
    <row r="20564" spans="1:5" x14ac:dyDescent="0.2">
      <c r="A20564" s="2">
        <v>44045</v>
      </c>
      <c r="B20564" s="1">
        <v>0.14583333333333334</v>
      </c>
      <c r="C20564">
        <f t="shared" si="321"/>
        <v>7365.1632750000008</v>
      </c>
      <c r="D20564">
        <v>7228.9638510000004</v>
      </c>
      <c r="E20564">
        <v>136.19942399999999</v>
      </c>
    </row>
    <row r="20565" spans="1:5" x14ac:dyDescent="0.2">
      <c r="A20565" s="2">
        <v>44045</v>
      </c>
      <c r="B20565" s="1">
        <v>0.15625</v>
      </c>
      <c r="C20565">
        <f t="shared" si="321"/>
        <v>7337.9977360000003</v>
      </c>
      <c r="D20565">
        <v>7193.745312</v>
      </c>
      <c r="E20565">
        <v>144.25242399999999</v>
      </c>
    </row>
    <row r="20566" spans="1:5" x14ac:dyDescent="0.2">
      <c r="A20566" s="2">
        <v>44045</v>
      </c>
      <c r="B20566" s="1">
        <v>0.16666666666666666</v>
      </c>
      <c r="C20566">
        <f t="shared" si="321"/>
        <v>7353.9591209999999</v>
      </c>
      <c r="D20566">
        <v>7196.449697</v>
      </c>
      <c r="E20566">
        <v>157.509424</v>
      </c>
    </row>
    <row r="20567" spans="1:5" x14ac:dyDescent="0.2">
      <c r="A20567" s="2">
        <v>44045</v>
      </c>
      <c r="B20567" s="1">
        <v>0.17708333333333334</v>
      </c>
      <c r="C20567">
        <f t="shared" si="321"/>
        <v>7343.6941210000005</v>
      </c>
      <c r="D20567">
        <v>7183.9326970000002</v>
      </c>
      <c r="E20567">
        <v>159.76142400000001</v>
      </c>
    </row>
    <row r="20568" spans="1:5" x14ac:dyDescent="0.2">
      <c r="A20568" s="2">
        <v>44045</v>
      </c>
      <c r="B20568" s="1">
        <v>0.1875</v>
      </c>
      <c r="C20568">
        <f t="shared" si="321"/>
        <v>7337.043275</v>
      </c>
      <c r="D20568">
        <v>7175.5438510000004</v>
      </c>
      <c r="E20568">
        <v>161.499424</v>
      </c>
    </row>
    <row r="20569" spans="1:5" x14ac:dyDescent="0.2">
      <c r="A20569" s="2">
        <v>44045</v>
      </c>
      <c r="B20569" s="1">
        <v>0.19791666666666666</v>
      </c>
      <c r="C20569">
        <f t="shared" si="321"/>
        <v>7432.210967</v>
      </c>
      <c r="D20569">
        <v>7271.562543</v>
      </c>
      <c r="E20569">
        <v>160.64842400000001</v>
      </c>
    </row>
    <row r="20570" spans="1:5" x14ac:dyDescent="0.2">
      <c r="A20570" s="2">
        <v>44045</v>
      </c>
      <c r="B20570" s="1">
        <v>0.20833333333333334</v>
      </c>
      <c r="C20570">
        <f t="shared" si="321"/>
        <v>7658.4075060000005</v>
      </c>
      <c r="D20570">
        <v>7495.7800820000002</v>
      </c>
      <c r="E20570">
        <v>162.62742399999999</v>
      </c>
    </row>
    <row r="20571" spans="1:5" x14ac:dyDescent="0.2">
      <c r="A20571" s="2">
        <v>44045</v>
      </c>
      <c r="B20571" s="1">
        <v>0.21875</v>
      </c>
      <c r="C20571">
        <f t="shared" si="321"/>
        <v>7673.6230379999997</v>
      </c>
      <c r="D20571">
        <v>7511.2916139999998</v>
      </c>
      <c r="E20571">
        <v>162.331424</v>
      </c>
    </row>
    <row r="20572" spans="1:5" x14ac:dyDescent="0.2">
      <c r="A20572" s="2">
        <v>44045</v>
      </c>
      <c r="B20572" s="1">
        <v>0.22916666666666666</v>
      </c>
      <c r="C20572">
        <f t="shared" si="321"/>
        <v>7657.4570320000003</v>
      </c>
      <c r="D20572">
        <v>7499.9446079999998</v>
      </c>
      <c r="E20572">
        <v>157.51242400000001</v>
      </c>
    </row>
    <row r="20573" spans="1:5" x14ac:dyDescent="0.2">
      <c r="A20573" s="2">
        <v>44045</v>
      </c>
      <c r="B20573" s="1">
        <v>0.23958333333333334</v>
      </c>
      <c r="C20573">
        <f t="shared" si="321"/>
        <v>7444.9520400000001</v>
      </c>
      <c r="D20573">
        <v>7299.847616</v>
      </c>
      <c r="E20573">
        <v>145.10442399999999</v>
      </c>
    </row>
    <row r="20574" spans="1:5" x14ac:dyDescent="0.2">
      <c r="A20574" s="2">
        <v>44045</v>
      </c>
      <c r="B20574" s="1">
        <v>0.25</v>
      </c>
      <c r="C20574">
        <f t="shared" si="321"/>
        <v>7738.5940399999999</v>
      </c>
      <c r="D20574">
        <v>7594.3316160000004</v>
      </c>
      <c r="E20574">
        <v>144.26242400000001</v>
      </c>
    </row>
    <row r="20575" spans="1:5" x14ac:dyDescent="0.2">
      <c r="A20575" s="2">
        <v>44045</v>
      </c>
      <c r="B20575" s="1">
        <v>0.26041666666666669</v>
      </c>
      <c r="C20575">
        <f t="shared" si="321"/>
        <v>7841.846168</v>
      </c>
      <c r="D20575">
        <v>7696.6737439999997</v>
      </c>
      <c r="E20575">
        <v>145.17242400000001</v>
      </c>
    </row>
    <row r="20576" spans="1:5" x14ac:dyDescent="0.2">
      <c r="A20576" s="2">
        <v>44045</v>
      </c>
      <c r="B20576" s="1">
        <v>0.27083333333333331</v>
      </c>
      <c r="C20576">
        <f t="shared" si="321"/>
        <v>7990.5211480000007</v>
      </c>
      <c r="D20576">
        <v>7845.6387240000004</v>
      </c>
      <c r="E20576">
        <v>144.88242399999999</v>
      </c>
    </row>
    <row r="20577" spans="1:5" x14ac:dyDescent="0.2">
      <c r="A20577" s="2">
        <v>44045</v>
      </c>
      <c r="B20577" s="1">
        <v>0.28125</v>
      </c>
      <c r="C20577">
        <f t="shared" si="321"/>
        <v>8171.0926309999995</v>
      </c>
      <c r="D20577">
        <v>8021.9397769999996</v>
      </c>
      <c r="E20577">
        <v>149.15285399999999</v>
      </c>
    </row>
    <row r="20578" spans="1:5" x14ac:dyDescent="0.2">
      <c r="A20578" s="2">
        <v>44045</v>
      </c>
      <c r="B20578" s="1">
        <v>0.29166666666666669</v>
      </c>
      <c r="C20578">
        <f t="shared" si="321"/>
        <v>8596.7513999999992</v>
      </c>
      <c r="D20578">
        <v>8442.4943779999994</v>
      </c>
      <c r="E20578">
        <v>154.25702200000001</v>
      </c>
    </row>
    <row r="20579" spans="1:5" x14ac:dyDescent="0.2">
      <c r="A20579" s="2">
        <v>44045</v>
      </c>
      <c r="B20579" s="1">
        <v>0.30208333333333331</v>
      </c>
      <c r="C20579">
        <f t="shared" si="321"/>
        <v>8903.749366</v>
      </c>
      <c r="D20579">
        <v>8730.6510440000002</v>
      </c>
      <c r="E20579">
        <v>173.098322</v>
      </c>
    </row>
    <row r="20580" spans="1:5" x14ac:dyDescent="0.2">
      <c r="A20580" s="2">
        <v>44045</v>
      </c>
      <c r="B20580" s="1">
        <v>0.3125</v>
      </c>
      <c r="C20580">
        <f t="shared" si="321"/>
        <v>9415.6625639999984</v>
      </c>
      <c r="D20580">
        <v>9224.7327179999993</v>
      </c>
      <c r="E20580">
        <v>190.929846</v>
      </c>
    </row>
    <row r="20581" spans="1:5" x14ac:dyDescent="0.2">
      <c r="A20581" s="2">
        <v>44045</v>
      </c>
      <c r="B20581" s="1">
        <v>0.32291666666666669</v>
      </c>
      <c r="C20581">
        <f t="shared" si="321"/>
        <v>10007.344676000001</v>
      </c>
      <c r="D20581">
        <v>9799.2602800000004</v>
      </c>
      <c r="E20581">
        <v>208.084396</v>
      </c>
    </row>
    <row r="20582" spans="1:5" x14ac:dyDescent="0.2">
      <c r="A20582" s="2">
        <v>44045</v>
      </c>
      <c r="B20582" s="1">
        <v>0.33333333333333331</v>
      </c>
      <c r="C20582">
        <f t="shared" si="321"/>
        <v>10679.079469999999</v>
      </c>
      <c r="D20582">
        <v>10473.144448999999</v>
      </c>
      <c r="E20582">
        <v>205.93502100000001</v>
      </c>
    </row>
    <row r="20583" spans="1:5" x14ac:dyDescent="0.2">
      <c r="A20583" s="2">
        <v>44045</v>
      </c>
      <c r="B20583" s="1">
        <v>0.34375</v>
      </c>
      <c r="C20583">
        <f t="shared" si="321"/>
        <v>11089.605819</v>
      </c>
      <c r="D20583">
        <v>10866.173613000001</v>
      </c>
      <c r="E20583">
        <v>223.43220600000001</v>
      </c>
    </row>
    <row r="20584" spans="1:5" x14ac:dyDescent="0.2">
      <c r="A20584" s="2">
        <v>44045</v>
      </c>
      <c r="B20584" s="1">
        <v>0.35416666666666669</v>
      </c>
      <c r="C20584">
        <f t="shared" si="321"/>
        <v>11257.311707000001</v>
      </c>
      <c r="D20584">
        <v>11026.013707</v>
      </c>
      <c r="E20584">
        <v>231.298</v>
      </c>
    </row>
    <row r="20585" spans="1:5" x14ac:dyDescent="0.2">
      <c r="A20585" s="2">
        <v>44045</v>
      </c>
      <c r="B20585" s="1">
        <v>0.36458333333333331</v>
      </c>
      <c r="C20585">
        <f t="shared" si="321"/>
        <v>11306.826568999999</v>
      </c>
      <c r="D20585">
        <v>11069.313722999999</v>
      </c>
      <c r="E20585">
        <v>237.512846</v>
      </c>
    </row>
    <row r="20586" spans="1:5" x14ac:dyDescent="0.2">
      <c r="A20586" s="2">
        <v>44045</v>
      </c>
      <c r="B20586" s="1">
        <v>0.375</v>
      </c>
      <c r="C20586">
        <f t="shared" si="321"/>
        <v>12073.564353000002</v>
      </c>
      <c r="D20586">
        <v>11805.460929000001</v>
      </c>
      <c r="E20586">
        <v>268.10342400000002</v>
      </c>
    </row>
    <row r="20587" spans="1:5" x14ac:dyDescent="0.2">
      <c r="A20587" s="2">
        <v>44045</v>
      </c>
      <c r="B20587" s="1">
        <v>0.38541666666666669</v>
      </c>
      <c r="C20587">
        <f t="shared" si="321"/>
        <v>11833.963338</v>
      </c>
      <c r="D20587">
        <v>11548.272070999999</v>
      </c>
      <c r="E20587">
        <v>285.69126699999998</v>
      </c>
    </row>
    <row r="20588" spans="1:5" x14ac:dyDescent="0.2">
      <c r="A20588" s="2">
        <v>44045</v>
      </c>
      <c r="B20588" s="1">
        <v>0.39583333333333331</v>
      </c>
      <c r="C20588">
        <f t="shared" si="321"/>
        <v>13010.737412</v>
      </c>
      <c r="D20588">
        <v>12733.855866</v>
      </c>
      <c r="E20588">
        <v>276.88154600000001</v>
      </c>
    </row>
    <row r="20589" spans="1:5" x14ac:dyDescent="0.2">
      <c r="A20589" s="2">
        <v>44045</v>
      </c>
      <c r="B20589" s="1">
        <v>0.40625</v>
      </c>
      <c r="C20589">
        <f t="shared" si="321"/>
        <v>13359.588225</v>
      </c>
      <c r="D20589">
        <v>13054.415664</v>
      </c>
      <c r="E20589">
        <v>305.17256099999997</v>
      </c>
    </row>
    <row r="20590" spans="1:5" x14ac:dyDescent="0.2">
      <c r="A20590" s="2">
        <v>44045</v>
      </c>
      <c r="B20590" s="1">
        <v>0.41666666666666669</v>
      </c>
      <c r="C20590">
        <f t="shared" si="321"/>
        <v>13715.605766999999</v>
      </c>
      <c r="D20590">
        <v>13390.389593</v>
      </c>
      <c r="E20590">
        <v>325.21617400000002</v>
      </c>
    </row>
    <row r="20591" spans="1:5" x14ac:dyDescent="0.2">
      <c r="A20591" s="2">
        <v>44045</v>
      </c>
      <c r="B20591" s="1">
        <v>0.42708333333333331</v>
      </c>
      <c r="C20591">
        <f t="shared" si="321"/>
        <v>14438.705773</v>
      </c>
      <c r="D20591">
        <v>14118.710461999999</v>
      </c>
      <c r="E20591">
        <v>319.99531100000002</v>
      </c>
    </row>
    <row r="20592" spans="1:5" x14ac:dyDescent="0.2">
      <c r="A20592" s="2">
        <v>44045</v>
      </c>
      <c r="B20592" s="1">
        <v>0.4375</v>
      </c>
      <c r="C20592">
        <f t="shared" si="321"/>
        <v>15413.062489</v>
      </c>
      <c r="D20592">
        <v>15063.563135</v>
      </c>
      <c r="E20592">
        <v>349.49935399999998</v>
      </c>
    </row>
    <row r="20593" spans="1:5" x14ac:dyDescent="0.2">
      <c r="A20593" s="2">
        <v>44045</v>
      </c>
      <c r="B20593" s="1">
        <v>0.44791666666666669</v>
      </c>
      <c r="C20593">
        <f t="shared" si="321"/>
        <v>15414.433843000001</v>
      </c>
      <c r="D20593">
        <v>15047.742243000001</v>
      </c>
      <c r="E20593">
        <v>366.69159999999999</v>
      </c>
    </row>
    <row r="20594" spans="1:5" x14ac:dyDescent="0.2">
      <c r="A20594" s="2">
        <v>44045</v>
      </c>
      <c r="B20594" s="1">
        <v>0.45833333333333331</v>
      </c>
      <c r="C20594">
        <f t="shared" si="321"/>
        <v>15236.224037999998</v>
      </c>
      <c r="D20594">
        <v>14828.786577999999</v>
      </c>
      <c r="E20594">
        <v>407.43745999999999</v>
      </c>
    </row>
    <row r="20595" spans="1:5" x14ac:dyDescent="0.2">
      <c r="A20595" s="2">
        <v>44045</v>
      </c>
      <c r="B20595" s="1">
        <v>0.46875</v>
      </c>
      <c r="C20595">
        <f t="shared" si="321"/>
        <v>15508.725945</v>
      </c>
      <c r="D20595">
        <v>15105.934440999999</v>
      </c>
      <c r="E20595">
        <v>402.79150399999997</v>
      </c>
    </row>
    <row r="20596" spans="1:5" x14ac:dyDescent="0.2">
      <c r="A20596" s="2">
        <v>44045</v>
      </c>
      <c r="B20596" s="1">
        <v>0.47916666666666669</v>
      </c>
      <c r="C20596">
        <f t="shared" si="321"/>
        <v>17517.25302</v>
      </c>
      <c r="D20596">
        <v>17120.627818000001</v>
      </c>
      <c r="E20596">
        <v>396.625202</v>
      </c>
    </row>
    <row r="20597" spans="1:5" x14ac:dyDescent="0.2">
      <c r="A20597" s="2">
        <v>44045</v>
      </c>
      <c r="B20597" s="1">
        <v>0.48958333333333331</v>
      </c>
      <c r="C20597">
        <f t="shared" si="321"/>
        <v>17343.821484</v>
      </c>
      <c r="D20597">
        <v>16958.627386</v>
      </c>
      <c r="E20597">
        <v>385.194098</v>
      </c>
    </row>
    <row r="20598" spans="1:5" x14ac:dyDescent="0.2">
      <c r="A20598" s="2">
        <v>44045</v>
      </c>
      <c r="B20598" s="1">
        <v>0.5</v>
      </c>
      <c r="C20598">
        <f t="shared" si="321"/>
        <v>16203.435884</v>
      </c>
      <c r="D20598">
        <v>15828.678898</v>
      </c>
      <c r="E20598">
        <v>374.75698599999998</v>
      </c>
    </row>
    <row r="20599" spans="1:5" x14ac:dyDescent="0.2">
      <c r="A20599" s="2">
        <v>44045</v>
      </c>
      <c r="B20599" s="1">
        <v>0.51041666666666663</v>
      </c>
      <c r="C20599">
        <f t="shared" si="321"/>
        <v>16198.842398000001</v>
      </c>
      <c r="D20599">
        <v>15822.532670000001</v>
      </c>
      <c r="E20599">
        <v>376.30972800000001</v>
      </c>
    </row>
    <row r="20600" spans="1:5" x14ac:dyDescent="0.2">
      <c r="A20600" s="2">
        <v>44045</v>
      </c>
      <c r="B20600" s="1">
        <v>0.52083333333333337</v>
      </c>
      <c r="C20600">
        <f t="shared" si="321"/>
        <v>15371.993666999999</v>
      </c>
      <c r="D20600">
        <v>15019.687798999999</v>
      </c>
      <c r="E20600">
        <v>352.30586799999998</v>
      </c>
    </row>
    <row r="20601" spans="1:5" x14ac:dyDescent="0.2">
      <c r="A20601" s="2">
        <v>44045</v>
      </c>
      <c r="B20601" s="1">
        <v>0.53125</v>
      </c>
      <c r="C20601">
        <f t="shared" si="321"/>
        <v>14963.492692</v>
      </c>
      <c r="D20601">
        <v>14657.330145</v>
      </c>
      <c r="E20601">
        <v>306.16254700000002</v>
      </c>
    </row>
    <row r="20602" spans="1:5" x14ac:dyDescent="0.2">
      <c r="A20602" s="2">
        <v>44045</v>
      </c>
      <c r="B20602" s="1">
        <v>0.54166666666666663</v>
      </c>
      <c r="C20602">
        <f t="shared" si="321"/>
        <v>14697.118995000001</v>
      </c>
      <c r="D20602">
        <v>14395.318018</v>
      </c>
      <c r="E20602">
        <v>301.80097699999999</v>
      </c>
    </row>
    <row r="20603" spans="1:5" x14ac:dyDescent="0.2">
      <c r="A20603" s="2">
        <v>44045</v>
      </c>
      <c r="B20603" s="1">
        <v>0.55208333333333337</v>
      </c>
      <c r="C20603">
        <f t="shared" si="321"/>
        <v>13662.272093</v>
      </c>
      <c r="D20603">
        <v>13351.506379</v>
      </c>
      <c r="E20603">
        <v>310.765714</v>
      </c>
    </row>
    <row r="20604" spans="1:5" x14ac:dyDescent="0.2">
      <c r="A20604" s="2">
        <v>44045</v>
      </c>
      <c r="B20604" s="1">
        <v>0.5625</v>
      </c>
      <c r="C20604">
        <f t="shared" si="321"/>
        <v>13680.852596999999</v>
      </c>
      <c r="D20604">
        <v>13393.158108</v>
      </c>
      <c r="E20604">
        <v>287.69448899999998</v>
      </c>
    </row>
    <row r="20605" spans="1:5" x14ac:dyDescent="0.2">
      <c r="A20605" s="2">
        <v>44045</v>
      </c>
      <c r="B20605" s="1">
        <v>0.57291666666666663</v>
      </c>
      <c r="C20605">
        <f t="shared" si="321"/>
        <v>14717.870304999999</v>
      </c>
      <c r="D20605">
        <v>14434.566382999999</v>
      </c>
      <c r="E20605">
        <v>283.303922</v>
      </c>
    </row>
    <row r="20606" spans="1:5" x14ac:dyDescent="0.2">
      <c r="A20606" s="2">
        <v>44045</v>
      </c>
      <c r="B20606" s="1">
        <v>0.58333333333333337</v>
      </c>
      <c r="C20606">
        <f t="shared" si="321"/>
        <v>15473.594493000001</v>
      </c>
      <c r="D20606">
        <v>15172.986267</v>
      </c>
      <c r="E20606">
        <v>300.608226</v>
      </c>
    </row>
    <row r="20607" spans="1:5" x14ac:dyDescent="0.2">
      <c r="A20607" s="2">
        <v>44045</v>
      </c>
      <c r="B20607" s="1">
        <v>0.59375</v>
      </c>
      <c r="C20607">
        <f t="shared" si="321"/>
        <v>14623.634173999999</v>
      </c>
      <c r="D20607">
        <v>14334.226919999999</v>
      </c>
      <c r="E20607">
        <v>289.40725400000002</v>
      </c>
    </row>
    <row r="20608" spans="1:5" x14ac:dyDescent="0.2">
      <c r="A20608" s="2">
        <v>44045</v>
      </c>
      <c r="B20608" s="1">
        <v>0.60416666666666663</v>
      </c>
      <c r="C20608">
        <f t="shared" si="321"/>
        <v>12627.308333000001</v>
      </c>
      <c r="D20608">
        <v>12351.470174</v>
      </c>
      <c r="E20608">
        <v>275.83815900000002</v>
      </c>
    </row>
    <row r="20609" spans="1:5" x14ac:dyDescent="0.2">
      <c r="A20609" s="2">
        <v>44045</v>
      </c>
      <c r="B20609" s="1">
        <v>0.61458333333333337</v>
      </c>
      <c r="C20609">
        <f t="shared" si="321"/>
        <v>13360.298084</v>
      </c>
      <c r="D20609">
        <v>13092.414561</v>
      </c>
      <c r="E20609">
        <v>267.88352300000003</v>
      </c>
    </row>
    <row r="20610" spans="1:5" x14ac:dyDescent="0.2">
      <c r="A20610" s="2">
        <v>44045</v>
      </c>
      <c r="B20610" s="1">
        <v>0.625</v>
      </c>
      <c r="C20610">
        <f t="shared" si="321"/>
        <v>12770.105527</v>
      </c>
      <c r="D20610">
        <v>12504.920109000001</v>
      </c>
      <c r="E20610">
        <v>265.18541800000003</v>
      </c>
    </row>
    <row r="20611" spans="1:5" x14ac:dyDescent="0.2">
      <c r="A20611" s="2">
        <v>44045</v>
      </c>
      <c r="B20611" s="1">
        <v>0.63541666666666663</v>
      </c>
      <c r="C20611">
        <f t="shared" si="321"/>
        <v>9931.6154070000011</v>
      </c>
      <c r="D20611">
        <v>9683.0561230000003</v>
      </c>
      <c r="E20611">
        <v>248.55928399999999</v>
      </c>
    </row>
    <row r="20612" spans="1:5" x14ac:dyDescent="0.2">
      <c r="A20612" s="2">
        <v>44045</v>
      </c>
      <c r="B20612" s="1">
        <v>0.64583333333333337</v>
      </c>
      <c r="C20612">
        <f t="shared" si="321"/>
        <v>10200.454838000001</v>
      </c>
      <c r="D20612">
        <v>9984.4799660000008</v>
      </c>
      <c r="E20612">
        <v>215.974872</v>
      </c>
    </row>
    <row r="20613" spans="1:5" x14ac:dyDescent="0.2">
      <c r="A20613" s="2">
        <v>44045</v>
      </c>
      <c r="B20613" s="1">
        <v>0.65625</v>
      </c>
      <c r="C20613">
        <f t="shared" si="321"/>
        <v>11178.077805999999</v>
      </c>
      <c r="D20613">
        <v>10961.941765</v>
      </c>
      <c r="E20613">
        <v>216.13604100000001</v>
      </c>
    </row>
    <row r="20614" spans="1:5" x14ac:dyDescent="0.2">
      <c r="A20614" s="2">
        <v>44045</v>
      </c>
      <c r="B20614" s="1">
        <v>0.66666666666666663</v>
      </c>
      <c r="C20614">
        <f t="shared" si="321"/>
        <v>9873.812371</v>
      </c>
      <c r="D20614">
        <v>9703.8899789999996</v>
      </c>
      <c r="E20614">
        <v>169.922392</v>
      </c>
    </row>
    <row r="20615" spans="1:5" x14ac:dyDescent="0.2">
      <c r="A20615" s="2">
        <v>44045</v>
      </c>
      <c r="B20615" s="1">
        <v>0.67708333333333337</v>
      </c>
      <c r="C20615">
        <f t="shared" si="321"/>
        <v>11576.291794000001</v>
      </c>
      <c r="D20615">
        <v>11357.431316</v>
      </c>
      <c r="E20615">
        <v>218.860478</v>
      </c>
    </row>
    <row r="20616" spans="1:5" x14ac:dyDescent="0.2">
      <c r="A20616" s="2">
        <v>44045</v>
      </c>
      <c r="B20616" s="1">
        <v>0.6875</v>
      </c>
      <c r="C20616">
        <f t="shared" si="321"/>
        <v>11967.875161</v>
      </c>
      <c r="D20616">
        <v>11735.762083</v>
      </c>
      <c r="E20616">
        <v>232.113078</v>
      </c>
    </row>
    <row r="20617" spans="1:5" x14ac:dyDescent="0.2">
      <c r="A20617" s="2">
        <v>44045</v>
      </c>
      <c r="B20617" s="1">
        <v>0.69791666666666663</v>
      </c>
      <c r="C20617">
        <f t="shared" si="321"/>
        <v>10024.038415999999</v>
      </c>
      <c r="D20617">
        <v>9805.4661329999999</v>
      </c>
      <c r="E20617">
        <v>218.572283</v>
      </c>
    </row>
    <row r="20618" spans="1:5" x14ac:dyDescent="0.2">
      <c r="A20618" s="2">
        <v>44045</v>
      </c>
      <c r="B20618" s="1">
        <v>0.70833333333333337</v>
      </c>
      <c r="C20618">
        <f t="shared" si="321"/>
        <v>11698.464763999998</v>
      </c>
      <c r="D20618">
        <v>11465.180211999999</v>
      </c>
      <c r="E20618">
        <v>233.28455199999999</v>
      </c>
    </row>
    <row r="20619" spans="1:5" x14ac:dyDescent="0.2">
      <c r="A20619" s="2">
        <v>44045</v>
      </c>
      <c r="B20619" s="1">
        <v>0.71875</v>
      </c>
      <c r="C20619">
        <f t="shared" ref="C20619:C20682" si="322">SUM(D20619:E20619)</f>
        <v>11231.312242</v>
      </c>
      <c r="D20619">
        <v>10996.850321</v>
      </c>
      <c r="E20619">
        <v>234.46192099999999</v>
      </c>
    </row>
    <row r="20620" spans="1:5" x14ac:dyDescent="0.2">
      <c r="A20620" s="2">
        <v>44045</v>
      </c>
      <c r="B20620" s="1">
        <v>0.72916666666666663</v>
      </c>
      <c r="C20620">
        <f t="shared" si="322"/>
        <v>10637.683473999999</v>
      </c>
      <c r="D20620">
        <v>10387.137726999999</v>
      </c>
      <c r="E20620">
        <v>250.54574700000001</v>
      </c>
    </row>
    <row r="20621" spans="1:5" x14ac:dyDescent="0.2">
      <c r="A20621" s="2">
        <v>44045</v>
      </c>
      <c r="B20621" s="1">
        <v>0.73958333333333337</v>
      </c>
      <c r="C20621">
        <f t="shared" si="322"/>
        <v>11310.159195</v>
      </c>
      <c r="D20621">
        <v>11015.937515</v>
      </c>
      <c r="E20621">
        <v>294.22167999999999</v>
      </c>
    </row>
    <row r="20622" spans="1:5" x14ac:dyDescent="0.2">
      <c r="A20622" s="2">
        <v>44045</v>
      </c>
      <c r="B20622" s="1">
        <v>0.75</v>
      </c>
      <c r="C20622">
        <f t="shared" si="322"/>
        <v>12582.889014</v>
      </c>
      <c r="D20622">
        <v>12281.783863000001</v>
      </c>
      <c r="E20622">
        <v>301.10515099999998</v>
      </c>
    </row>
    <row r="20623" spans="1:5" x14ac:dyDescent="0.2">
      <c r="A20623" s="2">
        <v>44045</v>
      </c>
      <c r="B20623" s="1">
        <v>0.76041666666666663</v>
      </c>
      <c r="C20623">
        <f t="shared" si="322"/>
        <v>13317.549559999999</v>
      </c>
      <c r="D20623">
        <v>13049.074137</v>
      </c>
      <c r="E20623">
        <v>268.47542299999998</v>
      </c>
    </row>
    <row r="20624" spans="1:5" x14ac:dyDescent="0.2">
      <c r="A20624" s="2">
        <v>44045</v>
      </c>
      <c r="B20624" s="1">
        <v>0.77083333333333337</v>
      </c>
      <c r="C20624">
        <f t="shared" si="322"/>
        <v>13040.650011</v>
      </c>
      <c r="D20624">
        <v>12765.389712</v>
      </c>
      <c r="E20624">
        <v>275.26029899999997</v>
      </c>
    </row>
    <row r="20625" spans="1:5" x14ac:dyDescent="0.2">
      <c r="A20625" s="2">
        <v>44045</v>
      </c>
      <c r="B20625" s="1">
        <v>0.78125</v>
      </c>
      <c r="C20625">
        <f t="shared" si="322"/>
        <v>13542.200197999999</v>
      </c>
      <c r="D20625">
        <v>13271.340840999999</v>
      </c>
      <c r="E20625">
        <v>270.85935699999999</v>
      </c>
    </row>
    <row r="20626" spans="1:5" x14ac:dyDescent="0.2">
      <c r="A20626" s="2">
        <v>44045</v>
      </c>
      <c r="B20626" s="1">
        <v>0.79166666666666663</v>
      </c>
      <c r="C20626">
        <f t="shared" si="322"/>
        <v>13454.900237</v>
      </c>
      <c r="D20626">
        <v>13180.756245</v>
      </c>
      <c r="E20626">
        <v>274.14399200000003</v>
      </c>
    </row>
    <row r="20627" spans="1:5" x14ac:dyDescent="0.2">
      <c r="A20627" s="2">
        <v>44045</v>
      </c>
      <c r="B20627" s="1">
        <v>0.80208333333333337</v>
      </c>
      <c r="C20627">
        <f t="shared" si="322"/>
        <v>13053.105943</v>
      </c>
      <c r="D20627">
        <v>12790.896865000001</v>
      </c>
      <c r="E20627">
        <v>262.20907799999998</v>
      </c>
    </row>
    <row r="20628" spans="1:5" x14ac:dyDescent="0.2">
      <c r="A20628" s="2">
        <v>44045</v>
      </c>
      <c r="B20628" s="1">
        <v>0.8125</v>
      </c>
      <c r="C20628">
        <f t="shared" si="322"/>
        <v>12705.179275999999</v>
      </c>
      <c r="D20628">
        <v>12459.554574</v>
      </c>
      <c r="E20628">
        <v>245.62470200000001</v>
      </c>
    </row>
    <row r="20629" spans="1:5" x14ac:dyDescent="0.2">
      <c r="A20629" s="2">
        <v>44045</v>
      </c>
      <c r="B20629" s="1">
        <v>0.82291666666666663</v>
      </c>
      <c r="C20629">
        <f t="shared" si="322"/>
        <v>12976.119107999999</v>
      </c>
      <c r="D20629">
        <v>12732.43578</v>
      </c>
      <c r="E20629">
        <v>243.68332799999999</v>
      </c>
    </row>
    <row r="20630" spans="1:5" x14ac:dyDescent="0.2">
      <c r="A20630" s="2">
        <v>44045</v>
      </c>
      <c r="B20630" s="1">
        <v>0.83333333333333337</v>
      </c>
      <c r="C20630">
        <f t="shared" si="322"/>
        <v>13012.213320999999</v>
      </c>
      <c r="D20630">
        <v>12769.558825</v>
      </c>
      <c r="E20630">
        <v>242.65449599999999</v>
      </c>
    </row>
    <row r="20631" spans="1:5" x14ac:dyDescent="0.2">
      <c r="A20631" s="2">
        <v>44045</v>
      </c>
      <c r="B20631" s="1">
        <v>0.84375</v>
      </c>
      <c r="C20631">
        <f t="shared" si="322"/>
        <v>12928.762381</v>
      </c>
      <c r="D20631">
        <v>12694.660914</v>
      </c>
      <c r="E20631">
        <v>234.10146700000001</v>
      </c>
    </row>
    <row r="20632" spans="1:5" x14ac:dyDescent="0.2">
      <c r="A20632" s="2">
        <v>44045</v>
      </c>
      <c r="B20632" s="1">
        <v>0.85416666666666663</v>
      </c>
      <c r="C20632">
        <f t="shared" si="322"/>
        <v>12824.951227000001</v>
      </c>
      <c r="D20632">
        <v>12598.694487000001</v>
      </c>
      <c r="E20632">
        <v>226.25674000000001</v>
      </c>
    </row>
    <row r="20633" spans="1:5" x14ac:dyDescent="0.2">
      <c r="A20633" s="2">
        <v>44045</v>
      </c>
      <c r="B20633" s="1">
        <v>0.86458333333333337</v>
      </c>
      <c r="C20633">
        <f t="shared" si="322"/>
        <v>12622.823119999999</v>
      </c>
      <c r="D20633">
        <v>12389.161682</v>
      </c>
      <c r="E20633">
        <v>233.661438</v>
      </c>
    </row>
    <row r="20634" spans="1:5" x14ac:dyDescent="0.2">
      <c r="A20634" s="2">
        <v>44045</v>
      </c>
      <c r="B20634" s="1">
        <v>0.875</v>
      </c>
      <c r="C20634">
        <f t="shared" si="322"/>
        <v>12551.864417000001</v>
      </c>
      <c r="D20634">
        <v>12325.720993000001</v>
      </c>
      <c r="E20634">
        <v>226.14342400000001</v>
      </c>
    </row>
    <row r="20635" spans="1:5" x14ac:dyDescent="0.2">
      <c r="A20635" s="2">
        <v>44045</v>
      </c>
      <c r="B20635" s="1">
        <v>0.88541666666666663</v>
      </c>
      <c r="C20635">
        <f t="shared" si="322"/>
        <v>12675.910349</v>
      </c>
      <c r="D20635">
        <v>12429.148925</v>
      </c>
      <c r="E20635">
        <v>246.76142400000001</v>
      </c>
    </row>
    <row r="20636" spans="1:5" x14ac:dyDescent="0.2">
      <c r="A20636" s="2">
        <v>44045</v>
      </c>
      <c r="B20636" s="1">
        <v>0.89583333333333337</v>
      </c>
      <c r="C20636">
        <f t="shared" si="322"/>
        <v>12994.989192000001</v>
      </c>
      <c r="D20636">
        <v>12739.755768000001</v>
      </c>
      <c r="E20636">
        <v>255.23342400000001</v>
      </c>
    </row>
    <row r="20637" spans="1:5" x14ac:dyDescent="0.2">
      <c r="A20637" s="2">
        <v>44045</v>
      </c>
      <c r="B20637" s="1">
        <v>0.90625</v>
      </c>
      <c r="C20637">
        <f t="shared" si="322"/>
        <v>12786.144576999999</v>
      </c>
      <c r="D20637">
        <v>12537.119153</v>
      </c>
      <c r="E20637">
        <v>249.02542399999999</v>
      </c>
    </row>
    <row r="20638" spans="1:5" x14ac:dyDescent="0.2">
      <c r="A20638" s="2">
        <v>44045</v>
      </c>
      <c r="B20638" s="1">
        <v>0.91666666666666663</v>
      </c>
      <c r="C20638">
        <f t="shared" si="322"/>
        <v>12617.618040000001</v>
      </c>
      <c r="D20638">
        <v>12374.811616000001</v>
      </c>
      <c r="E20638">
        <v>242.80642399999999</v>
      </c>
    </row>
    <row r="20639" spans="1:5" x14ac:dyDescent="0.2">
      <c r="A20639" s="2">
        <v>44045</v>
      </c>
      <c r="B20639" s="1">
        <v>0.92708333333333337</v>
      </c>
      <c r="C20639">
        <f t="shared" si="322"/>
        <v>12117.418041000001</v>
      </c>
      <c r="D20639">
        <v>11887.459617</v>
      </c>
      <c r="E20639">
        <v>229.95842400000001</v>
      </c>
    </row>
    <row r="20640" spans="1:5" x14ac:dyDescent="0.2">
      <c r="A20640" s="2">
        <v>44045</v>
      </c>
      <c r="B20640" s="1">
        <v>0.9375</v>
      </c>
      <c r="C20640">
        <f t="shared" si="322"/>
        <v>11504.408348999999</v>
      </c>
      <c r="D20640">
        <v>11275.317924999999</v>
      </c>
      <c r="E20640">
        <v>229.09042400000001</v>
      </c>
    </row>
    <row r="20641" spans="1:5" x14ac:dyDescent="0.2">
      <c r="A20641" s="2">
        <v>44045</v>
      </c>
      <c r="B20641" s="1">
        <v>0.94791666666666663</v>
      </c>
      <c r="C20641">
        <f t="shared" si="322"/>
        <v>10906.591495000001</v>
      </c>
      <c r="D20641">
        <v>10697.211071</v>
      </c>
      <c r="E20641">
        <v>209.380424</v>
      </c>
    </row>
    <row r="20642" spans="1:5" x14ac:dyDescent="0.2">
      <c r="A20642" s="2">
        <v>44045</v>
      </c>
      <c r="B20642" s="1">
        <v>0.95833333333333337</v>
      </c>
      <c r="C20642">
        <f t="shared" si="322"/>
        <v>10396.866167</v>
      </c>
      <c r="D20642">
        <v>10190.207743000001</v>
      </c>
      <c r="E20642">
        <v>206.658424</v>
      </c>
    </row>
    <row r="20643" spans="1:5" x14ac:dyDescent="0.2">
      <c r="A20643" s="2">
        <v>44045</v>
      </c>
      <c r="B20643" s="1">
        <v>0.96875</v>
      </c>
      <c r="C20643">
        <f t="shared" si="322"/>
        <v>9833.580476000001</v>
      </c>
      <c r="D20643">
        <v>9637.5130520000002</v>
      </c>
      <c r="E20643">
        <v>196.06742399999999</v>
      </c>
    </row>
    <row r="20644" spans="1:5" x14ac:dyDescent="0.2">
      <c r="A20644" s="2">
        <v>44045</v>
      </c>
      <c r="B20644" s="1">
        <v>0.97916666666666663</v>
      </c>
      <c r="C20644">
        <f t="shared" si="322"/>
        <v>9400.2744729999995</v>
      </c>
      <c r="D20644">
        <v>9212.5700489999999</v>
      </c>
      <c r="E20644">
        <v>187.70442399999999</v>
      </c>
    </row>
    <row r="20645" spans="1:5" x14ac:dyDescent="0.2">
      <c r="A20645" s="2">
        <v>44045</v>
      </c>
      <c r="B20645" s="1">
        <v>0.98958333333333337</v>
      </c>
      <c r="C20645">
        <f t="shared" si="322"/>
        <v>8984.8839360000002</v>
      </c>
      <c r="D20645">
        <v>8805.3415120000009</v>
      </c>
      <c r="E20645">
        <v>179.54242400000001</v>
      </c>
    </row>
    <row r="20646" spans="1:5" x14ac:dyDescent="0.2">
      <c r="A20646" s="2">
        <v>44046</v>
      </c>
      <c r="B20646" s="1">
        <v>0</v>
      </c>
      <c r="C20646">
        <f t="shared" si="322"/>
        <v>8639.6712470000002</v>
      </c>
      <c r="D20646">
        <v>8464.6238229999999</v>
      </c>
      <c r="E20646">
        <v>175.04742400000001</v>
      </c>
    </row>
    <row r="20647" spans="1:5" x14ac:dyDescent="0.2">
      <c r="A20647" s="2">
        <v>44046</v>
      </c>
      <c r="B20647" s="1">
        <v>1.0416666666666666E-2</v>
      </c>
      <c r="C20647">
        <f t="shared" si="322"/>
        <v>8332.2587079999994</v>
      </c>
      <c r="D20647">
        <v>8162.0542839999998</v>
      </c>
      <c r="E20647">
        <v>170.20442399999999</v>
      </c>
    </row>
    <row r="20648" spans="1:5" x14ac:dyDescent="0.2">
      <c r="A20648" s="2">
        <v>44046</v>
      </c>
      <c r="B20648" s="1">
        <v>2.0833333333333332E-2</v>
      </c>
      <c r="C20648">
        <f t="shared" si="322"/>
        <v>8009.2046410000003</v>
      </c>
      <c r="D20648">
        <v>7869.5612170000004</v>
      </c>
      <c r="E20648">
        <v>139.64342400000001</v>
      </c>
    </row>
    <row r="20649" spans="1:5" x14ac:dyDescent="0.2">
      <c r="A20649" s="2">
        <v>44046</v>
      </c>
      <c r="B20649" s="1">
        <v>3.125E-2</v>
      </c>
      <c r="C20649">
        <f t="shared" si="322"/>
        <v>7801.366258</v>
      </c>
      <c r="D20649">
        <v>7663.7768340000002</v>
      </c>
      <c r="E20649">
        <v>137.58942400000001</v>
      </c>
    </row>
    <row r="20650" spans="1:5" x14ac:dyDescent="0.2">
      <c r="A20650" s="2">
        <v>44046</v>
      </c>
      <c r="B20650" s="1">
        <v>4.1666666666666664E-2</v>
      </c>
      <c r="C20650">
        <f t="shared" si="322"/>
        <v>7767.979797</v>
      </c>
      <c r="D20650">
        <v>7633.0123729999996</v>
      </c>
      <c r="E20650">
        <v>134.96742399999999</v>
      </c>
    </row>
    <row r="20651" spans="1:5" x14ac:dyDescent="0.2">
      <c r="A20651" s="2">
        <v>44046</v>
      </c>
      <c r="B20651" s="1">
        <v>5.2083333333333336E-2</v>
      </c>
      <c r="C20651">
        <f t="shared" si="322"/>
        <v>7651.1627209999997</v>
      </c>
      <c r="D20651">
        <v>7515.6992970000001</v>
      </c>
      <c r="E20651">
        <v>135.463424</v>
      </c>
    </row>
    <row r="20652" spans="1:5" x14ac:dyDescent="0.2">
      <c r="A20652" s="2">
        <v>44046</v>
      </c>
      <c r="B20652" s="1">
        <v>6.25E-2</v>
      </c>
      <c r="C20652">
        <f t="shared" si="322"/>
        <v>7491.0530250000002</v>
      </c>
      <c r="D20652">
        <v>7360.2656010000001</v>
      </c>
      <c r="E20652">
        <v>130.78742399999999</v>
      </c>
    </row>
    <row r="20653" spans="1:5" x14ac:dyDescent="0.2">
      <c r="A20653" s="2">
        <v>44046</v>
      </c>
      <c r="B20653" s="1">
        <v>7.2916666666666671E-2</v>
      </c>
      <c r="C20653">
        <f t="shared" si="322"/>
        <v>7331.2259450000001</v>
      </c>
      <c r="D20653">
        <v>7199.6025209999998</v>
      </c>
      <c r="E20653">
        <v>131.623424</v>
      </c>
    </row>
    <row r="20654" spans="1:5" x14ac:dyDescent="0.2">
      <c r="A20654" s="2">
        <v>44046</v>
      </c>
      <c r="B20654" s="1">
        <v>8.3333333333333329E-2</v>
      </c>
      <c r="C20654">
        <f t="shared" si="322"/>
        <v>7393.0514910000002</v>
      </c>
      <c r="D20654">
        <v>7263.7470670000002</v>
      </c>
      <c r="E20654">
        <v>129.30442400000001</v>
      </c>
    </row>
    <row r="20655" spans="1:5" x14ac:dyDescent="0.2">
      <c r="A20655" s="2">
        <v>44046</v>
      </c>
      <c r="B20655" s="1">
        <v>9.375E-2</v>
      </c>
      <c r="C20655">
        <f t="shared" si="322"/>
        <v>7313.3159539999997</v>
      </c>
      <c r="D20655">
        <v>7177.87853</v>
      </c>
      <c r="E20655">
        <v>135.43742399999999</v>
      </c>
    </row>
    <row r="20656" spans="1:5" x14ac:dyDescent="0.2">
      <c r="A20656" s="2">
        <v>44046</v>
      </c>
      <c r="B20656" s="1">
        <v>0.10416666666666667</v>
      </c>
      <c r="C20656">
        <f t="shared" si="322"/>
        <v>7223.0418009999994</v>
      </c>
      <c r="D20656">
        <v>7093.6623769999997</v>
      </c>
      <c r="E20656">
        <v>129.379424</v>
      </c>
    </row>
    <row r="20657" spans="1:5" x14ac:dyDescent="0.2">
      <c r="A20657" s="2">
        <v>44046</v>
      </c>
      <c r="B20657" s="1">
        <v>0.11458333333333333</v>
      </c>
      <c r="C20657">
        <f t="shared" si="322"/>
        <v>7138.7757229999997</v>
      </c>
      <c r="D20657">
        <v>7006.1492989999997</v>
      </c>
      <c r="E20657">
        <v>132.62642399999999</v>
      </c>
    </row>
    <row r="20658" spans="1:5" x14ac:dyDescent="0.2">
      <c r="A20658" s="2">
        <v>44046</v>
      </c>
      <c r="B20658" s="1">
        <v>0.125</v>
      </c>
      <c r="C20658">
        <f t="shared" si="322"/>
        <v>7161.9325740000004</v>
      </c>
      <c r="D20658">
        <v>7032.9211500000001</v>
      </c>
      <c r="E20658">
        <v>129.01142400000001</v>
      </c>
    </row>
    <row r="20659" spans="1:5" x14ac:dyDescent="0.2">
      <c r="A20659" s="2">
        <v>44046</v>
      </c>
      <c r="B20659" s="1">
        <v>0.13541666666666666</v>
      </c>
      <c r="C20659">
        <f t="shared" si="322"/>
        <v>7161.9828070000003</v>
      </c>
      <c r="D20659">
        <v>7025.7173830000002</v>
      </c>
      <c r="E20659">
        <v>136.265424</v>
      </c>
    </row>
    <row r="20660" spans="1:5" x14ac:dyDescent="0.2">
      <c r="A20660" s="2">
        <v>44046</v>
      </c>
      <c r="B20660" s="1">
        <v>0.14583333333333334</v>
      </c>
      <c r="C20660">
        <f t="shared" si="322"/>
        <v>7255.2266500000005</v>
      </c>
      <c r="D20660">
        <v>7120.8532260000002</v>
      </c>
      <c r="E20660">
        <v>134.373424</v>
      </c>
    </row>
    <row r="20661" spans="1:5" x14ac:dyDescent="0.2">
      <c r="A20661" s="2">
        <v>44046</v>
      </c>
      <c r="B20661" s="1">
        <v>0.15625</v>
      </c>
      <c r="C20661">
        <f t="shared" si="322"/>
        <v>7364.6839559999999</v>
      </c>
      <c r="D20661">
        <v>7220.8765320000002</v>
      </c>
      <c r="E20661">
        <v>143.807424</v>
      </c>
    </row>
    <row r="20662" spans="1:5" x14ac:dyDescent="0.2">
      <c r="A20662" s="2">
        <v>44046</v>
      </c>
      <c r="B20662" s="1">
        <v>0.16666666666666666</v>
      </c>
      <c r="C20662">
        <f t="shared" si="322"/>
        <v>7479.6081100000001</v>
      </c>
      <c r="D20662">
        <v>7326.3286859999998</v>
      </c>
      <c r="E20662">
        <v>153.27942400000001</v>
      </c>
    </row>
    <row r="20663" spans="1:5" x14ac:dyDescent="0.2">
      <c r="A20663" s="2">
        <v>44046</v>
      </c>
      <c r="B20663" s="1">
        <v>0.17708333333333334</v>
      </c>
      <c r="C20663">
        <f t="shared" si="322"/>
        <v>7535.2004180000004</v>
      </c>
      <c r="D20663">
        <v>7368.7159940000001</v>
      </c>
      <c r="E20663">
        <v>166.48442399999999</v>
      </c>
    </row>
    <row r="20664" spans="1:5" x14ac:dyDescent="0.2">
      <c r="A20664" s="2">
        <v>44046</v>
      </c>
      <c r="B20664" s="1">
        <v>0.1875</v>
      </c>
      <c r="C20664">
        <f t="shared" si="322"/>
        <v>7651.6720299999997</v>
      </c>
      <c r="D20664">
        <v>7475.158606</v>
      </c>
      <c r="E20664">
        <v>176.51342399999999</v>
      </c>
    </row>
    <row r="20665" spans="1:5" x14ac:dyDescent="0.2">
      <c r="A20665" s="2">
        <v>44046</v>
      </c>
      <c r="B20665" s="1">
        <v>0.19791666666666666</v>
      </c>
      <c r="C20665">
        <f t="shared" si="322"/>
        <v>7852.3590259999992</v>
      </c>
      <c r="D20665">
        <v>7673.7036019999996</v>
      </c>
      <c r="E20665">
        <v>178.65542400000001</v>
      </c>
    </row>
    <row r="20666" spans="1:5" x14ac:dyDescent="0.2">
      <c r="A20666" s="2">
        <v>44046</v>
      </c>
      <c r="B20666" s="1">
        <v>0.20833333333333334</v>
      </c>
      <c r="C20666">
        <f t="shared" si="322"/>
        <v>8184.305026</v>
      </c>
      <c r="D20666">
        <v>8002.129602</v>
      </c>
      <c r="E20666">
        <v>182.17542399999999</v>
      </c>
    </row>
    <row r="20667" spans="1:5" x14ac:dyDescent="0.2">
      <c r="A20667" s="2">
        <v>44046</v>
      </c>
      <c r="B20667" s="1">
        <v>0.21875</v>
      </c>
      <c r="C20667">
        <f t="shared" si="322"/>
        <v>8364.8830290000005</v>
      </c>
      <c r="D20667">
        <v>8182.4966050000003</v>
      </c>
      <c r="E20667">
        <v>182.38642400000001</v>
      </c>
    </row>
    <row r="20668" spans="1:5" x14ac:dyDescent="0.2">
      <c r="A20668" s="2">
        <v>44046</v>
      </c>
      <c r="B20668" s="1">
        <v>0.22916666666666666</v>
      </c>
      <c r="C20668">
        <f t="shared" si="322"/>
        <v>8588.3800300000003</v>
      </c>
      <c r="D20668">
        <v>8412.9196059999995</v>
      </c>
      <c r="E20668">
        <v>175.46042399999999</v>
      </c>
    </row>
    <row r="20669" spans="1:5" x14ac:dyDescent="0.2">
      <c r="A20669" s="2">
        <v>44046</v>
      </c>
      <c r="B20669" s="1">
        <v>0.23958333333333334</v>
      </c>
      <c r="C20669">
        <f t="shared" si="322"/>
        <v>8430.2540320000007</v>
      </c>
      <c r="D20669">
        <v>8258.9306080000006</v>
      </c>
      <c r="E20669">
        <v>171.32342399999999</v>
      </c>
    </row>
    <row r="20670" spans="1:5" x14ac:dyDescent="0.2">
      <c r="A20670" s="2">
        <v>44046</v>
      </c>
      <c r="B20670" s="1">
        <v>0.25</v>
      </c>
      <c r="C20670">
        <f t="shared" si="322"/>
        <v>9017.8192799999997</v>
      </c>
      <c r="D20670">
        <v>8849.8958540000003</v>
      </c>
      <c r="E20670">
        <v>167.92342600000001</v>
      </c>
    </row>
    <row r="20671" spans="1:5" x14ac:dyDescent="0.2">
      <c r="A20671" s="2">
        <v>44046</v>
      </c>
      <c r="B20671" s="1">
        <v>0.26041666666666669</v>
      </c>
      <c r="C20671">
        <f t="shared" si="322"/>
        <v>9173.7342589999989</v>
      </c>
      <c r="D20671">
        <v>9005.8872329999995</v>
      </c>
      <c r="E20671">
        <v>167.847026</v>
      </c>
    </row>
    <row r="20672" spans="1:5" x14ac:dyDescent="0.2">
      <c r="A20672" s="2">
        <v>44046</v>
      </c>
      <c r="B20672" s="1">
        <v>0.27083333333333331</v>
      </c>
      <c r="C20672">
        <f t="shared" si="322"/>
        <v>9387.695330999999</v>
      </c>
      <c r="D20672">
        <v>9218.6446699999997</v>
      </c>
      <c r="E20672">
        <v>169.05066099999999</v>
      </c>
    </row>
    <row r="20673" spans="1:5" x14ac:dyDescent="0.2">
      <c r="A20673" s="2">
        <v>44046</v>
      </c>
      <c r="B20673" s="1">
        <v>0.28125</v>
      </c>
      <c r="C20673">
        <f t="shared" si="322"/>
        <v>9676.3655739999995</v>
      </c>
      <c r="D20673">
        <v>9496.9915579999997</v>
      </c>
      <c r="E20673">
        <v>179.37401600000001</v>
      </c>
    </row>
    <row r="20674" spans="1:5" x14ac:dyDescent="0.2">
      <c r="A20674" s="2">
        <v>44046</v>
      </c>
      <c r="B20674" s="1">
        <v>0.29166666666666669</v>
      </c>
      <c r="C20674">
        <f t="shared" si="322"/>
        <v>10301.631142999999</v>
      </c>
      <c r="D20674">
        <v>10115.613515999999</v>
      </c>
      <c r="E20674">
        <v>186.017627</v>
      </c>
    </row>
    <row r="20675" spans="1:5" x14ac:dyDescent="0.2">
      <c r="A20675" s="2">
        <v>44046</v>
      </c>
      <c r="B20675" s="1">
        <v>0.30208333333333331</v>
      </c>
      <c r="C20675">
        <f t="shared" si="322"/>
        <v>10844.920178999999</v>
      </c>
      <c r="D20675">
        <v>10652.089545999999</v>
      </c>
      <c r="E20675">
        <v>192.83063300000001</v>
      </c>
    </row>
    <row r="20676" spans="1:5" x14ac:dyDescent="0.2">
      <c r="A20676" s="2">
        <v>44046</v>
      </c>
      <c r="B20676" s="1">
        <v>0.3125</v>
      </c>
      <c r="C20676">
        <f t="shared" si="322"/>
        <v>11336.848397000002</v>
      </c>
      <c r="D20676">
        <v>11127.050241000001</v>
      </c>
      <c r="E20676">
        <v>209.79815600000001</v>
      </c>
    </row>
    <row r="20677" spans="1:5" x14ac:dyDescent="0.2">
      <c r="A20677" s="2">
        <v>44046</v>
      </c>
      <c r="B20677" s="1">
        <v>0.32291666666666669</v>
      </c>
      <c r="C20677">
        <f t="shared" si="322"/>
        <v>11822.093324000001</v>
      </c>
      <c r="D20677">
        <v>11621.546791000001</v>
      </c>
      <c r="E20677">
        <v>200.54653300000001</v>
      </c>
    </row>
    <row r="20678" spans="1:5" x14ac:dyDescent="0.2">
      <c r="A20678" s="2">
        <v>44046</v>
      </c>
      <c r="B20678" s="1">
        <v>0.33333333333333331</v>
      </c>
      <c r="C20678">
        <f t="shared" si="322"/>
        <v>12076.917504999999</v>
      </c>
      <c r="D20678">
        <v>11856.310731</v>
      </c>
      <c r="E20678">
        <v>220.606774</v>
      </c>
    </row>
    <row r="20679" spans="1:5" x14ac:dyDescent="0.2">
      <c r="A20679" s="2">
        <v>44046</v>
      </c>
      <c r="B20679" s="1">
        <v>0.34375</v>
      </c>
      <c r="C20679">
        <f t="shared" si="322"/>
        <v>12388.382706</v>
      </c>
      <c r="D20679">
        <v>12158.080571</v>
      </c>
      <c r="E20679">
        <v>230.30213499999999</v>
      </c>
    </row>
    <row r="20680" spans="1:5" x14ac:dyDescent="0.2">
      <c r="A20680" s="2">
        <v>44046</v>
      </c>
      <c r="B20680" s="1">
        <v>0.35416666666666669</v>
      </c>
      <c r="C20680">
        <f t="shared" si="322"/>
        <v>12460.78233</v>
      </c>
      <c r="D20680">
        <v>12229.280319</v>
      </c>
      <c r="E20680">
        <v>231.50201100000001</v>
      </c>
    </row>
    <row r="20681" spans="1:5" x14ac:dyDescent="0.2">
      <c r="A20681" s="2">
        <v>44046</v>
      </c>
      <c r="B20681" s="1">
        <v>0.36458333333333331</v>
      </c>
      <c r="C20681">
        <f t="shared" si="322"/>
        <v>12753.182423</v>
      </c>
      <c r="D20681">
        <v>12528.502165</v>
      </c>
      <c r="E20681">
        <v>224.68025800000001</v>
      </c>
    </row>
    <row r="20682" spans="1:5" x14ac:dyDescent="0.2">
      <c r="A20682" s="2">
        <v>44046</v>
      </c>
      <c r="B20682" s="1">
        <v>0.375</v>
      </c>
      <c r="C20682">
        <f t="shared" si="322"/>
        <v>12803.403242</v>
      </c>
      <c r="D20682">
        <v>12570.130506</v>
      </c>
      <c r="E20682">
        <v>233.27273600000001</v>
      </c>
    </row>
    <row r="20683" spans="1:5" x14ac:dyDescent="0.2">
      <c r="A20683" s="2">
        <v>44046</v>
      </c>
      <c r="B20683" s="1">
        <v>0.38541666666666669</v>
      </c>
      <c r="C20683">
        <f t="shared" ref="C20683:C20746" si="323">SUM(D20683:E20683)</f>
        <v>13137.326075000001</v>
      </c>
      <c r="D20683">
        <v>12896.026223000001</v>
      </c>
      <c r="E20683">
        <v>241.29985199999999</v>
      </c>
    </row>
    <row r="20684" spans="1:5" x14ac:dyDescent="0.2">
      <c r="A20684" s="2">
        <v>44046</v>
      </c>
      <c r="B20684" s="1">
        <v>0.39583333333333331</v>
      </c>
      <c r="C20684">
        <f t="shared" si="323"/>
        <v>13323.889639000001</v>
      </c>
      <c r="D20684">
        <v>13068.637885</v>
      </c>
      <c r="E20684">
        <v>255.25175400000001</v>
      </c>
    </row>
    <row r="20685" spans="1:5" x14ac:dyDescent="0.2">
      <c r="A20685" s="2">
        <v>44046</v>
      </c>
      <c r="B20685" s="1">
        <v>0.40625</v>
      </c>
      <c r="C20685">
        <f t="shared" si="323"/>
        <v>13509.684005000001</v>
      </c>
      <c r="D20685">
        <v>13240.496192000001</v>
      </c>
      <c r="E20685">
        <v>269.18781300000001</v>
      </c>
    </row>
    <row r="20686" spans="1:5" x14ac:dyDescent="0.2">
      <c r="A20686" s="2">
        <v>44046</v>
      </c>
      <c r="B20686" s="1">
        <v>0.41666666666666669</v>
      </c>
      <c r="C20686">
        <f t="shared" si="323"/>
        <v>13452.232892</v>
      </c>
      <c r="D20686">
        <v>13184.336212</v>
      </c>
      <c r="E20686">
        <v>267.89668</v>
      </c>
    </row>
    <row r="20687" spans="1:5" x14ac:dyDescent="0.2">
      <c r="A20687" s="2">
        <v>44046</v>
      </c>
      <c r="B20687" s="1">
        <v>0.42708333333333331</v>
      </c>
      <c r="C20687">
        <f t="shared" si="323"/>
        <v>14469.271423</v>
      </c>
      <c r="D20687">
        <v>14165.261257</v>
      </c>
      <c r="E20687">
        <v>304.01016600000003</v>
      </c>
    </row>
    <row r="20688" spans="1:5" x14ac:dyDescent="0.2">
      <c r="A20688" s="2">
        <v>44046</v>
      </c>
      <c r="B20688" s="1">
        <v>0.4375</v>
      </c>
      <c r="C20688">
        <f t="shared" si="323"/>
        <v>14626.569862</v>
      </c>
      <c r="D20688">
        <v>14339.5435</v>
      </c>
      <c r="E20688">
        <v>287.02636200000001</v>
      </c>
    </row>
    <row r="20689" spans="1:5" x14ac:dyDescent="0.2">
      <c r="A20689" s="2">
        <v>44046</v>
      </c>
      <c r="B20689" s="1">
        <v>0.44791666666666669</v>
      </c>
      <c r="C20689">
        <f t="shared" si="323"/>
        <v>14825.584306000001</v>
      </c>
      <c r="D20689">
        <v>14529.416899</v>
      </c>
      <c r="E20689">
        <v>296.16740700000003</v>
      </c>
    </row>
    <row r="20690" spans="1:5" x14ac:dyDescent="0.2">
      <c r="A20690" s="2">
        <v>44046</v>
      </c>
      <c r="B20690" s="1">
        <v>0.45833333333333331</v>
      </c>
      <c r="C20690">
        <f t="shared" si="323"/>
        <v>15152.97854</v>
      </c>
      <c r="D20690">
        <v>14867.809692999999</v>
      </c>
      <c r="E20690">
        <v>285.16884700000003</v>
      </c>
    </row>
    <row r="20691" spans="1:5" x14ac:dyDescent="0.2">
      <c r="A20691" s="2">
        <v>44046</v>
      </c>
      <c r="B20691" s="1">
        <v>0.46875</v>
      </c>
      <c r="C20691">
        <f t="shared" si="323"/>
        <v>15604.88233</v>
      </c>
      <c r="D20691">
        <v>15291.204639</v>
      </c>
      <c r="E20691">
        <v>313.67769099999998</v>
      </c>
    </row>
    <row r="20692" spans="1:5" x14ac:dyDescent="0.2">
      <c r="A20692" s="2">
        <v>44046</v>
      </c>
      <c r="B20692" s="1">
        <v>0.47916666666666669</v>
      </c>
      <c r="C20692">
        <f t="shared" si="323"/>
        <v>16105.042384</v>
      </c>
      <c r="D20692">
        <v>15772.91092</v>
      </c>
      <c r="E20692">
        <v>332.13146399999999</v>
      </c>
    </row>
    <row r="20693" spans="1:5" x14ac:dyDescent="0.2">
      <c r="A20693" s="2">
        <v>44046</v>
      </c>
      <c r="B20693" s="1">
        <v>0.48958333333333331</v>
      </c>
      <c r="C20693">
        <f t="shared" si="323"/>
        <v>15601.160004000001</v>
      </c>
      <c r="D20693">
        <v>15257.862273000001</v>
      </c>
      <c r="E20693">
        <v>343.297731</v>
      </c>
    </row>
    <row r="20694" spans="1:5" x14ac:dyDescent="0.2">
      <c r="A20694" s="2">
        <v>44046</v>
      </c>
      <c r="B20694" s="1">
        <v>0.5</v>
      </c>
      <c r="C20694">
        <f t="shared" si="323"/>
        <v>15311.037773</v>
      </c>
      <c r="D20694">
        <v>15003.914402</v>
      </c>
      <c r="E20694">
        <v>307.12337100000002</v>
      </c>
    </row>
    <row r="20695" spans="1:5" x14ac:dyDescent="0.2">
      <c r="A20695" s="2">
        <v>44046</v>
      </c>
      <c r="B20695" s="1">
        <v>0.51041666666666663</v>
      </c>
      <c r="C20695">
        <f t="shared" si="323"/>
        <v>14053.141485</v>
      </c>
      <c r="D20695">
        <v>13755.03499</v>
      </c>
      <c r="E20695">
        <v>298.106495</v>
      </c>
    </row>
    <row r="20696" spans="1:5" x14ac:dyDescent="0.2">
      <c r="A20696" s="2">
        <v>44046</v>
      </c>
      <c r="B20696" s="1">
        <v>0.52083333333333337</v>
      </c>
      <c r="C20696">
        <f t="shared" si="323"/>
        <v>13576.85648</v>
      </c>
      <c r="D20696">
        <v>13289.57043</v>
      </c>
      <c r="E20696">
        <v>287.28604999999999</v>
      </c>
    </row>
    <row r="20697" spans="1:5" x14ac:dyDescent="0.2">
      <c r="A20697" s="2">
        <v>44046</v>
      </c>
      <c r="B20697" s="1">
        <v>0.53125</v>
      </c>
      <c r="C20697">
        <f t="shared" si="323"/>
        <v>13849.305535000001</v>
      </c>
      <c r="D20697">
        <v>13596.353295000001</v>
      </c>
      <c r="E20697">
        <v>252.95223999999999</v>
      </c>
    </row>
    <row r="20698" spans="1:5" x14ac:dyDescent="0.2">
      <c r="A20698" s="2">
        <v>44046</v>
      </c>
      <c r="B20698" s="1">
        <v>0.54166666666666663</v>
      </c>
      <c r="C20698">
        <f t="shared" si="323"/>
        <v>15268.427307</v>
      </c>
      <c r="D20698">
        <v>15016.594326</v>
      </c>
      <c r="E20698">
        <v>251.83298099999999</v>
      </c>
    </row>
    <row r="20699" spans="1:5" x14ac:dyDescent="0.2">
      <c r="A20699" s="2">
        <v>44046</v>
      </c>
      <c r="B20699" s="1">
        <v>0.55208333333333337</v>
      </c>
      <c r="C20699">
        <f t="shared" si="323"/>
        <v>13932.818808</v>
      </c>
      <c r="D20699">
        <v>13690.122267000001</v>
      </c>
      <c r="E20699">
        <v>242.696541</v>
      </c>
    </row>
    <row r="20700" spans="1:5" x14ac:dyDescent="0.2">
      <c r="A20700" s="2">
        <v>44046</v>
      </c>
      <c r="B20700" s="1">
        <v>0.5625</v>
      </c>
      <c r="C20700">
        <f t="shared" si="323"/>
        <v>12484.372557000001</v>
      </c>
      <c r="D20700">
        <v>12232.319358000001</v>
      </c>
      <c r="E20700">
        <v>252.05319900000001</v>
      </c>
    </row>
    <row r="20701" spans="1:5" x14ac:dyDescent="0.2">
      <c r="A20701" s="2">
        <v>44046</v>
      </c>
      <c r="B20701" s="1">
        <v>0.57291666666666663</v>
      </c>
      <c r="C20701">
        <f t="shared" si="323"/>
        <v>12156.355691000001</v>
      </c>
      <c r="D20701">
        <v>11908.841801</v>
      </c>
      <c r="E20701">
        <v>247.51389</v>
      </c>
    </row>
    <row r="20702" spans="1:5" x14ac:dyDescent="0.2">
      <c r="A20702" s="2">
        <v>44046</v>
      </c>
      <c r="B20702" s="1">
        <v>0.58333333333333337</v>
      </c>
      <c r="C20702">
        <f t="shared" si="323"/>
        <v>12467.153716999999</v>
      </c>
      <c r="D20702">
        <v>12244.256345</v>
      </c>
      <c r="E20702">
        <v>222.89737199999999</v>
      </c>
    </row>
    <row r="20703" spans="1:5" x14ac:dyDescent="0.2">
      <c r="A20703" s="2">
        <v>44046</v>
      </c>
      <c r="B20703" s="1">
        <v>0.59375</v>
      </c>
      <c r="C20703">
        <f t="shared" si="323"/>
        <v>12628.45191</v>
      </c>
      <c r="D20703">
        <v>12431.450475</v>
      </c>
      <c r="E20703">
        <v>197.00143499999999</v>
      </c>
    </row>
    <row r="20704" spans="1:5" x14ac:dyDescent="0.2">
      <c r="A20704" s="2">
        <v>44046</v>
      </c>
      <c r="B20704" s="1">
        <v>0.60416666666666663</v>
      </c>
      <c r="C20704">
        <f t="shared" si="323"/>
        <v>12567.273442000002</v>
      </c>
      <c r="D20704">
        <v>12356.921673000001</v>
      </c>
      <c r="E20704">
        <v>210.35176899999999</v>
      </c>
    </row>
    <row r="20705" spans="1:5" x14ac:dyDescent="0.2">
      <c r="A20705" s="2">
        <v>44046</v>
      </c>
      <c r="B20705" s="1">
        <v>0.61458333333333337</v>
      </c>
      <c r="C20705">
        <f t="shared" si="323"/>
        <v>12523.778345000001</v>
      </c>
      <c r="D20705">
        <v>12291.227102000001</v>
      </c>
      <c r="E20705">
        <v>232.551243</v>
      </c>
    </row>
    <row r="20706" spans="1:5" x14ac:dyDescent="0.2">
      <c r="A20706" s="2">
        <v>44046</v>
      </c>
      <c r="B20706" s="1">
        <v>0.625</v>
      </c>
      <c r="C20706">
        <f t="shared" si="323"/>
        <v>11410.741346000001</v>
      </c>
      <c r="D20706">
        <v>11206.253505000001</v>
      </c>
      <c r="E20706">
        <v>204.487841</v>
      </c>
    </row>
    <row r="20707" spans="1:5" x14ac:dyDescent="0.2">
      <c r="A20707" s="2">
        <v>44046</v>
      </c>
      <c r="B20707" s="1">
        <v>0.63541666666666663</v>
      </c>
      <c r="C20707">
        <f t="shared" si="323"/>
        <v>12613.328165000001</v>
      </c>
      <c r="D20707">
        <v>12349.072104000001</v>
      </c>
      <c r="E20707">
        <v>264.25606099999999</v>
      </c>
    </row>
    <row r="20708" spans="1:5" x14ac:dyDescent="0.2">
      <c r="A20708" s="2">
        <v>44046</v>
      </c>
      <c r="B20708" s="1">
        <v>0.64583333333333337</v>
      </c>
      <c r="C20708">
        <f t="shared" si="323"/>
        <v>12719.495510000001</v>
      </c>
      <c r="D20708">
        <v>12497.366823</v>
      </c>
      <c r="E20708">
        <v>222.12868700000001</v>
      </c>
    </row>
    <row r="20709" spans="1:5" x14ac:dyDescent="0.2">
      <c r="A20709" s="2">
        <v>44046</v>
      </c>
      <c r="B20709" s="1">
        <v>0.65625</v>
      </c>
      <c r="C20709">
        <f t="shared" si="323"/>
        <v>12836.502045000001</v>
      </c>
      <c r="D20709">
        <v>12631.000754000001</v>
      </c>
      <c r="E20709">
        <v>205.50129100000001</v>
      </c>
    </row>
    <row r="20710" spans="1:5" x14ac:dyDescent="0.2">
      <c r="A20710" s="2">
        <v>44046</v>
      </c>
      <c r="B20710" s="1">
        <v>0.66666666666666663</v>
      </c>
      <c r="C20710">
        <f t="shared" si="323"/>
        <v>12376.661253999999</v>
      </c>
      <c r="D20710">
        <v>12155.703143999999</v>
      </c>
      <c r="E20710">
        <v>220.95811</v>
      </c>
    </row>
    <row r="20711" spans="1:5" x14ac:dyDescent="0.2">
      <c r="A20711" s="2">
        <v>44046</v>
      </c>
      <c r="B20711" s="1">
        <v>0.67708333333333337</v>
      </c>
      <c r="C20711">
        <f t="shared" si="323"/>
        <v>12374.498989</v>
      </c>
      <c r="D20711">
        <v>12165.144711999999</v>
      </c>
      <c r="E20711">
        <v>209.354277</v>
      </c>
    </row>
    <row r="20712" spans="1:5" x14ac:dyDescent="0.2">
      <c r="A20712" s="2">
        <v>44046</v>
      </c>
      <c r="B20712" s="1">
        <v>0.6875</v>
      </c>
      <c r="C20712">
        <f t="shared" si="323"/>
        <v>12243.888681</v>
      </c>
      <c r="D20712">
        <v>12035.075853</v>
      </c>
      <c r="E20712">
        <v>208.812828</v>
      </c>
    </row>
    <row r="20713" spans="1:5" x14ac:dyDescent="0.2">
      <c r="A20713" s="2">
        <v>44046</v>
      </c>
      <c r="B20713" s="1">
        <v>0.69791666666666663</v>
      </c>
      <c r="C20713">
        <f t="shared" si="323"/>
        <v>12526.984073</v>
      </c>
      <c r="D20713">
        <v>12296.512948</v>
      </c>
      <c r="E20713">
        <v>230.471125</v>
      </c>
    </row>
    <row r="20714" spans="1:5" x14ac:dyDescent="0.2">
      <c r="A20714" s="2">
        <v>44046</v>
      </c>
      <c r="B20714" s="1">
        <v>0.70833333333333337</v>
      </c>
      <c r="C20714">
        <f t="shared" si="323"/>
        <v>12284.368887000001</v>
      </c>
      <c r="D20714">
        <v>12044.284495</v>
      </c>
      <c r="E20714">
        <v>240.08439200000001</v>
      </c>
    </row>
    <row r="20715" spans="1:5" x14ac:dyDescent="0.2">
      <c r="A20715" s="2">
        <v>44046</v>
      </c>
      <c r="B20715" s="1">
        <v>0.71875</v>
      </c>
      <c r="C20715">
        <f t="shared" si="323"/>
        <v>12553.119552</v>
      </c>
      <c r="D20715">
        <v>12308.146264999999</v>
      </c>
      <c r="E20715">
        <v>244.973287</v>
      </c>
    </row>
    <row r="20716" spans="1:5" x14ac:dyDescent="0.2">
      <c r="A20716" s="2">
        <v>44046</v>
      </c>
      <c r="B20716" s="1">
        <v>0.72916666666666663</v>
      </c>
      <c r="C20716">
        <f t="shared" si="323"/>
        <v>12870.094374</v>
      </c>
      <c r="D20716">
        <v>12622.761211999999</v>
      </c>
      <c r="E20716">
        <v>247.33316199999999</v>
      </c>
    </row>
    <row r="20717" spans="1:5" x14ac:dyDescent="0.2">
      <c r="A20717" s="2">
        <v>44046</v>
      </c>
      <c r="B20717" s="1">
        <v>0.73958333333333337</v>
      </c>
      <c r="C20717">
        <f t="shared" si="323"/>
        <v>13361.039722000001</v>
      </c>
      <c r="D20717">
        <v>13115.471723000001</v>
      </c>
      <c r="E20717">
        <v>245.56799899999999</v>
      </c>
    </row>
    <row r="20718" spans="1:5" x14ac:dyDescent="0.2">
      <c r="A20718" s="2">
        <v>44046</v>
      </c>
      <c r="B20718" s="1">
        <v>0.75</v>
      </c>
      <c r="C20718">
        <f t="shared" si="323"/>
        <v>14041.011140999999</v>
      </c>
      <c r="D20718">
        <v>13786.484264999999</v>
      </c>
      <c r="E20718">
        <v>254.52687599999999</v>
      </c>
    </row>
    <row r="20719" spans="1:5" x14ac:dyDescent="0.2">
      <c r="A20719" s="2">
        <v>44046</v>
      </c>
      <c r="B20719" s="1">
        <v>0.76041666666666663</v>
      </c>
      <c r="C20719">
        <f t="shared" si="323"/>
        <v>14119.753852</v>
      </c>
      <c r="D20719">
        <v>13861.993613000001</v>
      </c>
      <c r="E20719">
        <v>257.76023900000001</v>
      </c>
    </row>
    <row r="20720" spans="1:5" x14ac:dyDescent="0.2">
      <c r="A20720" s="2">
        <v>44046</v>
      </c>
      <c r="B20720" s="1">
        <v>0.77083333333333337</v>
      </c>
      <c r="C20720">
        <f t="shared" si="323"/>
        <v>14244.685514000001</v>
      </c>
      <c r="D20720">
        <v>13979.095148</v>
      </c>
      <c r="E20720">
        <v>265.59036600000002</v>
      </c>
    </row>
    <row r="20721" spans="1:5" x14ac:dyDescent="0.2">
      <c r="A20721" s="2">
        <v>44046</v>
      </c>
      <c r="B20721" s="1">
        <v>0.78125</v>
      </c>
      <c r="C20721">
        <f t="shared" si="323"/>
        <v>14354.027410999999</v>
      </c>
      <c r="D20721">
        <v>14087.616978</v>
      </c>
      <c r="E20721">
        <v>266.41043300000001</v>
      </c>
    </row>
    <row r="20722" spans="1:5" x14ac:dyDescent="0.2">
      <c r="A20722" s="2">
        <v>44046</v>
      </c>
      <c r="B20722" s="1">
        <v>0.79166666666666663</v>
      </c>
      <c r="C20722">
        <f t="shared" si="323"/>
        <v>14242.377074999999</v>
      </c>
      <c r="D20722">
        <v>13974.433897999999</v>
      </c>
      <c r="E20722">
        <v>267.94317699999999</v>
      </c>
    </row>
    <row r="20723" spans="1:5" x14ac:dyDescent="0.2">
      <c r="A20723" s="2">
        <v>44046</v>
      </c>
      <c r="B20723" s="1">
        <v>0.80208333333333337</v>
      </c>
      <c r="C20723">
        <f t="shared" si="323"/>
        <v>14196.119444</v>
      </c>
      <c r="D20723">
        <v>13922.035878000001</v>
      </c>
      <c r="E20723">
        <v>274.08356600000002</v>
      </c>
    </row>
    <row r="20724" spans="1:5" x14ac:dyDescent="0.2">
      <c r="A20724" s="2">
        <v>44046</v>
      </c>
      <c r="B20724" s="1">
        <v>0.8125</v>
      </c>
      <c r="C20724">
        <f t="shared" si="323"/>
        <v>13976.580775</v>
      </c>
      <c r="D20724">
        <v>13711.336886999999</v>
      </c>
      <c r="E20724">
        <v>265.24388800000003</v>
      </c>
    </row>
    <row r="20725" spans="1:5" x14ac:dyDescent="0.2">
      <c r="A20725" s="2">
        <v>44046</v>
      </c>
      <c r="B20725" s="1">
        <v>0.82291666666666663</v>
      </c>
      <c r="C20725">
        <f t="shared" si="323"/>
        <v>13851.312302</v>
      </c>
      <c r="D20725">
        <v>13591.838909</v>
      </c>
      <c r="E20725">
        <v>259.47339299999999</v>
      </c>
    </row>
    <row r="20726" spans="1:5" x14ac:dyDescent="0.2">
      <c r="A20726" s="2">
        <v>44046</v>
      </c>
      <c r="B20726" s="1">
        <v>0.83333333333333337</v>
      </c>
      <c r="C20726">
        <f t="shared" si="323"/>
        <v>13767.983156</v>
      </c>
      <c r="D20726">
        <v>13516.479695</v>
      </c>
      <c r="E20726">
        <v>251.50346099999999</v>
      </c>
    </row>
    <row r="20727" spans="1:5" x14ac:dyDescent="0.2">
      <c r="A20727" s="2">
        <v>44046</v>
      </c>
      <c r="B20727" s="1">
        <v>0.84375</v>
      </c>
      <c r="C20727">
        <f t="shared" si="323"/>
        <v>13471.091793</v>
      </c>
      <c r="D20727">
        <v>13222.497026999999</v>
      </c>
      <c r="E20727">
        <v>248.59476599999999</v>
      </c>
    </row>
    <row r="20728" spans="1:5" x14ac:dyDescent="0.2">
      <c r="A20728" s="2">
        <v>44046</v>
      </c>
      <c r="B20728" s="1">
        <v>0.85416666666666663</v>
      </c>
      <c r="C20728">
        <f t="shared" si="323"/>
        <v>13127.95204</v>
      </c>
      <c r="D20728">
        <v>12880.399289999999</v>
      </c>
      <c r="E20728">
        <v>247.55275</v>
      </c>
    </row>
    <row r="20729" spans="1:5" x14ac:dyDescent="0.2">
      <c r="A20729" s="2">
        <v>44046</v>
      </c>
      <c r="B20729" s="1">
        <v>0.86458333333333337</v>
      </c>
      <c r="C20729">
        <f t="shared" si="323"/>
        <v>13021.836472000001</v>
      </c>
      <c r="D20729">
        <v>12783.884571000001</v>
      </c>
      <c r="E20729">
        <v>237.95190099999999</v>
      </c>
    </row>
    <row r="20730" spans="1:5" x14ac:dyDescent="0.2">
      <c r="A20730" s="2">
        <v>44046</v>
      </c>
      <c r="B20730" s="1">
        <v>0.875</v>
      </c>
      <c r="C20730">
        <f t="shared" si="323"/>
        <v>12983.532734</v>
      </c>
      <c r="D20730">
        <v>12744.49531</v>
      </c>
      <c r="E20730">
        <v>239.03742399999999</v>
      </c>
    </row>
    <row r="20731" spans="1:5" x14ac:dyDescent="0.2">
      <c r="A20731" s="2">
        <v>44046</v>
      </c>
      <c r="B20731" s="1">
        <v>0.88541666666666663</v>
      </c>
      <c r="C20731">
        <f t="shared" si="323"/>
        <v>13084.363964999999</v>
      </c>
      <c r="D20731">
        <v>12833.054541</v>
      </c>
      <c r="E20731">
        <v>251.30942400000001</v>
      </c>
    </row>
    <row r="20732" spans="1:5" x14ac:dyDescent="0.2">
      <c r="A20732" s="2">
        <v>44046</v>
      </c>
      <c r="B20732" s="1">
        <v>0.89583333333333337</v>
      </c>
      <c r="C20732">
        <f t="shared" si="323"/>
        <v>13329.013962000001</v>
      </c>
      <c r="D20732">
        <v>13070.261538000001</v>
      </c>
      <c r="E20732">
        <v>258.75242400000002</v>
      </c>
    </row>
    <row r="20733" spans="1:5" x14ac:dyDescent="0.2">
      <c r="A20733" s="2">
        <v>44046</v>
      </c>
      <c r="B20733" s="1">
        <v>0.90625</v>
      </c>
      <c r="C20733">
        <f t="shared" si="323"/>
        <v>13127.215039000001</v>
      </c>
      <c r="D20733">
        <v>12875.391615</v>
      </c>
      <c r="E20733">
        <v>251.82342399999999</v>
      </c>
    </row>
    <row r="20734" spans="1:5" x14ac:dyDescent="0.2">
      <c r="A20734" s="2">
        <v>44046</v>
      </c>
      <c r="B20734" s="1">
        <v>0.91666666666666663</v>
      </c>
      <c r="C20734">
        <f t="shared" si="323"/>
        <v>12769.259654</v>
      </c>
      <c r="D20734">
        <v>12520.02723</v>
      </c>
      <c r="E20734">
        <v>249.23242400000001</v>
      </c>
    </row>
    <row r="20735" spans="1:5" x14ac:dyDescent="0.2">
      <c r="A20735" s="2">
        <v>44046</v>
      </c>
      <c r="B20735" s="1">
        <v>0.92708333333333337</v>
      </c>
      <c r="C20735">
        <f t="shared" si="323"/>
        <v>12156.922192999999</v>
      </c>
      <c r="D20735">
        <v>11925.103768999999</v>
      </c>
      <c r="E20735">
        <v>231.81842399999999</v>
      </c>
    </row>
    <row r="20736" spans="1:5" x14ac:dyDescent="0.2">
      <c r="A20736" s="2">
        <v>44046</v>
      </c>
      <c r="B20736" s="1">
        <v>0.9375</v>
      </c>
      <c r="C20736">
        <f t="shared" si="323"/>
        <v>11385.908269000001</v>
      </c>
      <c r="D20736">
        <v>11157.179845000001</v>
      </c>
      <c r="E20736">
        <v>228.72842399999999</v>
      </c>
    </row>
    <row r="20737" spans="1:5" x14ac:dyDescent="0.2">
      <c r="A20737" s="2">
        <v>44046</v>
      </c>
      <c r="B20737" s="1">
        <v>0.94791666666666663</v>
      </c>
      <c r="C20737">
        <f t="shared" si="323"/>
        <v>10862.475961999999</v>
      </c>
      <c r="D20737">
        <v>10641.745537999999</v>
      </c>
      <c r="E20737">
        <v>220.730424</v>
      </c>
    </row>
    <row r="20738" spans="1:5" x14ac:dyDescent="0.2">
      <c r="A20738" s="2">
        <v>44046</v>
      </c>
      <c r="B20738" s="1">
        <v>0.95833333333333337</v>
      </c>
      <c r="C20738">
        <f t="shared" si="323"/>
        <v>10145.693348000001</v>
      </c>
      <c r="D20738">
        <v>9940.9049240000004</v>
      </c>
      <c r="E20738">
        <v>204.78842399999999</v>
      </c>
    </row>
    <row r="20739" spans="1:5" x14ac:dyDescent="0.2">
      <c r="A20739" s="2">
        <v>44046</v>
      </c>
      <c r="B20739" s="1">
        <v>0.96875</v>
      </c>
      <c r="C20739">
        <f t="shared" si="323"/>
        <v>9669.3775769999993</v>
      </c>
      <c r="D20739">
        <v>9473.2961529999993</v>
      </c>
      <c r="E20739">
        <v>196.081424</v>
      </c>
    </row>
    <row r="20740" spans="1:5" x14ac:dyDescent="0.2">
      <c r="A20740" s="2">
        <v>44046</v>
      </c>
      <c r="B20740" s="1">
        <v>0.97916666666666663</v>
      </c>
      <c r="C20740">
        <f t="shared" si="323"/>
        <v>9155.4902700000002</v>
      </c>
      <c r="D20740">
        <v>8967.3758460000008</v>
      </c>
      <c r="E20740">
        <v>188.11442400000001</v>
      </c>
    </row>
    <row r="20741" spans="1:5" x14ac:dyDescent="0.2">
      <c r="A20741" s="2">
        <v>44046</v>
      </c>
      <c r="B20741" s="1">
        <v>0.98958333333333337</v>
      </c>
      <c r="C20741">
        <f t="shared" si="323"/>
        <v>8756.2759569999998</v>
      </c>
      <c r="D20741">
        <v>8575.7075330000007</v>
      </c>
      <c r="E20741">
        <v>180.56842399999999</v>
      </c>
    </row>
    <row r="20742" spans="1:5" x14ac:dyDescent="0.2">
      <c r="A20742" s="2">
        <v>44047</v>
      </c>
      <c r="B20742" s="1">
        <v>0</v>
      </c>
      <c r="C20742">
        <f t="shared" si="323"/>
        <v>8494.7362639999992</v>
      </c>
      <c r="D20742">
        <v>8317.9398399999991</v>
      </c>
      <c r="E20742">
        <v>176.796424</v>
      </c>
    </row>
    <row r="20743" spans="1:5" x14ac:dyDescent="0.2">
      <c r="A20743" s="2">
        <v>44047</v>
      </c>
      <c r="B20743" s="1">
        <v>1.0416666666666666E-2</v>
      </c>
      <c r="C20743">
        <f t="shared" si="323"/>
        <v>8122.5355719999998</v>
      </c>
      <c r="D20743">
        <v>7956.6721479999997</v>
      </c>
      <c r="E20743">
        <v>165.86342400000001</v>
      </c>
    </row>
    <row r="20744" spans="1:5" x14ac:dyDescent="0.2">
      <c r="A20744" s="2">
        <v>44047</v>
      </c>
      <c r="B20744" s="1">
        <v>2.0833333333333332E-2</v>
      </c>
      <c r="C20744">
        <f t="shared" si="323"/>
        <v>7822.5158000000001</v>
      </c>
      <c r="D20744">
        <v>7681.0443759999998</v>
      </c>
      <c r="E20744">
        <v>141.47142400000001</v>
      </c>
    </row>
    <row r="20745" spans="1:5" x14ac:dyDescent="0.2">
      <c r="A20745" s="2">
        <v>44047</v>
      </c>
      <c r="B20745" s="1">
        <v>3.125E-2</v>
      </c>
      <c r="C20745">
        <f t="shared" si="323"/>
        <v>7612.0590309999998</v>
      </c>
      <c r="D20745">
        <v>7478.1876069999998</v>
      </c>
      <c r="E20745">
        <v>133.87142399999999</v>
      </c>
    </row>
    <row r="20746" spans="1:5" x14ac:dyDescent="0.2">
      <c r="A20746" s="2">
        <v>44047</v>
      </c>
      <c r="B20746" s="1">
        <v>4.1666666666666664E-2</v>
      </c>
      <c r="C20746">
        <f t="shared" si="323"/>
        <v>7605.5615710000002</v>
      </c>
      <c r="D20746">
        <v>7467.7931470000003</v>
      </c>
      <c r="E20746">
        <v>137.76842400000001</v>
      </c>
    </row>
    <row r="20747" spans="1:5" x14ac:dyDescent="0.2">
      <c r="A20747" s="2">
        <v>44047</v>
      </c>
      <c r="B20747" s="1">
        <v>5.2083333333333336E-2</v>
      </c>
      <c r="C20747">
        <f t="shared" ref="C20747:C20810" si="324">SUM(D20747:E20747)</f>
        <v>7483.1825710000003</v>
      </c>
      <c r="D20747">
        <v>7347.430147</v>
      </c>
      <c r="E20747">
        <v>135.75242399999999</v>
      </c>
    </row>
    <row r="20748" spans="1:5" x14ac:dyDescent="0.2">
      <c r="A20748" s="2">
        <v>44047</v>
      </c>
      <c r="B20748" s="1">
        <v>6.25E-2</v>
      </c>
      <c r="C20748">
        <f t="shared" si="324"/>
        <v>7359.7644170000003</v>
      </c>
      <c r="D20748">
        <v>7229.5969930000001</v>
      </c>
      <c r="E20748">
        <v>130.16742400000001</v>
      </c>
    </row>
    <row r="20749" spans="1:5" x14ac:dyDescent="0.2">
      <c r="A20749" s="2">
        <v>44047</v>
      </c>
      <c r="B20749" s="1">
        <v>7.2916666666666671E-2</v>
      </c>
      <c r="C20749">
        <f t="shared" si="324"/>
        <v>7208.9843389999996</v>
      </c>
      <c r="D20749">
        <v>7080.5879150000001</v>
      </c>
      <c r="E20749">
        <v>128.396424</v>
      </c>
    </row>
    <row r="20750" spans="1:5" x14ac:dyDescent="0.2">
      <c r="A20750" s="2">
        <v>44047</v>
      </c>
      <c r="B20750" s="1">
        <v>8.3333333333333329E-2</v>
      </c>
      <c r="C20750">
        <f t="shared" si="324"/>
        <v>7350.0217219999995</v>
      </c>
      <c r="D20750">
        <v>7220.6062979999997</v>
      </c>
      <c r="E20750">
        <v>129.415424</v>
      </c>
    </row>
    <row r="20751" spans="1:5" x14ac:dyDescent="0.2">
      <c r="A20751" s="2">
        <v>44047</v>
      </c>
      <c r="B20751" s="1">
        <v>9.375E-2</v>
      </c>
      <c r="C20751">
        <f t="shared" si="324"/>
        <v>7276.964723</v>
      </c>
      <c r="D20751">
        <v>7147.311299</v>
      </c>
      <c r="E20751">
        <v>129.653424</v>
      </c>
    </row>
    <row r="20752" spans="1:5" x14ac:dyDescent="0.2">
      <c r="A20752" s="2">
        <v>44047</v>
      </c>
      <c r="B20752" s="1">
        <v>0.10416666666666667</v>
      </c>
      <c r="C20752">
        <f t="shared" si="324"/>
        <v>7174.657878</v>
      </c>
      <c r="D20752">
        <v>7048.2804539999997</v>
      </c>
      <c r="E20752">
        <v>126.377424</v>
      </c>
    </row>
    <row r="20753" spans="1:5" x14ac:dyDescent="0.2">
      <c r="A20753" s="2">
        <v>44047</v>
      </c>
      <c r="B20753" s="1">
        <v>0.11458333333333333</v>
      </c>
      <c r="C20753">
        <f t="shared" si="324"/>
        <v>7132.4277229999998</v>
      </c>
      <c r="D20753">
        <v>7005.2002990000001</v>
      </c>
      <c r="E20753">
        <v>127.227424</v>
      </c>
    </row>
    <row r="20754" spans="1:5" x14ac:dyDescent="0.2">
      <c r="A20754" s="2">
        <v>44047</v>
      </c>
      <c r="B20754" s="1">
        <v>0.125</v>
      </c>
      <c r="C20754">
        <f t="shared" si="324"/>
        <v>7183.6828749999995</v>
      </c>
      <c r="D20754">
        <v>7050.5524509999996</v>
      </c>
      <c r="E20754">
        <v>133.130424</v>
      </c>
    </row>
    <row r="20755" spans="1:5" x14ac:dyDescent="0.2">
      <c r="A20755" s="2">
        <v>44047</v>
      </c>
      <c r="B20755" s="1">
        <v>0.13541666666666666</v>
      </c>
      <c r="C20755">
        <f t="shared" si="324"/>
        <v>7164.5964139999996</v>
      </c>
      <c r="D20755">
        <v>7030.4219899999998</v>
      </c>
      <c r="E20755">
        <v>134.17442399999999</v>
      </c>
    </row>
    <row r="20756" spans="1:5" x14ac:dyDescent="0.2">
      <c r="A20756" s="2">
        <v>44047</v>
      </c>
      <c r="B20756" s="1">
        <v>0.14583333333333334</v>
      </c>
      <c r="C20756">
        <f t="shared" si="324"/>
        <v>7145.9031079999995</v>
      </c>
      <c r="D20756">
        <v>7012.1256839999996</v>
      </c>
      <c r="E20756">
        <v>133.777424</v>
      </c>
    </row>
    <row r="20757" spans="1:5" x14ac:dyDescent="0.2">
      <c r="A20757" s="2">
        <v>44047</v>
      </c>
      <c r="B20757" s="1">
        <v>0.15625</v>
      </c>
      <c r="C20757">
        <f t="shared" si="324"/>
        <v>7193.9472649999998</v>
      </c>
      <c r="D20757">
        <v>7056.513841</v>
      </c>
      <c r="E20757">
        <v>137.433424</v>
      </c>
    </row>
    <row r="20758" spans="1:5" x14ac:dyDescent="0.2">
      <c r="A20758" s="2">
        <v>44047</v>
      </c>
      <c r="B20758" s="1">
        <v>0.16666666666666666</v>
      </c>
      <c r="C20758">
        <f t="shared" si="324"/>
        <v>7382.2634200000002</v>
      </c>
      <c r="D20758">
        <v>7226.1369960000002</v>
      </c>
      <c r="E20758">
        <v>156.12642399999999</v>
      </c>
    </row>
    <row r="20759" spans="1:5" x14ac:dyDescent="0.2">
      <c r="A20759" s="2">
        <v>44047</v>
      </c>
      <c r="B20759" s="1">
        <v>0.17708333333333334</v>
      </c>
      <c r="C20759">
        <f t="shared" si="324"/>
        <v>7388.6725749999996</v>
      </c>
      <c r="D20759">
        <v>7225.4481509999996</v>
      </c>
      <c r="E20759">
        <v>163.224424</v>
      </c>
    </row>
    <row r="20760" spans="1:5" x14ac:dyDescent="0.2">
      <c r="A20760" s="2">
        <v>44047</v>
      </c>
      <c r="B20760" s="1">
        <v>0.1875</v>
      </c>
      <c r="C20760">
        <f t="shared" si="324"/>
        <v>7588.4860359999993</v>
      </c>
      <c r="D20760">
        <v>7411.7006119999996</v>
      </c>
      <c r="E20760">
        <v>176.78542400000001</v>
      </c>
    </row>
    <row r="20761" spans="1:5" x14ac:dyDescent="0.2">
      <c r="A20761" s="2">
        <v>44047</v>
      </c>
      <c r="B20761" s="1">
        <v>0.19791666666666666</v>
      </c>
      <c r="C20761">
        <f t="shared" si="324"/>
        <v>7833.5360369999999</v>
      </c>
      <c r="D20761">
        <v>7649.7146130000001</v>
      </c>
      <c r="E20761">
        <v>183.82142400000001</v>
      </c>
    </row>
    <row r="20762" spans="1:5" x14ac:dyDescent="0.2">
      <c r="A20762" s="2">
        <v>44047</v>
      </c>
      <c r="B20762" s="1">
        <v>0.20833333333333334</v>
      </c>
      <c r="C20762">
        <f t="shared" si="324"/>
        <v>8188.9600370000007</v>
      </c>
      <c r="D20762">
        <v>8011.0146130000003</v>
      </c>
      <c r="E20762">
        <v>177.945424</v>
      </c>
    </row>
    <row r="20763" spans="1:5" x14ac:dyDescent="0.2">
      <c r="A20763" s="2">
        <v>44047</v>
      </c>
      <c r="B20763" s="1">
        <v>0.21875</v>
      </c>
      <c r="C20763">
        <f t="shared" si="324"/>
        <v>8354.9840380000005</v>
      </c>
      <c r="D20763">
        <v>8173.2566139999999</v>
      </c>
      <c r="E20763">
        <v>181.72742400000001</v>
      </c>
    </row>
    <row r="20764" spans="1:5" x14ac:dyDescent="0.2">
      <c r="A20764" s="2">
        <v>44047</v>
      </c>
      <c r="B20764" s="1">
        <v>0.22916666666666666</v>
      </c>
      <c r="C20764">
        <f t="shared" si="324"/>
        <v>8603.0670389999996</v>
      </c>
      <c r="D20764">
        <v>8423.496615</v>
      </c>
      <c r="E20764">
        <v>179.570424</v>
      </c>
    </row>
    <row r="20765" spans="1:5" x14ac:dyDescent="0.2">
      <c r="A20765" s="2">
        <v>44047</v>
      </c>
      <c r="B20765" s="1">
        <v>0.23958333333333334</v>
      </c>
      <c r="C20765">
        <f t="shared" si="324"/>
        <v>8500.1000400000012</v>
      </c>
      <c r="D20765">
        <v>8327.7216160000007</v>
      </c>
      <c r="E20765">
        <v>172.378424</v>
      </c>
    </row>
    <row r="20766" spans="1:5" x14ac:dyDescent="0.2">
      <c r="A20766" s="2">
        <v>44047</v>
      </c>
      <c r="B20766" s="1">
        <v>0.25</v>
      </c>
      <c r="C20766">
        <f t="shared" si="324"/>
        <v>8992.8659919999991</v>
      </c>
      <c r="D20766">
        <v>8823.0419299999994</v>
      </c>
      <c r="E20766">
        <v>169.824062</v>
      </c>
    </row>
    <row r="20767" spans="1:5" x14ac:dyDescent="0.2">
      <c r="A20767" s="2">
        <v>44047</v>
      </c>
      <c r="B20767" s="1">
        <v>0.26041666666666669</v>
      </c>
      <c r="C20767">
        <f t="shared" si="324"/>
        <v>9191.6694420000003</v>
      </c>
      <c r="D20767">
        <v>9015.9366229999996</v>
      </c>
      <c r="E20767">
        <v>175.73281900000001</v>
      </c>
    </row>
    <row r="20768" spans="1:5" x14ac:dyDescent="0.2">
      <c r="A20768" s="2">
        <v>44047</v>
      </c>
      <c r="B20768" s="1">
        <v>0.27083333333333331</v>
      </c>
      <c r="C20768">
        <f t="shared" si="324"/>
        <v>9481.6165789999995</v>
      </c>
      <c r="D20768">
        <v>9312.0484059999999</v>
      </c>
      <c r="E20768">
        <v>169.568173</v>
      </c>
    </row>
    <row r="20769" spans="1:5" x14ac:dyDescent="0.2">
      <c r="A20769" s="2">
        <v>44047</v>
      </c>
      <c r="B20769" s="1">
        <v>0.28125</v>
      </c>
      <c r="C20769">
        <f t="shared" si="324"/>
        <v>9747.9927250000001</v>
      </c>
      <c r="D20769">
        <v>9566.3235760000007</v>
      </c>
      <c r="E20769">
        <v>181.669149</v>
      </c>
    </row>
    <row r="20770" spans="1:5" x14ac:dyDescent="0.2">
      <c r="A20770" s="2">
        <v>44047</v>
      </c>
      <c r="B20770" s="1">
        <v>0.29166666666666669</v>
      </c>
      <c r="C20770">
        <f t="shared" si="324"/>
        <v>10323.273075999999</v>
      </c>
      <c r="D20770">
        <v>10136.027582999999</v>
      </c>
      <c r="E20770">
        <v>187.24549300000001</v>
      </c>
    </row>
    <row r="20771" spans="1:5" x14ac:dyDescent="0.2">
      <c r="A20771" s="2">
        <v>44047</v>
      </c>
      <c r="B20771" s="1">
        <v>0.30208333333333331</v>
      </c>
      <c r="C20771">
        <f t="shared" si="324"/>
        <v>10749.574014</v>
      </c>
      <c r="D20771">
        <v>10540.640036999999</v>
      </c>
      <c r="E20771">
        <v>208.933977</v>
      </c>
    </row>
    <row r="20772" spans="1:5" x14ac:dyDescent="0.2">
      <c r="A20772" s="2">
        <v>44047</v>
      </c>
      <c r="B20772" s="1">
        <v>0.3125</v>
      </c>
      <c r="C20772">
        <f t="shared" si="324"/>
        <v>11424.711899</v>
      </c>
      <c r="D20772">
        <v>11205.797162000001</v>
      </c>
      <c r="E20772">
        <v>218.914737</v>
      </c>
    </row>
    <row r="20773" spans="1:5" x14ac:dyDescent="0.2">
      <c r="A20773" s="2">
        <v>44047</v>
      </c>
      <c r="B20773" s="1">
        <v>0.32291666666666669</v>
      </c>
      <c r="C20773">
        <f t="shared" si="324"/>
        <v>12031.026236</v>
      </c>
      <c r="D20773">
        <v>11787.044849</v>
      </c>
      <c r="E20773">
        <v>243.98138700000001</v>
      </c>
    </row>
    <row r="20774" spans="1:5" x14ac:dyDescent="0.2">
      <c r="A20774" s="2">
        <v>44047</v>
      </c>
      <c r="B20774" s="1">
        <v>0.33333333333333331</v>
      </c>
      <c r="C20774">
        <f t="shared" si="324"/>
        <v>12778.994030000002</v>
      </c>
      <c r="D20774">
        <v>12523.724566000001</v>
      </c>
      <c r="E20774">
        <v>255.269464</v>
      </c>
    </row>
    <row r="20775" spans="1:5" x14ac:dyDescent="0.2">
      <c r="A20775" s="2">
        <v>44047</v>
      </c>
      <c r="B20775" s="1">
        <v>0.34375</v>
      </c>
      <c r="C20775">
        <f t="shared" si="324"/>
        <v>13916.798046</v>
      </c>
      <c r="D20775">
        <v>13656.732596</v>
      </c>
      <c r="E20775">
        <v>260.06545</v>
      </c>
    </row>
    <row r="20776" spans="1:5" x14ac:dyDescent="0.2">
      <c r="A20776" s="2">
        <v>44047</v>
      </c>
      <c r="B20776" s="1">
        <v>0.35416666666666669</v>
      </c>
      <c r="C20776">
        <f t="shared" si="324"/>
        <v>15093.03133</v>
      </c>
      <c r="D20776">
        <v>14825.893097</v>
      </c>
      <c r="E20776">
        <v>267.13823300000001</v>
      </c>
    </row>
    <row r="20777" spans="1:5" x14ac:dyDescent="0.2">
      <c r="A20777" s="2">
        <v>44047</v>
      </c>
      <c r="B20777" s="1">
        <v>0.36458333333333331</v>
      </c>
      <c r="C20777">
        <f t="shared" si="324"/>
        <v>15871.689249999999</v>
      </c>
      <c r="D20777">
        <v>15601.973404</v>
      </c>
      <c r="E20777">
        <v>269.715846</v>
      </c>
    </row>
    <row r="20778" spans="1:5" x14ac:dyDescent="0.2">
      <c r="A20778" s="2">
        <v>44047</v>
      </c>
      <c r="B20778" s="1">
        <v>0.375</v>
      </c>
      <c r="C20778">
        <f t="shared" si="324"/>
        <v>15530.377989000001</v>
      </c>
      <c r="D20778">
        <v>15245.129718</v>
      </c>
      <c r="E20778">
        <v>285.24827099999999</v>
      </c>
    </row>
    <row r="20779" spans="1:5" x14ac:dyDescent="0.2">
      <c r="A20779" s="2">
        <v>44047</v>
      </c>
      <c r="B20779" s="1">
        <v>0.38541666666666669</v>
      </c>
      <c r="C20779">
        <f t="shared" si="324"/>
        <v>15303.562922000001</v>
      </c>
      <c r="D20779">
        <v>14995.324764000001</v>
      </c>
      <c r="E20779">
        <v>308.238158</v>
      </c>
    </row>
    <row r="20780" spans="1:5" x14ac:dyDescent="0.2">
      <c r="A20780" s="2">
        <v>44047</v>
      </c>
      <c r="B20780" s="1">
        <v>0.39583333333333331</v>
      </c>
      <c r="C20780">
        <f t="shared" si="324"/>
        <v>15460.430467</v>
      </c>
      <c r="D20780">
        <v>15146.322865</v>
      </c>
      <c r="E20780">
        <v>314.10760199999999</v>
      </c>
    </row>
    <row r="20781" spans="1:5" x14ac:dyDescent="0.2">
      <c r="A20781" s="2">
        <v>44047</v>
      </c>
      <c r="B20781" s="1">
        <v>0.40625</v>
      </c>
      <c r="C20781">
        <f t="shared" si="324"/>
        <v>14836.821450000001</v>
      </c>
      <c r="D20781">
        <v>14540.538484000001</v>
      </c>
      <c r="E20781">
        <v>296.28296599999999</v>
      </c>
    </row>
    <row r="20782" spans="1:5" x14ac:dyDescent="0.2">
      <c r="A20782" s="2">
        <v>44047</v>
      </c>
      <c r="B20782" s="1">
        <v>0.41666666666666669</v>
      </c>
      <c r="C20782">
        <f t="shared" si="324"/>
        <v>15449.420502000001</v>
      </c>
      <c r="D20782">
        <v>15177.92187</v>
      </c>
      <c r="E20782">
        <v>271.49863199999999</v>
      </c>
    </row>
    <row r="20783" spans="1:5" x14ac:dyDescent="0.2">
      <c r="A20783" s="2">
        <v>44047</v>
      </c>
      <c r="B20783" s="1">
        <v>0.42708333333333331</v>
      </c>
      <c r="C20783">
        <f t="shared" si="324"/>
        <v>14760.624881</v>
      </c>
      <c r="D20783">
        <v>14495.406704999999</v>
      </c>
      <c r="E20783">
        <v>265.21817600000003</v>
      </c>
    </row>
    <row r="20784" spans="1:5" x14ac:dyDescent="0.2">
      <c r="A20784" s="2">
        <v>44047</v>
      </c>
      <c r="B20784" s="1">
        <v>0.4375</v>
      </c>
      <c r="C20784">
        <f t="shared" si="324"/>
        <v>15069.393487000001</v>
      </c>
      <c r="D20784">
        <v>14785.411572000001</v>
      </c>
      <c r="E20784">
        <v>283.98191500000001</v>
      </c>
    </row>
    <row r="20785" spans="1:5" x14ac:dyDescent="0.2">
      <c r="A20785" s="2">
        <v>44047</v>
      </c>
      <c r="B20785" s="1">
        <v>0.44791666666666669</v>
      </c>
      <c r="C20785">
        <f t="shared" si="324"/>
        <v>14444.121605999999</v>
      </c>
      <c r="D20785">
        <v>14103.646674</v>
      </c>
      <c r="E20785">
        <v>340.47493200000002</v>
      </c>
    </row>
    <row r="20786" spans="1:5" x14ac:dyDescent="0.2">
      <c r="A20786" s="2">
        <v>44047</v>
      </c>
      <c r="B20786" s="1">
        <v>0.45833333333333331</v>
      </c>
      <c r="C20786">
        <f t="shared" si="324"/>
        <v>15251.070162</v>
      </c>
      <c r="D20786">
        <v>14887.744812999999</v>
      </c>
      <c r="E20786">
        <v>363.32534900000002</v>
      </c>
    </row>
    <row r="20787" spans="1:5" x14ac:dyDescent="0.2">
      <c r="A20787" s="2">
        <v>44047</v>
      </c>
      <c r="B20787" s="1">
        <v>0.46875</v>
      </c>
      <c r="C20787">
        <f t="shared" si="324"/>
        <v>15831.815317999999</v>
      </c>
      <c r="D20787">
        <v>15547.961662</v>
      </c>
      <c r="E20787">
        <v>283.853656</v>
      </c>
    </row>
    <row r="20788" spans="1:5" x14ac:dyDescent="0.2">
      <c r="A20788" s="2">
        <v>44047</v>
      </c>
      <c r="B20788" s="1">
        <v>0.47916666666666669</v>
      </c>
      <c r="C20788">
        <f t="shared" si="324"/>
        <v>16307.176474</v>
      </c>
      <c r="D20788">
        <v>15986.144016</v>
      </c>
      <c r="E20788">
        <v>321.03245800000002</v>
      </c>
    </row>
    <row r="20789" spans="1:5" x14ac:dyDescent="0.2">
      <c r="A20789" s="2">
        <v>44047</v>
      </c>
      <c r="B20789" s="1">
        <v>0.48958333333333331</v>
      </c>
      <c r="C20789">
        <f t="shared" si="324"/>
        <v>15651.215958999999</v>
      </c>
      <c r="D20789">
        <v>15307.018644</v>
      </c>
      <c r="E20789">
        <v>344.197315</v>
      </c>
    </row>
    <row r="20790" spans="1:5" x14ac:dyDescent="0.2">
      <c r="A20790" s="2">
        <v>44047</v>
      </c>
      <c r="B20790" s="1">
        <v>0.5</v>
      </c>
      <c r="C20790">
        <f t="shared" si="324"/>
        <v>15305.493859</v>
      </c>
      <c r="D20790">
        <v>15074.879629999999</v>
      </c>
      <c r="E20790">
        <v>230.61422899999999</v>
      </c>
    </row>
    <row r="20791" spans="1:5" x14ac:dyDescent="0.2">
      <c r="A20791" s="2">
        <v>44047</v>
      </c>
      <c r="B20791" s="1">
        <v>0.51041666666666663</v>
      </c>
      <c r="C20791">
        <f t="shared" si="324"/>
        <v>16323.88263</v>
      </c>
      <c r="D20791">
        <v>16040.727625</v>
      </c>
      <c r="E20791">
        <v>283.15500500000002</v>
      </c>
    </row>
    <row r="20792" spans="1:5" x14ac:dyDescent="0.2">
      <c r="A20792" s="2">
        <v>44047</v>
      </c>
      <c r="B20792" s="1">
        <v>0.52083333333333337</v>
      </c>
      <c r="C20792">
        <f t="shared" si="324"/>
        <v>14808.574988</v>
      </c>
      <c r="D20792">
        <v>14539.817951000001</v>
      </c>
      <c r="E20792">
        <v>268.75703700000003</v>
      </c>
    </row>
    <row r="20793" spans="1:5" x14ac:dyDescent="0.2">
      <c r="A20793" s="2">
        <v>44047</v>
      </c>
      <c r="B20793" s="1">
        <v>0.53125</v>
      </c>
      <c r="C20793">
        <f t="shared" si="324"/>
        <v>14091.951279000001</v>
      </c>
      <c r="D20793">
        <v>13806.853875000001</v>
      </c>
      <c r="E20793">
        <v>285.09740399999998</v>
      </c>
    </row>
    <row r="20794" spans="1:5" x14ac:dyDescent="0.2">
      <c r="A20794" s="2">
        <v>44047</v>
      </c>
      <c r="B20794" s="1">
        <v>0.54166666666666663</v>
      </c>
      <c r="C20794">
        <f t="shared" si="324"/>
        <v>13832.401288999999</v>
      </c>
      <c r="D20794">
        <v>13558.277461</v>
      </c>
      <c r="E20794">
        <v>274.123828</v>
      </c>
    </row>
    <row r="20795" spans="1:5" x14ac:dyDescent="0.2">
      <c r="A20795" s="2">
        <v>44047</v>
      </c>
      <c r="B20795" s="1">
        <v>0.55208333333333337</v>
      </c>
      <c r="C20795">
        <f t="shared" si="324"/>
        <v>14817.3292</v>
      </c>
      <c r="D20795">
        <v>14567.542364000001</v>
      </c>
      <c r="E20795">
        <v>249.78683599999999</v>
      </c>
    </row>
    <row r="20796" spans="1:5" x14ac:dyDescent="0.2">
      <c r="A20796" s="2">
        <v>44047</v>
      </c>
      <c r="B20796" s="1">
        <v>0.5625</v>
      </c>
      <c r="C20796">
        <f t="shared" si="324"/>
        <v>11934.581102</v>
      </c>
      <c r="D20796">
        <v>11723.205259</v>
      </c>
      <c r="E20796">
        <v>211.375843</v>
      </c>
    </row>
    <row r="20797" spans="1:5" x14ac:dyDescent="0.2">
      <c r="A20797" s="2">
        <v>44047</v>
      </c>
      <c r="B20797" s="1">
        <v>0.57291666666666663</v>
      </c>
      <c r="C20797">
        <f t="shared" si="324"/>
        <v>11382.350743999999</v>
      </c>
      <c r="D20797">
        <v>11142.470377</v>
      </c>
      <c r="E20797">
        <v>239.88036700000001</v>
      </c>
    </row>
    <row r="20798" spans="1:5" x14ac:dyDescent="0.2">
      <c r="A20798" s="2">
        <v>44047</v>
      </c>
      <c r="B20798" s="1">
        <v>0.58333333333333337</v>
      </c>
      <c r="C20798">
        <f t="shared" si="324"/>
        <v>13309.228546</v>
      </c>
      <c r="D20798">
        <v>13080.467452000001</v>
      </c>
      <c r="E20798">
        <v>228.76109400000001</v>
      </c>
    </row>
    <row r="20799" spans="1:5" x14ac:dyDescent="0.2">
      <c r="A20799" s="2">
        <v>44047</v>
      </c>
      <c r="B20799" s="1">
        <v>0.59375</v>
      </c>
      <c r="C20799">
        <f t="shared" si="324"/>
        <v>11278.410436999999</v>
      </c>
      <c r="D20799">
        <v>11025.732105999999</v>
      </c>
      <c r="E20799">
        <v>252.67833099999999</v>
      </c>
    </row>
    <row r="20800" spans="1:5" x14ac:dyDescent="0.2">
      <c r="A20800" s="2">
        <v>44047</v>
      </c>
      <c r="B20800" s="1">
        <v>0.60416666666666663</v>
      </c>
      <c r="C20800">
        <f t="shared" si="324"/>
        <v>11530.677829</v>
      </c>
      <c r="D20800">
        <v>11327.441041</v>
      </c>
      <c r="E20800">
        <v>203.23678799999999</v>
      </c>
    </row>
    <row r="20801" spans="1:5" x14ac:dyDescent="0.2">
      <c r="A20801" s="2">
        <v>44047</v>
      </c>
      <c r="B20801" s="1">
        <v>0.61458333333333337</v>
      </c>
      <c r="C20801">
        <f t="shared" si="324"/>
        <v>11927.901163999999</v>
      </c>
      <c r="D20801">
        <v>11732.572498</v>
      </c>
      <c r="E20801">
        <v>195.328666</v>
      </c>
    </row>
    <row r="20802" spans="1:5" x14ac:dyDescent="0.2">
      <c r="A20802" s="2">
        <v>44047</v>
      </c>
      <c r="B20802" s="1">
        <v>0.625</v>
      </c>
      <c r="C20802">
        <f t="shared" si="324"/>
        <v>12904.878278</v>
      </c>
      <c r="D20802">
        <v>12727.492242</v>
      </c>
      <c r="E20802">
        <v>177.38603599999999</v>
      </c>
    </row>
    <row r="20803" spans="1:5" x14ac:dyDescent="0.2">
      <c r="A20803" s="2">
        <v>44047</v>
      </c>
      <c r="B20803" s="1">
        <v>0.63541666666666663</v>
      </c>
      <c r="C20803">
        <f t="shared" si="324"/>
        <v>12486.519785</v>
      </c>
      <c r="D20803">
        <v>12276.752423</v>
      </c>
      <c r="E20803">
        <v>209.76736199999999</v>
      </c>
    </row>
    <row r="20804" spans="1:5" x14ac:dyDescent="0.2">
      <c r="A20804" s="2">
        <v>44047</v>
      </c>
      <c r="B20804" s="1">
        <v>0.64583333333333337</v>
      </c>
      <c r="C20804">
        <f t="shared" si="324"/>
        <v>11092.718352</v>
      </c>
      <c r="D20804">
        <v>10881.506444000001</v>
      </c>
      <c r="E20804">
        <v>211.21190799999999</v>
      </c>
    </row>
    <row r="20805" spans="1:5" x14ac:dyDescent="0.2">
      <c r="A20805" s="2">
        <v>44047</v>
      </c>
      <c r="B20805" s="1">
        <v>0.65625</v>
      </c>
      <c r="C20805">
        <f t="shared" si="324"/>
        <v>10338.61082</v>
      </c>
      <c r="D20805">
        <v>10178.213196999999</v>
      </c>
      <c r="E20805">
        <v>160.39762300000001</v>
      </c>
    </row>
    <row r="20806" spans="1:5" x14ac:dyDescent="0.2">
      <c r="A20806" s="2">
        <v>44047</v>
      </c>
      <c r="B20806" s="1">
        <v>0.66666666666666663</v>
      </c>
      <c r="C20806">
        <f t="shared" si="324"/>
        <v>11127.895557</v>
      </c>
      <c r="D20806">
        <v>10988.482824000001</v>
      </c>
      <c r="E20806">
        <v>139.412733</v>
      </c>
    </row>
    <row r="20807" spans="1:5" x14ac:dyDescent="0.2">
      <c r="A20807" s="2">
        <v>44047</v>
      </c>
      <c r="B20807" s="1">
        <v>0.67708333333333337</v>
      </c>
      <c r="C20807">
        <f t="shared" si="324"/>
        <v>11594.745269000001</v>
      </c>
      <c r="D20807">
        <v>11446.919281</v>
      </c>
      <c r="E20807">
        <v>147.825988</v>
      </c>
    </row>
    <row r="20808" spans="1:5" x14ac:dyDescent="0.2">
      <c r="A20808" s="2">
        <v>44047</v>
      </c>
      <c r="B20808" s="1">
        <v>0.6875</v>
      </c>
      <c r="C20808">
        <f t="shared" si="324"/>
        <v>12741.146263000001</v>
      </c>
      <c r="D20808">
        <v>12553.829932000001</v>
      </c>
      <c r="E20808">
        <v>187.31633099999999</v>
      </c>
    </row>
    <row r="20809" spans="1:5" x14ac:dyDescent="0.2">
      <c r="A20809" s="2">
        <v>44047</v>
      </c>
      <c r="B20809" s="1">
        <v>0.69791666666666663</v>
      </c>
      <c r="C20809">
        <f t="shared" si="324"/>
        <v>13114.863121</v>
      </c>
      <c r="D20809">
        <v>12919.443388</v>
      </c>
      <c r="E20809">
        <v>195.41973300000001</v>
      </c>
    </row>
    <row r="20810" spans="1:5" x14ac:dyDescent="0.2">
      <c r="A20810" s="2">
        <v>44047</v>
      </c>
      <c r="B20810" s="1">
        <v>0.70833333333333337</v>
      </c>
      <c r="C20810">
        <f t="shared" si="324"/>
        <v>13786.189738999999</v>
      </c>
      <c r="D20810">
        <v>13588.747173</v>
      </c>
      <c r="E20810">
        <v>197.442566</v>
      </c>
    </row>
    <row r="20811" spans="1:5" x14ac:dyDescent="0.2">
      <c r="A20811" s="2">
        <v>44047</v>
      </c>
      <c r="B20811" s="1">
        <v>0.71875</v>
      </c>
      <c r="C20811">
        <f t="shared" ref="C20811:C20874" si="325">SUM(D20811:E20811)</f>
        <v>14277.640057000001</v>
      </c>
      <c r="D20811">
        <v>14014.660759</v>
      </c>
      <c r="E20811">
        <v>262.97929799999997</v>
      </c>
    </row>
    <row r="20812" spans="1:5" x14ac:dyDescent="0.2">
      <c r="A20812" s="2">
        <v>44047</v>
      </c>
      <c r="B20812" s="1">
        <v>0.72916666666666663</v>
      </c>
      <c r="C20812">
        <f t="shared" si="325"/>
        <v>13624.02377</v>
      </c>
      <c r="D20812">
        <v>13367.528208</v>
      </c>
      <c r="E20812">
        <v>256.49556200000001</v>
      </c>
    </row>
    <row r="20813" spans="1:5" x14ac:dyDescent="0.2">
      <c r="A20813" s="2">
        <v>44047</v>
      </c>
      <c r="B20813" s="1">
        <v>0.73958333333333337</v>
      </c>
      <c r="C20813">
        <f t="shared" si="325"/>
        <v>12512.730744999999</v>
      </c>
      <c r="D20813">
        <v>12294.351259999999</v>
      </c>
      <c r="E20813">
        <v>218.37948499999999</v>
      </c>
    </row>
    <row r="20814" spans="1:5" x14ac:dyDescent="0.2">
      <c r="A20814" s="2">
        <v>44047</v>
      </c>
      <c r="B20814" s="1">
        <v>0.75</v>
      </c>
      <c r="C20814">
        <f t="shared" si="325"/>
        <v>12249.357866</v>
      </c>
      <c r="D20814">
        <v>12020.271578</v>
      </c>
      <c r="E20814">
        <v>229.086288</v>
      </c>
    </row>
    <row r="20815" spans="1:5" x14ac:dyDescent="0.2">
      <c r="A20815" s="2">
        <v>44047</v>
      </c>
      <c r="B20815" s="1">
        <v>0.76041666666666663</v>
      </c>
      <c r="C20815">
        <f t="shared" si="325"/>
        <v>12515.515108</v>
      </c>
      <c r="D20815">
        <v>12282.405253999999</v>
      </c>
      <c r="E20815">
        <v>233.10985400000001</v>
      </c>
    </row>
    <row r="20816" spans="1:5" x14ac:dyDescent="0.2">
      <c r="A20816" s="2">
        <v>44047</v>
      </c>
      <c r="B20816" s="1">
        <v>0.77083333333333337</v>
      </c>
      <c r="C20816">
        <f t="shared" si="325"/>
        <v>12486.222013000001</v>
      </c>
      <c r="D20816">
        <v>12256.488593</v>
      </c>
      <c r="E20816">
        <v>229.73342</v>
      </c>
    </row>
    <row r="20817" spans="1:5" x14ac:dyDescent="0.2">
      <c r="A20817" s="2">
        <v>44047</v>
      </c>
      <c r="B20817" s="1">
        <v>0.78125</v>
      </c>
      <c r="C20817">
        <f t="shared" si="325"/>
        <v>12498.200672999999</v>
      </c>
      <c r="D20817">
        <v>12269.638392999999</v>
      </c>
      <c r="E20817">
        <v>228.56227999999999</v>
      </c>
    </row>
    <row r="20818" spans="1:5" x14ac:dyDescent="0.2">
      <c r="A20818" s="2">
        <v>44047</v>
      </c>
      <c r="B20818" s="1">
        <v>0.79166666666666663</v>
      </c>
      <c r="C20818">
        <f t="shared" si="325"/>
        <v>12839.605329</v>
      </c>
      <c r="D20818">
        <v>12603.173973000001</v>
      </c>
      <c r="E20818">
        <v>236.43135599999999</v>
      </c>
    </row>
    <row r="20819" spans="1:5" x14ac:dyDescent="0.2">
      <c r="A20819" s="2">
        <v>44047</v>
      </c>
      <c r="B20819" s="1">
        <v>0.80208333333333337</v>
      </c>
      <c r="C20819">
        <f t="shared" si="325"/>
        <v>13145.074252</v>
      </c>
      <c r="D20819">
        <v>12903.9388</v>
      </c>
      <c r="E20819">
        <v>241.13545199999999</v>
      </c>
    </row>
    <row r="20820" spans="1:5" x14ac:dyDescent="0.2">
      <c r="A20820" s="2">
        <v>44047</v>
      </c>
      <c r="B20820" s="1">
        <v>0.8125</v>
      </c>
      <c r="C20820">
        <f t="shared" si="325"/>
        <v>13091.369078</v>
      </c>
      <c r="D20820">
        <v>12858.002743999999</v>
      </c>
      <c r="E20820">
        <v>233.36633399999999</v>
      </c>
    </row>
    <row r="20821" spans="1:5" x14ac:dyDescent="0.2">
      <c r="A20821" s="2">
        <v>44047</v>
      </c>
      <c r="B20821" s="1">
        <v>0.82291666666666663</v>
      </c>
      <c r="C20821">
        <f t="shared" si="325"/>
        <v>13203.912722000001</v>
      </c>
      <c r="D20821">
        <v>12972.344155000001</v>
      </c>
      <c r="E20821">
        <v>231.568567</v>
      </c>
    </row>
    <row r="20822" spans="1:5" x14ac:dyDescent="0.2">
      <c r="A20822" s="2">
        <v>44047</v>
      </c>
      <c r="B20822" s="1">
        <v>0.83333333333333337</v>
      </c>
      <c r="C20822">
        <f t="shared" si="325"/>
        <v>13135.397186</v>
      </c>
      <c r="D20822">
        <v>12904.545484</v>
      </c>
      <c r="E20822">
        <v>230.85170199999999</v>
      </c>
    </row>
    <row r="20823" spans="1:5" x14ac:dyDescent="0.2">
      <c r="A20823" s="2">
        <v>44047</v>
      </c>
      <c r="B20823" s="1">
        <v>0.84375</v>
      </c>
      <c r="C20823">
        <f t="shared" si="325"/>
        <v>12990.413425000001</v>
      </c>
      <c r="D20823">
        <v>12757.603986</v>
      </c>
      <c r="E20823">
        <v>232.809439</v>
      </c>
    </row>
    <row r="20824" spans="1:5" x14ac:dyDescent="0.2">
      <c r="A20824" s="2">
        <v>44047</v>
      </c>
      <c r="B20824" s="1">
        <v>0.85416666666666663</v>
      </c>
      <c r="C20824">
        <f t="shared" si="325"/>
        <v>12849.386124000001</v>
      </c>
      <c r="D20824">
        <v>12614.267698</v>
      </c>
      <c r="E20824">
        <v>235.118426</v>
      </c>
    </row>
    <row r="20825" spans="1:5" x14ac:dyDescent="0.2">
      <c r="A20825" s="2">
        <v>44047</v>
      </c>
      <c r="B20825" s="1">
        <v>0.86458333333333337</v>
      </c>
      <c r="C20825">
        <f t="shared" si="325"/>
        <v>12769.412812999999</v>
      </c>
      <c r="D20825">
        <v>12534.429169999999</v>
      </c>
      <c r="E20825">
        <v>234.983643</v>
      </c>
    </row>
    <row r="20826" spans="1:5" x14ac:dyDescent="0.2">
      <c r="A20826" s="2">
        <v>44047</v>
      </c>
      <c r="B20826" s="1">
        <v>0.875</v>
      </c>
      <c r="C20826">
        <f t="shared" si="325"/>
        <v>12859.586659000001</v>
      </c>
      <c r="D20826">
        <v>12623.756235000001</v>
      </c>
      <c r="E20826">
        <v>235.83042399999999</v>
      </c>
    </row>
    <row r="20827" spans="1:5" x14ac:dyDescent="0.2">
      <c r="A20827" s="2">
        <v>44047</v>
      </c>
      <c r="B20827" s="1">
        <v>0.88541666666666663</v>
      </c>
      <c r="C20827">
        <f t="shared" si="325"/>
        <v>13071.056428999998</v>
      </c>
      <c r="D20827">
        <v>12818.407004999999</v>
      </c>
      <c r="E20827">
        <v>252.64942400000001</v>
      </c>
    </row>
    <row r="20828" spans="1:5" x14ac:dyDescent="0.2">
      <c r="A20828" s="2">
        <v>44047</v>
      </c>
      <c r="B20828" s="1">
        <v>0.89583333333333337</v>
      </c>
      <c r="C20828">
        <f t="shared" si="325"/>
        <v>13345.381659000001</v>
      </c>
      <c r="D20828">
        <v>13088.585235</v>
      </c>
      <c r="E20828">
        <v>256.796424</v>
      </c>
    </row>
    <row r="20829" spans="1:5" x14ac:dyDescent="0.2">
      <c r="A20829" s="2">
        <v>44047</v>
      </c>
      <c r="B20829" s="1">
        <v>0.90625</v>
      </c>
      <c r="C20829">
        <f t="shared" si="325"/>
        <v>13083.206197</v>
      </c>
      <c r="D20829">
        <v>12826.796773</v>
      </c>
      <c r="E20829">
        <v>256.409424</v>
      </c>
    </row>
    <row r="20830" spans="1:5" x14ac:dyDescent="0.2">
      <c r="A20830" s="2">
        <v>44047</v>
      </c>
      <c r="B20830" s="1">
        <v>0.91666666666666663</v>
      </c>
      <c r="C20830">
        <f t="shared" si="325"/>
        <v>12742.432121</v>
      </c>
      <c r="D20830">
        <v>12500.186696999999</v>
      </c>
      <c r="E20830">
        <v>242.24542400000001</v>
      </c>
    </row>
    <row r="20831" spans="1:5" x14ac:dyDescent="0.2">
      <c r="A20831" s="2">
        <v>44047</v>
      </c>
      <c r="B20831" s="1">
        <v>0.92708333333333337</v>
      </c>
      <c r="C20831">
        <f t="shared" si="325"/>
        <v>12181.510967</v>
      </c>
      <c r="D20831">
        <v>11946.396543000001</v>
      </c>
      <c r="E20831">
        <v>235.11442400000001</v>
      </c>
    </row>
    <row r="20832" spans="1:5" x14ac:dyDescent="0.2">
      <c r="A20832" s="2">
        <v>44047</v>
      </c>
      <c r="B20832" s="1">
        <v>0.9375</v>
      </c>
      <c r="C20832">
        <f t="shared" si="325"/>
        <v>11431.080429</v>
      </c>
      <c r="D20832">
        <v>11209.616005</v>
      </c>
      <c r="E20832">
        <v>221.46442400000001</v>
      </c>
    </row>
    <row r="20833" spans="1:5" x14ac:dyDescent="0.2">
      <c r="A20833" s="2">
        <v>44047</v>
      </c>
      <c r="B20833" s="1">
        <v>0.94791666666666663</v>
      </c>
      <c r="C20833">
        <f t="shared" si="325"/>
        <v>10809.179812999999</v>
      </c>
      <c r="D20833">
        <v>10598.315388999999</v>
      </c>
      <c r="E20833">
        <v>210.86442400000001</v>
      </c>
    </row>
    <row r="20834" spans="1:5" x14ac:dyDescent="0.2">
      <c r="A20834" s="2">
        <v>44047</v>
      </c>
      <c r="B20834" s="1">
        <v>0.95833333333333337</v>
      </c>
      <c r="C20834">
        <f t="shared" si="325"/>
        <v>10179.486967000001</v>
      </c>
      <c r="D20834">
        <v>9978.8835429999999</v>
      </c>
      <c r="E20834">
        <v>200.60342399999999</v>
      </c>
    </row>
    <row r="20835" spans="1:5" x14ac:dyDescent="0.2">
      <c r="A20835" s="2">
        <v>44047</v>
      </c>
      <c r="B20835" s="1">
        <v>0.96875</v>
      </c>
      <c r="C20835">
        <f t="shared" si="325"/>
        <v>9573.0135060000011</v>
      </c>
      <c r="D20835">
        <v>9382.7160820000008</v>
      </c>
      <c r="E20835">
        <v>190.29742400000001</v>
      </c>
    </row>
    <row r="20836" spans="1:5" x14ac:dyDescent="0.2">
      <c r="A20836" s="2">
        <v>44047</v>
      </c>
      <c r="B20836" s="1">
        <v>0.97916666666666663</v>
      </c>
      <c r="C20836">
        <f t="shared" si="325"/>
        <v>9088.3327360000003</v>
      </c>
      <c r="D20836">
        <v>8907.2793120000006</v>
      </c>
      <c r="E20836">
        <v>181.05342400000001</v>
      </c>
    </row>
    <row r="20837" spans="1:5" x14ac:dyDescent="0.2">
      <c r="A20837" s="2">
        <v>44047</v>
      </c>
      <c r="B20837" s="1">
        <v>0.98958333333333337</v>
      </c>
      <c r="C20837">
        <f t="shared" si="325"/>
        <v>8659.0046590000002</v>
      </c>
      <c r="D20837">
        <v>8479.6842350000006</v>
      </c>
      <c r="E20837">
        <v>179.320424</v>
      </c>
    </row>
    <row r="20838" spans="1:5" x14ac:dyDescent="0.2">
      <c r="A20838" s="2">
        <v>44048</v>
      </c>
      <c r="B20838" s="1">
        <v>0</v>
      </c>
      <c r="C20838">
        <f t="shared" si="325"/>
        <v>8420.4662749999989</v>
      </c>
      <c r="D20838">
        <v>8245.6638509999993</v>
      </c>
      <c r="E20838">
        <v>174.802424</v>
      </c>
    </row>
    <row r="20839" spans="1:5" x14ac:dyDescent="0.2">
      <c r="A20839" s="2">
        <v>44048</v>
      </c>
      <c r="B20839" s="1">
        <v>1.0416666666666666E-2</v>
      </c>
      <c r="C20839">
        <f t="shared" si="325"/>
        <v>8053.1777359999996</v>
      </c>
      <c r="D20839">
        <v>7889.0703119999998</v>
      </c>
      <c r="E20839">
        <v>164.10742400000001</v>
      </c>
    </row>
    <row r="20840" spans="1:5" x14ac:dyDescent="0.2">
      <c r="A20840" s="2">
        <v>44048</v>
      </c>
      <c r="B20840" s="1">
        <v>2.0833333333333332E-2</v>
      </c>
      <c r="C20840">
        <f t="shared" si="325"/>
        <v>7755.1993520000005</v>
      </c>
      <c r="D20840">
        <v>7610.0309280000001</v>
      </c>
      <c r="E20840">
        <v>145.16842399999999</v>
      </c>
    </row>
    <row r="20841" spans="1:5" x14ac:dyDescent="0.2">
      <c r="A20841" s="2">
        <v>44048</v>
      </c>
      <c r="B20841" s="1">
        <v>3.125E-2</v>
      </c>
      <c r="C20841">
        <f t="shared" si="325"/>
        <v>7482.5124270000006</v>
      </c>
      <c r="D20841">
        <v>7346.3850030000003</v>
      </c>
      <c r="E20841">
        <v>136.12742399999999</v>
      </c>
    </row>
    <row r="20842" spans="1:5" x14ac:dyDescent="0.2">
      <c r="A20842" s="2">
        <v>44048</v>
      </c>
      <c r="B20842" s="1">
        <v>4.1666666666666664E-2</v>
      </c>
      <c r="C20842">
        <f t="shared" si="325"/>
        <v>7483.4170429999995</v>
      </c>
      <c r="D20842">
        <v>7350.2646189999996</v>
      </c>
      <c r="E20842">
        <v>133.152424</v>
      </c>
    </row>
    <row r="20843" spans="1:5" x14ac:dyDescent="0.2">
      <c r="A20843" s="2">
        <v>44048</v>
      </c>
      <c r="B20843" s="1">
        <v>5.2083333333333336E-2</v>
      </c>
      <c r="C20843">
        <f t="shared" si="325"/>
        <v>7338.6693509999996</v>
      </c>
      <c r="D20843">
        <v>7207.9539269999996</v>
      </c>
      <c r="E20843">
        <v>130.71542400000001</v>
      </c>
    </row>
    <row r="20844" spans="1:5" x14ac:dyDescent="0.2">
      <c r="A20844" s="2">
        <v>44048</v>
      </c>
      <c r="B20844" s="1">
        <v>6.25E-2</v>
      </c>
      <c r="C20844">
        <f t="shared" si="325"/>
        <v>7228.0584269999999</v>
      </c>
      <c r="D20844">
        <v>7101.397003</v>
      </c>
      <c r="E20844">
        <v>126.661424</v>
      </c>
    </row>
    <row r="20845" spans="1:5" x14ac:dyDescent="0.2">
      <c r="A20845" s="2">
        <v>44048</v>
      </c>
      <c r="B20845" s="1">
        <v>7.2916666666666671E-2</v>
      </c>
      <c r="C20845">
        <f t="shared" si="325"/>
        <v>7073.8450439999997</v>
      </c>
      <c r="D20845">
        <v>6943.9516199999998</v>
      </c>
      <c r="E20845">
        <v>129.89342400000001</v>
      </c>
    </row>
    <row r="20846" spans="1:5" x14ac:dyDescent="0.2">
      <c r="A20846" s="2">
        <v>44048</v>
      </c>
      <c r="B20846" s="1">
        <v>8.3333333333333329E-2</v>
      </c>
      <c r="C20846">
        <f t="shared" si="325"/>
        <v>7200.826352</v>
      </c>
      <c r="D20846">
        <v>7064.9669279999998</v>
      </c>
      <c r="E20846">
        <v>135.85942399999999</v>
      </c>
    </row>
    <row r="20847" spans="1:5" x14ac:dyDescent="0.2">
      <c r="A20847" s="2">
        <v>44048</v>
      </c>
      <c r="B20847" s="1">
        <v>9.375E-2</v>
      </c>
      <c r="C20847">
        <f t="shared" si="325"/>
        <v>7122.2094280000001</v>
      </c>
      <c r="D20847">
        <v>6990.855004</v>
      </c>
      <c r="E20847">
        <v>131.35442399999999</v>
      </c>
    </row>
    <row r="20848" spans="1:5" x14ac:dyDescent="0.2">
      <c r="A20848" s="2">
        <v>44048</v>
      </c>
      <c r="B20848" s="1">
        <v>0.10416666666666667</v>
      </c>
      <c r="C20848">
        <f t="shared" si="325"/>
        <v>7086.4324280000001</v>
      </c>
      <c r="D20848">
        <v>6957.3250040000003</v>
      </c>
      <c r="E20848">
        <v>129.10742400000001</v>
      </c>
    </row>
    <row r="20849" spans="1:5" x14ac:dyDescent="0.2">
      <c r="A20849" s="2">
        <v>44048</v>
      </c>
      <c r="B20849" s="1">
        <v>0.11458333333333333</v>
      </c>
      <c r="C20849">
        <f t="shared" si="325"/>
        <v>7056.3075820000004</v>
      </c>
      <c r="D20849">
        <v>6929.1721580000003</v>
      </c>
      <c r="E20849">
        <v>127.135424</v>
      </c>
    </row>
    <row r="20850" spans="1:5" x14ac:dyDescent="0.2">
      <c r="A20850" s="2">
        <v>44048</v>
      </c>
      <c r="B20850" s="1">
        <v>0.125</v>
      </c>
      <c r="C20850">
        <f t="shared" si="325"/>
        <v>7104.9104280000001</v>
      </c>
      <c r="D20850">
        <v>6977.6580039999999</v>
      </c>
      <c r="E20850">
        <v>127.252424</v>
      </c>
    </row>
    <row r="20851" spans="1:5" x14ac:dyDescent="0.2">
      <c r="A20851" s="2">
        <v>44048</v>
      </c>
      <c r="B20851" s="1">
        <v>0.13541666666666666</v>
      </c>
      <c r="C20851">
        <f t="shared" si="325"/>
        <v>7080.9008130000002</v>
      </c>
      <c r="D20851">
        <v>6950.8543890000001</v>
      </c>
      <c r="E20851">
        <v>130.046424</v>
      </c>
    </row>
    <row r="20852" spans="1:5" x14ac:dyDescent="0.2">
      <c r="A20852" s="2">
        <v>44048</v>
      </c>
      <c r="B20852" s="1">
        <v>0.14583333333333334</v>
      </c>
      <c r="C20852">
        <f t="shared" si="325"/>
        <v>7145.4471210000002</v>
      </c>
      <c r="D20852">
        <v>7016.967697</v>
      </c>
      <c r="E20852">
        <v>128.47942399999999</v>
      </c>
    </row>
    <row r="20853" spans="1:5" x14ac:dyDescent="0.2">
      <c r="A20853" s="2">
        <v>44048</v>
      </c>
      <c r="B20853" s="1">
        <v>0.15625</v>
      </c>
      <c r="C20853">
        <f t="shared" si="325"/>
        <v>7137.149813</v>
      </c>
      <c r="D20853">
        <v>7000.1953890000004</v>
      </c>
      <c r="E20853">
        <v>136.95442399999999</v>
      </c>
    </row>
    <row r="20854" spans="1:5" x14ac:dyDescent="0.2">
      <c r="A20854" s="2">
        <v>44048</v>
      </c>
      <c r="B20854" s="1">
        <v>0.16666666666666666</v>
      </c>
      <c r="C20854">
        <f t="shared" si="325"/>
        <v>7285.7130439999992</v>
      </c>
      <c r="D20854">
        <v>7132.9326199999996</v>
      </c>
      <c r="E20854">
        <v>152.78042400000001</v>
      </c>
    </row>
    <row r="20855" spans="1:5" x14ac:dyDescent="0.2">
      <c r="A20855" s="2">
        <v>44048</v>
      </c>
      <c r="B20855" s="1">
        <v>0.17708333333333334</v>
      </c>
      <c r="C20855">
        <f t="shared" si="325"/>
        <v>7375.9898450000001</v>
      </c>
      <c r="D20855">
        <v>7208.5014209999999</v>
      </c>
      <c r="E20855">
        <v>167.48842400000001</v>
      </c>
    </row>
    <row r="20856" spans="1:5" x14ac:dyDescent="0.2">
      <c r="A20856" s="2">
        <v>44048</v>
      </c>
      <c r="B20856" s="1">
        <v>0.1875</v>
      </c>
      <c r="C20856">
        <f t="shared" si="325"/>
        <v>7574.801101</v>
      </c>
      <c r="D20856">
        <v>7393.5146770000001</v>
      </c>
      <c r="E20856">
        <v>181.28642400000001</v>
      </c>
    </row>
    <row r="20857" spans="1:5" x14ac:dyDescent="0.2">
      <c r="A20857" s="2">
        <v>44048</v>
      </c>
      <c r="B20857" s="1">
        <v>0.19791666666666666</v>
      </c>
      <c r="C20857">
        <f t="shared" si="325"/>
        <v>7830.7650430000003</v>
      </c>
      <c r="D20857">
        <v>7652.748619</v>
      </c>
      <c r="E20857">
        <v>178.016424</v>
      </c>
    </row>
    <row r="20858" spans="1:5" x14ac:dyDescent="0.2">
      <c r="A20858" s="2">
        <v>44048</v>
      </c>
      <c r="B20858" s="1">
        <v>0.20833333333333334</v>
      </c>
      <c r="C20858">
        <f t="shared" si="325"/>
        <v>8231.9570430000003</v>
      </c>
      <c r="D20858">
        <v>8054.4816190000001</v>
      </c>
      <c r="E20858">
        <v>177.475424</v>
      </c>
    </row>
    <row r="20859" spans="1:5" x14ac:dyDescent="0.2">
      <c r="A20859" s="2">
        <v>44048</v>
      </c>
      <c r="B20859" s="1">
        <v>0.21875</v>
      </c>
      <c r="C20859">
        <f t="shared" si="325"/>
        <v>8396.6740430000009</v>
      </c>
      <c r="D20859">
        <v>8216.5296190000008</v>
      </c>
      <c r="E20859">
        <v>180.14442399999999</v>
      </c>
    </row>
    <row r="20860" spans="1:5" x14ac:dyDescent="0.2">
      <c r="A20860" s="2">
        <v>44048</v>
      </c>
      <c r="B20860" s="1">
        <v>0.22916666666666666</v>
      </c>
      <c r="C20860">
        <f t="shared" si="325"/>
        <v>8370.0370440000006</v>
      </c>
      <c r="D20860">
        <v>8204.2906199999998</v>
      </c>
      <c r="E20860">
        <v>165.74642399999999</v>
      </c>
    </row>
    <row r="20861" spans="1:5" x14ac:dyDescent="0.2">
      <c r="A20861" s="2">
        <v>44048</v>
      </c>
      <c r="B20861" s="1">
        <v>0.23958333333333334</v>
      </c>
      <c r="C20861">
        <f t="shared" si="325"/>
        <v>8489.6483410000001</v>
      </c>
      <c r="D20861">
        <v>8318.3599169999998</v>
      </c>
      <c r="E20861">
        <v>171.28842399999999</v>
      </c>
    </row>
    <row r="20862" spans="1:5" x14ac:dyDescent="0.2">
      <c r="A20862" s="2">
        <v>44048</v>
      </c>
      <c r="B20862" s="1">
        <v>0.25</v>
      </c>
      <c r="C20862">
        <f t="shared" si="325"/>
        <v>9101.276339</v>
      </c>
      <c r="D20862">
        <v>8929.0800080000008</v>
      </c>
      <c r="E20862">
        <v>172.19633099999999</v>
      </c>
    </row>
    <row r="20863" spans="1:5" x14ac:dyDescent="0.2">
      <c r="A20863" s="2">
        <v>44048</v>
      </c>
      <c r="B20863" s="1">
        <v>0.26041666666666669</v>
      </c>
      <c r="C20863">
        <f t="shared" si="325"/>
        <v>9430.3732230000005</v>
      </c>
      <c r="D20863">
        <v>9249.8272699999998</v>
      </c>
      <c r="E20863">
        <v>180.545953</v>
      </c>
    </row>
    <row r="20864" spans="1:5" x14ac:dyDescent="0.2">
      <c r="A20864" s="2">
        <v>44048</v>
      </c>
      <c r="B20864" s="1">
        <v>0.27083333333333331</v>
      </c>
      <c r="C20864">
        <f t="shared" si="325"/>
        <v>9902.8781170000002</v>
      </c>
      <c r="D20864">
        <v>9728.2393859999993</v>
      </c>
      <c r="E20864">
        <v>174.63873100000001</v>
      </c>
    </row>
    <row r="20865" spans="1:5" x14ac:dyDescent="0.2">
      <c r="A20865" s="2">
        <v>44048</v>
      </c>
      <c r="B20865" s="1">
        <v>0.28125</v>
      </c>
      <c r="C20865">
        <f t="shared" si="325"/>
        <v>10454.906951000001</v>
      </c>
      <c r="D20865">
        <v>10272.731614</v>
      </c>
      <c r="E20865">
        <v>182.17533700000001</v>
      </c>
    </row>
    <row r="20866" spans="1:5" x14ac:dyDescent="0.2">
      <c r="A20866" s="2">
        <v>44048</v>
      </c>
      <c r="B20866" s="1">
        <v>0.29166666666666669</v>
      </c>
      <c r="C20866">
        <f t="shared" si="325"/>
        <v>11295.716795</v>
      </c>
      <c r="D20866">
        <v>11099.374195</v>
      </c>
      <c r="E20866">
        <v>196.3426</v>
      </c>
    </row>
    <row r="20867" spans="1:5" x14ac:dyDescent="0.2">
      <c r="A20867" s="2">
        <v>44048</v>
      </c>
      <c r="B20867" s="1">
        <v>0.30208333333333331</v>
      </c>
      <c r="C20867">
        <f t="shared" si="325"/>
        <v>12021.640101000001</v>
      </c>
      <c r="D20867">
        <v>11819.242312</v>
      </c>
      <c r="E20867">
        <v>202.39778899999999</v>
      </c>
    </row>
    <row r="20868" spans="1:5" x14ac:dyDescent="0.2">
      <c r="A20868" s="2">
        <v>44048</v>
      </c>
      <c r="B20868" s="1">
        <v>0.3125</v>
      </c>
      <c r="C20868">
        <f t="shared" si="325"/>
        <v>12751.131716</v>
      </c>
      <c r="D20868">
        <v>12545.229536999999</v>
      </c>
      <c r="E20868">
        <v>205.90217899999999</v>
      </c>
    </row>
    <row r="20869" spans="1:5" x14ac:dyDescent="0.2">
      <c r="A20869" s="2">
        <v>44048</v>
      </c>
      <c r="B20869" s="1">
        <v>0.32291666666666669</v>
      </c>
      <c r="C20869">
        <f t="shared" si="325"/>
        <v>13458.248926</v>
      </c>
      <c r="D20869">
        <v>13240.295816</v>
      </c>
      <c r="E20869">
        <v>217.95311000000001</v>
      </c>
    </row>
    <row r="20870" spans="1:5" x14ac:dyDescent="0.2">
      <c r="A20870" s="2">
        <v>44048</v>
      </c>
      <c r="B20870" s="1">
        <v>0.33333333333333331</v>
      </c>
      <c r="C20870">
        <f t="shared" si="325"/>
        <v>14082.981167</v>
      </c>
      <c r="D20870">
        <v>13857.823694000001</v>
      </c>
      <c r="E20870">
        <v>225.15747300000001</v>
      </c>
    </row>
    <row r="20871" spans="1:5" x14ac:dyDescent="0.2">
      <c r="A20871" s="2">
        <v>44048</v>
      </c>
      <c r="B20871" s="1">
        <v>0.34375</v>
      </c>
      <c r="C20871">
        <f t="shared" si="325"/>
        <v>14766.509059</v>
      </c>
      <c r="D20871">
        <v>14530.203834</v>
      </c>
      <c r="E20871">
        <v>236.30522500000001</v>
      </c>
    </row>
    <row r="20872" spans="1:5" x14ac:dyDescent="0.2">
      <c r="A20872" s="2">
        <v>44048</v>
      </c>
      <c r="B20872" s="1">
        <v>0.35416666666666669</v>
      </c>
      <c r="C20872">
        <f t="shared" si="325"/>
        <v>15190.974764999999</v>
      </c>
      <c r="D20872">
        <v>14946.603032999999</v>
      </c>
      <c r="E20872">
        <v>244.37173200000001</v>
      </c>
    </row>
    <row r="20873" spans="1:5" x14ac:dyDescent="0.2">
      <c r="A20873" s="2">
        <v>44048</v>
      </c>
      <c r="B20873" s="1">
        <v>0.36458333333333331</v>
      </c>
      <c r="C20873">
        <f t="shared" si="325"/>
        <v>15475.727217</v>
      </c>
      <c r="D20873">
        <v>15231.050325</v>
      </c>
      <c r="E20873">
        <v>244.67689200000001</v>
      </c>
    </row>
    <row r="20874" spans="1:5" x14ac:dyDescent="0.2">
      <c r="A20874" s="2">
        <v>44048</v>
      </c>
      <c r="B20874" s="1">
        <v>0.375</v>
      </c>
      <c r="C20874">
        <f t="shared" si="325"/>
        <v>15335.775335999999</v>
      </c>
      <c r="D20874">
        <v>15087.864677</v>
      </c>
      <c r="E20874">
        <v>247.91065900000001</v>
      </c>
    </row>
    <row r="20875" spans="1:5" x14ac:dyDescent="0.2">
      <c r="A20875" s="2">
        <v>44048</v>
      </c>
      <c r="B20875" s="1">
        <v>0.38541666666666669</v>
      </c>
      <c r="C20875">
        <f t="shared" ref="C20875:C20938" si="326">SUM(D20875:E20875)</f>
        <v>15274.272331</v>
      </c>
      <c r="D20875">
        <v>15031.172624000001</v>
      </c>
      <c r="E20875">
        <v>243.099707</v>
      </c>
    </row>
    <row r="20876" spans="1:5" x14ac:dyDescent="0.2">
      <c r="A20876" s="2">
        <v>44048</v>
      </c>
      <c r="B20876" s="1">
        <v>0.39583333333333331</v>
      </c>
      <c r="C20876">
        <f t="shared" si="326"/>
        <v>15229.283154000001</v>
      </c>
      <c r="D20876">
        <v>14972.856496</v>
      </c>
      <c r="E20876">
        <v>256.42665799999997</v>
      </c>
    </row>
    <row r="20877" spans="1:5" x14ac:dyDescent="0.2">
      <c r="A20877" s="2">
        <v>44048</v>
      </c>
      <c r="B20877" s="1">
        <v>0.40625</v>
      </c>
      <c r="C20877">
        <f t="shared" si="326"/>
        <v>15250.018418</v>
      </c>
      <c r="D20877">
        <v>14990.947303999999</v>
      </c>
      <c r="E20877">
        <v>259.07111400000002</v>
      </c>
    </row>
    <row r="20878" spans="1:5" x14ac:dyDescent="0.2">
      <c r="A20878" s="2">
        <v>44048</v>
      </c>
      <c r="B20878" s="1">
        <v>0.41666666666666669</v>
      </c>
      <c r="C20878">
        <f t="shared" si="326"/>
        <v>15208.838615000001</v>
      </c>
      <c r="D20878">
        <v>14946.966643</v>
      </c>
      <c r="E20878">
        <v>261.87197200000003</v>
      </c>
    </row>
    <row r="20879" spans="1:5" x14ac:dyDescent="0.2">
      <c r="A20879" s="2">
        <v>44048</v>
      </c>
      <c r="B20879" s="1">
        <v>0.42708333333333331</v>
      </c>
      <c r="C20879">
        <f t="shared" si="326"/>
        <v>15039.121881999999</v>
      </c>
      <c r="D20879">
        <v>14769.560167</v>
      </c>
      <c r="E20879">
        <v>269.56171499999999</v>
      </c>
    </row>
    <row r="20880" spans="1:5" x14ac:dyDescent="0.2">
      <c r="A20880" s="2">
        <v>44048</v>
      </c>
      <c r="B20880" s="1">
        <v>0.4375</v>
      </c>
      <c r="C20880">
        <f t="shared" si="326"/>
        <v>15009.35518</v>
      </c>
      <c r="D20880">
        <v>14742.970184</v>
      </c>
      <c r="E20880">
        <v>266.384996</v>
      </c>
    </row>
    <row r="20881" spans="1:5" x14ac:dyDescent="0.2">
      <c r="A20881" s="2">
        <v>44048</v>
      </c>
      <c r="B20881" s="1">
        <v>0.44791666666666669</v>
      </c>
      <c r="C20881">
        <f t="shared" si="326"/>
        <v>15113.027969000001</v>
      </c>
      <c r="D20881">
        <v>14839.69577</v>
      </c>
      <c r="E20881">
        <v>273.332199</v>
      </c>
    </row>
    <row r="20882" spans="1:5" x14ac:dyDescent="0.2">
      <c r="A20882" s="2">
        <v>44048</v>
      </c>
      <c r="B20882" s="1">
        <v>0.45833333333333331</v>
      </c>
      <c r="C20882">
        <f t="shared" si="326"/>
        <v>14788.454629</v>
      </c>
      <c r="D20882">
        <v>14486.876949</v>
      </c>
      <c r="E20882">
        <v>301.57767999999999</v>
      </c>
    </row>
    <row r="20883" spans="1:5" x14ac:dyDescent="0.2">
      <c r="A20883" s="2">
        <v>44048</v>
      </c>
      <c r="B20883" s="1">
        <v>0.46875</v>
      </c>
      <c r="C20883">
        <f t="shared" si="326"/>
        <v>14617.648568000001</v>
      </c>
      <c r="D20883">
        <v>14317.853343000001</v>
      </c>
      <c r="E20883">
        <v>299.79522500000002</v>
      </c>
    </row>
    <row r="20884" spans="1:5" x14ac:dyDescent="0.2">
      <c r="A20884" s="2">
        <v>44048</v>
      </c>
      <c r="B20884" s="1">
        <v>0.47916666666666669</v>
      </c>
      <c r="C20884">
        <f t="shared" si="326"/>
        <v>15612.496546999999</v>
      </c>
      <c r="D20884">
        <v>15308.122957</v>
      </c>
      <c r="E20884">
        <v>304.37358999999998</v>
      </c>
    </row>
    <row r="20885" spans="1:5" x14ac:dyDescent="0.2">
      <c r="A20885" s="2">
        <v>44048</v>
      </c>
      <c r="B20885" s="1">
        <v>0.48958333333333331</v>
      </c>
      <c r="C20885">
        <f t="shared" si="326"/>
        <v>15217.773834</v>
      </c>
      <c r="D20885">
        <v>14893.749167</v>
      </c>
      <c r="E20885">
        <v>324.02466700000002</v>
      </c>
    </row>
    <row r="20886" spans="1:5" x14ac:dyDescent="0.2">
      <c r="A20886" s="2">
        <v>44048</v>
      </c>
      <c r="B20886" s="1">
        <v>0.5</v>
      </c>
      <c r="C20886">
        <f t="shared" si="326"/>
        <v>14661.368188</v>
      </c>
      <c r="D20886">
        <v>14387.510773</v>
      </c>
      <c r="E20886">
        <v>273.857415</v>
      </c>
    </row>
    <row r="20887" spans="1:5" x14ac:dyDescent="0.2">
      <c r="A20887" s="2">
        <v>44048</v>
      </c>
      <c r="B20887" s="1">
        <v>0.51041666666666663</v>
      </c>
      <c r="C20887">
        <f t="shared" si="326"/>
        <v>11681.210284999999</v>
      </c>
      <c r="D20887">
        <v>11447.577098</v>
      </c>
      <c r="E20887">
        <v>233.63318699999999</v>
      </c>
    </row>
    <row r="20888" spans="1:5" x14ac:dyDescent="0.2">
      <c r="A20888" s="2">
        <v>44048</v>
      </c>
      <c r="B20888" s="1">
        <v>0.52083333333333337</v>
      </c>
      <c r="C20888">
        <f t="shared" si="326"/>
        <v>11590.393614000001</v>
      </c>
      <c r="D20888">
        <v>11371.645703</v>
      </c>
      <c r="E20888">
        <v>218.74791099999999</v>
      </c>
    </row>
    <row r="20889" spans="1:5" x14ac:dyDescent="0.2">
      <c r="A20889" s="2">
        <v>44048</v>
      </c>
      <c r="B20889" s="1">
        <v>0.53125</v>
      </c>
      <c r="C20889">
        <f t="shared" si="326"/>
        <v>12668.553361999999</v>
      </c>
      <c r="D20889">
        <v>12464.30395</v>
      </c>
      <c r="E20889">
        <v>204.24941200000001</v>
      </c>
    </row>
    <row r="20890" spans="1:5" x14ac:dyDescent="0.2">
      <c r="A20890" s="2">
        <v>44048</v>
      </c>
      <c r="B20890" s="1">
        <v>0.54166666666666663</v>
      </c>
      <c r="C20890">
        <f t="shared" si="326"/>
        <v>13210.043253</v>
      </c>
      <c r="D20890">
        <v>12970.176646</v>
      </c>
      <c r="E20890">
        <v>239.86660699999999</v>
      </c>
    </row>
    <row r="20891" spans="1:5" x14ac:dyDescent="0.2">
      <c r="A20891" s="2">
        <v>44048</v>
      </c>
      <c r="B20891" s="1">
        <v>0.55208333333333337</v>
      </c>
      <c r="C20891">
        <f t="shared" si="326"/>
        <v>11680.123337000001</v>
      </c>
      <c r="D20891">
        <v>11492.762441000001</v>
      </c>
      <c r="E20891">
        <v>187.360896</v>
      </c>
    </row>
    <row r="20892" spans="1:5" x14ac:dyDescent="0.2">
      <c r="A20892" s="2">
        <v>44048</v>
      </c>
      <c r="B20892" s="1">
        <v>0.5625</v>
      </c>
      <c r="C20892">
        <f t="shared" si="326"/>
        <v>10764.585091000001</v>
      </c>
      <c r="D20892">
        <v>10585.222868000001</v>
      </c>
      <c r="E20892">
        <v>179.362223</v>
      </c>
    </row>
    <row r="20893" spans="1:5" x14ac:dyDescent="0.2">
      <c r="A20893" s="2">
        <v>44048</v>
      </c>
      <c r="B20893" s="1">
        <v>0.57291666666666663</v>
      </c>
      <c r="C20893">
        <f t="shared" si="326"/>
        <v>11421.734463000001</v>
      </c>
      <c r="D20893">
        <v>11183.681918</v>
      </c>
      <c r="E20893">
        <v>238.05254500000001</v>
      </c>
    </row>
    <row r="20894" spans="1:5" x14ac:dyDescent="0.2">
      <c r="A20894" s="2">
        <v>44048</v>
      </c>
      <c r="B20894" s="1">
        <v>0.58333333333333337</v>
      </c>
      <c r="C20894">
        <f t="shared" si="326"/>
        <v>11264.954922000001</v>
      </c>
      <c r="D20894">
        <v>11056.765014000001</v>
      </c>
      <c r="E20894">
        <v>208.189908</v>
      </c>
    </row>
    <row r="20895" spans="1:5" x14ac:dyDescent="0.2">
      <c r="A20895" s="2">
        <v>44048</v>
      </c>
      <c r="B20895" s="1">
        <v>0.59375</v>
      </c>
      <c r="C20895">
        <f t="shared" si="326"/>
        <v>11005.431538000001</v>
      </c>
      <c r="D20895">
        <v>10797.429083000001</v>
      </c>
      <c r="E20895">
        <v>208.002455</v>
      </c>
    </row>
    <row r="20896" spans="1:5" x14ac:dyDescent="0.2">
      <c r="A20896" s="2">
        <v>44048</v>
      </c>
      <c r="B20896" s="1">
        <v>0.60416666666666663</v>
      </c>
      <c r="C20896">
        <f t="shared" si="326"/>
        <v>9725.068389</v>
      </c>
      <c r="D20896">
        <v>9497.4381730000005</v>
      </c>
      <c r="E20896">
        <v>227.63021599999999</v>
      </c>
    </row>
    <row r="20897" spans="1:5" x14ac:dyDescent="0.2">
      <c r="A20897" s="2">
        <v>44048</v>
      </c>
      <c r="B20897" s="1">
        <v>0.61458333333333337</v>
      </c>
      <c r="C20897">
        <f t="shared" si="326"/>
        <v>10266.817459000002</v>
      </c>
      <c r="D20897">
        <v>10031.827719000001</v>
      </c>
      <c r="E20897">
        <v>234.98974000000001</v>
      </c>
    </row>
    <row r="20898" spans="1:5" x14ac:dyDescent="0.2">
      <c r="A20898" s="2">
        <v>44048</v>
      </c>
      <c r="B20898" s="1">
        <v>0.625</v>
      </c>
      <c r="C20898">
        <f t="shared" si="326"/>
        <v>10948.759964000001</v>
      </c>
      <c r="D20898">
        <v>10712.852666000001</v>
      </c>
      <c r="E20898">
        <v>235.907298</v>
      </c>
    </row>
    <row r="20899" spans="1:5" x14ac:dyDescent="0.2">
      <c r="A20899" s="2">
        <v>44048</v>
      </c>
      <c r="B20899" s="1">
        <v>0.63541666666666663</v>
      </c>
      <c r="C20899">
        <f t="shared" si="326"/>
        <v>10461.37218</v>
      </c>
      <c r="D20899">
        <v>10241.168191000001</v>
      </c>
      <c r="E20899">
        <v>220.20398900000001</v>
      </c>
    </row>
    <row r="20900" spans="1:5" x14ac:dyDescent="0.2">
      <c r="A20900" s="2">
        <v>44048</v>
      </c>
      <c r="B20900" s="1">
        <v>0.64583333333333337</v>
      </c>
      <c r="C20900">
        <f t="shared" si="326"/>
        <v>9640.1831249999996</v>
      </c>
      <c r="D20900">
        <v>9409.6637979999996</v>
      </c>
      <c r="E20900">
        <v>230.519327</v>
      </c>
    </row>
    <row r="20901" spans="1:5" x14ac:dyDescent="0.2">
      <c r="A20901" s="2">
        <v>44048</v>
      </c>
      <c r="B20901" s="1">
        <v>0.65625</v>
      </c>
      <c r="C20901">
        <f t="shared" si="326"/>
        <v>10415.525654000001</v>
      </c>
      <c r="D20901">
        <v>10188.054102</v>
      </c>
      <c r="E20901">
        <v>227.471552</v>
      </c>
    </row>
    <row r="20902" spans="1:5" x14ac:dyDescent="0.2">
      <c r="A20902" s="2">
        <v>44048</v>
      </c>
      <c r="B20902" s="1">
        <v>0.66666666666666663</v>
      </c>
      <c r="C20902">
        <f t="shared" si="326"/>
        <v>10093.69522</v>
      </c>
      <c r="D20902">
        <v>9859.1286149999996</v>
      </c>
      <c r="E20902">
        <v>234.56660500000001</v>
      </c>
    </row>
    <row r="20903" spans="1:5" x14ac:dyDescent="0.2">
      <c r="A20903" s="2">
        <v>44048</v>
      </c>
      <c r="B20903" s="1">
        <v>0.67708333333333337</v>
      </c>
      <c r="C20903">
        <f t="shared" si="326"/>
        <v>10016.94</v>
      </c>
      <c r="D20903">
        <v>9798.3768440000003</v>
      </c>
      <c r="E20903">
        <v>218.56315599999999</v>
      </c>
    </row>
    <row r="20904" spans="1:5" x14ac:dyDescent="0.2">
      <c r="A20904" s="2">
        <v>44048</v>
      </c>
      <c r="B20904" s="1">
        <v>0.6875</v>
      </c>
      <c r="C20904">
        <f t="shared" si="326"/>
        <v>10204.503294</v>
      </c>
      <c r="D20904">
        <v>9973.9704290000009</v>
      </c>
      <c r="E20904">
        <v>230.53286499999999</v>
      </c>
    </row>
    <row r="20905" spans="1:5" x14ac:dyDescent="0.2">
      <c r="A20905" s="2">
        <v>44048</v>
      </c>
      <c r="B20905" s="1">
        <v>0.69791666666666663</v>
      </c>
      <c r="C20905">
        <f t="shared" si="326"/>
        <v>10195.085227</v>
      </c>
      <c r="D20905">
        <v>9964.9520140000004</v>
      </c>
      <c r="E20905">
        <v>230.13321300000001</v>
      </c>
    </row>
    <row r="20906" spans="1:5" x14ac:dyDescent="0.2">
      <c r="A20906" s="2">
        <v>44048</v>
      </c>
      <c r="B20906" s="1">
        <v>0.70833333333333337</v>
      </c>
      <c r="C20906">
        <f t="shared" si="326"/>
        <v>10425.800941</v>
      </c>
      <c r="D20906">
        <v>10188.753903999999</v>
      </c>
      <c r="E20906">
        <v>237.04703699999999</v>
      </c>
    </row>
    <row r="20907" spans="1:5" x14ac:dyDescent="0.2">
      <c r="A20907" s="2">
        <v>44048</v>
      </c>
      <c r="B20907" s="1">
        <v>0.71875</v>
      </c>
      <c r="C20907">
        <f t="shared" si="326"/>
        <v>10668.205970999999</v>
      </c>
      <c r="D20907">
        <v>10436.305691</v>
      </c>
      <c r="E20907">
        <v>231.90028000000001</v>
      </c>
    </row>
    <row r="20908" spans="1:5" x14ac:dyDescent="0.2">
      <c r="A20908" s="2">
        <v>44048</v>
      </c>
      <c r="B20908" s="1">
        <v>0.72916666666666663</v>
      </c>
      <c r="C20908">
        <f t="shared" si="326"/>
        <v>11045.326599999999</v>
      </c>
      <c r="D20908">
        <v>10801.521441999999</v>
      </c>
      <c r="E20908">
        <v>243.80515800000001</v>
      </c>
    </row>
    <row r="20909" spans="1:5" x14ac:dyDescent="0.2">
      <c r="A20909" s="2">
        <v>44048</v>
      </c>
      <c r="B20909" s="1">
        <v>0.73958333333333337</v>
      </c>
      <c r="C20909">
        <f t="shared" si="326"/>
        <v>11360.485737999999</v>
      </c>
      <c r="D20909">
        <v>11124.127375</v>
      </c>
      <c r="E20909">
        <v>236.358363</v>
      </c>
    </row>
    <row r="20910" spans="1:5" x14ac:dyDescent="0.2">
      <c r="A20910" s="2">
        <v>44048</v>
      </c>
      <c r="B20910" s="1">
        <v>0.75</v>
      </c>
      <c r="C20910">
        <f t="shared" si="326"/>
        <v>11666.262893000001</v>
      </c>
      <c r="D20910">
        <v>11419.076075000001</v>
      </c>
      <c r="E20910">
        <v>247.18681799999999</v>
      </c>
    </row>
    <row r="20911" spans="1:5" x14ac:dyDescent="0.2">
      <c r="A20911" s="2">
        <v>44048</v>
      </c>
      <c r="B20911" s="1">
        <v>0.76041666666666663</v>
      </c>
      <c r="C20911">
        <f t="shared" si="326"/>
        <v>11867.159018</v>
      </c>
      <c r="D20911">
        <v>11620.5429</v>
      </c>
      <c r="E20911">
        <v>246.616118</v>
      </c>
    </row>
    <row r="20912" spans="1:5" x14ac:dyDescent="0.2">
      <c r="A20912" s="2">
        <v>44048</v>
      </c>
      <c r="B20912" s="1">
        <v>0.77083333333333337</v>
      </c>
      <c r="C20912">
        <f t="shared" si="326"/>
        <v>12106.170862999999</v>
      </c>
      <c r="D20912">
        <v>11859.891333</v>
      </c>
      <c r="E20912">
        <v>246.27952999999999</v>
      </c>
    </row>
    <row r="20913" spans="1:5" x14ac:dyDescent="0.2">
      <c r="A20913" s="2">
        <v>44048</v>
      </c>
      <c r="B20913" s="1">
        <v>0.78125</v>
      </c>
      <c r="C20913">
        <f t="shared" si="326"/>
        <v>12350.744883000001</v>
      </c>
      <c r="D20913">
        <v>12108.244467</v>
      </c>
      <c r="E20913">
        <v>242.500416</v>
      </c>
    </row>
    <row r="20914" spans="1:5" x14ac:dyDescent="0.2">
      <c r="A20914" s="2">
        <v>44048</v>
      </c>
      <c r="B20914" s="1">
        <v>0.79166666666666663</v>
      </c>
      <c r="C20914">
        <f t="shared" si="326"/>
        <v>12487.342879</v>
      </c>
      <c r="D20914">
        <v>12236.752907</v>
      </c>
      <c r="E20914">
        <v>250.58997199999999</v>
      </c>
    </row>
    <row r="20915" spans="1:5" x14ac:dyDescent="0.2">
      <c r="A20915" s="2">
        <v>44048</v>
      </c>
      <c r="B20915" s="1">
        <v>0.80208333333333337</v>
      </c>
      <c r="C20915">
        <f t="shared" si="326"/>
        <v>12696.770547</v>
      </c>
      <c r="D20915">
        <v>12462.234555999999</v>
      </c>
      <c r="E20915">
        <v>234.535991</v>
      </c>
    </row>
    <row r="20916" spans="1:5" x14ac:dyDescent="0.2">
      <c r="A20916" s="2">
        <v>44048</v>
      </c>
      <c r="B20916" s="1">
        <v>0.8125</v>
      </c>
      <c r="C20916">
        <f t="shared" si="326"/>
        <v>12912.326803</v>
      </c>
      <c r="D20916">
        <v>12678.064276999999</v>
      </c>
      <c r="E20916">
        <v>234.26252600000001</v>
      </c>
    </row>
    <row r="20917" spans="1:5" x14ac:dyDescent="0.2">
      <c r="A20917" s="2">
        <v>44048</v>
      </c>
      <c r="B20917" s="1">
        <v>0.82291666666666663</v>
      </c>
      <c r="C20917">
        <f t="shared" si="326"/>
        <v>13082.251066999999</v>
      </c>
      <c r="D20917">
        <v>12847.968884</v>
      </c>
      <c r="E20917">
        <v>234.282183</v>
      </c>
    </row>
    <row r="20918" spans="1:5" x14ac:dyDescent="0.2">
      <c r="A20918" s="2">
        <v>44048</v>
      </c>
      <c r="B20918" s="1">
        <v>0.83333333333333337</v>
      </c>
      <c r="C20918">
        <f t="shared" si="326"/>
        <v>13057.755838999999</v>
      </c>
      <c r="D20918">
        <v>12822.760414</v>
      </c>
      <c r="E20918">
        <v>234.99542500000001</v>
      </c>
    </row>
    <row r="20919" spans="1:5" x14ac:dyDescent="0.2">
      <c r="A20919" s="2">
        <v>44048</v>
      </c>
      <c r="B20919" s="1">
        <v>0.84375</v>
      </c>
      <c r="C20919">
        <f t="shared" si="326"/>
        <v>12924.525194</v>
      </c>
      <c r="D20919">
        <v>12688.072456</v>
      </c>
      <c r="E20919">
        <v>236.45273800000001</v>
      </c>
    </row>
    <row r="20920" spans="1:5" x14ac:dyDescent="0.2">
      <c r="A20920" s="2">
        <v>44048</v>
      </c>
      <c r="B20920" s="1">
        <v>0.85416666666666663</v>
      </c>
      <c r="C20920">
        <f t="shared" si="326"/>
        <v>12823.623142</v>
      </c>
      <c r="D20920">
        <v>12592.783777000001</v>
      </c>
      <c r="E20920">
        <v>230.83936499999999</v>
      </c>
    </row>
    <row r="20921" spans="1:5" x14ac:dyDescent="0.2">
      <c r="A20921" s="2">
        <v>44048</v>
      </c>
      <c r="B20921" s="1">
        <v>0.86458333333333337</v>
      </c>
      <c r="C20921">
        <f t="shared" si="326"/>
        <v>12705.835837999999</v>
      </c>
      <c r="D20921">
        <v>12482.480936</v>
      </c>
      <c r="E20921">
        <v>223.35490200000001</v>
      </c>
    </row>
    <row r="20922" spans="1:5" x14ac:dyDescent="0.2">
      <c r="A20922" s="2">
        <v>44048</v>
      </c>
      <c r="B20922" s="1">
        <v>0.875</v>
      </c>
      <c r="C20922">
        <f t="shared" si="326"/>
        <v>12680.756657</v>
      </c>
      <c r="D20922">
        <v>12457.254233</v>
      </c>
      <c r="E20922">
        <v>223.50242399999999</v>
      </c>
    </row>
    <row r="20923" spans="1:5" x14ac:dyDescent="0.2">
      <c r="A20923" s="2">
        <v>44048</v>
      </c>
      <c r="B20923" s="1">
        <v>0.88541666666666663</v>
      </c>
      <c r="C20923">
        <f t="shared" si="326"/>
        <v>12966.820733</v>
      </c>
      <c r="D20923">
        <v>12729.577309</v>
      </c>
      <c r="E20923">
        <v>237.243424</v>
      </c>
    </row>
    <row r="20924" spans="1:5" x14ac:dyDescent="0.2">
      <c r="A20924" s="2">
        <v>44048</v>
      </c>
      <c r="B20924" s="1">
        <v>0.89583333333333337</v>
      </c>
      <c r="C20924">
        <f t="shared" si="326"/>
        <v>13364.55458</v>
      </c>
      <c r="D20924">
        <v>13110.994156000001</v>
      </c>
      <c r="E20924">
        <v>253.56042400000001</v>
      </c>
    </row>
    <row r="20925" spans="1:5" x14ac:dyDescent="0.2">
      <c r="A20925" s="2">
        <v>44048</v>
      </c>
      <c r="B20925" s="1">
        <v>0.90625</v>
      </c>
      <c r="C20925">
        <f t="shared" si="326"/>
        <v>13121.247350000001</v>
      </c>
      <c r="D20925">
        <v>12867.528926000001</v>
      </c>
      <c r="E20925">
        <v>253.718424</v>
      </c>
    </row>
    <row r="20926" spans="1:5" x14ac:dyDescent="0.2">
      <c r="A20926" s="2">
        <v>44048</v>
      </c>
      <c r="B20926" s="1">
        <v>0.91666666666666663</v>
      </c>
      <c r="C20926">
        <f t="shared" si="326"/>
        <v>12809.903349</v>
      </c>
      <c r="D20926">
        <v>12562.262925000001</v>
      </c>
      <c r="E20926">
        <v>247.640424</v>
      </c>
    </row>
    <row r="20927" spans="1:5" x14ac:dyDescent="0.2">
      <c r="A20927" s="2">
        <v>44048</v>
      </c>
      <c r="B20927" s="1">
        <v>0.92708333333333337</v>
      </c>
      <c r="C20927">
        <f t="shared" si="326"/>
        <v>12213.568426</v>
      </c>
      <c r="D20927">
        <v>11975.542002</v>
      </c>
      <c r="E20927">
        <v>238.02642399999999</v>
      </c>
    </row>
    <row r="20928" spans="1:5" x14ac:dyDescent="0.2">
      <c r="A20928" s="2">
        <v>44048</v>
      </c>
      <c r="B20928" s="1">
        <v>0.9375</v>
      </c>
      <c r="C20928">
        <f t="shared" si="326"/>
        <v>11495.574349999999</v>
      </c>
      <c r="D20928">
        <v>11271.618925999999</v>
      </c>
      <c r="E20928">
        <v>223.95542399999999</v>
      </c>
    </row>
    <row r="20929" spans="1:5" x14ac:dyDescent="0.2">
      <c r="A20929" s="2">
        <v>44048</v>
      </c>
      <c r="B20929" s="1">
        <v>0.94791666666666663</v>
      </c>
      <c r="C20929">
        <f t="shared" si="326"/>
        <v>10940.731502999999</v>
      </c>
      <c r="D20929">
        <v>10727.438079</v>
      </c>
      <c r="E20929">
        <v>213.29342399999999</v>
      </c>
    </row>
    <row r="20930" spans="1:5" x14ac:dyDescent="0.2">
      <c r="A20930" s="2">
        <v>44048</v>
      </c>
      <c r="B20930" s="1">
        <v>0.95833333333333337</v>
      </c>
      <c r="C20930">
        <f t="shared" si="326"/>
        <v>10240.928812</v>
      </c>
      <c r="D20930">
        <v>10039.964388</v>
      </c>
      <c r="E20930">
        <v>200.96442400000001</v>
      </c>
    </row>
    <row r="20931" spans="1:5" x14ac:dyDescent="0.2">
      <c r="A20931" s="2">
        <v>44048</v>
      </c>
      <c r="B20931" s="1">
        <v>0.96875</v>
      </c>
      <c r="C20931">
        <f t="shared" si="326"/>
        <v>9635.88112</v>
      </c>
      <c r="D20931">
        <v>9441.0866960000003</v>
      </c>
      <c r="E20931">
        <v>194.79442399999999</v>
      </c>
    </row>
    <row r="20932" spans="1:5" x14ac:dyDescent="0.2">
      <c r="A20932" s="2">
        <v>44048</v>
      </c>
      <c r="B20932" s="1">
        <v>0.97916666666666663</v>
      </c>
      <c r="C20932">
        <f t="shared" si="326"/>
        <v>9121.2372750000013</v>
      </c>
      <c r="D20932">
        <v>8935.7598510000007</v>
      </c>
      <c r="E20932">
        <v>185.47742400000001</v>
      </c>
    </row>
    <row r="20933" spans="1:5" x14ac:dyDescent="0.2">
      <c r="A20933" s="2">
        <v>44048</v>
      </c>
      <c r="B20933" s="1">
        <v>0.98958333333333337</v>
      </c>
      <c r="C20933">
        <f t="shared" si="326"/>
        <v>8735.1975789999997</v>
      </c>
      <c r="D20933">
        <v>8552.9911549999997</v>
      </c>
      <c r="E20933">
        <v>182.206424</v>
      </c>
    </row>
    <row r="20934" spans="1:5" x14ac:dyDescent="0.2">
      <c r="A20934" s="2">
        <v>44049</v>
      </c>
      <c r="B20934" s="1">
        <v>0</v>
      </c>
      <c r="C20934">
        <f t="shared" si="326"/>
        <v>8432.5375010000007</v>
      </c>
      <c r="D20934">
        <v>8252.6330770000004</v>
      </c>
      <c r="E20934">
        <v>179.90442400000001</v>
      </c>
    </row>
    <row r="20935" spans="1:5" x14ac:dyDescent="0.2">
      <c r="A20935" s="2">
        <v>44049</v>
      </c>
      <c r="B20935" s="1">
        <v>1.0416666666666666E-2</v>
      </c>
      <c r="C20935">
        <f t="shared" si="326"/>
        <v>8082.1888100000006</v>
      </c>
      <c r="D20935">
        <v>7915.6103860000003</v>
      </c>
      <c r="E20935">
        <v>166.57842400000001</v>
      </c>
    </row>
    <row r="20936" spans="1:5" x14ac:dyDescent="0.2">
      <c r="A20936" s="2">
        <v>44049</v>
      </c>
      <c r="B20936" s="1">
        <v>2.0833333333333332E-2</v>
      </c>
      <c r="C20936">
        <f t="shared" si="326"/>
        <v>7792.7684270000009</v>
      </c>
      <c r="D20936">
        <v>7645.2560030000004</v>
      </c>
      <c r="E20936">
        <v>147.51242400000001</v>
      </c>
    </row>
    <row r="20937" spans="1:5" x14ac:dyDescent="0.2">
      <c r="A20937" s="2">
        <v>44049</v>
      </c>
      <c r="B20937" s="1">
        <v>3.125E-2</v>
      </c>
      <c r="C20937">
        <f t="shared" si="326"/>
        <v>7560.1085050000002</v>
      </c>
      <c r="D20937">
        <v>7422.8650809999999</v>
      </c>
      <c r="E20937">
        <v>137.243424</v>
      </c>
    </row>
    <row r="20938" spans="1:5" x14ac:dyDescent="0.2">
      <c r="A20938" s="2">
        <v>44049</v>
      </c>
      <c r="B20938" s="1">
        <v>4.1666666666666664E-2</v>
      </c>
      <c r="C20938">
        <f t="shared" si="326"/>
        <v>7587.9131200000002</v>
      </c>
      <c r="D20938">
        <v>7454.0766960000001</v>
      </c>
      <c r="E20938">
        <v>133.83642399999999</v>
      </c>
    </row>
    <row r="20939" spans="1:5" x14ac:dyDescent="0.2">
      <c r="A20939" s="2">
        <v>44049</v>
      </c>
      <c r="B20939" s="1">
        <v>5.2083333333333336E-2</v>
      </c>
      <c r="C20939">
        <f t="shared" ref="C20939:C21002" si="327">SUM(D20939:E20939)</f>
        <v>7422.7045819999994</v>
      </c>
      <c r="D20939">
        <v>7290.9721579999996</v>
      </c>
      <c r="E20939">
        <v>131.73242400000001</v>
      </c>
    </row>
    <row r="20940" spans="1:5" x14ac:dyDescent="0.2">
      <c r="A20940" s="2">
        <v>44049</v>
      </c>
      <c r="B20940" s="1">
        <v>6.25E-2</v>
      </c>
      <c r="C20940">
        <f t="shared" si="327"/>
        <v>7279.0302750000001</v>
      </c>
      <c r="D20940">
        <v>7147.7628510000004</v>
      </c>
      <c r="E20940">
        <v>131.26742400000001</v>
      </c>
    </row>
    <row r="20941" spans="1:5" x14ac:dyDescent="0.2">
      <c r="A20941" s="2">
        <v>44049</v>
      </c>
      <c r="B20941" s="1">
        <v>7.2916666666666671E-2</v>
      </c>
      <c r="C20941">
        <f t="shared" si="327"/>
        <v>7183.6438899999994</v>
      </c>
      <c r="D20941">
        <v>7057.6134659999998</v>
      </c>
      <c r="E20941">
        <v>126.030424</v>
      </c>
    </row>
    <row r="20942" spans="1:5" x14ac:dyDescent="0.2">
      <c r="A20942" s="2">
        <v>44049</v>
      </c>
      <c r="B20942" s="1">
        <v>8.3333333333333329E-2</v>
      </c>
      <c r="C20942">
        <f t="shared" si="327"/>
        <v>7242.7241210000002</v>
      </c>
      <c r="D20942">
        <v>7113.0706970000001</v>
      </c>
      <c r="E20942">
        <v>129.653424</v>
      </c>
    </row>
    <row r="20943" spans="1:5" x14ac:dyDescent="0.2">
      <c r="A20943" s="2">
        <v>44049</v>
      </c>
      <c r="B20943" s="1">
        <v>9.375E-2</v>
      </c>
      <c r="C20943">
        <f t="shared" si="327"/>
        <v>7188.7435820000001</v>
      </c>
      <c r="D20943">
        <v>7060.9181580000004</v>
      </c>
      <c r="E20943">
        <v>127.825424</v>
      </c>
    </row>
    <row r="20944" spans="1:5" x14ac:dyDescent="0.2">
      <c r="A20944" s="2">
        <v>44049</v>
      </c>
      <c r="B20944" s="1">
        <v>0.10416666666666667</v>
      </c>
      <c r="C20944">
        <f t="shared" si="327"/>
        <v>7108.6873519999999</v>
      </c>
      <c r="D20944">
        <v>6975.4859280000001</v>
      </c>
      <c r="E20944">
        <v>133.201424</v>
      </c>
    </row>
    <row r="20945" spans="1:5" x14ac:dyDescent="0.2">
      <c r="A20945" s="2">
        <v>44049</v>
      </c>
      <c r="B20945" s="1">
        <v>0.11458333333333333</v>
      </c>
      <c r="C20945">
        <f t="shared" si="327"/>
        <v>7066.2099670000007</v>
      </c>
      <c r="D20945">
        <v>6936.1265430000003</v>
      </c>
      <c r="E20945">
        <v>130.08342400000001</v>
      </c>
    </row>
    <row r="20946" spans="1:5" x14ac:dyDescent="0.2">
      <c r="A20946" s="2">
        <v>44049</v>
      </c>
      <c r="B20946" s="1">
        <v>0.125</v>
      </c>
      <c r="C20946">
        <f t="shared" si="327"/>
        <v>7127.5180440000004</v>
      </c>
      <c r="D20946">
        <v>6996.8556200000003</v>
      </c>
      <c r="E20946">
        <v>130.66242399999999</v>
      </c>
    </row>
    <row r="20947" spans="1:5" x14ac:dyDescent="0.2">
      <c r="A20947" s="2">
        <v>44049</v>
      </c>
      <c r="B20947" s="1">
        <v>0.13541666666666666</v>
      </c>
      <c r="C20947">
        <f t="shared" si="327"/>
        <v>7121.1779669999996</v>
      </c>
      <c r="D20947">
        <v>6985.995543</v>
      </c>
      <c r="E20947">
        <v>135.182424</v>
      </c>
    </row>
    <row r="20948" spans="1:5" x14ac:dyDescent="0.2">
      <c r="A20948" s="2">
        <v>44049</v>
      </c>
      <c r="B20948" s="1">
        <v>0.14583333333333334</v>
      </c>
      <c r="C20948">
        <f t="shared" si="327"/>
        <v>7124.8297360000006</v>
      </c>
      <c r="D20948">
        <v>6992.1663120000003</v>
      </c>
      <c r="E20948">
        <v>132.66342399999999</v>
      </c>
    </row>
    <row r="20949" spans="1:5" x14ac:dyDescent="0.2">
      <c r="A20949" s="2">
        <v>44049</v>
      </c>
      <c r="B20949" s="1">
        <v>0.15625</v>
      </c>
      <c r="C20949">
        <f t="shared" si="327"/>
        <v>7155.0557359999993</v>
      </c>
      <c r="D20949">
        <v>7013.2173119999998</v>
      </c>
      <c r="E20949">
        <v>141.838424</v>
      </c>
    </row>
    <row r="20950" spans="1:5" x14ac:dyDescent="0.2">
      <c r="A20950" s="2">
        <v>44049</v>
      </c>
      <c r="B20950" s="1">
        <v>0.16666666666666666</v>
      </c>
      <c r="C20950">
        <f t="shared" si="327"/>
        <v>7349.3295820000003</v>
      </c>
      <c r="D20950">
        <v>7196.2651580000002</v>
      </c>
      <c r="E20950">
        <v>153.064424</v>
      </c>
    </row>
    <row r="20951" spans="1:5" x14ac:dyDescent="0.2">
      <c r="A20951" s="2">
        <v>44049</v>
      </c>
      <c r="B20951" s="1">
        <v>0.17708333333333334</v>
      </c>
      <c r="C20951">
        <f t="shared" si="327"/>
        <v>7335.5308130000003</v>
      </c>
      <c r="D20951">
        <v>7169.166389</v>
      </c>
      <c r="E20951">
        <v>166.36442400000001</v>
      </c>
    </row>
    <row r="20952" spans="1:5" x14ac:dyDescent="0.2">
      <c r="A20952" s="2">
        <v>44049</v>
      </c>
      <c r="B20952" s="1">
        <v>0.1875</v>
      </c>
      <c r="C20952">
        <f t="shared" si="327"/>
        <v>7545.6030440000004</v>
      </c>
      <c r="D20952">
        <v>7369.3206200000004</v>
      </c>
      <c r="E20952">
        <v>176.28242399999999</v>
      </c>
    </row>
    <row r="20953" spans="1:5" x14ac:dyDescent="0.2">
      <c r="A20953" s="2">
        <v>44049</v>
      </c>
      <c r="B20953" s="1">
        <v>0.19791666666666666</v>
      </c>
      <c r="C20953">
        <f t="shared" si="327"/>
        <v>7786.3720439999997</v>
      </c>
      <c r="D20953">
        <v>7599.7256200000002</v>
      </c>
      <c r="E20953">
        <v>186.646424</v>
      </c>
    </row>
    <row r="20954" spans="1:5" x14ac:dyDescent="0.2">
      <c r="A20954" s="2">
        <v>44049</v>
      </c>
      <c r="B20954" s="1">
        <v>0.20833333333333334</v>
      </c>
      <c r="C20954">
        <f t="shared" si="327"/>
        <v>8125.0860440000006</v>
      </c>
      <c r="D20954">
        <v>7939.8016200000002</v>
      </c>
      <c r="E20954">
        <v>185.284424</v>
      </c>
    </row>
    <row r="20955" spans="1:5" x14ac:dyDescent="0.2">
      <c r="A20955" s="2">
        <v>44049</v>
      </c>
      <c r="B20955" s="1">
        <v>0.21875</v>
      </c>
      <c r="C20955">
        <f t="shared" si="327"/>
        <v>8274.7530439999991</v>
      </c>
      <c r="D20955">
        <v>8092.1836199999998</v>
      </c>
      <c r="E20955">
        <v>182.569424</v>
      </c>
    </row>
    <row r="20956" spans="1:5" x14ac:dyDescent="0.2">
      <c r="A20956" s="2">
        <v>44049</v>
      </c>
      <c r="B20956" s="1">
        <v>0.22916666666666666</v>
      </c>
      <c r="C20956">
        <f t="shared" si="327"/>
        <v>8321.3130440000004</v>
      </c>
      <c r="D20956">
        <v>8150.5426200000002</v>
      </c>
      <c r="E20956">
        <v>170.77042399999999</v>
      </c>
    </row>
    <row r="20957" spans="1:5" x14ac:dyDescent="0.2">
      <c r="A20957" s="2">
        <v>44049</v>
      </c>
      <c r="B20957" s="1">
        <v>0.23958333333333334</v>
      </c>
      <c r="C20957">
        <f t="shared" si="327"/>
        <v>8407.3923410000007</v>
      </c>
      <c r="D20957">
        <v>8230.0339170000007</v>
      </c>
      <c r="E20957">
        <v>177.35842400000001</v>
      </c>
    </row>
    <row r="20958" spans="1:5" x14ac:dyDescent="0.2">
      <c r="A20958" s="2">
        <v>44049</v>
      </c>
      <c r="B20958" s="1">
        <v>0.25</v>
      </c>
      <c r="C20958">
        <f t="shared" si="327"/>
        <v>9013.7126459999999</v>
      </c>
      <c r="D20958">
        <v>8834.9093150000008</v>
      </c>
      <c r="E20958">
        <v>178.80333099999999</v>
      </c>
    </row>
    <row r="20959" spans="1:5" x14ac:dyDescent="0.2">
      <c r="A20959" s="2">
        <v>44049</v>
      </c>
      <c r="B20959" s="1">
        <v>0.26041666666666669</v>
      </c>
      <c r="C20959">
        <f t="shared" si="327"/>
        <v>9507.7182070000017</v>
      </c>
      <c r="D20959">
        <v>9336.0633140000009</v>
      </c>
      <c r="E20959">
        <v>171.65489299999999</v>
      </c>
    </row>
    <row r="20960" spans="1:5" x14ac:dyDescent="0.2">
      <c r="A20960" s="2">
        <v>44049</v>
      </c>
      <c r="B20960" s="1">
        <v>0.27083333333333331</v>
      </c>
      <c r="C20960">
        <f t="shared" si="327"/>
        <v>9956.8989410000013</v>
      </c>
      <c r="D20960">
        <v>9778.0243960000007</v>
      </c>
      <c r="E20960">
        <v>178.87454500000001</v>
      </c>
    </row>
    <row r="20961" spans="1:5" x14ac:dyDescent="0.2">
      <c r="A20961" s="2">
        <v>44049</v>
      </c>
      <c r="B20961" s="1">
        <v>0.28125</v>
      </c>
      <c r="C20961">
        <f t="shared" si="327"/>
        <v>10665.800435000001</v>
      </c>
      <c r="D20961">
        <v>10480.602731000001</v>
      </c>
      <c r="E20961">
        <v>185.19770399999999</v>
      </c>
    </row>
    <row r="20962" spans="1:5" x14ac:dyDescent="0.2">
      <c r="A20962" s="2">
        <v>44049</v>
      </c>
      <c r="B20962" s="1">
        <v>0.29166666666666669</v>
      </c>
      <c r="C20962">
        <f t="shared" si="327"/>
        <v>11443.156424999999</v>
      </c>
      <c r="D20962">
        <v>11251.482935</v>
      </c>
      <c r="E20962">
        <v>191.67348999999999</v>
      </c>
    </row>
    <row r="20963" spans="1:5" x14ac:dyDescent="0.2">
      <c r="A20963" s="2">
        <v>44049</v>
      </c>
      <c r="B20963" s="1">
        <v>0.30208333333333331</v>
      </c>
      <c r="C20963">
        <f t="shared" si="327"/>
        <v>12194.829749</v>
      </c>
      <c r="D20963">
        <v>11987.617458000001</v>
      </c>
      <c r="E20963">
        <v>207.21229099999999</v>
      </c>
    </row>
    <row r="20964" spans="1:5" x14ac:dyDescent="0.2">
      <c r="A20964" s="2">
        <v>44049</v>
      </c>
      <c r="B20964" s="1">
        <v>0.3125</v>
      </c>
      <c r="C20964">
        <f t="shared" si="327"/>
        <v>13032.134816000002</v>
      </c>
      <c r="D20964">
        <v>12827.206856000001</v>
      </c>
      <c r="E20964">
        <v>204.92796000000001</v>
      </c>
    </row>
    <row r="20965" spans="1:5" x14ac:dyDescent="0.2">
      <c r="A20965" s="2">
        <v>44049</v>
      </c>
      <c r="B20965" s="1">
        <v>0.32291666666666669</v>
      </c>
      <c r="C20965">
        <f t="shared" si="327"/>
        <v>13484.94153</v>
      </c>
      <c r="D20965">
        <v>13262.008919</v>
      </c>
      <c r="E20965">
        <v>222.93261100000001</v>
      </c>
    </row>
    <row r="20966" spans="1:5" x14ac:dyDescent="0.2">
      <c r="A20966" s="2">
        <v>44049</v>
      </c>
      <c r="B20966" s="1">
        <v>0.33333333333333331</v>
      </c>
      <c r="C20966">
        <f t="shared" si="327"/>
        <v>14131.971101000001</v>
      </c>
      <c r="D20966">
        <v>13897.786522</v>
      </c>
      <c r="E20966">
        <v>234.18457900000001</v>
      </c>
    </row>
    <row r="20967" spans="1:5" x14ac:dyDescent="0.2">
      <c r="A20967" s="2">
        <v>44049</v>
      </c>
      <c r="B20967" s="1">
        <v>0.34375</v>
      </c>
      <c r="C20967">
        <f t="shared" si="327"/>
        <v>15059.701031000001</v>
      </c>
      <c r="D20967">
        <v>14816.664097000001</v>
      </c>
      <c r="E20967">
        <v>243.036934</v>
      </c>
    </row>
    <row r="20968" spans="1:5" x14ac:dyDescent="0.2">
      <c r="A20968" s="2">
        <v>44049</v>
      </c>
      <c r="B20968" s="1">
        <v>0.35416666666666669</v>
      </c>
      <c r="C20968">
        <f t="shared" si="327"/>
        <v>15455.975053999999</v>
      </c>
      <c r="D20968">
        <v>15212.492872999999</v>
      </c>
      <c r="E20968">
        <v>243.482181</v>
      </c>
    </row>
    <row r="20969" spans="1:5" x14ac:dyDescent="0.2">
      <c r="A20969" s="2">
        <v>44049</v>
      </c>
      <c r="B20969" s="1">
        <v>0.36458333333333331</v>
      </c>
      <c r="C20969">
        <f t="shared" si="327"/>
        <v>15757.104662999998</v>
      </c>
      <c r="D20969">
        <v>15502.465039999999</v>
      </c>
      <c r="E20969">
        <v>254.639623</v>
      </c>
    </row>
    <row r="20970" spans="1:5" x14ac:dyDescent="0.2">
      <c r="A20970" s="2">
        <v>44049</v>
      </c>
      <c r="B20970" s="1">
        <v>0.375</v>
      </c>
      <c r="C20970">
        <f t="shared" si="327"/>
        <v>15569.757782000001</v>
      </c>
      <c r="D20970">
        <v>15325.521132</v>
      </c>
      <c r="E20970">
        <v>244.23665</v>
      </c>
    </row>
    <row r="20971" spans="1:5" x14ac:dyDescent="0.2">
      <c r="A20971" s="2">
        <v>44049</v>
      </c>
      <c r="B20971" s="1">
        <v>0.38541666666666669</v>
      </c>
      <c r="C20971">
        <f t="shared" si="327"/>
        <v>15523.519981000001</v>
      </c>
      <c r="D20971">
        <v>15272.257148000001</v>
      </c>
      <c r="E20971">
        <v>251.262833</v>
      </c>
    </row>
    <row r="20972" spans="1:5" x14ac:dyDescent="0.2">
      <c r="A20972" s="2">
        <v>44049</v>
      </c>
      <c r="B20972" s="1">
        <v>0.39583333333333331</v>
      </c>
      <c r="C20972">
        <f t="shared" si="327"/>
        <v>15411.441024</v>
      </c>
      <c r="D20972">
        <v>15157.689053</v>
      </c>
      <c r="E20972">
        <v>253.751971</v>
      </c>
    </row>
    <row r="20973" spans="1:5" x14ac:dyDescent="0.2">
      <c r="A20973" s="2">
        <v>44049</v>
      </c>
      <c r="B20973" s="1">
        <v>0.40625</v>
      </c>
      <c r="C20973">
        <f t="shared" si="327"/>
        <v>15368.835934999999</v>
      </c>
      <c r="D20973">
        <v>15113.519342</v>
      </c>
      <c r="E20973">
        <v>255.31659300000001</v>
      </c>
    </row>
    <row r="20974" spans="1:5" x14ac:dyDescent="0.2">
      <c r="A20974" s="2">
        <v>44049</v>
      </c>
      <c r="B20974" s="1">
        <v>0.41666666666666669</v>
      </c>
      <c r="C20974">
        <f t="shared" si="327"/>
        <v>15252.607226</v>
      </c>
      <c r="D20974">
        <v>14988.572109999999</v>
      </c>
      <c r="E20974">
        <v>264.03511600000002</v>
      </c>
    </row>
    <row r="20975" spans="1:5" x14ac:dyDescent="0.2">
      <c r="A20975" s="2">
        <v>44049</v>
      </c>
      <c r="B20975" s="1">
        <v>0.42708333333333331</v>
      </c>
      <c r="C20975">
        <f t="shared" si="327"/>
        <v>15198.730218999999</v>
      </c>
      <c r="D20975">
        <v>14918.804282999999</v>
      </c>
      <c r="E20975">
        <v>279.92593599999998</v>
      </c>
    </row>
    <row r="20976" spans="1:5" x14ac:dyDescent="0.2">
      <c r="A20976" s="2">
        <v>44049</v>
      </c>
      <c r="B20976" s="1">
        <v>0.4375</v>
      </c>
      <c r="C20976">
        <f t="shared" si="327"/>
        <v>15051.515870000001</v>
      </c>
      <c r="D20976">
        <v>14780.731019000001</v>
      </c>
      <c r="E20976">
        <v>270.784851</v>
      </c>
    </row>
    <row r="20977" spans="1:5" x14ac:dyDescent="0.2">
      <c r="A20977" s="2">
        <v>44049</v>
      </c>
      <c r="B20977" s="1">
        <v>0.44791666666666669</v>
      </c>
      <c r="C20977">
        <f t="shared" si="327"/>
        <v>14899.392006</v>
      </c>
      <c r="D20977">
        <v>14622.402705</v>
      </c>
      <c r="E20977">
        <v>276.98930100000001</v>
      </c>
    </row>
    <row r="20978" spans="1:5" x14ac:dyDescent="0.2">
      <c r="A20978" s="2">
        <v>44049</v>
      </c>
      <c r="B20978" s="1">
        <v>0.45833333333333331</v>
      </c>
      <c r="C20978">
        <f t="shared" si="327"/>
        <v>15102.230679</v>
      </c>
      <c r="D20978">
        <v>14815.901177</v>
      </c>
      <c r="E20978">
        <v>286.32950199999999</v>
      </c>
    </row>
    <row r="20979" spans="1:5" x14ac:dyDescent="0.2">
      <c r="A20979" s="2">
        <v>44049</v>
      </c>
      <c r="B20979" s="1">
        <v>0.46875</v>
      </c>
      <c r="C20979">
        <f t="shared" si="327"/>
        <v>15184.735187</v>
      </c>
      <c r="D20979">
        <v>14895.036013000001</v>
      </c>
      <c r="E20979">
        <v>289.69917400000003</v>
      </c>
    </row>
    <row r="20980" spans="1:5" x14ac:dyDescent="0.2">
      <c r="A20980" s="2">
        <v>44049</v>
      </c>
      <c r="B20980" s="1">
        <v>0.47916666666666669</v>
      </c>
      <c r="C20980">
        <f t="shared" si="327"/>
        <v>15312.085133</v>
      </c>
      <c r="D20980">
        <v>15019.940224</v>
      </c>
      <c r="E20980">
        <v>292.14490899999998</v>
      </c>
    </row>
    <row r="20981" spans="1:5" x14ac:dyDescent="0.2">
      <c r="A20981" s="2">
        <v>44049</v>
      </c>
      <c r="B20981" s="1">
        <v>0.48958333333333331</v>
      </c>
      <c r="C20981">
        <f t="shared" si="327"/>
        <v>15352.799386000001</v>
      </c>
      <c r="D20981">
        <v>15065.931038000001</v>
      </c>
      <c r="E20981">
        <v>286.86834800000003</v>
      </c>
    </row>
    <row r="20982" spans="1:5" x14ac:dyDescent="0.2">
      <c r="A20982" s="2">
        <v>44049</v>
      </c>
      <c r="B20982" s="1">
        <v>0.5</v>
      </c>
      <c r="C20982">
        <f t="shared" si="327"/>
        <v>15127.929215</v>
      </c>
      <c r="D20982">
        <v>14845.244156999999</v>
      </c>
      <c r="E20982">
        <v>282.68505800000003</v>
      </c>
    </row>
    <row r="20983" spans="1:5" x14ac:dyDescent="0.2">
      <c r="A20983" s="2">
        <v>44049</v>
      </c>
      <c r="B20983" s="1">
        <v>0.51041666666666663</v>
      </c>
      <c r="C20983">
        <f t="shared" si="327"/>
        <v>14878.341154</v>
      </c>
      <c r="D20983">
        <v>14600.053889999999</v>
      </c>
      <c r="E20983">
        <v>278.28726399999999</v>
      </c>
    </row>
    <row r="20984" spans="1:5" x14ac:dyDescent="0.2">
      <c r="A20984" s="2">
        <v>44049</v>
      </c>
      <c r="B20984" s="1">
        <v>0.52083333333333337</v>
      </c>
      <c r="C20984">
        <f t="shared" si="327"/>
        <v>14301.634894999999</v>
      </c>
      <c r="D20984">
        <v>14044.432756</v>
      </c>
      <c r="E20984">
        <v>257.20213899999999</v>
      </c>
    </row>
    <row r="20985" spans="1:5" x14ac:dyDescent="0.2">
      <c r="A20985" s="2">
        <v>44049</v>
      </c>
      <c r="B20985" s="1">
        <v>0.53125</v>
      </c>
      <c r="C20985">
        <f t="shared" si="327"/>
        <v>13841.004329000001</v>
      </c>
      <c r="D20985">
        <v>13595.454572000001</v>
      </c>
      <c r="E20985">
        <v>245.549757</v>
      </c>
    </row>
    <row r="20986" spans="1:5" x14ac:dyDescent="0.2">
      <c r="A20986" s="2">
        <v>44049</v>
      </c>
      <c r="B20986" s="1">
        <v>0.54166666666666663</v>
      </c>
      <c r="C20986">
        <f t="shared" si="327"/>
        <v>13467.136475000001</v>
      </c>
      <c r="D20986">
        <v>13228.505338000001</v>
      </c>
      <c r="E20986">
        <v>238.631137</v>
      </c>
    </row>
    <row r="20987" spans="1:5" x14ac:dyDescent="0.2">
      <c r="A20987" s="2">
        <v>44049</v>
      </c>
      <c r="B20987" s="1">
        <v>0.55208333333333337</v>
      </c>
      <c r="C20987">
        <f t="shared" si="327"/>
        <v>13030.301212</v>
      </c>
      <c r="D20987">
        <v>12793.636586000001</v>
      </c>
      <c r="E20987">
        <v>236.664626</v>
      </c>
    </row>
    <row r="20988" spans="1:5" x14ac:dyDescent="0.2">
      <c r="A20988" s="2">
        <v>44049</v>
      </c>
      <c r="B20988" s="1">
        <v>0.5625</v>
      </c>
      <c r="C20988">
        <f t="shared" si="327"/>
        <v>12622.1819</v>
      </c>
      <c r="D20988">
        <v>12391.141024</v>
      </c>
      <c r="E20988">
        <v>231.040876</v>
      </c>
    </row>
    <row r="20989" spans="1:5" x14ac:dyDescent="0.2">
      <c r="A20989" s="2">
        <v>44049</v>
      </c>
      <c r="B20989" s="1">
        <v>0.57291666666666663</v>
      </c>
      <c r="C20989">
        <f t="shared" si="327"/>
        <v>12275.741205</v>
      </c>
      <c r="D20989">
        <v>12054.296102</v>
      </c>
      <c r="E20989">
        <v>221.44510299999999</v>
      </c>
    </row>
    <row r="20990" spans="1:5" x14ac:dyDescent="0.2">
      <c r="A20990" s="2">
        <v>44049</v>
      </c>
      <c r="B20990" s="1">
        <v>0.58333333333333337</v>
      </c>
      <c r="C20990">
        <f t="shared" si="327"/>
        <v>12115.580403</v>
      </c>
      <c r="D20990">
        <v>11885.786824000001</v>
      </c>
      <c r="E20990">
        <v>229.79357899999999</v>
      </c>
    </row>
    <row r="20991" spans="1:5" x14ac:dyDescent="0.2">
      <c r="A20991" s="2">
        <v>44049</v>
      </c>
      <c r="B20991" s="1">
        <v>0.59375</v>
      </c>
      <c r="C20991">
        <f t="shared" si="327"/>
        <v>12001.204217</v>
      </c>
      <c r="D20991">
        <v>11772.420812</v>
      </c>
      <c r="E20991">
        <v>228.78340499999999</v>
      </c>
    </row>
    <row r="20992" spans="1:5" x14ac:dyDescent="0.2">
      <c r="A20992" s="2">
        <v>44049</v>
      </c>
      <c r="B20992" s="1">
        <v>0.60416666666666663</v>
      </c>
      <c r="C20992">
        <f t="shared" si="327"/>
        <v>11695.559885999999</v>
      </c>
      <c r="D20992">
        <v>11471.466308999999</v>
      </c>
      <c r="E20992">
        <v>224.09357700000001</v>
      </c>
    </row>
    <row r="20993" spans="1:5" x14ac:dyDescent="0.2">
      <c r="A20993" s="2">
        <v>44049</v>
      </c>
      <c r="B20993" s="1">
        <v>0.61458333333333337</v>
      </c>
      <c r="C20993">
        <f t="shared" si="327"/>
        <v>11381.947656999999</v>
      </c>
      <c r="D20993">
        <v>11157.189130999999</v>
      </c>
      <c r="E20993">
        <v>224.75852599999999</v>
      </c>
    </row>
    <row r="20994" spans="1:5" x14ac:dyDescent="0.2">
      <c r="A20994" s="2">
        <v>44049</v>
      </c>
      <c r="B20994" s="1">
        <v>0.625</v>
      </c>
      <c r="C20994">
        <f t="shared" si="327"/>
        <v>11356.598400000001</v>
      </c>
      <c r="D20994">
        <v>11126.569492000001</v>
      </c>
      <c r="E20994">
        <v>230.028908</v>
      </c>
    </row>
    <row r="20995" spans="1:5" x14ac:dyDescent="0.2">
      <c r="A20995" s="2">
        <v>44049</v>
      </c>
      <c r="B20995" s="1">
        <v>0.63541666666666663</v>
      </c>
      <c r="C20995">
        <f t="shared" si="327"/>
        <v>11067.307895</v>
      </c>
      <c r="D20995">
        <v>10841.915066</v>
      </c>
      <c r="E20995">
        <v>225.39282900000001</v>
      </c>
    </row>
    <row r="20996" spans="1:5" x14ac:dyDescent="0.2">
      <c r="A20996" s="2">
        <v>44049</v>
      </c>
      <c r="B20996" s="1">
        <v>0.64583333333333337</v>
      </c>
      <c r="C20996">
        <f t="shared" si="327"/>
        <v>10886.630314</v>
      </c>
      <c r="D20996">
        <v>10671.800020999999</v>
      </c>
      <c r="E20996">
        <v>214.83029300000001</v>
      </c>
    </row>
    <row r="20997" spans="1:5" x14ac:dyDescent="0.2">
      <c r="A20997" s="2">
        <v>44049</v>
      </c>
      <c r="B20997" s="1">
        <v>0.65625</v>
      </c>
      <c r="C20997">
        <f t="shared" si="327"/>
        <v>10639.91843</v>
      </c>
      <c r="D20997">
        <v>10424.662715</v>
      </c>
      <c r="E20997">
        <v>215.25571500000001</v>
      </c>
    </row>
    <row r="20998" spans="1:5" x14ac:dyDescent="0.2">
      <c r="A20998" s="2">
        <v>44049</v>
      </c>
      <c r="B20998" s="1">
        <v>0.66666666666666663</v>
      </c>
      <c r="C20998">
        <f t="shared" si="327"/>
        <v>10684.566683000001</v>
      </c>
      <c r="D20998">
        <v>10463.357135</v>
      </c>
      <c r="E20998">
        <v>221.20954800000001</v>
      </c>
    </row>
    <row r="20999" spans="1:5" x14ac:dyDescent="0.2">
      <c r="A20999" s="2">
        <v>44049</v>
      </c>
      <c r="B20999" s="1">
        <v>0.67708333333333337</v>
      </c>
      <c r="C20999">
        <f t="shared" si="327"/>
        <v>10726.186351</v>
      </c>
      <c r="D20999">
        <v>10505.219911</v>
      </c>
      <c r="E20999">
        <v>220.96644000000001</v>
      </c>
    </row>
    <row r="21000" spans="1:5" x14ac:dyDescent="0.2">
      <c r="A21000" s="2">
        <v>44049</v>
      </c>
      <c r="B21000" s="1">
        <v>0.6875</v>
      </c>
      <c r="C21000">
        <f t="shared" si="327"/>
        <v>10724.330629</v>
      </c>
      <c r="D21000">
        <v>10500.971634</v>
      </c>
      <c r="E21000">
        <v>223.35899499999999</v>
      </c>
    </row>
    <row r="21001" spans="1:5" x14ac:dyDescent="0.2">
      <c r="A21001" s="2">
        <v>44049</v>
      </c>
      <c r="B21001" s="1">
        <v>0.69791666666666663</v>
      </c>
      <c r="C21001">
        <f t="shared" si="327"/>
        <v>10779.373231</v>
      </c>
      <c r="D21001">
        <v>10552.59598</v>
      </c>
      <c r="E21001">
        <v>226.77725100000001</v>
      </c>
    </row>
    <row r="21002" spans="1:5" x14ac:dyDescent="0.2">
      <c r="A21002" s="2">
        <v>44049</v>
      </c>
      <c r="B21002" s="1">
        <v>0.70833333333333337</v>
      </c>
      <c r="C21002">
        <f t="shared" si="327"/>
        <v>10922.341091</v>
      </c>
      <c r="D21002">
        <v>10698.090585</v>
      </c>
      <c r="E21002">
        <v>224.250506</v>
      </c>
    </row>
    <row r="21003" spans="1:5" x14ac:dyDescent="0.2">
      <c r="A21003" s="2">
        <v>44049</v>
      </c>
      <c r="B21003" s="1">
        <v>0.71875</v>
      </c>
      <c r="C21003">
        <f t="shared" ref="C21003:C21066" si="328">SUM(D21003:E21003)</f>
        <v>11058.460972999999</v>
      </c>
      <c r="D21003">
        <v>10839.434153</v>
      </c>
      <c r="E21003">
        <v>219.02681999999999</v>
      </c>
    </row>
    <row r="21004" spans="1:5" x14ac:dyDescent="0.2">
      <c r="A21004" s="2">
        <v>44049</v>
      </c>
      <c r="B21004" s="1">
        <v>0.72916666666666663</v>
      </c>
      <c r="C21004">
        <f t="shared" si="328"/>
        <v>11376.818074999999</v>
      </c>
      <c r="D21004">
        <v>11157.169558</v>
      </c>
      <c r="E21004">
        <v>219.648517</v>
      </c>
    </row>
    <row r="21005" spans="1:5" x14ac:dyDescent="0.2">
      <c r="A21005" s="2">
        <v>44049</v>
      </c>
      <c r="B21005" s="1">
        <v>0.73958333333333337</v>
      </c>
      <c r="C21005">
        <f t="shared" si="328"/>
        <v>11724.605894999999</v>
      </c>
      <c r="D21005">
        <v>11495.171404999999</v>
      </c>
      <c r="E21005">
        <v>229.43449000000001</v>
      </c>
    </row>
    <row r="21006" spans="1:5" x14ac:dyDescent="0.2">
      <c r="A21006" s="2">
        <v>44049</v>
      </c>
      <c r="B21006" s="1">
        <v>0.75</v>
      </c>
      <c r="C21006">
        <f t="shared" si="328"/>
        <v>12001.707859</v>
      </c>
      <c r="D21006">
        <v>11760.371225999999</v>
      </c>
      <c r="E21006">
        <v>241.33663300000001</v>
      </c>
    </row>
    <row r="21007" spans="1:5" x14ac:dyDescent="0.2">
      <c r="A21007" s="2">
        <v>44049</v>
      </c>
      <c r="B21007" s="1">
        <v>0.76041666666666663</v>
      </c>
      <c r="C21007">
        <f t="shared" si="328"/>
        <v>12203.144908999999</v>
      </c>
      <c r="D21007">
        <v>11964.403190999999</v>
      </c>
      <c r="E21007">
        <v>238.74171799999999</v>
      </c>
    </row>
    <row r="21008" spans="1:5" x14ac:dyDescent="0.2">
      <c r="A21008" s="2">
        <v>44049</v>
      </c>
      <c r="B21008" s="1">
        <v>0.77083333333333337</v>
      </c>
      <c r="C21008">
        <f t="shared" si="328"/>
        <v>12493.239817</v>
      </c>
      <c r="D21008">
        <v>12255.286276999999</v>
      </c>
      <c r="E21008">
        <v>237.95354</v>
      </c>
    </row>
    <row r="21009" spans="1:5" x14ac:dyDescent="0.2">
      <c r="A21009" s="2">
        <v>44049</v>
      </c>
      <c r="B21009" s="1">
        <v>0.78125</v>
      </c>
      <c r="C21009">
        <f t="shared" si="328"/>
        <v>12694.765514000001</v>
      </c>
      <c r="D21009">
        <v>12455.922557</v>
      </c>
      <c r="E21009">
        <v>238.84295700000001</v>
      </c>
    </row>
    <row r="21010" spans="1:5" x14ac:dyDescent="0.2">
      <c r="A21010" s="2">
        <v>44049</v>
      </c>
      <c r="B21010" s="1">
        <v>0.79166666666666663</v>
      </c>
      <c r="C21010">
        <f t="shared" si="328"/>
        <v>12880.386713</v>
      </c>
      <c r="D21010">
        <v>12638.791612999999</v>
      </c>
      <c r="E21010">
        <v>241.5951</v>
      </c>
    </row>
    <row r="21011" spans="1:5" x14ac:dyDescent="0.2">
      <c r="A21011" s="2">
        <v>44049</v>
      </c>
      <c r="B21011" s="1">
        <v>0.80208333333333337</v>
      </c>
      <c r="C21011">
        <f t="shared" si="328"/>
        <v>13131.971721</v>
      </c>
      <c r="D21011">
        <v>12898.612417</v>
      </c>
      <c r="E21011">
        <v>233.35930400000001</v>
      </c>
    </row>
    <row r="21012" spans="1:5" x14ac:dyDescent="0.2">
      <c r="A21012" s="2">
        <v>44049</v>
      </c>
      <c r="B21012" s="1">
        <v>0.8125</v>
      </c>
      <c r="C21012">
        <f t="shared" si="328"/>
        <v>13308.207402</v>
      </c>
      <c r="D21012">
        <v>13069.410658000001</v>
      </c>
      <c r="E21012">
        <v>238.79674399999999</v>
      </c>
    </row>
    <row r="21013" spans="1:5" x14ac:dyDescent="0.2">
      <c r="A21013" s="2">
        <v>44049</v>
      </c>
      <c r="B21013" s="1">
        <v>0.82291666666666663</v>
      </c>
      <c r="C21013">
        <f t="shared" si="328"/>
        <v>13410.500609000001</v>
      </c>
      <c r="D21013">
        <v>13165.523003</v>
      </c>
      <c r="E21013">
        <v>244.97760600000001</v>
      </c>
    </row>
    <row r="21014" spans="1:5" x14ac:dyDescent="0.2">
      <c r="A21014" s="2">
        <v>44049</v>
      </c>
      <c r="B21014" s="1">
        <v>0.83333333333333337</v>
      </c>
      <c r="C21014">
        <f t="shared" si="328"/>
        <v>13293.640038</v>
      </c>
      <c r="D21014">
        <v>13057.122454</v>
      </c>
      <c r="E21014">
        <v>236.517584</v>
      </c>
    </row>
    <row r="21015" spans="1:5" x14ac:dyDescent="0.2">
      <c r="A21015" s="2">
        <v>44049</v>
      </c>
      <c r="B21015" s="1">
        <v>0.84375</v>
      </c>
      <c r="C21015">
        <f t="shared" si="328"/>
        <v>13042.261187</v>
      </c>
      <c r="D21015">
        <v>12808.829976000001</v>
      </c>
      <c r="E21015">
        <v>233.43121099999999</v>
      </c>
    </row>
    <row r="21016" spans="1:5" x14ac:dyDescent="0.2">
      <c r="A21016" s="2">
        <v>44049</v>
      </c>
      <c r="B21016" s="1">
        <v>0.85416666666666663</v>
      </c>
      <c r="C21016">
        <f t="shared" si="328"/>
        <v>13006.057993999999</v>
      </c>
      <c r="D21016">
        <v>12780.304058</v>
      </c>
      <c r="E21016">
        <v>225.75393600000001</v>
      </c>
    </row>
    <row r="21017" spans="1:5" x14ac:dyDescent="0.2">
      <c r="A21017" s="2">
        <v>44049</v>
      </c>
      <c r="B21017" s="1">
        <v>0.86458333333333337</v>
      </c>
      <c r="C21017">
        <f t="shared" si="328"/>
        <v>12883.441187999999</v>
      </c>
      <c r="D21017">
        <v>12652.519286999999</v>
      </c>
      <c r="E21017">
        <v>230.92190099999999</v>
      </c>
    </row>
    <row r="21018" spans="1:5" x14ac:dyDescent="0.2">
      <c r="A21018" s="2">
        <v>44049</v>
      </c>
      <c r="B21018" s="1">
        <v>0.875</v>
      </c>
      <c r="C21018">
        <f t="shared" si="328"/>
        <v>12839.121352</v>
      </c>
      <c r="D21018">
        <v>12603.655928</v>
      </c>
      <c r="E21018">
        <v>235.46542400000001</v>
      </c>
    </row>
    <row r="21019" spans="1:5" x14ac:dyDescent="0.2">
      <c r="A21019" s="2">
        <v>44049</v>
      </c>
      <c r="B21019" s="1">
        <v>0.88541666666666663</v>
      </c>
      <c r="C21019">
        <f t="shared" si="328"/>
        <v>13127.431812999999</v>
      </c>
      <c r="D21019">
        <v>12876.967388999999</v>
      </c>
      <c r="E21019">
        <v>250.46442400000001</v>
      </c>
    </row>
    <row r="21020" spans="1:5" x14ac:dyDescent="0.2">
      <c r="A21020" s="2">
        <v>44049</v>
      </c>
      <c r="B21020" s="1">
        <v>0.89583333333333337</v>
      </c>
      <c r="C21020">
        <f t="shared" si="328"/>
        <v>13359.575736000001</v>
      </c>
      <c r="D21020">
        <v>13098.234312000001</v>
      </c>
      <c r="E21020">
        <v>261.34142400000002</v>
      </c>
    </row>
    <row r="21021" spans="1:5" x14ac:dyDescent="0.2">
      <c r="A21021" s="2">
        <v>44049</v>
      </c>
      <c r="B21021" s="1">
        <v>0.90625</v>
      </c>
      <c r="C21021">
        <f t="shared" si="328"/>
        <v>13206.971813</v>
      </c>
      <c r="D21021">
        <v>12941.845389</v>
      </c>
      <c r="E21021">
        <v>265.12642399999999</v>
      </c>
    </row>
    <row r="21022" spans="1:5" x14ac:dyDescent="0.2">
      <c r="A21022" s="2">
        <v>44049</v>
      </c>
      <c r="B21022" s="1">
        <v>0.91666666666666663</v>
      </c>
      <c r="C21022">
        <f t="shared" si="328"/>
        <v>12900.393116000001</v>
      </c>
      <c r="D21022">
        <v>12644.782692000001</v>
      </c>
      <c r="E21022">
        <v>255.61042399999999</v>
      </c>
    </row>
    <row r="21023" spans="1:5" x14ac:dyDescent="0.2">
      <c r="A21023" s="2">
        <v>44049</v>
      </c>
      <c r="B21023" s="1">
        <v>0.92708333333333337</v>
      </c>
      <c r="C21023">
        <f t="shared" si="328"/>
        <v>12399.262192</v>
      </c>
      <c r="D21023">
        <v>12155.956768</v>
      </c>
      <c r="E21023">
        <v>243.30542399999999</v>
      </c>
    </row>
    <row r="21024" spans="1:5" x14ac:dyDescent="0.2">
      <c r="A21024" s="2">
        <v>44049</v>
      </c>
      <c r="B21024" s="1">
        <v>0.9375</v>
      </c>
      <c r="C21024">
        <f t="shared" si="328"/>
        <v>11766.714347000001</v>
      </c>
      <c r="D21024">
        <v>11536.390923000001</v>
      </c>
      <c r="E21024">
        <v>230.32342399999999</v>
      </c>
    </row>
    <row r="21025" spans="1:5" x14ac:dyDescent="0.2">
      <c r="A21025" s="2">
        <v>44049</v>
      </c>
      <c r="B21025" s="1">
        <v>0.94791666666666663</v>
      </c>
      <c r="C21025">
        <f t="shared" si="328"/>
        <v>11178.839424</v>
      </c>
      <c r="D21025">
        <v>10955.986999999999</v>
      </c>
      <c r="E21025">
        <v>222.85242400000001</v>
      </c>
    </row>
    <row r="21026" spans="1:5" x14ac:dyDescent="0.2">
      <c r="A21026" s="2">
        <v>44049</v>
      </c>
      <c r="B21026" s="1">
        <v>0.95833333333333337</v>
      </c>
      <c r="C21026">
        <f t="shared" si="328"/>
        <v>10484.195808</v>
      </c>
      <c r="D21026">
        <v>10266.345384</v>
      </c>
      <c r="E21026">
        <v>217.850424</v>
      </c>
    </row>
    <row r="21027" spans="1:5" x14ac:dyDescent="0.2">
      <c r="A21027" s="2">
        <v>44049</v>
      </c>
      <c r="B21027" s="1">
        <v>0.96875</v>
      </c>
      <c r="C21027">
        <f t="shared" si="328"/>
        <v>10001.498809999999</v>
      </c>
      <c r="D21027">
        <v>9789.2673859999995</v>
      </c>
      <c r="E21027">
        <v>212.231424</v>
      </c>
    </row>
    <row r="21028" spans="1:5" x14ac:dyDescent="0.2">
      <c r="A21028" s="2">
        <v>44049</v>
      </c>
      <c r="B21028" s="1">
        <v>0.97916666666666663</v>
      </c>
      <c r="C21028">
        <f t="shared" si="328"/>
        <v>9386.7442729999984</v>
      </c>
      <c r="D21028">
        <v>9188.8988489999992</v>
      </c>
      <c r="E21028">
        <v>197.84542400000001</v>
      </c>
    </row>
    <row r="21029" spans="1:5" x14ac:dyDescent="0.2">
      <c r="A21029" s="2">
        <v>44049</v>
      </c>
      <c r="B21029" s="1">
        <v>0.98958333333333337</v>
      </c>
      <c r="C21029">
        <f t="shared" si="328"/>
        <v>8991.6508119999999</v>
      </c>
      <c r="D21029">
        <v>8801.2213879999999</v>
      </c>
      <c r="E21029">
        <v>190.42942400000001</v>
      </c>
    </row>
    <row r="21030" spans="1:5" x14ac:dyDescent="0.2">
      <c r="A21030" s="2">
        <v>44050</v>
      </c>
      <c r="B21030" s="1">
        <v>0</v>
      </c>
      <c r="C21030">
        <f t="shared" si="328"/>
        <v>8714.1213520000001</v>
      </c>
      <c r="D21030">
        <v>8529.4159280000003</v>
      </c>
      <c r="E21030">
        <v>184.70542399999999</v>
      </c>
    </row>
    <row r="21031" spans="1:5" x14ac:dyDescent="0.2">
      <c r="A21031" s="2">
        <v>44050</v>
      </c>
      <c r="B21031" s="1">
        <v>1.0416666666666666E-2</v>
      </c>
      <c r="C21031">
        <f t="shared" si="328"/>
        <v>8331.5240439999998</v>
      </c>
      <c r="D21031">
        <v>8156.3286200000002</v>
      </c>
      <c r="E21031">
        <v>175.195424</v>
      </c>
    </row>
    <row r="21032" spans="1:5" x14ac:dyDescent="0.2">
      <c r="A21032" s="2">
        <v>44050</v>
      </c>
      <c r="B21032" s="1">
        <v>2.0833333333333332E-2</v>
      </c>
      <c r="C21032">
        <f t="shared" si="328"/>
        <v>8031.7212749999999</v>
      </c>
      <c r="D21032">
        <v>7877.3798509999997</v>
      </c>
      <c r="E21032">
        <v>154.34142399999999</v>
      </c>
    </row>
    <row r="21033" spans="1:5" x14ac:dyDescent="0.2">
      <c r="A21033" s="2">
        <v>44050</v>
      </c>
      <c r="B21033" s="1">
        <v>3.125E-2</v>
      </c>
      <c r="C21033">
        <f t="shared" si="328"/>
        <v>7715.6675059999998</v>
      </c>
      <c r="D21033">
        <v>7565.3590819999999</v>
      </c>
      <c r="E21033">
        <v>150.308424</v>
      </c>
    </row>
    <row r="21034" spans="1:5" x14ac:dyDescent="0.2">
      <c r="A21034" s="2">
        <v>44050</v>
      </c>
      <c r="B21034" s="1">
        <v>4.1666666666666664E-2</v>
      </c>
      <c r="C21034">
        <f t="shared" si="328"/>
        <v>7732.9140440000001</v>
      </c>
      <c r="D21034">
        <v>7589.90362</v>
      </c>
      <c r="E21034">
        <v>143.010424</v>
      </c>
    </row>
    <row r="21035" spans="1:5" x14ac:dyDescent="0.2">
      <c r="A21035" s="2">
        <v>44050</v>
      </c>
      <c r="B21035" s="1">
        <v>5.2083333333333336E-2</v>
      </c>
      <c r="C21035">
        <f t="shared" si="328"/>
        <v>7582.7330440000005</v>
      </c>
      <c r="D21035">
        <v>7441.6466200000004</v>
      </c>
      <c r="E21035">
        <v>141.08642399999999</v>
      </c>
    </row>
    <row r="21036" spans="1:5" x14ac:dyDescent="0.2">
      <c r="A21036" s="2">
        <v>44050</v>
      </c>
      <c r="B21036" s="1">
        <v>6.25E-2</v>
      </c>
      <c r="C21036">
        <f t="shared" si="328"/>
        <v>7407.9692750000004</v>
      </c>
      <c r="D21036">
        <v>7271.2478510000001</v>
      </c>
      <c r="E21036">
        <v>136.72142400000001</v>
      </c>
    </row>
    <row r="21037" spans="1:5" x14ac:dyDescent="0.2">
      <c r="A21037" s="2">
        <v>44050</v>
      </c>
      <c r="B21037" s="1">
        <v>7.2916666666666671E-2</v>
      </c>
      <c r="C21037">
        <f t="shared" si="328"/>
        <v>7259.5185809999994</v>
      </c>
      <c r="D21037">
        <v>7122.2111569999997</v>
      </c>
      <c r="E21037">
        <v>137.307424</v>
      </c>
    </row>
    <row r="21038" spans="1:5" x14ac:dyDescent="0.2">
      <c r="A21038" s="2">
        <v>44050</v>
      </c>
      <c r="B21038" s="1">
        <v>8.3333333333333329E-2</v>
      </c>
      <c r="C21038">
        <f t="shared" si="328"/>
        <v>7329.8939649999993</v>
      </c>
      <c r="D21038">
        <v>7190.8495409999996</v>
      </c>
      <c r="E21038">
        <v>139.04442399999999</v>
      </c>
    </row>
    <row r="21039" spans="1:5" x14ac:dyDescent="0.2">
      <c r="A21039" s="2">
        <v>44050</v>
      </c>
      <c r="B21039" s="1">
        <v>9.375E-2</v>
      </c>
      <c r="C21039">
        <f t="shared" si="328"/>
        <v>7306.2258119999997</v>
      </c>
      <c r="D21039">
        <v>7166.3413879999998</v>
      </c>
      <c r="E21039">
        <v>139.884424</v>
      </c>
    </row>
    <row r="21040" spans="1:5" x14ac:dyDescent="0.2">
      <c r="A21040" s="2">
        <v>44050</v>
      </c>
      <c r="B21040" s="1">
        <v>0.10416666666666667</v>
      </c>
      <c r="C21040">
        <f t="shared" si="328"/>
        <v>7250.6888120000003</v>
      </c>
      <c r="D21040">
        <v>7109.1603880000002</v>
      </c>
      <c r="E21040">
        <v>141.528424</v>
      </c>
    </row>
    <row r="21041" spans="1:5" x14ac:dyDescent="0.2">
      <c r="A21041" s="2">
        <v>44050</v>
      </c>
      <c r="B21041" s="1">
        <v>0.11458333333333333</v>
      </c>
      <c r="C21041">
        <f t="shared" si="328"/>
        <v>7210.8977329999998</v>
      </c>
      <c r="D21041">
        <v>7074.1723089999996</v>
      </c>
      <c r="E21041">
        <v>136.725424</v>
      </c>
    </row>
    <row r="21042" spans="1:5" x14ac:dyDescent="0.2">
      <c r="A21042" s="2">
        <v>44050</v>
      </c>
      <c r="B21042" s="1">
        <v>0.125</v>
      </c>
      <c r="C21042">
        <f t="shared" si="328"/>
        <v>7209.459656</v>
      </c>
      <c r="D21042">
        <v>7073.4932319999998</v>
      </c>
      <c r="E21042">
        <v>135.96642399999999</v>
      </c>
    </row>
    <row r="21043" spans="1:5" x14ac:dyDescent="0.2">
      <c r="A21043" s="2">
        <v>44050</v>
      </c>
      <c r="B21043" s="1">
        <v>0.13541666666666666</v>
      </c>
      <c r="C21043">
        <f t="shared" si="328"/>
        <v>7182.9030409999996</v>
      </c>
      <c r="D21043">
        <v>7046.805617</v>
      </c>
      <c r="E21043">
        <v>136.09742399999999</v>
      </c>
    </row>
    <row r="21044" spans="1:5" x14ac:dyDescent="0.2">
      <c r="A21044" s="2">
        <v>44050</v>
      </c>
      <c r="B21044" s="1">
        <v>0.14583333333333334</v>
      </c>
      <c r="C21044">
        <f t="shared" si="328"/>
        <v>7181.460349</v>
      </c>
      <c r="D21044">
        <v>7045.3449250000003</v>
      </c>
      <c r="E21044">
        <v>136.11542399999999</v>
      </c>
    </row>
    <row r="21045" spans="1:5" x14ac:dyDescent="0.2">
      <c r="A21045" s="2">
        <v>44050</v>
      </c>
      <c r="B21045" s="1">
        <v>0.15625</v>
      </c>
      <c r="C21045">
        <f t="shared" si="328"/>
        <v>7261.8052729999999</v>
      </c>
      <c r="D21045">
        <v>7120.6338489999998</v>
      </c>
      <c r="E21045">
        <v>141.171424</v>
      </c>
    </row>
    <row r="21046" spans="1:5" x14ac:dyDescent="0.2">
      <c r="A21046" s="2">
        <v>44050</v>
      </c>
      <c r="B21046" s="1">
        <v>0.16666666666666666</v>
      </c>
      <c r="C21046">
        <f t="shared" si="328"/>
        <v>7374.743426</v>
      </c>
      <c r="D21046">
        <v>7215.2670019999996</v>
      </c>
      <c r="E21046">
        <v>159.47642400000001</v>
      </c>
    </row>
    <row r="21047" spans="1:5" x14ac:dyDescent="0.2">
      <c r="A21047" s="2">
        <v>44050</v>
      </c>
      <c r="B21047" s="1">
        <v>0.17708333333333334</v>
      </c>
      <c r="C21047">
        <f t="shared" si="328"/>
        <v>7441.743442</v>
      </c>
      <c r="D21047">
        <v>7272.5450179999998</v>
      </c>
      <c r="E21047">
        <v>169.19842399999999</v>
      </c>
    </row>
    <row r="21048" spans="1:5" x14ac:dyDescent="0.2">
      <c r="A21048" s="2">
        <v>44050</v>
      </c>
      <c r="B21048" s="1">
        <v>0.1875</v>
      </c>
      <c r="C21048">
        <f t="shared" si="328"/>
        <v>7573.7241000000004</v>
      </c>
      <c r="D21048">
        <v>7391.9906760000003</v>
      </c>
      <c r="E21048">
        <v>181.73342400000001</v>
      </c>
    </row>
    <row r="21049" spans="1:5" x14ac:dyDescent="0.2">
      <c r="A21049" s="2">
        <v>44050</v>
      </c>
      <c r="B21049" s="1">
        <v>0.19791666666666666</v>
      </c>
      <c r="C21049">
        <f t="shared" si="328"/>
        <v>7764.0840439999993</v>
      </c>
      <c r="D21049">
        <v>7581.1156199999996</v>
      </c>
      <c r="E21049">
        <v>182.968424</v>
      </c>
    </row>
    <row r="21050" spans="1:5" x14ac:dyDescent="0.2">
      <c r="A21050" s="2">
        <v>44050</v>
      </c>
      <c r="B21050" s="1">
        <v>0.20833333333333334</v>
      </c>
      <c r="C21050">
        <f t="shared" si="328"/>
        <v>8132.2740439999998</v>
      </c>
      <c r="D21050">
        <v>7940.34962</v>
      </c>
      <c r="E21050">
        <v>191.92442399999999</v>
      </c>
    </row>
    <row r="21051" spans="1:5" x14ac:dyDescent="0.2">
      <c r="A21051" s="2">
        <v>44050</v>
      </c>
      <c r="B21051" s="1">
        <v>0.21875</v>
      </c>
      <c r="C21051">
        <f t="shared" si="328"/>
        <v>8300.404043999999</v>
      </c>
      <c r="D21051">
        <v>8110.2686199999998</v>
      </c>
      <c r="E21051">
        <v>190.135424</v>
      </c>
    </row>
    <row r="21052" spans="1:5" x14ac:dyDescent="0.2">
      <c r="A21052" s="2">
        <v>44050</v>
      </c>
      <c r="B21052" s="1">
        <v>0.22916666666666666</v>
      </c>
      <c r="C21052">
        <f t="shared" si="328"/>
        <v>8433.6350440000006</v>
      </c>
      <c r="D21052">
        <v>8253.8666200000007</v>
      </c>
      <c r="E21052">
        <v>179.76842400000001</v>
      </c>
    </row>
    <row r="21053" spans="1:5" x14ac:dyDescent="0.2">
      <c r="A21053" s="2">
        <v>44050</v>
      </c>
      <c r="B21053" s="1">
        <v>0.23958333333333334</v>
      </c>
      <c r="C21053">
        <f t="shared" si="328"/>
        <v>8378.081341000001</v>
      </c>
      <c r="D21053">
        <v>8205.3029170000009</v>
      </c>
      <c r="E21053">
        <v>172.778424</v>
      </c>
    </row>
    <row r="21054" spans="1:5" x14ac:dyDescent="0.2">
      <c r="A21054" s="2">
        <v>44050</v>
      </c>
      <c r="B21054" s="1">
        <v>0.25</v>
      </c>
      <c r="C21054">
        <f t="shared" si="328"/>
        <v>8979.833967999999</v>
      </c>
      <c r="D21054">
        <v>8797.2775889999994</v>
      </c>
      <c r="E21054">
        <v>182.55637899999999</v>
      </c>
    </row>
    <row r="21055" spans="1:5" x14ac:dyDescent="0.2">
      <c r="A21055" s="2">
        <v>44050</v>
      </c>
      <c r="B21055" s="1">
        <v>0.26041666666666669</v>
      </c>
      <c r="C21055">
        <f t="shared" si="328"/>
        <v>9361.7268189999995</v>
      </c>
      <c r="D21055">
        <v>9177.74604</v>
      </c>
      <c r="E21055">
        <v>183.98077900000001</v>
      </c>
    </row>
    <row r="21056" spans="1:5" x14ac:dyDescent="0.2">
      <c r="A21056" s="2">
        <v>44050</v>
      </c>
      <c r="B21056" s="1">
        <v>0.27083333333333331</v>
      </c>
      <c r="C21056">
        <f t="shared" si="328"/>
        <v>9993.2903970000007</v>
      </c>
      <c r="D21056">
        <v>9813.681278</v>
      </c>
      <c r="E21056">
        <v>179.60911899999999</v>
      </c>
    </row>
    <row r="21057" spans="1:5" x14ac:dyDescent="0.2">
      <c r="A21057" s="2">
        <v>44050</v>
      </c>
      <c r="B21057" s="1">
        <v>0.28125</v>
      </c>
      <c r="C21057">
        <f t="shared" si="328"/>
        <v>10610.218782</v>
      </c>
      <c r="D21057">
        <v>10422.21061</v>
      </c>
      <c r="E21057">
        <v>188.008172</v>
      </c>
    </row>
    <row r="21058" spans="1:5" x14ac:dyDescent="0.2">
      <c r="A21058" s="2">
        <v>44050</v>
      </c>
      <c r="B21058" s="1">
        <v>0.29166666666666669</v>
      </c>
      <c r="C21058">
        <f t="shared" si="328"/>
        <v>11507.119386</v>
      </c>
      <c r="D21058">
        <v>11313.857593000001</v>
      </c>
      <c r="E21058">
        <v>193.26179300000001</v>
      </c>
    </row>
    <row r="21059" spans="1:5" x14ac:dyDescent="0.2">
      <c r="A21059" s="2">
        <v>44050</v>
      </c>
      <c r="B21059" s="1">
        <v>0.30208333333333331</v>
      </c>
      <c r="C21059">
        <f t="shared" si="328"/>
        <v>12215.423389</v>
      </c>
      <c r="D21059">
        <v>12017.673334999999</v>
      </c>
      <c r="E21059">
        <v>197.75005400000001</v>
      </c>
    </row>
    <row r="21060" spans="1:5" x14ac:dyDescent="0.2">
      <c r="A21060" s="2">
        <v>44050</v>
      </c>
      <c r="B21060" s="1">
        <v>0.3125</v>
      </c>
      <c r="C21060">
        <f t="shared" si="328"/>
        <v>13017.923951000001</v>
      </c>
      <c r="D21060">
        <v>12806.225141000001</v>
      </c>
      <c r="E21060">
        <v>211.69881000000001</v>
      </c>
    </row>
    <row r="21061" spans="1:5" x14ac:dyDescent="0.2">
      <c r="A21061" s="2">
        <v>44050</v>
      </c>
      <c r="B21061" s="1">
        <v>0.32291666666666669</v>
      </c>
      <c r="C21061">
        <f t="shared" si="328"/>
        <v>13591.71918</v>
      </c>
      <c r="D21061">
        <v>13365.567045</v>
      </c>
      <c r="E21061">
        <v>226.15213499999999</v>
      </c>
    </row>
    <row r="21062" spans="1:5" x14ac:dyDescent="0.2">
      <c r="A21062" s="2">
        <v>44050</v>
      </c>
      <c r="B21062" s="1">
        <v>0.33333333333333331</v>
      </c>
      <c r="C21062">
        <f t="shared" si="328"/>
        <v>14145.082129</v>
      </c>
      <c r="D21062">
        <v>13918.728781</v>
      </c>
      <c r="E21062">
        <v>226.35334800000001</v>
      </c>
    </row>
    <row r="21063" spans="1:5" x14ac:dyDescent="0.2">
      <c r="A21063" s="2">
        <v>44050</v>
      </c>
      <c r="B21063" s="1">
        <v>0.34375</v>
      </c>
      <c r="C21063">
        <f t="shared" si="328"/>
        <v>14984.94317</v>
      </c>
      <c r="D21063">
        <v>14751.180961</v>
      </c>
      <c r="E21063">
        <v>233.76220900000001</v>
      </c>
    </row>
    <row r="21064" spans="1:5" x14ac:dyDescent="0.2">
      <c r="A21064" s="2">
        <v>44050</v>
      </c>
      <c r="B21064" s="1">
        <v>0.35416666666666669</v>
      </c>
      <c r="C21064">
        <f t="shared" si="328"/>
        <v>15464.163548</v>
      </c>
      <c r="D21064">
        <v>15216.372893</v>
      </c>
      <c r="E21064">
        <v>247.79065499999999</v>
      </c>
    </row>
    <row r="21065" spans="1:5" x14ac:dyDescent="0.2">
      <c r="A21065" s="2">
        <v>44050</v>
      </c>
      <c r="B21065" s="1">
        <v>0.36458333333333331</v>
      </c>
      <c r="C21065">
        <f t="shared" si="328"/>
        <v>15707.619138</v>
      </c>
      <c r="D21065">
        <v>15457.864565</v>
      </c>
      <c r="E21065">
        <v>249.75457299999999</v>
      </c>
    </row>
    <row r="21066" spans="1:5" x14ac:dyDescent="0.2">
      <c r="A21066" s="2">
        <v>44050</v>
      </c>
      <c r="B21066" s="1">
        <v>0.375</v>
      </c>
      <c r="C21066">
        <f t="shared" si="328"/>
        <v>15592.265529999999</v>
      </c>
      <c r="D21066">
        <v>15339.177052999999</v>
      </c>
      <c r="E21066">
        <v>253.08847700000001</v>
      </c>
    </row>
    <row r="21067" spans="1:5" x14ac:dyDescent="0.2">
      <c r="A21067" s="2">
        <v>44050</v>
      </c>
      <c r="B21067" s="1">
        <v>0.38541666666666669</v>
      </c>
      <c r="C21067">
        <f t="shared" ref="C21067:C21130" si="329">SUM(D21067:E21067)</f>
        <v>15599.829414</v>
      </c>
      <c r="D21067">
        <v>15327.166646</v>
      </c>
      <c r="E21067">
        <v>272.66276800000003</v>
      </c>
    </row>
    <row r="21068" spans="1:5" x14ac:dyDescent="0.2">
      <c r="A21068" s="2">
        <v>44050</v>
      </c>
      <c r="B21068" s="1">
        <v>0.39583333333333331</v>
      </c>
      <c r="C21068">
        <f t="shared" si="329"/>
        <v>15524.759882</v>
      </c>
      <c r="D21068">
        <v>15251.660346000001</v>
      </c>
      <c r="E21068">
        <v>273.099536</v>
      </c>
    </row>
    <row r="21069" spans="1:5" x14ac:dyDescent="0.2">
      <c r="A21069" s="2">
        <v>44050</v>
      </c>
      <c r="B21069" s="1">
        <v>0.40625</v>
      </c>
      <c r="C21069">
        <f t="shared" si="329"/>
        <v>15470.287489</v>
      </c>
      <c r="D21069">
        <v>15192.534016</v>
      </c>
      <c r="E21069">
        <v>277.75347299999999</v>
      </c>
    </row>
    <row r="21070" spans="1:5" x14ac:dyDescent="0.2">
      <c r="A21070" s="2">
        <v>44050</v>
      </c>
      <c r="B21070" s="1">
        <v>0.41666666666666669</v>
      </c>
      <c r="C21070">
        <f t="shared" si="329"/>
        <v>15401.594394000002</v>
      </c>
      <c r="D21070">
        <v>15129.425719000001</v>
      </c>
      <c r="E21070">
        <v>272.16867500000001</v>
      </c>
    </row>
    <row r="21071" spans="1:5" x14ac:dyDescent="0.2">
      <c r="A21071" s="2">
        <v>44050</v>
      </c>
      <c r="B21071" s="1">
        <v>0.42708333333333331</v>
      </c>
      <c r="C21071">
        <f t="shared" si="329"/>
        <v>15304.978588</v>
      </c>
      <c r="D21071">
        <v>15030.296254999999</v>
      </c>
      <c r="E21071">
        <v>274.68233300000003</v>
      </c>
    </row>
    <row r="21072" spans="1:5" x14ac:dyDescent="0.2">
      <c r="A21072" s="2">
        <v>44050</v>
      </c>
      <c r="B21072" s="1">
        <v>0.4375</v>
      </c>
      <c r="C21072">
        <f t="shared" si="329"/>
        <v>15128.707754000001</v>
      </c>
      <c r="D21072">
        <v>14848.286496000001</v>
      </c>
      <c r="E21072">
        <v>280.42125800000002</v>
      </c>
    </row>
    <row r="21073" spans="1:5" x14ac:dyDescent="0.2">
      <c r="A21073" s="2">
        <v>44050</v>
      </c>
      <c r="B21073" s="1">
        <v>0.44791666666666669</v>
      </c>
      <c r="C21073">
        <f t="shared" si="329"/>
        <v>15075.043902000001</v>
      </c>
      <c r="D21073">
        <v>14795.411598000001</v>
      </c>
      <c r="E21073">
        <v>279.63230399999998</v>
      </c>
    </row>
    <row r="21074" spans="1:5" x14ac:dyDescent="0.2">
      <c r="A21074" s="2">
        <v>44050</v>
      </c>
      <c r="B21074" s="1">
        <v>0.45833333333333331</v>
      </c>
      <c r="C21074">
        <f t="shared" si="329"/>
        <v>15087.719439</v>
      </c>
      <c r="D21074">
        <v>14796.288743999999</v>
      </c>
      <c r="E21074">
        <v>291.43069500000001</v>
      </c>
    </row>
    <row r="21075" spans="1:5" x14ac:dyDescent="0.2">
      <c r="A21075" s="2">
        <v>44050</v>
      </c>
      <c r="B21075" s="1">
        <v>0.46875</v>
      </c>
      <c r="C21075">
        <f t="shared" si="329"/>
        <v>15157.419522</v>
      </c>
      <c r="D21075">
        <v>14860.679835000001</v>
      </c>
      <c r="E21075">
        <v>296.739687</v>
      </c>
    </row>
    <row r="21076" spans="1:5" x14ac:dyDescent="0.2">
      <c r="A21076" s="2">
        <v>44050</v>
      </c>
      <c r="B21076" s="1">
        <v>0.47916666666666669</v>
      </c>
      <c r="C21076">
        <f t="shared" si="329"/>
        <v>15421.181524</v>
      </c>
      <c r="D21076">
        <v>15115.537091</v>
      </c>
      <c r="E21076">
        <v>305.64443299999999</v>
      </c>
    </row>
    <row r="21077" spans="1:5" x14ac:dyDescent="0.2">
      <c r="A21077" s="2">
        <v>44050</v>
      </c>
      <c r="B21077" s="1">
        <v>0.48958333333333331</v>
      </c>
      <c r="C21077">
        <f t="shared" si="329"/>
        <v>15253.657738</v>
      </c>
      <c r="D21077">
        <v>14955.38926</v>
      </c>
      <c r="E21077">
        <v>298.26847800000002</v>
      </c>
    </row>
    <row r="21078" spans="1:5" x14ac:dyDescent="0.2">
      <c r="A21078" s="2">
        <v>44050</v>
      </c>
      <c r="B21078" s="1">
        <v>0.5</v>
      </c>
      <c r="C21078">
        <f t="shared" si="329"/>
        <v>15231.667890000001</v>
      </c>
      <c r="D21078">
        <v>14944.33872</v>
      </c>
      <c r="E21078">
        <v>287.32916999999998</v>
      </c>
    </row>
    <row r="21079" spans="1:5" x14ac:dyDescent="0.2">
      <c r="A21079" s="2">
        <v>44050</v>
      </c>
      <c r="B21079" s="1">
        <v>0.51041666666666663</v>
      </c>
      <c r="C21079">
        <f t="shared" si="329"/>
        <v>14933.329156</v>
      </c>
      <c r="D21079">
        <v>14649.314678000001</v>
      </c>
      <c r="E21079">
        <v>284.014478</v>
      </c>
    </row>
    <row r="21080" spans="1:5" x14ac:dyDescent="0.2">
      <c r="A21080" s="2">
        <v>44050</v>
      </c>
      <c r="B21080" s="1">
        <v>0.52083333333333337</v>
      </c>
      <c r="C21080">
        <f t="shared" si="329"/>
        <v>14485.204259</v>
      </c>
      <c r="D21080">
        <v>14207.576687000001</v>
      </c>
      <c r="E21080">
        <v>277.62757199999999</v>
      </c>
    </row>
    <row r="21081" spans="1:5" x14ac:dyDescent="0.2">
      <c r="A21081" s="2">
        <v>44050</v>
      </c>
      <c r="B21081" s="1">
        <v>0.53125</v>
      </c>
      <c r="C21081">
        <f t="shared" si="329"/>
        <v>14150.047157999999</v>
      </c>
      <c r="D21081">
        <v>13874.67662</v>
      </c>
      <c r="E21081">
        <v>275.37053800000001</v>
      </c>
    </row>
    <row r="21082" spans="1:5" x14ac:dyDescent="0.2">
      <c r="A21082" s="2">
        <v>44050</v>
      </c>
      <c r="B21082" s="1">
        <v>0.54166666666666663</v>
      </c>
      <c r="C21082">
        <f t="shared" si="329"/>
        <v>13678.675998999999</v>
      </c>
      <c r="D21082">
        <v>13412.161805</v>
      </c>
      <c r="E21082">
        <v>266.51419399999997</v>
      </c>
    </row>
    <row r="21083" spans="1:5" x14ac:dyDescent="0.2">
      <c r="A21083" s="2">
        <v>44050</v>
      </c>
      <c r="B21083" s="1">
        <v>0.55208333333333337</v>
      </c>
      <c r="C21083">
        <f t="shared" si="329"/>
        <v>13211.744756</v>
      </c>
      <c r="D21083">
        <v>12957.471814</v>
      </c>
      <c r="E21083">
        <v>254.272942</v>
      </c>
    </row>
    <row r="21084" spans="1:5" x14ac:dyDescent="0.2">
      <c r="A21084" s="2">
        <v>44050</v>
      </c>
      <c r="B21084" s="1">
        <v>0.5625</v>
      </c>
      <c r="C21084">
        <f t="shared" si="329"/>
        <v>12846.249549</v>
      </c>
      <c r="D21084">
        <v>12602.832718</v>
      </c>
      <c r="E21084">
        <v>243.416831</v>
      </c>
    </row>
    <row r="21085" spans="1:5" x14ac:dyDescent="0.2">
      <c r="A21085" s="2">
        <v>44050</v>
      </c>
      <c r="B21085" s="1">
        <v>0.57291666666666663</v>
      </c>
      <c r="C21085">
        <f t="shared" si="329"/>
        <v>12650.51028</v>
      </c>
      <c r="D21085">
        <v>12408.173002</v>
      </c>
      <c r="E21085">
        <v>242.337278</v>
      </c>
    </row>
    <row r="21086" spans="1:5" x14ac:dyDescent="0.2">
      <c r="A21086" s="2">
        <v>44050</v>
      </c>
      <c r="B21086" s="1">
        <v>0.58333333333333337</v>
      </c>
      <c r="C21086">
        <f t="shared" si="329"/>
        <v>12417.820317</v>
      </c>
      <c r="D21086">
        <v>12171.470757999999</v>
      </c>
      <c r="E21086">
        <v>246.349559</v>
      </c>
    </row>
    <row r="21087" spans="1:5" x14ac:dyDescent="0.2">
      <c r="A21087" s="2">
        <v>44050</v>
      </c>
      <c r="B21087" s="1">
        <v>0.59375</v>
      </c>
      <c r="C21087">
        <f t="shared" si="329"/>
        <v>12258.655334000001</v>
      </c>
      <c r="D21087">
        <v>12011.606415</v>
      </c>
      <c r="E21087">
        <v>247.04891900000001</v>
      </c>
    </row>
    <row r="21088" spans="1:5" x14ac:dyDescent="0.2">
      <c r="A21088" s="2">
        <v>44050</v>
      </c>
      <c r="B21088" s="1">
        <v>0.60416666666666663</v>
      </c>
      <c r="C21088">
        <f t="shared" si="329"/>
        <v>12024.426785</v>
      </c>
      <c r="D21088">
        <v>11771.691988</v>
      </c>
      <c r="E21088">
        <v>252.73479699999999</v>
      </c>
    </row>
    <row r="21089" spans="1:5" x14ac:dyDescent="0.2">
      <c r="A21089" s="2">
        <v>44050</v>
      </c>
      <c r="B21089" s="1">
        <v>0.61458333333333337</v>
      </c>
      <c r="C21089">
        <f t="shared" si="329"/>
        <v>11847.982750000001</v>
      </c>
      <c r="D21089">
        <v>11588.587783000001</v>
      </c>
      <c r="E21089">
        <v>259.39496700000001</v>
      </c>
    </row>
    <row r="21090" spans="1:5" x14ac:dyDescent="0.2">
      <c r="A21090" s="2">
        <v>44050</v>
      </c>
      <c r="B21090" s="1">
        <v>0.625</v>
      </c>
      <c r="C21090">
        <f t="shared" si="329"/>
        <v>11676.593464</v>
      </c>
      <c r="D21090">
        <v>11415.979733</v>
      </c>
      <c r="E21090">
        <v>260.61373099999997</v>
      </c>
    </row>
    <row r="21091" spans="1:5" x14ac:dyDescent="0.2">
      <c r="A21091" s="2">
        <v>44050</v>
      </c>
      <c r="B21091" s="1">
        <v>0.63541666666666663</v>
      </c>
      <c r="C21091">
        <f t="shared" si="329"/>
        <v>11362.873585000001</v>
      </c>
      <c r="D21091">
        <v>11112.401142000001</v>
      </c>
      <c r="E21091">
        <v>250.472443</v>
      </c>
    </row>
    <row r="21092" spans="1:5" x14ac:dyDescent="0.2">
      <c r="A21092" s="2">
        <v>44050</v>
      </c>
      <c r="B21092" s="1">
        <v>0.64583333333333337</v>
      </c>
      <c r="C21092">
        <f t="shared" si="329"/>
        <v>11197.861227000001</v>
      </c>
      <c r="D21092">
        <v>10945.669336000001</v>
      </c>
      <c r="E21092">
        <v>252.191891</v>
      </c>
    </row>
    <row r="21093" spans="1:5" x14ac:dyDescent="0.2">
      <c r="A21093" s="2">
        <v>44050</v>
      </c>
      <c r="B21093" s="1">
        <v>0.65625</v>
      </c>
      <c r="C21093">
        <f t="shared" si="329"/>
        <v>11075.216584999998</v>
      </c>
      <c r="D21093">
        <v>10821.273364999999</v>
      </c>
      <c r="E21093">
        <v>253.94322</v>
      </c>
    </row>
    <row r="21094" spans="1:5" x14ac:dyDescent="0.2">
      <c r="A21094" s="2">
        <v>44050</v>
      </c>
      <c r="B21094" s="1">
        <v>0.66666666666666663</v>
      </c>
      <c r="C21094">
        <f t="shared" si="329"/>
        <v>11053.061432999999</v>
      </c>
      <c r="D21094">
        <v>10804.830744999999</v>
      </c>
      <c r="E21094">
        <v>248.23068799999999</v>
      </c>
    </row>
    <row r="21095" spans="1:5" x14ac:dyDescent="0.2">
      <c r="A21095" s="2">
        <v>44050</v>
      </c>
      <c r="B21095" s="1">
        <v>0.67708333333333337</v>
      </c>
      <c r="C21095">
        <f t="shared" si="329"/>
        <v>11039.560979</v>
      </c>
      <c r="D21095">
        <v>10790.223833</v>
      </c>
      <c r="E21095">
        <v>249.33714599999999</v>
      </c>
    </row>
    <row r="21096" spans="1:5" x14ac:dyDescent="0.2">
      <c r="A21096" s="2">
        <v>44050</v>
      </c>
      <c r="B21096" s="1">
        <v>0.6875</v>
      </c>
      <c r="C21096">
        <f t="shared" si="329"/>
        <v>11070.701378</v>
      </c>
      <c r="D21096">
        <v>10829.441551</v>
      </c>
      <c r="E21096">
        <v>241.259827</v>
      </c>
    </row>
    <row r="21097" spans="1:5" x14ac:dyDescent="0.2">
      <c r="A21097" s="2">
        <v>44050</v>
      </c>
      <c r="B21097" s="1">
        <v>0.69791666666666663</v>
      </c>
      <c r="C21097">
        <f t="shared" si="329"/>
        <v>11176.951710000001</v>
      </c>
      <c r="D21097">
        <v>10930.317548000001</v>
      </c>
      <c r="E21097">
        <v>246.634162</v>
      </c>
    </row>
    <row r="21098" spans="1:5" x14ac:dyDescent="0.2">
      <c r="A21098" s="2">
        <v>44050</v>
      </c>
      <c r="B21098" s="1">
        <v>0.70833333333333337</v>
      </c>
      <c r="C21098">
        <f t="shared" si="329"/>
        <v>11255.991818999999</v>
      </c>
      <c r="D21098">
        <v>11009.482631999999</v>
      </c>
      <c r="E21098">
        <v>246.509187</v>
      </c>
    </row>
    <row r="21099" spans="1:5" x14ac:dyDescent="0.2">
      <c r="A21099" s="2">
        <v>44050</v>
      </c>
      <c r="B21099" s="1">
        <v>0.71875</v>
      </c>
      <c r="C21099">
        <f t="shared" si="329"/>
        <v>11538.257396999999</v>
      </c>
      <c r="D21099">
        <v>11289.778837</v>
      </c>
      <c r="E21099">
        <v>248.47855999999999</v>
      </c>
    </row>
    <row r="21100" spans="1:5" x14ac:dyDescent="0.2">
      <c r="A21100" s="2">
        <v>44050</v>
      </c>
      <c r="B21100" s="1">
        <v>0.72916666666666663</v>
      </c>
      <c r="C21100">
        <f t="shared" si="329"/>
        <v>11773.428999000002</v>
      </c>
      <c r="D21100">
        <v>11526.807344000001</v>
      </c>
      <c r="E21100">
        <v>246.621655</v>
      </c>
    </row>
    <row r="21101" spans="1:5" x14ac:dyDescent="0.2">
      <c r="A21101" s="2">
        <v>44050</v>
      </c>
      <c r="B21101" s="1">
        <v>0.73958333333333337</v>
      </c>
      <c r="C21101">
        <f t="shared" si="329"/>
        <v>11831.260069</v>
      </c>
      <c r="D21101">
        <v>11575.631321999999</v>
      </c>
      <c r="E21101">
        <v>255.628747</v>
      </c>
    </row>
    <row r="21102" spans="1:5" x14ac:dyDescent="0.2">
      <c r="A21102" s="2">
        <v>44050</v>
      </c>
      <c r="B21102" s="1">
        <v>0.75</v>
      </c>
      <c r="C21102">
        <f t="shared" si="329"/>
        <v>12231.989858000001</v>
      </c>
      <c r="D21102">
        <v>11976.64818</v>
      </c>
      <c r="E21102">
        <v>255.341678</v>
      </c>
    </row>
    <row r="21103" spans="1:5" x14ac:dyDescent="0.2">
      <c r="A21103" s="2">
        <v>44050</v>
      </c>
      <c r="B21103" s="1">
        <v>0.76041666666666663</v>
      </c>
      <c r="C21103">
        <f t="shared" si="329"/>
        <v>12503.633112</v>
      </c>
      <c r="D21103">
        <v>12251.0941</v>
      </c>
      <c r="E21103">
        <v>252.53901200000001</v>
      </c>
    </row>
    <row r="21104" spans="1:5" x14ac:dyDescent="0.2">
      <c r="A21104" s="2">
        <v>44050</v>
      </c>
      <c r="B21104" s="1">
        <v>0.77083333333333337</v>
      </c>
      <c r="C21104">
        <f t="shared" si="329"/>
        <v>12631.766156</v>
      </c>
      <c r="D21104">
        <v>12383.931853</v>
      </c>
      <c r="E21104">
        <v>247.83430300000001</v>
      </c>
    </row>
    <row r="21105" spans="1:5" x14ac:dyDescent="0.2">
      <c r="A21105" s="2">
        <v>44050</v>
      </c>
      <c r="B21105" s="1">
        <v>0.78125</v>
      </c>
      <c r="C21105">
        <f t="shared" si="329"/>
        <v>12910.953977000001</v>
      </c>
      <c r="D21105">
        <v>12659.970015000001</v>
      </c>
      <c r="E21105">
        <v>250.98396199999999</v>
      </c>
    </row>
    <row r="21106" spans="1:5" x14ac:dyDescent="0.2">
      <c r="A21106" s="2">
        <v>44050</v>
      </c>
      <c r="B21106" s="1">
        <v>0.79166666666666663</v>
      </c>
      <c r="C21106">
        <f t="shared" si="329"/>
        <v>13160.939187</v>
      </c>
      <c r="D21106">
        <v>12909.781328999999</v>
      </c>
      <c r="E21106">
        <v>251.157858</v>
      </c>
    </row>
    <row r="21107" spans="1:5" x14ac:dyDescent="0.2">
      <c r="A21107" s="2">
        <v>44050</v>
      </c>
      <c r="B21107" s="1">
        <v>0.80208333333333337</v>
      </c>
      <c r="C21107">
        <f t="shared" si="329"/>
        <v>13326.263364</v>
      </c>
      <c r="D21107">
        <v>13087.167412000001</v>
      </c>
      <c r="E21107">
        <v>239.09595200000001</v>
      </c>
    </row>
    <row r="21108" spans="1:5" x14ac:dyDescent="0.2">
      <c r="A21108" s="2">
        <v>44050</v>
      </c>
      <c r="B21108" s="1">
        <v>0.8125</v>
      </c>
      <c r="C21108">
        <f t="shared" si="329"/>
        <v>13414.316391999999</v>
      </c>
      <c r="D21108">
        <v>13178.194828</v>
      </c>
      <c r="E21108">
        <v>236.12156400000001</v>
      </c>
    </row>
    <row r="21109" spans="1:5" x14ac:dyDescent="0.2">
      <c r="A21109" s="2">
        <v>44050</v>
      </c>
      <c r="B21109" s="1">
        <v>0.82291666666666663</v>
      </c>
      <c r="C21109">
        <f t="shared" si="329"/>
        <v>13446.47524</v>
      </c>
      <c r="D21109">
        <v>13202.416748</v>
      </c>
      <c r="E21109">
        <v>244.058492</v>
      </c>
    </row>
    <row r="21110" spans="1:5" x14ac:dyDescent="0.2">
      <c r="A21110" s="2">
        <v>44050</v>
      </c>
      <c r="B21110" s="1">
        <v>0.83333333333333337</v>
      </c>
      <c r="C21110">
        <f t="shared" si="329"/>
        <v>13359.147112000001</v>
      </c>
      <c r="D21110">
        <v>13122.498221</v>
      </c>
      <c r="E21110">
        <v>236.64889099999999</v>
      </c>
    </row>
    <row r="21111" spans="1:5" x14ac:dyDescent="0.2">
      <c r="A21111" s="2">
        <v>44050</v>
      </c>
      <c r="B21111" s="1">
        <v>0.84375</v>
      </c>
      <c r="C21111">
        <f t="shared" si="329"/>
        <v>13190.106610999999</v>
      </c>
      <c r="D21111">
        <v>12964.939621</v>
      </c>
      <c r="E21111">
        <v>225.16699</v>
      </c>
    </row>
    <row r="21112" spans="1:5" x14ac:dyDescent="0.2">
      <c r="A21112" s="2">
        <v>44050</v>
      </c>
      <c r="B21112" s="1">
        <v>0.85416666666666663</v>
      </c>
      <c r="C21112">
        <f t="shared" si="329"/>
        <v>12984.990796999999</v>
      </c>
      <c r="D21112">
        <v>12758.487445999999</v>
      </c>
      <c r="E21112">
        <v>226.50335100000001</v>
      </c>
    </row>
    <row r="21113" spans="1:5" x14ac:dyDescent="0.2">
      <c r="A21113" s="2">
        <v>44050</v>
      </c>
      <c r="B21113" s="1">
        <v>0.86458333333333337</v>
      </c>
      <c r="C21113">
        <f t="shared" si="329"/>
        <v>12764.956190000001</v>
      </c>
      <c r="D21113">
        <v>12541.568766</v>
      </c>
      <c r="E21113">
        <v>223.38742400000001</v>
      </c>
    </row>
    <row r="21114" spans="1:5" x14ac:dyDescent="0.2">
      <c r="A21114" s="2">
        <v>44050</v>
      </c>
      <c r="B21114" s="1">
        <v>0.875</v>
      </c>
      <c r="C21114">
        <f t="shared" si="329"/>
        <v>12723.991044</v>
      </c>
      <c r="D21114">
        <v>12495.58562</v>
      </c>
      <c r="E21114">
        <v>228.40542400000001</v>
      </c>
    </row>
    <row r="21115" spans="1:5" x14ac:dyDescent="0.2">
      <c r="A21115" s="2">
        <v>44050</v>
      </c>
      <c r="B21115" s="1">
        <v>0.88541666666666663</v>
      </c>
      <c r="C21115">
        <f t="shared" si="329"/>
        <v>13073.725043999999</v>
      </c>
      <c r="D21115">
        <v>12822.39662</v>
      </c>
      <c r="E21115">
        <v>251.32842400000001</v>
      </c>
    </row>
    <row r="21116" spans="1:5" x14ac:dyDescent="0.2">
      <c r="A21116" s="2">
        <v>44050</v>
      </c>
      <c r="B21116" s="1">
        <v>0.89583333333333337</v>
      </c>
      <c r="C21116">
        <f t="shared" si="329"/>
        <v>13213.247044</v>
      </c>
      <c r="D21116">
        <v>12953.76662</v>
      </c>
      <c r="E21116">
        <v>259.48042400000003</v>
      </c>
    </row>
    <row r="21117" spans="1:5" x14ac:dyDescent="0.2">
      <c r="A21117" s="2">
        <v>44050</v>
      </c>
      <c r="B21117" s="1">
        <v>0.90625</v>
      </c>
      <c r="C21117">
        <f t="shared" si="329"/>
        <v>13038.182043999999</v>
      </c>
      <c r="D21117">
        <v>12783.18462</v>
      </c>
      <c r="E21117">
        <v>254.997424</v>
      </c>
    </row>
    <row r="21118" spans="1:5" x14ac:dyDescent="0.2">
      <c r="A21118" s="2">
        <v>44050</v>
      </c>
      <c r="B21118" s="1">
        <v>0.91666666666666663</v>
      </c>
      <c r="C21118">
        <f t="shared" si="329"/>
        <v>12851.533813</v>
      </c>
      <c r="D21118">
        <v>12598.962389</v>
      </c>
      <c r="E21118">
        <v>252.57142400000001</v>
      </c>
    </row>
    <row r="21119" spans="1:5" x14ac:dyDescent="0.2">
      <c r="A21119" s="2">
        <v>44050</v>
      </c>
      <c r="B21119" s="1">
        <v>0.92708333333333337</v>
      </c>
      <c r="C21119">
        <f t="shared" si="329"/>
        <v>12337.311736</v>
      </c>
      <c r="D21119">
        <v>12101.096312</v>
      </c>
      <c r="E21119">
        <v>236.21542400000001</v>
      </c>
    </row>
    <row r="21120" spans="1:5" x14ac:dyDescent="0.2">
      <c r="A21120" s="2">
        <v>44050</v>
      </c>
      <c r="B21120" s="1">
        <v>0.9375</v>
      </c>
      <c r="C21120">
        <f t="shared" si="329"/>
        <v>11762.752043</v>
      </c>
      <c r="D21120">
        <v>11535.243619000001</v>
      </c>
      <c r="E21120">
        <v>227.50842399999999</v>
      </c>
    </row>
    <row r="21121" spans="1:5" x14ac:dyDescent="0.2">
      <c r="A21121" s="2">
        <v>44050</v>
      </c>
      <c r="B21121" s="1">
        <v>0.94791666666666663</v>
      </c>
      <c r="C21121">
        <f t="shared" si="329"/>
        <v>11352.420349999999</v>
      </c>
      <c r="D21121">
        <v>11126.091925999999</v>
      </c>
      <c r="E21121">
        <v>226.32842400000001</v>
      </c>
    </row>
    <row r="21122" spans="1:5" x14ac:dyDescent="0.2">
      <c r="A21122" s="2">
        <v>44050</v>
      </c>
      <c r="B21122" s="1">
        <v>0.95833333333333337</v>
      </c>
      <c r="C21122">
        <f t="shared" si="329"/>
        <v>10842.454043</v>
      </c>
      <c r="D21122">
        <v>10626.354619</v>
      </c>
      <c r="E21122">
        <v>216.099424</v>
      </c>
    </row>
    <row r="21123" spans="1:5" x14ac:dyDescent="0.2">
      <c r="A21123" s="2">
        <v>44050</v>
      </c>
      <c r="B21123" s="1">
        <v>0.96875</v>
      </c>
      <c r="C21123">
        <f t="shared" si="329"/>
        <v>10340.348658000001</v>
      </c>
      <c r="D21123">
        <v>10134.175234</v>
      </c>
      <c r="E21123">
        <v>206.17342400000001</v>
      </c>
    </row>
    <row r="21124" spans="1:5" x14ac:dyDescent="0.2">
      <c r="A21124" s="2">
        <v>44050</v>
      </c>
      <c r="B21124" s="1">
        <v>0.97916666666666663</v>
      </c>
      <c r="C21124">
        <f t="shared" si="329"/>
        <v>9859.8518120000008</v>
      </c>
      <c r="D21124">
        <v>9661.891388</v>
      </c>
      <c r="E21124">
        <v>197.96042399999999</v>
      </c>
    </row>
    <row r="21125" spans="1:5" x14ac:dyDescent="0.2">
      <c r="A21125" s="2">
        <v>44050</v>
      </c>
      <c r="B21125" s="1">
        <v>0.98958333333333337</v>
      </c>
      <c r="C21125">
        <f t="shared" si="329"/>
        <v>9459.344658</v>
      </c>
      <c r="D21125">
        <v>9265.7182339999999</v>
      </c>
      <c r="E21125">
        <v>193.62642399999999</v>
      </c>
    </row>
    <row r="21126" spans="1:5" x14ac:dyDescent="0.2">
      <c r="A21126" s="2">
        <v>44051</v>
      </c>
      <c r="B21126" s="1">
        <v>0</v>
      </c>
      <c r="C21126">
        <f t="shared" si="329"/>
        <v>9185.8718900000003</v>
      </c>
      <c r="D21126">
        <v>8992.9894660000009</v>
      </c>
      <c r="E21126">
        <v>192.88242399999999</v>
      </c>
    </row>
    <row r="21127" spans="1:5" x14ac:dyDescent="0.2">
      <c r="A21127" s="2">
        <v>44051</v>
      </c>
      <c r="B21127" s="1">
        <v>1.0416666666666666E-2</v>
      </c>
      <c r="C21127">
        <f t="shared" si="329"/>
        <v>8861.0617349999993</v>
      </c>
      <c r="D21127">
        <v>8686.8833109999996</v>
      </c>
      <c r="E21127">
        <v>174.17842400000001</v>
      </c>
    </row>
    <row r="21128" spans="1:5" x14ac:dyDescent="0.2">
      <c r="A21128" s="2">
        <v>44051</v>
      </c>
      <c r="B21128" s="1">
        <v>2.0833333333333332E-2</v>
      </c>
      <c r="C21128">
        <f t="shared" si="329"/>
        <v>8517.4618900000005</v>
      </c>
      <c r="D21128">
        <v>8359.0104659999997</v>
      </c>
      <c r="E21128">
        <v>158.451424</v>
      </c>
    </row>
    <row r="21129" spans="1:5" x14ac:dyDescent="0.2">
      <c r="A21129" s="2">
        <v>44051</v>
      </c>
      <c r="B21129" s="1">
        <v>3.125E-2</v>
      </c>
      <c r="C21129">
        <f t="shared" si="329"/>
        <v>8243.292813</v>
      </c>
      <c r="D21129">
        <v>8095.157389</v>
      </c>
      <c r="E21129">
        <v>148.135424</v>
      </c>
    </row>
    <row r="21130" spans="1:5" x14ac:dyDescent="0.2">
      <c r="A21130" s="2">
        <v>44051</v>
      </c>
      <c r="B21130" s="1">
        <v>4.1666666666666664E-2</v>
      </c>
      <c r="C21130">
        <f t="shared" si="329"/>
        <v>8154.2491209999998</v>
      </c>
      <c r="D21130">
        <v>8010.2716970000001</v>
      </c>
      <c r="E21130">
        <v>143.97742400000001</v>
      </c>
    </row>
    <row r="21131" spans="1:5" x14ac:dyDescent="0.2">
      <c r="A21131" s="2">
        <v>44051</v>
      </c>
      <c r="B21131" s="1">
        <v>5.2083333333333336E-2</v>
      </c>
      <c r="C21131">
        <f t="shared" ref="C21131:C21194" si="330">SUM(D21131:E21131)</f>
        <v>7968.6166590000003</v>
      </c>
      <c r="D21131">
        <v>7827.7052350000004</v>
      </c>
      <c r="E21131">
        <v>140.91142400000001</v>
      </c>
    </row>
    <row r="21132" spans="1:5" x14ac:dyDescent="0.2">
      <c r="A21132" s="2">
        <v>44051</v>
      </c>
      <c r="B21132" s="1">
        <v>6.25E-2</v>
      </c>
      <c r="C21132">
        <f t="shared" si="330"/>
        <v>7758.0427360000003</v>
      </c>
      <c r="D21132">
        <v>7620.3543120000004</v>
      </c>
      <c r="E21132">
        <v>137.688424</v>
      </c>
    </row>
    <row r="21133" spans="1:5" x14ac:dyDescent="0.2">
      <c r="A21133" s="2">
        <v>44051</v>
      </c>
      <c r="B21133" s="1">
        <v>7.2916666666666671E-2</v>
      </c>
      <c r="C21133">
        <f t="shared" si="330"/>
        <v>7650.7692750000006</v>
      </c>
      <c r="D21133">
        <v>7514.8648510000003</v>
      </c>
      <c r="E21133">
        <v>135.90442400000001</v>
      </c>
    </row>
    <row r="21134" spans="1:5" x14ac:dyDescent="0.2">
      <c r="A21134" s="2">
        <v>44051</v>
      </c>
      <c r="B21134" s="1">
        <v>8.3333333333333329E-2</v>
      </c>
      <c r="C21134">
        <f t="shared" si="330"/>
        <v>7660.2191969999994</v>
      </c>
      <c r="D21134">
        <v>7521.1397729999999</v>
      </c>
      <c r="E21134">
        <v>139.07942399999999</v>
      </c>
    </row>
    <row r="21135" spans="1:5" x14ac:dyDescent="0.2">
      <c r="A21135" s="2">
        <v>44051</v>
      </c>
      <c r="B21135" s="1">
        <v>9.375E-2</v>
      </c>
      <c r="C21135">
        <f t="shared" si="330"/>
        <v>7525.4469669999999</v>
      </c>
      <c r="D21135">
        <v>7390.522543</v>
      </c>
      <c r="E21135">
        <v>134.92442399999999</v>
      </c>
    </row>
    <row r="21136" spans="1:5" x14ac:dyDescent="0.2">
      <c r="A21136" s="2">
        <v>44051</v>
      </c>
      <c r="B21136" s="1">
        <v>0.10416666666666667</v>
      </c>
      <c r="C21136">
        <f t="shared" si="330"/>
        <v>7474.0994290000008</v>
      </c>
      <c r="D21136">
        <v>7339.4670050000004</v>
      </c>
      <c r="E21136">
        <v>134.63242399999999</v>
      </c>
    </row>
    <row r="21137" spans="1:5" x14ac:dyDescent="0.2">
      <c r="A21137" s="2">
        <v>44051</v>
      </c>
      <c r="B21137" s="1">
        <v>0.11458333333333333</v>
      </c>
      <c r="C21137">
        <f t="shared" si="330"/>
        <v>7383.76512</v>
      </c>
      <c r="D21137">
        <v>7255.0516960000004</v>
      </c>
      <c r="E21137">
        <v>128.713424</v>
      </c>
    </row>
    <row r="21138" spans="1:5" x14ac:dyDescent="0.2">
      <c r="A21138" s="2">
        <v>44051</v>
      </c>
      <c r="B21138" s="1">
        <v>0.125</v>
      </c>
      <c r="C21138">
        <f t="shared" si="330"/>
        <v>7460.9734280000002</v>
      </c>
      <c r="D21138">
        <v>7329.5300040000002</v>
      </c>
      <c r="E21138">
        <v>131.44342399999999</v>
      </c>
    </row>
    <row r="21139" spans="1:5" x14ac:dyDescent="0.2">
      <c r="A21139" s="2">
        <v>44051</v>
      </c>
      <c r="B21139" s="1">
        <v>0.13541666666666666</v>
      </c>
      <c r="C21139">
        <f t="shared" si="330"/>
        <v>7359.3509650000005</v>
      </c>
      <c r="D21139">
        <v>7227.0005410000003</v>
      </c>
      <c r="E21139">
        <v>132.350424</v>
      </c>
    </row>
    <row r="21140" spans="1:5" x14ac:dyDescent="0.2">
      <c r="A21140" s="2">
        <v>44051</v>
      </c>
      <c r="B21140" s="1">
        <v>0.14583333333333334</v>
      </c>
      <c r="C21140">
        <f t="shared" si="330"/>
        <v>7391.8615030000001</v>
      </c>
      <c r="D21140">
        <v>7255.0460789999997</v>
      </c>
      <c r="E21140">
        <v>136.81542400000001</v>
      </c>
    </row>
    <row r="21141" spans="1:5" x14ac:dyDescent="0.2">
      <c r="A21141" s="2">
        <v>44051</v>
      </c>
      <c r="B21141" s="1">
        <v>0.15625</v>
      </c>
      <c r="C21141">
        <f t="shared" si="330"/>
        <v>7435.8131970000004</v>
      </c>
      <c r="D21141">
        <v>7296.5697730000002</v>
      </c>
      <c r="E21141">
        <v>139.243424</v>
      </c>
    </row>
    <row r="21142" spans="1:5" x14ac:dyDescent="0.2">
      <c r="A21142" s="2">
        <v>44051</v>
      </c>
      <c r="B21142" s="1">
        <v>0.16666666666666666</v>
      </c>
      <c r="C21142">
        <f t="shared" si="330"/>
        <v>7501.1452749999999</v>
      </c>
      <c r="D21142">
        <v>7348.8618509999997</v>
      </c>
      <c r="E21142">
        <v>152.283424</v>
      </c>
    </row>
    <row r="21143" spans="1:5" x14ac:dyDescent="0.2">
      <c r="A21143" s="2">
        <v>44051</v>
      </c>
      <c r="B21143" s="1">
        <v>0.17708333333333334</v>
      </c>
      <c r="C21143">
        <f t="shared" si="330"/>
        <v>7504.1271209999995</v>
      </c>
      <c r="D21143">
        <v>7342.7916969999997</v>
      </c>
      <c r="E21143">
        <v>161.33542399999999</v>
      </c>
    </row>
    <row r="21144" spans="1:5" x14ac:dyDescent="0.2">
      <c r="A21144" s="2">
        <v>44051</v>
      </c>
      <c r="B21144" s="1">
        <v>0.1875</v>
      </c>
      <c r="C21144">
        <f t="shared" si="330"/>
        <v>7547.1490440000007</v>
      </c>
      <c r="D21144">
        <v>7378.6466200000004</v>
      </c>
      <c r="E21144">
        <v>168.50242399999999</v>
      </c>
    </row>
    <row r="21145" spans="1:5" x14ac:dyDescent="0.2">
      <c r="A21145" s="2">
        <v>44051</v>
      </c>
      <c r="B21145" s="1">
        <v>0.19791666666666666</v>
      </c>
      <c r="C21145">
        <f t="shared" si="330"/>
        <v>7634.253044</v>
      </c>
      <c r="D21145">
        <v>7467.8486199999998</v>
      </c>
      <c r="E21145">
        <v>166.40442400000001</v>
      </c>
    </row>
    <row r="21146" spans="1:5" x14ac:dyDescent="0.2">
      <c r="A21146" s="2">
        <v>44051</v>
      </c>
      <c r="B21146" s="1">
        <v>0.20833333333333334</v>
      </c>
      <c r="C21146">
        <f t="shared" si="330"/>
        <v>7879.7140440000003</v>
      </c>
      <c r="D21146">
        <v>7709.0026200000002</v>
      </c>
      <c r="E21146">
        <v>170.71142399999999</v>
      </c>
    </row>
    <row r="21147" spans="1:5" x14ac:dyDescent="0.2">
      <c r="A21147" s="2">
        <v>44051</v>
      </c>
      <c r="B21147" s="1">
        <v>0.21875</v>
      </c>
      <c r="C21147">
        <f t="shared" si="330"/>
        <v>7982.6110440000002</v>
      </c>
      <c r="D21147">
        <v>7812.8986199999999</v>
      </c>
      <c r="E21147">
        <v>169.712424</v>
      </c>
    </row>
    <row r="21148" spans="1:5" x14ac:dyDescent="0.2">
      <c r="A21148" s="2">
        <v>44051</v>
      </c>
      <c r="B21148" s="1">
        <v>0.22916666666666666</v>
      </c>
      <c r="C21148">
        <f t="shared" si="330"/>
        <v>7956.0200439999999</v>
      </c>
      <c r="D21148">
        <v>7799.0096199999998</v>
      </c>
      <c r="E21148">
        <v>157.010424</v>
      </c>
    </row>
    <row r="21149" spans="1:5" x14ac:dyDescent="0.2">
      <c r="A21149" s="2">
        <v>44051</v>
      </c>
      <c r="B21149" s="1">
        <v>0.23958333333333334</v>
      </c>
      <c r="C21149">
        <f t="shared" si="330"/>
        <v>7844.1960439999993</v>
      </c>
      <c r="D21149">
        <v>7685.8836199999996</v>
      </c>
      <c r="E21149">
        <v>158.31242399999999</v>
      </c>
    </row>
    <row r="21150" spans="1:5" x14ac:dyDescent="0.2">
      <c r="A21150" s="2">
        <v>44051</v>
      </c>
      <c r="B21150" s="1">
        <v>0.25</v>
      </c>
      <c r="C21150">
        <f t="shared" si="330"/>
        <v>8280.1701439999997</v>
      </c>
      <c r="D21150">
        <v>8123.587767</v>
      </c>
      <c r="E21150">
        <v>156.58237700000001</v>
      </c>
    </row>
    <row r="21151" spans="1:5" x14ac:dyDescent="0.2">
      <c r="A21151" s="2">
        <v>44051</v>
      </c>
      <c r="B21151" s="1">
        <v>0.26041666666666669</v>
      </c>
      <c r="C21151">
        <f t="shared" si="330"/>
        <v>8417.7888139999995</v>
      </c>
      <c r="D21151">
        <v>8253.3795599999994</v>
      </c>
      <c r="E21151">
        <v>164.409254</v>
      </c>
    </row>
    <row r="21152" spans="1:5" x14ac:dyDescent="0.2">
      <c r="A21152" s="2">
        <v>44051</v>
      </c>
      <c r="B21152" s="1">
        <v>0.27083333333333331</v>
      </c>
      <c r="C21152">
        <f t="shared" si="330"/>
        <v>8869.8779520000007</v>
      </c>
      <c r="D21152">
        <v>8695.2428820000005</v>
      </c>
      <c r="E21152">
        <v>174.63507000000001</v>
      </c>
    </row>
    <row r="21153" spans="1:5" x14ac:dyDescent="0.2">
      <c r="A21153" s="2">
        <v>44051</v>
      </c>
      <c r="B21153" s="1">
        <v>0.28125</v>
      </c>
      <c r="C21153">
        <f t="shared" si="330"/>
        <v>9440.8893649999991</v>
      </c>
      <c r="D21153">
        <v>9274.7439119999999</v>
      </c>
      <c r="E21153">
        <v>166.145453</v>
      </c>
    </row>
    <row r="21154" spans="1:5" x14ac:dyDescent="0.2">
      <c r="A21154" s="2">
        <v>44051</v>
      </c>
      <c r="B21154" s="1">
        <v>0.29166666666666669</v>
      </c>
      <c r="C21154">
        <f t="shared" si="330"/>
        <v>10307.797224</v>
      </c>
      <c r="D21154">
        <v>10125.003414999999</v>
      </c>
      <c r="E21154">
        <v>182.79380900000001</v>
      </c>
    </row>
    <row r="21155" spans="1:5" x14ac:dyDescent="0.2">
      <c r="A21155" s="2">
        <v>44051</v>
      </c>
      <c r="B21155" s="1">
        <v>0.30208333333333331</v>
      </c>
      <c r="C21155">
        <f t="shared" si="330"/>
        <v>10981.886348</v>
      </c>
      <c r="D21155">
        <v>10789.16646</v>
      </c>
      <c r="E21155">
        <v>192.719888</v>
      </c>
    </row>
    <row r="21156" spans="1:5" x14ac:dyDescent="0.2">
      <c r="A21156" s="2">
        <v>44051</v>
      </c>
      <c r="B21156" s="1">
        <v>0.3125</v>
      </c>
      <c r="C21156">
        <f t="shared" si="330"/>
        <v>11699.121674</v>
      </c>
      <c r="D21156">
        <v>11493.177744000001</v>
      </c>
      <c r="E21156">
        <v>205.94392999999999</v>
      </c>
    </row>
    <row r="21157" spans="1:5" x14ac:dyDescent="0.2">
      <c r="A21157" s="2">
        <v>44051</v>
      </c>
      <c r="B21157" s="1">
        <v>0.32291666666666669</v>
      </c>
      <c r="C21157">
        <f t="shared" si="330"/>
        <v>12396.209205000001</v>
      </c>
      <c r="D21157">
        <v>12174.785238</v>
      </c>
      <c r="E21157">
        <v>221.423967</v>
      </c>
    </row>
    <row r="21158" spans="1:5" x14ac:dyDescent="0.2">
      <c r="A21158" s="2">
        <v>44051</v>
      </c>
      <c r="B21158" s="1">
        <v>0.33333333333333331</v>
      </c>
      <c r="C21158">
        <f t="shared" si="330"/>
        <v>13164.276303999999</v>
      </c>
      <c r="D21158">
        <v>12940.308394</v>
      </c>
      <c r="E21158">
        <v>223.96790999999999</v>
      </c>
    </row>
    <row r="21159" spans="1:5" x14ac:dyDescent="0.2">
      <c r="A21159" s="2">
        <v>44051</v>
      </c>
      <c r="B21159" s="1">
        <v>0.34375</v>
      </c>
      <c r="C21159">
        <f t="shared" si="330"/>
        <v>14042.736449</v>
      </c>
      <c r="D21159">
        <v>13797.334124000001</v>
      </c>
      <c r="E21159">
        <v>245.40232499999999</v>
      </c>
    </row>
    <row r="21160" spans="1:5" x14ac:dyDescent="0.2">
      <c r="A21160" s="2">
        <v>44051</v>
      </c>
      <c r="B21160" s="1">
        <v>0.35416666666666669</v>
      </c>
      <c r="C21160">
        <f t="shared" si="330"/>
        <v>14725.345201</v>
      </c>
      <c r="D21160">
        <v>14476.111238</v>
      </c>
      <c r="E21160">
        <v>249.23396299999999</v>
      </c>
    </row>
    <row r="21161" spans="1:5" x14ac:dyDescent="0.2">
      <c r="A21161" s="2">
        <v>44051</v>
      </c>
      <c r="B21161" s="1">
        <v>0.36458333333333331</v>
      </c>
      <c r="C21161">
        <f t="shared" si="330"/>
        <v>15262.094347999999</v>
      </c>
      <c r="D21161">
        <v>14994.938550999999</v>
      </c>
      <c r="E21161">
        <v>267.15579700000001</v>
      </c>
    </row>
    <row r="21162" spans="1:5" x14ac:dyDescent="0.2">
      <c r="A21162" s="2">
        <v>44051</v>
      </c>
      <c r="B21162" s="1">
        <v>0.375</v>
      </c>
      <c r="C21162">
        <f t="shared" si="330"/>
        <v>15406.235825</v>
      </c>
      <c r="D21162">
        <v>15132.639112999999</v>
      </c>
      <c r="E21162">
        <v>273.59671200000003</v>
      </c>
    </row>
    <row r="21163" spans="1:5" x14ac:dyDescent="0.2">
      <c r="A21163" s="2">
        <v>44051</v>
      </c>
      <c r="B21163" s="1">
        <v>0.38541666666666669</v>
      </c>
      <c r="C21163">
        <f t="shared" si="330"/>
        <v>15544.1962</v>
      </c>
      <c r="D21163">
        <v>15266.022743</v>
      </c>
      <c r="E21163">
        <v>278.17345699999998</v>
      </c>
    </row>
    <row r="21164" spans="1:5" x14ac:dyDescent="0.2">
      <c r="A21164" s="2">
        <v>44051</v>
      </c>
      <c r="B21164" s="1">
        <v>0.39583333333333331</v>
      </c>
      <c r="C21164">
        <f t="shared" si="330"/>
        <v>15593.605985</v>
      </c>
      <c r="D21164">
        <v>15312.001557</v>
      </c>
      <c r="E21164">
        <v>281.60442799999998</v>
      </c>
    </row>
    <row r="21165" spans="1:5" x14ac:dyDescent="0.2">
      <c r="A21165" s="2">
        <v>44051</v>
      </c>
      <c r="B21165" s="1">
        <v>0.40625</v>
      </c>
      <c r="C21165">
        <f t="shared" si="330"/>
        <v>15666.844650999999</v>
      </c>
      <c r="D21165">
        <v>15375.212869999999</v>
      </c>
      <c r="E21165">
        <v>291.63178099999999</v>
      </c>
    </row>
    <row r="21166" spans="1:5" x14ac:dyDescent="0.2">
      <c r="A21166" s="2">
        <v>44051</v>
      </c>
      <c r="B21166" s="1">
        <v>0.41666666666666669</v>
      </c>
      <c r="C21166">
        <f t="shared" si="330"/>
        <v>15673.917803999999</v>
      </c>
      <c r="D21166">
        <v>15375.571406999999</v>
      </c>
      <c r="E21166">
        <v>298.34639700000002</v>
      </c>
    </row>
    <row r="21167" spans="1:5" x14ac:dyDescent="0.2">
      <c r="A21167" s="2">
        <v>44051</v>
      </c>
      <c r="B21167" s="1">
        <v>0.42708333333333331</v>
      </c>
      <c r="C21167">
        <f t="shared" si="330"/>
        <v>15607.544459000001</v>
      </c>
      <c r="D21167">
        <v>15307.92482</v>
      </c>
      <c r="E21167">
        <v>299.61963900000001</v>
      </c>
    </row>
    <row r="21168" spans="1:5" x14ac:dyDescent="0.2">
      <c r="A21168" s="2">
        <v>44051</v>
      </c>
      <c r="B21168" s="1">
        <v>0.4375</v>
      </c>
      <c r="C21168">
        <f t="shared" si="330"/>
        <v>15670.085464000002</v>
      </c>
      <c r="D21168">
        <v>15356.189684000001</v>
      </c>
      <c r="E21168">
        <v>313.89578</v>
      </c>
    </row>
    <row r="21169" spans="1:5" x14ac:dyDescent="0.2">
      <c r="A21169" s="2">
        <v>44051</v>
      </c>
      <c r="B21169" s="1">
        <v>0.44791666666666669</v>
      </c>
      <c r="C21169">
        <f t="shared" si="330"/>
        <v>15615.066827000001</v>
      </c>
      <c r="D21169">
        <v>15288.470304</v>
      </c>
      <c r="E21169">
        <v>326.59652299999999</v>
      </c>
    </row>
    <row r="21170" spans="1:5" x14ac:dyDescent="0.2">
      <c r="A21170" s="2">
        <v>44051</v>
      </c>
      <c r="B21170" s="1">
        <v>0.45833333333333331</v>
      </c>
      <c r="C21170">
        <f t="shared" si="330"/>
        <v>15821.701434999999</v>
      </c>
      <c r="D21170">
        <v>15479.772424999999</v>
      </c>
      <c r="E21170">
        <v>341.92901000000001</v>
      </c>
    </row>
    <row r="21171" spans="1:5" x14ac:dyDescent="0.2">
      <c r="A21171" s="2">
        <v>44051</v>
      </c>
      <c r="B21171" s="1">
        <v>0.46875</v>
      </c>
      <c r="C21171">
        <f t="shared" si="330"/>
        <v>15925.852437</v>
      </c>
      <c r="D21171">
        <v>15570.858555999999</v>
      </c>
      <c r="E21171">
        <v>354.99388099999999</v>
      </c>
    </row>
    <row r="21172" spans="1:5" x14ac:dyDescent="0.2">
      <c r="A21172" s="2">
        <v>44051</v>
      </c>
      <c r="B21172" s="1">
        <v>0.47916666666666669</v>
      </c>
      <c r="C21172">
        <f t="shared" si="330"/>
        <v>15925.87621</v>
      </c>
      <c r="D21172">
        <v>15563.395909000001</v>
      </c>
      <c r="E21172">
        <v>362.480301</v>
      </c>
    </row>
    <row r="21173" spans="1:5" x14ac:dyDescent="0.2">
      <c r="A21173" s="2">
        <v>44051</v>
      </c>
      <c r="B21173" s="1">
        <v>0.48958333333333331</v>
      </c>
      <c r="C21173">
        <f t="shared" si="330"/>
        <v>15843.476165</v>
      </c>
      <c r="D21173">
        <v>15497.181350000001</v>
      </c>
      <c r="E21173">
        <v>346.29481500000003</v>
      </c>
    </row>
    <row r="21174" spans="1:5" x14ac:dyDescent="0.2">
      <c r="A21174" s="2">
        <v>44051</v>
      </c>
      <c r="B21174" s="1">
        <v>0.5</v>
      </c>
      <c r="C21174">
        <f t="shared" si="330"/>
        <v>15696.604993000001</v>
      </c>
      <c r="D21174">
        <v>15343.32156</v>
      </c>
      <c r="E21174">
        <v>353.283433</v>
      </c>
    </row>
    <row r="21175" spans="1:5" x14ac:dyDescent="0.2">
      <c r="A21175" s="2">
        <v>44051</v>
      </c>
      <c r="B21175" s="1">
        <v>0.51041666666666663</v>
      </c>
      <c r="C21175">
        <f t="shared" si="330"/>
        <v>16223.953264</v>
      </c>
      <c r="D21175">
        <v>15887.708975</v>
      </c>
      <c r="E21175">
        <v>336.24428899999998</v>
      </c>
    </row>
    <row r="21176" spans="1:5" x14ac:dyDescent="0.2">
      <c r="A21176" s="2">
        <v>44051</v>
      </c>
      <c r="B21176" s="1">
        <v>0.52083333333333337</v>
      </c>
      <c r="C21176">
        <f t="shared" si="330"/>
        <v>16518.336508</v>
      </c>
      <c r="D21176">
        <v>16208.053941</v>
      </c>
      <c r="E21176">
        <v>310.28256699999997</v>
      </c>
    </row>
    <row r="21177" spans="1:5" x14ac:dyDescent="0.2">
      <c r="A21177" s="2">
        <v>44051</v>
      </c>
      <c r="B21177" s="1">
        <v>0.53125</v>
      </c>
      <c r="C21177">
        <f t="shared" si="330"/>
        <v>15192.776511999999</v>
      </c>
      <c r="D21177">
        <v>14886.205642999999</v>
      </c>
      <c r="E21177">
        <v>306.57086900000002</v>
      </c>
    </row>
    <row r="21178" spans="1:5" x14ac:dyDescent="0.2">
      <c r="A21178" s="2">
        <v>44051</v>
      </c>
      <c r="B21178" s="1">
        <v>0.54166666666666663</v>
      </c>
      <c r="C21178">
        <f t="shared" si="330"/>
        <v>14028.239678</v>
      </c>
      <c r="D21178">
        <v>13734.809777</v>
      </c>
      <c r="E21178">
        <v>293.42990099999997</v>
      </c>
    </row>
    <row r="21179" spans="1:5" x14ac:dyDescent="0.2">
      <c r="A21179" s="2">
        <v>44051</v>
      </c>
      <c r="B21179" s="1">
        <v>0.55208333333333337</v>
      </c>
      <c r="C21179">
        <f t="shared" si="330"/>
        <v>14126.981379000001</v>
      </c>
      <c r="D21179">
        <v>13851.660183</v>
      </c>
      <c r="E21179">
        <v>275.32119599999999</v>
      </c>
    </row>
    <row r="21180" spans="1:5" x14ac:dyDescent="0.2">
      <c r="A21180" s="2">
        <v>44051</v>
      </c>
      <c r="B21180" s="1">
        <v>0.5625</v>
      </c>
      <c r="C21180">
        <f t="shared" si="330"/>
        <v>12345.754806000001</v>
      </c>
      <c r="D21180">
        <v>12094.175483000001</v>
      </c>
      <c r="E21180">
        <v>251.57932299999999</v>
      </c>
    </row>
    <row r="21181" spans="1:5" x14ac:dyDescent="0.2">
      <c r="A21181" s="2">
        <v>44051</v>
      </c>
      <c r="B21181" s="1">
        <v>0.57291666666666663</v>
      </c>
      <c r="C21181">
        <f t="shared" si="330"/>
        <v>12278.412095</v>
      </c>
      <c r="D21181">
        <v>12022.445812</v>
      </c>
      <c r="E21181">
        <v>255.966283</v>
      </c>
    </row>
    <row r="21182" spans="1:5" x14ac:dyDescent="0.2">
      <c r="A21182" s="2">
        <v>44051</v>
      </c>
      <c r="B21182" s="1">
        <v>0.58333333333333337</v>
      </c>
      <c r="C21182">
        <f t="shared" si="330"/>
        <v>12975.787794</v>
      </c>
      <c r="D21182">
        <v>12707.828415</v>
      </c>
      <c r="E21182">
        <v>267.95937900000001</v>
      </c>
    </row>
    <row r="21183" spans="1:5" x14ac:dyDescent="0.2">
      <c r="A21183" s="2">
        <v>44051</v>
      </c>
      <c r="B21183" s="1">
        <v>0.59375</v>
      </c>
      <c r="C21183">
        <f t="shared" si="330"/>
        <v>12669.629251999999</v>
      </c>
      <c r="D21183">
        <v>12397.352537999999</v>
      </c>
      <c r="E21183">
        <v>272.27671400000003</v>
      </c>
    </row>
    <row r="21184" spans="1:5" x14ac:dyDescent="0.2">
      <c r="A21184" s="2">
        <v>44051</v>
      </c>
      <c r="B21184" s="1">
        <v>0.60416666666666663</v>
      </c>
      <c r="C21184">
        <f t="shared" si="330"/>
        <v>11179.730683000002</v>
      </c>
      <c r="D21184">
        <v>10884.238708000001</v>
      </c>
      <c r="E21184">
        <v>295.49197500000002</v>
      </c>
    </row>
    <row r="21185" spans="1:5" x14ac:dyDescent="0.2">
      <c r="A21185" s="2">
        <v>44051</v>
      </c>
      <c r="B21185" s="1">
        <v>0.61458333333333337</v>
      </c>
      <c r="C21185">
        <f t="shared" si="330"/>
        <v>13071.937267000001</v>
      </c>
      <c r="D21185">
        <v>12798.224571000001</v>
      </c>
      <c r="E21185">
        <v>273.71269599999999</v>
      </c>
    </row>
    <row r="21186" spans="1:5" x14ac:dyDescent="0.2">
      <c r="A21186" s="2">
        <v>44051</v>
      </c>
      <c r="B21186" s="1">
        <v>0.625</v>
      </c>
      <c r="C21186">
        <f t="shared" si="330"/>
        <v>11870.996467000001</v>
      </c>
      <c r="D21186">
        <v>11602.43929</v>
      </c>
      <c r="E21186">
        <v>268.55717700000002</v>
      </c>
    </row>
    <row r="21187" spans="1:5" x14ac:dyDescent="0.2">
      <c r="A21187" s="2">
        <v>44051</v>
      </c>
      <c r="B21187" s="1">
        <v>0.63541666666666663</v>
      </c>
      <c r="C21187">
        <f t="shared" si="330"/>
        <v>11767.408638000001</v>
      </c>
      <c r="D21187">
        <v>11504.500764</v>
      </c>
      <c r="E21187">
        <v>262.90787399999999</v>
      </c>
    </row>
    <row r="21188" spans="1:5" x14ac:dyDescent="0.2">
      <c r="A21188" s="2">
        <v>44051</v>
      </c>
      <c r="B21188" s="1">
        <v>0.64583333333333337</v>
      </c>
      <c r="C21188">
        <f t="shared" si="330"/>
        <v>10338.184577</v>
      </c>
      <c r="D21188">
        <v>10112.027885</v>
      </c>
      <c r="E21188">
        <v>226.15669199999999</v>
      </c>
    </row>
    <row r="21189" spans="1:5" x14ac:dyDescent="0.2">
      <c r="A21189" s="2">
        <v>44051</v>
      </c>
      <c r="B21189" s="1">
        <v>0.65625</v>
      </c>
      <c r="C21189">
        <f t="shared" si="330"/>
        <v>9604.2462350000005</v>
      </c>
      <c r="D21189">
        <v>9413.7653160000009</v>
      </c>
      <c r="E21189">
        <v>190.480919</v>
      </c>
    </row>
    <row r="21190" spans="1:5" x14ac:dyDescent="0.2">
      <c r="A21190" s="2">
        <v>44051</v>
      </c>
      <c r="B21190" s="1">
        <v>0.66666666666666663</v>
      </c>
      <c r="C21190">
        <f t="shared" si="330"/>
        <v>10331.370479000001</v>
      </c>
      <c r="D21190">
        <v>10093.094616</v>
      </c>
      <c r="E21190">
        <v>238.27586299999999</v>
      </c>
    </row>
    <row r="21191" spans="1:5" x14ac:dyDescent="0.2">
      <c r="A21191" s="2">
        <v>44051</v>
      </c>
      <c r="B21191" s="1">
        <v>0.67708333333333337</v>
      </c>
      <c r="C21191">
        <f t="shared" si="330"/>
        <v>10422.091966</v>
      </c>
      <c r="D21191">
        <v>10219.194294999999</v>
      </c>
      <c r="E21191">
        <v>202.897671</v>
      </c>
    </row>
    <row r="21192" spans="1:5" x14ac:dyDescent="0.2">
      <c r="A21192" s="2">
        <v>44051</v>
      </c>
      <c r="B21192" s="1">
        <v>0.6875</v>
      </c>
      <c r="C21192">
        <f t="shared" si="330"/>
        <v>11185.986902999999</v>
      </c>
      <c r="D21192">
        <v>10965.669664999999</v>
      </c>
      <c r="E21192">
        <v>220.317238</v>
      </c>
    </row>
    <row r="21193" spans="1:5" x14ac:dyDescent="0.2">
      <c r="A21193" s="2">
        <v>44051</v>
      </c>
      <c r="B21193" s="1">
        <v>0.69791666666666663</v>
      </c>
      <c r="C21193">
        <f t="shared" si="330"/>
        <v>12345.52693</v>
      </c>
      <c r="D21193">
        <v>12099.226694000001</v>
      </c>
      <c r="E21193">
        <v>246.30023600000001</v>
      </c>
    </row>
    <row r="21194" spans="1:5" x14ac:dyDescent="0.2">
      <c r="A21194" s="2">
        <v>44051</v>
      </c>
      <c r="B21194" s="1">
        <v>0.70833333333333337</v>
      </c>
      <c r="C21194">
        <f t="shared" si="330"/>
        <v>11479.681061000001</v>
      </c>
      <c r="D21194">
        <v>11260.957581000001</v>
      </c>
      <c r="E21194">
        <v>218.72348</v>
      </c>
    </row>
    <row r="21195" spans="1:5" x14ac:dyDescent="0.2">
      <c r="A21195" s="2">
        <v>44051</v>
      </c>
      <c r="B21195" s="1">
        <v>0.71875</v>
      </c>
      <c r="C21195">
        <f t="shared" ref="C21195:C21258" si="331">SUM(D21195:E21195)</f>
        <v>11427.371950999999</v>
      </c>
      <c r="D21195">
        <v>11192.851073</v>
      </c>
      <c r="E21195">
        <v>234.52087800000001</v>
      </c>
    </row>
    <row r="21196" spans="1:5" x14ac:dyDescent="0.2">
      <c r="A21196" s="2">
        <v>44051</v>
      </c>
      <c r="B21196" s="1">
        <v>0.72916666666666663</v>
      </c>
      <c r="C21196">
        <f t="shared" si="331"/>
        <v>11870.077266</v>
      </c>
      <c r="D21196">
        <v>11623.278661</v>
      </c>
      <c r="E21196">
        <v>246.79860500000001</v>
      </c>
    </row>
    <row r="21197" spans="1:5" x14ac:dyDescent="0.2">
      <c r="A21197" s="2">
        <v>44051</v>
      </c>
      <c r="B21197" s="1">
        <v>0.73958333333333337</v>
      </c>
      <c r="C21197">
        <f t="shared" si="331"/>
        <v>12079.129702</v>
      </c>
      <c r="D21197">
        <v>11825.762871999999</v>
      </c>
      <c r="E21197">
        <v>253.36682999999999</v>
      </c>
    </row>
    <row r="21198" spans="1:5" x14ac:dyDescent="0.2">
      <c r="A21198" s="2">
        <v>44051</v>
      </c>
      <c r="B21198" s="1">
        <v>0.75</v>
      </c>
      <c r="C21198">
        <f t="shared" si="331"/>
        <v>12505.428758</v>
      </c>
      <c r="D21198">
        <v>12251.02641</v>
      </c>
      <c r="E21198">
        <v>254.40234799999999</v>
      </c>
    </row>
    <row r="21199" spans="1:5" x14ac:dyDescent="0.2">
      <c r="A21199" s="2">
        <v>44051</v>
      </c>
      <c r="B21199" s="1">
        <v>0.76041666666666663</v>
      </c>
      <c r="C21199">
        <f t="shared" si="331"/>
        <v>12401.002075</v>
      </c>
      <c r="D21199">
        <v>12156.894446</v>
      </c>
      <c r="E21199">
        <v>244.107629</v>
      </c>
    </row>
    <row r="21200" spans="1:5" x14ac:dyDescent="0.2">
      <c r="A21200" s="2">
        <v>44051</v>
      </c>
      <c r="B21200" s="1">
        <v>0.77083333333333337</v>
      </c>
      <c r="C21200">
        <f t="shared" si="331"/>
        <v>12993.229909000001</v>
      </c>
      <c r="D21200">
        <v>12759.210703000001</v>
      </c>
      <c r="E21200">
        <v>234.019206</v>
      </c>
    </row>
    <row r="21201" spans="1:5" x14ac:dyDescent="0.2">
      <c r="A21201" s="2">
        <v>44051</v>
      </c>
      <c r="B21201" s="1">
        <v>0.78125</v>
      </c>
      <c r="C21201">
        <f t="shared" si="331"/>
        <v>12876.517129</v>
      </c>
      <c r="D21201">
        <v>12633.713605999999</v>
      </c>
      <c r="E21201">
        <v>242.80352300000001</v>
      </c>
    </row>
    <row r="21202" spans="1:5" x14ac:dyDescent="0.2">
      <c r="A21202" s="2">
        <v>44051</v>
      </c>
      <c r="B21202" s="1">
        <v>0.79166666666666663</v>
      </c>
      <c r="C21202">
        <f t="shared" si="331"/>
        <v>13145.17555</v>
      </c>
      <c r="D21202">
        <v>12900.616037</v>
      </c>
      <c r="E21202">
        <v>244.55951300000001</v>
      </c>
    </row>
    <row r="21203" spans="1:5" x14ac:dyDescent="0.2">
      <c r="A21203" s="2">
        <v>44051</v>
      </c>
      <c r="B21203" s="1">
        <v>0.80208333333333337</v>
      </c>
      <c r="C21203">
        <f t="shared" si="331"/>
        <v>13530.388242000001</v>
      </c>
      <c r="D21203">
        <v>13290.899002</v>
      </c>
      <c r="E21203">
        <v>239.48924</v>
      </c>
    </row>
    <row r="21204" spans="1:5" x14ac:dyDescent="0.2">
      <c r="A21204" s="2">
        <v>44051</v>
      </c>
      <c r="B21204" s="1">
        <v>0.8125</v>
      </c>
      <c r="C21204">
        <f t="shared" si="331"/>
        <v>13580.755552000001</v>
      </c>
      <c r="D21204">
        <v>13346.688898</v>
      </c>
      <c r="E21204">
        <v>234.066654</v>
      </c>
    </row>
    <row r="21205" spans="1:5" x14ac:dyDescent="0.2">
      <c r="A21205" s="2">
        <v>44051</v>
      </c>
      <c r="B21205" s="1">
        <v>0.82291666666666663</v>
      </c>
      <c r="C21205">
        <f t="shared" si="331"/>
        <v>13431.212849</v>
      </c>
      <c r="D21205">
        <v>13199.042013</v>
      </c>
      <c r="E21205">
        <v>232.17083600000001</v>
      </c>
    </row>
    <row r="21206" spans="1:5" x14ac:dyDescent="0.2">
      <c r="A21206" s="2">
        <v>44051</v>
      </c>
      <c r="B21206" s="1">
        <v>0.83333333333333337</v>
      </c>
      <c r="C21206">
        <f t="shared" si="331"/>
        <v>13323.931892000001</v>
      </c>
      <c r="D21206">
        <v>13089.685302</v>
      </c>
      <c r="E21206">
        <v>234.24659</v>
      </c>
    </row>
    <row r="21207" spans="1:5" x14ac:dyDescent="0.2">
      <c r="A21207" s="2">
        <v>44051</v>
      </c>
      <c r="B21207" s="1">
        <v>0.84375</v>
      </c>
      <c r="C21207">
        <f t="shared" si="331"/>
        <v>13101.550332000001</v>
      </c>
      <c r="D21207">
        <v>12876.370352</v>
      </c>
      <c r="E21207">
        <v>225.17998</v>
      </c>
    </row>
    <row r="21208" spans="1:5" x14ac:dyDescent="0.2">
      <c r="A21208" s="2">
        <v>44051</v>
      </c>
      <c r="B21208" s="1">
        <v>0.85416666666666663</v>
      </c>
      <c r="C21208">
        <f t="shared" si="331"/>
        <v>12850.140842000001</v>
      </c>
      <c r="D21208">
        <v>12623.563770000001</v>
      </c>
      <c r="E21208">
        <v>226.57707199999999</v>
      </c>
    </row>
    <row r="21209" spans="1:5" x14ac:dyDescent="0.2">
      <c r="A21209" s="2">
        <v>44051</v>
      </c>
      <c r="B21209" s="1">
        <v>0.86458333333333337</v>
      </c>
      <c r="C21209">
        <f t="shared" si="331"/>
        <v>12865.572702000001</v>
      </c>
      <c r="D21209">
        <v>12640.281278</v>
      </c>
      <c r="E21209">
        <v>225.29142400000001</v>
      </c>
    </row>
    <row r="21210" spans="1:5" x14ac:dyDescent="0.2">
      <c r="A21210" s="2">
        <v>44051</v>
      </c>
      <c r="B21210" s="1">
        <v>0.875</v>
      </c>
      <c r="C21210">
        <f t="shared" si="331"/>
        <v>12813.242044000001</v>
      </c>
      <c r="D21210">
        <v>12581.312620000001</v>
      </c>
      <c r="E21210">
        <v>231.92942400000001</v>
      </c>
    </row>
    <row r="21211" spans="1:5" x14ac:dyDescent="0.2">
      <c r="A21211" s="2">
        <v>44051</v>
      </c>
      <c r="B21211" s="1">
        <v>0.88541666666666663</v>
      </c>
      <c r="C21211">
        <f t="shared" si="331"/>
        <v>13300.607044</v>
      </c>
      <c r="D21211">
        <v>13049.983620000001</v>
      </c>
      <c r="E21211">
        <v>250.623424</v>
      </c>
    </row>
    <row r="21212" spans="1:5" x14ac:dyDescent="0.2">
      <c r="A21212" s="2">
        <v>44051</v>
      </c>
      <c r="B21212" s="1">
        <v>0.89583333333333337</v>
      </c>
      <c r="C21212">
        <f t="shared" si="331"/>
        <v>13251.544044</v>
      </c>
      <c r="D21212">
        <v>12996.89662</v>
      </c>
      <c r="E21212">
        <v>254.647424</v>
      </c>
    </row>
    <row r="21213" spans="1:5" x14ac:dyDescent="0.2">
      <c r="A21213" s="2">
        <v>44051</v>
      </c>
      <c r="B21213" s="1">
        <v>0.90625</v>
      </c>
      <c r="C21213">
        <f t="shared" si="331"/>
        <v>13071.916044</v>
      </c>
      <c r="D21213">
        <v>12811.57862</v>
      </c>
      <c r="E21213">
        <v>260.337424</v>
      </c>
    </row>
    <row r="21214" spans="1:5" x14ac:dyDescent="0.2">
      <c r="A21214" s="2">
        <v>44051</v>
      </c>
      <c r="B21214" s="1">
        <v>0.91666666666666663</v>
      </c>
      <c r="C21214">
        <f t="shared" si="331"/>
        <v>12877.318044</v>
      </c>
      <c r="D21214">
        <v>12629.00462</v>
      </c>
      <c r="E21214">
        <v>248.313424</v>
      </c>
    </row>
    <row r="21215" spans="1:5" x14ac:dyDescent="0.2">
      <c r="A21215" s="2">
        <v>44051</v>
      </c>
      <c r="B21215" s="1">
        <v>0.92708333333333337</v>
      </c>
      <c r="C21215">
        <f t="shared" si="331"/>
        <v>12488.056044000001</v>
      </c>
      <c r="D21215">
        <v>12249.456620000001</v>
      </c>
      <c r="E21215">
        <v>238.599424</v>
      </c>
    </row>
    <row r="21216" spans="1:5" x14ac:dyDescent="0.2">
      <c r="A21216" s="2">
        <v>44051</v>
      </c>
      <c r="B21216" s="1">
        <v>0.9375</v>
      </c>
      <c r="C21216">
        <f t="shared" si="331"/>
        <v>11973.479044000002</v>
      </c>
      <c r="D21216">
        <v>11740.839620000001</v>
      </c>
      <c r="E21216">
        <v>232.63942399999999</v>
      </c>
    </row>
    <row r="21217" spans="1:5" x14ac:dyDescent="0.2">
      <c r="A21217" s="2">
        <v>44051</v>
      </c>
      <c r="B21217" s="1">
        <v>0.94791666666666663</v>
      </c>
      <c r="C21217">
        <f t="shared" si="331"/>
        <v>11590.969043999999</v>
      </c>
      <c r="D21217">
        <v>11365.76662</v>
      </c>
      <c r="E21217">
        <v>225.20242400000001</v>
      </c>
    </row>
    <row r="21218" spans="1:5" x14ac:dyDescent="0.2">
      <c r="A21218" s="2">
        <v>44051</v>
      </c>
      <c r="B21218" s="1">
        <v>0.95833333333333337</v>
      </c>
      <c r="C21218">
        <f t="shared" si="331"/>
        <v>11110.558044000001</v>
      </c>
      <c r="D21218">
        <v>10892.624620000001</v>
      </c>
      <c r="E21218">
        <v>217.933424</v>
      </c>
    </row>
    <row r="21219" spans="1:5" x14ac:dyDescent="0.2">
      <c r="A21219" s="2">
        <v>44051</v>
      </c>
      <c r="B21219" s="1">
        <v>0.96875</v>
      </c>
      <c r="C21219">
        <f t="shared" si="331"/>
        <v>10638.566044000001</v>
      </c>
      <c r="D21219">
        <v>10423.053620000001</v>
      </c>
      <c r="E21219">
        <v>215.51242400000001</v>
      </c>
    </row>
    <row r="21220" spans="1:5" x14ac:dyDescent="0.2">
      <c r="A21220" s="2">
        <v>44051</v>
      </c>
      <c r="B21220" s="1">
        <v>0.97916666666666663</v>
      </c>
      <c r="C21220">
        <f t="shared" si="331"/>
        <v>10247.330044</v>
      </c>
      <c r="D21220">
        <v>10033.30962</v>
      </c>
      <c r="E21220">
        <v>214.02042399999999</v>
      </c>
    </row>
    <row r="21221" spans="1:5" x14ac:dyDescent="0.2">
      <c r="A21221" s="2">
        <v>44051</v>
      </c>
      <c r="B21221" s="1">
        <v>0.98958333333333337</v>
      </c>
      <c r="C21221">
        <f t="shared" si="331"/>
        <v>9816.6700440000004</v>
      </c>
      <c r="D21221">
        <v>9612.7366199999997</v>
      </c>
      <c r="E21221">
        <v>203.933424</v>
      </c>
    </row>
    <row r="21222" spans="1:5" x14ac:dyDescent="0.2">
      <c r="A21222" s="2">
        <v>44052</v>
      </c>
      <c r="B21222" s="1">
        <v>0</v>
      </c>
      <c r="C21222">
        <f t="shared" si="331"/>
        <v>9634.5758130000013</v>
      </c>
      <c r="D21222">
        <v>9434.9193890000006</v>
      </c>
      <c r="E21222">
        <v>199.65642399999999</v>
      </c>
    </row>
    <row r="21223" spans="1:5" x14ac:dyDescent="0.2">
      <c r="A21223" s="2">
        <v>44052</v>
      </c>
      <c r="B21223" s="1">
        <v>1.0416666666666666E-2</v>
      </c>
      <c r="C21223">
        <f t="shared" si="331"/>
        <v>9292.4757360000003</v>
      </c>
      <c r="D21223">
        <v>9103.2703120000006</v>
      </c>
      <c r="E21223">
        <v>189.20542399999999</v>
      </c>
    </row>
    <row r="21224" spans="1:5" x14ac:dyDescent="0.2">
      <c r="A21224" s="2">
        <v>44052</v>
      </c>
      <c r="B21224" s="1">
        <v>2.0833333333333332E-2</v>
      </c>
      <c r="C21224">
        <f t="shared" si="331"/>
        <v>8954.3161970000001</v>
      </c>
      <c r="D21224">
        <v>8785.8757729999998</v>
      </c>
      <c r="E21224">
        <v>168.44042400000001</v>
      </c>
    </row>
    <row r="21225" spans="1:5" x14ac:dyDescent="0.2">
      <c r="A21225" s="2">
        <v>44052</v>
      </c>
      <c r="B21225" s="1">
        <v>3.125E-2</v>
      </c>
      <c r="C21225">
        <f t="shared" si="331"/>
        <v>8620.8438900000001</v>
      </c>
      <c r="D21225">
        <v>8460.5054660000005</v>
      </c>
      <c r="E21225">
        <v>160.338424</v>
      </c>
    </row>
    <row r="21226" spans="1:5" x14ac:dyDescent="0.2">
      <c r="A21226" s="2">
        <v>44052</v>
      </c>
      <c r="B21226" s="1">
        <v>4.1666666666666664E-2</v>
      </c>
      <c r="C21226">
        <f t="shared" si="331"/>
        <v>8470.2161209999995</v>
      </c>
      <c r="D21226">
        <v>8310.9396969999998</v>
      </c>
      <c r="E21226">
        <v>159.27642399999999</v>
      </c>
    </row>
    <row r="21227" spans="1:5" x14ac:dyDescent="0.2">
      <c r="A21227" s="2">
        <v>44052</v>
      </c>
      <c r="B21227" s="1">
        <v>5.2083333333333336E-2</v>
      </c>
      <c r="C21227">
        <f t="shared" si="331"/>
        <v>8227.6708899999994</v>
      </c>
      <c r="D21227">
        <v>8072.9034659999998</v>
      </c>
      <c r="E21227">
        <v>154.76742400000001</v>
      </c>
    </row>
    <row r="21228" spans="1:5" x14ac:dyDescent="0.2">
      <c r="A21228" s="2">
        <v>44052</v>
      </c>
      <c r="B21228" s="1">
        <v>6.25E-2</v>
      </c>
      <c r="C21228">
        <f t="shared" si="331"/>
        <v>8061.0963520000005</v>
      </c>
      <c r="D21228">
        <v>7908.5369280000004</v>
      </c>
      <c r="E21228">
        <v>152.55942400000001</v>
      </c>
    </row>
    <row r="21229" spans="1:5" x14ac:dyDescent="0.2">
      <c r="A21229" s="2">
        <v>44052</v>
      </c>
      <c r="B21229" s="1">
        <v>7.2916666666666671E-2</v>
      </c>
      <c r="C21229">
        <f t="shared" si="331"/>
        <v>7883.6981210000004</v>
      </c>
      <c r="D21229">
        <v>7738.3356970000004</v>
      </c>
      <c r="E21229">
        <v>145.362424</v>
      </c>
    </row>
    <row r="21230" spans="1:5" x14ac:dyDescent="0.2">
      <c r="A21230" s="2">
        <v>44052</v>
      </c>
      <c r="B21230" s="1">
        <v>8.3333333333333329E-2</v>
      </c>
      <c r="C21230">
        <f t="shared" si="331"/>
        <v>7925.3066589999999</v>
      </c>
      <c r="D21230">
        <v>7777.190235</v>
      </c>
      <c r="E21230">
        <v>148.11642399999999</v>
      </c>
    </row>
    <row r="21231" spans="1:5" x14ac:dyDescent="0.2">
      <c r="A21231" s="2">
        <v>44052</v>
      </c>
      <c r="B21231" s="1">
        <v>9.375E-2</v>
      </c>
      <c r="C21231">
        <f t="shared" si="331"/>
        <v>7783.0806590000002</v>
      </c>
      <c r="D21231">
        <v>7638.547235</v>
      </c>
      <c r="E21231">
        <v>144.533424</v>
      </c>
    </row>
    <row r="21232" spans="1:5" x14ac:dyDescent="0.2">
      <c r="A21232" s="2">
        <v>44052</v>
      </c>
      <c r="B21232" s="1">
        <v>0.10416666666666667</v>
      </c>
      <c r="C21232">
        <f t="shared" si="331"/>
        <v>7658.1821970000001</v>
      </c>
      <c r="D21232">
        <v>7514.0807729999997</v>
      </c>
      <c r="E21232">
        <v>144.10142400000001</v>
      </c>
    </row>
    <row r="21233" spans="1:5" x14ac:dyDescent="0.2">
      <c r="A21233" s="2">
        <v>44052</v>
      </c>
      <c r="B21233" s="1">
        <v>0.11458333333333333</v>
      </c>
      <c r="C21233">
        <f t="shared" si="331"/>
        <v>7591.0880440000001</v>
      </c>
      <c r="D21233">
        <v>7445.6856200000002</v>
      </c>
      <c r="E21233">
        <v>145.402424</v>
      </c>
    </row>
    <row r="21234" spans="1:5" x14ac:dyDescent="0.2">
      <c r="A21234" s="2">
        <v>44052</v>
      </c>
      <c r="B21234" s="1">
        <v>0.125</v>
      </c>
      <c r="C21234">
        <f t="shared" si="331"/>
        <v>7638.0614290000003</v>
      </c>
      <c r="D21234">
        <v>7490.7070050000002</v>
      </c>
      <c r="E21234">
        <v>147.35442399999999</v>
      </c>
    </row>
    <row r="21235" spans="1:5" x14ac:dyDescent="0.2">
      <c r="A21235" s="2">
        <v>44052</v>
      </c>
      <c r="B21235" s="1">
        <v>0.13541666666666666</v>
      </c>
      <c r="C21235">
        <f t="shared" si="331"/>
        <v>7566.6283520000006</v>
      </c>
      <c r="D21235">
        <v>7421.6209280000003</v>
      </c>
      <c r="E21235">
        <v>145.00742399999999</v>
      </c>
    </row>
    <row r="21236" spans="1:5" x14ac:dyDescent="0.2">
      <c r="A21236" s="2">
        <v>44052</v>
      </c>
      <c r="B21236" s="1">
        <v>0.14583333333333334</v>
      </c>
      <c r="C21236">
        <f t="shared" si="331"/>
        <v>7499.7651209999995</v>
      </c>
      <c r="D21236">
        <v>7360.0066969999998</v>
      </c>
      <c r="E21236">
        <v>139.75842399999999</v>
      </c>
    </row>
    <row r="21237" spans="1:5" x14ac:dyDescent="0.2">
      <c r="A21237" s="2">
        <v>44052</v>
      </c>
      <c r="B21237" s="1">
        <v>0.15625</v>
      </c>
      <c r="C21237">
        <f t="shared" si="331"/>
        <v>7482.4281970000002</v>
      </c>
      <c r="D21237">
        <v>7337.6307729999999</v>
      </c>
      <c r="E21237">
        <v>144.79742400000001</v>
      </c>
    </row>
    <row r="21238" spans="1:5" x14ac:dyDescent="0.2">
      <c r="A21238" s="2">
        <v>44052</v>
      </c>
      <c r="B21238" s="1">
        <v>0.16666666666666666</v>
      </c>
      <c r="C21238">
        <f t="shared" si="331"/>
        <v>7526.7309669999995</v>
      </c>
      <c r="D21238">
        <v>7367.2755429999997</v>
      </c>
      <c r="E21238">
        <v>159.45542399999999</v>
      </c>
    </row>
    <row r="21239" spans="1:5" x14ac:dyDescent="0.2">
      <c r="A21239" s="2">
        <v>44052</v>
      </c>
      <c r="B21239" s="1">
        <v>0.17708333333333334</v>
      </c>
      <c r="C21239">
        <f t="shared" si="331"/>
        <v>7514.0636590000004</v>
      </c>
      <c r="D21239">
        <v>7350.4582350000001</v>
      </c>
      <c r="E21239">
        <v>163.605424</v>
      </c>
    </row>
    <row r="21240" spans="1:5" x14ac:dyDescent="0.2">
      <c r="A21240" s="2">
        <v>44052</v>
      </c>
      <c r="B21240" s="1">
        <v>0.1875</v>
      </c>
      <c r="C21240">
        <f t="shared" si="331"/>
        <v>7544.5774289999999</v>
      </c>
      <c r="D21240">
        <v>7376.6160049999999</v>
      </c>
      <c r="E21240">
        <v>167.96142399999999</v>
      </c>
    </row>
    <row r="21241" spans="1:5" x14ac:dyDescent="0.2">
      <c r="A21241" s="2">
        <v>44052</v>
      </c>
      <c r="B21241" s="1">
        <v>0.19791666666666666</v>
      </c>
      <c r="C21241">
        <f t="shared" si="331"/>
        <v>7560.3871210000007</v>
      </c>
      <c r="D21241">
        <v>7390.0676970000004</v>
      </c>
      <c r="E21241">
        <v>170.319424</v>
      </c>
    </row>
    <row r="21242" spans="1:5" x14ac:dyDescent="0.2">
      <c r="A21242" s="2">
        <v>44052</v>
      </c>
      <c r="B21242" s="1">
        <v>0.20833333333333334</v>
      </c>
      <c r="C21242">
        <f t="shared" si="331"/>
        <v>7779.0630440000004</v>
      </c>
      <c r="D21242">
        <v>7608.1186200000002</v>
      </c>
      <c r="E21242">
        <v>170.944424</v>
      </c>
    </row>
    <row r="21243" spans="1:5" x14ac:dyDescent="0.2">
      <c r="A21243" s="2">
        <v>44052</v>
      </c>
      <c r="B21243" s="1">
        <v>0.21875</v>
      </c>
      <c r="C21243">
        <f t="shared" si="331"/>
        <v>7813.4050440000001</v>
      </c>
      <c r="D21243">
        <v>7640.6466200000004</v>
      </c>
      <c r="E21243">
        <v>172.75842399999999</v>
      </c>
    </row>
    <row r="21244" spans="1:5" x14ac:dyDescent="0.2">
      <c r="A21244" s="2">
        <v>44052</v>
      </c>
      <c r="B21244" s="1">
        <v>0.22916666666666666</v>
      </c>
      <c r="C21244">
        <f t="shared" si="331"/>
        <v>7840.0810439999996</v>
      </c>
      <c r="D21244">
        <v>7677.1076199999998</v>
      </c>
      <c r="E21244">
        <v>162.97342399999999</v>
      </c>
    </row>
    <row r="21245" spans="1:5" x14ac:dyDescent="0.2">
      <c r="A21245" s="2">
        <v>44052</v>
      </c>
      <c r="B21245" s="1">
        <v>0.23958333333333334</v>
      </c>
      <c r="C21245">
        <f t="shared" si="331"/>
        <v>7532.726044</v>
      </c>
      <c r="D21245">
        <v>7380.4196199999997</v>
      </c>
      <c r="E21245">
        <v>152.30642399999999</v>
      </c>
    </row>
    <row r="21246" spans="1:5" x14ac:dyDescent="0.2">
      <c r="A21246" s="2">
        <v>44052</v>
      </c>
      <c r="B21246" s="1">
        <v>0.25</v>
      </c>
      <c r="C21246">
        <f t="shared" si="331"/>
        <v>7874.9272330000003</v>
      </c>
      <c r="D21246">
        <v>7731.0643319999999</v>
      </c>
      <c r="E21246">
        <v>143.86290099999999</v>
      </c>
    </row>
    <row r="21247" spans="1:5" x14ac:dyDescent="0.2">
      <c r="A21247" s="2">
        <v>44052</v>
      </c>
      <c r="B21247" s="1">
        <v>0.26041666666666669</v>
      </c>
      <c r="C21247">
        <f t="shared" si="331"/>
        <v>7890.3153129999992</v>
      </c>
      <c r="D21247">
        <v>7745.0001679999996</v>
      </c>
      <c r="E21247">
        <v>145.315145</v>
      </c>
    </row>
    <row r="21248" spans="1:5" x14ac:dyDescent="0.2">
      <c r="A21248" s="2">
        <v>44052</v>
      </c>
      <c r="B21248" s="1">
        <v>0.27083333333333331</v>
      </c>
      <c r="C21248">
        <f t="shared" si="331"/>
        <v>8221.2681699999994</v>
      </c>
      <c r="D21248">
        <v>8068.366516</v>
      </c>
      <c r="E21248">
        <v>152.90165400000001</v>
      </c>
    </row>
    <row r="21249" spans="1:5" x14ac:dyDescent="0.2">
      <c r="A21249" s="2">
        <v>44052</v>
      </c>
      <c r="B21249" s="1">
        <v>0.28125</v>
      </c>
      <c r="C21249">
        <f t="shared" si="331"/>
        <v>8639.7394370000002</v>
      </c>
      <c r="D21249">
        <v>8482.4041710000001</v>
      </c>
      <c r="E21249">
        <v>157.33526599999999</v>
      </c>
    </row>
    <row r="21250" spans="1:5" x14ac:dyDescent="0.2">
      <c r="A21250" s="2">
        <v>44052</v>
      </c>
      <c r="B21250" s="1">
        <v>0.29166666666666669</v>
      </c>
      <c r="C21250">
        <f t="shared" si="331"/>
        <v>9239.8696520000012</v>
      </c>
      <c r="D21250">
        <v>9079.0648020000008</v>
      </c>
      <c r="E21250">
        <v>160.80484999999999</v>
      </c>
    </row>
    <row r="21251" spans="1:5" x14ac:dyDescent="0.2">
      <c r="A21251" s="2">
        <v>44052</v>
      </c>
      <c r="B21251" s="1">
        <v>0.30208333333333331</v>
      </c>
      <c r="C21251">
        <f t="shared" si="331"/>
        <v>9795.2981440000003</v>
      </c>
      <c r="D21251">
        <v>9620.2432669999998</v>
      </c>
      <c r="E21251">
        <v>175.054877</v>
      </c>
    </row>
    <row r="21252" spans="1:5" x14ac:dyDescent="0.2">
      <c r="A21252" s="2">
        <v>44052</v>
      </c>
      <c r="B21252" s="1">
        <v>0.3125</v>
      </c>
      <c r="C21252">
        <f t="shared" si="331"/>
        <v>10614.632153</v>
      </c>
      <c r="D21252">
        <v>10420.887957000001</v>
      </c>
      <c r="E21252">
        <v>193.74419599999999</v>
      </c>
    </row>
    <row r="21253" spans="1:5" x14ac:dyDescent="0.2">
      <c r="A21253" s="2">
        <v>44052</v>
      </c>
      <c r="B21253" s="1">
        <v>0.32291666666666669</v>
      </c>
      <c r="C21253">
        <f t="shared" si="331"/>
        <v>11334.052898</v>
      </c>
      <c r="D21253">
        <v>11119.652165</v>
      </c>
      <c r="E21253">
        <v>214.400733</v>
      </c>
    </row>
    <row r="21254" spans="1:5" x14ac:dyDescent="0.2">
      <c r="A21254" s="2">
        <v>44052</v>
      </c>
      <c r="B21254" s="1">
        <v>0.33333333333333331</v>
      </c>
      <c r="C21254">
        <f t="shared" si="331"/>
        <v>12096.582620000001</v>
      </c>
      <c r="D21254">
        <v>11870.652244000001</v>
      </c>
      <c r="E21254">
        <v>225.930376</v>
      </c>
    </row>
    <row r="21255" spans="1:5" x14ac:dyDescent="0.2">
      <c r="A21255" s="2">
        <v>44052</v>
      </c>
      <c r="B21255" s="1">
        <v>0.34375</v>
      </c>
      <c r="C21255">
        <f t="shared" si="331"/>
        <v>12918.450523</v>
      </c>
      <c r="D21255">
        <v>12674.044657</v>
      </c>
      <c r="E21255">
        <v>244.405866</v>
      </c>
    </row>
    <row r="21256" spans="1:5" x14ac:dyDescent="0.2">
      <c r="A21256" s="2">
        <v>44052</v>
      </c>
      <c r="B21256" s="1">
        <v>0.35416666666666669</v>
      </c>
      <c r="C21256">
        <f t="shared" si="331"/>
        <v>13480.852905000002</v>
      </c>
      <c r="D21256">
        <v>13223.647994000001</v>
      </c>
      <c r="E21256">
        <v>257.20491099999998</v>
      </c>
    </row>
    <row r="21257" spans="1:5" x14ac:dyDescent="0.2">
      <c r="A21257" s="2">
        <v>44052</v>
      </c>
      <c r="B21257" s="1">
        <v>0.36458333333333331</v>
      </c>
      <c r="C21257">
        <f t="shared" si="331"/>
        <v>13965.103466</v>
      </c>
      <c r="D21257">
        <v>13698.645666</v>
      </c>
      <c r="E21257">
        <v>266.45780000000002</v>
      </c>
    </row>
    <row r="21258" spans="1:5" x14ac:dyDescent="0.2">
      <c r="A21258" s="2">
        <v>44052</v>
      </c>
      <c r="B21258" s="1">
        <v>0.375</v>
      </c>
      <c r="C21258">
        <f t="shared" si="331"/>
        <v>14214.833577000001</v>
      </c>
      <c r="D21258">
        <v>13944.266820000001</v>
      </c>
      <c r="E21258">
        <v>270.566757</v>
      </c>
    </row>
    <row r="21259" spans="1:5" x14ac:dyDescent="0.2">
      <c r="A21259" s="2">
        <v>44052</v>
      </c>
      <c r="B21259" s="1">
        <v>0.38541666666666669</v>
      </c>
      <c r="C21259">
        <f t="shared" ref="C21259:C21322" si="332">SUM(D21259:E21259)</f>
        <v>14541.688747999999</v>
      </c>
      <c r="D21259">
        <v>14255.008857999999</v>
      </c>
      <c r="E21259">
        <v>286.67989</v>
      </c>
    </row>
    <row r="21260" spans="1:5" x14ac:dyDescent="0.2">
      <c r="A21260" s="2">
        <v>44052</v>
      </c>
      <c r="B21260" s="1">
        <v>0.39583333333333331</v>
      </c>
      <c r="C21260">
        <f t="shared" si="332"/>
        <v>14628.252816999999</v>
      </c>
      <c r="D21260">
        <v>14337.764161999999</v>
      </c>
      <c r="E21260">
        <v>290.48865499999999</v>
      </c>
    </row>
    <row r="21261" spans="1:5" x14ac:dyDescent="0.2">
      <c r="A21261" s="2">
        <v>44052</v>
      </c>
      <c r="B21261" s="1">
        <v>0.40625</v>
      </c>
      <c r="C21261">
        <f t="shared" si="332"/>
        <v>14674.892506</v>
      </c>
      <c r="D21261">
        <v>14375.395343</v>
      </c>
      <c r="E21261">
        <v>299.497163</v>
      </c>
    </row>
    <row r="21262" spans="1:5" x14ac:dyDescent="0.2">
      <c r="A21262" s="2">
        <v>44052</v>
      </c>
      <c r="B21262" s="1">
        <v>0.41666666666666669</v>
      </c>
      <c r="C21262">
        <f t="shared" si="332"/>
        <v>14944.73553</v>
      </c>
      <c r="D21262">
        <v>14643.740043</v>
      </c>
      <c r="E21262">
        <v>300.99548700000003</v>
      </c>
    </row>
    <row r="21263" spans="1:5" x14ac:dyDescent="0.2">
      <c r="A21263" s="2">
        <v>44052</v>
      </c>
      <c r="B21263" s="1">
        <v>0.42708333333333331</v>
      </c>
      <c r="C21263">
        <f t="shared" si="332"/>
        <v>14972.192666000001</v>
      </c>
      <c r="D21263">
        <v>14661.270204</v>
      </c>
      <c r="E21263">
        <v>310.922462</v>
      </c>
    </row>
    <row r="21264" spans="1:5" x14ac:dyDescent="0.2">
      <c r="A21264" s="2">
        <v>44052</v>
      </c>
      <c r="B21264" s="1">
        <v>0.4375</v>
      </c>
      <c r="C21264">
        <f t="shared" si="332"/>
        <v>15179.777335999999</v>
      </c>
      <c r="D21264">
        <v>14846.585370999999</v>
      </c>
      <c r="E21264">
        <v>333.19196499999998</v>
      </c>
    </row>
    <row r="21265" spans="1:5" x14ac:dyDescent="0.2">
      <c r="A21265" s="2">
        <v>44052</v>
      </c>
      <c r="B21265" s="1">
        <v>0.44791666666666669</v>
      </c>
      <c r="C21265">
        <f t="shared" si="332"/>
        <v>15148.200682000001</v>
      </c>
      <c r="D21265">
        <v>14803.804093000001</v>
      </c>
      <c r="E21265">
        <v>344.39658900000001</v>
      </c>
    </row>
    <row r="21266" spans="1:5" x14ac:dyDescent="0.2">
      <c r="A21266" s="2">
        <v>44052</v>
      </c>
      <c r="B21266" s="1">
        <v>0.45833333333333331</v>
      </c>
      <c r="C21266">
        <f t="shared" si="332"/>
        <v>15481.194237</v>
      </c>
      <c r="D21266">
        <v>15115.956133</v>
      </c>
      <c r="E21266">
        <v>365.23810400000002</v>
      </c>
    </row>
    <row r="21267" spans="1:5" x14ac:dyDescent="0.2">
      <c r="A21267" s="2">
        <v>44052</v>
      </c>
      <c r="B21267" s="1">
        <v>0.46875</v>
      </c>
      <c r="C21267">
        <f t="shared" si="332"/>
        <v>15746.414252</v>
      </c>
      <c r="D21267">
        <v>15351.780137</v>
      </c>
      <c r="E21267">
        <v>394.63411500000001</v>
      </c>
    </row>
    <row r="21268" spans="1:5" x14ac:dyDescent="0.2">
      <c r="A21268" s="2">
        <v>44052</v>
      </c>
      <c r="B21268" s="1">
        <v>0.47916666666666669</v>
      </c>
      <c r="C21268">
        <f t="shared" si="332"/>
        <v>15946.340625000001</v>
      </c>
      <c r="D21268">
        <v>15541.32474</v>
      </c>
      <c r="E21268">
        <v>405.01588500000003</v>
      </c>
    </row>
    <row r="21269" spans="1:5" x14ac:dyDescent="0.2">
      <c r="A21269" s="2">
        <v>44052</v>
      </c>
      <c r="B21269" s="1">
        <v>0.48958333333333331</v>
      </c>
      <c r="C21269">
        <f t="shared" si="332"/>
        <v>15976.885929</v>
      </c>
      <c r="D21269">
        <v>15588.128027999999</v>
      </c>
      <c r="E21269">
        <v>388.757901</v>
      </c>
    </row>
    <row r="21270" spans="1:5" x14ac:dyDescent="0.2">
      <c r="A21270" s="2">
        <v>44052</v>
      </c>
      <c r="B21270" s="1">
        <v>0.5</v>
      </c>
      <c r="C21270">
        <f t="shared" si="332"/>
        <v>15611.834874</v>
      </c>
      <c r="D21270">
        <v>15258.330190000001</v>
      </c>
      <c r="E21270">
        <v>353.504684</v>
      </c>
    </row>
    <row r="21271" spans="1:5" x14ac:dyDescent="0.2">
      <c r="A21271" s="2">
        <v>44052</v>
      </c>
      <c r="B21271" s="1">
        <v>0.51041666666666663</v>
      </c>
      <c r="C21271">
        <f t="shared" si="332"/>
        <v>13935.601546</v>
      </c>
      <c r="D21271">
        <v>13594.465995</v>
      </c>
      <c r="E21271">
        <v>341.13555100000002</v>
      </c>
    </row>
    <row r="21272" spans="1:5" x14ac:dyDescent="0.2">
      <c r="A21272" s="2">
        <v>44052</v>
      </c>
      <c r="B21272" s="1">
        <v>0.52083333333333337</v>
      </c>
      <c r="C21272">
        <f t="shared" si="332"/>
        <v>12908.089855</v>
      </c>
      <c r="D21272">
        <v>12606.981392</v>
      </c>
      <c r="E21272">
        <v>301.10846299999997</v>
      </c>
    </row>
    <row r="21273" spans="1:5" x14ac:dyDescent="0.2">
      <c r="A21273" s="2">
        <v>44052</v>
      </c>
      <c r="B21273" s="1">
        <v>0.53125</v>
      </c>
      <c r="C21273">
        <f t="shared" si="332"/>
        <v>11656.951750999999</v>
      </c>
      <c r="D21273">
        <v>11415.394824999999</v>
      </c>
      <c r="E21273">
        <v>241.556926</v>
      </c>
    </row>
    <row r="21274" spans="1:5" x14ac:dyDescent="0.2">
      <c r="A21274" s="2">
        <v>44052</v>
      </c>
      <c r="B21274" s="1">
        <v>0.54166666666666663</v>
      </c>
      <c r="C21274">
        <f t="shared" si="332"/>
        <v>14074.140917000001</v>
      </c>
      <c r="D21274">
        <v>13842.053064</v>
      </c>
      <c r="E21274">
        <v>232.087853</v>
      </c>
    </row>
    <row r="21275" spans="1:5" x14ac:dyDescent="0.2">
      <c r="A21275" s="2">
        <v>44052</v>
      </c>
      <c r="B21275" s="1">
        <v>0.55208333333333337</v>
      </c>
      <c r="C21275">
        <f t="shared" si="332"/>
        <v>14636.493502000001</v>
      </c>
      <c r="D21275">
        <v>14437.104950000001</v>
      </c>
      <c r="E21275">
        <v>199.388552</v>
      </c>
    </row>
    <row r="21276" spans="1:5" x14ac:dyDescent="0.2">
      <c r="A21276" s="2">
        <v>44052</v>
      </c>
      <c r="B21276" s="1">
        <v>0.5625</v>
      </c>
      <c r="C21276">
        <f t="shared" si="332"/>
        <v>15151.575318000001</v>
      </c>
      <c r="D21276">
        <v>14989.441681</v>
      </c>
      <c r="E21276">
        <v>162.13363699999999</v>
      </c>
    </row>
    <row r="21277" spans="1:5" x14ac:dyDescent="0.2">
      <c r="A21277" s="2">
        <v>44052</v>
      </c>
      <c r="B21277" s="1">
        <v>0.57291666666666663</v>
      </c>
      <c r="C21277">
        <f t="shared" si="332"/>
        <v>15426.145034000001</v>
      </c>
      <c r="D21277">
        <v>15242.051739</v>
      </c>
      <c r="E21277">
        <v>184.09329500000001</v>
      </c>
    </row>
    <row r="21278" spans="1:5" x14ac:dyDescent="0.2">
      <c r="A21278" s="2">
        <v>44052</v>
      </c>
      <c r="B21278" s="1">
        <v>0.58333333333333337</v>
      </c>
      <c r="C21278">
        <f t="shared" si="332"/>
        <v>14850.870727</v>
      </c>
      <c r="D21278">
        <v>14628.279904999999</v>
      </c>
      <c r="E21278">
        <v>222.590822</v>
      </c>
    </row>
    <row r="21279" spans="1:5" x14ac:dyDescent="0.2">
      <c r="A21279" s="2">
        <v>44052</v>
      </c>
      <c r="B21279" s="1">
        <v>0.59375</v>
      </c>
      <c r="C21279">
        <f t="shared" si="332"/>
        <v>14617.027883000001</v>
      </c>
      <c r="D21279">
        <v>14380.075874</v>
      </c>
      <c r="E21279">
        <v>236.952009</v>
      </c>
    </row>
    <row r="21280" spans="1:5" x14ac:dyDescent="0.2">
      <c r="A21280" s="2">
        <v>44052</v>
      </c>
      <c r="B21280" s="1">
        <v>0.60416666666666663</v>
      </c>
      <c r="C21280">
        <f t="shared" si="332"/>
        <v>11943.810787999999</v>
      </c>
      <c r="D21280">
        <v>11683.868624999999</v>
      </c>
      <c r="E21280">
        <v>259.94216299999999</v>
      </c>
    </row>
    <row r="21281" spans="1:5" x14ac:dyDescent="0.2">
      <c r="A21281" s="2">
        <v>44052</v>
      </c>
      <c r="B21281" s="1">
        <v>0.61458333333333337</v>
      </c>
      <c r="C21281">
        <f t="shared" si="332"/>
        <v>10763.397784999999</v>
      </c>
      <c r="D21281">
        <v>10465.684668</v>
      </c>
      <c r="E21281">
        <v>297.71311700000001</v>
      </c>
    </row>
    <row r="21282" spans="1:5" x14ac:dyDescent="0.2">
      <c r="A21282" s="2">
        <v>44052</v>
      </c>
      <c r="B21282" s="1">
        <v>0.625</v>
      </c>
      <c r="C21282">
        <f t="shared" si="332"/>
        <v>8845.3131590000012</v>
      </c>
      <c r="D21282">
        <v>8567.1944160000003</v>
      </c>
      <c r="E21282">
        <v>278.11874299999999</v>
      </c>
    </row>
    <row r="21283" spans="1:5" x14ac:dyDescent="0.2">
      <c r="A21283" s="2">
        <v>44052</v>
      </c>
      <c r="B21283" s="1">
        <v>0.63541666666666663</v>
      </c>
      <c r="C21283">
        <f t="shared" si="332"/>
        <v>7920.769902</v>
      </c>
      <c r="D21283">
        <v>7663.9075380000004</v>
      </c>
      <c r="E21283">
        <v>256.86236400000001</v>
      </c>
    </row>
    <row r="21284" spans="1:5" x14ac:dyDescent="0.2">
      <c r="A21284" s="2">
        <v>44052</v>
      </c>
      <c r="B21284" s="1">
        <v>0.64583333333333337</v>
      </c>
      <c r="C21284">
        <f t="shared" si="332"/>
        <v>10062.011221999999</v>
      </c>
      <c r="D21284">
        <v>9819.09447</v>
      </c>
      <c r="E21284">
        <v>242.916752</v>
      </c>
    </row>
    <row r="21285" spans="1:5" x14ac:dyDescent="0.2">
      <c r="A21285" s="2">
        <v>44052</v>
      </c>
      <c r="B21285" s="1">
        <v>0.65625</v>
      </c>
      <c r="C21285">
        <f t="shared" si="332"/>
        <v>10184.095973</v>
      </c>
      <c r="D21285">
        <v>9961.9302079999998</v>
      </c>
      <c r="E21285">
        <v>222.16576499999999</v>
      </c>
    </row>
    <row r="21286" spans="1:5" x14ac:dyDescent="0.2">
      <c r="A21286" s="2">
        <v>44052</v>
      </c>
      <c r="B21286" s="1">
        <v>0.66666666666666663</v>
      </c>
      <c r="C21286">
        <f t="shared" si="332"/>
        <v>10891.021761999998</v>
      </c>
      <c r="D21286">
        <v>10649.489267999999</v>
      </c>
      <c r="E21286">
        <v>241.53249400000001</v>
      </c>
    </row>
    <row r="21287" spans="1:5" x14ac:dyDescent="0.2">
      <c r="A21287" s="2">
        <v>44052</v>
      </c>
      <c r="B21287" s="1">
        <v>0.67708333333333337</v>
      </c>
      <c r="C21287">
        <f t="shared" si="332"/>
        <v>9996.3782009999995</v>
      </c>
      <c r="D21287">
        <v>9757.5892469999999</v>
      </c>
      <c r="E21287">
        <v>238.78895399999999</v>
      </c>
    </row>
    <row r="21288" spans="1:5" x14ac:dyDescent="0.2">
      <c r="A21288" s="2">
        <v>44052</v>
      </c>
      <c r="B21288" s="1">
        <v>0.6875</v>
      </c>
      <c r="C21288">
        <f t="shared" si="332"/>
        <v>9756.0390239999997</v>
      </c>
      <c r="D21288">
        <v>9514.1196369999998</v>
      </c>
      <c r="E21288">
        <v>241.919387</v>
      </c>
    </row>
    <row r="21289" spans="1:5" x14ac:dyDescent="0.2">
      <c r="A21289" s="2">
        <v>44052</v>
      </c>
      <c r="B21289" s="1">
        <v>0.69791666666666663</v>
      </c>
      <c r="C21289">
        <f t="shared" si="332"/>
        <v>11552.381628000001</v>
      </c>
      <c r="D21289">
        <v>11307.577434000001</v>
      </c>
      <c r="E21289">
        <v>244.804194</v>
      </c>
    </row>
    <row r="21290" spans="1:5" x14ac:dyDescent="0.2">
      <c r="A21290" s="2">
        <v>44052</v>
      </c>
      <c r="B21290" s="1">
        <v>0.70833333333333337</v>
      </c>
      <c r="C21290">
        <f t="shared" si="332"/>
        <v>11827.737065000001</v>
      </c>
      <c r="D21290">
        <v>11578.182527000001</v>
      </c>
      <c r="E21290">
        <v>249.55453800000001</v>
      </c>
    </row>
    <row r="21291" spans="1:5" x14ac:dyDescent="0.2">
      <c r="A21291" s="2">
        <v>44052</v>
      </c>
      <c r="B21291" s="1">
        <v>0.71875</v>
      </c>
      <c r="C21291">
        <f t="shared" si="332"/>
        <v>11701.367517000001</v>
      </c>
      <c r="D21291">
        <v>11444.471439000001</v>
      </c>
      <c r="E21291">
        <v>256.89607799999999</v>
      </c>
    </row>
    <row r="21292" spans="1:5" x14ac:dyDescent="0.2">
      <c r="A21292" s="2">
        <v>44052</v>
      </c>
      <c r="B21292" s="1">
        <v>0.72916666666666663</v>
      </c>
      <c r="C21292">
        <f t="shared" si="332"/>
        <v>12446.217025</v>
      </c>
      <c r="D21292">
        <v>12199.075891</v>
      </c>
      <c r="E21292">
        <v>247.14113399999999</v>
      </c>
    </row>
    <row r="21293" spans="1:5" x14ac:dyDescent="0.2">
      <c r="A21293" s="2">
        <v>44052</v>
      </c>
      <c r="B21293" s="1">
        <v>0.73958333333333337</v>
      </c>
      <c r="C21293">
        <f t="shared" si="332"/>
        <v>13047.399453</v>
      </c>
      <c r="D21293">
        <v>12790.739566</v>
      </c>
      <c r="E21293">
        <v>256.65988700000003</v>
      </c>
    </row>
    <row r="21294" spans="1:5" x14ac:dyDescent="0.2">
      <c r="A21294" s="2">
        <v>44052</v>
      </c>
      <c r="B21294" s="1">
        <v>0.75</v>
      </c>
      <c r="C21294">
        <f t="shared" si="332"/>
        <v>13511.776796999999</v>
      </c>
      <c r="D21294">
        <v>13233.798752999999</v>
      </c>
      <c r="E21294">
        <v>277.97804400000001</v>
      </c>
    </row>
    <row r="21295" spans="1:5" x14ac:dyDescent="0.2">
      <c r="A21295" s="2">
        <v>44052</v>
      </c>
      <c r="B21295" s="1">
        <v>0.76041666666666663</v>
      </c>
      <c r="C21295">
        <f t="shared" si="332"/>
        <v>13754.335569999999</v>
      </c>
      <c r="D21295">
        <v>13483.276445</v>
      </c>
      <c r="E21295">
        <v>271.05912499999999</v>
      </c>
    </row>
    <row r="21296" spans="1:5" x14ac:dyDescent="0.2">
      <c r="A21296" s="2">
        <v>44052</v>
      </c>
      <c r="B21296" s="1">
        <v>0.77083333333333337</v>
      </c>
      <c r="C21296">
        <f t="shared" si="332"/>
        <v>13894.141946</v>
      </c>
      <c r="D21296">
        <v>13622.925353000001</v>
      </c>
      <c r="E21296">
        <v>271.21659299999999</v>
      </c>
    </row>
    <row r="21297" spans="1:5" x14ac:dyDescent="0.2">
      <c r="A21297" s="2">
        <v>44052</v>
      </c>
      <c r="B21297" s="1">
        <v>0.78125</v>
      </c>
      <c r="C21297">
        <f t="shared" si="332"/>
        <v>14098.204900999999</v>
      </c>
      <c r="D21297">
        <v>13830.434458</v>
      </c>
      <c r="E21297">
        <v>267.770443</v>
      </c>
    </row>
    <row r="21298" spans="1:5" x14ac:dyDescent="0.2">
      <c r="A21298" s="2">
        <v>44052</v>
      </c>
      <c r="B21298" s="1">
        <v>0.79166666666666663</v>
      </c>
      <c r="C21298">
        <f t="shared" si="332"/>
        <v>13966.131955000001</v>
      </c>
      <c r="D21298">
        <v>13700.902865</v>
      </c>
      <c r="E21298">
        <v>265.22908999999999</v>
      </c>
    </row>
    <row r="21299" spans="1:5" x14ac:dyDescent="0.2">
      <c r="A21299" s="2">
        <v>44052</v>
      </c>
      <c r="B21299" s="1">
        <v>0.80208333333333337</v>
      </c>
      <c r="C21299">
        <f t="shared" si="332"/>
        <v>14000.452422</v>
      </c>
      <c r="D21299">
        <v>13734.634453000001</v>
      </c>
      <c r="E21299">
        <v>265.81796900000001</v>
      </c>
    </row>
    <row r="21300" spans="1:5" x14ac:dyDescent="0.2">
      <c r="A21300" s="2">
        <v>44052</v>
      </c>
      <c r="B21300" s="1">
        <v>0.8125</v>
      </c>
      <c r="C21300">
        <f t="shared" si="332"/>
        <v>14038.896135999999</v>
      </c>
      <c r="D21300">
        <v>13774.83561</v>
      </c>
      <c r="E21300">
        <v>264.06052599999998</v>
      </c>
    </row>
    <row r="21301" spans="1:5" x14ac:dyDescent="0.2">
      <c r="A21301" s="2">
        <v>44052</v>
      </c>
      <c r="B21301" s="1">
        <v>0.82291666666666663</v>
      </c>
      <c r="C21301">
        <f t="shared" si="332"/>
        <v>13926.466012999999</v>
      </c>
      <c r="D21301">
        <v>13657.632813</v>
      </c>
      <c r="E21301">
        <v>268.83319999999998</v>
      </c>
    </row>
    <row r="21302" spans="1:5" x14ac:dyDescent="0.2">
      <c r="A21302" s="2">
        <v>44052</v>
      </c>
      <c r="B21302" s="1">
        <v>0.83333333333333337</v>
      </c>
      <c r="C21302">
        <f t="shared" si="332"/>
        <v>13867.866074</v>
      </c>
      <c r="D21302">
        <v>13607.278706999999</v>
      </c>
      <c r="E21302">
        <v>260.58736699999997</v>
      </c>
    </row>
    <row r="21303" spans="1:5" x14ac:dyDescent="0.2">
      <c r="A21303" s="2">
        <v>44052</v>
      </c>
      <c r="B21303" s="1">
        <v>0.84375</v>
      </c>
      <c r="C21303">
        <f t="shared" si="332"/>
        <v>13567.924773999999</v>
      </c>
      <c r="D21303">
        <v>13303.188869</v>
      </c>
      <c r="E21303">
        <v>264.735905</v>
      </c>
    </row>
    <row r="21304" spans="1:5" x14ac:dyDescent="0.2">
      <c r="A21304" s="2">
        <v>44052</v>
      </c>
      <c r="B21304" s="1">
        <v>0.85416666666666663</v>
      </c>
      <c r="C21304">
        <f t="shared" si="332"/>
        <v>13421.974555000001</v>
      </c>
      <c r="D21304">
        <v>13165.501437000001</v>
      </c>
      <c r="E21304">
        <v>256.473118</v>
      </c>
    </row>
    <row r="21305" spans="1:5" x14ac:dyDescent="0.2">
      <c r="A21305" s="2">
        <v>44052</v>
      </c>
      <c r="B21305" s="1">
        <v>0.86458333333333337</v>
      </c>
      <c r="C21305">
        <f t="shared" si="332"/>
        <v>13437.200741999999</v>
      </c>
      <c r="D21305">
        <v>13167.102317999999</v>
      </c>
      <c r="E21305">
        <v>270.09842400000002</v>
      </c>
    </row>
    <row r="21306" spans="1:5" x14ac:dyDescent="0.2">
      <c r="A21306" s="2">
        <v>44052</v>
      </c>
      <c r="B21306" s="1">
        <v>0.875</v>
      </c>
      <c r="C21306">
        <f t="shared" si="332"/>
        <v>13683.774016000001</v>
      </c>
      <c r="D21306">
        <v>13406.188592</v>
      </c>
      <c r="E21306">
        <v>277.58542399999999</v>
      </c>
    </row>
    <row r="21307" spans="1:5" x14ac:dyDescent="0.2">
      <c r="A21307" s="2">
        <v>44052</v>
      </c>
      <c r="B21307" s="1">
        <v>0.88541666666666663</v>
      </c>
      <c r="C21307">
        <f t="shared" si="332"/>
        <v>13909.662011999999</v>
      </c>
      <c r="D21307">
        <v>13632.440587999999</v>
      </c>
      <c r="E21307">
        <v>277.22142400000001</v>
      </c>
    </row>
    <row r="21308" spans="1:5" x14ac:dyDescent="0.2">
      <c r="A21308" s="2">
        <v>44052</v>
      </c>
      <c r="B21308" s="1">
        <v>0.89583333333333337</v>
      </c>
      <c r="C21308">
        <f t="shared" si="332"/>
        <v>13602.497013</v>
      </c>
      <c r="D21308">
        <v>13339.093589</v>
      </c>
      <c r="E21308">
        <v>263.40342399999997</v>
      </c>
    </row>
    <row r="21309" spans="1:5" x14ac:dyDescent="0.2">
      <c r="A21309" s="2">
        <v>44052</v>
      </c>
      <c r="B21309" s="1">
        <v>0.90625</v>
      </c>
      <c r="C21309">
        <f t="shared" si="332"/>
        <v>13379.323016</v>
      </c>
      <c r="D21309">
        <v>13120.373592</v>
      </c>
      <c r="E21309">
        <v>258.94942400000002</v>
      </c>
    </row>
    <row r="21310" spans="1:5" x14ac:dyDescent="0.2">
      <c r="A21310" s="2">
        <v>44052</v>
      </c>
      <c r="B21310" s="1">
        <v>0.91666666666666663</v>
      </c>
      <c r="C21310">
        <f t="shared" si="332"/>
        <v>12990.295016</v>
      </c>
      <c r="D21310">
        <v>12740.083592000001</v>
      </c>
      <c r="E21310">
        <v>250.21142399999999</v>
      </c>
    </row>
    <row r="21311" spans="1:5" x14ac:dyDescent="0.2">
      <c r="A21311" s="2">
        <v>44052</v>
      </c>
      <c r="B21311" s="1">
        <v>0.92708333333333337</v>
      </c>
      <c r="C21311">
        <f t="shared" si="332"/>
        <v>12437.413015</v>
      </c>
      <c r="D21311">
        <v>12197.763591000001</v>
      </c>
      <c r="E21311">
        <v>239.64942400000001</v>
      </c>
    </row>
    <row r="21312" spans="1:5" x14ac:dyDescent="0.2">
      <c r="A21312" s="2">
        <v>44052</v>
      </c>
      <c r="B21312" s="1">
        <v>0.9375</v>
      </c>
      <c r="C21312">
        <f t="shared" si="332"/>
        <v>11738.295558</v>
      </c>
      <c r="D21312">
        <v>11508.243134</v>
      </c>
      <c r="E21312">
        <v>230.052424</v>
      </c>
    </row>
    <row r="21313" spans="1:5" x14ac:dyDescent="0.2">
      <c r="A21313" s="2">
        <v>44052</v>
      </c>
      <c r="B21313" s="1">
        <v>0.94791666666666663</v>
      </c>
      <c r="C21313">
        <f t="shared" si="332"/>
        <v>11284.367022999999</v>
      </c>
      <c r="D21313">
        <v>11065.717599</v>
      </c>
      <c r="E21313">
        <v>218.64942400000001</v>
      </c>
    </row>
    <row r="21314" spans="1:5" x14ac:dyDescent="0.2">
      <c r="A21314" s="2">
        <v>44052</v>
      </c>
      <c r="B21314" s="1">
        <v>0.95833333333333337</v>
      </c>
      <c r="C21314">
        <f t="shared" si="332"/>
        <v>10791.344336</v>
      </c>
      <c r="D21314">
        <v>10585.725912</v>
      </c>
      <c r="E21314">
        <v>205.618424</v>
      </c>
    </row>
    <row r="21315" spans="1:5" x14ac:dyDescent="0.2">
      <c r="A21315" s="2">
        <v>44052</v>
      </c>
      <c r="B21315" s="1">
        <v>0.96875</v>
      </c>
      <c r="C21315">
        <f t="shared" si="332"/>
        <v>10306.403174000001</v>
      </c>
      <c r="D21315">
        <v>10107.93475</v>
      </c>
      <c r="E21315">
        <v>198.468424</v>
      </c>
    </row>
    <row r="21316" spans="1:5" x14ac:dyDescent="0.2">
      <c r="A21316" s="2">
        <v>44052</v>
      </c>
      <c r="B21316" s="1">
        <v>0.97916666666666663</v>
      </c>
      <c r="C21316">
        <f t="shared" si="332"/>
        <v>9806.6943309999988</v>
      </c>
      <c r="D21316">
        <v>9615.5979069999994</v>
      </c>
      <c r="E21316">
        <v>191.09642400000001</v>
      </c>
    </row>
    <row r="21317" spans="1:5" x14ac:dyDescent="0.2">
      <c r="A21317" s="2">
        <v>44052</v>
      </c>
      <c r="B21317" s="1">
        <v>0.98958333333333337</v>
      </c>
      <c r="C21317">
        <f t="shared" si="332"/>
        <v>9282.6147930000006</v>
      </c>
      <c r="D21317">
        <v>9094.1543689999999</v>
      </c>
      <c r="E21317">
        <v>188.46042399999999</v>
      </c>
    </row>
    <row r="21318" spans="1:5" x14ac:dyDescent="0.2">
      <c r="A21318" s="2">
        <v>44053</v>
      </c>
      <c r="B21318" s="1">
        <v>0</v>
      </c>
      <c r="C21318">
        <f t="shared" si="332"/>
        <v>8896.7193310000002</v>
      </c>
      <c r="D21318">
        <v>8713.6749070000005</v>
      </c>
      <c r="E21318">
        <v>183.04442399999999</v>
      </c>
    </row>
    <row r="21319" spans="1:5" x14ac:dyDescent="0.2">
      <c r="A21319" s="2">
        <v>44053</v>
      </c>
      <c r="B21319" s="1">
        <v>1.0416666666666666E-2</v>
      </c>
      <c r="C21319">
        <f t="shared" si="332"/>
        <v>8529.3051720000003</v>
      </c>
      <c r="D21319">
        <v>8354.9837480000006</v>
      </c>
      <c r="E21319">
        <v>174.32142400000001</v>
      </c>
    </row>
    <row r="21320" spans="1:5" x14ac:dyDescent="0.2">
      <c r="A21320" s="2">
        <v>44053</v>
      </c>
      <c r="B21320" s="1">
        <v>2.0833333333333332E-2</v>
      </c>
      <c r="C21320">
        <f t="shared" si="332"/>
        <v>8226.6701730000004</v>
      </c>
      <c r="D21320">
        <v>8075.925749</v>
      </c>
      <c r="E21320">
        <v>150.74442400000001</v>
      </c>
    </row>
    <row r="21321" spans="1:5" x14ac:dyDescent="0.2">
      <c r="A21321" s="2">
        <v>44053</v>
      </c>
      <c r="B21321" s="1">
        <v>3.125E-2</v>
      </c>
      <c r="C21321">
        <f t="shared" si="332"/>
        <v>7994.5144800000007</v>
      </c>
      <c r="D21321">
        <v>7853.5560560000004</v>
      </c>
      <c r="E21321">
        <v>140.95842400000001</v>
      </c>
    </row>
    <row r="21322" spans="1:5" x14ac:dyDescent="0.2">
      <c r="A21322" s="2">
        <v>44053</v>
      </c>
      <c r="B21322" s="1">
        <v>4.1666666666666664E-2</v>
      </c>
      <c r="C21322">
        <f t="shared" si="332"/>
        <v>7956.2611719999995</v>
      </c>
      <c r="D21322">
        <v>7816.4177479999998</v>
      </c>
      <c r="E21322">
        <v>139.843424</v>
      </c>
    </row>
    <row r="21323" spans="1:5" x14ac:dyDescent="0.2">
      <c r="A21323" s="2">
        <v>44053</v>
      </c>
      <c r="B21323" s="1">
        <v>5.2083333333333336E-2</v>
      </c>
      <c r="C21323">
        <f t="shared" ref="C21323:C21386" si="333">SUM(D21323:E21323)</f>
        <v>7804.6073420000002</v>
      </c>
      <c r="D21323">
        <v>7667.1059180000002</v>
      </c>
      <c r="E21323">
        <v>137.50142399999999</v>
      </c>
    </row>
    <row r="21324" spans="1:5" x14ac:dyDescent="0.2">
      <c r="A21324" s="2">
        <v>44053</v>
      </c>
      <c r="B21324" s="1">
        <v>6.25E-2</v>
      </c>
      <c r="C21324">
        <f t="shared" si="333"/>
        <v>7642.9370440000002</v>
      </c>
      <c r="D21324">
        <v>7503.2216200000003</v>
      </c>
      <c r="E21324">
        <v>139.71542400000001</v>
      </c>
    </row>
    <row r="21325" spans="1:5" x14ac:dyDescent="0.2">
      <c r="A21325" s="2">
        <v>44053</v>
      </c>
      <c r="B21325" s="1">
        <v>7.2916666666666671E-2</v>
      </c>
      <c r="C21325">
        <f t="shared" si="333"/>
        <v>7503.7913489999992</v>
      </c>
      <c r="D21325">
        <v>7370.0689249999996</v>
      </c>
      <c r="E21325">
        <v>133.72242399999999</v>
      </c>
    </row>
    <row r="21326" spans="1:5" x14ac:dyDescent="0.2">
      <c r="A21326" s="2">
        <v>44053</v>
      </c>
      <c r="B21326" s="1">
        <v>8.3333333333333329E-2</v>
      </c>
      <c r="C21326">
        <f t="shared" si="333"/>
        <v>7573.3407310000002</v>
      </c>
      <c r="D21326">
        <v>7435.8763070000005</v>
      </c>
      <c r="E21326">
        <v>137.46442400000001</v>
      </c>
    </row>
    <row r="21327" spans="1:5" x14ac:dyDescent="0.2">
      <c r="A21327" s="2">
        <v>44053</v>
      </c>
      <c r="B21327" s="1">
        <v>9.375E-2</v>
      </c>
      <c r="C21327">
        <f t="shared" si="333"/>
        <v>7455.8541919999998</v>
      </c>
      <c r="D21327">
        <v>7320.9797680000001</v>
      </c>
      <c r="E21327">
        <v>134.874424</v>
      </c>
    </row>
    <row r="21328" spans="1:5" x14ac:dyDescent="0.2">
      <c r="A21328" s="2">
        <v>44053</v>
      </c>
      <c r="B21328" s="1">
        <v>0.10416666666666667</v>
      </c>
      <c r="C21328">
        <f t="shared" si="333"/>
        <v>7488.1030370000008</v>
      </c>
      <c r="D21328">
        <v>7351.0506130000003</v>
      </c>
      <c r="E21328">
        <v>137.052424</v>
      </c>
    </row>
    <row r="21329" spans="1:5" x14ac:dyDescent="0.2">
      <c r="A21329" s="2">
        <v>44053</v>
      </c>
      <c r="B21329" s="1">
        <v>0.11458333333333333</v>
      </c>
      <c r="C21329">
        <f t="shared" si="333"/>
        <v>7372.2355770000004</v>
      </c>
      <c r="D21329">
        <v>7239.2871530000002</v>
      </c>
      <c r="E21329">
        <v>132.94842399999999</v>
      </c>
    </row>
    <row r="21330" spans="1:5" x14ac:dyDescent="0.2">
      <c r="A21330" s="2">
        <v>44053</v>
      </c>
      <c r="B21330" s="1">
        <v>0.125</v>
      </c>
      <c r="C21330">
        <f t="shared" si="333"/>
        <v>7481.0855000000001</v>
      </c>
      <c r="D21330">
        <v>7343.2580760000001</v>
      </c>
      <c r="E21330">
        <v>137.82742400000001</v>
      </c>
    </row>
    <row r="21331" spans="1:5" x14ac:dyDescent="0.2">
      <c r="A21331" s="2">
        <v>44053</v>
      </c>
      <c r="B21331" s="1">
        <v>0.13541666666666666</v>
      </c>
      <c r="C21331">
        <f t="shared" si="333"/>
        <v>7411.5635779999993</v>
      </c>
      <c r="D21331">
        <v>7275.7601539999996</v>
      </c>
      <c r="E21331">
        <v>135.80342400000001</v>
      </c>
    </row>
    <row r="21332" spans="1:5" x14ac:dyDescent="0.2">
      <c r="A21332" s="2">
        <v>44053</v>
      </c>
      <c r="B21332" s="1">
        <v>0.14583333333333334</v>
      </c>
      <c r="C21332">
        <f t="shared" si="333"/>
        <v>7395.8795799999998</v>
      </c>
      <c r="D21332">
        <v>7255.696156</v>
      </c>
      <c r="E21332">
        <v>140.183424</v>
      </c>
    </row>
    <row r="21333" spans="1:5" x14ac:dyDescent="0.2">
      <c r="A21333" s="2">
        <v>44053</v>
      </c>
      <c r="B21333" s="1">
        <v>0.15625</v>
      </c>
      <c r="C21333">
        <f t="shared" si="333"/>
        <v>7463.4324260000003</v>
      </c>
      <c r="D21333">
        <v>7318.184002</v>
      </c>
      <c r="E21333">
        <v>145.248424</v>
      </c>
    </row>
    <row r="21334" spans="1:5" x14ac:dyDescent="0.2">
      <c r="A21334" s="2">
        <v>44053</v>
      </c>
      <c r="B21334" s="1">
        <v>0.16666666666666666</v>
      </c>
      <c r="C21334">
        <f t="shared" si="333"/>
        <v>7563.5348860000004</v>
      </c>
      <c r="D21334">
        <v>7403.8714620000001</v>
      </c>
      <c r="E21334">
        <v>159.66342399999999</v>
      </c>
    </row>
    <row r="21335" spans="1:5" x14ac:dyDescent="0.2">
      <c r="A21335" s="2">
        <v>44053</v>
      </c>
      <c r="B21335" s="1">
        <v>0.17708333333333334</v>
      </c>
      <c r="C21335">
        <f t="shared" si="333"/>
        <v>7640.797732</v>
      </c>
      <c r="D21335">
        <v>7470.6193080000003</v>
      </c>
      <c r="E21335">
        <v>170.17842400000001</v>
      </c>
    </row>
    <row r="21336" spans="1:5" x14ac:dyDescent="0.2">
      <c r="A21336" s="2">
        <v>44053</v>
      </c>
      <c r="B21336" s="1">
        <v>0.1875</v>
      </c>
      <c r="C21336">
        <f t="shared" si="333"/>
        <v>7849.4290410000003</v>
      </c>
      <c r="D21336">
        <v>7671.7126170000001</v>
      </c>
      <c r="E21336">
        <v>177.71642399999999</v>
      </c>
    </row>
    <row r="21337" spans="1:5" x14ac:dyDescent="0.2">
      <c r="A21337" s="2">
        <v>44053</v>
      </c>
      <c r="B21337" s="1">
        <v>0.19791666666666666</v>
      </c>
      <c r="C21337">
        <f t="shared" si="333"/>
        <v>7975.5020420000001</v>
      </c>
      <c r="D21337">
        <v>7798.4756180000004</v>
      </c>
      <c r="E21337">
        <v>177.02642399999999</v>
      </c>
    </row>
    <row r="21338" spans="1:5" x14ac:dyDescent="0.2">
      <c r="A21338" s="2">
        <v>44053</v>
      </c>
      <c r="B21338" s="1">
        <v>0.20833333333333334</v>
      </c>
      <c r="C21338">
        <f t="shared" si="333"/>
        <v>8412.5940439999995</v>
      </c>
      <c r="D21338">
        <v>8233.3966199999995</v>
      </c>
      <c r="E21338">
        <v>179.19742400000001</v>
      </c>
    </row>
    <row r="21339" spans="1:5" x14ac:dyDescent="0.2">
      <c r="A21339" s="2">
        <v>44053</v>
      </c>
      <c r="B21339" s="1">
        <v>0.21875</v>
      </c>
      <c r="C21339">
        <f t="shared" si="333"/>
        <v>8575.9060430000009</v>
      </c>
      <c r="D21339">
        <v>8397.3296190000001</v>
      </c>
      <c r="E21339">
        <v>178.576424</v>
      </c>
    </row>
    <row r="21340" spans="1:5" x14ac:dyDescent="0.2">
      <c r="A21340" s="2">
        <v>44053</v>
      </c>
      <c r="B21340" s="1">
        <v>0.22916666666666666</v>
      </c>
      <c r="C21340">
        <f t="shared" si="333"/>
        <v>8944.2780440000006</v>
      </c>
      <c r="D21340">
        <v>8759.9636200000004</v>
      </c>
      <c r="E21340">
        <v>184.314424</v>
      </c>
    </row>
    <row r="21341" spans="1:5" x14ac:dyDescent="0.2">
      <c r="A21341" s="2">
        <v>44053</v>
      </c>
      <c r="B21341" s="1">
        <v>0.23958333333333334</v>
      </c>
      <c r="C21341">
        <f t="shared" si="333"/>
        <v>9150.7230439999985</v>
      </c>
      <c r="D21341">
        <v>8957.2166199999992</v>
      </c>
      <c r="E21341">
        <v>193.50642400000001</v>
      </c>
    </row>
    <row r="21342" spans="1:5" x14ac:dyDescent="0.2">
      <c r="A21342" s="2">
        <v>44053</v>
      </c>
      <c r="B21342" s="1">
        <v>0.25</v>
      </c>
      <c r="C21342">
        <f t="shared" si="333"/>
        <v>9308.8800429999992</v>
      </c>
      <c r="D21342">
        <v>9119.7176189999991</v>
      </c>
      <c r="E21342">
        <v>189.16242399999999</v>
      </c>
    </row>
    <row r="21343" spans="1:5" x14ac:dyDescent="0.2">
      <c r="A21343" s="2">
        <v>44053</v>
      </c>
      <c r="B21343" s="1">
        <v>0.26041666666666669</v>
      </c>
      <c r="C21343">
        <f t="shared" si="333"/>
        <v>9600.1760389999999</v>
      </c>
      <c r="D21343">
        <v>9416.6066150000006</v>
      </c>
      <c r="E21343">
        <v>183.569424</v>
      </c>
    </row>
    <row r="21344" spans="1:5" x14ac:dyDescent="0.2">
      <c r="A21344" s="2">
        <v>44053</v>
      </c>
      <c r="B21344" s="1">
        <v>0.27083333333333331</v>
      </c>
      <c r="C21344">
        <f t="shared" si="333"/>
        <v>9869.8730800000012</v>
      </c>
      <c r="D21344">
        <v>9679.5605950000008</v>
      </c>
      <c r="E21344">
        <v>190.31248500000001</v>
      </c>
    </row>
    <row r="21345" spans="1:5" x14ac:dyDescent="0.2">
      <c r="A21345" s="2">
        <v>44053</v>
      </c>
      <c r="B21345" s="1">
        <v>0.28125</v>
      </c>
      <c r="C21345">
        <f t="shared" si="333"/>
        <v>10220.768820000001</v>
      </c>
      <c r="D21345">
        <v>10022.566563</v>
      </c>
      <c r="E21345">
        <v>198.202257</v>
      </c>
    </row>
    <row r="21346" spans="1:5" x14ac:dyDescent="0.2">
      <c r="A21346" s="2">
        <v>44053</v>
      </c>
      <c r="B21346" s="1">
        <v>0.29166666666666669</v>
      </c>
      <c r="C21346">
        <f t="shared" si="333"/>
        <v>10833.547035</v>
      </c>
      <c r="D21346">
        <v>10630.639471</v>
      </c>
      <c r="E21346">
        <v>202.90756400000001</v>
      </c>
    </row>
    <row r="21347" spans="1:5" x14ac:dyDescent="0.2">
      <c r="A21347" s="2">
        <v>44053</v>
      </c>
      <c r="B21347" s="1">
        <v>0.30208333333333331</v>
      </c>
      <c r="C21347">
        <f t="shared" si="333"/>
        <v>11369.583839999999</v>
      </c>
      <c r="D21347">
        <v>11148.617813999999</v>
      </c>
      <c r="E21347">
        <v>220.966026</v>
      </c>
    </row>
    <row r="21348" spans="1:5" x14ac:dyDescent="0.2">
      <c r="A21348" s="2">
        <v>44053</v>
      </c>
      <c r="B21348" s="1">
        <v>0.3125</v>
      </c>
      <c r="C21348">
        <f t="shared" si="333"/>
        <v>11901.44181</v>
      </c>
      <c r="D21348">
        <v>11671.560245000001</v>
      </c>
      <c r="E21348">
        <v>229.88156499999999</v>
      </c>
    </row>
    <row r="21349" spans="1:5" x14ac:dyDescent="0.2">
      <c r="A21349" s="2">
        <v>44053</v>
      </c>
      <c r="B21349" s="1">
        <v>0.32291666666666669</v>
      </c>
      <c r="C21349">
        <f t="shared" si="333"/>
        <v>12564.028516999999</v>
      </c>
      <c r="D21349">
        <v>12322.257677</v>
      </c>
      <c r="E21349">
        <v>241.77083999999999</v>
      </c>
    </row>
    <row r="21350" spans="1:5" x14ac:dyDescent="0.2">
      <c r="A21350" s="2">
        <v>44053</v>
      </c>
      <c r="B21350" s="1">
        <v>0.33333333333333331</v>
      </c>
      <c r="C21350">
        <f t="shared" si="333"/>
        <v>13247.837879000001</v>
      </c>
      <c r="D21350">
        <v>12999.356548</v>
      </c>
      <c r="E21350">
        <v>248.48133100000001</v>
      </c>
    </row>
    <row r="21351" spans="1:5" x14ac:dyDescent="0.2">
      <c r="A21351" s="2">
        <v>44053</v>
      </c>
      <c r="B21351" s="1">
        <v>0.34375</v>
      </c>
      <c r="C21351">
        <f t="shared" si="333"/>
        <v>13795.067567</v>
      </c>
      <c r="D21351">
        <v>13529.213405</v>
      </c>
      <c r="E21351">
        <v>265.85416199999997</v>
      </c>
    </row>
    <row r="21352" spans="1:5" x14ac:dyDescent="0.2">
      <c r="A21352" s="2">
        <v>44053</v>
      </c>
      <c r="B21352" s="1">
        <v>0.35416666666666669</v>
      </c>
      <c r="C21352">
        <f t="shared" si="333"/>
        <v>14628.596597</v>
      </c>
      <c r="D21352">
        <v>14351.076225999999</v>
      </c>
      <c r="E21352">
        <v>277.52037100000001</v>
      </c>
    </row>
    <row r="21353" spans="1:5" x14ac:dyDescent="0.2">
      <c r="A21353" s="2">
        <v>44053</v>
      </c>
      <c r="B21353" s="1">
        <v>0.36458333333333331</v>
      </c>
      <c r="C21353">
        <f t="shared" si="333"/>
        <v>15005.451754</v>
      </c>
      <c r="D21353">
        <v>14704.373985</v>
      </c>
      <c r="E21353">
        <v>301.07776899999999</v>
      </c>
    </row>
    <row r="21354" spans="1:5" x14ac:dyDescent="0.2">
      <c r="A21354" s="2">
        <v>44053</v>
      </c>
      <c r="B21354" s="1">
        <v>0.375</v>
      </c>
      <c r="C21354">
        <f t="shared" si="333"/>
        <v>14681.985959</v>
      </c>
      <c r="D21354">
        <v>14401.543018</v>
      </c>
      <c r="E21354">
        <v>280.44294100000002</v>
      </c>
    </row>
    <row r="21355" spans="1:5" x14ac:dyDescent="0.2">
      <c r="A21355" s="2">
        <v>44053</v>
      </c>
      <c r="B21355" s="1">
        <v>0.38541666666666669</v>
      </c>
      <c r="C21355">
        <f t="shared" si="333"/>
        <v>14284.925900999999</v>
      </c>
      <c r="D21355">
        <v>14016.773359999999</v>
      </c>
      <c r="E21355">
        <v>268.15254099999999</v>
      </c>
    </row>
    <row r="21356" spans="1:5" x14ac:dyDescent="0.2">
      <c r="A21356" s="2">
        <v>44053</v>
      </c>
      <c r="B21356" s="1">
        <v>0.39583333333333331</v>
      </c>
      <c r="C21356">
        <f t="shared" si="333"/>
        <v>14167.991926000001</v>
      </c>
      <c r="D21356">
        <v>13904.262462000001</v>
      </c>
      <c r="E21356">
        <v>263.72946400000001</v>
      </c>
    </row>
    <row r="21357" spans="1:5" x14ac:dyDescent="0.2">
      <c r="A21357" s="2">
        <v>44053</v>
      </c>
      <c r="B21357" s="1">
        <v>0.40625</v>
      </c>
      <c r="C21357">
        <f t="shared" si="333"/>
        <v>13924.026215</v>
      </c>
      <c r="D21357">
        <v>13650.059135</v>
      </c>
      <c r="E21357">
        <v>273.96708000000001</v>
      </c>
    </row>
    <row r="21358" spans="1:5" x14ac:dyDescent="0.2">
      <c r="A21358" s="2">
        <v>44053</v>
      </c>
      <c r="B21358" s="1">
        <v>0.41666666666666669</v>
      </c>
      <c r="C21358">
        <f t="shared" si="333"/>
        <v>14779.944293999999</v>
      </c>
      <c r="D21358">
        <v>14512.255098</v>
      </c>
      <c r="E21358">
        <v>267.68919599999998</v>
      </c>
    </row>
    <row r="21359" spans="1:5" x14ac:dyDescent="0.2">
      <c r="A21359" s="2">
        <v>44053</v>
      </c>
      <c r="B21359" s="1">
        <v>0.42708333333333331</v>
      </c>
      <c r="C21359">
        <f t="shared" si="333"/>
        <v>16138.555609999999</v>
      </c>
      <c r="D21359">
        <v>15836.668164999999</v>
      </c>
      <c r="E21359">
        <v>301.88744500000001</v>
      </c>
    </row>
    <row r="21360" spans="1:5" x14ac:dyDescent="0.2">
      <c r="A21360" s="2">
        <v>44053</v>
      </c>
      <c r="B21360" s="1">
        <v>0.4375</v>
      </c>
      <c r="C21360">
        <f t="shared" si="333"/>
        <v>15538.335778999999</v>
      </c>
      <c r="D21360">
        <v>15216.947760999999</v>
      </c>
      <c r="E21360">
        <v>321.38801799999999</v>
      </c>
    </row>
    <row r="21361" spans="1:5" x14ac:dyDescent="0.2">
      <c r="A21361" s="2">
        <v>44053</v>
      </c>
      <c r="B21361" s="1">
        <v>0.44791666666666669</v>
      </c>
      <c r="C21361">
        <f t="shared" si="333"/>
        <v>14377.162961</v>
      </c>
      <c r="D21361">
        <v>14052.496331</v>
      </c>
      <c r="E21361">
        <v>324.66663</v>
      </c>
    </row>
    <row r="21362" spans="1:5" x14ac:dyDescent="0.2">
      <c r="A21362" s="2">
        <v>44053</v>
      </c>
      <c r="B21362" s="1">
        <v>0.45833333333333331</v>
      </c>
      <c r="C21362">
        <f t="shared" si="333"/>
        <v>15263.090742</v>
      </c>
      <c r="D21362">
        <v>14921.857529000001</v>
      </c>
      <c r="E21362">
        <v>341.23321299999998</v>
      </c>
    </row>
    <row r="21363" spans="1:5" x14ac:dyDescent="0.2">
      <c r="A21363" s="2">
        <v>44053</v>
      </c>
      <c r="B21363" s="1">
        <v>0.46875</v>
      </c>
      <c r="C21363">
        <f t="shared" si="333"/>
        <v>15628.896025</v>
      </c>
      <c r="D21363">
        <v>15273.239267999999</v>
      </c>
      <c r="E21363">
        <v>355.65675700000003</v>
      </c>
    </row>
    <row r="21364" spans="1:5" x14ac:dyDescent="0.2">
      <c r="A21364" s="2">
        <v>44053</v>
      </c>
      <c r="B21364" s="1">
        <v>0.47916666666666669</v>
      </c>
      <c r="C21364">
        <f t="shared" si="333"/>
        <v>15393.511009</v>
      </c>
      <c r="D21364">
        <v>15013.711841</v>
      </c>
      <c r="E21364">
        <v>379.79916800000001</v>
      </c>
    </row>
    <row r="21365" spans="1:5" x14ac:dyDescent="0.2">
      <c r="A21365" s="2">
        <v>44053</v>
      </c>
      <c r="B21365" s="1">
        <v>0.48958333333333331</v>
      </c>
      <c r="C21365">
        <f t="shared" si="333"/>
        <v>14966.344940000001</v>
      </c>
      <c r="D21365">
        <v>14590.078448</v>
      </c>
      <c r="E21365">
        <v>376.26649200000003</v>
      </c>
    </row>
    <row r="21366" spans="1:5" x14ac:dyDescent="0.2">
      <c r="A21366" s="2">
        <v>44053</v>
      </c>
      <c r="B21366" s="1">
        <v>0.5</v>
      </c>
      <c r="C21366">
        <f t="shared" si="333"/>
        <v>16154.799839000001</v>
      </c>
      <c r="D21366">
        <v>15776.141749</v>
      </c>
      <c r="E21366">
        <v>378.65809000000002</v>
      </c>
    </row>
    <row r="21367" spans="1:5" x14ac:dyDescent="0.2">
      <c r="A21367" s="2">
        <v>44053</v>
      </c>
      <c r="B21367" s="1">
        <v>0.51041666666666663</v>
      </c>
      <c r="C21367">
        <f t="shared" si="333"/>
        <v>15021.375595</v>
      </c>
      <c r="D21367">
        <v>14661.394885</v>
      </c>
      <c r="E21367">
        <v>359.98070999999999</v>
      </c>
    </row>
    <row r="21368" spans="1:5" x14ac:dyDescent="0.2">
      <c r="A21368" s="2">
        <v>44053</v>
      </c>
      <c r="B21368" s="1">
        <v>0.52083333333333337</v>
      </c>
      <c r="C21368">
        <f t="shared" si="333"/>
        <v>14912.403461</v>
      </c>
      <c r="D21368">
        <v>14570.028571999999</v>
      </c>
      <c r="E21368">
        <v>342.374889</v>
      </c>
    </row>
    <row r="21369" spans="1:5" x14ac:dyDescent="0.2">
      <c r="A21369" s="2">
        <v>44053</v>
      </c>
      <c r="B21369" s="1">
        <v>0.53125</v>
      </c>
      <c r="C21369">
        <f t="shared" si="333"/>
        <v>14691.590149</v>
      </c>
      <c r="D21369">
        <v>14360.406611</v>
      </c>
      <c r="E21369">
        <v>331.183538</v>
      </c>
    </row>
    <row r="21370" spans="1:5" x14ac:dyDescent="0.2">
      <c r="A21370" s="2">
        <v>44053</v>
      </c>
      <c r="B21370" s="1">
        <v>0.54166666666666663</v>
      </c>
      <c r="C21370">
        <f t="shared" si="333"/>
        <v>13926.177146</v>
      </c>
      <c r="D21370">
        <v>13621.582753999999</v>
      </c>
      <c r="E21370">
        <v>304.59439200000003</v>
      </c>
    </row>
    <row r="21371" spans="1:5" x14ac:dyDescent="0.2">
      <c r="A21371" s="2">
        <v>44053</v>
      </c>
      <c r="B21371" s="1">
        <v>0.55208333333333337</v>
      </c>
      <c r="C21371">
        <f t="shared" si="333"/>
        <v>13419.079966000001</v>
      </c>
      <c r="D21371">
        <v>13145.617619000001</v>
      </c>
      <c r="E21371">
        <v>273.46234700000002</v>
      </c>
    </row>
    <row r="21372" spans="1:5" x14ac:dyDescent="0.2">
      <c r="A21372" s="2">
        <v>44053</v>
      </c>
      <c r="B21372" s="1">
        <v>0.5625</v>
      </c>
      <c r="C21372">
        <f t="shared" si="333"/>
        <v>12748.448326</v>
      </c>
      <c r="D21372">
        <v>12466.205936</v>
      </c>
      <c r="E21372">
        <v>282.24239</v>
      </c>
    </row>
    <row r="21373" spans="1:5" x14ac:dyDescent="0.2">
      <c r="A21373" s="2">
        <v>44053</v>
      </c>
      <c r="B21373" s="1">
        <v>0.57291666666666663</v>
      </c>
      <c r="C21373">
        <f t="shared" si="333"/>
        <v>13819.539809</v>
      </c>
      <c r="D21373">
        <v>13530.842078</v>
      </c>
      <c r="E21373">
        <v>288.69773099999998</v>
      </c>
    </row>
    <row r="21374" spans="1:5" x14ac:dyDescent="0.2">
      <c r="A21374" s="2">
        <v>44053</v>
      </c>
      <c r="B21374" s="1">
        <v>0.58333333333333337</v>
      </c>
      <c r="C21374">
        <f t="shared" si="333"/>
        <v>13266.854326000001</v>
      </c>
      <c r="D21374">
        <v>12982.151118</v>
      </c>
      <c r="E21374">
        <v>284.70320800000002</v>
      </c>
    </row>
    <row r="21375" spans="1:5" x14ac:dyDescent="0.2">
      <c r="A21375" s="2">
        <v>44053</v>
      </c>
      <c r="B21375" s="1">
        <v>0.59375</v>
      </c>
      <c r="C21375">
        <f t="shared" si="333"/>
        <v>11678.894018000001</v>
      </c>
      <c r="D21375">
        <v>11417.929291</v>
      </c>
      <c r="E21375">
        <v>260.96472699999998</v>
      </c>
    </row>
    <row r="21376" spans="1:5" x14ac:dyDescent="0.2">
      <c r="A21376" s="2">
        <v>44053</v>
      </c>
      <c r="B21376" s="1">
        <v>0.60416666666666663</v>
      </c>
      <c r="C21376">
        <f t="shared" si="333"/>
        <v>13401.448579</v>
      </c>
      <c r="D21376">
        <v>13140.187499</v>
      </c>
      <c r="E21376">
        <v>261.26107999999999</v>
      </c>
    </row>
    <row r="21377" spans="1:5" x14ac:dyDescent="0.2">
      <c r="A21377" s="2">
        <v>44053</v>
      </c>
      <c r="B21377" s="1">
        <v>0.61458333333333337</v>
      </c>
      <c r="C21377">
        <f t="shared" si="333"/>
        <v>12273.325155</v>
      </c>
      <c r="D21377">
        <v>12018.287009</v>
      </c>
      <c r="E21377">
        <v>255.03814600000001</v>
      </c>
    </row>
    <row r="21378" spans="1:5" x14ac:dyDescent="0.2">
      <c r="A21378" s="2">
        <v>44053</v>
      </c>
      <c r="B21378" s="1">
        <v>0.625</v>
      </c>
      <c r="C21378">
        <f t="shared" si="333"/>
        <v>11449.614239999999</v>
      </c>
      <c r="D21378">
        <v>11187.769405999999</v>
      </c>
      <c r="E21378">
        <v>261.84483399999999</v>
      </c>
    </row>
    <row r="21379" spans="1:5" x14ac:dyDescent="0.2">
      <c r="A21379" s="2">
        <v>44053</v>
      </c>
      <c r="B21379" s="1">
        <v>0.63541666666666663</v>
      </c>
      <c r="C21379">
        <f t="shared" si="333"/>
        <v>11509.538076999999</v>
      </c>
      <c r="D21379">
        <v>11264.308356</v>
      </c>
      <c r="E21379">
        <v>245.22972100000001</v>
      </c>
    </row>
    <row r="21380" spans="1:5" x14ac:dyDescent="0.2">
      <c r="A21380" s="2">
        <v>44053</v>
      </c>
      <c r="B21380" s="1">
        <v>0.64583333333333337</v>
      </c>
      <c r="C21380">
        <f t="shared" si="333"/>
        <v>12515.594063</v>
      </c>
      <c r="D21380">
        <v>12285.425228</v>
      </c>
      <c r="E21380">
        <v>230.168835</v>
      </c>
    </row>
    <row r="21381" spans="1:5" x14ac:dyDescent="0.2">
      <c r="A21381" s="2">
        <v>44053</v>
      </c>
      <c r="B21381" s="1">
        <v>0.65625</v>
      </c>
      <c r="C21381">
        <f t="shared" si="333"/>
        <v>12990.569843000001</v>
      </c>
      <c r="D21381">
        <v>12756.064382</v>
      </c>
      <c r="E21381">
        <v>234.505461</v>
      </c>
    </row>
    <row r="21382" spans="1:5" x14ac:dyDescent="0.2">
      <c r="A21382" s="2">
        <v>44053</v>
      </c>
      <c r="B21382" s="1">
        <v>0.66666666666666663</v>
      </c>
      <c r="C21382">
        <f t="shared" si="333"/>
        <v>12665.547014</v>
      </c>
      <c r="D21382">
        <v>12423.683128000001</v>
      </c>
      <c r="E21382">
        <v>241.86388600000001</v>
      </c>
    </row>
    <row r="21383" spans="1:5" x14ac:dyDescent="0.2">
      <c r="A21383" s="2">
        <v>44053</v>
      </c>
      <c r="B21383" s="1">
        <v>0.67708333333333337</v>
      </c>
      <c r="C21383">
        <f t="shared" si="333"/>
        <v>14175.450466999999</v>
      </c>
      <c r="D21383">
        <v>13899.401992999999</v>
      </c>
      <c r="E21383">
        <v>276.048474</v>
      </c>
    </row>
    <row r="21384" spans="1:5" x14ac:dyDescent="0.2">
      <c r="A21384" s="2">
        <v>44053</v>
      </c>
      <c r="B21384" s="1">
        <v>0.6875</v>
      </c>
      <c r="C21384">
        <f t="shared" si="333"/>
        <v>13598.503936999999</v>
      </c>
      <c r="D21384">
        <v>13332.907413999999</v>
      </c>
      <c r="E21384">
        <v>265.59652299999999</v>
      </c>
    </row>
    <row r="21385" spans="1:5" x14ac:dyDescent="0.2">
      <c r="A21385" s="2">
        <v>44053</v>
      </c>
      <c r="B21385" s="1">
        <v>0.69791666666666663</v>
      </c>
      <c r="C21385">
        <f t="shared" si="333"/>
        <v>12254.290036999999</v>
      </c>
      <c r="D21385">
        <v>12001.72301</v>
      </c>
      <c r="E21385">
        <v>252.567027</v>
      </c>
    </row>
    <row r="21386" spans="1:5" x14ac:dyDescent="0.2">
      <c r="A21386" s="2">
        <v>44053</v>
      </c>
      <c r="B21386" s="1">
        <v>0.70833333333333337</v>
      </c>
      <c r="C21386">
        <f t="shared" si="333"/>
        <v>12983.091959000001</v>
      </c>
      <c r="D21386">
        <v>12734.896865000001</v>
      </c>
      <c r="E21386">
        <v>248.19509400000001</v>
      </c>
    </row>
    <row r="21387" spans="1:5" x14ac:dyDescent="0.2">
      <c r="A21387" s="2">
        <v>44053</v>
      </c>
      <c r="B21387" s="1">
        <v>0.71875</v>
      </c>
      <c r="C21387">
        <f t="shared" ref="C21387:C21450" si="334">SUM(D21387:E21387)</f>
        <v>12921.940633</v>
      </c>
      <c r="D21387">
        <v>12666.648375000001</v>
      </c>
      <c r="E21387">
        <v>255.292258</v>
      </c>
    </row>
    <row r="21388" spans="1:5" x14ac:dyDescent="0.2">
      <c r="A21388" s="2">
        <v>44053</v>
      </c>
      <c r="B21388" s="1">
        <v>0.72916666666666663</v>
      </c>
      <c r="C21388">
        <f t="shared" si="334"/>
        <v>13248.774251999999</v>
      </c>
      <c r="D21388">
        <v>12984.695699</v>
      </c>
      <c r="E21388">
        <v>264.078553</v>
      </c>
    </row>
    <row r="21389" spans="1:5" x14ac:dyDescent="0.2">
      <c r="A21389" s="2">
        <v>44053</v>
      </c>
      <c r="B21389" s="1">
        <v>0.73958333333333337</v>
      </c>
      <c r="C21389">
        <f t="shared" si="334"/>
        <v>14579.716347</v>
      </c>
      <c r="D21389">
        <v>14322.587839</v>
      </c>
      <c r="E21389">
        <v>257.12850800000001</v>
      </c>
    </row>
    <row r="21390" spans="1:5" x14ac:dyDescent="0.2">
      <c r="A21390" s="2">
        <v>44053</v>
      </c>
      <c r="B21390" s="1">
        <v>0.75</v>
      </c>
      <c r="C21390">
        <f t="shared" si="334"/>
        <v>14372.579443999999</v>
      </c>
      <c r="D21390">
        <v>14097.350979999999</v>
      </c>
      <c r="E21390">
        <v>275.22846399999997</v>
      </c>
    </row>
    <row r="21391" spans="1:5" x14ac:dyDescent="0.2">
      <c r="A21391" s="2">
        <v>44053</v>
      </c>
      <c r="B21391" s="1">
        <v>0.76041666666666663</v>
      </c>
      <c r="C21391">
        <f t="shared" si="334"/>
        <v>14167.050718</v>
      </c>
      <c r="D21391">
        <v>13894.974434</v>
      </c>
      <c r="E21391">
        <v>272.07628399999999</v>
      </c>
    </row>
    <row r="21392" spans="1:5" x14ac:dyDescent="0.2">
      <c r="A21392" s="2">
        <v>44053</v>
      </c>
      <c r="B21392" s="1">
        <v>0.77083333333333337</v>
      </c>
      <c r="C21392">
        <f t="shared" si="334"/>
        <v>14068.394161</v>
      </c>
      <c r="D21392">
        <v>13799.078181000001</v>
      </c>
      <c r="E21392">
        <v>269.31598000000002</v>
      </c>
    </row>
    <row r="21393" spans="1:5" x14ac:dyDescent="0.2">
      <c r="A21393" s="2">
        <v>44053</v>
      </c>
      <c r="B21393" s="1">
        <v>0.78125</v>
      </c>
      <c r="C21393">
        <f t="shared" si="334"/>
        <v>14254.57791</v>
      </c>
      <c r="D21393">
        <v>13991.949280000001</v>
      </c>
      <c r="E21393">
        <v>262.62862999999999</v>
      </c>
    </row>
    <row r="21394" spans="1:5" x14ac:dyDescent="0.2">
      <c r="A21394" s="2">
        <v>44053</v>
      </c>
      <c r="B21394" s="1">
        <v>0.79166666666666663</v>
      </c>
      <c r="C21394">
        <f t="shared" si="334"/>
        <v>14371.370481999998</v>
      </c>
      <c r="D21394">
        <v>14106.737112999999</v>
      </c>
      <c r="E21394">
        <v>264.63336900000002</v>
      </c>
    </row>
    <row r="21395" spans="1:5" x14ac:dyDescent="0.2">
      <c r="A21395" s="2">
        <v>44053</v>
      </c>
      <c r="B21395" s="1">
        <v>0.80208333333333337</v>
      </c>
      <c r="C21395">
        <f t="shared" si="334"/>
        <v>14343.289940999999</v>
      </c>
      <c r="D21395">
        <v>14065.920577999999</v>
      </c>
      <c r="E21395">
        <v>277.36936300000002</v>
      </c>
    </row>
    <row r="21396" spans="1:5" x14ac:dyDescent="0.2">
      <c r="A21396" s="2">
        <v>44053</v>
      </c>
      <c r="B21396" s="1">
        <v>0.8125</v>
      </c>
      <c r="C21396">
        <f t="shared" si="334"/>
        <v>14440.547133999999</v>
      </c>
      <c r="D21396">
        <v>14170.686025999999</v>
      </c>
      <c r="E21396">
        <v>269.861108</v>
      </c>
    </row>
    <row r="21397" spans="1:5" x14ac:dyDescent="0.2">
      <c r="A21397" s="2">
        <v>44053</v>
      </c>
      <c r="B21397" s="1">
        <v>0.82291666666666663</v>
      </c>
      <c r="C21397">
        <f t="shared" si="334"/>
        <v>14528.781638</v>
      </c>
      <c r="D21397">
        <v>14263.126033</v>
      </c>
      <c r="E21397">
        <v>265.65560499999998</v>
      </c>
    </row>
    <row r="21398" spans="1:5" x14ac:dyDescent="0.2">
      <c r="A21398" s="2">
        <v>44053</v>
      </c>
      <c r="B21398" s="1">
        <v>0.83333333333333337</v>
      </c>
      <c r="C21398">
        <f t="shared" si="334"/>
        <v>14289.530822000001</v>
      </c>
      <c r="D21398">
        <v>14035.774144000001</v>
      </c>
      <c r="E21398">
        <v>253.75667799999999</v>
      </c>
    </row>
    <row r="21399" spans="1:5" x14ac:dyDescent="0.2">
      <c r="A21399" s="2">
        <v>44053</v>
      </c>
      <c r="B21399" s="1">
        <v>0.84375</v>
      </c>
      <c r="C21399">
        <f t="shared" si="334"/>
        <v>14151.755873</v>
      </c>
      <c r="D21399">
        <v>13895.971399</v>
      </c>
      <c r="E21399">
        <v>255.78447399999999</v>
      </c>
    </row>
    <row r="21400" spans="1:5" x14ac:dyDescent="0.2">
      <c r="A21400" s="2">
        <v>44053</v>
      </c>
      <c r="B21400" s="1">
        <v>0.85416666666666663</v>
      </c>
      <c r="C21400">
        <f t="shared" si="334"/>
        <v>13925.007373</v>
      </c>
      <c r="D21400">
        <v>13674.158519000001</v>
      </c>
      <c r="E21400">
        <v>250.84885399999999</v>
      </c>
    </row>
    <row r="21401" spans="1:5" x14ac:dyDescent="0.2">
      <c r="A21401" s="2">
        <v>44053</v>
      </c>
      <c r="B21401" s="1">
        <v>0.86458333333333337</v>
      </c>
      <c r="C21401">
        <f t="shared" si="334"/>
        <v>13841.435258</v>
      </c>
      <c r="D21401">
        <v>13581.685834</v>
      </c>
      <c r="E21401">
        <v>259.74942399999998</v>
      </c>
    </row>
    <row r="21402" spans="1:5" x14ac:dyDescent="0.2">
      <c r="A21402" s="2">
        <v>44053</v>
      </c>
      <c r="B21402" s="1">
        <v>0.875</v>
      </c>
      <c r="C21402">
        <f t="shared" si="334"/>
        <v>13833.364023</v>
      </c>
      <c r="D21402">
        <v>13568.175599</v>
      </c>
      <c r="E21402">
        <v>265.188424</v>
      </c>
    </row>
    <row r="21403" spans="1:5" x14ac:dyDescent="0.2">
      <c r="A21403" s="2">
        <v>44053</v>
      </c>
      <c r="B21403" s="1">
        <v>0.88541666666666663</v>
      </c>
      <c r="C21403">
        <f t="shared" si="334"/>
        <v>14191.031024</v>
      </c>
      <c r="D21403">
        <v>13917.588599999999</v>
      </c>
      <c r="E21403">
        <v>273.44242400000002</v>
      </c>
    </row>
    <row r="21404" spans="1:5" x14ac:dyDescent="0.2">
      <c r="A21404" s="2">
        <v>44053</v>
      </c>
      <c r="B21404" s="1">
        <v>0.89583333333333337</v>
      </c>
      <c r="C21404">
        <f t="shared" si="334"/>
        <v>13995.586024999999</v>
      </c>
      <c r="D21404">
        <v>13726.677600999999</v>
      </c>
      <c r="E21404">
        <v>268.90842400000002</v>
      </c>
    </row>
    <row r="21405" spans="1:5" x14ac:dyDescent="0.2">
      <c r="A21405" s="2">
        <v>44053</v>
      </c>
      <c r="B21405" s="1">
        <v>0.90625</v>
      </c>
      <c r="C21405">
        <f t="shared" si="334"/>
        <v>13692.442029</v>
      </c>
      <c r="D21405">
        <v>13425.894605</v>
      </c>
      <c r="E21405">
        <v>266.54742399999998</v>
      </c>
    </row>
    <row r="21406" spans="1:5" x14ac:dyDescent="0.2">
      <c r="A21406" s="2">
        <v>44053</v>
      </c>
      <c r="B21406" s="1">
        <v>0.91666666666666663</v>
      </c>
      <c r="C21406">
        <f t="shared" si="334"/>
        <v>13283.356034</v>
      </c>
      <c r="D21406">
        <v>13029.38861</v>
      </c>
      <c r="E21406">
        <v>253.96742399999999</v>
      </c>
    </row>
    <row r="21407" spans="1:5" x14ac:dyDescent="0.2">
      <c r="A21407" s="2">
        <v>44053</v>
      </c>
      <c r="B21407" s="1">
        <v>0.92708333333333337</v>
      </c>
      <c r="C21407">
        <f t="shared" si="334"/>
        <v>12711.994036</v>
      </c>
      <c r="D21407">
        <v>12467.057612000001</v>
      </c>
      <c r="E21407">
        <v>244.93642399999999</v>
      </c>
    </row>
    <row r="21408" spans="1:5" x14ac:dyDescent="0.2">
      <c r="A21408" s="2">
        <v>44053</v>
      </c>
      <c r="B21408" s="1">
        <v>0.9375</v>
      </c>
      <c r="C21408">
        <f t="shared" si="334"/>
        <v>11992.931038000001</v>
      </c>
      <c r="D21408">
        <v>11763.687614</v>
      </c>
      <c r="E21408">
        <v>229.243424</v>
      </c>
    </row>
    <row r="21409" spans="1:5" x14ac:dyDescent="0.2">
      <c r="A21409" s="2">
        <v>44053</v>
      </c>
      <c r="B21409" s="1">
        <v>0.94791666666666663</v>
      </c>
      <c r="C21409">
        <f t="shared" si="334"/>
        <v>11454.871039</v>
      </c>
      <c r="D21409">
        <v>11233.421614999999</v>
      </c>
      <c r="E21409">
        <v>221.44942399999999</v>
      </c>
    </row>
    <row r="21410" spans="1:5" x14ac:dyDescent="0.2">
      <c r="A21410" s="2">
        <v>44053</v>
      </c>
      <c r="B21410" s="1">
        <v>0.95833333333333337</v>
      </c>
      <c r="C21410">
        <f t="shared" si="334"/>
        <v>10804.120037999999</v>
      </c>
      <c r="D21410">
        <v>10586.976613999999</v>
      </c>
      <c r="E21410">
        <v>217.14342400000001</v>
      </c>
    </row>
    <row r="21411" spans="1:5" x14ac:dyDescent="0.2">
      <c r="A21411" s="2">
        <v>44053</v>
      </c>
      <c r="B21411" s="1">
        <v>0.96875</v>
      </c>
      <c r="C21411">
        <f t="shared" si="334"/>
        <v>10217.089038</v>
      </c>
      <c r="D21411">
        <v>10012.248614</v>
      </c>
      <c r="E21411">
        <v>204.84042400000001</v>
      </c>
    </row>
    <row r="21412" spans="1:5" x14ac:dyDescent="0.2">
      <c r="A21412" s="2">
        <v>44053</v>
      </c>
      <c r="B21412" s="1">
        <v>0.97916666666666663</v>
      </c>
      <c r="C21412">
        <f t="shared" si="334"/>
        <v>9784.1720370000003</v>
      </c>
      <c r="D21412">
        <v>9587.1166130000001</v>
      </c>
      <c r="E21412">
        <v>197.05542399999999</v>
      </c>
    </row>
    <row r="21413" spans="1:5" x14ac:dyDescent="0.2">
      <c r="A21413" s="2">
        <v>44053</v>
      </c>
      <c r="B21413" s="1">
        <v>0.98958333333333337</v>
      </c>
      <c r="C21413">
        <f t="shared" si="334"/>
        <v>9359.6800389999989</v>
      </c>
      <c r="D21413">
        <v>9169.8076149999997</v>
      </c>
      <c r="E21413">
        <v>189.872424</v>
      </c>
    </row>
    <row r="21414" spans="1:5" x14ac:dyDescent="0.2">
      <c r="A21414" s="2">
        <v>44054</v>
      </c>
      <c r="B21414" s="1">
        <v>0</v>
      </c>
      <c r="C21414">
        <f t="shared" si="334"/>
        <v>9125.0810389999988</v>
      </c>
      <c r="D21414">
        <v>8940.2246149999992</v>
      </c>
      <c r="E21414">
        <v>184.856424</v>
      </c>
    </row>
    <row r="21415" spans="1:5" x14ac:dyDescent="0.2">
      <c r="A21415" s="2">
        <v>44054</v>
      </c>
      <c r="B21415" s="1">
        <v>1.0416666666666666E-2</v>
      </c>
      <c r="C21415">
        <f t="shared" si="334"/>
        <v>8803.4460390000004</v>
      </c>
      <c r="D21415">
        <v>8631.3376150000004</v>
      </c>
      <c r="E21415">
        <v>172.10842400000001</v>
      </c>
    </row>
    <row r="21416" spans="1:5" x14ac:dyDescent="0.2">
      <c r="A21416" s="2">
        <v>44054</v>
      </c>
      <c r="B21416" s="1">
        <v>2.0833333333333332E-2</v>
      </c>
      <c r="C21416">
        <f t="shared" si="334"/>
        <v>8447.9340389999998</v>
      </c>
      <c r="D21416">
        <v>8295.6636149999995</v>
      </c>
      <c r="E21416">
        <v>152.27042399999999</v>
      </c>
    </row>
    <row r="21417" spans="1:5" x14ac:dyDescent="0.2">
      <c r="A21417" s="2">
        <v>44054</v>
      </c>
      <c r="B21417" s="1">
        <v>3.125E-2</v>
      </c>
      <c r="C21417">
        <f t="shared" si="334"/>
        <v>8171.1018089999998</v>
      </c>
      <c r="D21417">
        <v>8025.4413850000001</v>
      </c>
      <c r="E21417">
        <v>145.66042400000001</v>
      </c>
    </row>
    <row r="21418" spans="1:5" x14ac:dyDescent="0.2">
      <c r="A21418" s="2">
        <v>44054</v>
      </c>
      <c r="B21418" s="1">
        <v>4.1666666666666664E-2</v>
      </c>
      <c r="C21418">
        <f t="shared" si="334"/>
        <v>8187.0798110000005</v>
      </c>
      <c r="D21418">
        <v>8041.7253870000004</v>
      </c>
      <c r="E21418">
        <v>145.35442399999999</v>
      </c>
    </row>
    <row r="21419" spans="1:5" x14ac:dyDescent="0.2">
      <c r="A21419" s="2">
        <v>44054</v>
      </c>
      <c r="B21419" s="1">
        <v>5.2083333333333336E-2</v>
      </c>
      <c r="C21419">
        <f t="shared" si="334"/>
        <v>7926.4327350000003</v>
      </c>
      <c r="D21419">
        <v>7790.867311</v>
      </c>
      <c r="E21419">
        <v>135.56542400000001</v>
      </c>
    </row>
    <row r="21420" spans="1:5" x14ac:dyDescent="0.2">
      <c r="A21420" s="2">
        <v>44054</v>
      </c>
      <c r="B21420" s="1">
        <v>6.25E-2</v>
      </c>
      <c r="C21420">
        <f t="shared" si="334"/>
        <v>7867.8873510000003</v>
      </c>
      <c r="D21420">
        <v>7730.232927</v>
      </c>
      <c r="E21420">
        <v>137.65442400000001</v>
      </c>
    </row>
    <row r="21421" spans="1:5" x14ac:dyDescent="0.2">
      <c r="A21421" s="2">
        <v>44054</v>
      </c>
      <c r="B21421" s="1">
        <v>7.2916666666666671E-2</v>
      </c>
      <c r="C21421">
        <f t="shared" si="334"/>
        <v>7732.5107349999998</v>
      </c>
      <c r="D21421">
        <v>7595.3243110000003</v>
      </c>
      <c r="E21421">
        <v>137.18642399999999</v>
      </c>
    </row>
    <row r="21422" spans="1:5" x14ac:dyDescent="0.2">
      <c r="A21422" s="2">
        <v>44054</v>
      </c>
      <c r="B21422" s="1">
        <v>8.3333333333333329E-2</v>
      </c>
      <c r="C21422">
        <f t="shared" si="334"/>
        <v>7762.4725800000006</v>
      </c>
      <c r="D21422">
        <v>7622.7831560000004</v>
      </c>
      <c r="E21422">
        <v>139.689424</v>
      </c>
    </row>
    <row r="21423" spans="1:5" x14ac:dyDescent="0.2">
      <c r="A21423" s="2">
        <v>44054</v>
      </c>
      <c r="B21423" s="1">
        <v>9.375E-2</v>
      </c>
      <c r="C21423">
        <f t="shared" si="334"/>
        <v>7701.0218100000002</v>
      </c>
      <c r="D21423">
        <v>7563.2603859999999</v>
      </c>
      <c r="E21423">
        <v>137.76142400000001</v>
      </c>
    </row>
    <row r="21424" spans="1:5" x14ac:dyDescent="0.2">
      <c r="A21424" s="2">
        <v>44054</v>
      </c>
      <c r="B21424" s="1">
        <v>0.10416666666666667</v>
      </c>
      <c r="C21424">
        <f t="shared" si="334"/>
        <v>7593.7681950000006</v>
      </c>
      <c r="D21424">
        <v>7455.7917710000002</v>
      </c>
      <c r="E21424">
        <v>137.97642400000001</v>
      </c>
    </row>
    <row r="21425" spans="1:5" x14ac:dyDescent="0.2">
      <c r="A21425" s="2">
        <v>44054</v>
      </c>
      <c r="B21425" s="1">
        <v>0.11458333333333333</v>
      </c>
      <c r="C21425">
        <f t="shared" si="334"/>
        <v>7541.4170410000006</v>
      </c>
      <c r="D21425">
        <v>7405.3926170000004</v>
      </c>
      <c r="E21425">
        <v>136.02442400000001</v>
      </c>
    </row>
    <row r="21426" spans="1:5" x14ac:dyDescent="0.2">
      <c r="A21426" s="2">
        <v>44054</v>
      </c>
      <c r="B21426" s="1">
        <v>0.125</v>
      </c>
      <c r="C21426">
        <f t="shared" si="334"/>
        <v>7588.4085800000003</v>
      </c>
      <c r="D21426">
        <v>7450.4931560000005</v>
      </c>
      <c r="E21426">
        <v>137.915424</v>
      </c>
    </row>
    <row r="21427" spans="1:5" x14ac:dyDescent="0.2">
      <c r="A21427" s="2">
        <v>44054</v>
      </c>
      <c r="B21427" s="1">
        <v>0.13541666666666666</v>
      </c>
      <c r="C21427">
        <f t="shared" si="334"/>
        <v>7564.7556560000003</v>
      </c>
      <c r="D21427">
        <v>7428.5142320000004</v>
      </c>
      <c r="E21427">
        <v>136.24142399999999</v>
      </c>
    </row>
    <row r="21428" spans="1:5" x14ac:dyDescent="0.2">
      <c r="A21428" s="2">
        <v>44054</v>
      </c>
      <c r="B21428" s="1">
        <v>0.14583333333333334</v>
      </c>
      <c r="C21428">
        <f t="shared" si="334"/>
        <v>7577.0861930000001</v>
      </c>
      <c r="D21428">
        <v>7436.847769</v>
      </c>
      <c r="E21428">
        <v>140.23842400000001</v>
      </c>
    </row>
    <row r="21429" spans="1:5" x14ac:dyDescent="0.2">
      <c r="A21429" s="2">
        <v>44054</v>
      </c>
      <c r="B21429" s="1">
        <v>0.15625</v>
      </c>
      <c r="C21429">
        <f t="shared" si="334"/>
        <v>7623.4183480000002</v>
      </c>
      <c r="D21429">
        <v>7473.8859240000002</v>
      </c>
      <c r="E21429">
        <v>149.53242399999999</v>
      </c>
    </row>
    <row r="21430" spans="1:5" x14ac:dyDescent="0.2">
      <c r="A21430" s="2">
        <v>44054</v>
      </c>
      <c r="B21430" s="1">
        <v>0.16666666666666666</v>
      </c>
      <c r="C21430">
        <f t="shared" si="334"/>
        <v>7759.1393499999995</v>
      </c>
      <c r="D21430">
        <v>7598.7729259999996</v>
      </c>
      <c r="E21430">
        <v>160.36642399999999</v>
      </c>
    </row>
    <row r="21431" spans="1:5" x14ac:dyDescent="0.2">
      <c r="A21431" s="2">
        <v>44054</v>
      </c>
      <c r="B21431" s="1">
        <v>0.17708333333333334</v>
      </c>
      <c r="C21431">
        <f t="shared" si="334"/>
        <v>7841.2758889999996</v>
      </c>
      <c r="D21431">
        <v>7671.2174649999997</v>
      </c>
      <c r="E21431">
        <v>170.058424</v>
      </c>
    </row>
    <row r="21432" spans="1:5" x14ac:dyDescent="0.2">
      <c r="A21432" s="2">
        <v>44054</v>
      </c>
      <c r="B21432" s="1">
        <v>0.1875</v>
      </c>
      <c r="C21432">
        <f t="shared" si="334"/>
        <v>7967.5510420000001</v>
      </c>
      <c r="D21432">
        <v>7783.6856180000004</v>
      </c>
      <c r="E21432">
        <v>183.86542399999999</v>
      </c>
    </row>
    <row r="21433" spans="1:5" x14ac:dyDescent="0.2">
      <c r="A21433" s="2">
        <v>44054</v>
      </c>
      <c r="B21433" s="1">
        <v>0.19791666666666666</v>
      </c>
      <c r="C21433">
        <f t="shared" si="334"/>
        <v>8156.7600419999999</v>
      </c>
      <c r="D21433">
        <v>7969.3076179999998</v>
      </c>
      <c r="E21433">
        <v>187.45242400000001</v>
      </c>
    </row>
    <row r="21434" spans="1:5" x14ac:dyDescent="0.2">
      <c r="A21434" s="2">
        <v>44054</v>
      </c>
      <c r="B21434" s="1">
        <v>0.20833333333333334</v>
      </c>
      <c r="C21434">
        <f t="shared" si="334"/>
        <v>8593.6540389999991</v>
      </c>
      <c r="D21434">
        <v>8398.7176149999996</v>
      </c>
      <c r="E21434">
        <v>194.93642399999999</v>
      </c>
    </row>
    <row r="21435" spans="1:5" x14ac:dyDescent="0.2">
      <c r="A21435" s="2">
        <v>44054</v>
      </c>
      <c r="B21435" s="1">
        <v>0.21875</v>
      </c>
      <c r="C21435">
        <f t="shared" si="334"/>
        <v>8695.3810389999999</v>
      </c>
      <c r="D21435">
        <v>8496.1136150000002</v>
      </c>
      <c r="E21435">
        <v>199.26742400000001</v>
      </c>
    </row>
    <row r="21436" spans="1:5" x14ac:dyDescent="0.2">
      <c r="A21436" s="2">
        <v>44054</v>
      </c>
      <c r="B21436" s="1">
        <v>0.22916666666666666</v>
      </c>
      <c r="C21436">
        <f t="shared" si="334"/>
        <v>9002.9950380000009</v>
      </c>
      <c r="D21436">
        <v>8810.3226140000006</v>
      </c>
      <c r="E21436">
        <v>192.67242400000001</v>
      </c>
    </row>
    <row r="21437" spans="1:5" x14ac:dyDescent="0.2">
      <c r="A21437" s="2">
        <v>44054</v>
      </c>
      <c r="B21437" s="1">
        <v>0.23958333333333334</v>
      </c>
      <c r="C21437">
        <f t="shared" si="334"/>
        <v>8815.474040000001</v>
      </c>
      <c r="D21437">
        <v>8624.8196160000007</v>
      </c>
      <c r="E21437">
        <v>190.65442400000001</v>
      </c>
    </row>
    <row r="21438" spans="1:5" x14ac:dyDescent="0.2">
      <c r="A21438" s="2">
        <v>44054</v>
      </c>
      <c r="B21438" s="1">
        <v>0.25</v>
      </c>
      <c r="C21438">
        <f t="shared" si="334"/>
        <v>9395.1660410000004</v>
      </c>
      <c r="D21438">
        <v>9211.4966170000007</v>
      </c>
      <c r="E21438">
        <v>183.66942399999999</v>
      </c>
    </row>
    <row r="21439" spans="1:5" x14ac:dyDescent="0.2">
      <c r="A21439" s="2">
        <v>44054</v>
      </c>
      <c r="B21439" s="1">
        <v>0.26041666666666669</v>
      </c>
      <c r="C21439">
        <f t="shared" si="334"/>
        <v>9664.2777740000001</v>
      </c>
      <c r="D21439">
        <v>9477.7654430000002</v>
      </c>
      <c r="E21439">
        <v>186.51233099999999</v>
      </c>
    </row>
    <row r="21440" spans="1:5" x14ac:dyDescent="0.2">
      <c r="A21440" s="2">
        <v>44054</v>
      </c>
      <c r="B21440" s="1">
        <v>0.27083333333333331</v>
      </c>
      <c r="C21440">
        <f t="shared" si="334"/>
        <v>10042.040201</v>
      </c>
      <c r="D21440">
        <v>9851.0420109999995</v>
      </c>
      <c r="E21440">
        <v>190.99818999999999</v>
      </c>
    </row>
    <row r="21441" spans="1:5" x14ac:dyDescent="0.2">
      <c r="A21441" s="2">
        <v>44054</v>
      </c>
      <c r="B21441" s="1">
        <v>0.28125</v>
      </c>
      <c r="C21441">
        <f t="shared" si="334"/>
        <v>10540.170083999999</v>
      </c>
      <c r="D21441">
        <v>10343.244487</v>
      </c>
      <c r="E21441">
        <v>196.92559700000001</v>
      </c>
    </row>
    <row r="21442" spans="1:5" x14ac:dyDescent="0.2">
      <c r="A21442" s="2">
        <v>44054</v>
      </c>
      <c r="B21442" s="1">
        <v>0.29166666666666669</v>
      </c>
      <c r="C21442">
        <f t="shared" si="334"/>
        <v>11270.922289</v>
      </c>
      <c r="D21442">
        <v>11067.213766000001</v>
      </c>
      <c r="E21442">
        <v>203.70852300000001</v>
      </c>
    </row>
    <row r="21443" spans="1:5" x14ac:dyDescent="0.2">
      <c r="A21443" s="2">
        <v>44054</v>
      </c>
      <c r="B21443" s="1">
        <v>0.30208333333333331</v>
      </c>
      <c r="C21443">
        <f t="shared" si="334"/>
        <v>12021.798299999999</v>
      </c>
      <c r="D21443">
        <v>11806.524031999999</v>
      </c>
      <c r="E21443">
        <v>215.27426800000001</v>
      </c>
    </row>
    <row r="21444" spans="1:5" x14ac:dyDescent="0.2">
      <c r="A21444" s="2">
        <v>44054</v>
      </c>
      <c r="B21444" s="1">
        <v>0.3125</v>
      </c>
      <c r="C21444">
        <f t="shared" si="334"/>
        <v>12912.118075999999</v>
      </c>
      <c r="D21444">
        <v>12692.628404999999</v>
      </c>
      <c r="E21444">
        <v>219.48967099999999</v>
      </c>
    </row>
    <row r="21445" spans="1:5" x14ac:dyDescent="0.2">
      <c r="A21445" s="2">
        <v>44054</v>
      </c>
      <c r="B21445" s="1">
        <v>0.32291666666666669</v>
      </c>
      <c r="C21445">
        <f t="shared" si="334"/>
        <v>13544.301774</v>
      </c>
      <c r="D21445">
        <v>13323.639985</v>
      </c>
      <c r="E21445">
        <v>220.661789</v>
      </c>
    </row>
    <row r="21446" spans="1:5" x14ac:dyDescent="0.2">
      <c r="A21446" s="2">
        <v>44054</v>
      </c>
      <c r="B21446" s="1">
        <v>0.33333333333333331</v>
      </c>
      <c r="C21446">
        <f t="shared" si="334"/>
        <v>14059.744607999999</v>
      </c>
      <c r="D21446">
        <v>13825.706133</v>
      </c>
      <c r="E21446">
        <v>234.03847500000001</v>
      </c>
    </row>
    <row r="21447" spans="1:5" x14ac:dyDescent="0.2">
      <c r="A21447" s="2">
        <v>44054</v>
      </c>
      <c r="B21447" s="1">
        <v>0.34375</v>
      </c>
      <c r="C21447">
        <f t="shared" si="334"/>
        <v>14839.291025</v>
      </c>
      <c r="D21447">
        <v>14597.275366</v>
      </c>
      <c r="E21447">
        <v>242.015659</v>
      </c>
    </row>
    <row r="21448" spans="1:5" x14ac:dyDescent="0.2">
      <c r="A21448" s="2">
        <v>44054</v>
      </c>
      <c r="B21448" s="1">
        <v>0.35416666666666669</v>
      </c>
      <c r="C21448">
        <f t="shared" si="334"/>
        <v>15193.075966999999</v>
      </c>
      <c r="D21448">
        <v>14942.618281999999</v>
      </c>
      <c r="E21448">
        <v>250.457685</v>
      </c>
    </row>
    <row r="21449" spans="1:5" x14ac:dyDescent="0.2">
      <c r="A21449" s="2">
        <v>44054</v>
      </c>
      <c r="B21449" s="1">
        <v>0.36458333333333331</v>
      </c>
      <c r="C21449">
        <f t="shared" si="334"/>
        <v>15732.177743</v>
      </c>
      <c r="D21449">
        <v>15472.173497</v>
      </c>
      <c r="E21449">
        <v>260.00424600000002</v>
      </c>
    </row>
    <row r="21450" spans="1:5" x14ac:dyDescent="0.2">
      <c r="A21450" s="2">
        <v>44054</v>
      </c>
      <c r="B21450" s="1">
        <v>0.375</v>
      </c>
      <c r="C21450">
        <f t="shared" si="334"/>
        <v>15638.815596999999</v>
      </c>
      <c r="D21450">
        <v>15380.141134</v>
      </c>
      <c r="E21450">
        <v>258.674463</v>
      </c>
    </row>
    <row r="21451" spans="1:5" x14ac:dyDescent="0.2">
      <c r="A21451" s="2">
        <v>44054</v>
      </c>
      <c r="B21451" s="1">
        <v>0.38541666666666669</v>
      </c>
      <c r="C21451">
        <f t="shared" ref="C21451:C21514" si="335">SUM(D21451:E21451)</f>
        <v>15684.042964</v>
      </c>
      <c r="D21451">
        <v>15414.813066000001</v>
      </c>
      <c r="E21451">
        <v>269.22989799999999</v>
      </c>
    </row>
    <row r="21452" spans="1:5" x14ac:dyDescent="0.2">
      <c r="A21452" s="2">
        <v>44054</v>
      </c>
      <c r="B21452" s="1">
        <v>0.39583333333333331</v>
      </c>
      <c r="C21452">
        <f t="shared" si="335"/>
        <v>15643.243554999999</v>
      </c>
      <c r="D21452">
        <v>15366.250679999999</v>
      </c>
      <c r="E21452">
        <v>276.99287500000003</v>
      </c>
    </row>
    <row r="21453" spans="1:5" x14ac:dyDescent="0.2">
      <c r="A21453" s="2">
        <v>44054</v>
      </c>
      <c r="B21453" s="1">
        <v>0.40625</v>
      </c>
      <c r="C21453">
        <f t="shared" si="335"/>
        <v>15567.868484000001</v>
      </c>
      <c r="D21453">
        <v>15297.518951</v>
      </c>
      <c r="E21453">
        <v>270.34953300000001</v>
      </c>
    </row>
    <row r="21454" spans="1:5" x14ac:dyDescent="0.2">
      <c r="A21454" s="2">
        <v>44054</v>
      </c>
      <c r="B21454" s="1">
        <v>0.41666666666666669</v>
      </c>
      <c r="C21454">
        <f t="shared" si="335"/>
        <v>15571.608424</v>
      </c>
      <c r="D21454">
        <v>15310.002243000001</v>
      </c>
      <c r="E21454">
        <v>261.60618099999999</v>
      </c>
    </row>
    <row r="21455" spans="1:5" x14ac:dyDescent="0.2">
      <c r="A21455" s="2">
        <v>44054</v>
      </c>
      <c r="B21455" s="1">
        <v>0.42708333333333331</v>
      </c>
      <c r="C21455">
        <f t="shared" si="335"/>
        <v>15602.923213</v>
      </c>
      <c r="D21455">
        <v>15333.342524</v>
      </c>
      <c r="E21455">
        <v>269.58068900000001</v>
      </c>
    </row>
    <row r="21456" spans="1:5" x14ac:dyDescent="0.2">
      <c r="A21456" s="2">
        <v>44054</v>
      </c>
      <c r="B21456" s="1">
        <v>0.4375</v>
      </c>
      <c r="C21456">
        <f t="shared" si="335"/>
        <v>15590.645860999999</v>
      </c>
      <c r="D21456">
        <v>15305.084185</v>
      </c>
      <c r="E21456">
        <v>285.56167599999998</v>
      </c>
    </row>
    <row r="21457" spans="1:5" x14ac:dyDescent="0.2">
      <c r="A21457" s="2">
        <v>44054</v>
      </c>
      <c r="B21457" s="1">
        <v>0.44791666666666669</v>
      </c>
      <c r="C21457">
        <f t="shared" si="335"/>
        <v>15409.654098999999</v>
      </c>
      <c r="D21457">
        <v>15128.158498999999</v>
      </c>
      <c r="E21457">
        <v>281.49560000000002</v>
      </c>
    </row>
    <row r="21458" spans="1:5" x14ac:dyDescent="0.2">
      <c r="A21458" s="2">
        <v>44054</v>
      </c>
      <c r="B21458" s="1">
        <v>0.45833333333333331</v>
      </c>
      <c r="C21458">
        <f t="shared" si="335"/>
        <v>15532.705043</v>
      </c>
      <c r="D21458">
        <v>15236.139759</v>
      </c>
      <c r="E21458">
        <v>296.56528400000002</v>
      </c>
    </row>
    <row r="21459" spans="1:5" x14ac:dyDescent="0.2">
      <c r="A21459" s="2">
        <v>44054</v>
      </c>
      <c r="B21459" s="1">
        <v>0.46875</v>
      </c>
      <c r="C21459">
        <f t="shared" si="335"/>
        <v>15676.744898000001</v>
      </c>
      <c r="D21459">
        <v>15376.640261</v>
      </c>
      <c r="E21459">
        <v>300.10463700000003</v>
      </c>
    </row>
    <row r="21460" spans="1:5" x14ac:dyDescent="0.2">
      <c r="A21460" s="2">
        <v>44054</v>
      </c>
      <c r="B21460" s="1">
        <v>0.47916666666666669</v>
      </c>
      <c r="C21460">
        <f t="shared" si="335"/>
        <v>15617.850039000001</v>
      </c>
      <c r="D21460">
        <v>15317.319622000001</v>
      </c>
      <c r="E21460">
        <v>300.530417</v>
      </c>
    </row>
    <row r="21461" spans="1:5" x14ac:dyDescent="0.2">
      <c r="A21461" s="2">
        <v>44054</v>
      </c>
      <c r="B21461" s="1">
        <v>0.48958333333333331</v>
      </c>
      <c r="C21461">
        <f t="shared" si="335"/>
        <v>15300.308385</v>
      </c>
      <c r="D21461">
        <v>15025.360622</v>
      </c>
      <c r="E21461">
        <v>274.94776300000001</v>
      </c>
    </row>
    <row r="21462" spans="1:5" x14ac:dyDescent="0.2">
      <c r="A21462" s="2">
        <v>44054</v>
      </c>
      <c r="B21462" s="1">
        <v>0.5</v>
      </c>
      <c r="C21462">
        <f t="shared" si="335"/>
        <v>15455.312615999999</v>
      </c>
      <c r="D21462">
        <v>15176.747122999999</v>
      </c>
      <c r="E21462">
        <v>278.565493</v>
      </c>
    </row>
    <row r="21463" spans="1:5" x14ac:dyDescent="0.2">
      <c r="A21463" s="2">
        <v>44054</v>
      </c>
      <c r="B21463" s="1">
        <v>0.51041666666666663</v>
      </c>
      <c r="C21463">
        <f t="shared" si="335"/>
        <v>15397.869926000001</v>
      </c>
      <c r="D21463">
        <v>15122.293357</v>
      </c>
      <c r="E21463">
        <v>275.57656900000001</v>
      </c>
    </row>
    <row r="21464" spans="1:5" x14ac:dyDescent="0.2">
      <c r="A21464" s="2">
        <v>44054</v>
      </c>
      <c r="B21464" s="1">
        <v>0.52083333333333337</v>
      </c>
      <c r="C21464">
        <f t="shared" si="335"/>
        <v>14726.642432000001</v>
      </c>
      <c r="D21464">
        <v>14455.219308</v>
      </c>
      <c r="E21464">
        <v>271.42312399999997</v>
      </c>
    </row>
    <row r="21465" spans="1:5" x14ac:dyDescent="0.2">
      <c r="A21465" s="2">
        <v>44054</v>
      </c>
      <c r="B21465" s="1">
        <v>0.53125</v>
      </c>
      <c r="C21465">
        <f t="shared" si="335"/>
        <v>14374.959502</v>
      </c>
      <c r="D21465">
        <v>14097.270725</v>
      </c>
      <c r="E21465">
        <v>277.68877700000002</v>
      </c>
    </row>
    <row r="21466" spans="1:5" x14ac:dyDescent="0.2">
      <c r="A21466" s="2">
        <v>44054</v>
      </c>
      <c r="B21466" s="1">
        <v>0.54166666666666663</v>
      </c>
      <c r="C21466">
        <f t="shared" si="335"/>
        <v>14226.896241</v>
      </c>
      <c r="D21466">
        <v>13946.501843</v>
      </c>
      <c r="E21466">
        <v>280.39439800000002</v>
      </c>
    </row>
    <row r="21467" spans="1:5" x14ac:dyDescent="0.2">
      <c r="A21467" s="2">
        <v>44054</v>
      </c>
      <c r="B21467" s="1">
        <v>0.55208333333333337</v>
      </c>
      <c r="C21467">
        <f t="shared" si="335"/>
        <v>14061.553362999999</v>
      </c>
      <c r="D21467">
        <v>13788.953618</v>
      </c>
      <c r="E21467">
        <v>272.59974499999998</v>
      </c>
    </row>
    <row r="21468" spans="1:5" x14ac:dyDescent="0.2">
      <c r="A21468" s="2">
        <v>44054</v>
      </c>
      <c r="B21468" s="1">
        <v>0.5625</v>
      </c>
      <c r="C21468">
        <f t="shared" si="335"/>
        <v>13617.093761</v>
      </c>
      <c r="D21468">
        <v>13393.089054</v>
      </c>
      <c r="E21468">
        <v>224.004707</v>
      </c>
    </row>
    <row r="21469" spans="1:5" x14ac:dyDescent="0.2">
      <c r="A21469" s="2">
        <v>44054</v>
      </c>
      <c r="B21469" s="1">
        <v>0.57291666666666663</v>
      </c>
      <c r="C21469">
        <f t="shared" si="335"/>
        <v>13981.480153</v>
      </c>
      <c r="D21469">
        <v>13743.029573</v>
      </c>
      <c r="E21469">
        <v>238.45058</v>
      </c>
    </row>
    <row r="21470" spans="1:5" x14ac:dyDescent="0.2">
      <c r="A21470" s="2">
        <v>44054</v>
      </c>
      <c r="B21470" s="1">
        <v>0.58333333333333337</v>
      </c>
      <c r="C21470">
        <f t="shared" si="335"/>
        <v>14119.891771000001</v>
      </c>
      <c r="D21470">
        <v>13851.360766</v>
      </c>
      <c r="E21470">
        <v>268.53100499999999</v>
      </c>
    </row>
    <row r="21471" spans="1:5" x14ac:dyDescent="0.2">
      <c r="A21471" s="2">
        <v>44054</v>
      </c>
      <c r="B21471" s="1">
        <v>0.59375</v>
      </c>
      <c r="C21471">
        <f t="shared" si="335"/>
        <v>14865.656884</v>
      </c>
      <c r="D21471">
        <v>14640.842097999999</v>
      </c>
      <c r="E21471">
        <v>224.814786</v>
      </c>
    </row>
    <row r="21472" spans="1:5" x14ac:dyDescent="0.2">
      <c r="A21472" s="2">
        <v>44054</v>
      </c>
      <c r="B21472" s="1">
        <v>0.60416666666666663</v>
      </c>
      <c r="C21472">
        <f t="shared" si="335"/>
        <v>13228.800878</v>
      </c>
      <c r="D21472">
        <v>13022.125118</v>
      </c>
      <c r="E21472">
        <v>206.67576</v>
      </c>
    </row>
    <row r="21473" spans="1:5" x14ac:dyDescent="0.2">
      <c r="A21473" s="2">
        <v>44054</v>
      </c>
      <c r="B21473" s="1">
        <v>0.61458333333333337</v>
      </c>
      <c r="C21473">
        <f t="shared" si="335"/>
        <v>13096.885964999999</v>
      </c>
      <c r="D21473">
        <v>12872.120572</v>
      </c>
      <c r="E21473">
        <v>224.76539299999999</v>
      </c>
    </row>
    <row r="21474" spans="1:5" x14ac:dyDescent="0.2">
      <c r="A21474" s="2">
        <v>44054</v>
      </c>
      <c r="B21474" s="1">
        <v>0.625</v>
      </c>
      <c r="C21474">
        <f t="shared" si="335"/>
        <v>15557.472811</v>
      </c>
      <c r="D21474">
        <v>15364.686017</v>
      </c>
      <c r="E21474">
        <v>192.78679399999999</v>
      </c>
    </row>
    <row r="21475" spans="1:5" x14ac:dyDescent="0.2">
      <c r="A21475" s="2">
        <v>44054</v>
      </c>
      <c r="B21475" s="1">
        <v>0.63541666666666663</v>
      </c>
      <c r="C21475">
        <f t="shared" si="335"/>
        <v>14419.451000999999</v>
      </c>
      <c r="D21475">
        <v>14208.194670999999</v>
      </c>
      <c r="E21475">
        <v>211.25632999999999</v>
      </c>
    </row>
    <row r="21476" spans="1:5" x14ac:dyDescent="0.2">
      <c r="A21476" s="2">
        <v>44054</v>
      </c>
      <c r="B21476" s="1">
        <v>0.64583333333333337</v>
      </c>
      <c r="C21476">
        <f t="shared" si="335"/>
        <v>13177.095082</v>
      </c>
      <c r="D21476">
        <v>12960.062792000001</v>
      </c>
      <c r="E21476">
        <v>217.03228999999999</v>
      </c>
    </row>
    <row r="21477" spans="1:5" x14ac:dyDescent="0.2">
      <c r="A21477" s="2">
        <v>44054</v>
      </c>
      <c r="B21477" s="1">
        <v>0.65625</v>
      </c>
      <c r="C21477">
        <f t="shared" si="335"/>
        <v>12729.767526000001</v>
      </c>
      <c r="D21477">
        <v>12561.486199000001</v>
      </c>
      <c r="E21477">
        <v>168.281327</v>
      </c>
    </row>
    <row r="21478" spans="1:5" x14ac:dyDescent="0.2">
      <c r="A21478" s="2">
        <v>44054</v>
      </c>
      <c r="B21478" s="1">
        <v>0.66666666666666663</v>
      </c>
      <c r="C21478">
        <f t="shared" si="335"/>
        <v>12602.379088</v>
      </c>
      <c r="D21478">
        <v>12429.299836</v>
      </c>
      <c r="E21478">
        <v>173.079252</v>
      </c>
    </row>
    <row r="21479" spans="1:5" x14ac:dyDescent="0.2">
      <c r="A21479" s="2">
        <v>44054</v>
      </c>
      <c r="B21479" s="1">
        <v>0.67708333333333337</v>
      </c>
      <c r="C21479">
        <f t="shared" si="335"/>
        <v>13482.865919</v>
      </c>
      <c r="D21479">
        <v>13315.744397</v>
      </c>
      <c r="E21479">
        <v>167.121522</v>
      </c>
    </row>
    <row r="21480" spans="1:5" x14ac:dyDescent="0.2">
      <c r="A21480" s="2">
        <v>44054</v>
      </c>
      <c r="B21480" s="1">
        <v>0.6875</v>
      </c>
      <c r="C21480">
        <f t="shared" si="335"/>
        <v>13162.232113</v>
      </c>
      <c r="D21480">
        <v>12999.031068</v>
      </c>
      <c r="E21480">
        <v>163.20104499999999</v>
      </c>
    </row>
    <row r="21481" spans="1:5" x14ac:dyDescent="0.2">
      <c r="A21481" s="2">
        <v>44054</v>
      </c>
      <c r="B21481" s="1">
        <v>0.69791666666666663</v>
      </c>
      <c r="C21481">
        <f t="shared" si="335"/>
        <v>13655.671187</v>
      </c>
      <c r="D21481">
        <v>13483.008447</v>
      </c>
      <c r="E21481">
        <v>172.66274000000001</v>
      </c>
    </row>
    <row r="21482" spans="1:5" x14ac:dyDescent="0.2">
      <c r="A21482" s="2">
        <v>44054</v>
      </c>
      <c r="B21482" s="1">
        <v>0.70833333333333337</v>
      </c>
      <c r="C21482">
        <f t="shared" si="335"/>
        <v>14447.134916999999</v>
      </c>
      <c r="D21482">
        <v>14256.777338</v>
      </c>
      <c r="E21482">
        <v>190.35757899999999</v>
      </c>
    </row>
    <row r="21483" spans="1:5" x14ac:dyDescent="0.2">
      <c r="A21483" s="2">
        <v>44054</v>
      </c>
      <c r="B21483" s="1">
        <v>0.71875</v>
      </c>
      <c r="C21483">
        <f t="shared" si="335"/>
        <v>14775.614219999999</v>
      </c>
      <c r="D21483">
        <v>14540.052243</v>
      </c>
      <c r="E21483">
        <v>235.56197700000001</v>
      </c>
    </row>
    <row r="21484" spans="1:5" x14ac:dyDescent="0.2">
      <c r="A21484" s="2">
        <v>44054</v>
      </c>
      <c r="B21484" s="1">
        <v>0.72916666666666663</v>
      </c>
      <c r="C21484">
        <f t="shared" si="335"/>
        <v>14947.225340999999</v>
      </c>
      <c r="D21484">
        <v>14700.649496</v>
      </c>
      <c r="E21484">
        <v>246.57584499999999</v>
      </c>
    </row>
    <row r="21485" spans="1:5" x14ac:dyDescent="0.2">
      <c r="A21485" s="2">
        <v>44054</v>
      </c>
      <c r="B21485" s="1">
        <v>0.73958333333333337</v>
      </c>
      <c r="C21485">
        <f t="shared" si="335"/>
        <v>15356.338351</v>
      </c>
      <c r="D21485">
        <v>15091.106033</v>
      </c>
      <c r="E21485">
        <v>265.23231800000002</v>
      </c>
    </row>
    <row r="21486" spans="1:5" x14ac:dyDescent="0.2">
      <c r="A21486" s="2">
        <v>44054</v>
      </c>
      <c r="B21486" s="1">
        <v>0.75</v>
      </c>
      <c r="C21486">
        <f t="shared" si="335"/>
        <v>15239.606132000001</v>
      </c>
      <c r="D21486">
        <v>14971.613787</v>
      </c>
      <c r="E21486">
        <v>267.992345</v>
      </c>
    </row>
    <row r="21487" spans="1:5" x14ac:dyDescent="0.2">
      <c r="A21487" s="2">
        <v>44054</v>
      </c>
      <c r="B21487" s="1">
        <v>0.76041666666666663</v>
      </c>
      <c r="C21487">
        <f t="shared" si="335"/>
        <v>15286.658238</v>
      </c>
      <c r="D21487">
        <v>15018.818952</v>
      </c>
      <c r="E21487">
        <v>267.83928600000002</v>
      </c>
    </row>
    <row r="21488" spans="1:5" x14ac:dyDescent="0.2">
      <c r="A21488" s="2">
        <v>44054</v>
      </c>
      <c r="B21488" s="1">
        <v>0.77083333333333337</v>
      </c>
      <c r="C21488">
        <f t="shared" si="335"/>
        <v>15109.671678000001</v>
      </c>
      <c r="D21488">
        <v>14845.187796</v>
      </c>
      <c r="E21488">
        <v>264.48388199999999</v>
      </c>
    </row>
    <row r="21489" spans="1:5" x14ac:dyDescent="0.2">
      <c r="A21489" s="2">
        <v>44054</v>
      </c>
      <c r="B21489" s="1">
        <v>0.78125</v>
      </c>
      <c r="C21489">
        <f t="shared" si="335"/>
        <v>15040.909536000001</v>
      </c>
      <c r="D21489">
        <v>14772.990319</v>
      </c>
      <c r="E21489">
        <v>267.919217</v>
      </c>
    </row>
    <row r="21490" spans="1:5" x14ac:dyDescent="0.2">
      <c r="A21490" s="2">
        <v>44054</v>
      </c>
      <c r="B21490" s="1">
        <v>0.79166666666666663</v>
      </c>
      <c r="C21490">
        <f t="shared" si="335"/>
        <v>14859.049919000001</v>
      </c>
      <c r="D21490">
        <v>14581.200036</v>
      </c>
      <c r="E21490">
        <v>277.84988299999998</v>
      </c>
    </row>
    <row r="21491" spans="1:5" x14ac:dyDescent="0.2">
      <c r="A21491" s="2">
        <v>44054</v>
      </c>
      <c r="B21491" s="1">
        <v>0.80208333333333337</v>
      </c>
      <c r="C21491">
        <f t="shared" si="335"/>
        <v>14312.138826999999</v>
      </c>
      <c r="D21491">
        <v>14044.636469999999</v>
      </c>
      <c r="E21491">
        <v>267.50235700000002</v>
      </c>
    </row>
    <row r="21492" spans="1:5" x14ac:dyDescent="0.2">
      <c r="A21492" s="2">
        <v>44054</v>
      </c>
      <c r="B21492" s="1">
        <v>0.8125</v>
      </c>
      <c r="C21492">
        <f t="shared" si="335"/>
        <v>14284.106564</v>
      </c>
      <c r="D21492">
        <v>14022.009228999999</v>
      </c>
      <c r="E21492">
        <v>262.09733499999999</v>
      </c>
    </row>
    <row r="21493" spans="1:5" x14ac:dyDescent="0.2">
      <c r="A21493" s="2">
        <v>44054</v>
      </c>
      <c r="B21493" s="1">
        <v>0.82291666666666663</v>
      </c>
      <c r="C21493">
        <f t="shared" si="335"/>
        <v>14381.135599000001</v>
      </c>
      <c r="D21493">
        <v>14127.876265000001</v>
      </c>
      <c r="E21493">
        <v>253.259334</v>
      </c>
    </row>
    <row r="21494" spans="1:5" x14ac:dyDescent="0.2">
      <c r="A21494" s="2">
        <v>44054</v>
      </c>
      <c r="B21494" s="1">
        <v>0.83333333333333337</v>
      </c>
      <c r="C21494">
        <f t="shared" si="335"/>
        <v>14301.789667000001</v>
      </c>
      <c r="D21494">
        <v>14043.237520000001</v>
      </c>
      <c r="E21494">
        <v>258.55214699999999</v>
      </c>
    </row>
    <row r="21495" spans="1:5" x14ac:dyDescent="0.2">
      <c r="A21495" s="2">
        <v>44054</v>
      </c>
      <c r="B21495" s="1">
        <v>0.84375</v>
      </c>
      <c r="C21495">
        <f t="shared" si="335"/>
        <v>14081.07998</v>
      </c>
      <c r="D21495">
        <v>13825.926688</v>
      </c>
      <c r="E21495">
        <v>255.15329199999999</v>
      </c>
    </row>
    <row r="21496" spans="1:5" x14ac:dyDescent="0.2">
      <c r="A21496" s="2">
        <v>44054</v>
      </c>
      <c r="B21496" s="1">
        <v>0.85416666666666663</v>
      </c>
      <c r="C21496">
        <f t="shared" si="335"/>
        <v>13821.531433999999</v>
      </c>
      <c r="D21496">
        <v>13576.457007999999</v>
      </c>
      <c r="E21496">
        <v>245.07442599999999</v>
      </c>
    </row>
    <row r="21497" spans="1:5" x14ac:dyDescent="0.2">
      <c r="A21497" s="2">
        <v>44054</v>
      </c>
      <c r="B21497" s="1">
        <v>0.86458333333333337</v>
      </c>
      <c r="C21497">
        <f t="shared" si="335"/>
        <v>13664.422036</v>
      </c>
      <c r="D21497">
        <v>13407.955612</v>
      </c>
      <c r="E21497">
        <v>256.46642400000002</v>
      </c>
    </row>
    <row r="21498" spans="1:5" x14ac:dyDescent="0.2">
      <c r="A21498" s="2">
        <v>44054</v>
      </c>
      <c r="B21498" s="1">
        <v>0.875</v>
      </c>
      <c r="C21498">
        <f t="shared" si="335"/>
        <v>13923.182044000001</v>
      </c>
      <c r="D21498">
        <v>13649.57062</v>
      </c>
      <c r="E21498">
        <v>273.611424</v>
      </c>
    </row>
    <row r="21499" spans="1:5" x14ac:dyDescent="0.2">
      <c r="A21499" s="2">
        <v>44054</v>
      </c>
      <c r="B21499" s="1">
        <v>0.88541666666666663</v>
      </c>
      <c r="C21499">
        <f t="shared" si="335"/>
        <v>13951.545044</v>
      </c>
      <c r="D21499">
        <v>13679.053620000001</v>
      </c>
      <c r="E21499">
        <v>272.49142399999999</v>
      </c>
    </row>
    <row r="21500" spans="1:5" x14ac:dyDescent="0.2">
      <c r="A21500" s="2">
        <v>44054</v>
      </c>
      <c r="B21500" s="1">
        <v>0.89583333333333337</v>
      </c>
      <c r="C21500">
        <f t="shared" si="335"/>
        <v>13645.656043000001</v>
      </c>
      <c r="D21500">
        <v>13377.742619000001</v>
      </c>
      <c r="E21500">
        <v>267.91342400000002</v>
      </c>
    </row>
    <row r="21501" spans="1:5" x14ac:dyDescent="0.2">
      <c r="A21501" s="2">
        <v>44054</v>
      </c>
      <c r="B21501" s="1">
        <v>0.90625</v>
      </c>
      <c r="C21501">
        <f t="shared" si="335"/>
        <v>13363.135038999999</v>
      </c>
      <c r="D21501">
        <v>13097.449615</v>
      </c>
      <c r="E21501">
        <v>265.68542400000001</v>
      </c>
    </row>
    <row r="21502" spans="1:5" x14ac:dyDescent="0.2">
      <c r="A21502" s="2">
        <v>44054</v>
      </c>
      <c r="B21502" s="1">
        <v>0.91666666666666663</v>
      </c>
      <c r="C21502">
        <f t="shared" si="335"/>
        <v>12984.55904</v>
      </c>
      <c r="D21502">
        <v>12732.974616</v>
      </c>
      <c r="E21502">
        <v>251.58442400000001</v>
      </c>
    </row>
    <row r="21503" spans="1:5" x14ac:dyDescent="0.2">
      <c r="A21503" s="2">
        <v>44054</v>
      </c>
      <c r="B21503" s="1">
        <v>0.92708333333333337</v>
      </c>
      <c r="C21503">
        <f t="shared" si="335"/>
        <v>12439.068041</v>
      </c>
      <c r="D21503">
        <v>12201.004617000001</v>
      </c>
      <c r="E21503">
        <v>238.063424</v>
      </c>
    </row>
    <row r="21504" spans="1:5" x14ac:dyDescent="0.2">
      <c r="A21504" s="2">
        <v>44054</v>
      </c>
      <c r="B21504" s="1">
        <v>0.9375</v>
      </c>
      <c r="C21504">
        <f t="shared" si="335"/>
        <v>11749.788041</v>
      </c>
      <c r="D21504">
        <v>11516.765616999999</v>
      </c>
      <c r="E21504">
        <v>233.022424</v>
      </c>
    </row>
    <row r="21505" spans="1:5" x14ac:dyDescent="0.2">
      <c r="A21505" s="2">
        <v>44054</v>
      </c>
      <c r="B21505" s="1">
        <v>0.94791666666666663</v>
      </c>
      <c r="C21505">
        <f t="shared" si="335"/>
        <v>11107.815042</v>
      </c>
      <c r="D21505">
        <v>10889.524617999999</v>
      </c>
      <c r="E21505">
        <v>218.290424</v>
      </c>
    </row>
    <row r="21506" spans="1:5" x14ac:dyDescent="0.2">
      <c r="A21506" s="2">
        <v>44054</v>
      </c>
      <c r="B21506" s="1">
        <v>0.95833333333333337</v>
      </c>
      <c r="C21506">
        <f t="shared" si="335"/>
        <v>10626.087579999999</v>
      </c>
      <c r="D21506">
        <v>10410.867156</v>
      </c>
      <c r="E21506">
        <v>215.22042400000001</v>
      </c>
    </row>
    <row r="21507" spans="1:5" x14ac:dyDescent="0.2">
      <c r="A21507" s="2">
        <v>44054</v>
      </c>
      <c r="B21507" s="1">
        <v>0.96875</v>
      </c>
      <c r="C21507">
        <f t="shared" si="335"/>
        <v>10088.561040000001</v>
      </c>
      <c r="D21507">
        <v>9880.3646160000008</v>
      </c>
      <c r="E21507">
        <v>208.19642400000001</v>
      </c>
    </row>
    <row r="21508" spans="1:5" x14ac:dyDescent="0.2">
      <c r="A21508" s="2">
        <v>44054</v>
      </c>
      <c r="B21508" s="1">
        <v>0.97916666666666663</v>
      </c>
      <c r="C21508">
        <f t="shared" si="335"/>
        <v>9622.842039000001</v>
      </c>
      <c r="D21508">
        <v>9419.3126150000007</v>
      </c>
      <c r="E21508">
        <v>203.52942400000001</v>
      </c>
    </row>
    <row r="21509" spans="1:5" x14ac:dyDescent="0.2">
      <c r="A21509" s="2">
        <v>44054</v>
      </c>
      <c r="B21509" s="1">
        <v>0.98958333333333337</v>
      </c>
      <c r="C21509">
        <f t="shared" si="335"/>
        <v>9250.5865780000004</v>
      </c>
      <c r="D21509">
        <v>9056.2171539999999</v>
      </c>
      <c r="E21509">
        <v>194.36942400000001</v>
      </c>
    </row>
    <row r="21510" spans="1:5" x14ac:dyDescent="0.2">
      <c r="A21510" s="2">
        <v>44055</v>
      </c>
      <c r="B21510" s="1">
        <v>0</v>
      </c>
      <c r="C21510">
        <f t="shared" si="335"/>
        <v>9014.713581</v>
      </c>
      <c r="D21510">
        <v>8828.0261570000002</v>
      </c>
      <c r="E21510">
        <v>186.68742399999999</v>
      </c>
    </row>
    <row r="21511" spans="1:5" x14ac:dyDescent="0.2">
      <c r="A21511" s="2">
        <v>44055</v>
      </c>
      <c r="B21511" s="1">
        <v>1.0416666666666666E-2</v>
      </c>
      <c r="C21511">
        <f t="shared" si="335"/>
        <v>8643.4145819999994</v>
      </c>
      <c r="D21511">
        <v>8468.2701579999994</v>
      </c>
      <c r="E21511">
        <v>175.14442399999999</v>
      </c>
    </row>
    <row r="21512" spans="1:5" x14ac:dyDescent="0.2">
      <c r="A21512" s="2">
        <v>44055</v>
      </c>
      <c r="B21512" s="1">
        <v>2.0833333333333332E-2</v>
      </c>
      <c r="C21512">
        <f t="shared" si="335"/>
        <v>8317.3548129999999</v>
      </c>
      <c r="D21512">
        <v>8163.0173889999996</v>
      </c>
      <c r="E21512">
        <v>154.337424</v>
      </c>
    </row>
    <row r="21513" spans="1:5" x14ac:dyDescent="0.2">
      <c r="A21513" s="2">
        <v>44055</v>
      </c>
      <c r="B21513" s="1">
        <v>3.125E-2</v>
      </c>
      <c r="C21513">
        <f t="shared" si="335"/>
        <v>8061.1471970000002</v>
      </c>
      <c r="D21513">
        <v>7917.8917730000003</v>
      </c>
      <c r="E21513">
        <v>143.255424</v>
      </c>
    </row>
    <row r="21514" spans="1:5" x14ac:dyDescent="0.2">
      <c r="A21514" s="2">
        <v>44055</v>
      </c>
      <c r="B21514" s="1">
        <v>4.1666666666666664E-2</v>
      </c>
      <c r="C21514">
        <f t="shared" si="335"/>
        <v>8045.7465820000007</v>
      </c>
      <c r="D21514">
        <v>7900.9181580000004</v>
      </c>
      <c r="E21514">
        <v>144.82842400000001</v>
      </c>
    </row>
    <row r="21515" spans="1:5" x14ac:dyDescent="0.2">
      <c r="A21515" s="2">
        <v>44055</v>
      </c>
      <c r="B21515" s="1">
        <v>5.2083333333333336E-2</v>
      </c>
      <c r="C21515">
        <f t="shared" ref="C21515:C21578" si="336">SUM(D21515:E21515)</f>
        <v>7934.5641969999997</v>
      </c>
      <c r="D21515">
        <v>7789.7597729999998</v>
      </c>
      <c r="E21515">
        <v>144.80442400000001</v>
      </c>
    </row>
    <row r="21516" spans="1:5" x14ac:dyDescent="0.2">
      <c r="A21516" s="2">
        <v>44055</v>
      </c>
      <c r="B21516" s="1">
        <v>6.25E-2</v>
      </c>
      <c r="C21516">
        <f t="shared" si="336"/>
        <v>7788.8271199999999</v>
      </c>
      <c r="D21516">
        <v>7649.5776960000003</v>
      </c>
      <c r="E21516">
        <v>139.249424</v>
      </c>
    </row>
    <row r="21517" spans="1:5" x14ac:dyDescent="0.2">
      <c r="A21517" s="2">
        <v>44055</v>
      </c>
      <c r="B21517" s="1">
        <v>7.2916666666666671E-2</v>
      </c>
      <c r="C21517">
        <f t="shared" si="336"/>
        <v>7643.9187339999999</v>
      </c>
      <c r="D21517">
        <v>7506.5423099999998</v>
      </c>
      <c r="E21517">
        <v>137.37642399999999</v>
      </c>
    </row>
    <row r="21518" spans="1:5" x14ac:dyDescent="0.2">
      <c r="A21518" s="2">
        <v>44055</v>
      </c>
      <c r="B21518" s="1">
        <v>8.3333333333333329E-2</v>
      </c>
      <c r="C21518">
        <f t="shared" si="336"/>
        <v>7711.7023509999999</v>
      </c>
      <c r="D21518">
        <v>7575.540927</v>
      </c>
      <c r="E21518">
        <v>136.16142400000001</v>
      </c>
    </row>
    <row r="21519" spans="1:5" x14ac:dyDescent="0.2">
      <c r="A21519" s="2">
        <v>44055</v>
      </c>
      <c r="B21519" s="1">
        <v>9.375E-2</v>
      </c>
      <c r="C21519">
        <f t="shared" si="336"/>
        <v>7610.030581</v>
      </c>
      <c r="D21519">
        <v>7468.6831570000004</v>
      </c>
      <c r="E21519">
        <v>141.34742399999999</v>
      </c>
    </row>
    <row r="21520" spans="1:5" x14ac:dyDescent="0.2">
      <c r="A21520" s="2">
        <v>44055</v>
      </c>
      <c r="B21520" s="1">
        <v>0.10416666666666667</v>
      </c>
      <c r="C21520">
        <f t="shared" si="336"/>
        <v>7576.3897319999996</v>
      </c>
      <c r="D21520">
        <v>7437.3093079999999</v>
      </c>
      <c r="E21520">
        <v>139.08042399999999</v>
      </c>
    </row>
    <row r="21521" spans="1:5" x14ac:dyDescent="0.2">
      <c r="A21521" s="2">
        <v>44055</v>
      </c>
      <c r="B21521" s="1">
        <v>0.11458333333333333</v>
      </c>
      <c r="C21521">
        <f t="shared" si="336"/>
        <v>7508.9368829999994</v>
      </c>
      <c r="D21521">
        <v>7375.6244589999997</v>
      </c>
      <c r="E21521">
        <v>133.31242399999999</v>
      </c>
    </row>
    <row r="21522" spans="1:5" x14ac:dyDescent="0.2">
      <c r="A21522" s="2">
        <v>44055</v>
      </c>
      <c r="B21522" s="1">
        <v>0.125</v>
      </c>
      <c r="C21522">
        <f t="shared" si="336"/>
        <v>7607.5114979999998</v>
      </c>
      <c r="D21522">
        <v>7465.904074</v>
      </c>
      <c r="E21522">
        <v>141.60742400000001</v>
      </c>
    </row>
    <row r="21523" spans="1:5" x14ac:dyDescent="0.2">
      <c r="A21523" s="2">
        <v>44055</v>
      </c>
      <c r="B21523" s="1">
        <v>0.13541666666666666</v>
      </c>
      <c r="C21523">
        <f t="shared" si="336"/>
        <v>7605.3748799999994</v>
      </c>
      <c r="D21523">
        <v>7461.0314559999997</v>
      </c>
      <c r="E21523">
        <v>144.343424</v>
      </c>
    </row>
    <row r="21524" spans="1:5" x14ac:dyDescent="0.2">
      <c r="A21524" s="2">
        <v>44055</v>
      </c>
      <c r="B21524" s="1">
        <v>0.14583333333333334</v>
      </c>
      <c r="C21524">
        <f t="shared" si="336"/>
        <v>7630.9020329999994</v>
      </c>
      <c r="D21524">
        <v>7489.0366089999998</v>
      </c>
      <c r="E21524">
        <v>141.86542399999999</v>
      </c>
    </row>
    <row r="21525" spans="1:5" x14ac:dyDescent="0.2">
      <c r="A21525" s="2">
        <v>44055</v>
      </c>
      <c r="B21525" s="1">
        <v>0.15625</v>
      </c>
      <c r="C21525">
        <f t="shared" si="336"/>
        <v>7617.8888019999995</v>
      </c>
      <c r="D21525">
        <v>7474.8533779999998</v>
      </c>
      <c r="E21525">
        <v>143.03542400000001</v>
      </c>
    </row>
    <row r="21526" spans="1:5" x14ac:dyDescent="0.2">
      <c r="A21526" s="2">
        <v>44055</v>
      </c>
      <c r="B21526" s="1">
        <v>0.16666666666666666</v>
      </c>
      <c r="C21526">
        <f t="shared" si="336"/>
        <v>7800.815724</v>
      </c>
      <c r="D21526">
        <v>7636.1673000000001</v>
      </c>
      <c r="E21526">
        <v>164.64842400000001</v>
      </c>
    </row>
    <row r="21527" spans="1:5" x14ac:dyDescent="0.2">
      <c r="A21527" s="2">
        <v>44055</v>
      </c>
      <c r="B21527" s="1">
        <v>0.17708333333333334</v>
      </c>
      <c r="C21527">
        <f t="shared" si="336"/>
        <v>7854.4534190000004</v>
      </c>
      <c r="D21527">
        <v>7684.6259950000003</v>
      </c>
      <c r="E21527">
        <v>169.82742400000001</v>
      </c>
    </row>
    <row r="21528" spans="1:5" x14ac:dyDescent="0.2">
      <c r="A21528" s="2">
        <v>44055</v>
      </c>
      <c r="B21528" s="1">
        <v>0.1875</v>
      </c>
      <c r="C21528">
        <f t="shared" si="336"/>
        <v>8049.1490380000005</v>
      </c>
      <c r="D21528">
        <v>7869.0536140000004</v>
      </c>
      <c r="E21528">
        <v>180.09542400000001</v>
      </c>
    </row>
    <row r="21529" spans="1:5" x14ac:dyDescent="0.2">
      <c r="A21529" s="2">
        <v>44055</v>
      </c>
      <c r="B21529" s="1">
        <v>0.19791666666666666</v>
      </c>
      <c r="C21529">
        <f t="shared" si="336"/>
        <v>8253.0110409999998</v>
      </c>
      <c r="D21529">
        <v>8070.9836169999999</v>
      </c>
      <c r="E21529">
        <v>182.027424</v>
      </c>
    </row>
    <row r="21530" spans="1:5" x14ac:dyDescent="0.2">
      <c r="A21530" s="2">
        <v>44055</v>
      </c>
      <c r="B21530" s="1">
        <v>0.20833333333333334</v>
      </c>
      <c r="C21530">
        <f t="shared" si="336"/>
        <v>8578.0570429999989</v>
      </c>
      <c r="D21530">
        <v>8389.8366189999997</v>
      </c>
      <c r="E21530">
        <v>188.22042400000001</v>
      </c>
    </row>
    <row r="21531" spans="1:5" x14ac:dyDescent="0.2">
      <c r="A21531" s="2">
        <v>44055</v>
      </c>
      <c r="B21531" s="1">
        <v>0.21875</v>
      </c>
      <c r="C21531">
        <f t="shared" si="336"/>
        <v>8725.8190429999995</v>
      </c>
      <c r="D21531">
        <v>8534.5786189999999</v>
      </c>
      <c r="E21531">
        <v>191.24042399999999</v>
      </c>
    </row>
    <row r="21532" spans="1:5" x14ac:dyDescent="0.2">
      <c r="A21532" s="2">
        <v>44055</v>
      </c>
      <c r="B21532" s="1">
        <v>0.22916666666666666</v>
      </c>
      <c r="C21532">
        <f t="shared" si="336"/>
        <v>9076.9120389999989</v>
      </c>
      <c r="D21532">
        <v>8891.5396149999997</v>
      </c>
      <c r="E21532">
        <v>185.372424</v>
      </c>
    </row>
    <row r="21533" spans="1:5" x14ac:dyDescent="0.2">
      <c r="A21533" s="2">
        <v>44055</v>
      </c>
      <c r="B21533" s="1">
        <v>0.23958333333333334</v>
      </c>
      <c r="C21533">
        <f t="shared" si="336"/>
        <v>8847.4820409999993</v>
      </c>
      <c r="D21533">
        <v>8658.8916169999993</v>
      </c>
      <c r="E21533">
        <v>188.59042400000001</v>
      </c>
    </row>
    <row r="21534" spans="1:5" x14ac:dyDescent="0.2">
      <c r="A21534" s="2">
        <v>44055</v>
      </c>
      <c r="B21534" s="1">
        <v>0.25</v>
      </c>
      <c r="C21534">
        <f t="shared" si="336"/>
        <v>9516.0055840000005</v>
      </c>
      <c r="D21534">
        <v>9333.6041600000008</v>
      </c>
      <c r="E21534">
        <v>182.40142399999999</v>
      </c>
    </row>
    <row r="21535" spans="1:5" x14ac:dyDescent="0.2">
      <c r="A21535" s="2">
        <v>44055</v>
      </c>
      <c r="B21535" s="1">
        <v>0.26041666666666669</v>
      </c>
      <c r="C21535">
        <f t="shared" si="336"/>
        <v>9925.1121459999995</v>
      </c>
      <c r="D21535">
        <v>9739.8507019999997</v>
      </c>
      <c r="E21535">
        <v>185.26144400000001</v>
      </c>
    </row>
    <row r="21536" spans="1:5" x14ac:dyDescent="0.2">
      <c r="A21536" s="2">
        <v>44055</v>
      </c>
      <c r="B21536" s="1">
        <v>0.27083333333333331</v>
      </c>
      <c r="C21536">
        <f t="shared" si="336"/>
        <v>10296.14027</v>
      </c>
      <c r="D21536">
        <v>10106.46408</v>
      </c>
      <c r="E21536">
        <v>189.67618999999999</v>
      </c>
    </row>
    <row r="21537" spans="1:5" x14ac:dyDescent="0.2">
      <c r="A21537" s="2">
        <v>44055</v>
      </c>
      <c r="B21537" s="1">
        <v>0.28125</v>
      </c>
      <c r="C21537">
        <f t="shared" si="336"/>
        <v>10833.216536</v>
      </c>
      <c r="D21537">
        <v>10645.009082</v>
      </c>
      <c r="E21537">
        <v>188.20745400000001</v>
      </c>
    </row>
    <row r="21538" spans="1:5" x14ac:dyDescent="0.2">
      <c r="A21538" s="2">
        <v>44055</v>
      </c>
      <c r="B21538" s="1">
        <v>0.29166666666666669</v>
      </c>
      <c r="C21538">
        <f t="shared" si="336"/>
        <v>11610.541972000001</v>
      </c>
      <c r="D21538">
        <v>11416.693293</v>
      </c>
      <c r="E21538">
        <v>193.848679</v>
      </c>
    </row>
    <row r="21539" spans="1:5" x14ac:dyDescent="0.2">
      <c r="A21539" s="2">
        <v>44055</v>
      </c>
      <c r="B21539" s="1">
        <v>0.30208333333333331</v>
      </c>
      <c r="C21539">
        <f t="shared" si="336"/>
        <v>12456.579392</v>
      </c>
      <c r="D21539">
        <v>12240.995095</v>
      </c>
      <c r="E21539">
        <v>215.58429699999999</v>
      </c>
    </row>
    <row r="21540" spans="1:5" x14ac:dyDescent="0.2">
      <c r="A21540" s="2">
        <v>44055</v>
      </c>
      <c r="B21540" s="1">
        <v>0.3125</v>
      </c>
      <c r="C21540">
        <f t="shared" si="336"/>
        <v>13198.53721</v>
      </c>
      <c r="D21540">
        <v>12980.623197000001</v>
      </c>
      <c r="E21540">
        <v>217.91401300000001</v>
      </c>
    </row>
    <row r="21541" spans="1:5" x14ac:dyDescent="0.2">
      <c r="A21541" s="2">
        <v>44055</v>
      </c>
      <c r="B21541" s="1">
        <v>0.32291666666666669</v>
      </c>
      <c r="C21541">
        <f t="shared" si="336"/>
        <v>13961.251988</v>
      </c>
      <c r="D21541">
        <v>13742.184842000001</v>
      </c>
      <c r="E21541">
        <v>219.06714600000001</v>
      </c>
    </row>
    <row r="21542" spans="1:5" x14ac:dyDescent="0.2">
      <c r="A21542" s="2">
        <v>44055</v>
      </c>
      <c r="B21542" s="1">
        <v>0.33333333333333331</v>
      </c>
      <c r="C21542">
        <f t="shared" si="336"/>
        <v>14542.445349</v>
      </c>
      <c r="D21542">
        <v>14305.387000999999</v>
      </c>
      <c r="E21542">
        <v>237.058348</v>
      </c>
    </row>
    <row r="21543" spans="1:5" x14ac:dyDescent="0.2">
      <c r="A21543" s="2">
        <v>44055</v>
      </c>
      <c r="B21543" s="1">
        <v>0.34375</v>
      </c>
      <c r="C21543">
        <f t="shared" si="336"/>
        <v>15142.389286</v>
      </c>
      <c r="D21543">
        <v>14898.660483</v>
      </c>
      <c r="E21543">
        <v>243.728803</v>
      </c>
    </row>
    <row r="21544" spans="1:5" x14ac:dyDescent="0.2">
      <c r="A21544" s="2">
        <v>44055</v>
      </c>
      <c r="B21544" s="1">
        <v>0.35416666666666669</v>
      </c>
      <c r="C21544">
        <f t="shared" si="336"/>
        <v>15290.031238000001</v>
      </c>
      <c r="D21544">
        <v>15040.208726000001</v>
      </c>
      <c r="E21544">
        <v>249.82251199999999</v>
      </c>
    </row>
    <row r="21545" spans="1:5" x14ac:dyDescent="0.2">
      <c r="A21545" s="2">
        <v>44055</v>
      </c>
      <c r="B21545" s="1">
        <v>0.36458333333333331</v>
      </c>
      <c r="C21545">
        <f t="shared" si="336"/>
        <v>15764.967971</v>
      </c>
      <c r="D21545">
        <v>15497.911749999999</v>
      </c>
      <c r="E21545">
        <v>267.05622099999999</v>
      </c>
    </row>
    <row r="21546" spans="1:5" x14ac:dyDescent="0.2">
      <c r="A21546" s="2">
        <v>44055</v>
      </c>
      <c r="B21546" s="1">
        <v>0.375</v>
      </c>
      <c r="C21546">
        <f t="shared" si="336"/>
        <v>15499.498503000001</v>
      </c>
      <c r="D21546">
        <v>15238.982157</v>
      </c>
      <c r="E21546">
        <v>260.516346</v>
      </c>
    </row>
    <row r="21547" spans="1:5" x14ac:dyDescent="0.2">
      <c r="A21547" s="2">
        <v>44055</v>
      </c>
      <c r="B21547" s="1">
        <v>0.38541666666666669</v>
      </c>
      <c r="C21547">
        <f t="shared" si="336"/>
        <v>14704.941492</v>
      </c>
      <c r="D21547">
        <v>14443.843663</v>
      </c>
      <c r="E21547">
        <v>261.09782899999999</v>
      </c>
    </row>
    <row r="21548" spans="1:5" x14ac:dyDescent="0.2">
      <c r="A21548" s="2">
        <v>44055</v>
      </c>
      <c r="B21548" s="1">
        <v>0.39583333333333331</v>
      </c>
      <c r="C21548">
        <f t="shared" si="336"/>
        <v>14218.866094999999</v>
      </c>
      <c r="D21548">
        <v>13942.0183</v>
      </c>
      <c r="E21548">
        <v>276.84779500000002</v>
      </c>
    </row>
    <row r="21549" spans="1:5" x14ac:dyDescent="0.2">
      <c r="A21549" s="2">
        <v>44055</v>
      </c>
      <c r="B21549" s="1">
        <v>0.40625</v>
      </c>
      <c r="C21549">
        <f t="shared" si="336"/>
        <v>14531.343144</v>
      </c>
      <c r="D21549">
        <v>14254.091903</v>
      </c>
      <c r="E21549">
        <v>277.25124099999999</v>
      </c>
    </row>
    <row r="21550" spans="1:5" x14ac:dyDescent="0.2">
      <c r="A21550" s="2">
        <v>44055</v>
      </c>
      <c r="B21550" s="1">
        <v>0.41666666666666669</v>
      </c>
      <c r="C21550">
        <f t="shared" si="336"/>
        <v>14100.555771000001</v>
      </c>
      <c r="D21550">
        <v>13823.711617000001</v>
      </c>
      <c r="E21550">
        <v>276.844154</v>
      </c>
    </row>
    <row r="21551" spans="1:5" x14ac:dyDescent="0.2">
      <c r="A21551" s="2">
        <v>44055</v>
      </c>
      <c r="B21551" s="1">
        <v>0.42708333333333331</v>
      </c>
      <c r="C21551">
        <f t="shared" si="336"/>
        <v>13826.095148</v>
      </c>
      <c r="D21551">
        <v>13553.036704</v>
      </c>
      <c r="E21551">
        <v>273.05844400000001</v>
      </c>
    </row>
    <row r="21552" spans="1:5" x14ac:dyDescent="0.2">
      <c r="A21552" s="2">
        <v>44055</v>
      </c>
      <c r="B21552" s="1">
        <v>0.4375</v>
      </c>
      <c r="C21552">
        <f t="shared" si="336"/>
        <v>14334.532131</v>
      </c>
      <c r="D21552">
        <v>14055.856172</v>
      </c>
      <c r="E21552">
        <v>278.67595899999998</v>
      </c>
    </row>
    <row r="21553" spans="1:5" x14ac:dyDescent="0.2">
      <c r="A21553" s="2">
        <v>44055</v>
      </c>
      <c r="B21553" s="1">
        <v>0.44791666666666669</v>
      </c>
      <c r="C21553">
        <f t="shared" si="336"/>
        <v>14154.233858</v>
      </c>
      <c r="D21553">
        <v>13876.510789</v>
      </c>
      <c r="E21553">
        <v>277.72306900000001</v>
      </c>
    </row>
    <row r="21554" spans="1:5" x14ac:dyDescent="0.2">
      <c r="A21554" s="2">
        <v>44055</v>
      </c>
      <c r="B21554" s="1">
        <v>0.45833333333333331</v>
      </c>
      <c r="C21554">
        <f t="shared" si="336"/>
        <v>13894.143081999999</v>
      </c>
      <c r="D21554">
        <v>13644.632616999999</v>
      </c>
      <c r="E21554">
        <v>249.51046500000001</v>
      </c>
    </row>
    <row r="21555" spans="1:5" x14ac:dyDescent="0.2">
      <c r="A21555" s="2">
        <v>44055</v>
      </c>
      <c r="B21555" s="1">
        <v>0.46875</v>
      </c>
      <c r="C21555">
        <f t="shared" si="336"/>
        <v>15513.199403000001</v>
      </c>
      <c r="D21555">
        <v>15255.36267</v>
      </c>
      <c r="E21555">
        <v>257.83673299999998</v>
      </c>
    </row>
    <row r="21556" spans="1:5" x14ac:dyDescent="0.2">
      <c r="A21556" s="2">
        <v>44055</v>
      </c>
      <c r="B21556" s="1">
        <v>0.47916666666666669</v>
      </c>
      <c r="C21556">
        <f t="shared" si="336"/>
        <v>14501.930815</v>
      </c>
      <c r="D21556">
        <v>14240.892574</v>
      </c>
      <c r="E21556">
        <v>261.03824100000003</v>
      </c>
    </row>
    <row r="21557" spans="1:5" x14ac:dyDescent="0.2">
      <c r="A21557" s="2">
        <v>44055</v>
      </c>
      <c r="B21557" s="1">
        <v>0.48958333333333331</v>
      </c>
      <c r="C21557">
        <f t="shared" si="336"/>
        <v>13437.873119999998</v>
      </c>
      <c r="D21557">
        <v>13184.697652999999</v>
      </c>
      <c r="E21557">
        <v>253.175467</v>
      </c>
    </row>
    <row r="21558" spans="1:5" x14ac:dyDescent="0.2">
      <c r="A21558" s="2">
        <v>44055</v>
      </c>
      <c r="B21558" s="1">
        <v>0.5</v>
      </c>
      <c r="C21558">
        <f t="shared" si="336"/>
        <v>13537.759060999999</v>
      </c>
      <c r="D21558">
        <v>13312.690834999999</v>
      </c>
      <c r="E21558">
        <v>225.06822600000001</v>
      </c>
    </row>
    <row r="21559" spans="1:5" x14ac:dyDescent="0.2">
      <c r="A21559" s="2">
        <v>44055</v>
      </c>
      <c r="B21559" s="1">
        <v>0.51041666666666663</v>
      </c>
      <c r="C21559">
        <f t="shared" si="336"/>
        <v>14847.036320000001</v>
      </c>
      <c r="D21559">
        <v>14630.596460000001</v>
      </c>
      <c r="E21559">
        <v>216.43986000000001</v>
      </c>
    </row>
    <row r="21560" spans="1:5" x14ac:dyDescent="0.2">
      <c r="A21560" s="2">
        <v>44055</v>
      </c>
      <c r="B21560" s="1">
        <v>0.52083333333333337</v>
      </c>
      <c r="C21560">
        <f t="shared" si="336"/>
        <v>15835.000552000001</v>
      </c>
      <c r="D21560">
        <v>15654.194535000001</v>
      </c>
      <c r="E21560">
        <v>180.806017</v>
      </c>
    </row>
    <row r="21561" spans="1:5" x14ac:dyDescent="0.2">
      <c r="A21561" s="2">
        <v>44055</v>
      </c>
      <c r="B21561" s="1">
        <v>0.53125</v>
      </c>
      <c r="C21561">
        <f t="shared" si="336"/>
        <v>17639.962054</v>
      </c>
      <c r="D21561">
        <v>17481.716106</v>
      </c>
      <c r="E21561">
        <v>158.245948</v>
      </c>
    </row>
    <row r="21562" spans="1:5" x14ac:dyDescent="0.2">
      <c r="A21562" s="2">
        <v>44055</v>
      </c>
      <c r="B21562" s="1">
        <v>0.54166666666666663</v>
      </c>
      <c r="C21562">
        <f t="shared" si="336"/>
        <v>17064.339249000001</v>
      </c>
      <c r="D21562">
        <v>16916.026823</v>
      </c>
      <c r="E21562">
        <v>148.31242599999999</v>
      </c>
    </row>
    <row r="21563" spans="1:5" x14ac:dyDescent="0.2">
      <c r="A21563" s="2">
        <v>44055</v>
      </c>
      <c r="B21563" s="1">
        <v>0.55208333333333337</v>
      </c>
      <c r="C21563">
        <f t="shared" si="336"/>
        <v>15913.583921000001</v>
      </c>
      <c r="D21563">
        <v>15768.153194</v>
      </c>
      <c r="E21563">
        <v>145.43072699999999</v>
      </c>
    </row>
    <row r="21564" spans="1:5" x14ac:dyDescent="0.2">
      <c r="A21564" s="2">
        <v>44055</v>
      </c>
      <c r="B21564" s="1">
        <v>0.5625</v>
      </c>
      <c r="C21564">
        <f t="shared" si="336"/>
        <v>15395.290471999999</v>
      </c>
      <c r="D21564">
        <v>15232.829186999999</v>
      </c>
      <c r="E21564">
        <v>162.461285</v>
      </c>
    </row>
    <row r="21565" spans="1:5" x14ac:dyDescent="0.2">
      <c r="A21565" s="2">
        <v>44055</v>
      </c>
      <c r="B21565" s="1">
        <v>0.57291666666666663</v>
      </c>
      <c r="C21565">
        <f t="shared" si="336"/>
        <v>15828.842126</v>
      </c>
      <c r="D21565">
        <v>15648.609321</v>
      </c>
      <c r="E21565">
        <v>180.23280500000001</v>
      </c>
    </row>
    <row r="21566" spans="1:5" x14ac:dyDescent="0.2">
      <c r="A21566" s="2">
        <v>44055</v>
      </c>
      <c r="B21566" s="1">
        <v>0.58333333333333337</v>
      </c>
      <c r="C21566">
        <f t="shared" si="336"/>
        <v>16339.175031000001</v>
      </c>
      <c r="D21566">
        <v>16168.568282</v>
      </c>
      <c r="E21566">
        <v>170.60674900000001</v>
      </c>
    </row>
    <row r="21567" spans="1:5" x14ac:dyDescent="0.2">
      <c r="A21567" s="2">
        <v>44055</v>
      </c>
      <c r="B21567" s="1">
        <v>0.59375</v>
      </c>
      <c r="C21567">
        <f t="shared" si="336"/>
        <v>15149.368564</v>
      </c>
      <c r="D21567">
        <v>14958.405210000001</v>
      </c>
      <c r="E21567">
        <v>190.96335400000001</v>
      </c>
    </row>
    <row r="21568" spans="1:5" x14ac:dyDescent="0.2">
      <c r="A21568" s="2">
        <v>44055</v>
      </c>
      <c r="B21568" s="1">
        <v>0.60416666666666663</v>
      </c>
      <c r="C21568">
        <f t="shared" si="336"/>
        <v>14263.257571999999</v>
      </c>
      <c r="D21568">
        <v>14044.141804999999</v>
      </c>
      <c r="E21568">
        <v>219.11576700000001</v>
      </c>
    </row>
    <row r="21569" spans="1:5" x14ac:dyDescent="0.2">
      <c r="A21569" s="2">
        <v>44055</v>
      </c>
      <c r="B21569" s="1">
        <v>0.61458333333333337</v>
      </c>
      <c r="C21569">
        <f t="shared" si="336"/>
        <v>13812.987256</v>
      </c>
      <c r="D21569">
        <v>13583.813695000001</v>
      </c>
      <c r="E21569">
        <v>229.17356100000001</v>
      </c>
    </row>
    <row r="21570" spans="1:5" x14ac:dyDescent="0.2">
      <c r="A21570" s="2">
        <v>44055</v>
      </c>
      <c r="B21570" s="1">
        <v>0.625</v>
      </c>
      <c r="C21570">
        <f t="shared" si="336"/>
        <v>14410.835466</v>
      </c>
      <c r="D21570">
        <v>14130.780905</v>
      </c>
      <c r="E21570">
        <v>280.05456099999998</v>
      </c>
    </row>
    <row r="21571" spans="1:5" x14ac:dyDescent="0.2">
      <c r="A21571" s="2">
        <v>44055</v>
      </c>
      <c r="B21571" s="1">
        <v>0.63541666666666663</v>
      </c>
      <c r="C21571">
        <f t="shared" si="336"/>
        <v>14837.640180999999</v>
      </c>
      <c r="D21571">
        <v>14554.296636999999</v>
      </c>
      <c r="E21571">
        <v>283.34354400000001</v>
      </c>
    </row>
    <row r="21572" spans="1:5" x14ac:dyDescent="0.2">
      <c r="A21572" s="2">
        <v>44055</v>
      </c>
      <c r="B21572" s="1">
        <v>0.64583333333333337</v>
      </c>
      <c r="C21572">
        <f t="shared" si="336"/>
        <v>13959.413536</v>
      </c>
      <c r="D21572">
        <v>13705.334881000001</v>
      </c>
      <c r="E21572">
        <v>254.078655</v>
      </c>
    </row>
    <row r="21573" spans="1:5" x14ac:dyDescent="0.2">
      <c r="A21573" s="2">
        <v>44055</v>
      </c>
      <c r="B21573" s="1">
        <v>0.65625</v>
      </c>
      <c r="C21573">
        <f t="shared" si="336"/>
        <v>13652.375456</v>
      </c>
      <c r="D21573">
        <v>13402.584841</v>
      </c>
      <c r="E21573">
        <v>249.790615</v>
      </c>
    </row>
    <row r="21574" spans="1:5" x14ac:dyDescent="0.2">
      <c r="A21574" s="2">
        <v>44055</v>
      </c>
      <c r="B21574" s="1">
        <v>0.66666666666666663</v>
      </c>
      <c r="C21574">
        <f t="shared" si="336"/>
        <v>12993.556031</v>
      </c>
      <c r="D21574">
        <v>12707.473819000001</v>
      </c>
      <c r="E21574">
        <v>286.08221200000003</v>
      </c>
    </row>
    <row r="21575" spans="1:5" x14ac:dyDescent="0.2">
      <c r="A21575" s="2">
        <v>44055</v>
      </c>
      <c r="B21575" s="1">
        <v>0.67708333333333337</v>
      </c>
      <c r="C21575">
        <f t="shared" si="336"/>
        <v>11983.037552</v>
      </c>
      <c r="D21575">
        <v>11696.829212000001</v>
      </c>
      <c r="E21575">
        <v>286.20834000000002</v>
      </c>
    </row>
    <row r="21576" spans="1:5" x14ac:dyDescent="0.2">
      <c r="A21576" s="2">
        <v>44055</v>
      </c>
      <c r="B21576" s="1">
        <v>0.6875</v>
      </c>
      <c r="C21576">
        <f t="shared" si="336"/>
        <v>11608.994644999999</v>
      </c>
      <c r="D21576">
        <v>11351.085215999999</v>
      </c>
      <c r="E21576">
        <v>257.90942899999999</v>
      </c>
    </row>
    <row r="21577" spans="1:5" x14ac:dyDescent="0.2">
      <c r="A21577" s="2">
        <v>44055</v>
      </c>
      <c r="B21577" s="1">
        <v>0.69791666666666663</v>
      </c>
      <c r="C21577">
        <f t="shared" si="336"/>
        <v>12680.815149</v>
      </c>
      <c r="D21577">
        <v>12439.803373000001</v>
      </c>
      <c r="E21577">
        <v>241.011776</v>
      </c>
    </row>
    <row r="21578" spans="1:5" x14ac:dyDescent="0.2">
      <c r="A21578" s="2">
        <v>44055</v>
      </c>
      <c r="B21578" s="1">
        <v>0.70833333333333337</v>
      </c>
      <c r="C21578">
        <f t="shared" si="336"/>
        <v>13578.839736</v>
      </c>
      <c r="D21578">
        <v>13311.519199</v>
      </c>
      <c r="E21578">
        <v>267.320537</v>
      </c>
    </row>
    <row r="21579" spans="1:5" x14ac:dyDescent="0.2">
      <c r="A21579" s="2">
        <v>44055</v>
      </c>
      <c r="B21579" s="1">
        <v>0.71875</v>
      </c>
      <c r="C21579">
        <f t="shared" ref="C21579:C21642" si="337">SUM(D21579:E21579)</f>
        <v>13210.247395999999</v>
      </c>
      <c r="D21579">
        <v>12966.672221999999</v>
      </c>
      <c r="E21579">
        <v>243.575174</v>
      </c>
    </row>
    <row r="21580" spans="1:5" x14ac:dyDescent="0.2">
      <c r="A21580" s="2">
        <v>44055</v>
      </c>
      <c r="B21580" s="1">
        <v>0.72916666666666663</v>
      </c>
      <c r="C21580">
        <f t="shared" si="337"/>
        <v>12784.668671000001</v>
      </c>
      <c r="D21580">
        <v>12533.014107000001</v>
      </c>
      <c r="E21580">
        <v>251.65456399999999</v>
      </c>
    </row>
    <row r="21581" spans="1:5" x14ac:dyDescent="0.2">
      <c r="A21581" s="2">
        <v>44055</v>
      </c>
      <c r="B21581" s="1">
        <v>0.73958333333333337</v>
      </c>
      <c r="C21581">
        <f t="shared" si="337"/>
        <v>12684.157592</v>
      </c>
      <c r="D21581">
        <v>12416.018935</v>
      </c>
      <c r="E21581">
        <v>268.13865700000002</v>
      </c>
    </row>
    <row r="21582" spans="1:5" x14ac:dyDescent="0.2">
      <c r="A21582" s="2">
        <v>44055</v>
      </c>
      <c r="B21582" s="1">
        <v>0.75</v>
      </c>
      <c r="C21582">
        <f t="shared" si="337"/>
        <v>12951.500470000001</v>
      </c>
      <c r="D21582">
        <v>12684.331984</v>
      </c>
      <c r="E21582">
        <v>267.16848599999997</v>
      </c>
    </row>
    <row r="21583" spans="1:5" x14ac:dyDescent="0.2">
      <c r="A21583" s="2">
        <v>44055</v>
      </c>
      <c r="B21583" s="1">
        <v>0.76041666666666663</v>
      </c>
      <c r="C21583">
        <f t="shared" si="337"/>
        <v>13338.181768</v>
      </c>
      <c r="D21583">
        <v>13074.27664</v>
      </c>
      <c r="E21583">
        <v>263.90512799999999</v>
      </c>
    </row>
    <row r="21584" spans="1:5" x14ac:dyDescent="0.2">
      <c r="A21584" s="2">
        <v>44055</v>
      </c>
      <c r="B21584" s="1">
        <v>0.77083333333333337</v>
      </c>
      <c r="C21584">
        <f t="shared" si="337"/>
        <v>13429.147903999999</v>
      </c>
      <c r="D21584">
        <v>13173.911284</v>
      </c>
      <c r="E21584">
        <v>255.23661999999999</v>
      </c>
    </row>
    <row r="21585" spans="1:5" x14ac:dyDescent="0.2">
      <c r="A21585" s="2">
        <v>44055</v>
      </c>
      <c r="B21585" s="1">
        <v>0.78125</v>
      </c>
      <c r="C21585">
        <f t="shared" si="337"/>
        <v>13801.671424</v>
      </c>
      <c r="D21585">
        <v>13550.14761</v>
      </c>
      <c r="E21585">
        <v>251.52381399999999</v>
      </c>
    </row>
    <row r="21586" spans="1:5" x14ac:dyDescent="0.2">
      <c r="A21586" s="2">
        <v>44055</v>
      </c>
      <c r="B21586" s="1">
        <v>0.79166666666666663</v>
      </c>
      <c r="C21586">
        <f t="shared" si="337"/>
        <v>14621.122473000001</v>
      </c>
      <c r="D21586">
        <v>14370.976462000001</v>
      </c>
      <c r="E21586">
        <v>250.14601099999999</v>
      </c>
    </row>
    <row r="21587" spans="1:5" x14ac:dyDescent="0.2">
      <c r="A21587" s="2">
        <v>44055</v>
      </c>
      <c r="B21587" s="1">
        <v>0.80208333333333337</v>
      </c>
      <c r="C21587">
        <f t="shared" si="337"/>
        <v>14526.948606</v>
      </c>
      <c r="D21587">
        <v>14270.522822999999</v>
      </c>
      <c r="E21587">
        <v>256.42578300000002</v>
      </c>
    </row>
    <row r="21588" spans="1:5" x14ac:dyDescent="0.2">
      <c r="A21588" s="2">
        <v>44055</v>
      </c>
      <c r="B21588" s="1">
        <v>0.8125</v>
      </c>
      <c r="C21588">
        <f t="shared" si="337"/>
        <v>14350.859028000001</v>
      </c>
      <c r="D21588">
        <v>14086.998416</v>
      </c>
      <c r="E21588">
        <v>263.860612</v>
      </c>
    </row>
    <row r="21589" spans="1:5" x14ac:dyDescent="0.2">
      <c r="A21589" s="2">
        <v>44055</v>
      </c>
      <c r="B21589" s="1">
        <v>0.82291666666666663</v>
      </c>
      <c r="C21589">
        <f t="shared" si="337"/>
        <v>14285.691918</v>
      </c>
      <c r="D21589">
        <v>14024.719037000001</v>
      </c>
      <c r="E21589">
        <v>260.97288099999997</v>
      </c>
    </row>
    <row r="21590" spans="1:5" x14ac:dyDescent="0.2">
      <c r="A21590" s="2">
        <v>44055</v>
      </c>
      <c r="B21590" s="1">
        <v>0.83333333333333337</v>
      </c>
      <c r="C21590">
        <f t="shared" si="337"/>
        <v>14029.875168</v>
      </c>
      <c r="D21590">
        <v>13782.155042</v>
      </c>
      <c r="E21590">
        <v>247.72012599999999</v>
      </c>
    </row>
    <row r="21591" spans="1:5" x14ac:dyDescent="0.2">
      <c r="A21591" s="2">
        <v>44055</v>
      </c>
      <c r="B21591" s="1">
        <v>0.84375</v>
      </c>
      <c r="C21591">
        <f t="shared" si="337"/>
        <v>13775.628159</v>
      </c>
      <c r="D21591">
        <v>13525.292135</v>
      </c>
      <c r="E21591">
        <v>250.33602400000001</v>
      </c>
    </row>
    <row r="21592" spans="1:5" x14ac:dyDescent="0.2">
      <c r="A21592" s="2">
        <v>44055</v>
      </c>
      <c r="B21592" s="1">
        <v>0.85416666666666663</v>
      </c>
      <c r="C21592">
        <f t="shared" si="337"/>
        <v>13678.528125999999</v>
      </c>
      <c r="D21592">
        <v>13434.110702</v>
      </c>
      <c r="E21592">
        <v>244.41742400000001</v>
      </c>
    </row>
    <row r="21593" spans="1:5" x14ac:dyDescent="0.2">
      <c r="A21593" s="2">
        <v>44055</v>
      </c>
      <c r="B21593" s="1">
        <v>0.86458333333333337</v>
      </c>
      <c r="C21593">
        <f t="shared" si="337"/>
        <v>13679.169042</v>
      </c>
      <c r="D21593">
        <v>13426.982618</v>
      </c>
      <c r="E21593">
        <v>252.18642399999999</v>
      </c>
    </row>
    <row r="21594" spans="1:5" x14ac:dyDescent="0.2">
      <c r="A21594" s="2">
        <v>44055</v>
      </c>
      <c r="B21594" s="1">
        <v>0.875</v>
      </c>
      <c r="C21594">
        <f t="shared" si="337"/>
        <v>13985.553039999999</v>
      </c>
      <c r="D21594">
        <v>13712.118616</v>
      </c>
      <c r="E21594">
        <v>273.43442399999998</v>
      </c>
    </row>
    <row r="21595" spans="1:5" x14ac:dyDescent="0.2">
      <c r="A21595" s="2">
        <v>44055</v>
      </c>
      <c r="B21595" s="1">
        <v>0.88541666666666663</v>
      </c>
      <c r="C21595">
        <f t="shared" si="337"/>
        <v>14127.656041</v>
      </c>
      <c r="D21595">
        <v>13847.650616999999</v>
      </c>
      <c r="E21595">
        <v>280.005424</v>
      </c>
    </row>
    <row r="21596" spans="1:5" x14ac:dyDescent="0.2">
      <c r="A21596" s="2">
        <v>44055</v>
      </c>
      <c r="B21596" s="1">
        <v>0.89583333333333337</v>
      </c>
      <c r="C21596">
        <f t="shared" si="337"/>
        <v>13948.953042000001</v>
      </c>
      <c r="D21596">
        <v>13671.985618000001</v>
      </c>
      <c r="E21596">
        <v>276.96742399999999</v>
      </c>
    </row>
    <row r="21597" spans="1:5" x14ac:dyDescent="0.2">
      <c r="A21597" s="2">
        <v>44055</v>
      </c>
      <c r="B21597" s="1">
        <v>0.90625</v>
      </c>
      <c r="C21597">
        <f t="shared" si="337"/>
        <v>13665.633033</v>
      </c>
      <c r="D21597">
        <v>13390.286609000001</v>
      </c>
      <c r="E21597">
        <v>275.34642400000001</v>
      </c>
    </row>
    <row r="21598" spans="1:5" x14ac:dyDescent="0.2">
      <c r="A21598" s="2">
        <v>44055</v>
      </c>
      <c r="B21598" s="1">
        <v>0.91666666666666663</v>
      </c>
      <c r="C21598">
        <f t="shared" si="337"/>
        <v>13183.396034000001</v>
      </c>
      <c r="D21598">
        <v>12921.758610000001</v>
      </c>
      <c r="E21598">
        <v>261.63742400000001</v>
      </c>
    </row>
    <row r="21599" spans="1:5" x14ac:dyDescent="0.2">
      <c r="A21599" s="2">
        <v>44055</v>
      </c>
      <c r="B21599" s="1">
        <v>0.92708333333333337</v>
      </c>
      <c r="C21599">
        <f t="shared" si="337"/>
        <v>12640.535039</v>
      </c>
      <c r="D21599">
        <v>12390.773615</v>
      </c>
      <c r="E21599">
        <v>249.76142400000001</v>
      </c>
    </row>
    <row r="21600" spans="1:5" x14ac:dyDescent="0.2">
      <c r="A21600" s="2">
        <v>44055</v>
      </c>
      <c r="B21600" s="1">
        <v>0.9375</v>
      </c>
      <c r="C21600">
        <f t="shared" si="337"/>
        <v>11923.929037</v>
      </c>
      <c r="D21600">
        <v>11684.139612999999</v>
      </c>
      <c r="E21600">
        <v>239.789424</v>
      </c>
    </row>
    <row r="21601" spans="1:5" x14ac:dyDescent="0.2">
      <c r="A21601" s="2">
        <v>44055</v>
      </c>
      <c r="B21601" s="1">
        <v>0.94791666666666663</v>
      </c>
      <c r="C21601">
        <f t="shared" si="337"/>
        <v>11359.692037999999</v>
      </c>
      <c r="D21601">
        <v>11130.550614</v>
      </c>
      <c r="E21601">
        <v>229.141424</v>
      </c>
    </row>
    <row r="21602" spans="1:5" x14ac:dyDescent="0.2">
      <c r="A21602" s="2">
        <v>44055</v>
      </c>
      <c r="B21602" s="1">
        <v>0.95833333333333337</v>
      </c>
      <c r="C21602">
        <f t="shared" si="337"/>
        <v>10774.84504</v>
      </c>
      <c r="D21602">
        <v>10548.877616</v>
      </c>
      <c r="E21602">
        <v>225.96742399999999</v>
      </c>
    </row>
    <row r="21603" spans="1:5" x14ac:dyDescent="0.2">
      <c r="A21603" s="2">
        <v>44055</v>
      </c>
      <c r="B21603" s="1">
        <v>0.96875</v>
      </c>
      <c r="C21603">
        <f t="shared" si="337"/>
        <v>10226.943042000001</v>
      </c>
      <c r="D21603">
        <v>10016.129618000001</v>
      </c>
      <c r="E21603">
        <v>210.813424</v>
      </c>
    </row>
    <row r="21604" spans="1:5" x14ac:dyDescent="0.2">
      <c r="A21604" s="2">
        <v>44055</v>
      </c>
      <c r="B21604" s="1">
        <v>0.97916666666666663</v>
      </c>
      <c r="C21604">
        <f t="shared" si="337"/>
        <v>9770.4270419999993</v>
      </c>
      <c r="D21604">
        <v>9569.7106179999992</v>
      </c>
      <c r="E21604">
        <v>200.71642399999999</v>
      </c>
    </row>
    <row r="21605" spans="1:5" x14ac:dyDescent="0.2">
      <c r="A21605" s="2">
        <v>44055</v>
      </c>
      <c r="B21605" s="1">
        <v>0.98958333333333337</v>
      </c>
      <c r="C21605">
        <f t="shared" si="337"/>
        <v>9363.3545809999996</v>
      </c>
      <c r="D21605">
        <v>9165.2621569999992</v>
      </c>
      <c r="E21605">
        <v>198.09242399999999</v>
      </c>
    </row>
    <row r="21606" spans="1:5" x14ac:dyDescent="0.2">
      <c r="A21606" s="2">
        <v>44056</v>
      </c>
      <c r="B21606" s="1">
        <v>0</v>
      </c>
      <c r="C21606">
        <f t="shared" si="337"/>
        <v>9144.9240430000009</v>
      </c>
      <c r="D21606">
        <v>8949.5196190000006</v>
      </c>
      <c r="E21606">
        <v>195.40442400000001</v>
      </c>
    </row>
    <row r="21607" spans="1:5" x14ac:dyDescent="0.2">
      <c r="A21607" s="2">
        <v>44056</v>
      </c>
      <c r="B21607" s="1">
        <v>1.0416666666666666E-2</v>
      </c>
      <c r="C21607">
        <f t="shared" si="337"/>
        <v>8791.4680409999983</v>
      </c>
      <c r="D21607">
        <v>8604.7746169999991</v>
      </c>
      <c r="E21607">
        <v>186.69342399999999</v>
      </c>
    </row>
    <row r="21608" spans="1:5" x14ac:dyDescent="0.2">
      <c r="A21608" s="2">
        <v>44056</v>
      </c>
      <c r="B21608" s="1">
        <v>2.0833333333333332E-2</v>
      </c>
      <c r="C21608">
        <f t="shared" si="337"/>
        <v>8448.6940410000007</v>
      </c>
      <c r="D21608">
        <v>8284.7376170000007</v>
      </c>
      <c r="E21608">
        <v>163.956424</v>
      </c>
    </row>
    <row r="21609" spans="1:5" x14ac:dyDescent="0.2">
      <c r="A21609" s="2">
        <v>44056</v>
      </c>
      <c r="B21609" s="1">
        <v>3.125E-2</v>
      </c>
      <c r="C21609">
        <f t="shared" si="337"/>
        <v>8132.7130399999996</v>
      </c>
      <c r="D21609">
        <v>7979.436616</v>
      </c>
      <c r="E21609">
        <v>153.27642399999999</v>
      </c>
    </row>
    <row r="21610" spans="1:5" x14ac:dyDescent="0.2">
      <c r="A21610" s="2">
        <v>44056</v>
      </c>
      <c r="B21610" s="1">
        <v>4.1666666666666664E-2</v>
      </c>
      <c r="C21610">
        <f t="shared" si="337"/>
        <v>8196.7150359999996</v>
      </c>
      <c r="D21610">
        <v>8046.0426120000002</v>
      </c>
      <c r="E21610">
        <v>150.67242400000001</v>
      </c>
    </row>
    <row r="21611" spans="1:5" x14ac:dyDescent="0.2">
      <c r="A21611" s="2">
        <v>44056</v>
      </c>
      <c r="B21611" s="1">
        <v>5.2083333333333336E-2</v>
      </c>
      <c r="C21611">
        <f t="shared" si="337"/>
        <v>8010.8660340000006</v>
      </c>
      <c r="D21611">
        <v>7861.6036100000001</v>
      </c>
      <c r="E21611">
        <v>149.26242400000001</v>
      </c>
    </row>
    <row r="21612" spans="1:5" x14ac:dyDescent="0.2">
      <c r="A21612" s="2">
        <v>44056</v>
      </c>
      <c r="B21612" s="1">
        <v>6.25E-2</v>
      </c>
      <c r="C21612">
        <f t="shared" si="337"/>
        <v>7843.070804</v>
      </c>
      <c r="D21612">
        <v>7699.4553800000003</v>
      </c>
      <c r="E21612">
        <v>143.61542399999999</v>
      </c>
    </row>
    <row r="21613" spans="1:5" x14ac:dyDescent="0.2">
      <c r="A21613" s="2">
        <v>44056</v>
      </c>
      <c r="B21613" s="1">
        <v>7.2916666666666671E-2</v>
      </c>
      <c r="C21613">
        <f t="shared" si="337"/>
        <v>7692.0395719999997</v>
      </c>
      <c r="D21613">
        <v>7549.6821479999999</v>
      </c>
      <c r="E21613">
        <v>142.35742400000001</v>
      </c>
    </row>
    <row r="21614" spans="1:5" x14ac:dyDescent="0.2">
      <c r="A21614" s="2">
        <v>44056</v>
      </c>
      <c r="B21614" s="1">
        <v>8.3333333333333329E-2</v>
      </c>
      <c r="C21614">
        <f t="shared" si="337"/>
        <v>7720.2880359999999</v>
      </c>
      <c r="D21614">
        <v>7573.9846120000002</v>
      </c>
      <c r="E21614">
        <v>146.30342400000001</v>
      </c>
    </row>
    <row r="21615" spans="1:5" x14ac:dyDescent="0.2">
      <c r="A21615" s="2">
        <v>44056</v>
      </c>
      <c r="B21615" s="1">
        <v>9.375E-2</v>
      </c>
      <c r="C21615">
        <f t="shared" si="337"/>
        <v>7656.3250350000008</v>
      </c>
      <c r="D21615">
        <v>7515.3976110000003</v>
      </c>
      <c r="E21615">
        <v>140.927424</v>
      </c>
    </row>
    <row r="21616" spans="1:5" x14ac:dyDescent="0.2">
      <c r="A21616" s="2">
        <v>44056</v>
      </c>
      <c r="B21616" s="1">
        <v>0.10416666666666667</v>
      </c>
      <c r="C21616">
        <f t="shared" si="337"/>
        <v>7602.1348039999993</v>
      </c>
      <c r="D21616">
        <v>7453.5363799999996</v>
      </c>
      <c r="E21616">
        <v>148.59842399999999</v>
      </c>
    </row>
    <row r="21617" spans="1:5" x14ac:dyDescent="0.2">
      <c r="A21617" s="2">
        <v>44056</v>
      </c>
      <c r="B21617" s="1">
        <v>0.11458333333333333</v>
      </c>
      <c r="C21617">
        <f t="shared" si="337"/>
        <v>7576.2070390000008</v>
      </c>
      <c r="D21617">
        <v>7431.8956150000004</v>
      </c>
      <c r="E21617">
        <v>144.31142399999999</v>
      </c>
    </row>
    <row r="21618" spans="1:5" x14ac:dyDescent="0.2">
      <c r="A21618" s="2">
        <v>44056</v>
      </c>
      <c r="B21618" s="1">
        <v>0.125</v>
      </c>
      <c r="C21618">
        <f t="shared" si="337"/>
        <v>7655.7608100000007</v>
      </c>
      <c r="D21618">
        <v>7514.1243860000004</v>
      </c>
      <c r="E21618">
        <v>141.63642400000001</v>
      </c>
    </row>
    <row r="21619" spans="1:5" x14ac:dyDescent="0.2">
      <c r="A21619" s="2">
        <v>44056</v>
      </c>
      <c r="B21619" s="1">
        <v>0.13541666666666666</v>
      </c>
      <c r="C21619">
        <f t="shared" si="337"/>
        <v>7676.7908100000004</v>
      </c>
      <c r="D21619">
        <v>7533.0303860000004</v>
      </c>
      <c r="E21619">
        <v>143.760424</v>
      </c>
    </row>
    <row r="21620" spans="1:5" x14ac:dyDescent="0.2">
      <c r="A21620" s="2">
        <v>44056</v>
      </c>
      <c r="B21620" s="1">
        <v>0.14583333333333334</v>
      </c>
      <c r="C21620">
        <f t="shared" si="337"/>
        <v>7638.3310410000004</v>
      </c>
      <c r="D21620">
        <v>7495.189617</v>
      </c>
      <c r="E21620">
        <v>143.141424</v>
      </c>
    </row>
    <row r="21621" spans="1:5" x14ac:dyDescent="0.2">
      <c r="A21621" s="2">
        <v>44056</v>
      </c>
      <c r="B21621" s="1">
        <v>0.15625</v>
      </c>
      <c r="C21621">
        <f t="shared" si="337"/>
        <v>7678.1580429999995</v>
      </c>
      <c r="D21621">
        <v>7527.8896189999996</v>
      </c>
      <c r="E21621">
        <v>150.26842400000001</v>
      </c>
    </row>
    <row r="21622" spans="1:5" x14ac:dyDescent="0.2">
      <c r="A21622" s="2">
        <v>44056</v>
      </c>
      <c r="B21622" s="1">
        <v>0.16666666666666666</v>
      </c>
      <c r="C21622">
        <f t="shared" si="337"/>
        <v>7804.7790439999999</v>
      </c>
      <c r="D21622">
        <v>7637.8356199999998</v>
      </c>
      <c r="E21622">
        <v>166.94342399999999</v>
      </c>
    </row>
    <row r="21623" spans="1:5" x14ac:dyDescent="0.2">
      <c r="A21623" s="2">
        <v>44056</v>
      </c>
      <c r="B21623" s="1">
        <v>0.17708333333333334</v>
      </c>
      <c r="C21623">
        <f t="shared" si="337"/>
        <v>7853.4968900000003</v>
      </c>
      <c r="D21623">
        <v>7676.7894660000002</v>
      </c>
      <c r="E21623">
        <v>176.707424</v>
      </c>
    </row>
    <row r="21624" spans="1:5" x14ac:dyDescent="0.2">
      <c r="A21624" s="2">
        <v>44056</v>
      </c>
      <c r="B21624" s="1">
        <v>0.1875</v>
      </c>
      <c r="C21624">
        <f t="shared" si="337"/>
        <v>8024.165043</v>
      </c>
      <c r="D21624">
        <v>7835.5496190000003</v>
      </c>
      <c r="E21624">
        <v>188.61542399999999</v>
      </c>
    </row>
    <row r="21625" spans="1:5" x14ac:dyDescent="0.2">
      <c r="A21625" s="2">
        <v>44056</v>
      </c>
      <c r="B21625" s="1">
        <v>0.19791666666666666</v>
      </c>
      <c r="C21625">
        <f t="shared" si="337"/>
        <v>8188.7440419999994</v>
      </c>
      <c r="D21625">
        <v>8000.2396179999996</v>
      </c>
      <c r="E21625">
        <v>188.504424</v>
      </c>
    </row>
    <row r="21626" spans="1:5" x14ac:dyDescent="0.2">
      <c r="A21626" s="2">
        <v>44056</v>
      </c>
      <c r="B21626" s="1">
        <v>0.20833333333333334</v>
      </c>
      <c r="C21626">
        <f t="shared" si="337"/>
        <v>8531.2630399999998</v>
      </c>
      <c r="D21626">
        <v>8337.4636159999991</v>
      </c>
      <c r="E21626">
        <v>193.79942399999999</v>
      </c>
    </row>
    <row r="21627" spans="1:5" x14ac:dyDescent="0.2">
      <c r="A21627" s="2">
        <v>44056</v>
      </c>
      <c r="B21627" s="1">
        <v>0.21875</v>
      </c>
      <c r="C21627">
        <f t="shared" si="337"/>
        <v>8646.2020389999998</v>
      </c>
      <c r="D21627">
        <v>8448.8426149999996</v>
      </c>
      <c r="E21627">
        <v>197.35942399999999</v>
      </c>
    </row>
    <row r="21628" spans="1:5" x14ac:dyDescent="0.2">
      <c r="A21628" s="2">
        <v>44056</v>
      </c>
      <c r="B21628" s="1">
        <v>0.22916666666666666</v>
      </c>
      <c r="C21628">
        <f t="shared" si="337"/>
        <v>9086.3920390000003</v>
      </c>
      <c r="D21628">
        <v>8892.7956150000009</v>
      </c>
      <c r="E21628">
        <v>193.59642400000001</v>
      </c>
    </row>
    <row r="21629" spans="1:5" x14ac:dyDescent="0.2">
      <c r="A21629" s="2">
        <v>44056</v>
      </c>
      <c r="B21629" s="1">
        <v>0.23958333333333334</v>
      </c>
      <c r="C21629">
        <f t="shared" si="337"/>
        <v>9107.2880359999999</v>
      </c>
      <c r="D21629">
        <v>8913.3926119999996</v>
      </c>
      <c r="E21629">
        <v>193.89542399999999</v>
      </c>
    </row>
    <row r="21630" spans="1:5" x14ac:dyDescent="0.2">
      <c r="A21630" s="2">
        <v>44056</v>
      </c>
      <c r="B21630" s="1">
        <v>0.25</v>
      </c>
      <c r="C21630">
        <f t="shared" si="337"/>
        <v>9447.847033</v>
      </c>
      <c r="D21630">
        <v>9265.3826090000002</v>
      </c>
      <c r="E21630">
        <v>182.46442400000001</v>
      </c>
    </row>
    <row r="21631" spans="1:5" x14ac:dyDescent="0.2">
      <c r="A21631" s="2">
        <v>44056</v>
      </c>
      <c r="B21631" s="1">
        <v>0.26041666666666669</v>
      </c>
      <c r="C21631">
        <f t="shared" si="337"/>
        <v>9751.9244589999998</v>
      </c>
      <c r="D21631">
        <v>9571.0409259999997</v>
      </c>
      <c r="E21631">
        <v>180.883533</v>
      </c>
    </row>
    <row r="21632" spans="1:5" x14ac:dyDescent="0.2">
      <c r="A21632" s="2">
        <v>44056</v>
      </c>
      <c r="B21632" s="1">
        <v>0.27083333333333331</v>
      </c>
      <c r="C21632">
        <f t="shared" si="337"/>
        <v>10016.464923000001</v>
      </c>
      <c r="D21632">
        <v>9834.7079150000009</v>
      </c>
      <c r="E21632">
        <v>181.75700800000001</v>
      </c>
    </row>
    <row r="21633" spans="1:5" x14ac:dyDescent="0.2">
      <c r="A21633" s="2">
        <v>44056</v>
      </c>
      <c r="B21633" s="1">
        <v>0.28125</v>
      </c>
      <c r="C21633">
        <f t="shared" si="337"/>
        <v>10231.394818999999</v>
      </c>
      <c r="D21633">
        <v>10042.306567</v>
      </c>
      <c r="E21633">
        <v>189.08825200000001</v>
      </c>
    </row>
    <row r="21634" spans="1:5" x14ac:dyDescent="0.2">
      <c r="A21634" s="2">
        <v>44056</v>
      </c>
      <c r="B21634" s="1">
        <v>0.29166666666666669</v>
      </c>
      <c r="C21634">
        <f t="shared" si="337"/>
        <v>10814.877622</v>
      </c>
      <c r="D21634">
        <v>10615.765201</v>
      </c>
      <c r="E21634">
        <v>199.11242100000001</v>
      </c>
    </row>
    <row r="21635" spans="1:5" x14ac:dyDescent="0.2">
      <c r="A21635" s="2">
        <v>44056</v>
      </c>
      <c r="B21635" s="1">
        <v>0.30208333333333331</v>
      </c>
      <c r="C21635">
        <f t="shared" si="337"/>
        <v>11355.803129</v>
      </c>
      <c r="D21635">
        <v>11145.484129</v>
      </c>
      <c r="E21635">
        <v>210.31899999999999</v>
      </c>
    </row>
    <row r="21636" spans="1:5" x14ac:dyDescent="0.2">
      <c r="A21636" s="2">
        <v>44056</v>
      </c>
      <c r="B21636" s="1">
        <v>0.3125</v>
      </c>
      <c r="C21636">
        <f t="shared" si="337"/>
        <v>12096.181166</v>
      </c>
      <c r="D21636">
        <v>11874.781548000001</v>
      </c>
      <c r="E21636">
        <v>221.399618</v>
      </c>
    </row>
    <row r="21637" spans="1:5" x14ac:dyDescent="0.2">
      <c r="A21637" s="2">
        <v>44056</v>
      </c>
      <c r="B21637" s="1">
        <v>0.32291666666666669</v>
      </c>
      <c r="C21637">
        <f t="shared" si="337"/>
        <v>12589.293373</v>
      </c>
      <c r="D21637">
        <v>12360.674074</v>
      </c>
      <c r="E21637">
        <v>228.61929900000001</v>
      </c>
    </row>
    <row r="21638" spans="1:5" x14ac:dyDescent="0.2">
      <c r="A21638" s="2">
        <v>44056</v>
      </c>
      <c r="B21638" s="1">
        <v>0.33333333333333331</v>
      </c>
      <c r="C21638">
        <f t="shared" si="337"/>
        <v>13054.090685000001</v>
      </c>
      <c r="D21638">
        <v>12826.804883000001</v>
      </c>
      <c r="E21638">
        <v>227.28580199999999</v>
      </c>
    </row>
    <row r="21639" spans="1:5" x14ac:dyDescent="0.2">
      <c r="A21639" s="2">
        <v>44056</v>
      </c>
      <c r="B21639" s="1">
        <v>0.34375</v>
      </c>
      <c r="C21639">
        <f t="shared" si="337"/>
        <v>12756.994999</v>
      </c>
      <c r="D21639">
        <v>12511.796302000001</v>
      </c>
      <c r="E21639">
        <v>245.19869700000001</v>
      </c>
    </row>
    <row r="21640" spans="1:5" x14ac:dyDescent="0.2">
      <c r="A21640" s="2">
        <v>44056</v>
      </c>
      <c r="B21640" s="1">
        <v>0.35416666666666669</v>
      </c>
      <c r="C21640">
        <f t="shared" si="337"/>
        <v>13070.973248</v>
      </c>
      <c r="D21640">
        <v>12793.243816</v>
      </c>
      <c r="E21640">
        <v>277.72943199999997</v>
      </c>
    </row>
    <row r="21641" spans="1:5" x14ac:dyDescent="0.2">
      <c r="A21641" s="2">
        <v>44056</v>
      </c>
      <c r="B21641" s="1">
        <v>0.36458333333333331</v>
      </c>
      <c r="C21641">
        <f t="shared" si="337"/>
        <v>13386.552224999999</v>
      </c>
      <c r="D21641">
        <v>13104.837117999999</v>
      </c>
      <c r="E21641">
        <v>281.71510699999999</v>
      </c>
    </row>
    <row r="21642" spans="1:5" x14ac:dyDescent="0.2">
      <c r="A21642" s="2">
        <v>44056</v>
      </c>
      <c r="B21642" s="1">
        <v>0.375</v>
      </c>
      <c r="C21642">
        <f t="shared" si="337"/>
        <v>13011.479307000001</v>
      </c>
      <c r="D21642">
        <v>12744.068832000001</v>
      </c>
      <c r="E21642">
        <v>267.41047500000002</v>
      </c>
    </row>
    <row r="21643" spans="1:5" x14ac:dyDescent="0.2">
      <c r="A21643" s="2">
        <v>44056</v>
      </c>
      <c r="B21643" s="1">
        <v>0.38541666666666669</v>
      </c>
      <c r="C21643">
        <f t="shared" ref="C21643:C21706" si="338">SUM(D21643:E21643)</f>
        <v>13523.102546</v>
      </c>
      <c r="D21643">
        <v>13249.771928</v>
      </c>
      <c r="E21643">
        <v>273.33061800000002</v>
      </c>
    </row>
    <row r="21644" spans="1:5" x14ac:dyDescent="0.2">
      <c r="A21644" s="2">
        <v>44056</v>
      </c>
      <c r="B21644" s="1">
        <v>0.39583333333333331</v>
      </c>
      <c r="C21644">
        <f t="shared" si="338"/>
        <v>13966.647551</v>
      </c>
      <c r="D21644">
        <v>13706.328819</v>
      </c>
      <c r="E21644">
        <v>260.31873200000001</v>
      </c>
    </row>
    <row r="21645" spans="1:5" x14ac:dyDescent="0.2">
      <c r="A21645" s="2">
        <v>44056</v>
      </c>
      <c r="B21645" s="1">
        <v>0.40625</v>
      </c>
      <c r="C21645">
        <f t="shared" si="338"/>
        <v>14388.008032</v>
      </c>
      <c r="D21645">
        <v>14120.805768</v>
      </c>
      <c r="E21645">
        <v>267.20226400000001</v>
      </c>
    </row>
    <row r="21646" spans="1:5" x14ac:dyDescent="0.2">
      <c r="A21646" s="2">
        <v>44056</v>
      </c>
      <c r="B21646" s="1">
        <v>0.41666666666666669</v>
      </c>
      <c r="C21646">
        <f t="shared" si="338"/>
        <v>14631.694613</v>
      </c>
      <c r="D21646">
        <v>14376.1535</v>
      </c>
      <c r="E21646">
        <v>255.541113</v>
      </c>
    </row>
    <row r="21647" spans="1:5" x14ac:dyDescent="0.2">
      <c r="A21647" s="2">
        <v>44056</v>
      </c>
      <c r="B21647" s="1">
        <v>0.42708333333333331</v>
      </c>
      <c r="C21647">
        <f t="shared" si="338"/>
        <v>14835.82619</v>
      </c>
      <c r="D21647">
        <v>14561.152853</v>
      </c>
      <c r="E21647">
        <v>274.673337</v>
      </c>
    </row>
    <row r="21648" spans="1:5" x14ac:dyDescent="0.2">
      <c r="A21648" s="2">
        <v>44056</v>
      </c>
      <c r="B21648" s="1">
        <v>0.4375</v>
      </c>
      <c r="C21648">
        <f t="shared" si="338"/>
        <v>14833.381017</v>
      </c>
      <c r="D21648">
        <v>14570.708939</v>
      </c>
      <c r="E21648">
        <v>262.672078</v>
      </c>
    </row>
    <row r="21649" spans="1:5" x14ac:dyDescent="0.2">
      <c r="A21649" s="2">
        <v>44056</v>
      </c>
      <c r="B21649" s="1">
        <v>0.44791666666666669</v>
      </c>
      <c r="C21649">
        <f t="shared" si="338"/>
        <v>14890.938656999999</v>
      </c>
      <c r="D21649">
        <v>14628.055619999999</v>
      </c>
      <c r="E21649">
        <v>262.883037</v>
      </c>
    </row>
    <row r="21650" spans="1:5" x14ac:dyDescent="0.2">
      <c r="A21650" s="2">
        <v>44056</v>
      </c>
      <c r="B21650" s="1">
        <v>0.45833333333333331</v>
      </c>
      <c r="C21650">
        <f t="shared" si="338"/>
        <v>15270.311320000001</v>
      </c>
      <c r="D21650">
        <v>14999.287908</v>
      </c>
      <c r="E21650">
        <v>271.02341200000001</v>
      </c>
    </row>
    <row r="21651" spans="1:5" x14ac:dyDescent="0.2">
      <c r="A21651" s="2">
        <v>44056</v>
      </c>
      <c r="B21651" s="1">
        <v>0.46875</v>
      </c>
      <c r="C21651">
        <f t="shared" si="338"/>
        <v>16021.833274999999</v>
      </c>
      <c r="D21651">
        <v>15726.549118999999</v>
      </c>
      <c r="E21651">
        <v>295.284156</v>
      </c>
    </row>
    <row r="21652" spans="1:5" x14ac:dyDescent="0.2">
      <c r="A21652" s="2">
        <v>44056</v>
      </c>
      <c r="B21652" s="1">
        <v>0.47916666666666669</v>
      </c>
      <c r="C21652">
        <f t="shared" si="338"/>
        <v>16624.788651999999</v>
      </c>
      <c r="D21652">
        <v>16306.153288</v>
      </c>
      <c r="E21652">
        <v>318.63536399999998</v>
      </c>
    </row>
    <row r="21653" spans="1:5" x14ac:dyDescent="0.2">
      <c r="A21653" s="2">
        <v>44056</v>
      </c>
      <c r="B21653" s="1">
        <v>0.48958333333333331</v>
      </c>
      <c r="C21653">
        <f t="shared" si="338"/>
        <v>16657.48876</v>
      </c>
      <c r="D21653">
        <v>16345.774947</v>
      </c>
      <c r="E21653">
        <v>311.71381300000002</v>
      </c>
    </row>
    <row r="21654" spans="1:5" x14ac:dyDescent="0.2">
      <c r="A21654" s="2">
        <v>44056</v>
      </c>
      <c r="B21654" s="1">
        <v>0.5</v>
      </c>
      <c r="C21654">
        <f t="shared" si="338"/>
        <v>16698.539466000002</v>
      </c>
      <c r="D21654">
        <v>16411.138931000001</v>
      </c>
      <c r="E21654">
        <v>287.40053499999999</v>
      </c>
    </row>
    <row r="21655" spans="1:5" x14ac:dyDescent="0.2">
      <c r="A21655" s="2">
        <v>44056</v>
      </c>
      <c r="B21655" s="1">
        <v>0.51041666666666663</v>
      </c>
      <c r="C21655">
        <f t="shared" si="338"/>
        <v>16709.071184</v>
      </c>
      <c r="D21655">
        <v>16422.213999</v>
      </c>
      <c r="E21655">
        <v>286.85718500000002</v>
      </c>
    </row>
    <row r="21656" spans="1:5" x14ac:dyDescent="0.2">
      <c r="A21656" s="2">
        <v>44056</v>
      </c>
      <c r="B21656" s="1">
        <v>0.52083333333333337</v>
      </c>
      <c r="C21656">
        <f t="shared" si="338"/>
        <v>16356.446268</v>
      </c>
      <c r="D21656">
        <v>16092.928569</v>
      </c>
      <c r="E21656">
        <v>263.51769899999999</v>
      </c>
    </row>
    <row r="21657" spans="1:5" x14ac:dyDescent="0.2">
      <c r="A21657" s="2">
        <v>44056</v>
      </c>
      <c r="B21657" s="1">
        <v>0.53125</v>
      </c>
      <c r="C21657">
        <f t="shared" si="338"/>
        <v>16039.998815999999</v>
      </c>
      <c r="D21657">
        <v>15769.918750999999</v>
      </c>
      <c r="E21657">
        <v>270.08006499999999</v>
      </c>
    </row>
    <row r="21658" spans="1:5" x14ac:dyDescent="0.2">
      <c r="A21658" s="2">
        <v>44056</v>
      </c>
      <c r="B21658" s="1">
        <v>0.54166666666666663</v>
      </c>
      <c r="C21658">
        <f t="shared" si="338"/>
        <v>15616.189917</v>
      </c>
      <c r="D21658">
        <v>15368.109535</v>
      </c>
      <c r="E21658">
        <v>248.08038199999999</v>
      </c>
    </row>
    <row r="21659" spans="1:5" x14ac:dyDescent="0.2">
      <c r="A21659" s="2">
        <v>44056</v>
      </c>
      <c r="B21659" s="1">
        <v>0.55208333333333337</v>
      </c>
      <c r="C21659">
        <f t="shared" si="338"/>
        <v>15375.956958999999</v>
      </c>
      <c r="D21659">
        <v>15135.011439</v>
      </c>
      <c r="E21659">
        <v>240.94551999999999</v>
      </c>
    </row>
    <row r="21660" spans="1:5" x14ac:dyDescent="0.2">
      <c r="A21660" s="2">
        <v>44056</v>
      </c>
      <c r="B21660" s="1">
        <v>0.5625</v>
      </c>
      <c r="C21660">
        <f t="shared" si="338"/>
        <v>15291.061113</v>
      </c>
      <c r="D21660">
        <v>15048.842032</v>
      </c>
      <c r="E21660">
        <v>242.21908099999999</v>
      </c>
    </row>
    <row r="21661" spans="1:5" x14ac:dyDescent="0.2">
      <c r="A21661" s="2">
        <v>44056</v>
      </c>
      <c r="B21661" s="1">
        <v>0.57291666666666663</v>
      </c>
      <c r="C21661">
        <f t="shared" si="338"/>
        <v>15257.91208</v>
      </c>
      <c r="D21661">
        <v>15011.818681999999</v>
      </c>
      <c r="E21661">
        <v>246.09339800000001</v>
      </c>
    </row>
    <row r="21662" spans="1:5" x14ac:dyDescent="0.2">
      <c r="A21662" s="2">
        <v>44056</v>
      </c>
      <c r="B21662" s="1">
        <v>0.58333333333333337</v>
      </c>
      <c r="C21662">
        <f t="shared" si="338"/>
        <v>15163.812236</v>
      </c>
      <c r="D21662">
        <v>14923.570591</v>
      </c>
      <c r="E21662">
        <v>240.24164500000001</v>
      </c>
    </row>
    <row r="21663" spans="1:5" x14ac:dyDescent="0.2">
      <c r="A21663" s="2">
        <v>44056</v>
      </c>
      <c r="B21663" s="1">
        <v>0.59375</v>
      </c>
      <c r="C21663">
        <f t="shared" si="338"/>
        <v>15209.834246</v>
      </c>
      <c r="D21663">
        <v>14956.431725</v>
      </c>
      <c r="E21663">
        <v>253.40252100000001</v>
      </c>
    </row>
    <row r="21664" spans="1:5" x14ac:dyDescent="0.2">
      <c r="A21664" s="2">
        <v>44056</v>
      </c>
      <c r="B21664" s="1">
        <v>0.60416666666666663</v>
      </c>
      <c r="C21664">
        <f t="shared" si="338"/>
        <v>15117.999938000001</v>
      </c>
      <c r="D21664">
        <v>14868.516673</v>
      </c>
      <c r="E21664">
        <v>249.48326499999999</v>
      </c>
    </row>
    <row r="21665" spans="1:5" x14ac:dyDescent="0.2">
      <c r="A21665" s="2">
        <v>44056</v>
      </c>
      <c r="B21665" s="1">
        <v>0.61458333333333337</v>
      </c>
      <c r="C21665">
        <f t="shared" si="338"/>
        <v>14817.989393</v>
      </c>
      <c r="D21665">
        <v>14567.590877000001</v>
      </c>
      <c r="E21665">
        <v>250.398516</v>
      </c>
    </row>
    <row r="21666" spans="1:5" x14ac:dyDescent="0.2">
      <c r="A21666" s="2">
        <v>44056</v>
      </c>
      <c r="B21666" s="1">
        <v>0.625</v>
      </c>
      <c r="C21666">
        <f t="shared" si="338"/>
        <v>14679.630829000002</v>
      </c>
      <c r="D21666">
        <v>14432.504435000001</v>
      </c>
      <c r="E21666">
        <v>247.126394</v>
      </c>
    </row>
    <row r="21667" spans="1:5" x14ac:dyDescent="0.2">
      <c r="A21667" s="2">
        <v>44056</v>
      </c>
      <c r="B21667" s="1">
        <v>0.63541666666666663</v>
      </c>
      <c r="C21667">
        <f t="shared" si="338"/>
        <v>14562.91095</v>
      </c>
      <c r="D21667">
        <v>14322.153134</v>
      </c>
      <c r="E21667">
        <v>240.75781599999999</v>
      </c>
    </row>
    <row r="21668" spans="1:5" x14ac:dyDescent="0.2">
      <c r="A21668" s="2">
        <v>44056</v>
      </c>
      <c r="B21668" s="1">
        <v>0.64583333333333337</v>
      </c>
      <c r="C21668">
        <f t="shared" si="338"/>
        <v>14473.234956</v>
      </c>
      <c r="D21668">
        <v>14243.691785999999</v>
      </c>
      <c r="E21668">
        <v>229.54317</v>
      </c>
    </row>
    <row r="21669" spans="1:5" x14ac:dyDescent="0.2">
      <c r="A21669" s="2">
        <v>44056</v>
      </c>
      <c r="B21669" s="1">
        <v>0.65625</v>
      </c>
      <c r="C21669">
        <f t="shared" si="338"/>
        <v>14390.906256999999</v>
      </c>
      <c r="D21669">
        <v>14158.466060999999</v>
      </c>
      <c r="E21669">
        <v>232.44019599999999</v>
      </c>
    </row>
    <row r="21670" spans="1:5" x14ac:dyDescent="0.2">
      <c r="A21670" s="2">
        <v>44056</v>
      </c>
      <c r="B21670" s="1">
        <v>0.66666666666666663</v>
      </c>
      <c r="C21670">
        <f t="shared" si="338"/>
        <v>14448.692888000001</v>
      </c>
      <c r="D21670">
        <v>14213.909138000001</v>
      </c>
      <c r="E21670">
        <v>234.78375</v>
      </c>
    </row>
    <row r="21671" spans="1:5" x14ac:dyDescent="0.2">
      <c r="A21671" s="2">
        <v>44056</v>
      </c>
      <c r="B21671" s="1">
        <v>0.67708333333333337</v>
      </c>
      <c r="C21671">
        <f t="shared" si="338"/>
        <v>14354.832395000001</v>
      </c>
      <c r="D21671">
        <v>14117.885001000001</v>
      </c>
      <c r="E21671">
        <v>236.947394</v>
      </c>
    </row>
    <row r="21672" spans="1:5" x14ac:dyDescent="0.2">
      <c r="A21672" s="2">
        <v>44056</v>
      </c>
      <c r="B21672" s="1">
        <v>0.6875</v>
      </c>
      <c r="C21672">
        <f t="shared" si="338"/>
        <v>14407.601757</v>
      </c>
      <c r="D21672">
        <v>14173.616465999999</v>
      </c>
      <c r="E21672">
        <v>233.98529099999999</v>
      </c>
    </row>
    <row r="21673" spans="1:5" x14ac:dyDescent="0.2">
      <c r="A21673" s="2">
        <v>44056</v>
      </c>
      <c r="B21673" s="1">
        <v>0.69791666666666663</v>
      </c>
      <c r="C21673">
        <f t="shared" si="338"/>
        <v>14542.799813</v>
      </c>
      <c r="D21673">
        <v>14297.491164999999</v>
      </c>
      <c r="E21673">
        <v>245.30864800000001</v>
      </c>
    </row>
    <row r="21674" spans="1:5" x14ac:dyDescent="0.2">
      <c r="A21674" s="2">
        <v>44056</v>
      </c>
      <c r="B21674" s="1">
        <v>0.70833333333333337</v>
      </c>
      <c r="C21674">
        <f t="shared" si="338"/>
        <v>14897.336943</v>
      </c>
      <c r="D21674">
        <v>14658.947316</v>
      </c>
      <c r="E21674">
        <v>238.38962699999999</v>
      </c>
    </row>
    <row r="21675" spans="1:5" x14ac:dyDescent="0.2">
      <c r="A21675" s="2">
        <v>44056</v>
      </c>
      <c r="B21675" s="1">
        <v>0.71875</v>
      </c>
      <c r="C21675">
        <f t="shared" si="338"/>
        <v>15084.718875</v>
      </c>
      <c r="D21675">
        <v>14834.861405</v>
      </c>
      <c r="E21675">
        <v>249.85747000000001</v>
      </c>
    </row>
    <row r="21676" spans="1:5" x14ac:dyDescent="0.2">
      <c r="A21676" s="2">
        <v>44056</v>
      </c>
      <c r="B21676" s="1">
        <v>0.72916666666666663</v>
      </c>
      <c r="C21676">
        <f t="shared" si="338"/>
        <v>15032.599050000001</v>
      </c>
      <c r="D21676">
        <v>14780.087528</v>
      </c>
      <c r="E21676">
        <v>252.51152200000001</v>
      </c>
    </row>
    <row r="21677" spans="1:5" x14ac:dyDescent="0.2">
      <c r="A21677" s="2">
        <v>44056</v>
      </c>
      <c r="B21677" s="1">
        <v>0.73958333333333337</v>
      </c>
      <c r="C21677">
        <f t="shared" si="338"/>
        <v>15069.712815999999</v>
      </c>
      <c r="D21677">
        <v>14792.387967999999</v>
      </c>
      <c r="E21677">
        <v>277.32484799999997</v>
      </c>
    </row>
    <row r="21678" spans="1:5" x14ac:dyDescent="0.2">
      <c r="A21678" s="2">
        <v>44056</v>
      </c>
      <c r="B21678" s="1">
        <v>0.75</v>
      </c>
      <c r="C21678">
        <f t="shared" si="338"/>
        <v>15111.818615</v>
      </c>
      <c r="D21678">
        <v>14829.091175</v>
      </c>
      <c r="E21678">
        <v>282.72744</v>
      </c>
    </row>
    <row r="21679" spans="1:5" x14ac:dyDescent="0.2">
      <c r="A21679" s="2">
        <v>44056</v>
      </c>
      <c r="B21679" s="1">
        <v>0.76041666666666663</v>
      </c>
      <c r="C21679">
        <f t="shared" si="338"/>
        <v>15100.324293</v>
      </c>
      <c r="D21679">
        <v>14814.334798</v>
      </c>
      <c r="E21679">
        <v>285.98949499999998</v>
      </c>
    </row>
    <row r="21680" spans="1:5" x14ac:dyDescent="0.2">
      <c r="A21680" s="2">
        <v>44056</v>
      </c>
      <c r="B21680" s="1">
        <v>0.77083333333333337</v>
      </c>
      <c r="C21680">
        <f t="shared" si="338"/>
        <v>15196.177745000001</v>
      </c>
      <c r="D21680">
        <v>14935.404887000001</v>
      </c>
      <c r="E21680">
        <v>260.77285799999999</v>
      </c>
    </row>
    <row r="21681" spans="1:5" x14ac:dyDescent="0.2">
      <c r="A21681" s="2">
        <v>44056</v>
      </c>
      <c r="B21681" s="1">
        <v>0.78125</v>
      </c>
      <c r="C21681">
        <f t="shared" si="338"/>
        <v>15124.911229000001</v>
      </c>
      <c r="D21681">
        <v>14863.095449</v>
      </c>
      <c r="E21681">
        <v>261.81578000000002</v>
      </c>
    </row>
    <row r="21682" spans="1:5" x14ac:dyDescent="0.2">
      <c r="A21682" s="2">
        <v>44056</v>
      </c>
      <c r="B21682" s="1">
        <v>0.79166666666666663</v>
      </c>
      <c r="C21682">
        <f t="shared" si="338"/>
        <v>14967.270168000001</v>
      </c>
      <c r="D21682">
        <v>14703.679806</v>
      </c>
      <c r="E21682">
        <v>263.59036200000003</v>
      </c>
    </row>
    <row r="21683" spans="1:5" x14ac:dyDescent="0.2">
      <c r="A21683" s="2">
        <v>44056</v>
      </c>
      <c r="B21683" s="1">
        <v>0.80208333333333337</v>
      </c>
      <c r="C21683">
        <f t="shared" si="338"/>
        <v>14933.369961</v>
      </c>
      <c r="D21683">
        <v>14661.505051</v>
      </c>
      <c r="E21683">
        <v>271.86491000000001</v>
      </c>
    </row>
    <row r="21684" spans="1:5" x14ac:dyDescent="0.2">
      <c r="A21684" s="2">
        <v>44056</v>
      </c>
      <c r="B21684" s="1">
        <v>0.8125</v>
      </c>
      <c r="C21684">
        <f t="shared" si="338"/>
        <v>14638.161303000001</v>
      </c>
      <c r="D21684">
        <v>14379.164058</v>
      </c>
      <c r="E21684">
        <v>258.99724500000002</v>
      </c>
    </row>
    <row r="21685" spans="1:5" x14ac:dyDescent="0.2">
      <c r="A21685" s="2">
        <v>44056</v>
      </c>
      <c r="B21685" s="1">
        <v>0.82291666666666663</v>
      </c>
      <c r="C21685">
        <f t="shared" si="338"/>
        <v>14407.569337000001</v>
      </c>
      <c r="D21685">
        <v>14159.219386000001</v>
      </c>
      <c r="E21685">
        <v>248.349951</v>
      </c>
    </row>
    <row r="21686" spans="1:5" x14ac:dyDescent="0.2">
      <c r="A21686" s="2">
        <v>44056</v>
      </c>
      <c r="B21686" s="1">
        <v>0.83333333333333337</v>
      </c>
      <c r="C21686">
        <f t="shared" si="338"/>
        <v>14239.855412000001</v>
      </c>
      <c r="D21686">
        <v>13988.323023000001</v>
      </c>
      <c r="E21686">
        <v>251.53238899999999</v>
      </c>
    </row>
    <row r="21687" spans="1:5" x14ac:dyDescent="0.2">
      <c r="A21687" s="2">
        <v>44056</v>
      </c>
      <c r="B21687" s="1">
        <v>0.84375</v>
      </c>
      <c r="C21687">
        <f t="shared" si="338"/>
        <v>14096.088948000001</v>
      </c>
      <c r="D21687">
        <v>13833.946469</v>
      </c>
      <c r="E21687">
        <v>262.14247899999998</v>
      </c>
    </row>
    <row r="21688" spans="1:5" x14ac:dyDescent="0.2">
      <c r="A21688" s="2">
        <v>44056</v>
      </c>
      <c r="B21688" s="1">
        <v>0.85416666666666663</v>
      </c>
      <c r="C21688">
        <f t="shared" si="338"/>
        <v>13924.41632</v>
      </c>
      <c r="D21688">
        <v>13665.638418</v>
      </c>
      <c r="E21688">
        <v>258.77790199999998</v>
      </c>
    </row>
    <row r="21689" spans="1:5" x14ac:dyDescent="0.2">
      <c r="A21689" s="2">
        <v>44056</v>
      </c>
      <c r="B21689" s="1">
        <v>0.86458333333333337</v>
      </c>
      <c r="C21689">
        <f t="shared" si="338"/>
        <v>13895.103039</v>
      </c>
      <c r="D21689">
        <v>13635.060615</v>
      </c>
      <c r="E21689">
        <v>260.04242399999998</v>
      </c>
    </row>
    <row r="21690" spans="1:5" x14ac:dyDescent="0.2">
      <c r="A21690" s="2">
        <v>44056</v>
      </c>
      <c r="B21690" s="1">
        <v>0.875</v>
      </c>
      <c r="C21690">
        <f t="shared" si="338"/>
        <v>14194.480039</v>
      </c>
      <c r="D21690">
        <v>13921.965614999999</v>
      </c>
      <c r="E21690">
        <v>272.51442400000002</v>
      </c>
    </row>
    <row r="21691" spans="1:5" x14ac:dyDescent="0.2">
      <c r="A21691" s="2">
        <v>44056</v>
      </c>
      <c r="B21691" s="1">
        <v>0.88541666666666663</v>
      </c>
      <c r="C21691">
        <f t="shared" si="338"/>
        <v>14057.245038999999</v>
      </c>
      <c r="D21691">
        <v>13772.655615</v>
      </c>
      <c r="E21691">
        <v>284.58942400000001</v>
      </c>
    </row>
    <row r="21692" spans="1:5" x14ac:dyDescent="0.2">
      <c r="A21692" s="2">
        <v>44056</v>
      </c>
      <c r="B21692" s="1">
        <v>0.89583333333333337</v>
      </c>
      <c r="C21692">
        <f t="shared" si="338"/>
        <v>13771.399041000001</v>
      </c>
      <c r="D21692">
        <v>13506.780617</v>
      </c>
      <c r="E21692">
        <v>264.618424</v>
      </c>
    </row>
    <row r="21693" spans="1:5" x14ac:dyDescent="0.2">
      <c r="A21693" s="2">
        <v>44056</v>
      </c>
      <c r="B21693" s="1">
        <v>0.90625</v>
      </c>
      <c r="C21693">
        <f t="shared" si="338"/>
        <v>13458.953043</v>
      </c>
      <c r="D21693">
        <v>13190.687619</v>
      </c>
      <c r="E21693">
        <v>268.265424</v>
      </c>
    </row>
    <row r="21694" spans="1:5" x14ac:dyDescent="0.2">
      <c r="A21694" s="2">
        <v>44056</v>
      </c>
      <c r="B21694" s="1">
        <v>0.91666666666666663</v>
      </c>
      <c r="C21694">
        <f t="shared" si="338"/>
        <v>12944.080044</v>
      </c>
      <c r="D21694">
        <v>12694.63162</v>
      </c>
      <c r="E21694">
        <v>249.44842399999999</v>
      </c>
    </row>
    <row r="21695" spans="1:5" x14ac:dyDescent="0.2">
      <c r="A21695" s="2">
        <v>44056</v>
      </c>
      <c r="B21695" s="1">
        <v>0.92708333333333337</v>
      </c>
      <c r="C21695">
        <f t="shared" si="338"/>
        <v>12438.236043999999</v>
      </c>
      <c r="D21695">
        <v>12199.894619999999</v>
      </c>
      <c r="E21695">
        <v>238.34142399999999</v>
      </c>
    </row>
    <row r="21696" spans="1:5" x14ac:dyDescent="0.2">
      <c r="A21696" s="2">
        <v>44056</v>
      </c>
      <c r="B21696" s="1">
        <v>0.9375</v>
      </c>
      <c r="C21696">
        <f t="shared" si="338"/>
        <v>11751.649044</v>
      </c>
      <c r="D21696">
        <v>11522.778619999999</v>
      </c>
      <c r="E21696">
        <v>228.87042400000001</v>
      </c>
    </row>
    <row r="21697" spans="1:5" x14ac:dyDescent="0.2">
      <c r="A21697" s="2">
        <v>44056</v>
      </c>
      <c r="B21697" s="1">
        <v>0.94791666666666663</v>
      </c>
      <c r="C21697">
        <f t="shared" si="338"/>
        <v>11138.607044</v>
      </c>
      <c r="D21697">
        <v>10917.616620000001</v>
      </c>
      <c r="E21697">
        <v>220.99042399999999</v>
      </c>
    </row>
    <row r="21698" spans="1:5" x14ac:dyDescent="0.2">
      <c r="A21698" s="2">
        <v>44056</v>
      </c>
      <c r="B21698" s="1">
        <v>0.95833333333333337</v>
      </c>
      <c r="C21698">
        <f t="shared" si="338"/>
        <v>10551.910044</v>
      </c>
      <c r="D21698">
        <v>10335.571620000001</v>
      </c>
      <c r="E21698">
        <v>216.338424</v>
      </c>
    </row>
    <row r="21699" spans="1:5" x14ac:dyDescent="0.2">
      <c r="A21699" s="2">
        <v>44056</v>
      </c>
      <c r="B21699" s="1">
        <v>0.96875</v>
      </c>
      <c r="C21699">
        <f t="shared" si="338"/>
        <v>10032.024044</v>
      </c>
      <c r="D21699">
        <v>9824.3726200000001</v>
      </c>
      <c r="E21699">
        <v>207.65142399999999</v>
      </c>
    </row>
    <row r="21700" spans="1:5" x14ac:dyDescent="0.2">
      <c r="A21700" s="2">
        <v>44056</v>
      </c>
      <c r="B21700" s="1">
        <v>0.97916666666666663</v>
      </c>
      <c r="C21700">
        <f t="shared" si="338"/>
        <v>9569.9148120000009</v>
      </c>
      <c r="D21700">
        <v>9377.0983880000003</v>
      </c>
      <c r="E21700">
        <v>192.81642400000001</v>
      </c>
    </row>
    <row r="21701" spans="1:5" x14ac:dyDescent="0.2">
      <c r="A21701" s="2">
        <v>44056</v>
      </c>
      <c r="B21701" s="1">
        <v>0.98958333333333337</v>
      </c>
      <c r="C21701">
        <f t="shared" si="338"/>
        <v>9147.8987350000007</v>
      </c>
      <c r="D21701">
        <v>8952.4433110000009</v>
      </c>
      <c r="E21701">
        <v>195.45542399999999</v>
      </c>
    </row>
    <row r="21702" spans="1:5" x14ac:dyDescent="0.2">
      <c r="A21702" s="2">
        <v>44057</v>
      </c>
      <c r="B21702" s="1">
        <v>0</v>
      </c>
      <c r="C21702">
        <f t="shared" si="338"/>
        <v>8927.6360440000008</v>
      </c>
      <c r="D21702">
        <v>8745.7676200000005</v>
      </c>
      <c r="E21702">
        <v>181.868424</v>
      </c>
    </row>
    <row r="21703" spans="1:5" x14ac:dyDescent="0.2">
      <c r="A21703" s="2">
        <v>44057</v>
      </c>
      <c r="B21703" s="1">
        <v>1.0416666666666666E-2</v>
      </c>
      <c r="C21703">
        <f t="shared" si="338"/>
        <v>8516.1688130000002</v>
      </c>
      <c r="D21703">
        <v>8344.4963889999999</v>
      </c>
      <c r="E21703">
        <v>171.67242400000001</v>
      </c>
    </row>
    <row r="21704" spans="1:5" x14ac:dyDescent="0.2">
      <c r="A21704" s="2">
        <v>44057</v>
      </c>
      <c r="B21704" s="1">
        <v>2.0833333333333332E-2</v>
      </c>
      <c r="C21704">
        <f t="shared" si="338"/>
        <v>8230.0801969999993</v>
      </c>
      <c r="D21704">
        <v>8075.4337729999997</v>
      </c>
      <c r="E21704">
        <v>154.646424</v>
      </c>
    </row>
    <row r="21705" spans="1:5" x14ac:dyDescent="0.2">
      <c r="A21705" s="2">
        <v>44057</v>
      </c>
      <c r="B21705" s="1">
        <v>3.125E-2</v>
      </c>
      <c r="C21705">
        <f t="shared" si="338"/>
        <v>7955.0300440000001</v>
      </c>
      <c r="D21705">
        <v>7812.1896200000001</v>
      </c>
      <c r="E21705">
        <v>142.84042400000001</v>
      </c>
    </row>
    <row r="21706" spans="1:5" x14ac:dyDescent="0.2">
      <c r="A21706" s="2">
        <v>44057</v>
      </c>
      <c r="B21706" s="1">
        <v>4.1666666666666664E-2</v>
      </c>
      <c r="C21706">
        <f t="shared" si="338"/>
        <v>7962.0858129999997</v>
      </c>
      <c r="D21706">
        <v>7817.1513889999997</v>
      </c>
      <c r="E21706">
        <v>144.93442400000001</v>
      </c>
    </row>
    <row r="21707" spans="1:5" x14ac:dyDescent="0.2">
      <c r="A21707" s="2">
        <v>44057</v>
      </c>
      <c r="B21707" s="1">
        <v>5.2083333333333336E-2</v>
      </c>
      <c r="C21707">
        <f t="shared" ref="C21707:C21770" si="339">SUM(D21707:E21707)</f>
        <v>7856.7218130000001</v>
      </c>
      <c r="D21707">
        <v>7718.6373890000004</v>
      </c>
      <c r="E21707">
        <v>138.08442400000001</v>
      </c>
    </row>
    <row r="21708" spans="1:5" x14ac:dyDescent="0.2">
      <c r="A21708" s="2">
        <v>44057</v>
      </c>
      <c r="B21708" s="1">
        <v>6.25E-2</v>
      </c>
      <c r="C21708">
        <f t="shared" si="339"/>
        <v>7628.8940439999997</v>
      </c>
      <c r="D21708">
        <v>7488.2946199999997</v>
      </c>
      <c r="E21708">
        <v>140.599424</v>
      </c>
    </row>
    <row r="21709" spans="1:5" x14ac:dyDescent="0.2">
      <c r="A21709" s="2">
        <v>44057</v>
      </c>
      <c r="B21709" s="1">
        <v>7.2916666666666671E-2</v>
      </c>
      <c r="C21709">
        <f t="shared" si="339"/>
        <v>7539.5008129999997</v>
      </c>
      <c r="D21709">
        <v>7405.3043889999999</v>
      </c>
      <c r="E21709">
        <v>134.19642400000001</v>
      </c>
    </row>
    <row r="21710" spans="1:5" x14ac:dyDescent="0.2">
      <c r="A21710" s="2">
        <v>44057</v>
      </c>
      <c r="B21710" s="1">
        <v>8.3333333333333329E-2</v>
      </c>
      <c r="C21710">
        <f t="shared" si="339"/>
        <v>7592.9130439999999</v>
      </c>
      <c r="D21710">
        <v>7456.8376200000002</v>
      </c>
      <c r="E21710">
        <v>136.075424</v>
      </c>
    </row>
    <row r="21711" spans="1:5" x14ac:dyDescent="0.2">
      <c r="A21711" s="2">
        <v>44057</v>
      </c>
      <c r="B21711" s="1">
        <v>9.375E-2</v>
      </c>
      <c r="C21711">
        <f t="shared" si="339"/>
        <v>7500.8430440000002</v>
      </c>
      <c r="D21711">
        <v>7366.1776200000004</v>
      </c>
      <c r="E21711">
        <v>134.665424</v>
      </c>
    </row>
    <row r="21712" spans="1:5" x14ac:dyDescent="0.2">
      <c r="A21712" s="2">
        <v>44057</v>
      </c>
      <c r="B21712" s="1">
        <v>0.10416666666666667</v>
      </c>
      <c r="C21712">
        <f t="shared" si="339"/>
        <v>7450.0748130000002</v>
      </c>
      <c r="D21712">
        <v>7314.2253890000002</v>
      </c>
      <c r="E21712">
        <v>135.849424</v>
      </c>
    </row>
    <row r="21713" spans="1:5" x14ac:dyDescent="0.2">
      <c r="A21713" s="2">
        <v>44057</v>
      </c>
      <c r="B21713" s="1">
        <v>0.11458333333333333</v>
      </c>
      <c r="C21713">
        <f t="shared" si="339"/>
        <v>7398.7935820000002</v>
      </c>
      <c r="D21713">
        <v>7265.7231579999998</v>
      </c>
      <c r="E21713">
        <v>133.070424</v>
      </c>
    </row>
    <row r="21714" spans="1:5" x14ac:dyDescent="0.2">
      <c r="A21714" s="2">
        <v>44057</v>
      </c>
      <c r="B21714" s="1">
        <v>0.125</v>
      </c>
      <c r="C21714">
        <f t="shared" si="339"/>
        <v>7442.6138129999999</v>
      </c>
      <c r="D21714">
        <v>7305.4463889999997</v>
      </c>
      <c r="E21714">
        <v>137.16742400000001</v>
      </c>
    </row>
    <row r="21715" spans="1:5" x14ac:dyDescent="0.2">
      <c r="A21715" s="2">
        <v>44057</v>
      </c>
      <c r="B21715" s="1">
        <v>0.13541666666666666</v>
      </c>
      <c r="C21715">
        <f t="shared" si="339"/>
        <v>7429.9481969999997</v>
      </c>
      <c r="D21715">
        <v>7291.7147729999997</v>
      </c>
      <c r="E21715">
        <v>138.23342400000001</v>
      </c>
    </row>
    <row r="21716" spans="1:5" x14ac:dyDescent="0.2">
      <c r="A21716" s="2">
        <v>44057</v>
      </c>
      <c r="B21716" s="1">
        <v>0.14583333333333334</v>
      </c>
      <c r="C21716">
        <f t="shared" si="339"/>
        <v>7439.939813</v>
      </c>
      <c r="D21716">
        <v>7301.5363889999999</v>
      </c>
      <c r="E21716">
        <v>138.403424</v>
      </c>
    </row>
    <row r="21717" spans="1:5" x14ac:dyDescent="0.2">
      <c r="A21717" s="2">
        <v>44057</v>
      </c>
      <c r="B21717" s="1">
        <v>0.15625</v>
      </c>
      <c r="C21717">
        <f t="shared" si="339"/>
        <v>7445.132044</v>
      </c>
      <c r="D21717">
        <v>7300.74262</v>
      </c>
      <c r="E21717">
        <v>144.38942399999999</v>
      </c>
    </row>
    <row r="21718" spans="1:5" x14ac:dyDescent="0.2">
      <c r="A21718" s="2">
        <v>44057</v>
      </c>
      <c r="B21718" s="1">
        <v>0.16666666666666666</v>
      </c>
      <c r="C21718">
        <f t="shared" si="339"/>
        <v>7574.387197</v>
      </c>
      <c r="D21718">
        <v>7414.6927729999998</v>
      </c>
      <c r="E21718">
        <v>159.694424</v>
      </c>
    </row>
    <row r="21719" spans="1:5" x14ac:dyDescent="0.2">
      <c r="A21719" s="2">
        <v>44057</v>
      </c>
      <c r="B21719" s="1">
        <v>0.17708333333333334</v>
      </c>
      <c r="C21719">
        <f t="shared" si="339"/>
        <v>7647.5785820000001</v>
      </c>
      <c r="D21719">
        <v>7475.0291580000003</v>
      </c>
      <c r="E21719">
        <v>172.54942399999999</v>
      </c>
    </row>
    <row r="21720" spans="1:5" x14ac:dyDescent="0.2">
      <c r="A21720" s="2">
        <v>44057</v>
      </c>
      <c r="B21720" s="1">
        <v>0.1875</v>
      </c>
      <c r="C21720">
        <f t="shared" si="339"/>
        <v>7799.1940439999998</v>
      </c>
      <c r="D21720">
        <v>7616.2496199999996</v>
      </c>
      <c r="E21720">
        <v>182.944424</v>
      </c>
    </row>
    <row r="21721" spans="1:5" x14ac:dyDescent="0.2">
      <c r="A21721" s="2">
        <v>44057</v>
      </c>
      <c r="B21721" s="1">
        <v>0.19791666666666666</v>
      </c>
      <c r="C21721">
        <f t="shared" si="339"/>
        <v>7953.3190439999998</v>
      </c>
      <c r="D21721">
        <v>7769.5556200000001</v>
      </c>
      <c r="E21721">
        <v>183.76342399999999</v>
      </c>
    </row>
    <row r="21722" spans="1:5" x14ac:dyDescent="0.2">
      <c r="A21722" s="2">
        <v>44057</v>
      </c>
      <c r="B21722" s="1">
        <v>0.20833333333333334</v>
      </c>
      <c r="C21722">
        <f t="shared" si="339"/>
        <v>8367.8380440000001</v>
      </c>
      <c r="D21722">
        <v>8175.5566200000003</v>
      </c>
      <c r="E21722">
        <v>192.28142399999999</v>
      </c>
    </row>
    <row r="21723" spans="1:5" x14ac:dyDescent="0.2">
      <c r="A21723" s="2">
        <v>44057</v>
      </c>
      <c r="B21723" s="1">
        <v>0.21875</v>
      </c>
      <c r="C21723">
        <f t="shared" si="339"/>
        <v>8442.4240439999994</v>
      </c>
      <c r="D21723">
        <v>8254.5876200000002</v>
      </c>
      <c r="E21723">
        <v>187.83642399999999</v>
      </c>
    </row>
    <row r="21724" spans="1:5" x14ac:dyDescent="0.2">
      <c r="A21724" s="2">
        <v>44057</v>
      </c>
      <c r="B21724" s="1">
        <v>0.22916666666666666</v>
      </c>
      <c r="C21724">
        <f t="shared" si="339"/>
        <v>8981.5810440000005</v>
      </c>
      <c r="D21724">
        <v>8794.2496200000005</v>
      </c>
      <c r="E21724">
        <v>187.331424</v>
      </c>
    </row>
    <row r="21725" spans="1:5" x14ac:dyDescent="0.2">
      <c r="A21725" s="2">
        <v>44057</v>
      </c>
      <c r="B21725" s="1">
        <v>0.23958333333333334</v>
      </c>
      <c r="C21725">
        <f t="shared" si="339"/>
        <v>9282.7310440000001</v>
      </c>
      <c r="D21725">
        <v>9089.6376199999995</v>
      </c>
      <c r="E21725">
        <v>193.093424</v>
      </c>
    </row>
    <row r="21726" spans="1:5" x14ac:dyDescent="0.2">
      <c r="A21726" s="2">
        <v>44057</v>
      </c>
      <c r="B21726" s="1">
        <v>0.25</v>
      </c>
      <c r="C21726">
        <f t="shared" si="339"/>
        <v>9776.7600440000006</v>
      </c>
      <c r="D21726">
        <v>9581.8106200000002</v>
      </c>
      <c r="E21726">
        <v>194.94942399999999</v>
      </c>
    </row>
    <row r="21727" spans="1:5" x14ac:dyDescent="0.2">
      <c r="A21727" s="2">
        <v>44057</v>
      </c>
      <c r="B21727" s="1">
        <v>0.26041666666666669</v>
      </c>
      <c r="C21727">
        <f t="shared" si="339"/>
        <v>9582.5105540000004</v>
      </c>
      <c r="D21727">
        <v>9390.5981300000003</v>
      </c>
      <c r="E21727">
        <v>191.91242399999999</v>
      </c>
    </row>
    <row r="21728" spans="1:5" x14ac:dyDescent="0.2">
      <c r="A21728" s="2">
        <v>44057</v>
      </c>
      <c r="B21728" s="1">
        <v>0.27083333333333331</v>
      </c>
      <c r="C21728">
        <f t="shared" si="339"/>
        <v>9964.0513900000005</v>
      </c>
      <c r="D21728">
        <v>9772.6469660000002</v>
      </c>
      <c r="E21728">
        <v>191.40442400000001</v>
      </c>
    </row>
    <row r="21729" spans="1:5" x14ac:dyDescent="0.2">
      <c r="A21729" s="2">
        <v>44057</v>
      </c>
      <c r="B21729" s="1">
        <v>0.28125</v>
      </c>
      <c r="C21729">
        <f t="shared" si="339"/>
        <v>10403.473296</v>
      </c>
      <c r="D21729">
        <v>10205.627225</v>
      </c>
      <c r="E21729">
        <v>197.84607099999999</v>
      </c>
    </row>
    <row r="21730" spans="1:5" x14ac:dyDescent="0.2">
      <c r="A21730" s="2">
        <v>44057</v>
      </c>
      <c r="B21730" s="1">
        <v>0.29166666666666669</v>
      </c>
      <c r="C21730">
        <f t="shared" si="339"/>
        <v>11111.927893</v>
      </c>
      <c r="D21730">
        <v>10910.549231000001</v>
      </c>
      <c r="E21730">
        <v>201.37866199999999</v>
      </c>
    </row>
    <row r="21731" spans="1:5" x14ac:dyDescent="0.2">
      <c r="A21731" s="2">
        <v>44057</v>
      </c>
      <c r="B21731" s="1">
        <v>0.30208333333333331</v>
      </c>
      <c r="C21731">
        <f t="shared" si="339"/>
        <v>11587.828690999999</v>
      </c>
      <c r="D21731">
        <v>11381.770637</v>
      </c>
      <c r="E21731">
        <v>206.058054</v>
      </c>
    </row>
    <row r="21732" spans="1:5" x14ac:dyDescent="0.2">
      <c r="A21732" s="2">
        <v>44057</v>
      </c>
      <c r="B21732" s="1">
        <v>0.3125</v>
      </c>
      <c r="C21732">
        <f t="shared" si="339"/>
        <v>12155.141892</v>
      </c>
      <c r="D21732">
        <v>11937.541157</v>
      </c>
      <c r="E21732">
        <v>217.60073499999999</v>
      </c>
    </row>
    <row r="21733" spans="1:5" x14ac:dyDescent="0.2">
      <c r="A21733" s="2">
        <v>44057</v>
      </c>
      <c r="B21733" s="1">
        <v>0.32291666666666669</v>
      </c>
      <c r="C21733">
        <f t="shared" si="339"/>
        <v>12619.210876000001</v>
      </c>
      <c r="D21733">
        <v>12395.395682</v>
      </c>
      <c r="E21733">
        <v>223.81519399999999</v>
      </c>
    </row>
    <row r="21734" spans="1:5" x14ac:dyDescent="0.2">
      <c r="A21734" s="2">
        <v>44057</v>
      </c>
      <c r="B21734" s="1">
        <v>0.33333333333333331</v>
      </c>
      <c r="C21734">
        <f t="shared" si="339"/>
        <v>12874.947026</v>
      </c>
      <c r="D21734">
        <v>12647.991382</v>
      </c>
      <c r="E21734">
        <v>226.95564400000001</v>
      </c>
    </row>
    <row r="21735" spans="1:5" x14ac:dyDescent="0.2">
      <c r="A21735" s="2">
        <v>44057</v>
      </c>
      <c r="B21735" s="1">
        <v>0.34375</v>
      </c>
      <c r="C21735">
        <f t="shared" si="339"/>
        <v>13212.047976999998</v>
      </c>
      <c r="D21735">
        <v>12980.803787999999</v>
      </c>
      <c r="E21735">
        <v>231.24418900000001</v>
      </c>
    </row>
    <row r="21736" spans="1:5" x14ac:dyDescent="0.2">
      <c r="A21736" s="2">
        <v>44057</v>
      </c>
      <c r="B21736" s="1">
        <v>0.35416666666666669</v>
      </c>
      <c r="C21736">
        <f t="shared" si="339"/>
        <v>13524.496053999999</v>
      </c>
      <c r="D21736">
        <v>13284.567782</v>
      </c>
      <c r="E21736">
        <v>239.92827199999999</v>
      </c>
    </row>
    <row r="21737" spans="1:5" x14ac:dyDescent="0.2">
      <c r="A21737" s="2">
        <v>44057</v>
      </c>
      <c r="B21737" s="1">
        <v>0.36458333333333331</v>
      </c>
      <c r="C21737">
        <f t="shared" si="339"/>
        <v>13703.962616000001</v>
      </c>
      <c r="D21737">
        <v>13455.174177000001</v>
      </c>
      <c r="E21737">
        <v>248.78843900000001</v>
      </c>
    </row>
    <row r="21738" spans="1:5" x14ac:dyDescent="0.2">
      <c r="A21738" s="2">
        <v>44057</v>
      </c>
      <c r="B21738" s="1">
        <v>0.375</v>
      </c>
      <c r="C21738">
        <f t="shared" si="339"/>
        <v>13730.486336</v>
      </c>
      <c r="D21738">
        <v>13484.402934</v>
      </c>
      <c r="E21738">
        <v>246.08340200000001</v>
      </c>
    </row>
    <row r="21739" spans="1:5" x14ac:dyDescent="0.2">
      <c r="A21739" s="2">
        <v>44057</v>
      </c>
      <c r="B21739" s="1">
        <v>0.38541666666666669</v>
      </c>
      <c r="C21739">
        <f t="shared" si="339"/>
        <v>13846.174045</v>
      </c>
      <c r="D21739">
        <v>13587.160578999999</v>
      </c>
      <c r="E21739">
        <v>259.01346599999999</v>
      </c>
    </row>
    <row r="21740" spans="1:5" x14ac:dyDescent="0.2">
      <c r="A21740" s="2">
        <v>44057</v>
      </c>
      <c r="B21740" s="1">
        <v>0.39583333333333331</v>
      </c>
      <c r="C21740">
        <f t="shared" si="339"/>
        <v>13950.067044000001</v>
      </c>
      <c r="D21740">
        <v>13677.390751000001</v>
      </c>
      <c r="E21740">
        <v>272.67629299999999</v>
      </c>
    </row>
    <row r="21741" spans="1:5" x14ac:dyDescent="0.2">
      <c r="A21741" s="2">
        <v>44057</v>
      </c>
      <c r="B21741" s="1">
        <v>0.40625</v>
      </c>
      <c r="C21741">
        <f t="shared" si="339"/>
        <v>14017.952037000001</v>
      </c>
      <c r="D21741">
        <v>13731.523751000001</v>
      </c>
      <c r="E21741">
        <v>286.42828600000001</v>
      </c>
    </row>
    <row r="21742" spans="1:5" x14ac:dyDescent="0.2">
      <c r="A21742" s="2">
        <v>44057</v>
      </c>
      <c r="B21742" s="1">
        <v>0.41666666666666669</v>
      </c>
      <c r="C21742">
        <f t="shared" si="339"/>
        <v>14474.881056</v>
      </c>
      <c r="D21742">
        <v>14183.701811000001</v>
      </c>
      <c r="E21742">
        <v>291.17924499999998</v>
      </c>
    </row>
    <row r="21743" spans="1:5" x14ac:dyDescent="0.2">
      <c r="A21743" s="2">
        <v>44057</v>
      </c>
      <c r="B21743" s="1">
        <v>0.42708333333333331</v>
      </c>
      <c r="C21743">
        <f t="shared" si="339"/>
        <v>15129.234851000001</v>
      </c>
      <c r="D21743">
        <v>14820.508744000001</v>
      </c>
      <c r="E21743">
        <v>308.72610700000001</v>
      </c>
    </row>
    <row r="21744" spans="1:5" x14ac:dyDescent="0.2">
      <c r="A21744" s="2">
        <v>44057</v>
      </c>
      <c r="B21744" s="1">
        <v>0.4375</v>
      </c>
      <c r="C21744">
        <f t="shared" si="339"/>
        <v>15855.021352</v>
      </c>
      <c r="D21744">
        <v>15541.741746</v>
      </c>
      <c r="E21744">
        <v>313.279606</v>
      </c>
    </row>
    <row r="21745" spans="1:5" x14ac:dyDescent="0.2">
      <c r="A21745" s="2">
        <v>44057</v>
      </c>
      <c r="B21745" s="1">
        <v>0.44791666666666669</v>
      </c>
      <c r="C21745">
        <f t="shared" si="339"/>
        <v>15956.847132000001</v>
      </c>
      <c r="D21745">
        <v>15638.074219</v>
      </c>
      <c r="E21745">
        <v>318.77291300000002</v>
      </c>
    </row>
    <row r="21746" spans="1:5" x14ac:dyDescent="0.2">
      <c r="A21746" s="2">
        <v>44057</v>
      </c>
      <c r="B21746" s="1">
        <v>0.45833333333333331</v>
      </c>
      <c r="C21746">
        <f t="shared" si="339"/>
        <v>16281.955942000001</v>
      </c>
      <c r="D21746">
        <v>15958.036327</v>
      </c>
      <c r="E21746">
        <v>323.91961500000002</v>
      </c>
    </row>
    <row r="21747" spans="1:5" x14ac:dyDescent="0.2">
      <c r="A21747" s="2">
        <v>44057</v>
      </c>
      <c r="B21747" s="1">
        <v>0.46875</v>
      </c>
      <c r="C21747">
        <f t="shared" si="339"/>
        <v>16399.937003999999</v>
      </c>
      <c r="D21747">
        <v>16077.364016</v>
      </c>
      <c r="E21747">
        <v>322.57298800000001</v>
      </c>
    </row>
    <row r="21748" spans="1:5" x14ac:dyDescent="0.2">
      <c r="A21748" s="2">
        <v>44057</v>
      </c>
      <c r="B21748" s="1">
        <v>0.47916666666666669</v>
      </c>
      <c r="C21748">
        <f t="shared" si="339"/>
        <v>16726.408578000002</v>
      </c>
      <c r="D21748">
        <v>16405.402848000002</v>
      </c>
      <c r="E21748">
        <v>321.00573000000003</v>
      </c>
    </row>
    <row r="21749" spans="1:5" x14ac:dyDescent="0.2">
      <c r="A21749" s="2">
        <v>44057</v>
      </c>
      <c r="B21749" s="1">
        <v>0.48958333333333331</v>
      </c>
      <c r="C21749">
        <f t="shared" si="339"/>
        <v>17049.567714000001</v>
      </c>
      <c r="D21749">
        <v>16744.502963999999</v>
      </c>
      <c r="E21749">
        <v>305.06475</v>
      </c>
    </row>
    <row r="21750" spans="1:5" x14ac:dyDescent="0.2">
      <c r="A21750" s="2">
        <v>44057</v>
      </c>
      <c r="B21750" s="1">
        <v>0.5</v>
      </c>
      <c r="C21750">
        <f t="shared" si="339"/>
        <v>16890.572183</v>
      </c>
      <c r="D21750">
        <v>16601.568242000001</v>
      </c>
      <c r="E21750">
        <v>289.003941</v>
      </c>
    </row>
    <row r="21751" spans="1:5" x14ac:dyDescent="0.2">
      <c r="A21751" s="2">
        <v>44057</v>
      </c>
      <c r="B21751" s="1">
        <v>0.51041666666666663</v>
      </c>
      <c r="C21751">
        <f t="shared" si="339"/>
        <v>16664.974107999999</v>
      </c>
      <c r="D21751">
        <v>16413.249233999999</v>
      </c>
      <c r="E21751">
        <v>251.724874</v>
      </c>
    </row>
    <row r="21752" spans="1:5" x14ac:dyDescent="0.2">
      <c r="A21752" s="2">
        <v>44057</v>
      </c>
      <c r="B21752" s="1">
        <v>0.52083333333333337</v>
      </c>
      <c r="C21752">
        <f t="shared" si="339"/>
        <v>16460.595803</v>
      </c>
      <c r="D21752">
        <v>16211.641495</v>
      </c>
      <c r="E21752">
        <v>248.954308</v>
      </c>
    </row>
    <row r="21753" spans="1:5" x14ac:dyDescent="0.2">
      <c r="A21753" s="2">
        <v>44057</v>
      </c>
      <c r="B21753" s="1">
        <v>0.53125</v>
      </c>
      <c r="C21753">
        <f t="shared" si="339"/>
        <v>16004.380459</v>
      </c>
      <c r="D21753">
        <v>15765.90381</v>
      </c>
      <c r="E21753">
        <v>238.47664900000001</v>
      </c>
    </row>
    <row r="21754" spans="1:5" x14ac:dyDescent="0.2">
      <c r="A21754" s="2">
        <v>44057</v>
      </c>
      <c r="B21754" s="1">
        <v>0.54166666666666663</v>
      </c>
      <c r="C21754">
        <f t="shared" si="339"/>
        <v>15809.574893999999</v>
      </c>
      <c r="D21754">
        <v>15552.074441999999</v>
      </c>
      <c r="E21754">
        <v>257.500452</v>
      </c>
    </row>
    <row r="21755" spans="1:5" x14ac:dyDescent="0.2">
      <c r="A21755" s="2">
        <v>44057</v>
      </c>
      <c r="B21755" s="1">
        <v>0.55208333333333337</v>
      </c>
      <c r="C21755">
        <f t="shared" si="339"/>
        <v>15349.964942999999</v>
      </c>
      <c r="D21755">
        <v>15088.484737999999</v>
      </c>
      <c r="E21755">
        <v>261.48020500000001</v>
      </c>
    </row>
    <row r="21756" spans="1:5" x14ac:dyDescent="0.2">
      <c r="A21756" s="2">
        <v>44057</v>
      </c>
      <c r="B21756" s="1">
        <v>0.5625</v>
      </c>
      <c r="C21756">
        <f t="shared" si="339"/>
        <v>15040.445285</v>
      </c>
      <c r="D21756">
        <v>14755.55204</v>
      </c>
      <c r="E21756">
        <v>284.89324499999998</v>
      </c>
    </row>
    <row r="21757" spans="1:5" x14ac:dyDescent="0.2">
      <c r="A21757" s="2">
        <v>44057</v>
      </c>
      <c r="B21757" s="1">
        <v>0.57291666666666663</v>
      </c>
      <c r="C21757">
        <f t="shared" si="339"/>
        <v>14854.950696</v>
      </c>
      <c r="D21757">
        <v>14572.066395</v>
      </c>
      <c r="E21757">
        <v>282.88430099999999</v>
      </c>
    </row>
    <row r="21758" spans="1:5" x14ac:dyDescent="0.2">
      <c r="A21758" s="2">
        <v>44057</v>
      </c>
      <c r="B21758" s="1">
        <v>0.58333333333333337</v>
      </c>
      <c r="C21758">
        <f t="shared" si="339"/>
        <v>14630.987755999999</v>
      </c>
      <c r="D21758">
        <v>14338.047114999999</v>
      </c>
      <c r="E21758">
        <v>292.94064100000003</v>
      </c>
    </row>
    <row r="21759" spans="1:5" x14ac:dyDescent="0.2">
      <c r="A21759" s="2">
        <v>44057</v>
      </c>
      <c r="B21759" s="1">
        <v>0.59375</v>
      </c>
      <c r="C21759">
        <f t="shared" si="339"/>
        <v>14215.188446</v>
      </c>
      <c r="D21759">
        <v>13933.896427</v>
      </c>
      <c r="E21759">
        <v>281.29201899999998</v>
      </c>
    </row>
    <row r="21760" spans="1:5" x14ac:dyDescent="0.2">
      <c r="A21760" s="2">
        <v>44057</v>
      </c>
      <c r="B21760" s="1">
        <v>0.60416666666666663</v>
      </c>
      <c r="C21760">
        <f t="shared" si="339"/>
        <v>14005.689153000001</v>
      </c>
      <c r="D21760">
        <v>13721.856508000001</v>
      </c>
      <c r="E21760">
        <v>283.83264500000001</v>
      </c>
    </row>
    <row r="21761" spans="1:5" x14ac:dyDescent="0.2">
      <c r="A21761" s="2">
        <v>44057</v>
      </c>
      <c r="B21761" s="1">
        <v>0.61458333333333337</v>
      </c>
      <c r="C21761">
        <f t="shared" si="339"/>
        <v>13920.046879000001</v>
      </c>
      <c r="D21761">
        <v>13651.887339000001</v>
      </c>
      <c r="E21761">
        <v>268.15953999999999</v>
      </c>
    </row>
    <row r="21762" spans="1:5" x14ac:dyDescent="0.2">
      <c r="A21762" s="2">
        <v>44057</v>
      </c>
      <c r="B21762" s="1">
        <v>0.625</v>
      </c>
      <c r="C21762">
        <f t="shared" si="339"/>
        <v>13694.158105</v>
      </c>
      <c r="D21762">
        <v>13423.819254</v>
      </c>
      <c r="E21762">
        <v>270.33885099999998</v>
      </c>
    </row>
    <row r="21763" spans="1:5" x14ac:dyDescent="0.2">
      <c r="A21763" s="2">
        <v>44057</v>
      </c>
      <c r="B21763" s="1">
        <v>0.63541666666666663</v>
      </c>
      <c r="C21763">
        <f t="shared" si="339"/>
        <v>13520.339752</v>
      </c>
      <c r="D21763">
        <v>13255.944941</v>
      </c>
      <c r="E21763">
        <v>264.394811</v>
      </c>
    </row>
    <row r="21764" spans="1:5" x14ac:dyDescent="0.2">
      <c r="A21764" s="2">
        <v>44057</v>
      </c>
      <c r="B21764" s="1">
        <v>0.64583333333333337</v>
      </c>
      <c r="C21764">
        <f t="shared" si="339"/>
        <v>13368.844671999999</v>
      </c>
      <c r="D21764">
        <v>13107.325280999999</v>
      </c>
      <c r="E21764">
        <v>261.51939099999998</v>
      </c>
    </row>
    <row r="21765" spans="1:5" x14ac:dyDescent="0.2">
      <c r="A21765" s="2">
        <v>44057</v>
      </c>
      <c r="B21765" s="1">
        <v>0.65625</v>
      </c>
      <c r="C21765">
        <f t="shared" si="339"/>
        <v>13174.354925</v>
      </c>
      <c r="D21765">
        <v>12909.972484</v>
      </c>
      <c r="E21765">
        <v>264.38244099999997</v>
      </c>
    </row>
    <row r="21766" spans="1:5" x14ac:dyDescent="0.2">
      <c r="A21766" s="2">
        <v>44057</v>
      </c>
      <c r="B21766" s="1">
        <v>0.66666666666666663</v>
      </c>
      <c r="C21766">
        <f t="shared" si="339"/>
        <v>12986.960751999999</v>
      </c>
      <c r="D21766">
        <v>12725.955725</v>
      </c>
      <c r="E21766">
        <v>261.00502699999998</v>
      </c>
    </row>
    <row r="21767" spans="1:5" x14ac:dyDescent="0.2">
      <c r="A21767" s="2">
        <v>44057</v>
      </c>
      <c r="B21767" s="1">
        <v>0.67708333333333337</v>
      </c>
      <c r="C21767">
        <f t="shared" si="339"/>
        <v>13127.578906000001</v>
      </c>
      <c r="D21767">
        <v>12866.581871</v>
      </c>
      <c r="E21767">
        <v>260.99703499999998</v>
      </c>
    </row>
    <row r="21768" spans="1:5" x14ac:dyDescent="0.2">
      <c r="A21768" s="2">
        <v>44057</v>
      </c>
      <c r="B21768" s="1">
        <v>0.6875</v>
      </c>
      <c r="C21768">
        <f t="shared" si="339"/>
        <v>13290.118981000001</v>
      </c>
      <c r="D21768">
        <v>13029.794481000001</v>
      </c>
      <c r="E21768">
        <v>260.3245</v>
      </c>
    </row>
    <row r="21769" spans="1:5" x14ac:dyDescent="0.2">
      <c r="A21769" s="2">
        <v>44057</v>
      </c>
      <c r="B21769" s="1">
        <v>0.69791666666666663</v>
      </c>
      <c r="C21769">
        <f t="shared" si="339"/>
        <v>13243.769036000002</v>
      </c>
      <c r="D21769">
        <v>12994.241287000001</v>
      </c>
      <c r="E21769">
        <v>249.527749</v>
      </c>
    </row>
    <row r="21770" spans="1:5" x14ac:dyDescent="0.2">
      <c r="A21770" s="2">
        <v>44057</v>
      </c>
      <c r="B21770" s="1">
        <v>0.70833333333333337</v>
      </c>
      <c r="C21770">
        <f t="shared" si="339"/>
        <v>13538.394865999999</v>
      </c>
      <c r="D21770">
        <v>13287.777165</v>
      </c>
      <c r="E21770">
        <v>250.61770100000001</v>
      </c>
    </row>
    <row r="21771" spans="1:5" x14ac:dyDescent="0.2">
      <c r="A21771" s="2">
        <v>44057</v>
      </c>
      <c r="B21771" s="1">
        <v>0.71875</v>
      </c>
      <c r="C21771">
        <f t="shared" ref="C21771:C21834" si="340">SUM(D21771:E21771)</f>
        <v>13799.047330000001</v>
      </c>
      <c r="D21771">
        <v>13553.517911000001</v>
      </c>
      <c r="E21771">
        <v>245.52941899999999</v>
      </c>
    </row>
    <row r="21772" spans="1:5" x14ac:dyDescent="0.2">
      <c r="A21772" s="2">
        <v>44057</v>
      </c>
      <c r="B21772" s="1">
        <v>0.72916666666666663</v>
      </c>
      <c r="C21772">
        <f t="shared" si="340"/>
        <v>14073.695189</v>
      </c>
      <c r="D21772">
        <v>13821.963382</v>
      </c>
      <c r="E21772">
        <v>251.731807</v>
      </c>
    </row>
    <row r="21773" spans="1:5" x14ac:dyDescent="0.2">
      <c r="A21773" s="2">
        <v>44057</v>
      </c>
      <c r="B21773" s="1">
        <v>0.73958333333333337</v>
      </c>
      <c r="C21773">
        <f t="shared" si="340"/>
        <v>14134.577614</v>
      </c>
      <c r="D21773">
        <v>13877.127283</v>
      </c>
      <c r="E21773">
        <v>257.45033100000001</v>
      </c>
    </row>
    <row r="21774" spans="1:5" x14ac:dyDescent="0.2">
      <c r="A21774" s="2">
        <v>44057</v>
      </c>
      <c r="B21774" s="1">
        <v>0.75</v>
      </c>
      <c r="C21774">
        <f t="shared" si="340"/>
        <v>14410.683249</v>
      </c>
      <c r="D21774">
        <v>14135.69506</v>
      </c>
      <c r="E21774">
        <v>274.98818899999998</v>
      </c>
    </row>
    <row r="21775" spans="1:5" x14ac:dyDescent="0.2">
      <c r="A21775" s="2">
        <v>44057</v>
      </c>
      <c r="B21775" s="1">
        <v>0.76041666666666663</v>
      </c>
      <c r="C21775">
        <f t="shared" si="340"/>
        <v>14321.397105</v>
      </c>
      <c r="D21775">
        <v>14060.658396000001</v>
      </c>
      <c r="E21775">
        <v>260.73870899999997</v>
      </c>
    </row>
    <row r="21776" spans="1:5" x14ac:dyDescent="0.2">
      <c r="A21776" s="2">
        <v>44057</v>
      </c>
      <c r="B21776" s="1">
        <v>0.77083333333333337</v>
      </c>
      <c r="C21776">
        <f t="shared" si="340"/>
        <v>14127.837277999999</v>
      </c>
      <c r="D21776">
        <v>13856.4231</v>
      </c>
      <c r="E21776">
        <v>271.41417799999999</v>
      </c>
    </row>
    <row r="21777" spans="1:5" x14ac:dyDescent="0.2">
      <c r="A21777" s="2">
        <v>44057</v>
      </c>
      <c r="B21777" s="1">
        <v>0.78125</v>
      </c>
      <c r="C21777">
        <f t="shared" si="340"/>
        <v>14516.088443999999</v>
      </c>
      <c r="D21777">
        <v>14238.086746999999</v>
      </c>
      <c r="E21777">
        <v>278.00169699999998</v>
      </c>
    </row>
    <row r="21778" spans="1:5" x14ac:dyDescent="0.2">
      <c r="A21778" s="2">
        <v>44057</v>
      </c>
      <c r="B21778" s="1">
        <v>0.79166666666666663</v>
      </c>
      <c r="C21778">
        <f t="shared" si="340"/>
        <v>14467.067497</v>
      </c>
      <c r="D21778">
        <v>14190.318848000001</v>
      </c>
      <c r="E21778">
        <v>276.748649</v>
      </c>
    </row>
    <row r="21779" spans="1:5" x14ac:dyDescent="0.2">
      <c r="A21779" s="2">
        <v>44057</v>
      </c>
      <c r="B21779" s="1">
        <v>0.80208333333333337</v>
      </c>
      <c r="C21779">
        <f t="shared" si="340"/>
        <v>14098.222983</v>
      </c>
      <c r="D21779">
        <v>13822.825406</v>
      </c>
      <c r="E21779">
        <v>275.39757700000001</v>
      </c>
    </row>
    <row r="21780" spans="1:5" x14ac:dyDescent="0.2">
      <c r="A21780" s="2">
        <v>44057</v>
      </c>
      <c r="B21780" s="1">
        <v>0.8125</v>
      </c>
      <c r="C21780">
        <f t="shared" si="340"/>
        <v>13926.331074</v>
      </c>
      <c r="D21780">
        <v>13662.548434</v>
      </c>
      <c r="E21780">
        <v>263.78264000000001</v>
      </c>
    </row>
    <row r="21781" spans="1:5" x14ac:dyDescent="0.2">
      <c r="A21781" s="2">
        <v>44057</v>
      </c>
      <c r="B21781" s="1">
        <v>0.82291666666666663</v>
      </c>
      <c r="C21781">
        <f t="shared" si="340"/>
        <v>13957.508081</v>
      </c>
      <c r="D21781">
        <v>13690.216318000001</v>
      </c>
      <c r="E21781">
        <v>267.291763</v>
      </c>
    </row>
    <row r="21782" spans="1:5" x14ac:dyDescent="0.2">
      <c r="A21782" s="2">
        <v>44057</v>
      </c>
      <c r="B21782" s="1">
        <v>0.83333333333333337</v>
      </c>
      <c r="C21782">
        <f t="shared" si="340"/>
        <v>13776.231534999999</v>
      </c>
      <c r="D21782">
        <v>13508.255166999999</v>
      </c>
      <c r="E21782">
        <v>267.97636799999998</v>
      </c>
    </row>
    <row r="21783" spans="1:5" x14ac:dyDescent="0.2">
      <c r="A21783" s="2">
        <v>44057</v>
      </c>
      <c r="B21783" s="1">
        <v>0.84375</v>
      </c>
      <c r="C21783">
        <f t="shared" si="340"/>
        <v>13634.747227</v>
      </c>
      <c r="D21783">
        <v>13365.751236</v>
      </c>
      <c r="E21783">
        <v>268.995991</v>
      </c>
    </row>
    <row r="21784" spans="1:5" x14ac:dyDescent="0.2">
      <c r="A21784" s="2">
        <v>44057</v>
      </c>
      <c r="B21784" s="1">
        <v>0.85416666666666663</v>
      </c>
      <c r="C21784">
        <f t="shared" si="340"/>
        <v>13661.315361000001</v>
      </c>
      <c r="D21784">
        <v>13395.782937</v>
      </c>
      <c r="E21784">
        <v>265.53242399999999</v>
      </c>
    </row>
    <row r="21785" spans="1:5" x14ac:dyDescent="0.2">
      <c r="A21785" s="2">
        <v>44057</v>
      </c>
      <c r="B21785" s="1">
        <v>0.86458333333333337</v>
      </c>
      <c r="C21785">
        <f t="shared" si="340"/>
        <v>13721.398043000001</v>
      </c>
      <c r="D21785">
        <v>13449.634619</v>
      </c>
      <c r="E21785">
        <v>271.76342399999999</v>
      </c>
    </row>
    <row r="21786" spans="1:5" x14ac:dyDescent="0.2">
      <c r="A21786" s="2">
        <v>44057</v>
      </c>
      <c r="B21786" s="1">
        <v>0.875</v>
      </c>
      <c r="C21786">
        <f t="shared" si="340"/>
        <v>14131.021042</v>
      </c>
      <c r="D21786">
        <v>13848.744618000001</v>
      </c>
      <c r="E21786">
        <v>282.27642400000002</v>
      </c>
    </row>
    <row r="21787" spans="1:5" x14ac:dyDescent="0.2">
      <c r="A21787" s="2">
        <v>44057</v>
      </c>
      <c r="B21787" s="1">
        <v>0.88541666666666663</v>
      </c>
      <c r="C21787">
        <f t="shared" si="340"/>
        <v>14044.748043</v>
      </c>
      <c r="D21787">
        <v>13761.588619</v>
      </c>
      <c r="E21787">
        <v>283.159424</v>
      </c>
    </row>
    <row r="21788" spans="1:5" x14ac:dyDescent="0.2">
      <c r="A21788" s="2">
        <v>44057</v>
      </c>
      <c r="B21788" s="1">
        <v>0.89583333333333337</v>
      </c>
      <c r="C21788">
        <f t="shared" si="340"/>
        <v>13687.582043</v>
      </c>
      <c r="D21788">
        <v>13419.806619000001</v>
      </c>
      <c r="E21788">
        <v>267.77542399999999</v>
      </c>
    </row>
    <row r="21789" spans="1:5" x14ac:dyDescent="0.2">
      <c r="A21789" s="2">
        <v>44057</v>
      </c>
      <c r="B21789" s="1">
        <v>0.90625</v>
      </c>
      <c r="C21789">
        <f t="shared" si="340"/>
        <v>13409.933043999999</v>
      </c>
      <c r="D21789">
        <v>13145.010619999999</v>
      </c>
      <c r="E21789">
        <v>264.92242399999998</v>
      </c>
    </row>
    <row r="21790" spans="1:5" x14ac:dyDescent="0.2">
      <c r="A21790" s="2">
        <v>44057</v>
      </c>
      <c r="B21790" s="1">
        <v>0.91666666666666663</v>
      </c>
      <c r="C21790">
        <f t="shared" si="340"/>
        <v>13020.620043000001</v>
      </c>
      <c r="D21790">
        <v>12767.715619000001</v>
      </c>
      <c r="E21790">
        <v>252.90442400000001</v>
      </c>
    </row>
    <row r="21791" spans="1:5" x14ac:dyDescent="0.2">
      <c r="A21791" s="2">
        <v>44057</v>
      </c>
      <c r="B21791" s="1">
        <v>0.92708333333333337</v>
      </c>
      <c r="C21791">
        <f t="shared" si="340"/>
        <v>12497.247043000001</v>
      </c>
      <c r="D21791">
        <v>12248.795619</v>
      </c>
      <c r="E21791">
        <v>248.451424</v>
      </c>
    </row>
    <row r="21792" spans="1:5" x14ac:dyDescent="0.2">
      <c r="A21792" s="2">
        <v>44057</v>
      </c>
      <c r="B21792" s="1">
        <v>0.9375</v>
      </c>
      <c r="C21792">
        <f t="shared" si="340"/>
        <v>11899.420043</v>
      </c>
      <c r="D21792">
        <v>11659.904619000001</v>
      </c>
      <c r="E21792">
        <v>239.515424</v>
      </c>
    </row>
    <row r="21793" spans="1:5" x14ac:dyDescent="0.2">
      <c r="A21793" s="2">
        <v>44057</v>
      </c>
      <c r="B21793" s="1">
        <v>0.94791666666666663</v>
      </c>
      <c r="C21793">
        <f t="shared" si="340"/>
        <v>11353.805041</v>
      </c>
      <c r="D21793">
        <v>11120.305617</v>
      </c>
      <c r="E21793">
        <v>233.499424</v>
      </c>
    </row>
    <row r="21794" spans="1:5" x14ac:dyDescent="0.2">
      <c r="A21794" s="2">
        <v>44057</v>
      </c>
      <c r="B21794" s="1">
        <v>0.95833333333333337</v>
      </c>
      <c r="C21794">
        <f t="shared" si="340"/>
        <v>10904.754042</v>
      </c>
      <c r="D21794">
        <v>10675.227618000001</v>
      </c>
      <c r="E21794">
        <v>229.52642399999999</v>
      </c>
    </row>
    <row r="21795" spans="1:5" x14ac:dyDescent="0.2">
      <c r="A21795" s="2">
        <v>44057</v>
      </c>
      <c r="B21795" s="1">
        <v>0.96875</v>
      </c>
      <c r="C21795">
        <f t="shared" si="340"/>
        <v>10397.168041000001</v>
      </c>
      <c r="D21795">
        <v>10185.538617</v>
      </c>
      <c r="E21795">
        <v>211.629424</v>
      </c>
    </row>
    <row r="21796" spans="1:5" x14ac:dyDescent="0.2">
      <c r="A21796" s="2">
        <v>44057</v>
      </c>
      <c r="B21796" s="1">
        <v>0.97916666666666663</v>
      </c>
      <c r="C21796">
        <f t="shared" si="340"/>
        <v>9961.0690410000007</v>
      </c>
      <c r="D21796">
        <v>9747.314617</v>
      </c>
      <c r="E21796">
        <v>213.754424</v>
      </c>
    </row>
    <row r="21797" spans="1:5" x14ac:dyDescent="0.2">
      <c r="A21797" s="2">
        <v>44057</v>
      </c>
      <c r="B21797" s="1">
        <v>0.98958333333333337</v>
      </c>
      <c r="C21797">
        <f t="shared" si="340"/>
        <v>9610.8585789999997</v>
      </c>
      <c r="D21797">
        <v>9409.5431549999994</v>
      </c>
      <c r="E21797">
        <v>201.31542400000001</v>
      </c>
    </row>
    <row r="21798" spans="1:5" x14ac:dyDescent="0.2">
      <c r="A21798" s="2">
        <v>44058</v>
      </c>
      <c r="B21798" s="1">
        <v>0</v>
      </c>
      <c r="C21798">
        <f t="shared" si="340"/>
        <v>9333.3478099999993</v>
      </c>
      <c r="D21798">
        <v>9137.8373859999992</v>
      </c>
      <c r="E21798">
        <v>195.510424</v>
      </c>
    </row>
    <row r="21799" spans="1:5" x14ac:dyDescent="0.2">
      <c r="A21799" s="2">
        <v>44058</v>
      </c>
      <c r="B21799" s="1">
        <v>1.0416666666666666E-2</v>
      </c>
      <c r="C21799">
        <f t="shared" si="340"/>
        <v>8900.9855800000005</v>
      </c>
      <c r="D21799">
        <v>8721.0021560000005</v>
      </c>
      <c r="E21799">
        <v>179.98342400000001</v>
      </c>
    </row>
    <row r="21800" spans="1:5" x14ac:dyDescent="0.2">
      <c r="A21800" s="2">
        <v>44058</v>
      </c>
      <c r="B21800" s="1">
        <v>2.0833333333333332E-2</v>
      </c>
      <c r="C21800">
        <f t="shared" si="340"/>
        <v>8560.4548119999999</v>
      </c>
      <c r="D21800">
        <v>8390.5503879999997</v>
      </c>
      <c r="E21800">
        <v>169.90442400000001</v>
      </c>
    </row>
    <row r="21801" spans="1:5" x14ac:dyDescent="0.2">
      <c r="A21801" s="2">
        <v>44058</v>
      </c>
      <c r="B21801" s="1">
        <v>3.125E-2</v>
      </c>
      <c r="C21801">
        <f t="shared" si="340"/>
        <v>8297.1748129999996</v>
      </c>
      <c r="D21801">
        <v>8145.9663890000002</v>
      </c>
      <c r="E21801">
        <v>151.20842400000001</v>
      </c>
    </row>
    <row r="21802" spans="1:5" x14ac:dyDescent="0.2">
      <c r="A21802" s="2">
        <v>44058</v>
      </c>
      <c r="B21802" s="1">
        <v>4.1666666666666664E-2</v>
      </c>
      <c r="C21802">
        <f t="shared" si="340"/>
        <v>8230.4043519999996</v>
      </c>
      <c r="D21802">
        <v>8078.0289279999997</v>
      </c>
      <c r="E21802">
        <v>152.37542400000001</v>
      </c>
    </row>
    <row r="21803" spans="1:5" x14ac:dyDescent="0.2">
      <c r="A21803" s="2">
        <v>44058</v>
      </c>
      <c r="B21803" s="1">
        <v>5.2083333333333336E-2</v>
      </c>
      <c r="C21803">
        <f t="shared" si="340"/>
        <v>8030.6335820000004</v>
      </c>
      <c r="D21803">
        <v>7884.9841580000002</v>
      </c>
      <c r="E21803">
        <v>145.64942400000001</v>
      </c>
    </row>
    <row r="21804" spans="1:5" x14ac:dyDescent="0.2">
      <c r="A21804" s="2">
        <v>44058</v>
      </c>
      <c r="B21804" s="1">
        <v>6.25E-2</v>
      </c>
      <c r="C21804">
        <f t="shared" si="340"/>
        <v>7822.594736</v>
      </c>
      <c r="D21804">
        <v>7680.5283120000004</v>
      </c>
      <c r="E21804">
        <v>142.06642400000001</v>
      </c>
    </row>
    <row r="21805" spans="1:5" x14ac:dyDescent="0.2">
      <c r="A21805" s="2">
        <v>44058</v>
      </c>
      <c r="B21805" s="1">
        <v>7.2916666666666671E-2</v>
      </c>
      <c r="C21805">
        <f t="shared" si="340"/>
        <v>7654.6751199999999</v>
      </c>
      <c r="D21805">
        <v>7509.3286959999996</v>
      </c>
      <c r="E21805">
        <v>145.34642400000001</v>
      </c>
    </row>
    <row r="21806" spans="1:5" x14ac:dyDescent="0.2">
      <c r="A21806" s="2">
        <v>44058</v>
      </c>
      <c r="B21806" s="1">
        <v>8.3333333333333329E-2</v>
      </c>
      <c r="C21806">
        <f t="shared" si="340"/>
        <v>7714.3463519999996</v>
      </c>
      <c r="D21806">
        <v>7571.5819279999996</v>
      </c>
      <c r="E21806">
        <v>142.76442399999999</v>
      </c>
    </row>
    <row r="21807" spans="1:5" x14ac:dyDescent="0.2">
      <c r="A21807" s="2">
        <v>44058</v>
      </c>
      <c r="B21807" s="1">
        <v>9.375E-2</v>
      </c>
      <c r="C21807">
        <f t="shared" si="340"/>
        <v>7581.2051969999993</v>
      </c>
      <c r="D21807">
        <v>7438.6697729999996</v>
      </c>
      <c r="E21807">
        <v>142.53542400000001</v>
      </c>
    </row>
    <row r="21808" spans="1:5" x14ac:dyDescent="0.2">
      <c r="A21808" s="2">
        <v>44058</v>
      </c>
      <c r="B21808" s="1">
        <v>0.10416666666666667</v>
      </c>
      <c r="C21808">
        <f t="shared" si="340"/>
        <v>7571.4678900000008</v>
      </c>
      <c r="D21808">
        <v>7433.2684660000004</v>
      </c>
      <c r="E21808">
        <v>138.19942399999999</v>
      </c>
    </row>
    <row r="21809" spans="1:5" x14ac:dyDescent="0.2">
      <c r="A21809" s="2">
        <v>44058</v>
      </c>
      <c r="B21809" s="1">
        <v>0.11458333333333333</v>
      </c>
      <c r="C21809">
        <f t="shared" si="340"/>
        <v>7414.0971209999998</v>
      </c>
      <c r="D21809">
        <v>7271.5426969999999</v>
      </c>
      <c r="E21809">
        <v>142.55442400000001</v>
      </c>
    </row>
    <row r="21810" spans="1:5" x14ac:dyDescent="0.2">
      <c r="A21810" s="2">
        <v>44058</v>
      </c>
      <c r="B21810" s="1">
        <v>0.125</v>
      </c>
      <c r="C21810">
        <f t="shared" si="340"/>
        <v>7522.5911970000006</v>
      </c>
      <c r="D21810">
        <v>7382.8647730000002</v>
      </c>
      <c r="E21810">
        <v>139.72642400000001</v>
      </c>
    </row>
    <row r="21811" spans="1:5" x14ac:dyDescent="0.2">
      <c r="A21811" s="2">
        <v>44058</v>
      </c>
      <c r="B21811" s="1">
        <v>0.13541666666666666</v>
      </c>
      <c r="C21811">
        <f t="shared" si="340"/>
        <v>7483.061197</v>
      </c>
      <c r="D21811">
        <v>7338.613773</v>
      </c>
      <c r="E21811">
        <v>144.44742400000001</v>
      </c>
    </row>
    <row r="21812" spans="1:5" x14ac:dyDescent="0.2">
      <c r="A21812" s="2">
        <v>44058</v>
      </c>
      <c r="B21812" s="1">
        <v>0.14583333333333334</v>
      </c>
      <c r="C21812">
        <f t="shared" si="340"/>
        <v>7481.1208130000005</v>
      </c>
      <c r="D21812">
        <v>7338.9083890000002</v>
      </c>
      <c r="E21812">
        <v>142.212424</v>
      </c>
    </row>
    <row r="21813" spans="1:5" x14ac:dyDescent="0.2">
      <c r="A21813" s="2">
        <v>44058</v>
      </c>
      <c r="B21813" s="1">
        <v>0.15625</v>
      </c>
      <c r="C21813">
        <f t="shared" si="340"/>
        <v>7438.9005820000002</v>
      </c>
      <c r="D21813">
        <v>7294.7871580000001</v>
      </c>
      <c r="E21813">
        <v>144.11342400000001</v>
      </c>
    </row>
    <row r="21814" spans="1:5" x14ac:dyDescent="0.2">
      <c r="A21814" s="2">
        <v>44058</v>
      </c>
      <c r="B21814" s="1">
        <v>0.16666666666666666</v>
      </c>
      <c r="C21814">
        <f t="shared" si="340"/>
        <v>7479.0613520000006</v>
      </c>
      <c r="D21814">
        <v>7319.2909280000003</v>
      </c>
      <c r="E21814">
        <v>159.77042399999999</v>
      </c>
    </row>
    <row r="21815" spans="1:5" x14ac:dyDescent="0.2">
      <c r="A21815" s="2">
        <v>44058</v>
      </c>
      <c r="B21815" s="1">
        <v>0.17708333333333334</v>
      </c>
      <c r="C21815">
        <f t="shared" si="340"/>
        <v>7532.2866590000003</v>
      </c>
      <c r="D21815">
        <v>7363.8702350000003</v>
      </c>
      <c r="E21815">
        <v>168.41642400000001</v>
      </c>
    </row>
    <row r="21816" spans="1:5" x14ac:dyDescent="0.2">
      <c r="A21816" s="2">
        <v>44058</v>
      </c>
      <c r="B21816" s="1">
        <v>0.1875</v>
      </c>
      <c r="C21816">
        <f t="shared" si="340"/>
        <v>7592.6580440000007</v>
      </c>
      <c r="D21816">
        <v>7417.2716200000004</v>
      </c>
      <c r="E21816">
        <v>175.38642400000001</v>
      </c>
    </row>
    <row r="21817" spans="1:5" x14ac:dyDescent="0.2">
      <c r="A21817" s="2">
        <v>44058</v>
      </c>
      <c r="B21817" s="1">
        <v>0.19791666666666666</v>
      </c>
      <c r="C21817">
        <f t="shared" si="340"/>
        <v>7672.7600439999997</v>
      </c>
      <c r="D21817">
        <v>7502.1966199999997</v>
      </c>
      <c r="E21817">
        <v>170.563424</v>
      </c>
    </row>
    <row r="21818" spans="1:5" x14ac:dyDescent="0.2">
      <c r="A21818" s="2">
        <v>44058</v>
      </c>
      <c r="B21818" s="1">
        <v>0.20833333333333334</v>
      </c>
      <c r="C21818">
        <f t="shared" si="340"/>
        <v>7949.7990440000003</v>
      </c>
      <c r="D21818">
        <v>7774.4886200000001</v>
      </c>
      <c r="E21818">
        <v>175.31042400000001</v>
      </c>
    </row>
    <row r="21819" spans="1:5" x14ac:dyDescent="0.2">
      <c r="A21819" s="2">
        <v>44058</v>
      </c>
      <c r="B21819" s="1">
        <v>0.21875</v>
      </c>
      <c r="C21819">
        <f t="shared" si="340"/>
        <v>7963.1820440000001</v>
      </c>
      <c r="D21819">
        <v>7787.0656200000003</v>
      </c>
      <c r="E21819">
        <v>176.11642399999999</v>
      </c>
    </row>
    <row r="21820" spans="1:5" x14ac:dyDescent="0.2">
      <c r="A21820" s="2">
        <v>44058</v>
      </c>
      <c r="B21820" s="1">
        <v>0.22916666666666666</v>
      </c>
      <c r="C21820">
        <f t="shared" si="340"/>
        <v>8247.164044000001</v>
      </c>
      <c r="D21820">
        <v>8063.7706200000002</v>
      </c>
      <c r="E21820">
        <v>183.39342400000001</v>
      </c>
    </row>
    <row r="21821" spans="1:5" x14ac:dyDescent="0.2">
      <c r="A21821" s="2">
        <v>44058</v>
      </c>
      <c r="B21821" s="1">
        <v>0.23958333333333334</v>
      </c>
      <c r="C21821">
        <f t="shared" si="340"/>
        <v>8261.2550439999995</v>
      </c>
      <c r="D21821">
        <v>8082.0316199999997</v>
      </c>
      <c r="E21821">
        <v>179.22342399999999</v>
      </c>
    </row>
    <row r="21822" spans="1:5" x14ac:dyDescent="0.2">
      <c r="A21822" s="2">
        <v>44058</v>
      </c>
      <c r="B21822" s="1">
        <v>0.25</v>
      </c>
      <c r="C21822">
        <f t="shared" si="340"/>
        <v>8232.5871619999998</v>
      </c>
      <c r="D21822">
        <v>8072.122738</v>
      </c>
      <c r="E21822">
        <v>160.46442400000001</v>
      </c>
    </row>
    <row r="21823" spans="1:5" x14ac:dyDescent="0.2">
      <c r="A21823" s="2">
        <v>44058</v>
      </c>
      <c r="B21823" s="1">
        <v>0.26041666666666669</v>
      </c>
      <c r="C21823">
        <f t="shared" si="340"/>
        <v>8232.707860999999</v>
      </c>
      <c r="D21823">
        <v>8069.5227679999998</v>
      </c>
      <c r="E21823">
        <v>163.18509299999999</v>
      </c>
    </row>
    <row r="21824" spans="1:5" x14ac:dyDescent="0.2">
      <c r="A21824" s="2">
        <v>44058</v>
      </c>
      <c r="B21824" s="1">
        <v>0.27083333333333331</v>
      </c>
      <c r="C21824">
        <f t="shared" si="340"/>
        <v>8391.2079629999989</v>
      </c>
      <c r="D21824">
        <v>8226.2538669999994</v>
      </c>
      <c r="E21824">
        <v>164.95409599999999</v>
      </c>
    </row>
    <row r="21825" spans="1:5" x14ac:dyDescent="0.2">
      <c r="A21825" s="2">
        <v>44058</v>
      </c>
      <c r="B21825" s="1">
        <v>0.28125</v>
      </c>
      <c r="C21825">
        <f t="shared" si="340"/>
        <v>8512.4097920000004</v>
      </c>
      <c r="D21825">
        <v>8339.1974559999999</v>
      </c>
      <c r="E21825">
        <v>173.21233599999999</v>
      </c>
    </row>
    <row r="21826" spans="1:5" x14ac:dyDescent="0.2">
      <c r="A21826" s="2">
        <v>44058</v>
      </c>
      <c r="B21826" s="1">
        <v>0.29166666666666669</v>
      </c>
      <c r="C21826">
        <f t="shared" si="340"/>
        <v>9008.6229610000009</v>
      </c>
      <c r="D21826">
        <v>8820.6142810000001</v>
      </c>
      <c r="E21826">
        <v>188.00868</v>
      </c>
    </row>
    <row r="21827" spans="1:5" x14ac:dyDescent="0.2">
      <c r="A21827" s="2">
        <v>44058</v>
      </c>
      <c r="B21827" s="1">
        <v>0.30208333333333331</v>
      </c>
      <c r="C21827">
        <f t="shared" si="340"/>
        <v>9357.7993069999993</v>
      </c>
      <c r="D21827">
        <v>9154.4226589999998</v>
      </c>
      <c r="E21827">
        <v>203.37664799999999</v>
      </c>
    </row>
    <row r="21828" spans="1:5" x14ac:dyDescent="0.2">
      <c r="A21828" s="2">
        <v>44058</v>
      </c>
      <c r="B21828" s="1">
        <v>0.3125</v>
      </c>
      <c r="C21828">
        <f t="shared" si="340"/>
        <v>9740.7389760000005</v>
      </c>
      <c r="D21828">
        <v>9522.6892669999997</v>
      </c>
      <c r="E21828">
        <v>218.04970900000001</v>
      </c>
    </row>
    <row r="21829" spans="1:5" x14ac:dyDescent="0.2">
      <c r="A21829" s="2">
        <v>44058</v>
      </c>
      <c r="B21829" s="1">
        <v>0.32291666666666669</v>
      </c>
      <c r="C21829">
        <f t="shared" si="340"/>
        <v>10213.428319999999</v>
      </c>
      <c r="D21829">
        <v>9980.2044229999992</v>
      </c>
      <c r="E21829">
        <v>233.22389699999999</v>
      </c>
    </row>
    <row r="21830" spans="1:5" x14ac:dyDescent="0.2">
      <c r="A21830" s="2">
        <v>44058</v>
      </c>
      <c r="B21830" s="1">
        <v>0.33333333333333331</v>
      </c>
      <c r="C21830">
        <f t="shared" si="340"/>
        <v>10690.543831000001</v>
      </c>
      <c r="D21830">
        <v>10465.055754000001</v>
      </c>
      <c r="E21830">
        <v>225.488077</v>
      </c>
    </row>
    <row r="21831" spans="1:5" x14ac:dyDescent="0.2">
      <c r="A21831" s="2">
        <v>44058</v>
      </c>
      <c r="B21831" s="1">
        <v>0.34375</v>
      </c>
      <c r="C21831">
        <f t="shared" si="340"/>
        <v>11558.393122000001</v>
      </c>
      <c r="D21831">
        <v>11323.369903000001</v>
      </c>
      <c r="E21831">
        <v>235.02321900000001</v>
      </c>
    </row>
    <row r="21832" spans="1:5" x14ac:dyDescent="0.2">
      <c r="A21832" s="2">
        <v>44058</v>
      </c>
      <c r="B21832" s="1">
        <v>0.35416666666666669</v>
      </c>
      <c r="C21832">
        <f t="shared" si="340"/>
        <v>13039.721412999999</v>
      </c>
      <c r="D21832">
        <v>12798.130195</v>
      </c>
      <c r="E21832">
        <v>241.591218</v>
      </c>
    </row>
    <row r="21833" spans="1:5" x14ac:dyDescent="0.2">
      <c r="A21833" s="2">
        <v>44058</v>
      </c>
      <c r="B21833" s="1">
        <v>0.36458333333333331</v>
      </c>
      <c r="C21833">
        <f t="shared" si="340"/>
        <v>13982.566132</v>
      </c>
      <c r="D21833">
        <v>13718.793446</v>
      </c>
      <c r="E21833">
        <v>263.77268600000002</v>
      </c>
    </row>
    <row r="21834" spans="1:5" x14ac:dyDescent="0.2">
      <c r="A21834" s="2">
        <v>44058</v>
      </c>
      <c r="B21834" s="1">
        <v>0.375</v>
      </c>
      <c r="C21834">
        <f t="shared" si="340"/>
        <v>14699.199352</v>
      </c>
      <c r="D21834">
        <v>14407.979761000001</v>
      </c>
      <c r="E21834">
        <v>291.21959099999998</v>
      </c>
    </row>
    <row r="21835" spans="1:5" x14ac:dyDescent="0.2">
      <c r="A21835" s="2">
        <v>44058</v>
      </c>
      <c r="B21835" s="1">
        <v>0.38541666666666669</v>
      </c>
      <c r="C21835">
        <f t="shared" ref="C21835:C21898" si="341">SUM(D21835:E21835)</f>
        <v>15108.645001999999</v>
      </c>
      <c r="D21835">
        <v>14818.32771</v>
      </c>
      <c r="E21835">
        <v>290.31729200000001</v>
      </c>
    </row>
    <row r="21836" spans="1:5" x14ac:dyDescent="0.2">
      <c r="A21836" s="2">
        <v>44058</v>
      </c>
      <c r="B21836" s="1">
        <v>0.39583333333333331</v>
      </c>
      <c r="C21836">
        <f t="shared" si="341"/>
        <v>14300.888121</v>
      </c>
      <c r="D21836">
        <v>13990.330812</v>
      </c>
      <c r="E21836">
        <v>310.55730899999998</v>
      </c>
    </row>
    <row r="21837" spans="1:5" x14ac:dyDescent="0.2">
      <c r="A21837" s="2">
        <v>44058</v>
      </c>
      <c r="B21837" s="1">
        <v>0.40625</v>
      </c>
      <c r="C21837">
        <f t="shared" si="341"/>
        <v>14647.907786000002</v>
      </c>
      <c r="D21837">
        <v>14327.372880000001</v>
      </c>
      <c r="E21837">
        <v>320.53490599999998</v>
      </c>
    </row>
    <row r="21838" spans="1:5" x14ac:dyDescent="0.2">
      <c r="A21838" s="2">
        <v>44058</v>
      </c>
      <c r="B21838" s="1">
        <v>0.41666666666666669</v>
      </c>
      <c r="C21838">
        <f t="shared" si="341"/>
        <v>15892.540433</v>
      </c>
      <c r="D21838">
        <v>15554.853179</v>
      </c>
      <c r="E21838">
        <v>337.687254</v>
      </c>
    </row>
    <row r="21839" spans="1:5" x14ac:dyDescent="0.2">
      <c r="A21839" s="2">
        <v>44058</v>
      </c>
      <c r="B21839" s="1">
        <v>0.42708333333333331</v>
      </c>
      <c r="C21839">
        <f t="shared" si="341"/>
        <v>14772.586334</v>
      </c>
      <c r="D21839">
        <v>14439.661096</v>
      </c>
      <c r="E21839">
        <v>332.92523799999998</v>
      </c>
    </row>
    <row r="21840" spans="1:5" x14ac:dyDescent="0.2">
      <c r="A21840" s="2">
        <v>44058</v>
      </c>
      <c r="B21840" s="1">
        <v>0.4375</v>
      </c>
      <c r="C21840">
        <f t="shared" si="341"/>
        <v>14380.116651</v>
      </c>
      <c r="D21840">
        <v>14056.312835000001</v>
      </c>
      <c r="E21840">
        <v>323.80381599999998</v>
      </c>
    </row>
    <row r="21841" spans="1:5" x14ac:dyDescent="0.2">
      <c r="A21841" s="2">
        <v>44058</v>
      </c>
      <c r="B21841" s="1">
        <v>0.44791666666666669</v>
      </c>
      <c r="C21841">
        <f t="shared" si="341"/>
        <v>12351.812615000001</v>
      </c>
      <c r="D21841">
        <v>12030.34906</v>
      </c>
      <c r="E21841">
        <v>321.46355499999999</v>
      </c>
    </row>
    <row r="21842" spans="1:5" x14ac:dyDescent="0.2">
      <c r="A21842" s="2">
        <v>44058</v>
      </c>
      <c r="B21842" s="1">
        <v>0.45833333333333331</v>
      </c>
      <c r="C21842">
        <f t="shared" si="341"/>
        <v>12133.988216</v>
      </c>
      <c r="D21842">
        <v>11789.687018000001</v>
      </c>
      <c r="E21842">
        <v>344.301198</v>
      </c>
    </row>
    <row r="21843" spans="1:5" x14ac:dyDescent="0.2">
      <c r="A21843" s="2">
        <v>44058</v>
      </c>
      <c r="B21843" s="1">
        <v>0.46875</v>
      </c>
      <c r="C21843">
        <f t="shared" si="341"/>
        <v>13762.831835999999</v>
      </c>
      <c r="D21843">
        <v>13365.868176</v>
      </c>
      <c r="E21843">
        <v>396.96366</v>
      </c>
    </row>
    <row r="21844" spans="1:5" x14ac:dyDescent="0.2">
      <c r="A21844" s="2">
        <v>44058</v>
      </c>
      <c r="B21844" s="1">
        <v>0.47916666666666669</v>
      </c>
      <c r="C21844">
        <f t="shared" si="341"/>
        <v>14274.965362999999</v>
      </c>
      <c r="D21844">
        <v>13875.362096999999</v>
      </c>
      <c r="E21844">
        <v>399.60326600000002</v>
      </c>
    </row>
    <row r="21845" spans="1:5" x14ac:dyDescent="0.2">
      <c r="A21845" s="2">
        <v>44058</v>
      </c>
      <c r="B21845" s="1">
        <v>0.48958333333333331</v>
      </c>
      <c r="C21845">
        <f t="shared" si="341"/>
        <v>17073.453683</v>
      </c>
      <c r="D21845">
        <v>16649.323517000001</v>
      </c>
      <c r="E21845">
        <v>424.13016599999997</v>
      </c>
    </row>
    <row r="21846" spans="1:5" x14ac:dyDescent="0.2">
      <c r="A21846" s="2">
        <v>44058</v>
      </c>
      <c r="B21846" s="1">
        <v>0.5</v>
      </c>
      <c r="C21846">
        <f t="shared" si="341"/>
        <v>18497.153419999999</v>
      </c>
      <c r="D21846">
        <v>18080.899668999999</v>
      </c>
      <c r="E21846">
        <v>416.25375100000002</v>
      </c>
    </row>
    <row r="21847" spans="1:5" x14ac:dyDescent="0.2">
      <c r="A21847" s="2">
        <v>44058</v>
      </c>
      <c r="B21847" s="1">
        <v>0.51041666666666663</v>
      </c>
      <c r="C21847">
        <f t="shared" si="341"/>
        <v>16864.235779999999</v>
      </c>
      <c r="D21847">
        <v>16463.004808999998</v>
      </c>
      <c r="E21847">
        <v>401.23097100000001</v>
      </c>
    </row>
    <row r="21848" spans="1:5" x14ac:dyDescent="0.2">
      <c r="A21848" s="2">
        <v>44058</v>
      </c>
      <c r="B21848" s="1">
        <v>0.52083333333333337</v>
      </c>
      <c r="C21848">
        <f t="shared" si="341"/>
        <v>16560.878281000001</v>
      </c>
      <c r="D21848">
        <v>16213.928558</v>
      </c>
      <c r="E21848">
        <v>346.94972300000001</v>
      </c>
    </row>
    <row r="21849" spans="1:5" x14ac:dyDescent="0.2">
      <c r="A21849" s="2">
        <v>44058</v>
      </c>
      <c r="B21849" s="1">
        <v>0.53125</v>
      </c>
      <c r="C21849">
        <f t="shared" si="341"/>
        <v>17187.852381000001</v>
      </c>
      <c r="D21849">
        <v>16825.230454</v>
      </c>
      <c r="E21849">
        <v>362.62192700000003</v>
      </c>
    </row>
    <row r="21850" spans="1:5" x14ac:dyDescent="0.2">
      <c r="A21850" s="2">
        <v>44058</v>
      </c>
      <c r="B21850" s="1">
        <v>0.54166666666666663</v>
      </c>
      <c r="C21850">
        <f t="shared" si="341"/>
        <v>17103.555018000003</v>
      </c>
      <c r="D21850">
        <v>16802.246457000001</v>
      </c>
      <c r="E21850">
        <v>301.308561</v>
      </c>
    </row>
    <row r="21851" spans="1:5" x14ac:dyDescent="0.2">
      <c r="A21851" s="2">
        <v>44058</v>
      </c>
      <c r="B21851" s="1">
        <v>0.55208333333333337</v>
      </c>
      <c r="C21851">
        <f t="shared" si="341"/>
        <v>14551.226916</v>
      </c>
      <c r="D21851">
        <v>14311.917602</v>
      </c>
      <c r="E21851">
        <v>239.309314</v>
      </c>
    </row>
    <row r="21852" spans="1:5" x14ac:dyDescent="0.2">
      <c r="A21852" s="2">
        <v>44058</v>
      </c>
      <c r="B21852" s="1">
        <v>0.5625</v>
      </c>
      <c r="C21852">
        <f t="shared" si="341"/>
        <v>13055.65712</v>
      </c>
      <c r="D21852">
        <v>12839.462013</v>
      </c>
      <c r="E21852">
        <v>216.19510700000001</v>
      </c>
    </row>
    <row r="21853" spans="1:5" x14ac:dyDescent="0.2">
      <c r="A21853" s="2">
        <v>44058</v>
      </c>
      <c r="B21853" s="1">
        <v>0.57291666666666663</v>
      </c>
      <c r="C21853">
        <f t="shared" si="341"/>
        <v>13494.120266999998</v>
      </c>
      <c r="D21853">
        <v>13266.936605999999</v>
      </c>
      <c r="E21853">
        <v>227.183661</v>
      </c>
    </row>
    <row r="21854" spans="1:5" x14ac:dyDescent="0.2">
      <c r="A21854" s="2">
        <v>44058</v>
      </c>
      <c r="B21854" s="1">
        <v>0.58333333333333337</v>
      </c>
      <c r="C21854">
        <f t="shared" si="341"/>
        <v>14026.778769999999</v>
      </c>
      <c r="D21854">
        <v>13792.700876999999</v>
      </c>
      <c r="E21854">
        <v>234.07789299999999</v>
      </c>
    </row>
    <row r="21855" spans="1:5" x14ac:dyDescent="0.2">
      <c r="A21855" s="2">
        <v>44058</v>
      </c>
      <c r="B21855" s="1">
        <v>0.59375</v>
      </c>
      <c r="C21855">
        <f t="shared" si="341"/>
        <v>12730.078332000001</v>
      </c>
      <c r="D21855">
        <v>12487.628119000001</v>
      </c>
      <c r="E21855">
        <v>242.45021299999999</v>
      </c>
    </row>
    <row r="21856" spans="1:5" x14ac:dyDescent="0.2">
      <c r="A21856" s="2">
        <v>44058</v>
      </c>
      <c r="B21856" s="1">
        <v>0.60416666666666663</v>
      </c>
      <c r="C21856">
        <f t="shared" si="341"/>
        <v>12440.157772999999</v>
      </c>
      <c r="D21856">
        <v>12184.356658999999</v>
      </c>
      <c r="E21856">
        <v>255.80111400000001</v>
      </c>
    </row>
    <row r="21857" spans="1:5" x14ac:dyDescent="0.2">
      <c r="A21857" s="2">
        <v>44058</v>
      </c>
      <c r="B21857" s="1">
        <v>0.61458333333333337</v>
      </c>
      <c r="C21857">
        <f t="shared" si="341"/>
        <v>12584.546769</v>
      </c>
      <c r="D21857">
        <v>12346.083236</v>
      </c>
      <c r="E21857">
        <v>238.46353300000001</v>
      </c>
    </row>
    <row r="21858" spans="1:5" x14ac:dyDescent="0.2">
      <c r="A21858" s="2">
        <v>44058</v>
      </c>
      <c r="B21858" s="1">
        <v>0.625</v>
      </c>
      <c r="C21858">
        <f t="shared" si="341"/>
        <v>12091.582789</v>
      </c>
      <c r="D21858">
        <v>11829.878273</v>
      </c>
      <c r="E21858">
        <v>261.70451600000001</v>
      </c>
    </row>
    <row r="21859" spans="1:5" x14ac:dyDescent="0.2">
      <c r="A21859" s="2">
        <v>44058</v>
      </c>
      <c r="B21859" s="1">
        <v>0.63541666666666663</v>
      </c>
      <c r="C21859">
        <f t="shared" si="341"/>
        <v>12057.44304</v>
      </c>
      <c r="D21859">
        <v>11846.986637</v>
      </c>
      <c r="E21859">
        <v>210.45640299999999</v>
      </c>
    </row>
    <row r="21860" spans="1:5" x14ac:dyDescent="0.2">
      <c r="A21860" s="2">
        <v>44058</v>
      </c>
      <c r="B21860" s="1">
        <v>0.64583333333333337</v>
      </c>
      <c r="C21860">
        <f t="shared" si="341"/>
        <v>12232.738146</v>
      </c>
      <c r="D21860">
        <v>12042.804934</v>
      </c>
      <c r="E21860">
        <v>189.933212</v>
      </c>
    </row>
    <row r="21861" spans="1:5" x14ac:dyDescent="0.2">
      <c r="A21861" s="2">
        <v>44058</v>
      </c>
      <c r="B21861" s="1">
        <v>0.65625</v>
      </c>
      <c r="C21861">
        <f t="shared" si="341"/>
        <v>12054.813891999998</v>
      </c>
      <c r="D21861">
        <v>11867.213556999999</v>
      </c>
      <c r="E21861">
        <v>187.600335</v>
      </c>
    </row>
    <row r="21862" spans="1:5" x14ac:dyDescent="0.2">
      <c r="A21862" s="2">
        <v>44058</v>
      </c>
      <c r="B21862" s="1">
        <v>0.66666666666666663</v>
      </c>
      <c r="C21862">
        <f t="shared" si="341"/>
        <v>11652.680781999999</v>
      </c>
      <c r="D21862">
        <v>11444.991126999999</v>
      </c>
      <c r="E21862">
        <v>207.68965499999999</v>
      </c>
    </row>
    <row r="21863" spans="1:5" x14ac:dyDescent="0.2">
      <c r="A21863" s="2">
        <v>44058</v>
      </c>
      <c r="B21863" s="1">
        <v>0.67708333333333337</v>
      </c>
      <c r="C21863">
        <f t="shared" si="341"/>
        <v>12453.3881</v>
      </c>
      <c r="D21863">
        <v>12239.042484</v>
      </c>
      <c r="E21863">
        <v>214.34561600000001</v>
      </c>
    </row>
    <row r="21864" spans="1:5" x14ac:dyDescent="0.2">
      <c r="A21864" s="2">
        <v>44058</v>
      </c>
      <c r="B21864" s="1">
        <v>0.6875</v>
      </c>
      <c r="C21864">
        <f t="shared" si="341"/>
        <v>12348.520933</v>
      </c>
      <c r="D21864">
        <v>12096.939752</v>
      </c>
      <c r="E21864">
        <v>251.58118099999999</v>
      </c>
    </row>
    <row r="21865" spans="1:5" x14ac:dyDescent="0.2">
      <c r="A21865" s="2">
        <v>44058</v>
      </c>
      <c r="B21865" s="1">
        <v>0.69791666666666663</v>
      </c>
      <c r="C21865">
        <f t="shared" si="341"/>
        <v>12721.279256</v>
      </c>
      <c r="D21865">
        <v>12461.927196000001</v>
      </c>
      <c r="E21865">
        <v>259.35205999999999</v>
      </c>
    </row>
    <row r="21866" spans="1:5" x14ac:dyDescent="0.2">
      <c r="A21866" s="2">
        <v>44058</v>
      </c>
      <c r="B21866" s="1">
        <v>0.70833333333333337</v>
      </c>
      <c r="C21866">
        <f t="shared" si="341"/>
        <v>12710.573995000001</v>
      </c>
      <c r="D21866">
        <v>12461.994753000001</v>
      </c>
      <c r="E21866">
        <v>248.57924199999999</v>
      </c>
    </row>
    <row r="21867" spans="1:5" x14ac:dyDescent="0.2">
      <c r="A21867" s="2">
        <v>44058</v>
      </c>
      <c r="B21867" s="1">
        <v>0.71875</v>
      </c>
      <c r="C21867">
        <f t="shared" si="341"/>
        <v>13246.964936</v>
      </c>
      <c r="D21867">
        <v>12993.269026</v>
      </c>
      <c r="E21867">
        <v>253.69591</v>
      </c>
    </row>
    <row r="21868" spans="1:5" x14ac:dyDescent="0.2">
      <c r="A21868" s="2">
        <v>44058</v>
      </c>
      <c r="B21868" s="1">
        <v>0.72916666666666663</v>
      </c>
      <c r="C21868">
        <f t="shared" si="341"/>
        <v>14114.930171</v>
      </c>
      <c r="D21868">
        <v>13847.680972</v>
      </c>
      <c r="E21868">
        <v>267.24919899999998</v>
      </c>
    </row>
    <row r="21869" spans="1:5" x14ac:dyDescent="0.2">
      <c r="A21869" s="2">
        <v>44058</v>
      </c>
      <c r="B21869" s="1">
        <v>0.73958333333333337</v>
      </c>
      <c r="C21869">
        <f t="shared" si="341"/>
        <v>14141.834309</v>
      </c>
      <c r="D21869">
        <v>13842.577281</v>
      </c>
      <c r="E21869">
        <v>299.25702799999999</v>
      </c>
    </row>
    <row r="21870" spans="1:5" x14ac:dyDescent="0.2">
      <c r="A21870" s="2">
        <v>44058</v>
      </c>
      <c r="B21870" s="1">
        <v>0.75</v>
      </c>
      <c r="C21870">
        <f t="shared" si="341"/>
        <v>13630.447371</v>
      </c>
      <c r="D21870">
        <v>13351.914111</v>
      </c>
      <c r="E21870">
        <v>278.53325999999998</v>
      </c>
    </row>
    <row r="21871" spans="1:5" x14ac:dyDescent="0.2">
      <c r="A21871" s="2">
        <v>44058</v>
      </c>
      <c r="B21871" s="1">
        <v>0.76041666666666663</v>
      </c>
      <c r="C21871">
        <f t="shared" si="341"/>
        <v>13942.52356</v>
      </c>
      <c r="D21871">
        <v>13647.044991999999</v>
      </c>
      <c r="E21871">
        <v>295.478568</v>
      </c>
    </row>
    <row r="21872" spans="1:5" x14ac:dyDescent="0.2">
      <c r="A21872" s="2">
        <v>44058</v>
      </c>
      <c r="B21872" s="1">
        <v>0.77083333333333337</v>
      </c>
      <c r="C21872">
        <f t="shared" si="341"/>
        <v>13811.99655</v>
      </c>
      <c r="D21872">
        <v>13527.891752</v>
      </c>
      <c r="E21872">
        <v>284.10479800000002</v>
      </c>
    </row>
    <row r="21873" spans="1:5" x14ac:dyDescent="0.2">
      <c r="A21873" s="2">
        <v>44058</v>
      </c>
      <c r="B21873" s="1">
        <v>0.78125</v>
      </c>
      <c r="C21873">
        <f t="shared" si="341"/>
        <v>13468.096903</v>
      </c>
      <c r="D21873">
        <v>13186.500884999999</v>
      </c>
      <c r="E21873">
        <v>281.59601800000002</v>
      </c>
    </row>
    <row r="21874" spans="1:5" x14ac:dyDescent="0.2">
      <c r="A21874" s="2">
        <v>44058</v>
      </c>
      <c r="B21874" s="1">
        <v>0.79166666666666663</v>
      </c>
      <c r="C21874">
        <f t="shared" si="341"/>
        <v>13487.654070999999</v>
      </c>
      <c r="D21874">
        <v>13224.200403999999</v>
      </c>
      <c r="E21874">
        <v>263.453667</v>
      </c>
    </row>
    <row r="21875" spans="1:5" x14ac:dyDescent="0.2">
      <c r="A21875" s="2">
        <v>44058</v>
      </c>
      <c r="B21875" s="1">
        <v>0.80208333333333337</v>
      </c>
      <c r="C21875">
        <f t="shared" si="341"/>
        <v>13617.121745999999</v>
      </c>
      <c r="D21875">
        <v>13353.224407</v>
      </c>
      <c r="E21875">
        <v>263.89733899999999</v>
      </c>
    </row>
    <row r="21876" spans="1:5" x14ac:dyDescent="0.2">
      <c r="A21876" s="2">
        <v>44058</v>
      </c>
      <c r="B21876" s="1">
        <v>0.8125</v>
      </c>
      <c r="C21876">
        <f t="shared" si="341"/>
        <v>13602.682140000001</v>
      </c>
      <c r="D21876">
        <v>13349.007426</v>
      </c>
      <c r="E21876">
        <v>253.67471399999999</v>
      </c>
    </row>
    <row r="21877" spans="1:5" x14ac:dyDescent="0.2">
      <c r="A21877" s="2">
        <v>44058</v>
      </c>
      <c r="B21877" s="1">
        <v>0.82291666666666663</v>
      </c>
      <c r="C21877">
        <f t="shared" si="341"/>
        <v>13519.09224</v>
      </c>
      <c r="D21877">
        <v>13268.700159</v>
      </c>
      <c r="E21877">
        <v>250.39208099999999</v>
      </c>
    </row>
    <row r="21878" spans="1:5" x14ac:dyDescent="0.2">
      <c r="A21878" s="2">
        <v>44058</v>
      </c>
      <c r="B21878" s="1">
        <v>0.83333333333333337</v>
      </c>
      <c r="C21878">
        <f t="shared" si="341"/>
        <v>13534.826976</v>
      </c>
      <c r="D21878">
        <v>13287.650815999999</v>
      </c>
      <c r="E21878">
        <v>247.17616000000001</v>
      </c>
    </row>
    <row r="21879" spans="1:5" x14ac:dyDescent="0.2">
      <c r="A21879" s="2">
        <v>44058</v>
      </c>
      <c r="B21879" s="1">
        <v>0.84375</v>
      </c>
      <c r="C21879">
        <f t="shared" si="341"/>
        <v>13383.785035000001</v>
      </c>
      <c r="D21879">
        <v>13130.456791000001</v>
      </c>
      <c r="E21879">
        <v>253.32824400000001</v>
      </c>
    </row>
    <row r="21880" spans="1:5" x14ac:dyDescent="0.2">
      <c r="A21880" s="2">
        <v>44058</v>
      </c>
      <c r="B21880" s="1">
        <v>0.85416666666666663</v>
      </c>
      <c r="C21880">
        <f t="shared" si="341"/>
        <v>13242.392693999998</v>
      </c>
      <c r="D21880">
        <v>12998.631267999999</v>
      </c>
      <c r="E21880">
        <v>243.761426</v>
      </c>
    </row>
    <row r="21881" spans="1:5" x14ac:dyDescent="0.2">
      <c r="A21881" s="2">
        <v>44058</v>
      </c>
      <c r="B21881" s="1">
        <v>0.86458333333333337</v>
      </c>
      <c r="C21881">
        <f t="shared" si="341"/>
        <v>13280.414044000001</v>
      </c>
      <c r="D21881">
        <v>13020.883620000001</v>
      </c>
      <c r="E21881">
        <v>259.53042399999998</v>
      </c>
    </row>
    <row r="21882" spans="1:5" x14ac:dyDescent="0.2">
      <c r="A21882" s="2">
        <v>44058</v>
      </c>
      <c r="B21882" s="1">
        <v>0.875</v>
      </c>
      <c r="C21882">
        <f t="shared" si="341"/>
        <v>13856.293044</v>
      </c>
      <c r="D21882">
        <v>13587.39662</v>
      </c>
      <c r="E21882">
        <v>268.89642400000002</v>
      </c>
    </row>
    <row r="21883" spans="1:5" x14ac:dyDescent="0.2">
      <c r="A21883" s="2">
        <v>44058</v>
      </c>
      <c r="B21883" s="1">
        <v>0.88541666666666663</v>
      </c>
      <c r="C21883">
        <f t="shared" si="341"/>
        <v>13681.435044</v>
      </c>
      <c r="D21883">
        <v>13412.455620000001</v>
      </c>
      <c r="E21883">
        <v>268.97942399999999</v>
      </c>
    </row>
    <row r="21884" spans="1:5" x14ac:dyDescent="0.2">
      <c r="A21884" s="2">
        <v>44058</v>
      </c>
      <c r="B21884" s="1">
        <v>0.89583333333333337</v>
      </c>
      <c r="C21884">
        <f t="shared" si="341"/>
        <v>13452.173043999999</v>
      </c>
      <c r="D21884">
        <v>13195.288619999999</v>
      </c>
      <c r="E21884">
        <v>256.88442400000002</v>
      </c>
    </row>
    <row r="21885" spans="1:5" x14ac:dyDescent="0.2">
      <c r="A21885" s="2">
        <v>44058</v>
      </c>
      <c r="B21885" s="1">
        <v>0.90625</v>
      </c>
      <c r="C21885">
        <f t="shared" si="341"/>
        <v>13126.724044000001</v>
      </c>
      <c r="D21885">
        <v>12873.41862</v>
      </c>
      <c r="E21885">
        <v>253.30542399999999</v>
      </c>
    </row>
    <row r="21886" spans="1:5" x14ac:dyDescent="0.2">
      <c r="A21886" s="2">
        <v>44058</v>
      </c>
      <c r="B21886" s="1">
        <v>0.91666666666666663</v>
      </c>
      <c r="C21886">
        <f t="shared" si="341"/>
        <v>12811.674043999999</v>
      </c>
      <c r="D21886">
        <v>12563.43362</v>
      </c>
      <c r="E21886">
        <v>248.24042399999999</v>
      </c>
    </row>
    <row r="21887" spans="1:5" x14ac:dyDescent="0.2">
      <c r="A21887" s="2">
        <v>44058</v>
      </c>
      <c r="B21887" s="1">
        <v>0.92708333333333337</v>
      </c>
      <c r="C21887">
        <f t="shared" si="341"/>
        <v>12391.468042999999</v>
      </c>
      <c r="D21887">
        <v>12145.290618999999</v>
      </c>
      <c r="E21887">
        <v>246.177424</v>
      </c>
    </row>
    <row r="21888" spans="1:5" x14ac:dyDescent="0.2">
      <c r="A21888" s="2">
        <v>44058</v>
      </c>
      <c r="B21888" s="1">
        <v>0.9375</v>
      </c>
      <c r="C21888">
        <f t="shared" si="341"/>
        <v>11824.250042</v>
      </c>
      <c r="D21888">
        <v>11593.411618</v>
      </c>
      <c r="E21888">
        <v>230.838424</v>
      </c>
    </row>
    <row r="21889" spans="1:5" x14ac:dyDescent="0.2">
      <c r="A21889" s="2">
        <v>44058</v>
      </c>
      <c r="B21889" s="1">
        <v>0.94791666666666663</v>
      </c>
      <c r="C21889">
        <f t="shared" si="341"/>
        <v>11450.009040999999</v>
      </c>
      <c r="D21889">
        <v>11219.742617</v>
      </c>
      <c r="E21889">
        <v>230.266424</v>
      </c>
    </row>
    <row r="21890" spans="1:5" x14ac:dyDescent="0.2">
      <c r="A21890" s="2">
        <v>44058</v>
      </c>
      <c r="B21890" s="1">
        <v>0.95833333333333337</v>
      </c>
      <c r="C21890">
        <f t="shared" si="341"/>
        <v>11010.596349000001</v>
      </c>
      <c r="D21890">
        <v>10795.154925000001</v>
      </c>
      <c r="E21890">
        <v>215.44142400000001</v>
      </c>
    </row>
    <row r="21891" spans="1:5" x14ac:dyDescent="0.2">
      <c r="A21891" s="2">
        <v>44058</v>
      </c>
      <c r="B21891" s="1">
        <v>0.96875</v>
      </c>
      <c r="C21891">
        <f t="shared" si="341"/>
        <v>10522.661040999999</v>
      </c>
      <c r="D21891">
        <v>10309.823617</v>
      </c>
      <c r="E21891">
        <v>212.837424</v>
      </c>
    </row>
    <row r="21892" spans="1:5" x14ac:dyDescent="0.2">
      <c r="A21892" s="2">
        <v>44058</v>
      </c>
      <c r="B21892" s="1">
        <v>0.97916666666666663</v>
      </c>
      <c r="C21892">
        <f t="shared" si="341"/>
        <v>10090.458117999999</v>
      </c>
      <c r="D21892">
        <v>9883.3706939999993</v>
      </c>
      <c r="E21892">
        <v>207.087424</v>
      </c>
    </row>
    <row r="21893" spans="1:5" x14ac:dyDescent="0.2">
      <c r="A21893" s="2">
        <v>44058</v>
      </c>
      <c r="B21893" s="1">
        <v>0.98958333333333337</v>
      </c>
      <c r="C21893">
        <f t="shared" si="341"/>
        <v>9724.1988870000005</v>
      </c>
      <c r="D21893">
        <v>9523.4004629999999</v>
      </c>
      <c r="E21893">
        <v>200.79842400000001</v>
      </c>
    </row>
    <row r="21894" spans="1:5" x14ac:dyDescent="0.2">
      <c r="A21894" s="2">
        <v>44059</v>
      </c>
      <c r="B21894" s="1">
        <v>0</v>
      </c>
      <c r="C21894">
        <f t="shared" si="341"/>
        <v>9394.7515789999998</v>
      </c>
      <c r="D21894">
        <v>9200.3651549999995</v>
      </c>
      <c r="E21894">
        <v>194.38642400000001</v>
      </c>
    </row>
    <row r="21895" spans="1:5" x14ac:dyDescent="0.2">
      <c r="A21895" s="2">
        <v>44059</v>
      </c>
      <c r="B21895" s="1">
        <v>1.0416666666666666E-2</v>
      </c>
      <c r="C21895">
        <f t="shared" si="341"/>
        <v>9141.8568880000003</v>
      </c>
      <c r="D21895">
        <v>8954.2084639999994</v>
      </c>
      <c r="E21895">
        <v>187.64842400000001</v>
      </c>
    </row>
    <row r="21896" spans="1:5" x14ac:dyDescent="0.2">
      <c r="A21896" s="2">
        <v>44059</v>
      </c>
      <c r="B21896" s="1">
        <v>2.0833333333333332E-2</v>
      </c>
      <c r="C21896">
        <f t="shared" si="341"/>
        <v>8810.0150419999991</v>
      </c>
      <c r="D21896">
        <v>8642.205618</v>
      </c>
      <c r="E21896">
        <v>167.80942400000001</v>
      </c>
    </row>
    <row r="21897" spans="1:5" x14ac:dyDescent="0.2">
      <c r="A21897" s="2">
        <v>44059</v>
      </c>
      <c r="B21897" s="1">
        <v>3.125E-2</v>
      </c>
      <c r="C21897">
        <f t="shared" si="341"/>
        <v>8510.6171959999992</v>
      </c>
      <c r="D21897">
        <v>8354.9217719999997</v>
      </c>
      <c r="E21897">
        <v>155.695424</v>
      </c>
    </row>
    <row r="21898" spans="1:5" x14ac:dyDescent="0.2">
      <c r="A21898" s="2">
        <v>44059</v>
      </c>
      <c r="B21898" s="1">
        <v>4.1666666666666664E-2</v>
      </c>
      <c r="C21898">
        <f t="shared" si="341"/>
        <v>8309.9081960000003</v>
      </c>
      <c r="D21898">
        <v>8161.6937719999996</v>
      </c>
      <c r="E21898">
        <v>148.21442400000001</v>
      </c>
    </row>
    <row r="21899" spans="1:5" x14ac:dyDescent="0.2">
      <c r="A21899" s="2">
        <v>44059</v>
      </c>
      <c r="B21899" s="1">
        <v>5.2083333333333336E-2</v>
      </c>
      <c r="C21899">
        <f t="shared" ref="C21899:C21962" si="342">SUM(D21899:E21899)</f>
        <v>8067.3806559999994</v>
      </c>
      <c r="D21899">
        <v>7914.7922319999998</v>
      </c>
      <c r="E21899">
        <v>152.588424</v>
      </c>
    </row>
    <row r="21900" spans="1:5" x14ac:dyDescent="0.2">
      <c r="A21900" s="2">
        <v>44059</v>
      </c>
      <c r="B21900" s="1">
        <v>6.25E-2</v>
      </c>
      <c r="C21900">
        <f t="shared" si="342"/>
        <v>7893.5726549999999</v>
      </c>
      <c r="D21900">
        <v>7748.8182310000002</v>
      </c>
      <c r="E21900">
        <v>144.754424</v>
      </c>
    </row>
    <row r="21901" spans="1:5" x14ac:dyDescent="0.2">
      <c r="A21901" s="2">
        <v>44059</v>
      </c>
      <c r="B21901" s="1">
        <v>7.2916666666666671E-2</v>
      </c>
      <c r="C21901">
        <f t="shared" si="342"/>
        <v>7725.6228110000002</v>
      </c>
      <c r="D21901">
        <v>7580.1793870000001</v>
      </c>
      <c r="E21901">
        <v>145.44342399999999</v>
      </c>
    </row>
    <row r="21902" spans="1:5" x14ac:dyDescent="0.2">
      <c r="A21902" s="2">
        <v>44059</v>
      </c>
      <c r="B21902" s="1">
        <v>8.3333333333333329E-2</v>
      </c>
      <c r="C21902">
        <f t="shared" si="342"/>
        <v>7760.4341960000002</v>
      </c>
      <c r="D21902">
        <v>7617.9957720000002</v>
      </c>
      <c r="E21902">
        <v>142.438424</v>
      </c>
    </row>
    <row r="21903" spans="1:5" x14ac:dyDescent="0.2">
      <c r="A21903" s="2">
        <v>44059</v>
      </c>
      <c r="B21903" s="1">
        <v>9.375E-2</v>
      </c>
      <c r="C21903">
        <f t="shared" si="342"/>
        <v>7624.9098119999999</v>
      </c>
      <c r="D21903">
        <v>7485.8683879999999</v>
      </c>
      <c r="E21903">
        <v>139.04142400000001</v>
      </c>
    </row>
    <row r="21904" spans="1:5" x14ac:dyDescent="0.2">
      <c r="A21904" s="2">
        <v>44059</v>
      </c>
      <c r="B21904" s="1">
        <v>0.10416666666666667</v>
      </c>
      <c r="C21904">
        <f t="shared" si="342"/>
        <v>7510.1176570000007</v>
      </c>
      <c r="D21904">
        <v>7372.0572330000005</v>
      </c>
      <c r="E21904">
        <v>138.06042400000001</v>
      </c>
    </row>
    <row r="21905" spans="1:5" x14ac:dyDescent="0.2">
      <c r="A21905" s="2">
        <v>44059</v>
      </c>
      <c r="B21905" s="1">
        <v>0.11458333333333333</v>
      </c>
      <c r="C21905">
        <f t="shared" si="342"/>
        <v>7427.9299650000003</v>
      </c>
      <c r="D21905">
        <v>7291.235541</v>
      </c>
      <c r="E21905">
        <v>136.694424</v>
      </c>
    </row>
    <row r="21906" spans="1:5" x14ac:dyDescent="0.2">
      <c r="A21906" s="2">
        <v>44059</v>
      </c>
      <c r="B21906" s="1">
        <v>0.125</v>
      </c>
      <c r="C21906">
        <f t="shared" si="342"/>
        <v>7503.3467339999997</v>
      </c>
      <c r="D21906">
        <v>7361.90931</v>
      </c>
      <c r="E21906">
        <v>141.43742399999999</v>
      </c>
    </row>
    <row r="21907" spans="1:5" x14ac:dyDescent="0.2">
      <c r="A21907" s="2">
        <v>44059</v>
      </c>
      <c r="B21907" s="1">
        <v>0.13541666666666666</v>
      </c>
      <c r="C21907">
        <f t="shared" si="342"/>
        <v>7424.5505779999994</v>
      </c>
      <c r="D21907">
        <v>7286.7651539999997</v>
      </c>
      <c r="E21907">
        <v>137.78542400000001</v>
      </c>
    </row>
    <row r="21908" spans="1:5" x14ac:dyDescent="0.2">
      <c r="A21908" s="2">
        <v>44059</v>
      </c>
      <c r="B21908" s="1">
        <v>0.14583333333333334</v>
      </c>
      <c r="C21908">
        <f t="shared" si="342"/>
        <v>7361.5403480000004</v>
      </c>
      <c r="D21908">
        <v>7222.9889240000002</v>
      </c>
      <c r="E21908">
        <v>138.551424</v>
      </c>
    </row>
    <row r="21909" spans="1:5" x14ac:dyDescent="0.2">
      <c r="A21909" s="2">
        <v>44059</v>
      </c>
      <c r="B21909" s="1">
        <v>0.15625</v>
      </c>
      <c r="C21909">
        <f t="shared" si="342"/>
        <v>7361.2585010000003</v>
      </c>
      <c r="D21909">
        <v>7220.4430769999999</v>
      </c>
      <c r="E21909">
        <v>140.81542400000001</v>
      </c>
    </row>
    <row r="21910" spans="1:5" x14ac:dyDescent="0.2">
      <c r="A21910" s="2">
        <v>44059</v>
      </c>
      <c r="B21910" s="1">
        <v>0.16666666666666666</v>
      </c>
      <c r="C21910">
        <f t="shared" si="342"/>
        <v>7401.6737330000005</v>
      </c>
      <c r="D21910">
        <v>7242.5823090000004</v>
      </c>
      <c r="E21910">
        <v>159.09142399999999</v>
      </c>
    </row>
    <row r="21911" spans="1:5" x14ac:dyDescent="0.2">
      <c r="A21911" s="2">
        <v>44059</v>
      </c>
      <c r="B21911" s="1">
        <v>0.17708333333333334</v>
      </c>
      <c r="C21911">
        <f t="shared" si="342"/>
        <v>7364.521119</v>
      </c>
      <c r="D21911">
        <v>7206.2106949999998</v>
      </c>
      <c r="E21911">
        <v>158.31042400000001</v>
      </c>
    </row>
    <row r="21912" spans="1:5" x14ac:dyDescent="0.2">
      <c r="A21912" s="2">
        <v>44059</v>
      </c>
      <c r="B21912" s="1">
        <v>0.1875</v>
      </c>
      <c r="C21912">
        <f t="shared" si="342"/>
        <v>7397.4579659999999</v>
      </c>
      <c r="D21912">
        <v>7230.1635420000002</v>
      </c>
      <c r="E21912">
        <v>167.29442399999999</v>
      </c>
    </row>
    <row r="21913" spans="1:5" x14ac:dyDescent="0.2">
      <c r="A21913" s="2">
        <v>44059</v>
      </c>
      <c r="B21913" s="1">
        <v>0.19791666666666666</v>
      </c>
      <c r="C21913">
        <f t="shared" si="342"/>
        <v>7486.2969650000005</v>
      </c>
      <c r="D21913">
        <v>7324.3575410000003</v>
      </c>
      <c r="E21913">
        <v>161.939424</v>
      </c>
    </row>
    <row r="21914" spans="1:5" x14ac:dyDescent="0.2">
      <c r="A21914" s="2">
        <v>44059</v>
      </c>
      <c r="B21914" s="1">
        <v>0.20833333333333334</v>
      </c>
      <c r="C21914">
        <f t="shared" si="342"/>
        <v>7687.5859660000006</v>
      </c>
      <c r="D21914">
        <v>7522.7885420000002</v>
      </c>
      <c r="E21914">
        <v>164.79742400000001</v>
      </c>
    </row>
    <row r="21915" spans="1:5" x14ac:dyDescent="0.2">
      <c r="A21915" s="2">
        <v>44059</v>
      </c>
      <c r="B21915" s="1">
        <v>0.21875</v>
      </c>
      <c r="C21915">
        <f t="shared" si="342"/>
        <v>7647.8300429999999</v>
      </c>
      <c r="D21915">
        <v>7483.065619</v>
      </c>
      <c r="E21915">
        <v>164.76442399999999</v>
      </c>
    </row>
    <row r="21916" spans="1:5" x14ac:dyDescent="0.2">
      <c r="A21916" s="2">
        <v>44059</v>
      </c>
      <c r="B21916" s="1">
        <v>0.22916666666666666</v>
      </c>
      <c r="C21916">
        <f t="shared" si="342"/>
        <v>7867.6760439999998</v>
      </c>
      <c r="D21916">
        <v>7697.9476199999999</v>
      </c>
      <c r="E21916">
        <v>169.72842399999999</v>
      </c>
    </row>
    <row r="21917" spans="1:5" x14ac:dyDescent="0.2">
      <c r="A21917" s="2">
        <v>44059</v>
      </c>
      <c r="B21917" s="1">
        <v>0.23958333333333334</v>
      </c>
      <c r="C21917">
        <f t="shared" si="342"/>
        <v>7686.2600430000002</v>
      </c>
      <c r="D21917">
        <v>7522.5276190000004</v>
      </c>
      <c r="E21917">
        <v>163.73242400000001</v>
      </c>
    </row>
    <row r="21918" spans="1:5" x14ac:dyDescent="0.2">
      <c r="A21918" s="2">
        <v>44059</v>
      </c>
      <c r="B21918" s="1">
        <v>0.25</v>
      </c>
      <c r="C21918">
        <f t="shared" si="342"/>
        <v>7783.540043</v>
      </c>
      <c r="D21918">
        <v>7631.0896190000003</v>
      </c>
      <c r="E21918">
        <v>152.450424</v>
      </c>
    </row>
    <row r="21919" spans="1:5" x14ac:dyDescent="0.2">
      <c r="A21919" s="2">
        <v>44059</v>
      </c>
      <c r="B21919" s="1">
        <v>0.26041666666666669</v>
      </c>
      <c r="C21919">
        <f t="shared" si="342"/>
        <v>7746.7140670000008</v>
      </c>
      <c r="D21919">
        <v>7600.1976430000004</v>
      </c>
      <c r="E21919">
        <v>146.516424</v>
      </c>
    </row>
    <row r="21920" spans="1:5" x14ac:dyDescent="0.2">
      <c r="A21920" s="2">
        <v>44059</v>
      </c>
      <c r="B21920" s="1">
        <v>0.27083333333333331</v>
      </c>
      <c r="C21920">
        <f t="shared" si="342"/>
        <v>7991.7299750000002</v>
      </c>
      <c r="D21920">
        <v>7846.1750529999999</v>
      </c>
      <c r="E21920">
        <v>145.554922</v>
      </c>
    </row>
    <row r="21921" spans="1:5" x14ac:dyDescent="0.2">
      <c r="A21921" s="2">
        <v>44059</v>
      </c>
      <c r="B21921" s="1">
        <v>0.28125</v>
      </c>
      <c r="C21921">
        <f t="shared" si="342"/>
        <v>8282.6081570000006</v>
      </c>
      <c r="D21921">
        <v>8137.54853</v>
      </c>
      <c r="E21921">
        <v>145.05962700000001</v>
      </c>
    </row>
    <row r="21922" spans="1:5" x14ac:dyDescent="0.2">
      <c r="A21922" s="2">
        <v>44059</v>
      </c>
      <c r="B21922" s="1">
        <v>0.29166666666666669</v>
      </c>
      <c r="C21922">
        <f t="shared" si="342"/>
        <v>8933.1876190000003</v>
      </c>
      <c r="D21922">
        <v>8775.2077850000005</v>
      </c>
      <c r="E21922">
        <v>157.97983400000001</v>
      </c>
    </row>
    <row r="21923" spans="1:5" x14ac:dyDescent="0.2">
      <c r="A21923" s="2">
        <v>44059</v>
      </c>
      <c r="B21923" s="1">
        <v>0.30208333333333331</v>
      </c>
      <c r="C21923">
        <f t="shared" si="342"/>
        <v>9462.7043470000008</v>
      </c>
      <c r="D21923">
        <v>9297.1972860000005</v>
      </c>
      <c r="E21923">
        <v>165.50706099999999</v>
      </c>
    </row>
    <row r="21924" spans="1:5" x14ac:dyDescent="0.2">
      <c r="A21924" s="2">
        <v>44059</v>
      </c>
      <c r="B21924" s="1">
        <v>0.3125</v>
      </c>
      <c r="C21924">
        <f t="shared" si="342"/>
        <v>10281.498683</v>
      </c>
      <c r="D21924">
        <v>10100.393636999999</v>
      </c>
      <c r="E21924">
        <v>181.10504599999999</v>
      </c>
    </row>
    <row r="21925" spans="1:5" x14ac:dyDescent="0.2">
      <c r="A21925" s="2">
        <v>44059</v>
      </c>
      <c r="B21925" s="1">
        <v>0.32291666666666669</v>
      </c>
      <c r="C21925">
        <f t="shared" si="342"/>
        <v>11145.003615</v>
      </c>
      <c r="D21925">
        <v>10935.124542</v>
      </c>
      <c r="E21925">
        <v>209.87907300000001</v>
      </c>
    </row>
    <row r="21926" spans="1:5" x14ac:dyDescent="0.2">
      <c r="A21926" s="2">
        <v>44059</v>
      </c>
      <c r="B21926" s="1">
        <v>0.33333333333333331</v>
      </c>
      <c r="C21926">
        <f t="shared" si="342"/>
        <v>11842.265380999999</v>
      </c>
      <c r="D21926">
        <v>11614.723104999999</v>
      </c>
      <c r="E21926">
        <v>227.54227599999999</v>
      </c>
    </row>
    <row r="21927" spans="1:5" x14ac:dyDescent="0.2">
      <c r="A21927" s="2">
        <v>44059</v>
      </c>
      <c r="B21927" s="1">
        <v>0.34375</v>
      </c>
      <c r="C21927">
        <f t="shared" si="342"/>
        <v>12302.713669000001</v>
      </c>
      <c r="D21927">
        <v>12075.294679000001</v>
      </c>
      <c r="E21927">
        <v>227.41899000000001</v>
      </c>
    </row>
    <row r="21928" spans="1:5" x14ac:dyDescent="0.2">
      <c r="A21928" s="2">
        <v>44059</v>
      </c>
      <c r="B21928" s="1">
        <v>0.35416666666666669</v>
      </c>
      <c r="C21928">
        <f t="shared" si="342"/>
        <v>12912.847474</v>
      </c>
      <c r="D21928">
        <v>12680.418337999999</v>
      </c>
      <c r="E21928">
        <v>232.429136</v>
      </c>
    </row>
    <row r="21929" spans="1:5" x14ac:dyDescent="0.2">
      <c r="A21929" s="2">
        <v>44059</v>
      </c>
      <c r="B21929" s="1">
        <v>0.36458333333333331</v>
      </c>
      <c r="C21929">
        <f t="shared" si="342"/>
        <v>13576.146101</v>
      </c>
      <c r="D21929">
        <v>13330.803942</v>
      </c>
      <c r="E21929">
        <v>245.34215900000001</v>
      </c>
    </row>
    <row r="21930" spans="1:5" x14ac:dyDescent="0.2">
      <c r="A21930" s="2">
        <v>44059</v>
      </c>
      <c r="B21930" s="1">
        <v>0.375</v>
      </c>
      <c r="C21930">
        <f t="shared" si="342"/>
        <v>14194.913597000001</v>
      </c>
      <c r="D21930">
        <v>13928.550727</v>
      </c>
      <c r="E21930">
        <v>266.36286999999999</v>
      </c>
    </row>
    <row r="21931" spans="1:5" x14ac:dyDescent="0.2">
      <c r="A21931" s="2">
        <v>44059</v>
      </c>
      <c r="B21931" s="1">
        <v>0.38541666666666669</v>
      </c>
      <c r="C21931">
        <f t="shared" si="342"/>
        <v>14702.626703</v>
      </c>
      <c r="D21931">
        <v>14423.47918</v>
      </c>
      <c r="E21931">
        <v>279.14752299999998</v>
      </c>
    </row>
    <row r="21932" spans="1:5" x14ac:dyDescent="0.2">
      <c r="A21932" s="2">
        <v>44059</v>
      </c>
      <c r="B21932" s="1">
        <v>0.39583333333333331</v>
      </c>
      <c r="C21932">
        <f t="shared" si="342"/>
        <v>14944.535017</v>
      </c>
      <c r="D21932">
        <v>14665.61887</v>
      </c>
      <c r="E21932">
        <v>278.91614700000002</v>
      </c>
    </row>
    <row r="21933" spans="1:5" x14ac:dyDescent="0.2">
      <c r="A21933" s="2">
        <v>44059</v>
      </c>
      <c r="B21933" s="1">
        <v>0.40625</v>
      </c>
      <c r="C21933">
        <f t="shared" si="342"/>
        <v>15193.11299</v>
      </c>
      <c r="D21933">
        <v>14886.279383999999</v>
      </c>
      <c r="E21933">
        <v>306.83360599999997</v>
      </c>
    </row>
    <row r="21934" spans="1:5" x14ac:dyDescent="0.2">
      <c r="A21934" s="2">
        <v>44059</v>
      </c>
      <c r="B21934" s="1">
        <v>0.41666666666666669</v>
      </c>
      <c r="C21934">
        <f t="shared" si="342"/>
        <v>15718.676004000001</v>
      </c>
      <c r="D21934">
        <v>15398.504731000001</v>
      </c>
      <c r="E21934">
        <v>320.17127299999999</v>
      </c>
    </row>
    <row r="21935" spans="1:5" x14ac:dyDescent="0.2">
      <c r="A21935" s="2">
        <v>44059</v>
      </c>
      <c r="B21935" s="1">
        <v>0.42708333333333331</v>
      </c>
      <c r="C21935">
        <f t="shared" si="342"/>
        <v>15976.288363</v>
      </c>
      <c r="D21935">
        <v>15638.462758</v>
      </c>
      <c r="E21935">
        <v>337.825605</v>
      </c>
    </row>
    <row r="21936" spans="1:5" x14ac:dyDescent="0.2">
      <c r="A21936" s="2">
        <v>44059</v>
      </c>
      <c r="B21936" s="1">
        <v>0.4375</v>
      </c>
      <c r="C21936">
        <f t="shared" si="342"/>
        <v>16161.571662</v>
      </c>
      <c r="D21936">
        <v>15818.302152</v>
      </c>
      <c r="E21936">
        <v>343.26951000000003</v>
      </c>
    </row>
    <row r="21937" spans="1:5" x14ac:dyDescent="0.2">
      <c r="A21937" s="2">
        <v>44059</v>
      </c>
      <c r="B21937" s="1">
        <v>0.44791666666666669</v>
      </c>
      <c r="C21937">
        <f t="shared" si="342"/>
        <v>15953.735222000001</v>
      </c>
      <c r="D21937">
        <v>15582.72961</v>
      </c>
      <c r="E21937">
        <v>371.00561199999999</v>
      </c>
    </row>
    <row r="21938" spans="1:5" x14ac:dyDescent="0.2">
      <c r="A21938" s="2">
        <v>44059</v>
      </c>
      <c r="B21938" s="1">
        <v>0.45833333333333331</v>
      </c>
      <c r="C21938">
        <f t="shared" si="342"/>
        <v>17036.838964999999</v>
      </c>
      <c r="D21938">
        <v>16637.828809999999</v>
      </c>
      <c r="E21938">
        <v>399.010155</v>
      </c>
    </row>
    <row r="21939" spans="1:5" x14ac:dyDescent="0.2">
      <c r="A21939" s="2">
        <v>44059</v>
      </c>
      <c r="B21939" s="1">
        <v>0.46875</v>
      </c>
      <c r="C21939">
        <f t="shared" si="342"/>
        <v>18057.745708000002</v>
      </c>
      <c r="D21939">
        <v>17631.876037000002</v>
      </c>
      <c r="E21939">
        <v>425.86967099999998</v>
      </c>
    </row>
    <row r="21940" spans="1:5" x14ac:dyDescent="0.2">
      <c r="A21940" s="2">
        <v>44059</v>
      </c>
      <c r="B21940" s="1">
        <v>0.47916666666666669</v>
      </c>
      <c r="C21940">
        <f t="shared" si="342"/>
        <v>16897.817552</v>
      </c>
      <c r="D21940">
        <v>16487.646663</v>
      </c>
      <c r="E21940">
        <v>410.17088899999999</v>
      </c>
    </row>
    <row r="21941" spans="1:5" x14ac:dyDescent="0.2">
      <c r="A21941" s="2">
        <v>44059</v>
      </c>
      <c r="B21941" s="1">
        <v>0.48958333333333331</v>
      </c>
      <c r="C21941">
        <f t="shared" si="342"/>
        <v>16216.216776000001</v>
      </c>
      <c r="D21941">
        <v>15824.091075</v>
      </c>
      <c r="E21941">
        <v>392.12570099999999</v>
      </c>
    </row>
    <row r="21942" spans="1:5" x14ac:dyDescent="0.2">
      <c r="A21942" s="2">
        <v>44059</v>
      </c>
      <c r="B21942" s="1">
        <v>0.5</v>
      </c>
      <c r="C21942">
        <f t="shared" si="342"/>
        <v>15538.900421</v>
      </c>
      <c r="D21942">
        <v>15193.433376000001</v>
      </c>
      <c r="E21942">
        <v>345.46704499999998</v>
      </c>
    </row>
    <row r="21943" spans="1:5" x14ac:dyDescent="0.2">
      <c r="A21943" s="2">
        <v>44059</v>
      </c>
      <c r="B21943" s="1">
        <v>0.51041666666666663</v>
      </c>
      <c r="C21943">
        <f t="shared" si="342"/>
        <v>15989.914426000001</v>
      </c>
      <c r="D21943">
        <v>15626.225205000001</v>
      </c>
      <c r="E21943">
        <v>363.68922099999997</v>
      </c>
    </row>
    <row r="21944" spans="1:5" x14ac:dyDescent="0.2">
      <c r="A21944" s="2">
        <v>44059</v>
      </c>
      <c r="B21944" s="1">
        <v>0.52083333333333337</v>
      </c>
      <c r="C21944">
        <f t="shared" si="342"/>
        <v>13650.248489</v>
      </c>
      <c r="D21944">
        <v>13288.189543</v>
      </c>
      <c r="E21944">
        <v>362.05894599999999</v>
      </c>
    </row>
    <row r="21945" spans="1:5" x14ac:dyDescent="0.2">
      <c r="A21945" s="2">
        <v>44059</v>
      </c>
      <c r="B21945" s="1">
        <v>0.53125</v>
      </c>
      <c r="C21945">
        <f t="shared" si="342"/>
        <v>13032.063118999999</v>
      </c>
      <c r="D21945">
        <v>12677.791451999999</v>
      </c>
      <c r="E21945">
        <v>354.27166699999998</v>
      </c>
    </row>
    <row r="21946" spans="1:5" x14ac:dyDescent="0.2">
      <c r="A21946" s="2">
        <v>44059</v>
      </c>
      <c r="B21946" s="1">
        <v>0.54166666666666663</v>
      </c>
      <c r="C21946">
        <f t="shared" si="342"/>
        <v>12669.057486</v>
      </c>
      <c r="D21946">
        <v>12302.920606</v>
      </c>
      <c r="E21946">
        <v>366.13688000000002</v>
      </c>
    </row>
    <row r="21947" spans="1:5" x14ac:dyDescent="0.2">
      <c r="A21947" s="2">
        <v>44059</v>
      </c>
      <c r="B21947" s="1">
        <v>0.55208333333333337</v>
      </c>
      <c r="C21947">
        <f t="shared" si="342"/>
        <v>14010.435888</v>
      </c>
      <c r="D21947">
        <v>13637.597202999999</v>
      </c>
      <c r="E21947">
        <v>372.838685</v>
      </c>
    </row>
    <row r="21948" spans="1:5" x14ac:dyDescent="0.2">
      <c r="A21948" s="2">
        <v>44059</v>
      </c>
      <c r="B21948" s="1">
        <v>0.5625</v>
      </c>
      <c r="C21948">
        <f t="shared" si="342"/>
        <v>13745.295738999999</v>
      </c>
      <c r="D21948">
        <v>13363.579863999999</v>
      </c>
      <c r="E21948">
        <v>381.71587499999998</v>
      </c>
    </row>
    <row r="21949" spans="1:5" x14ac:dyDescent="0.2">
      <c r="A21949" s="2">
        <v>44059</v>
      </c>
      <c r="B21949" s="1">
        <v>0.57291666666666663</v>
      </c>
      <c r="C21949">
        <f t="shared" si="342"/>
        <v>13252.189367000001</v>
      </c>
      <c r="D21949">
        <v>12878.465808000001</v>
      </c>
      <c r="E21949">
        <v>373.72355900000002</v>
      </c>
    </row>
    <row r="21950" spans="1:5" x14ac:dyDescent="0.2">
      <c r="A21950" s="2">
        <v>44059</v>
      </c>
      <c r="B21950" s="1">
        <v>0.58333333333333337</v>
      </c>
      <c r="C21950">
        <f t="shared" si="342"/>
        <v>13986.787271000001</v>
      </c>
      <c r="D21950">
        <v>13614.54291</v>
      </c>
      <c r="E21950">
        <v>372.24436100000003</v>
      </c>
    </row>
    <row r="21951" spans="1:5" x14ac:dyDescent="0.2">
      <c r="A21951" s="2">
        <v>44059</v>
      </c>
      <c r="B21951" s="1">
        <v>0.59375</v>
      </c>
      <c r="C21951">
        <f t="shared" si="342"/>
        <v>13642.23279</v>
      </c>
      <c r="D21951">
        <v>13307.483517000001</v>
      </c>
      <c r="E21951">
        <v>334.74927300000002</v>
      </c>
    </row>
    <row r="21952" spans="1:5" x14ac:dyDescent="0.2">
      <c r="A21952" s="2">
        <v>44059</v>
      </c>
      <c r="B21952" s="1">
        <v>0.60416666666666663</v>
      </c>
      <c r="C21952">
        <f t="shared" si="342"/>
        <v>11584.617183</v>
      </c>
      <c r="D21952">
        <v>11242.727504</v>
      </c>
      <c r="E21952">
        <v>341.889679</v>
      </c>
    </row>
    <row r="21953" spans="1:5" x14ac:dyDescent="0.2">
      <c r="A21953" s="2">
        <v>44059</v>
      </c>
      <c r="B21953" s="1">
        <v>0.61458333333333337</v>
      </c>
      <c r="C21953">
        <f t="shared" si="342"/>
        <v>10278.904253999999</v>
      </c>
      <c r="D21953">
        <v>9953.5488839999998</v>
      </c>
      <c r="E21953">
        <v>325.35536999999999</v>
      </c>
    </row>
    <row r="21954" spans="1:5" x14ac:dyDescent="0.2">
      <c r="A21954" s="2">
        <v>44059</v>
      </c>
      <c r="B21954" s="1">
        <v>0.625</v>
      </c>
      <c r="C21954">
        <f t="shared" si="342"/>
        <v>9110.3602659999997</v>
      </c>
      <c r="D21954">
        <v>8809.8870420000003</v>
      </c>
      <c r="E21954">
        <v>300.47322400000002</v>
      </c>
    </row>
    <row r="21955" spans="1:5" x14ac:dyDescent="0.2">
      <c r="A21955" s="2">
        <v>44059</v>
      </c>
      <c r="B21955" s="1">
        <v>0.63541666666666663</v>
      </c>
      <c r="C21955">
        <f t="shared" si="342"/>
        <v>9952.9825529999998</v>
      </c>
      <c r="D21955">
        <v>9656.95046</v>
      </c>
      <c r="E21955">
        <v>296.03209299999997</v>
      </c>
    </row>
    <row r="21956" spans="1:5" x14ac:dyDescent="0.2">
      <c r="A21956" s="2">
        <v>44059</v>
      </c>
      <c r="B21956" s="1">
        <v>0.64583333333333337</v>
      </c>
      <c r="C21956">
        <f t="shared" si="342"/>
        <v>10520.578096000001</v>
      </c>
      <c r="D21956">
        <v>10259.978520000001</v>
      </c>
      <c r="E21956">
        <v>260.59957600000001</v>
      </c>
    </row>
    <row r="21957" spans="1:5" x14ac:dyDescent="0.2">
      <c r="A21957" s="2">
        <v>44059</v>
      </c>
      <c r="B21957" s="1">
        <v>0.65625</v>
      </c>
      <c r="C21957">
        <f t="shared" si="342"/>
        <v>12046.507061999999</v>
      </c>
      <c r="D21957">
        <v>11812.287028999999</v>
      </c>
      <c r="E21957">
        <v>234.220033</v>
      </c>
    </row>
    <row r="21958" spans="1:5" x14ac:dyDescent="0.2">
      <c r="A21958" s="2">
        <v>44059</v>
      </c>
      <c r="B21958" s="1">
        <v>0.66666666666666663</v>
      </c>
      <c r="C21958">
        <f t="shared" si="342"/>
        <v>10849.459719</v>
      </c>
      <c r="D21958">
        <v>10603.302834</v>
      </c>
      <c r="E21958">
        <v>246.15688499999999</v>
      </c>
    </row>
    <row r="21959" spans="1:5" x14ac:dyDescent="0.2">
      <c r="A21959" s="2">
        <v>44059</v>
      </c>
      <c r="B21959" s="1">
        <v>0.67708333333333337</v>
      </c>
      <c r="C21959">
        <f t="shared" si="342"/>
        <v>10344.391764</v>
      </c>
      <c r="D21959">
        <v>10141.715072999999</v>
      </c>
      <c r="E21959">
        <v>202.67669100000001</v>
      </c>
    </row>
    <row r="21960" spans="1:5" x14ac:dyDescent="0.2">
      <c r="A21960" s="2">
        <v>44059</v>
      </c>
      <c r="B21960" s="1">
        <v>0.6875</v>
      </c>
      <c r="C21960">
        <f t="shared" si="342"/>
        <v>10119.597398</v>
      </c>
      <c r="D21960">
        <v>9886.0378930000006</v>
      </c>
      <c r="E21960">
        <v>233.559505</v>
      </c>
    </row>
    <row r="21961" spans="1:5" x14ac:dyDescent="0.2">
      <c r="A21961" s="2">
        <v>44059</v>
      </c>
      <c r="B21961" s="1">
        <v>0.69791666666666663</v>
      </c>
      <c r="C21961">
        <f t="shared" si="342"/>
        <v>8742.8380619999989</v>
      </c>
      <c r="D21961">
        <v>8549.4508659999992</v>
      </c>
      <c r="E21961">
        <v>193.38719599999999</v>
      </c>
    </row>
    <row r="21962" spans="1:5" x14ac:dyDescent="0.2">
      <c r="A21962" s="2">
        <v>44059</v>
      </c>
      <c r="B21962" s="1">
        <v>0.70833333333333337</v>
      </c>
      <c r="C21962">
        <f t="shared" si="342"/>
        <v>10139.777317999999</v>
      </c>
      <c r="D21962">
        <v>9930.9646539999994</v>
      </c>
      <c r="E21962">
        <v>208.81266400000001</v>
      </c>
    </row>
    <row r="21963" spans="1:5" x14ac:dyDescent="0.2">
      <c r="A21963" s="2">
        <v>44059</v>
      </c>
      <c r="B21963" s="1">
        <v>0.71875</v>
      </c>
      <c r="C21963">
        <f t="shared" ref="C21963:C22026" si="343">SUM(D21963:E21963)</f>
        <v>11493.975263999999</v>
      </c>
      <c r="D21963">
        <v>11260.829067999999</v>
      </c>
      <c r="E21963">
        <v>233.146196</v>
      </c>
    </row>
    <row r="21964" spans="1:5" x14ac:dyDescent="0.2">
      <c r="A21964" s="2">
        <v>44059</v>
      </c>
      <c r="B21964" s="1">
        <v>0.72916666666666663</v>
      </c>
      <c r="C21964">
        <f t="shared" si="343"/>
        <v>10801.696359000001</v>
      </c>
      <c r="D21964">
        <v>10574.423333000001</v>
      </c>
      <c r="E21964">
        <v>227.27302599999999</v>
      </c>
    </row>
    <row r="21965" spans="1:5" x14ac:dyDescent="0.2">
      <c r="A21965" s="2">
        <v>44059</v>
      </c>
      <c r="B21965" s="1">
        <v>0.73958333333333337</v>
      </c>
      <c r="C21965">
        <f t="shared" si="343"/>
        <v>11379.203416999999</v>
      </c>
      <c r="D21965">
        <v>11144.574325</v>
      </c>
      <c r="E21965">
        <v>234.62909200000001</v>
      </c>
    </row>
    <row r="21966" spans="1:5" x14ac:dyDescent="0.2">
      <c r="A21966" s="2">
        <v>44059</v>
      </c>
      <c r="B21966" s="1">
        <v>0.75</v>
      </c>
      <c r="C21966">
        <f t="shared" si="343"/>
        <v>11846.205991000001</v>
      </c>
      <c r="D21966">
        <v>11587.18621</v>
      </c>
      <c r="E21966">
        <v>259.01978100000002</v>
      </c>
    </row>
    <row r="21967" spans="1:5" x14ac:dyDescent="0.2">
      <c r="A21967" s="2">
        <v>44059</v>
      </c>
      <c r="B21967" s="1">
        <v>0.76041666666666663</v>
      </c>
      <c r="C21967">
        <f t="shared" si="343"/>
        <v>12042.856603</v>
      </c>
      <c r="D21967">
        <v>11781.409765</v>
      </c>
      <c r="E21967">
        <v>261.44683800000001</v>
      </c>
    </row>
    <row r="21968" spans="1:5" x14ac:dyDescent="0.2">
      <c r="A21968" s="2">
        <v>44059</v>
      </c>
      <c r="B21968" s="1">
        <v>0.77083333333333337</v>
      </c>
      <c r="C21968">
        <f t="shared" si="343"/>
        <v>12656.864551999999</v>
      </c>
      <c r="D21968">
        <v>12409.175533</v>
      </c>
      <c r="E21968">
        <v>247.689019</v>
      </c>
    </row>
    <row r="21969" spans="1:5" x14ac:dyDescent="0.2">
      <c r="A21969" s="2">
        <v>44059</v>
      </c>
      <c r="B21969" s="1">
        <v>0.78125</v>
      </c>
      <c r="C21969">
        <f t="shared" si="343"/>
        <v>13076.12017</v>
      </c>
      <c r="D21969">
        <v>12818.579591</v>
      </c>
      <c r="E21969">
        <v>257.54057899999998</v>
      </c>
    </row>
    <row r="21970" spans="1:5" x14ac:dyDescent="0.2">
      <c r="A21970" s="2">
        <v>44059</v>
      </c>
      <c r="B21970" s="1">
        <v>0.79166666666666663</v>
      </c>
      <c r="C21970">
        <f t="shared" si="343"/>
        <v>13197.360790000001</v>
      </c>
      <c r="D21970">
        <v>12937.700327</v>
      </c>
      <c r="E21970">
        <v>259.66046299999999</v>
      </c>
    </row>
    <row r="21971" spans="1:5" x14ac:dyDescent="0.2">
      <c r="A21971" s="2">
        <v>44059</v>
      </c>
      <c r="B21971" s="1">
        <v>0.80208333333333337</v>
      </c>
      <c r="C21971">
        <f t="shared" si="343"/>
        <v>13575.41459</v>
      </c>
      <c r="D21971">
        <v>13310.375829000001</v>
      </c>
      <c r="E21971">
        <v>265.03876100000002</v>
      </c>
    </row>
    <row r="21972" spans="1:5" x14ac:dyDescent="0.2">
      <c r="A21972" s="2">
        <v>44059</v>
      </c>
      <c r="B21972" s="1">
        <v>0.8125</v>
      </c>
      <c r="C21972">
        <f t="shared" si="343"/>
        <v>13858.179620999999</v>
      </c>
      <c r="D21972">
        <v>13596.424776</v>
      </c>
      <c r="E21972">
        <v>261.75484499999999</v>
      </c>
    </row>
    <row r="21973" spans="1:5" x14ac:dyDescent="0.2">
      <c r="A21973" s="2">
        <v>44059</v>
      </c>
      <c r="B21973" s="1">
        <v>0.82291666666666663</v>
      </c>
      <c r="C21973">
        <f t="shared" si="343"/>
        <v>13780.521438000002</v>
      </c>
      <c r="D21973">
        <v>13525.411013000001</v>
      </c>
      <c r="E21973">
        <v>255.11042499999999</v>
      </c>
    </row>
    <row r="21974" spans="1:5" x14ac:dyDescent="0.2">
      <c r="A21974" s="2">
        <v>44059</v>
      </c>
      <c r="B21974" s="1">
        <v>0.83333333333333337</v>
      </c>
      <c r="C21974">
        <f t="shared" si="343"/>
        <v>13822.627704</v>
      </c>
      <c r="D21974">
        <v>13565.214082</v>
      </c>
      <c r="E21974">
        <v>257.41362199999998</v>
      </c>
    </row>
    <row r="21975" spans="1:5" x14ac:dyDescent="0.2">
      <c r="A21975" s="2">
        <v>44059</v>
      </c>
      <c r="B21975" s="1">
        <v>0.84375</v>
      </c>
      <c r="C21975">
        <f t="shared" si="343"/>
        <v>13710.352454</v>
      </c>
      <c r="D21975">
        <v>13457.89903</v>
      </c>
      <c r="E21975">
        <v>252.45342400000001</v>
      </c>
    </row>
    <row r="21976" spans="1:5" x14ac:dyDescent="0.2">
      <c r="A21976" s="2">
        <v>44059</v>
      </c>
      <c r="B21976" s="1">
        <v>0.85416666666666663</v>
      </c>
      <c r="C21976">
        <f t="shared" si="343"/>
        <v>13606.861043999999</v>
      </c>
      <c r="D21976">
        <v>13347.564619999999</v>
      </c>
      <c r="E21976">
        <v>259.296424</v>
      </c>
    </row>
    <row r="21977" spans="1:5" x14ac:dyDescent="0.2">
      <c r="A21977" s="2">
        <v>44059</v>
      </c>
      <c r="B21977" s="1">
        <v>0.86458333333333337</v>
      </c>
      <c r="C21977">
        <f t="shared" si="343"/>
        <v>13597.955044</v>
      </c>
      <c r="D21977">
        <v>13324.66462</v>
      </c>
      <c r="E21977">
        <v>273.29042399999997</v>
      </c>
    </row>
    <row r="21978" spans="1:5" x14ac:dyDescent="0.2">
      <c r="A21978" s="2">
        <v>44059</v>
      </c>
      <c r="B21978" s="1">
        <v>0.875</v>
      </c>
      <c r="C21978">
        <f t="shared" si="343"/>
        <v>14000.624044</v>
      </c>
      <c r="D21978">
        <v>13722.714620000001</v>
      </c>
      <c r="E21978">
        <v>277.909424</v>
      </c>
    </row>
    <row r="21979" spans="1:5" x14ac:dyDescent="0.2">
      <c r="A21979" s="2">
        <v>44059</v>
      </c>
      <c r="B21979" s="1">
        <v>0.88541666666666663</v>
      </c>
      <c r="C21979">
        <f t="shared" si="343"/>
        <v>13816.508044</v>
      </c>
      <c r="D21979">
        <v>13542.27162</v>
      </c>
      <c r="E21979">
        <v>274.236424</v>
      </c>
    </row>
    <row r="21980" spans="1:5" x14ac:dyDescent="0.2">
      <c r="A21980" s="2">
        <v>44059</v>
      </c>
      <c r="B21980" s="1">
        <v>0.89583333333333337</v>
      </c>
      <c r="C21980">
        <f t="shared" si="343"/>
        <v>13477.537043</v>
      </c>
      <c r="D21980">
        <v>13205.410619</v>
      </c>
      <c r="E21980">
        <v>272.12642399999999</v>
      </c>
    </row>
    <row r="21981" spans="1:5" x14ac:dyDescent="0.2">
      <c r="A21981" s="2">
        <v>44059</v>
      </c>
      <c r="B21981" s="1">
        <v>0.90625</v>
      </c>
      <c r="C21981">
        <f t="shared" si="343"/>
        <v>13174.009043</v>
      </c>
      <c r="D21981">
        <v>12913.203619</v>
      </c>
      <c r="E21981">
        <v>260.80542400000002</v>
      </c>
    </row>
    <row r="21982" spans="1:5" x14ac:dyDescent="0.2">
      <c r="A21982" s="2">
        <v>44059</v>
      </c>
      <c r="B21982" s="1">
        <v>0.91666666666666663</v>
      </c>
      <c r="C21982">
        <f t="shared" si="343"/>
        <v>12651.218041</v>
      </c>
      <c r="D21982">
        <v>12404.933617000001</v>
      </c>
      <c r="E21982">
        <v>246.284424</v>
      </c>
    </row>
    <row r="21983" spans="1:5" x14ac:dyDescent="0.2">
      <c r="A21983" s="2">
        <v>44059</v>
      </c>
      <c r="B21983" s="1">
        <v>0.92708333333333337</v>
      </c>
      <c r="C21983">
        <f t="shared" si="343"/>
        <v>12082.326041</v>
      </c>
      <c r="D21983">
        <v>11850.398617000001</v>
      </c>
      <c r="E21983">
        <v>231.927424</v>
      </c>
    </row>
    <row r="21984" spans="1:5" x14ac:dyDescent="0.2">
      <c r="A21984" s="2">
        <v>44059</v>
      </c>
      <c r="B21984" s="1">
        <v>0.9375</v>
      </c>
      <c r="C21984">
        <f t="shared" si="343"/>
        <v>11476.105039</v>
      </c>
      <c r="D21984">
        <v>11254.919615000001</v>
      </c>
      <c r="E21984">
        <v>221.18542400000001</v>
      </c>
    </row>
    <row r="21985" spans="1:5" x14ac:dyDescent="0.2">
      <c r="A21985" s="2">
        <v>44059</v>
      </c>
      <c r="B21985" s="1">
        <v>0.94791666666666663</v>
      </c>
      <c r="C21985">
        <f t="shared" si="343"/>
        <v>10796.804039000001</v>
      </c>
      <c r="D21985">
        <v>10584.018615000001</v>
      </c>
      <c r="E21985">
        <v>212.78542400000001</v>
      </c>
    </row>
    <row r="21986" spans="1:5" x14ac:dyDescent="0.2">
      <c r="A21986" s="2">
        <v>44059</v>
      </c>
      <c r="B21986" s="1">
        <v>0.95833333333333337</v>
      </c>
      <c r="C21986">
        <f t="shared" si="343"/>
        <v>10223.060573999999</v>
      </c>
      <c r="D21986">
        <v>10014.873149999999</v>
      </c>
      <c r="E21986">
        <v>208.18742399999999</v>
      </c>
    </row>
    <row r="21987" spans="1:5" x14ac:dyDescent="0.2">
      <c r="A21987" s="2">
        <v>44059</v>
      </c>
      <c r="B21987" s="1">
        <v>0.96875</v>
      </c>
      <c r="C21987">
        <f t="shared" si="343"/>
        <v>9677.0260350000008</v>
      </c>
      <c r="D21987">
        <v>9486.6496110000007</v>
      </c>
      <c r="E21987">
        <v>190.37642399999999</v>
      </c>
    </row>
    <row r="21988" spans="1:5" x14ac:dyDescent="0.2">
      <c r="A21988" s="2">
        <v>44059</v>
      </c>
      <c r="B21988" s="1">
        <v>0.97916666666666663</v>
      </c>
      <c r="C21988">
        <f t="shared" si="343"/>
        <v>9277.1691119999996</v>
      </c>
      <c r="D21988">
        <v>9091.0266879999999</v>
      </c>
      <c r="E21988">
        <v>186.14242400000001</v>
      </c>
    </row>
    <row r="21989" spans="1:5" x14ac:dyDescent="0.2">
      <c r="A21989" s="2">
        <v>44059</v>
      </c>
      <c r="B21989" s="1">
        <v>0.98958333333333337</v>
      </c>
      <c r="C21989">
        <f t="shared" si="343"/>
        <v>8884.1265729999996</v>
      </c>
      <c r="D21989">
        <v>8708.2481489999991</v>
      </c>
      <c r="E21989">
        <v>175.878424</v>
      </c>
    </row>
    <row r="21990" spans="1:5" x14ac:dyDescent="0.2">
      <c r="A21990" s="2">
        <v>44060</v>
      </c>
      <c r="B21990" s="1">
        <v>0</v>
      </c>
      <c r="C21990">
        <f t="shared" si="343"/>
        <v>8526.0418040000004</v>
      </c>
      <c r="D21990">
        <v>8347.1913800000002</v>
      </c>
      <c r="E21990">
        <v>178.850424</v>
      </c>
    </row>
    <row r="21991" spans="1:5" x14ac:dyDescent="0.2">
      <c r="A21991" s="2">
        <v>44060</v>
      </c>
      <c r="B21991" s="1">
        <v>1.0416666666666666E-2</v>
      </c>
      <c r="C21991">
        <f t="shared" si="343"/>
        <v>8223.4261900000001</v>
      </c>
      <c r="D21991">
        <v>8057.468766</v>
      </c>
      <c r="E21991">
        <v>165.957424</v>
      </c>
    </row>
    <row r="21992" spans="1:5" x14ac:dyDescent="0.2">
      <c r="A21992" s="2">
        <v>44060</v>
      </c>
      <c r="B21992" s="1">
        <v>2.0833333333333332E-2</v>
      </c>
      <c r="C21992">
        <f t="shared" si="343"/>
        <v>7909.513731</v>
      </c>
      <c r="D21992">
        <v>7760.347307</v>
      </c>
      <c r="E21992">
        <v>149.16642400000001</v>
      </c>
    </row>
    <row r="21993" spans="1:5" x14ac:dyDescent="0.2">
      <c r="A21993" s="2">
        <v>44060</v>
      </c>
      <c r="B21993" s="1">
        <v>3.125E-2</v>
      </c>
      <c r="C21993">
        <f t="shared" si="343"/>
        <v>7650.2068090000002</v>
      </c>
      <c r="D21993">
        <v>7510.1793850000004</v>
      </c>
      <c r="E21993">
        <v>140.027424</v>
      </c>
    </row>
    <row r="21994" spans="1:5" x14ac:dyDescent="0.2">
      <c r="A21994" s="2">
        <v>44060</v>
      </c>
      <c r="B21994" s="1">
        <v>4.1666666666666664E-2</v>
      </c>
      <c r="C21994">
        <f t="shared" si="343"/>
        <v>7693.0335769999992</v>
      </c>
      <c r="D21994">
        <v>7552.3691529999996</v>
      </c>
      <c r="E21994">
        <v>140.664424</v>
      </c>
    </row>
    <row r="21995" spans="1:5" x14ac:dyDescent="0.2">
      <c r="A21995" s="2">
        <v>44060</v>
      </c>
      <c r="B21995" s="1">
        <v>5.2083333333333336E-2</v>
      </c>
      <c r="C21995">
        <f t="shared" si="343"/>
        <v>7572.7901930000007</v>
      </c>
      <c r="D21995">
        <v>7434.2157690000004</v>
      </c>
      <c r="E21995">
        <v>138.57442399999999</v>
      </c>
    </row>
    <row r="21996" spans="1:5" x14ac:dyDescent="0.2">
      <c r="A21996" s="2">
        <v>44060</v>
      </c>
      <c r="B21996" s="1">
        <v>6.25E-2</v>
      </c>
      <c r="C21996">
        <f t="shared" si="343"/>
        <v>7459.5455819999997</v>
      </c>
      <c r="D21996">
        <v>7322.1891580000001</v>
      </c>
      <c r="E21996">
        <v>137.356424</v>
      </c>
    </row>
    <row r="21997" spans="1:5" x14ac:dyDescent="0.2">
      <c r="A21997" s="2">
        <v>44060</v>
      </c>
      <c r="B21997" s="1">
        <v>7.2916666666666671E-2</v>
      </c>
      <c r="C21997">
        <f t="shared" si="343"/>
        <v>7301.8787360000006</v>
      </c>
      <c r="D21997">
        <v>7163.2863120000002</v>
      </c>
      <c r="E21997">
        <v>138.59242399999999</v>
      </c>
    </row>
    <row r="21998" spans="1:5" x14ac:dyDescent="0.2">
      <c r="A21998" s="2">
        <v>44060</v>
      </c>
      <c r="B21998" s="1">
        <v>8.3333333333333329E-2</v>
      </c>
      <c r="C21998">
        <f t="shared" si="343"/>
        <v>7346.7111210000003</v>
      </c>
      <c r="D21998">
        <v>7215.0216970000001</v>
      </c>
      <c r="E21998">
        <v>131.689424</v>
      </c>
    </row>
    <row r="21999" spans="1:5" x14ac:dyDescent="0.2">
      <c r="A21999" s="2">
        <v>44060</v>
      </c>
      <c r="B21999" s="1">
        <v>9.375E-2</v>
      </c>
      <c r="C21999">
        <f t="shared" si="343"/>
        <v>7223.8677360000001</v>
      </c>
      <c r="D21999">
        <v>7086.3153119999997</v>
      </c>
      <c r="E21999">
        <v>137.552424</v>
      </c>
    </row>
    <row r="22000" spans="1:5" x14ac:dyDescent="0.2">
      <c r="A22000" s="2">
        <v>44060</v>
      </c>
      <c r="B22000" s="1">
        <v>0.10416666666666667</v>
      </c>
      <c r="C22000">
        <f t="shared" si="343"/>
        <v>7147.5168130000002</v>
      </c>
      <c r="D22000">
        <v>7016.3913890000003</v>
      </c>
      <c r="E22000">
        <v>131.12542400000001</v>
      </c>
    </row>
    <row r="22001" spans="1:5" x14ac:dyDescent="0.2">
      <c r="A22001" s="2">
        <v>44060</v>
      </c>
      <c r="B22001" s="1">
        <v>0.11458333333333333</v>
      </c>
      <c r="C22001">
        <f t="shared" si="343"/>
        <v>7090.1838900000002</v>
      </c>
      <c r="D22001">
        <v>6956.373466</v>
      </c>
      <c r="E22001">
        <v>133.81042400000001</v>
      </c>
    </row>
    <row r="22002" spans="1:5" x14ac:dyDescent="0.2">
      <c r="A22002" s="2">
        <v>44060</v>
      </c>
      <c r="B22002" s="1">
        <v>0.125</v>
      </c>
      <c r="C22002">
        <f t="shared" si="343"/>
        <v>7222.7568119999996</v>
      </c>
      <c r="D22002">
        <v>7089.1983879999998</v>
      </c>
      <c r="E22002">
        <v>133.558424</v>
      </c>
    </row>
    <row r="22003" spans="1:5" x14ac:dyDescent="0.2">
      <c r="A22003" s="2">
        <v>44060</v>
      </c>
      <c r="B22003" s="1">
        <v>0.13541666666666666</v>
      </c>
      <c r="C22003">
        <f t="shared" si="343"/>
        <v>7250.558043</v>
      </c>
      <c r="D22003">
        <v>7112.4516190000004</v>
      </c>
      <c r="E22003">
        <v>138.106424</v>
      </c>
    </row>
    <row r="22004" spans="1:5" x14ac:dyDescent="0.2">
      <c r="A22004" s="2">
        <v>44060</v>
      </c>
      <c r="B22004" s="1">
        <v>0.14583333333333334</v>
      </c>
      <c r="C22004">
        <f t="shared" si="343"/>
        <v>7237.6130430000003</v>
      </c>
      <c r="D22004">
        <v>7102.9066190000003</v>
      </c>
      <c r="E22004">
        <v>134.706424</v>
      </c>
    </row>
    <row r="22005" spans="1:5" x14ac:dyDescent="0.2">
      <c r="A22005" s="2">
        <v>44060</v>
      </c>
      <c r="B22005" s="1">
        <v>0.15625</v>
      </c>
      <c r="C22005">
        <f t="shared" si="343"/>
        <v>7314.4101950000004</v>
      </c>
      <c r="D22005">
        <v>7167.5417710000002</v>
      </c>
      <c r="E22005">
        <v>146.868424</v>
      </c>
    </row>
    <row r="22006" spans="1:5" x14ac:dyDescent="0.2">
      <c r="A22006" s="2">
        <v>44060</v>
      </c>
      <c r="B22006" s="1">
        <v>0.16666666666666666</v>
      </c>
      <c r="C22006">
        <f t="shared" si="343"/>
        <v>7508.1873479999995</v>
      </c>
      <c r="D22006">
        <v>7352.3529239999998</v>
      </c>
      <c r="E22006">
        <v>155.83442400000001</v>
      </c>
    </row>
    <row r="22007" spans="1:5" x14ac:dyDescent="0.2">
      <c r="A22007" s="2">
        <v>44060</v>
      </c>
      <c r="B22007" s="1">
        <v>0.17708333333333334</v>
      </c>
      <c r="C22007">
        <f t="shared" si="343"/>
        <v>7626.3303450000003</v>
      </c>
      <c r="D22007">
        <v>7456.2579210000004</v>
      </c>
      <c r="E22007">
        <v>170.07242400000001</v>
      </c>
    </row>
    <row r="22008" spans="1:5" x14ac:dyDescent="0.2">
      <c r="A22008" s="2">
        <v>44060</v>
      </c>
      <c r="B22008" s="1">
        <v>0.1875</v>
      </c>
      <c r="C22008">
        <f t="shared" si="343"/>
        <v>7777.4900360000001</v>
      </c>
      <c r="D22008">
        <v>7598.4546120000005</v>
      </c>
      <c r="E22008">
        <v>179.03542400000001</v>
      </c>
    </row>
    <row r="22009" spans="1:5" x14ac:dyDescent="0.2">
      <c r="A22009" s="2">
        <v>44060</v>
      </c>
      <c r="B22009" s="1">
        <v>0.19791666666666666</v>
      </c>
      <c r="C22009">
        <f t="shared" si="343"/>
        <v>7952.7520409999997</v>
      </c>
      <c r="D22009">
        <v>7771.9736169999996</v>
      </c>
      <c r="E22009">
        <v>180.778424</v>
      </c>
    </row>
    <row r="22010" spans="1:5" x14ac:dyDescent="0.2">
      <c r="A22010" s="2">
        <v>44060</v>
      </c>
      <c r="B22010" s="1">
        <v>0.20833333333333334</v>
      </c>
      <c r="C22010">
        <f t="shared" si="343"/>
        <v>8307.7230330000002</v>
      </c>
      <c r="D22010">
        <v>8128.5166090000002</v>
      </c>
      <c r="E22010">
        <v>179.206424</v>
      </c>
    </row>
    <row r="22011" spans="1:5" x14ac:dyDescent="0.2">
      <c r="A22011" s="2">
        <v>44060</v>
      </c>
      <c r="B22011" s="1">
        <v>0.21875</v>
      </c>
      <c r="C22011">
        <f t="shared" si="343"/>
        <v>8444.7670370000014</v>
      </c>
      <c r="D22011">
        <v>8257.0756130000009</v>
      </c>
      <c r="E22011">
        <v>187.69142400000001</v>
      </c>
    </row>
    <row r="22012" spans="1:5" x14ac:dyDescent="0.2">
      <c r="A22012" s="2">
        <v>44060</v>
      </c>
      <c r="B22012" s="1">
        <v>0.22916666666666666</v>
      </c>
      <c r="C22012">
        <f t="shared" si="343"/>
        <v>9009.9590420000004</v>
      </c>
      <c r="D22012">
        <v>8822.4316180000005</v>
      </c>
      <c r="E22012">
        <v>187.527424</v>
      </c>
    </row>
    <row r="22013" spans="1:5" x14ac:dyDescent="0.2">
      <c r="A22013" s="2">
        <v>44060</v>
      </c>
      <c r="B22013" s="1">
        <v>0.23958333333333334</v>
      </c>
      <c r="C22013">
        <f t="shared" si="343"/>
        <v>9355.7410440000003</v>
      </c>
      <c r="D22013">
        <v>9154.8406200000009</v>
      </c>
      <c r="E22013">
        <v>200.90042399999999</v>
      </c>
    </row>
    <row r="22014" spans="1:5" x14ac:dyDescent="0.2">
      <c r="A22014" s="2">
        <v>44060</v>
      </c>
      <c r="B22014" s="1">
        <v>0.25</v>
      </c>
      <c r="C22014">
        <f t="shared" si="343"/>
        <v>9895.1260440000005</v>
      </c>
      <c r="D22014">
        <v>9717.9906200000005</v>
      </c>
      <c r="E22014">
        <v>177.135424</v>
      </c>
    </row>
    <row r="22015" spans="1:5" x14ac:dyDescent="0.2">
      <c r="A22015" s="2">
        <v>44060</v>
      </c>
      <c r="B22015" s="1">
        <v>0.26041666666666669</v>
      </c>
      <c r="C22015">
        <f t="shared" si="343"/>
        <v>10186.255148</v>
      </c>
      <c r="D22015">
        <v>10008.301724000001</v>
      </c>
      <c r="E22015">
        <v>177.95342400000001</v>
      </c>
    </row>
    <row r="22016" spans="1:5" x14ac:dyDescent="0.2">
      <c r="A22016" s="2">
        <v>44060</v>
      </c>
      <c r="B22016" s="1">
        <v>0.27083333333333331</v>
      </c>
      <c r="C22016">
        <f t="shared" si="343"/>
        <v>10623.167043000001</v>
      </c>
      <c r="D22016">
        <v>10456.260619000001</v>
      </c>
      <c r="E22016">
        <v>166.90642399999999</v>
      </c>
    </row>
    <row r="22017" spans="1:5" x14ac:dyDescent="0.2">
      <c r="A22017" s="2">
        <v>44060</v>
      </c>
      <c r="B22017" s="1">
        <v>0.28125</v>
      </c>
      <c r="C22017">
        <f t="shared" si="343"/>
        <v>11186.392044</v>
      </c>
      <c r="D22017">
        <v>11004.50662</v>
      </c>
      <c r="E22017">
        <v>181.885424</v>
      </c>
    </row>
    <row r="22018" spans="1:5" x14ac:dyDescent="0.2">
      <c r="A22018" s="2">
        <v>44060</v>
      </c>
      <c r="B22018" s="1">
        <v>0.29166666666666669</v>
      </c>
      <c r="C22018">
        <f t="shared" si="343"/>
        <v>11697.261044000001</v>
      </c>
      <c r="D22018">
        <v>11509.30962</v>
      </c>
      <c r="E22018">
        <v>187.951424</v>
      </c>
    </row>
    <row r="22019" spans="1:5" x14ac:dyDescent="0.2">
      <c r="A22019" s="2">
        <v>44060</v>
      </c>
      <c r="B22019" s="1">
        <v>0.30208333333333331</v>
      </c>
      <c r="C22019">
        <f t="shared" si="343"/>
        <v>12163.508558</v>
      </c>
      <c r="D22019">
        <v>11960.087133999999</v>
      </c>
      <c r="E22019">
        <v>203.421424</v>
      </c>
    </row>
    <row r="22020" spans="1:5" x14ac:dyDescent="0.2">
      <c r="A22020" s="2">
        <v>44060</v>
      </c>
      <c r="B22020" s="1">
        <v>0.3125</v>
      </c>
      <c r="C22020">
        <f t="shared" si="343"/>
        <v>12635.559448999998</v>
      </c>
      <c r="D22020">
        <v>12417.472024999999</v>
      </c>
      <c r="E22020">
        <v>218.087424</v>
      </c>
    </row>
    <row r="22021" spans="1:5" x14ac:dyDescent="0.2">
      <c r="A22021" s="2">
        <v>44060</v>
      </c>
      <c r="B22021" s="1">
        <v>0.32291666666666669</v>
      </c>
      <c r="C22021">
        <f t="shared" si="343"/>
        <v>12923.031561</v>
      </c>
      <c r="D22021">
        <v>12696.60123</v>
      </c>
      <c r="E22021">
        <v>226.430331</v>
      </c>
    </row>
    <row r="22022" spans="1:5" x14ac:dyDescent="0.2">
      <c r="A22022" s="2">
        <v>44060</v>
      </c>
      <c r="B22022" s="1">
        <v>0.33333333333333331</v>
      </c>
      <c r="C22022">
        <f t="shared" si="343"/>
        <v>13162.411181000001</v>
      </c>
      <c r="D22022">
        <v>12929.837911000001</v>
      </c>
      <c r="E22022">
        <v>232.57327000000001</v>
      </c>
    </row>
    <row r="22023" spans="1:5" x14ac:dyDescent="0.2">
      <c r="A22023" s="2">
        <v>44060</v>
      </c>
      <c r="B22023" s="1">
        <v>0.34375</v>
      </c>
      <c r="C22023">
        <f t="shared" si="343"/>
        <v>13537.372762999999</v>
      </c>
      <c r="D22023">
        <v>13286.955142999999</v>
      </c>
      <c r="E22023">
        <v>250.41762</v>
      </c>
    </row>
    <row r="22024" spans="1:5" x14ac:dyDescent="0.2">
      <c r="A22024" s="2">
        <v>44060</v>
      </c>
      <c r="B22024" s="1">
        <v>0.35416666666666669</v>
      </c>
      <c r="C22024">
        <f t="shared" si="343"/>
        <v>13996.860237000001</v>
      </c>
      <c r="D22024">
        <v>13736.515471000001</v>
      </c>
      <c r="E22024">
        <v>260.34476599999999</v>
      </c>
    </row>
    <row r="22025" spans="1:5" x14ac:dyDescent="0.2">
      <c r="A22025" s="2">
        <v>44060</v>
      </c>
      <c r="B22025" s="1">
        <v>0.36458333333333331</v>
      </c>
      <c r="C22025">
        <f t="shared" si="343"/>
        <v>14190.140213000001</v>
      </c>
      <c r="D22025">
        <v>13931.06192</v>
      </c>
      <c r="E22025">
        <v>259.07829299999997</v>
      </c>
    </row>
    <row r="22026" spans="1:5" x14ac:dyDescent="0.2">
      <c r="A22026" s="2">
        <v>44060</v>
      </c>
      <c r="B22026" s="1">
        <v>0.375</v>
      </c>
      <c r="C22026">
        <f t="shared" si="343"/>
        <v>14129.897308</v>
      </c>
      <c r="D22026">
        <v>13884.011154</v>
      </c>
      <c r="E22026">
        <v>245.886154</v>
      </c>
    </row>
    <row r="22027" spans="1:5" x14ac:dyDescent="0.2">
      <c r="A22027" s="2">
        <v>44060</v>
      </c>
      <c r="B22027" s="1">
        <v>0.38541666666666669</v>
      </c>
      <c r="C22027">
        <f t="shared" ref="C22027:C22090" si="344">SUM(D22027:E22027)</f>
        <v>13769.348066999999</v>
      </c>
      <c r="D22027">
        <v>13539.010138</v>
      </c>
      <c r="E22027">
        <v>230.337929</v>
      </c>
    </row>
    <row r="22028" spans="1:5" x14ac:dyDescent="0.2">
      <c r="A22028" s="2">
        <v>44060</v>
      </c>
      <c r="B22028" s="1">
        <v>0.39583333333333331</v>
      </c>
      <c r="C22028">
        <f t="shared" si="344"/>
        <v>14065.055480999999</v>
      </c>
      <c r="D22028">
        <v>13806.256534</v>
      </c>
      <c r="E22028">
        <v>258.798947</v>
      </c>
    </row>
    <row r="22029" spans="1:5" x14ac:dyDescent="0.2">
      <c r="A22029" s="2">
        <v>44060</v>
      </c>
      <c r="B22029" s="1">
        <v>0.40625</v>
      </c>
      <c r="C22029">
        <f t="shared" si="344"/>
        <v>14267.120789000001</v>
      </c>
      <c r="D22029">
        <v>14004.767576</v>
      </c>
      <c r="E22029">
        <v>262.35321299999998</v>
      </c>
    </row>
    <row r="22030" spans="1:5" x14ac:dyDescent="0.2">
      <c r="A22030" s="2">
        <v>44060</v>
      </c>
      <c r="B22030" s="1">
        <v>0.41666666666666669</v>
      </c>
      <c r="C22030">
        <f t="shared" si="344"/>
        <v>14778.590522</v>
      </c>
      <c r="D22030">
        <v>14515.938883000001</v>
      </c>
      <c r="E22030">
        <v>262.65163899999999</v>
      </c>
    </row>
    <row r="22031" spans="1:5" x14ac:dyDescent="0.2">
      <c r="A22031" s="2">
        <v>44060</v>
      </c>
      <c r="B22031" s="1">
        <v>0.42708333333333331</v>
      </c>
      <c r="C22031">
        <f t="shared" si="344"/>
        <v>14418.970909</v>
      </c>
      <c r="D22031">
        <v>14149.163927</v>
      </c>
      <c r="E22031">
        <v>269.806982</v>
      </c>
    </row>
    <row r="22032" spans="1:5" x14ac:dyDescent="0.2">
      <c r="A22032" s="2">
        <v>44060</v>
      </c>
      <c r="B22032" s="1">
        <v>0.4375</v>
      </c>
      <c r="C22032">
        <f t="shared" si="344"/>
        <v>14123.323910999999</v>
      </c>
      <c r="D22032">
        <v>13825.189428</v>
      </c>
      <c r="E22032">
        <v>298.13448299999999</v>
      </c>
    </row>
    <row r="22033" spans="1:5" x14ac:dyDescent="0.2">
      <c r="A22033" s="2">
        <v>44060</v>
      </c>
      <c r="B22033" s="1">
        <v>0.44791666666666669</v>
      </c>
      <c r="C22033">
        <f t="shared" si="344"/>
        <v>14420.582778</v>
      </c>
      <c r="D22033">
        <v>14123.063421000001</v>
      </c>
      <c r="E22033">
        <v>297.51935700000001</v>
      </c>
    </row>
    <row r="22034" spans="1:5" x14ac:dyDescent="0.2">
      <c r="A22034" s="2">
        <v>44060</v>
      </c>
      <c r="B22034" s="1">
        <v>0.45833333333333331</v>
      </c>
      <c r="C22034">
        <f t="shared" si="344"/>
        <v>14533.666288</v>
      </c>
      <c r="D22034">
        <v>14235.628753000001</v>
      </c>
      <c r="E22034">
        <v>298.03753499999999</v>
      </c>
    </row>
    <row r="22035" spans="1:5" x14ac:dyDescent="0.2">
      <c r="A22035" s="2">
        <v>44060</v>
      </c>
      <c r="B22035" s="1">
        <v>0.46875</v>
      </c>
      <c r="C22035">
        <f t="shared" si="344"/>
        <v>14968.319539</v>
      </c>
      <c r="D22035">
        <v>14689.237504999999</v>
      </c>
      <c r="E22035">
        <v>279.08203400000002</v>
      </c>
    </row>
    <row r="22036" spans="1:5" x14ac:dyDescent="0.2">
      <c r="A22036" s="2">
        <v>44060</v>
      </c>
      <c r="B22036" s="1">
        <v>0.47916666666666669</v>
      </c>
      <c r="C22036">
        <f t="shared" si="344"/>
        <v>16103.98084</v>
      </c>
      <c r="D22036">
        <v>15815.576666999999</v>
      </c>
      <c r="E22036">
        <v>288.40417300000001</v>
      </c>
    </row>
    <row r="22037" spans="1:5" x14ac:dyDescent="0.2">
      <c r="A22037" s="2">
        <v>44060</v>
      </c>
      <c r="B22037" s="1">
        <v>0.48958333333333331</v>
      </c>
      <c r="C22037">
        <f t="shared" si="344"/>
        <v>16886.183516000001</v>
      </c>
      <c r="D22037">
        <v>16595.903868000001</v>
      </c>
      <c r="E22037">
        <v>290.27964800000001</v>
      </c>
    </row>
    <row r="22038" spans="1:5" x14ac:dyDescent="0.2">
      <c r="A22038" s="2">
        <v>44060</v>
      </c>
      <c r="B22038" s="1">
        <v>0.5</v>
      </c>
      <c r="C22038">
        <f t="shared" si="344"/>
        <v>16674.678401999998</v>
      </c>
      <c r="D22038">
        <v>16382.152885</v>
      </c>
      <c r="E22038">
        <v>292.52551699999998</v>
      </c>
    </row>
    <row r="22039" spans="1:5" x14ac:dyDescent="0.2">
      <c r="A22039" s="2">
        <v>44060</v>
      </c>
      <c r="B22039" s="1">
        <v>0.51041666666666663</v>
      </c>
      <c r="C22039">
        <f t="shared" si="344"/>
        <v>16575.177427999999</v>
      </c>
      <c r="D22039">
        <v>16293.263675</v>
      </c>
      <c r="E22039">
        <v>281.91375299999999</v>
      </c>
    </row>
    <row r="22040" spans="1:5" x14ac:dyDescent="0.2">
      <c r="A22040" s="2">
        <v>44060</v>
      </c>
      <c r="B22040" s="1">
        <v>0.52083333333333337</v>
      </c>
      <c r="C22040">
        <f t="shared" si="344"/>
        <v>16503.573632</v>
      </c>
      <c r="D22040">
        <v>16261.80401</v>
      </c>
      <c r="E22040">
        <v>241.769622</v>
      </c>
    </row>
    <row r="22041" spans="1:5" x14ac:dyDescent="0.2">
      <c r="A22041" s="2">
        <v>44060</v>
      </c>
      <c r="B22041" s="1">
        <v>0.53125</v>
      </c>
      <c r="C22041">
        <f t="shared" si="344"/>
        <v>16149.745239</v>
      </c>
      <c r="D22041">
        <v>15924.284567000001</v>
      </c>
      <c r="E22041">
        <v>225.46067199999999</v>
      </c>
    </row>
    <row r="22042" spans="1:5" x14ac:dyDescent="0.2">
      <c r="A22042" s="2">
        <v>44060</v>
      </c>
      <c r="B22042" s="1">
        <v>0.54166666666666663</v>
      </c>
      <c r="C22042">
        <f t="shared" si="344"/>
        <v>15610.674729</v>
      </c>
      <c r="D22042">
        <v>15385.749163</v>
      </c>
      <c r="E22042">
        <v>224.925566</v>
      </c>
    </row>
    <row r="22043" spans="1:5" x14ac:dyDescent="0.2">
      <c r="A22043" s="2">
        <v>44060</v>
      </c>
      <c r="B22043" s="1">
        <v>0.55208333333333337</v>
      </c>
      <c r="C22043">
        <f t="shared" si="344"/>
        <v>15126.205581</v>
      </c>
      <c r="D22043">
        <v>14873.103771</v>
      </c>
      <c r="E22043">
        <v>253.10181</v>
      </c>
    </row>
    <row r="22044" spans="1:5" x14ac:dyDescent="0.2">
      <c r="A22044" s="2">
        <v>44060</v>
      </c>
      <c r="B22044" s="1">
        <v>0.5625</v>
      </c>
      <c r="C22044">
        <f t="shared" si="344"/>
        <v>14799.017767000001</v>
      </c>
      <c r="D22044">
        <v>14528.161572000001</v>
      </c>
      <c r="E22044">
        <v>270.85619500000001</v>
      </c>
    </row>
    <row r="22045" spans="1:5" x14ac:dyDescent="0.2">
      <c r="A22045" s="2">
        <v>44060</v>
      </c>
      <c r="B22045" s="1">
        <v>0.57291666666666663</v>
      </c>
      <c r="C22045">
        <f t="shared" si="344"/>
        <v>14996.390704000001</v>
      </c>
      <c r="D22045">
        <v>14734.609845000001</v>
      </c>
      <c r="E22045">
        <v>261.78085900000002</v>
      </c>
    </row>
    <row r="22046" spans="1:5" x14ac:dyDescent="0.2">
      <c r="A22046" s="2">
        <v>44060</v>
      </c>
      <c r="B22046" s="1">
        <v>0.58333333333333337</v>
      </c>
      <c r="C22046">
        <f t="shared" si="344"/>
        <v>15499.148838999999</v>
      </c>
      <c r="D22046">
        <v>15240.024219999999</v>
      </c>
      <c r="E22046">
        <v>259.124619</v>
      </c>
    </row>
    <row r="22047" spans="1:5" x14ac:dyDescent="0.2">
      <c r="A22047" s="2">
        <v>44060</v>
      </c>
      <c r="B22047" s="1">
        <v>0.59375</v>
      </c>
      <c r="C22047">
        <f t="shared" si="344"/>
        <v>15979.195511</v>
      </c>
      <c r="D22047">
        <v>15712.671517999999</v>
      </c>
      <c r="E22047">
        <v>266.52399300000002</v>
      </c>
    </row>
    <row r="22048" spans="1:5" x14ac:dyDescent="0.2">
      <c r="A22048" s="2">
        <v>44060</v>
      </c>
      <c r="B22048" s="1">
        <v>0.60416666666666663</v>
      </c>
      <c r="C22048">
        <f t="shared" si="344"/>
        <v>16738.809598</v>
      </c>
      <c r="D22048">
        <v>16482.416410999998</v>
      </c>
      <c r="E22048">
        <v>256.39318700000001</v>
      </c>
    </row>
    <row r="22049" spans="1:5" x14ac:dyDescent="0.2">
      <c r="A22049" s="2">
        <v>44060</v>
      </c>
      <c r="B22049" s="1">
        <v>0.61458333333333337</v>
      </c>
      <c r="C22049">
        <f t="shared" si="344"/>
        <v>16361.202342999999</v>
      </c>
      <c r="D22049">
        <v>16106.895138</v>
      </c>
      <c r="E22049">
        <v>254.30720500000001</v>
      </c>
    </row>
    <row r="22050" spans="1:5" x14ac:dyDescent="0.2">
      <c r="A22050" s="2">
        <v>44060</v>
      </c>
      <c r="B22050" s="1">
        <v>0.625</v>
      </c>
      <c r="C22050">
        <f t="shared" si="344"/>
        <v>15987.027627000001</v>
      </c>
      <c r="D22050">
        <v>15724.428357000001</v>
      </c>
      <c r="E22050">
        <v>262.59926999999999</v>
      </c>
    </row>
    <row r="22051" spans="1:5" x14ac:dyDescent="0.2">
      <c r="A22051" s="2">
        <v>44060</v>
      </c>
      <c r="B22051" s="1">
        <v>0.63541666666666663</v>
      </c>
      <c r="C22051">
        <f t="shared" si="344"/>
        <v>15383.799222</v>
      </c>
      <c r="D22051">
        <v>15115.195582</v>
      </c>
      <c r="E22051">
        <v>268.60363999999998</v>
      </c>
    </row>
    <row r="22052" spans="1:5" x14ac:dyDescent="0.2">
      <c r="A22052" s="2">
        <v>44060</v>
      </c>
      <c r="B22052" s="1">
        <v>0.64583333333333337</v>
      </c>
      <c r="C22052">
        <f t="shared" si="344"/>
        <v>13965.141978</v>
      </c>
      <c r="D22052">
        <v>13667.87059</v>
      </c>
      <c r="E22052">
        <v>297.271388</v>
      </c>
    </row>
    <row r="22053" spans="1:5" x14ac:dyDescent="0.2">
      <c r="A22053" s="2">
        <v>44060</v>
      </c>
      <c r="B22053" s="1">
        <v>0.65625</v>
      </c>
      <c r="C22053">
        <f t="shared" si="344"/>
        <v>12585.223242</v>
      </c>
      <c r="D22053">
        <v>12284.372606000001</v>
      </c>
      <c r="E22053">
        <v>300.85063600000001</v>
      </c>
    </row>
    <row r="22054" spans="1:5" x14ac:dyDescent="0.2">
      <c r="A22054" s="2">
        <v>44060</v>
      </c>
      <c r="B22054" s="1">
        <v>0.66666666666666663</v>
      </c>
      <c r="C22054">
        <f t="shared" si="344"/>
        <v>11720.586998000001</v>
      </c>
      <c r="D22054">
        <v>11450.058653</v>
      </c>
      <c r="E22054">
        <v>270.528345</v>
      </c>
    </row>
    <row r="22055" spans="1:5" x14ac:dyDescent="0.2">
      <c r="A22055" s="2">
        <v>44060</v>
      </c>
      <c r="B22055" s="1">
        <v>0.67708333333333337</v>
      </c>
      <c r="C22055">
        <f t="shared" si="344"/>
        <v>12303.810693000001</v>
      </c>
      <c r="D22055">
        <v>12032.095116</v>
      </c>
      <c r="E22055">
        <v>271.715577</v>
      </c>
    </row>
    <row r="22056" spans="1:5" x14ac:dyDescent="0.2">
      <c r="A22056" s="2">
        <v>44060</v>
      </c>
      <c r="B22056" s="1">
        <v>0.6875</v>
      </c>
      <c r="C22056">
        <f t="shared" si="344"/>
        <v>12509.428584000001</v>
      </c>
      <c r="D22056">
        <v>12235.469236000001</v>
      </c>
      <c r="E22056">
        <v>273.95934799999998</v>
      </c>
    </row>
    <row r="22057" spans="1:5" x14ac:dyDescent="0.2">
      <c r="A22057" s="2">
        <v>44060</v>
      </c>
      <c r="B22057" s="1">
        <v>0.69791666666666663</v>
      </c>
      <c r="C22057">
        <f t="shared" si="344"/>
        <v>11845.582179999999</v>
      </c>
      <c r="D22057">
        <v>11564.288721999999</v>
      </c>
      <c r="E22057">
        <v>281.29345799999999</v>
      </c>
    </row>
    <row r="22058" spans="1:5" x14ac:dyDescent="0.2">
      <c r="A22058" s="2">
        <v>44060</v>
      </c>
      <c r="B22058" s="1">
        <v>0.70833333333333337</v>
      </c>
      <c r="C22058">
        <f t="shared" si="344"/>
        <v>11731.093061000001</v>
      </c>
      <c r="D22058">
        <v>11456.670835000001</v>
      </c>
      <c r="E22058">
        <v>274.42222600000002</v>
      </c>
    </row>
    <row r="22059" spans="1:5" x14ac:dyDescent="0.2">
      <c r="A22059" s="2">
        <v>44060</v>
      </c>
      <c r="B22059" s="1">
        <v>0.71875</v>
      </c>
      <c r="C22059">
        <f t="shared" si="344"/>
        <v>12458.281023000001</v>
      </c>
      <c r="D22059">
        <v>12180.785475000001</v>
      </c>
      <c r="E22059">
        <v>277.49554799999999</v>
      </c>
    </row>
    <row r="22060" spans="1:5" x14ac:dyDescent="0.2">
      <c r="A22060" s="2">
        <v>44060</v>
      </c>
      <c r="B22060" s="1">
        <v>0.72916666666666663</v>
      </c>
      <c r="C22060">
        <f t="shared" si="344"/>
        <v>13567.761066000001</v>
      </c>
      <c r="D22060">
        <v>13295.875876</v>
      </c>
      <c r="E22060">
        <v>271.88519000000002</v>
      </c>
    </row>
    <row r="22061" spans="1:5" x14ac:dyDescent="0.2">
      <c r="A22061" s="2">
        <v>44060</v>
      </c>
      <c r="B22061" s="1">
        <v>0.73958333333333337</v>
      </c>
      <c r="C22061">
        <f t="shared" si="344"/>
        <v>14855.636736999999</v>
      </c>
      <c r="D22061">
        <v>14592.448756</v>
      </c>
      <c r="E22061">
        <v>263.18798099999998</v>
      </c>
    </row>
    <row r="22062" spans="1:5" x14ac:dyDescent="0.2">
      <c r="A22062" s="2">
        <v>44060</v>
      </c>
      <c r="B22062" s="1">
        <v>0.75</v>
      </c>
      <c r="C22062">
        <f t="shared" si="344"/>
        <v>14909.449968000001</v>
      </c>
      <c r="D22062">
        <v>14635.495089</v>
      </c>
      <c r="E22062">
        <v>273.95487900000001</v>
      </c>
    </row>
    <row r="22063" spans="1:5" x14ac:dyDescent="0.2">
      <c r="A22063" s="2">
        <v>44060</v>
      </c>
      <c r="B22063" s="1">
        <v>0.76041666666666663</v>
      </c>
      <c r="C22063">
        <f t="shared" si="344"/>
        <v>14543.250804000001</v>
      </c>
      <c r="D22063">
        <v>14267.888720000001</v>
      </c>
      <c r="E22063">
        <v>275.36208399999998</v>
      </c>
    </row>
    <row r="22064" spans="1:5" x14ac:dyDescent="0.2">
      <c r="A22064" s="2">
        <v>44060</v>
      </c>
      <c r="B22064" s="1">
        <v>0.77083333333333337</v>
      </c>
      <c r="C22064">
        <f t="shared" si="344"/>
        <v>14608.408030999999</v>
      </c>
      <c r="D22064">
        <v>14325.293965999999</v>
      </c>
      <c r="E22064">
        <v>283.11406499999998</v>
      </c>
    </row>
    <row r="22065" spans="1:5" x14ac:dyDescent="0.2">
      <c r="A22065" s="2">
        <v>44060</v>
      </c>
      <c r="B22065" s="1">
        <v>0.78125</v>
      </c>
      <c r="C22065">
        <f t="shared" si="344"/>
        <v>14774.248442</v>
      </c>
      <c r="D22065">
        <v>14490.009313</v>
      </c>
      <c r="E22065">
        <v>284.23912899999999</v>
      </c>
    </row>
    <row r="22066" spans="1:5" x14ac:dyDescent="0.2">
      <c r="A22066" s="2">
        <v>44060</v>
      </c>
      <c r="B22066" s="1">
        <v>0.79166666666666663</v>
      </c>
      <c r="C22066">
        <f t="shared" si="344"/>
        <v>14786.458192</v>
      </c>
      <c r="D22066">
        <v>14512.436621000001</v>
      </c>
      <c r="E22066">
        <v>274.02157099999999</v>
      </c>
    </row>
    <row r="22067" spans="1:5" x14ac:dyDescent="0.2">
      <c r="A22067" s="2">
        <v>44060</v>
      </c>
      <c r="B22067" s="1">
        <v>0.80208333333333337</v>
      </c>
      <c r="C22067">
        <f t="shared" si="344"/>
        <v>14531.424097000001</v>
      </c>
      <c r="D22067">
        <v>14253.728696</v>
      </c>
      <c r="E22067">
        <v>277.695401</v>
      </c>
    </row>
    <row r="22068" spans="1:5" x14ac:dyDescent="0.2">
      <c r="A22068" s="2">
        <v>44060</v>
      </c>
      <c r="B22068" s="1">
        <v>0.8125</v>
      </c>
      <c r="C22068">
        <f t="shared" si="344"/>
        <v>14187.295183</v>
      </c>
      <c r="D22068">
        <v>13911.523775</v>
      </c>
      <c r="E22068">
        <v>275.77140800000001</v>
      </c>
    </row>
    <row r="22069" spans="1:5" x14ac:dyDescent="0.2">
      <c r="A22069" s="2">
        <v>44060</v>
      </c>
      <c r="B22069" s="1">
        <v>0.82291666666666663</v>
      </c>
      <c r="C22069">
        <f t="shared" si="344"/>
        <v>14026.891034</v>
      </c>
      <c r="D22069">
        <v>13764.921285</v>
      </c>
      <c r="E22069">
        <v>261.96974899999998</v>
      </c>
    </row>
    <row r="22070" spans="1:5" x14ac:dyDescent="0.2">
      <c r="A22070" s="2">
        <v>44060</v>
      </c>
      <c r="B22070" s="1">
        <v>0.83333333333333337</v>
      </c>
      <c r="C22070">
        <f t="shared" si="344"/>
        <v>13922.040657</v>
      </c>
      <c r="D22070">
        <v>13661.281815</v>
      </c>
      <c r="E22070">
        <v>260.75884200000002</v>
      </c>
    </row>
    <row r="22071" spans="1:5" x14ac:dyDescent="0.2">
      <c r="A22071" s="2">
        <v>44060</v>
      </c>
      <c r="B22071" s="1">
        <v>0.84375</v>
      </c>
      <c r="C22071">
        <f t="shared" si="344"/>
        <v>13868.951630000001</v>
      </c>
      <c r="D22071">
        <v>13615.013419000001</v>
      </c>
      <c r="E22071">
        <v>253.938211</v>
      </c>
    </row>
    <row r="22072" spans="1:5" x14ac:dyDescent="0.2">
      <c r="A22072" s="2">
        <v>44060</v>
      </c>
      <c r="B22072" s="1">
        <v>0.85416666666666663</v>
      </c>
      <c r="C22072">
        <f t="shared" si="344"/>
        <v>13813.587103</v>
      </c>
      <c r="D22072">
        <v>13560.633679</v>
      </c>
      <c r="E22072">
        <v>252.95342400000001</v>
      </c>
    </row>
    <row r="22073" spans="1:5" x14ac:dyDescent="0.2">
      <c r="A22073" s="2">
        <v>44060</v>
      </c>
      <c r="B22073" s="1">
        <v>0.86458333333333337</v>
      </c>
      <c r="C22073">
        <f t="shared" si="344"/>
        <v>14010.024044</v>
      </c>
      <c r="D22073">
        <v>13744.49662</v>
      </c>
      <c r="E22073">
        <v>265.527424</v>
      </c>
    </row>
    <row r="22074" spans="1:5" x14ac:dyDescent="0.2">
      <c r="A22074" s="2">
        <v>44060</v>
      </c>
      <c r="B22074" s="1">
        <v>0.875</v>
      </c>
      <c r="C22074">
        <f t="shared" si="344"/>
        <v>14337.661044</v>
      </c>
      <c r="D22074">
        <v>14062.73762</v>
      </c>
      <c r="E22074">
        <v>274.92342400000001</v>
      </c>
    </row>
    <row r="22075" spans="1:5" x14ac:dyDescent="0.2">
      <c r="A22075" s="2">
        <v>44060</v>
      </c>
      <c r="B22075" s="1">
        <v>0.88541666666666663</v>
      </c>
      <c r="C22075">
        <f t="shared" si="344"/>
        <v>14110.356044</v>
      </c>
      <c r="D22075">
        <v>13831.30962</v>
      </c>
      <c r="E22075">
        <v>279.046424</v>
      </c>
    </row>
    <row r="22076" spans="1:5" x14ac:dyDescent="0.2">
      <c r="A22076" s="2">
        <v>44060</v>
      </c>
      <c r="B22076" s="1">
        <v>0.89583333333333337</v>
      </c>
      <c r="C22076">
        <f t="shared" si="344"/>
        <v>13682.525044</v>
      </c>
      <c r="D22076">
        <v>13416.341619999999</v>
      </c>
      <c r="E22076">
        <v>266.183424</v>
      </c>
    </row>
    <row r="22077" spans="1:5" x14ac:dyDescent="0.2">
      <c r="A22077" s="2">
        <v>44060</v>
      </c>
      <c r="B22077" s="1">
        <v>0.90625</v>
      </c>
      <c r="C22077">
        <f t="shared" si="344"/>
        <v>13284.949044000001</v>
      </c>
      <c r="D22077">
        <v>13020.242620000001</v>
      </c>
      <c r="E22077">
        <v>264.70642400000003</v>
      </c>
    </row>
    <row r="22078" spans="1:5" x14ac:dyDescent="0.2">
      <c r="A22078" s="2">
        <v>44060</v>
      </c>
      <c r="B22078" s="1">
        <v>0.91666666666666663</v>
      </c>
      <c r="C22078">
        <f t="shared" si="344"/>
        <v>12687.071043999998</v>
      </c>
      <c r="D22078">
        <v>12441.037619999999</v>
      </c>
      <c r="E22078">
        <v>246.033424</v>
      </c>
    </row>
    <row r="22079" spans="1:5" x14ac:dyDescent="0.2">
      <c r="A22079" s="2">
        <v>44060</v>
      </c>
      <c r="B22079" s="1">
        <v>0.92708333333333337</v>
      </c>
      <c r="C22079">
        <f t="shared" si="344"/>
        <v>12026.525044</v>
      </c>
      <c r="D22079">
        <v>11795.946620000001</v>
      </c>
      <c r="E22079">
        <v>230.57842400000001</v>
      </c>
    </row>
    <row r="22080" spans="1:5" x14ac:dyDescent="0.2">
      <c r="A22080" s="2">
        <v>44060</v>
      </c>
      <c r="B22080" s="1">
        <v>0.9375</v>
      </c>
      <c r="C22080">
        <f t="shared" si="344"/>
        <v>11327.632044</v>
      </c>
      <c r="D22080">
        <v>11109.81062</v>
      </c>
      <c r="E22080">
        <v>217.82142400000001</v>
      </c>
    </row>
    <row r="22081" spans="1:5" x14ac:dyDescent="0.2">
      <c r="A22081" s="2">
        <v>44060</v>
      </c>
      <c r="B22081" s="1">
        <v>0.94791666666666663</v>
      </c>
      <c r="C22081">
        <f t="shared" si="344"/>
        <v>10649.465044</v>
      </c>
      <c r="D22081">
        <v>10443.21962</v>
      </c>
      <c r="E22081">
        <v>206.24542400000001</v>
      </c>
    </row>
    <row r="22082" spans="1:5" x14ac:dyDescent="0.2">
      <c r="A22082" s="2">
        <v>44060</v>
      </c>
      <c r="B22082" s="1">
        <v>0.95833333333333337</v>
      </c>
      <c r="C22082">
        <f t="shared" si="344"/>
        <v>10027.899735999999</v>
      </c>
      <c r="D22082">
        <v>9824.2323120000001</v>
      </c>
      <c r="E22082">
        <v>203.66742400000001</v>
      </c>
    </row>
    <row r="22083" spans="1:5" x14ac:dyDescent="0.2">
      <c r="A22083" s="2">
        <v>44060</v>
      </c>
      <c r="B22083" s="1">
        <v>0.96875</v>
      </c>
      <c r="C22083">
        <f t="shared" si="344"/>
        <v>9516.4278130000002</v>
      </c>
      <c r="D22083">
        <v>9320.0033889999995</v>
      </c>
      <c r="E22083">
        <v>196.42442399999999</v>
      </c>
    </row>
    <row r="22084" spans="1:5" x14ac:dyDescent="0.2">
      <c r="A22084" s="2">
        <v>44060</v>
      </c>
      <c r="B22084" s="1">
        <v>0.97916666666666663</v>
      </c>
      <c r="C22084">
        <f t="shared" si="344"/>
        <v>9026.6981210000013</v>
      </c>
      <c r="D22084">
        <v>8828.6926970000004</v>
      </c>
      <c r="E22084">
        <v>198.005424</v>
      </c>
    </row>
    <row r="22085" spans="1:5" x14ac:dyDescent="0.2">
      <c r="A22085" s="2">
        <v>44060</v>
      </c>
      <c r="B22085" s="1">
        <v>0.98958333333333337</v>
      </c>
      <c r="C22085">
        <f t="shared" si="344"/>
        <v>8553.2645819999998</v>
      </c>
      <c r="D22085">
        <v>8373.4611580000001</v>
      </c>
      <c r="E22085">
        <v>179.80342400000001</v>
      </c>
    </row>
    <row r="22086" spans="1:5" x14ac:dyDescent="0.2">
      <c r="A22086" s="2">
        <v>44061</v>
      </c>
      <c r="B22086" s="1">
        <v>0</v>
      </c>
      <c r="C22086">
        <f t="shared" si="344"/>
        <v>8268.6221970000006</v>
      </c>
      <c r="D22086">
        <v>8091.8237730000001</v>
      </c>
      <c r="E22086">
        <v>176.79842400000001</v>
      </c>
    </row>
    <row r="22087" spans="1:5" x14ac:dyDescent="0.2">
      <c r="A22087" s="2">
        <v>44061</v>
      </c>
      <c r="B22087" s="1">
        <v>1.0416666666666666E-2</v>
      </c>
      <c r="C22087">
        <f t="shared" si="344"/>
        <v>8009.5873519999996</v>
      </c>
      <c r="D22087">
        <v>7847.498928</v>
      </c>
      <c r="E22087">
        <v>162.088424</v>
      </c>
    </row>
    <row r="22088" spans="1:5" x14ac:dyDescent="0.2">
      <c r="A22088" s="2">
        <v>44061</v>
      </c>
      <c r="B22088" s="1">
        <v>2.0833333333333332E-2</v>
      </c>
      <c r="C22088">
        <f t="shared" si="344"/>
        <v>7712.9378900000002</v>
      </c>
      <c r="D22088">
        <v>7565.1114660000003</v>
      </c>
      <c r="E22088">
        <v>147.826424</v>
      </c>
    </row>
    <row r="22089" spans="1:5" x14ac:dyDescent="0.2">
      <c r="A22089" s="2">
        <v>44061</v>
      </c>
      <c r="B22089" s="1">
        <v>3.125E-2</v>
      </c>
      <c r="C22089">
        <f t="shared" si="344"/>
        <v>7473.491352</v>
      </c>
      <c r="D22089">
        <v>7336.8109279999999</v>
      </c>
      <c r="E22089">
        <v>136.68042399999999</v>
      </c>
    </row>
    <row r="22090" spans="1:5" x14ac:dyDescent="0.2">
      <c r="A22090" s="2">
        <v>44061</v>
      </c>
      <c r="B22090" s="1">
        <v>4.1666666666666664E-2</v>
      </c>
      <c r="C22090">
        <f t="shared" si="344"/>
        <v>7496.2468900000003</v>
      </c>
      <c r="D22090">
        <v>7356.355466</v>
      </c>
      <c r="E22090">
        <v>139.891424</v>
      </c>
    </row>
    <row r="22091" spans="1:5" x14ac:dyDescent="0.2">
      <c r="A22091" s="2">
        <v>44061</v>
      </c>
      <c r="B22091" s="1">
        <v>5.2083333333333336E-2</v>
      </c>
      <c r="C22091">
        <f t="shared" ref="C22091:C22154" si="345">SUM(D22091:E22091)</f>
        <v>7394.7461969999995</v>
      </c>
      <c r="D22091">
        <v>7259.3667729999997</v>
      </c>
      <c r="E22091">
        <v>135.379424</v>
      </c>
    </row>
    <row r="22092" spans="1:5" x14ac:dyDescent="0.2">
      <c r="A22092" s="2">
        <v>44061</v>
      </c>
      <c r="B22092" s="1">
        <v>6.25E-2</v>
      </c>
      <c r="C22092">
        <f t="shared" si="345"/>
        <v>7274.2793499999998</v>
      </c>
      <c r="D22092">
        <v>7140.515926</v>
      </c>
      <c r="E22092">
        <v>133.76342399999999</v>
      </c>
    </row>
    <row r="22093" spans="1:5" x14ac:dyDescent="0.2">
      <c r="A22093" s="2">
        <v>44061</v>
      </c>
      <c r="B22093" s="1">
        <v>7.2916666666666671E-2</v>
      </c>
      <c r="C22093">
        <f t="shared" si="345"/>
        <v>7138.9675029999999</v>
      </c>
      <c r="D22093">
        <v>7009.4650789999996</v>
      </c>
      <c r="E22093">
        <v>129.50242399999999</v>
      </c>
    </row>
    <row r="22094" spans="1:5" x14ac:dyDescent="0.2">
      <c r="A22094" s="2">
        <v>44061</v>
      </c>
      <c r="B22094" s="1">
        <v>8.3333333333333329E-2</v>
      </c>
      <c r="C22094">
        <f t="shared" si="345"/>
        <v>7257.2196569999996</v>
      </c>
      <c r="D22094">
        <v>7122.6562329999997</v>
      </c>
      <c r="E22094">
        <v>134.563424</v>
      </c>
    </row>
    <row r="22095" spans="1:5" x14ac:dyDescent="0.2">
      <c r="A22095" s="2">
        <v>44061</v>
      </c>
      <c r="B22095" s="1">
        <v>9.375E-2</v>
      </c>
      <c r="C22095">
        <f t="shared" si="345"/>
        <v>7206.1038879999996</v>
      </c>
      <c r="D22095">
        <v>7074.3584639999999</v>
      </c>
      <c r="E22095">
        <v>131.74542400000001</v>
      </c>
    </row>
    <row r="22096" spans="1:5" x14ac:dyDescent="0.2">
      <c r="A22096" s="2">
        <v>44061</v>
      </c>
      <c r="B22096" s="1">
        <v>0.10416666666666667</v>
      </c>
      <c r="C22096">
        <f t="shared" si="345"/>
        <v>7116.021119</v>
      </c>
      <c r="D22096">
        <v>6983.2426949999999</v>
      </c>
      <c r="E22096">
        <v>132.778424</v>
      </c>
    </row>
    <row r="22097" spans="1:5" x14ac:dyDescent="0.2">
      <c r="A22097" s="2">
        <v>44061</v>
      </c>
      <c r="B22097" s="1">
        <v>0.11458333333333333</v>
      </c>
      <c r="C22097">
        <f t="shared" si="345"/>
        <v>7050.7608869999995</v>
      </c>
      <c r="D22097">
        <v>6915.5244629999997</v>
      </c>
      <c r="E22097">
        <v>135.236424</v>
      </c>
    </row>
    <row r="22098" spans="1:5" x14ac:dyDescent="0.2">
      <c r="A22098" s="2">
        <v>44061</v>
      </c>
      <c r="B22098" s="1">
        <v>0.125</v>
      </c>
      <c r="C22098">
        <f t="shared" si="345"/>
        <v>7146.6627319999998</v>
      </c>
      <c r="D22098">
        <v>7008.9823079999996</v>
      </c>
      <c r="E22098">
        <v>137.68042399999999</v>
      </c>
    </row>
    <row r="22099" spans="1:5" x14ac:dyDescent="0.2">
      <c r="A22099" s="2">
        <v>44061</v>
      </c>
      <c r="B22099" s="1">
        <v>0.13541666666666666</v>
      </c>
      <c r="C22099">
        <f t="shared" si="345"/>
        <v>7161.8175799999999</v>
      </c>
      <c r="D22099">
        <v>7029.7081559999997</v>
      </c>
      <c r="E22099">
        <v>132.10942399999999</v>
      </c>
    </row>
    <row r="22100" spans="1:5" x14ac:dyDescent="0.2">
      <c r="A22100" s="2">
        <v>44061</v>
      </c>
      <c r="B22100" s="1">
        <v>0.14583333333333334</v>
      </c>
      <c r="C22100">
        <f t="shared" si="345"/>
        <v>7194.6687350000002</v>
      </c>
      <c r="D22100">
        <v>7051.4933110000002</v>
      </c>
      <c r="E22100">
        <v>143.17542399999999</v>
      </c>
    </row>
    <row r="22101" spans="1:5" x14ac:dyDescent="0.2">
      <c r="A22101" s="2">
        <v>44061</v>
      </c>
      <c r="B22101" s="1">
        <v>0.15625</v>
      </c>
      <c r="C22101">
        <f t="shared" si="345"/>
        <v>7291.9218889999993</v>
      </c>
      <c r="D22101">
        <v>7141.8374649999996</v>
      </c>
      <c r="E22101">
        <v>150.08442400000001</v>
      </c>
    </row>
    <row r="22102" spans="1:5" x14ac:dyDescent="0.2">
      <c r="A22102" s="2">
        <v>44061</v>
      </c>
      <c r="B22102" s="1">
        <v>0.16666666666666666</v>
      </c>
      <c r="C22102">
        <f t="shared" si="345"/>
        <v>7421.3735030000007</v>
      </c>
      <c r="D22102">
        <v>7256.3170790000004</v>
      </c>
      <c r="E22102">
        <v>165.05642399999999</v>
      </c>
    </row>
    <row r="22103" spans="1:5" x14ac:dyDescent="0.2">
      <c r="A22103" s="2">
        <v>44061</v>
      </c>
      <c r="B22103" s="1">
        <v>0.17708333333333334</v>
      </c>
      <c r="C22103">
        <f t="shared" si="345"/>
        <v>7519.0031760000002</v>
      </c>
      <c r="D22103">
        <v>7340.1677520000003</v>
      </c>
      <c r="E22103">
        <v>178.83542399999999</v>
      </c>
    </row>
    <row r="22104" spans="1:5" x14ac:dyDescent="0.2">
      <c r="A22104" s="2">
        <v>44061</v>
      </c>
      <c r="B22104" s="1">
        <v>0.1875</v>
      </c>
      <c r="C22104">
        <f t="shared" si="345"/>
        <v>7681.8942720000005</v>
      </c>
      <c r="D22104">
        <v>7498.1608480000004</v>
      </c>
      <c r="E22104">
        <v>183.73342400000001</v>
      </c>
    </row>
    <row r="22105" spans="1:5" x14ac:dyDescent="0.2">
      <c r="A22105" s="2">
        <v>44061</v>
      </c>
      <c r="B22105" s="1">
        <v>0.19791666666666666</v>
      </c>
      <c r="C22105">
        <f t="shared" si="345"/>
        <v>7926.698042</v>
      </c>
      <c r="D22105">
        <v>7740.2166180000004</v>
      </c>
      <c r="E22105">
        <v>186.481424</v>
      </c>
    </row>
    <row r="22106" spans="1:5" x14ac:dyDescent="0.2">
      <c r="A22106" s="2">
        <v>44061</v>
      </c>
      <c r="B22106" s="1">
        <v>0.20833333333333334</v>
      </c>
      <c r="C22106">
        <f t="shared" si="345"/>
        <v>8286.0850420000006</v>
      </c>
      <c r="D22106">
        <v>8096.1446180000003</v>
      </c>
      <c r="E22106">
        <v>189.94042400000001</v>
      </c>
    </row>
    <row r="22107" spans="1:5" x14ac:dyDescent="0.2">
      <c r="A22107" s="2">
        <v>44061</v>
      </c>
      <c r="B22107" s="1">
        <v>0.21875</v>
      </c>
      <c r="C22107">
        <f t="shared" si="345"/>
        <v>8508.1450429999986</v>
      </c>
      <c r="D22107">
        <v>8311.8966189999992</v>
      </c>
      <c r="E22107">
        <v>196.248424</v>
      </c>
    </row>
    <row r="22108" spans="1:5" x14ac:dyDescent="0.2">
      <c r="A22108" s="2">
        <v>44061</v>
      </c>
      <c r="B22108" s="1">
        <v>0.22916666666666666</v>
      </c>
      <c r="C22108">
        <f t="shared" si="345"/>
        <v>9095.8430440000011</v>
      </c>
      <c r="D22108">
        <v>8897.7316200000005</v>
      </c>
      <c r="E22108">
        <v>198.111424</v>
      </c>
    </row>
    <row r="22109" spans="1:5" x14ac:dyDescent="0.2">
      <c r="A22109" s="2">
        <v>44061</v>
      </c>
      <c r="B22109" s="1">
        <v>0.23958333333333334</v>
      </c>
      <c r="C22109">
        <f t="shared" si="345"/>
        <v>9437.866043</v>
      </c>
      <c r="D22109">
        <v>9247.2216189999999</v>
      </c>
      <c r="E22109">
        <v>190.64442399999999</v>
      </c>
    </row>
    <row r="22110" spans="1:5" x14ac:dyDescent="0.2">
      <c r="A22110" s="2">
        <v>44061</v>
      </c>
      <c r="B22110" s="1">
        <v>0.25</v>
      </c>
      <c r="C22110">
        <f t="shared" si="345"/>
        <v>9742.6610409999994</v>
      </c>
      <c r="D22110">
        <v>9548.1356169999999</v>
      </c>
      <c r="E22110">
        <v>194.52542399999999</v>
      </c>
    </row>
    <row r="22111" spans="1:5" x14ac:dyDescent="0.2">
      <c r="A22111" s="2">
        <v>44061</v>
      </c>
      <c r="B22111" s="1">
        <v>0.26041666666666669</v>
      </c>
      <c r="C22111">
        <f t="shared" si="345"/>
        <v>10173.052376</v>
      </c>
      <c r="D22111">
        <v>9988.1429520000002</v>
      </c>
      <c r="E22111">
        <v>184.909424</v>
      </c>
    </row>
    <row r="22112" spans="1:5" x14ac:dyDescent="0.2">
      <c r="A22112" s="2">
        <v>44061</v>
      </c>
      <c r="B22112" s="1">
        <v>0.27083333333333331</v>
      </c>
      <c r="C22112">
        <f t="shared" si="345"/>
        <v>10488.525079000001</v>
      </c>
      <c r="D22112">
        <v>10296.753511000001</v>
      </c>
      <c r="E22112">
        <v>191.771568</v>
      </c>
    </row>
    <row r="22113" spans="1:5" x14ac:dyDescent="0.2">
      <c r="A22113" s="2">
        <v>44061</v>
      </c>
      <c r="B22113" s="1">
        <v>0.28125</v>
      </c>
      <c r="C22113">
        <f t="shared" si="345"/>
        <v>10658.167662</v>
      </c>
      <c r="D22113">
        <v>10465.965463</v>
      </c>
      <c r="E22113">
        <v>192.20219900000001</v>
      </c>
    </row>
    <row r="22114" spans="1:5" x14ac:dyDescent="0.2">
      <c r="A22114" s="2">
        <v>44061</v>
      </c>
      <c r="B22114" s="1">
        <v>0.29166666666666669</v>
      </c>
      <c r="C22114">
        <f t="shared" si="345"/>
        <v>11320.447631999999</v>
      </c>
      <c r="D22114">
        <v>11113.330246</v>
      </c>
      <c r="E22114">
        <v>207.11738600000001</v>
      </c>
    </row>
    <row r="22115" spans="1:5" x14ac:dyDescent="0.2">
      <c r="A22115" s="2">
        <v>44061</v>
      </c>
      <c r="B22115" s="1">
        <v>0.30208333333333331</v>
      </c>
      <c r="C22115">
        <f t="shared" si="345"/>
        <v>11697.801837999999</v>
      </c>
      <c r="D22115">
        <v>11477.525165999999</v>
      </c>
      <c r="E22115">
        <v>220.27667199999999</v>
      </c>
    </row>
    <row r="22116" spans="1:5" x14ac:dyDescent="0.2">
      <c r="A22116" s="2">
        <v>44061</v>
      </c>
      <c r="B22116" s="1">
        <v>0.3125</v>
      </c>
      <c r="C22116">
        <f t="shared" si="345"/>
        <v>11920.751677999999</v>
      </c>
      <c r="D22116">
        <v>11700.287605</v>
      </c>
      <c r="E22116">
        <v>220.46407300000001</v>
      </c>
    </row>
    <row r="22117" spans="1:5" x14ac:dyDescent="0.2">
      <c r="A22117" s="2">
        <v>44061</v>
      </c>
      <c r="B22117" s="1">
        <v>0.32291666666666669</v>
      </c>
      <c r="C22117">
        <f t="shared" si="345"/>
        <v>12492.718431000001</v>
      </c>
      <c r="D22117">
        <v>12257.531434</v>
      </c>
      <c r="E22117">
        <v>235.18699699999999</v>
      </c>
    </row>
    <row r="22118" spans="1:5" x14ac:dyDescent="0.2">
      <c r="A22118" s="2">
        <v>44061</v>
      </c>
      <c r="B22118" s="1">
        <v>0.33333333333333331</v>
      </c>
      <c r="C22118">
        <f t="shared" si="345"/>
        <v>13169.504846</v>
      </c>
      <c r="D22118">
        <v>12916.019565000001</v>
      </c>
      <c r="E22118">
        <v>253.48528099999999</v>
      </c>
    </row>
    <row r="22119" spans="1:5" x14ac:dyDescent="0.2">
      <c r="A22119" s="2">
        <v>44061</v>
      </c>
      <c r="B22119" s="1">
        <v>0.34375</v>
      </c>
      <c r="C22119">
        <f t="shared" si="345"/>
        <v>13242.62586</v>
      </c>
      <c r="D22119">
        <v>12987.121193999999</v>
      </c>
      <c r="E22119">
        <v>255.50466599999999</v>
      </c>
    </row>
    <row r="22120" spans="1:5" x14ac:dyDescent="0.2">
      <c r="A22120" s="2">
        <v>44061</v>
      </c>
      <c r="B22120" s="1">
        <v>0.35416666666666669</v>
      </c>
      <c r="C22120">
        <f t="shared" si="345"/>
        <v>13796.979615</v>
      </c>
      <c r="D22120">
        <v>13543.924499000001</v>
      </c>
      <c r="E22120">
        <v>253.055116</v>
      </c>
    </row>
    <row r="22121" spans="1:5" x14ac:dyDescent="0.2">
      <c r="A22121" s="2">
        <v>44061</v>
      </c>
      <c r="B22121" s="1">
        <v>0.36458333333333331</v>
      </c>
      <c r="C22121">
        <f t="shared" si="345"/>
        <v>13933.964620000001</v>
      </c>
      <c r="D22121">
        <v>13660.730428000001</v>
      </c>
      <c r="E22121">
        <v>273.23419200000001</v>
      </c>
    </row>
    <row r="22122" spans="1:5" x14ac:dyDescent="0.2">
      <c r="A22122" s="2">
        <v>44061</v>
      </c>
      <c r="B22122" s="1">
        <v>0.375</v>
      </c>
      <c r="C22122">
        <f t="shared" si="345"/>
        <v>13779.762633999999</v>
      </c>
      <c r="D22122">
        <v>13489.823877999999</v>
      </c>
      <c r="E22122">
        <v>289.93875600000001</v>
      </c>
    </row>
    <row r="22123" spans="1:5" x14ac:dyDescent="0.2">
      <c r="A22123" s="2">
        <v>44061</v>
      </c>
      <c r="B22123" s="1">
        <v>0.38541666666666669</v>
      </c>
      <c r="C22123">
        <f t="shared" si="345"/>
        <v>15029.564598999999</v>
      </c>
      <c r="D22123">
        <v>14716.749213999999</v>
      </c>
      <c r="E22123">
        <v>312.81538499999999</v>
      </c>
    </row>
    <row r="22124" spans="1:5" x14ac:dyDescent="0.2">
      <c r="A22124" s="2">
        <v>44061</v>
      </c>
      <c r="B22124" s="1">
        <v>0.39583333333333331</v>
      </c>
      <c r="C22124">
        <f t="shared" si="345"/>
        <v>15264.493283</v>
      </c>
      <c r="D22124">
        <v>14981.550632</v>
      </c>
      <c r="E22124">
        <v>282.94265100000001</v>
      </c>
    </row>
    <row r="22125" spans="1:5" x14ac:dyDescent="0.2">
      <c r="A22125" s="2">
        <v>44061</v>
      </c>
      <c r="B22125" s="1">
        <v>0.40625</v>
      </c>
      <c r="C22125">
        <f t="shared" si="345"/>
        <v>14942.399400999999</v>
      </c>
      <c r="D22125">
        <v>14661.038017999999</v>
      </c>
      <c r="E22125">
        <v>281.36138299999999</v>
      </c>
    </row>
    <row r="22126" spans="1:5" x14ac:dyDescent="0.2">
      <c r="A22126" s="2">
        <v>44061</v>
      </c>
      <c r="B22126" s="1">
        <v>0.41666666666666669</v>
      </c>
      <c r="C22126">
        <f t="shared" si="345"/>
        <v>14666.264365999999</v>
      </c>
      <c r="D22126">
        <v>14394.737993999999</v>
      </c>
      <c r="E22126">
        <v>271.52637199999998</v>
      </c>
    </row>
    <row r="22127" spans="1:5" x14ac:dyDescent="0.2">
      <c r="A22127" s="2">
        <v>44061</v>
      </c>
      <c r="B22127" s="1">
        <v>0.42708333333333331</v>
      </c>
      <c r="C22127">
        <f t="shared" si="345"/>
        <v>14376.729846</v>
      </c>
      <c r="D22127">
        <v>14111.032169</v>
      </c>
      <c r="E22127">
        <v>265.697677</v>
      </c>
    </row>
    <row r="22128" spans="1:5" x14ac:dyDescent="0.2">
      <c r="A22128" s="2">
        <v>44061</v>
      </c>
      <c r="B22128" s="1">
        <v>0.4375</v>
      </c>
      <c r="C22128">
        <f t="shared" si="345"/>
        <v>15516.948333</v>
      </c>
      <c r="D22128">
        <v>15232.271865000001</v>
      </c>
      <c r="E22128">
        <v>284.676468</v>
      </c>
    </row>
    <row r="22129" spans="1:5" x14ac:dyDescent="0.2">
      <c r="A22129" s="2">
        <v>44061</v>
      </c>
      <c r="B22129" s="1">
        <v>0.44791666666666669</v>
      </c>
      <c r="C22129">
        <f t="shared" si="345"/>
        <v>14737.575167000001</v>
      </c>
      <c r="D22129">
        <v>14479.415172000001</v>
      </c>
      <c r="E22129">
        <v>258.15999499999998</v>
      </c>
    </row>
    <row r="22130" spans="1:5" x14ac:dyDescent="0.2">
      <c r="A22130" s="2">
        <v>44061</v>
      </c>
      <c r="B22130" s="1">
        <v>0.45833333333333331</v>
      </c>
      <c r="C22130">
        <f t="shared" si="345"/>
        <v>12089.073761</v>
      </c>
      <c r="D22130">
        <v>11838.331274</v>
      </c>
      <c r="E22130">
        <v>250.74248700000001</v>
      </c>
    </row>
    <row r="22131" spans="1:5" x14ac:dyDescent="0.2">
      <c r="A22131" s="2">
        <v>44061</v>
      </c>
      <c r="B22131" s="1">
        <v>0.46875</v>
      </c>
      <c r="C22131">
        <f t="shared" si="345"/>
        <v>14494.547384</v>
      </c>
      <c r="D22131">
        <v>14216.774716</v>
      </c>
      <c r="E22131">
        <v>277.77266800000001</v>
      </c>
    </row>
    <row r="22132" spans="1:5" x14ac:dyDescent="0.2">
      <c r="A22132" s="2">
        <v>44061</v>
      </c>
      <c r="B22132" s="1">
        <v>0.47916666666666669</v>
      </c>
      <c r="C22132">
        <f t="shared" si="345"/>
        <v>14185.139643</v>
      </c>
      <c r="D22132">
        <v>13927.014673</v>
      </c>
      <c r="E22132">
        <v>258.12497000000002</v>
      </c>
    </row>
    <row r="22133" spans="1:5" x14ac:dyDescent="0.2">
      <c r="A22133" s="2">
        <v>44061</v>
      </c>
      <c r="B22133" s="1">
        <v>0.48958333333333331</v>
      </c>
      <c r="C22133">
        <f t="shared" si="345"/>
        <v>14765.915274000001</v>
      </c>
      <c r="D22133">
        <v>14490.370224</v>
      </c>
      <c r="E22133">
        <v>275.54505</v>
      </c>
    </row>
    <row r="22134" spans="1:5" x14ac:dyDescent="0.2">
      <c r="A22134" s="2">
        <v>44061</v>
      </c>
      <c r="B22134" s="1">
        <v>0.5</v>
      </c>
      <c r="C22134">
        <f t="shared" si="345"/>
        <v>16756.278181999998</v>
      </c>
      <c r="D22134">
        <v>16453.510386999998</v>
      </c>
      <c r="E22134">
        <v>302.76779499999998</v>
      </c>
    </row>
    <row r="22135" spans="1:5" x14ac:dyDescent="0.2">
      <c r="A22135" s="2">
        <v>44061</v>
      </c>
      <c r="B22135" s="1">
        <v>0.51041666666666663</v>
      </c>
      <c r="C22135">
        <f t="shared" si="345"/>
        <v>15259.925169</v>
      </c>
      <c r="D22135">
        <v>14990.625032</v>
      </c>
      <c r="E22135">
        <v>269.30013700000001</v>
      </c>
    </row>
    <row r="22136" spans="1:5" x14ac:dyDescent="0.2">
      <c r="A22136" s="2">
        <v>44061</v>
      </c>
      <c r="B22136" s="1">
        <v>0.52083333333333337</v>
      </c>
      <c r="C22136">
        <f t="shared" si="345"/>
        <v>15140.899928000001</v>
      </c>
      <c r="D22136">
        <v>14847.502042</v>
      </c>
      <c r="E22136">
        <v>293.39788600000003</v>
      </c>
    </row>
    <row r="22137" spans="1:5" x14ac:dyDescent="0.2">
      <c r="A22137" s="2">
        <v>44061</v>
      </c>
      <c r="B22137" s="1">
        <v>0.53125</v>
      </c>
      <c r="C22137">
        <f t="shared" si="345"/>
        <v>13683.503318000001</v>
      </c>
      <c r="D22137">
        <v>13463.486574</v>
      </c>
      <c r="E22137">
        <v>220.01674399999999</v>
      </c>
    </row>
    <row r="22138" spans="1:5" x14ac:dyDescent="0.2">
      <c r="A22138" s="2">
        <v>44061</v>
      </c>
      <c r="B22138" s="1">
        <v>0.54166666666666663</v>
      </c>
      <c r="C22138">
        <f t="shared" si="345"/>
        <v>15130.639075000001</v>
      </c>
      <c r="D22138">
        <v>14802.994504</v>
      </c>
      <c r="E22138">
        <v>327.64457099999998</v>
      </c>
    </row>
    <row r="22139" spans="1:5" x14ac:dyDescent="0.2">
      <c r="A22139" s="2">
        <v>44061</v>
      </c>
      <c r="B22139" s="1">
        <v>0.55208333333333337</v>
      </c>
      <c r="C22139">
        <f t="shared" si="345"/>
        <v>14281.797919000001</v>
      </c>
      <c r="D22139">
        <v>14039.087512</v>
      </c>
      <c r="E22139">
        <v>242.710407</v>
      </c>
    </row>
    <row r="22140" spans="1:5" x14ac:dyDescent="0.2">
      <c r="A22140" s="2">
        <v>44061</v>
      </c>
      <c r="B22140" s="1">
        <v>0.5625</v>
      </c>
      <c r="C22140">
        <f t="shared" si="345"/>
        <v>14062.957526</v>
      </c>
      <c r="D22140">
        <v>13788.478132</v>
      </c>
      <c r="E22140">
        <v>274.47939400000001</v>
      </c>
    </row>
    <row r="22141" spans="1:5" x14ac:dyDescent="0.2">
      <c r="A22141" s="2">
        <v>44061</v>
      </c>
      <c r="B22141" s="1">
        <v>0.57291666666666663</v>
      </c>
      <c r="C22141">
        <f t="shared" si="345"/>
        <v>13647.019686</v>
      </c>
      <c r="D22141">
        <v>13403.985841</v>
      </c>
      <c r="E22141">
        <v>243.03384500000001</v>
      </c>
    </row>
    <row r="22142" spans="1:5" x14ac:dyDescent="0.2">
      <c r="A22142" s="2">
        <v>44061</v>
      </c>
      <c r="B22142" s="1">
        <v>0.58333333333333337</v>
      </c>
      <c r="C22142">
        <f t="shared" si="345"/>
        <v>12735.496066000002</v>
      </c>
      <c r="D22142">
        <v>12518.021151000001</v>
      </c>
      <c r="E22142">
        <v>217.47491500000001</v>
      </c>
    </row>
    <row r="22143" spans="1:5" x14ac:dyDescent="0.2">
      <c r="A22143" s="2">
        <v>44061</v>
      </c>
      <c r="B22143" s="1">
        <v>0.59375</v>
      </c>
      <c r="C22143">
        <f t="shared" si="345"/>
        <v>12613.923105</v>
      </c>
      <c r="D22143">
        <v>12371.060901999999</v>
      </c>
      <c r="E22143">
        <v>242.86220299999999</v>
      </c>
    </row>
    <row r="22144" spans="1:5" x14ac:dyDescent="0.2">
      <c r="A22144" s="2">
        <v>44061</v>
      </c>
      <c r="B22144" s="1">
        <v>0.60416666666666663</v>
      </c>
      <c r="C22144">
        <f t="shared" si="345"/>
        <v>10732.142748999999</v>
      </c>
      <c r="D22144">
        <v>10518.819917999999</v>
      </c>
      <c r="E22144">
        <v>213.32283100000001</v>
      </c>
    </row>
    <row r="22145" spans="1:5" x14ac:dyDescent="0.2">
      <c r="A22145" s="2">
        <v>44061</v>
      </c>
      <c r="B22145" s="1">
        <v>0.61458333333333337</v>
      </c>
      <c r="C22145">
        <f t="shared" si="345"/>
        <v>11097.146108000001</v>
      </c>
      <c r="D22145">
        <v>10904.541706</v>
      </c>
      <c r="E22145">
        <v>192.60440199999999</v>
      </c>
    </row>
    <row r="22146" spans="1:5" x14ac:dyDescent="0.2">
      <c r="A22146" s="2">
        <v>44061</v>
      </c>
      <c r="B22146" s="1">
        <v>0.625</v>
      </c>
      <c r="C22146">
        <f t="shared" si="345"/>
        <v>11045.791469</v>
      </c>
      <c r="D22146">
        <v>10840.171627</v>
      </c>
      <c r="E22146">
        <v>205.61984200000001</v>
      </c>
    </row>
    <row r="22147" spans="1:5" x14ac:dyDescent="0.2">
      <c r="A22147" s="2">
        <v>44061</v>
      </c>
      <c r="B22147" s="1">
        <v>0.63541666666666663</v>
      </c>
      <c r="C22147">
        <f t="shared" si="345"/>
        <v>10887.389706</v>
      </c>
      <c r="D22147">
        <v>10653.174196</v>
      </c>
      <c r="E22147">
        <v>234.21550999999999</v>
      </c>
    </row>
    <row r="22148" spans="1:5" x14ac:dyDescent="0.2">
      <c r="A22148" s="2">
        <v>44061</v>
      </c>
      <c r="B22148" s="1">
        <v>0.64583333333333337</v>
      </c>
      <c r="C22148">
        <f t="shared" si="345"/>
        <v>13686.362339000001</v>
      </c>
      <c r="D22148">
        <v>13444.291762000001</v>
      </c>
      <c r="E22148">
        <v>242.07057699999999</v>
      </c>
    </row>
    <row r="22149" spans="1:5" x14ac:dyDescent="0.2">
      <c r="A22149" s="2">
        <v>44061</v>
      </c>
      <c r="B22149" s="1">
        <v>0.65625</v>
      </c>
      <c r="C22149">
        <f t="shared" si="345"/>
        <v>12517.624672</v>
      </c>
      <c r="D22149">
        <v>12230.327966999999</v>
      </c>
      <c r="E22149">
        <v>287.29670499999997</v>
      </c>
    </row>
    <row r="22150" spans="1:5" x14ac:dyDescent="0.2">
      <c r="A22150" s="2">
        <v>44061</v>
      </c>
      <c r="B22150" s="1">
        <v>0.66666666666666663</v>
      </c>
      <c r="C22150">
        <f t="shared" si="345"/>
        <v>11638.034319</v>
      </c>
      <c r="D22150">
        <v>11374.674716</v>
      </c>
      <c r="E22150">
        <v>263.35960299999999</v>
      </c>
    </row>
    <row r="22151" spans="1:5" x14ac:dyDescent="0.2">
      <c r="A22151" s="2">
        <v>44061</v>
      </c>
      <c r="B22151" s="1">
        <v>0.67708333333333337</v>
      </c>
      <c r="C22151">
        <f t="shared" si="345"/>
        <v>11502.861150000001</v>
      </c>
      <c r="D22151">
        <v>11242.65287</v>
      </c>
      <c r="E22151">
        <v>260.20828</v>
      </c>
    </row>
    <row r="22152" spans="1:5" x14ac:dyDescent="0.2">
      <c r="A22152" s="2">
        <v>44061</v>
      </c>
      <c r="B22152" s="1">
        <v>0.6875</v>
      </c>
      <c r="C22152">
        <f t="shared" si="345"/>
        <v>10196.694887000001</v>
      </c>
      <c r="D22152">
        <v>9961.6622380000008</v>
      </c>
      <c r="E22152">
        <v>235.03264899999999</v>
      </c>
    </row>
    <row r="22153" spans="1:5" x14ac:dyDescent="0.2">
      <c r="A22153" s="2">
        <v>44061</v>
      </c>
      <c r="B22153" s="1">
        <v>0.69791666666666663</v>
      </c>
      <c r="C22153">
        <f t="shared" si="345"/>
        <v>10095.105758</v>
      </c>
      <c r="D22153">
        <v>9899.4518719999996</v>
      </c>
      <c r="E22153">
        <v>195.653886</v>
      </c>
    </row>
    <row r="22154" spans="1:5" x14ac:dyDescent="0.2">
      <c r="A22154" s="2">
        <v>44061</v>
      </c>
      <c r="B22154" s="1">
        <v>0.70833333333333337</v>
      </c>
      <c r="C22154">
        <f t="shared" si="345"/>
        <v>13557.991211</v>
      </c>
      <c r="D22154">
        <v>13323.437953000001</v>
      </c>
      <c r="E22154">
        <v>234.553258</v>
      </c>
    </row>
    <row r="22155" spans="1:5" x14ac:dyDescent="0.2">
      <c r="A22155" s="2">
        <v>44061</v>
      </c>
      <c r="B22155" s="1">
        <v>0.71875</v>
      </c>
      <c r="C22155">
        <f t="shared" ref="C22155:C22218" si="346">SUM(D22155:E22155)</f>
        <v>12879.682441999999</v>
      </c>
      <c r="D22155">
        <v>12649.25174</v>
      </c>
      <c r="E22155">
        <v>230.430702</v>
      </c>
    </row>
    <row r="22156" spans="1:5" x14ac:dyDescent="0.2">
      <c r="A22156" s="2">
        <v>44061</v>
      </c>
      <c r="B22156" s="1">
        <v>0.72916666666666663</v>
      </c>
      <c r="C22156">
        <f t="shared" si="346"/>
        <v>13786.797406</v>
      </c>
      <c r="D22156">
        <v>13542.608162</v>
      </c>
      <c r="E22156">
        <v>244.189244</v>
      </c>
    </row>
    <row r="22157" spans="1:5" x14ac:dyDescent="0.2">
      <c r="A22157" s="2">
        <v>44061</v>
      </c>
      <c r="B22157" s="1">
        <v>0.73958333333333337</v>
      </c>
      <c r="C22157">
        <f t="shared" si="346"/>
        <v>12751.510325000001</v>
      </c>
      <c r="D22157">
        <v>12494.551971000001</v>
      </c>
      <c r="E22157">
        <v>256.95835399999999</v>
      </c>
    </row>
    <row r="22158" spans="1:5" x14ac:dyDescent="0.2">
      <c r="A22158" s="2">
        <v>44061</v>
      </c>
      <c r="B22158" s="1">
        <v>0.75</v>
      </c>
      <c r="C22158">
        <f t="shared" si="346"/>
        <v>13016.499652999999</v>
      </c>
      <c r="D22158">
        <v>12770.404882999999</v>
      </c>
      <c r="E22158">
        <v>246.09477000000001</v>
      </c>
    </row>
    <row r="22159" spans="1:5" x14ac:dyDescent="0.2">
      <c r="A22159" s="2">
        <v>44061</v>
      </c>
      <c r="B22159" s="1">
        <v>0.76041666666666663</v>
      </c>
      <c r="C22159">
        <f t="shared" si="346"/>
        <v>13327.106480999999</v>
      </c>
      <c r="D22159">
        <v>13070.304351999999</v>
      </c>
      <c r="E22159">
        <v>256.80212899999998</v>
      </c>
    </row>
    <row r="22160" spans="1:5" x14ac:dyDescent="0.2">
      <c r="A22160" s="2">
        <v>44061</v>
      </c>
      <c r="B22160" s="1">
        <v>0.77083333333333337</v>
      </c>
      <c r="C22160">
        <f t="shared" si="346"/>
        <v>13063.544077999999</v>
      </c>
      <c r="D22160">
        <v>12807.076317999999</v>
      </c>
      <c r="E22160">
        <v>256.46776</v>
      </c>
    </row>
    <row r="22161" spans="1:5" x14ac:dyDescent="0.2">
      <c r="A22161" s="2">
        <v>44061</v>
      </c>
      <c r="B22161" s="1">
        <v>0.78125</v>
      </c>
      <c r="C22161">
        <f t="shared" si="346"/>
        <v>13686.921482</v>
      </c>
      <c r="D22161">
        <v>13435.169881</v>
      </c>
      <c r="E22161">
        <v>251.75160099999999</v>
      </c>
    </row>
    <row r="22162" spans="1:5" x14ac:dyDescent="0.2">
      <c r="A22162" s="2">
        <v>44061</v>
      </c>
      <c r="B22162" s="1">
        <v>0.79166666666666663</v>
      </c>
      <c r="C22162">
        <f t="shared" si="346"/>
        <v>14723.108462</v>
      </c>
      <c r="D22162">
        <v>14471.462852000001</v>
      </c>
      <c r="E22162">
        <v>251.64561</v>
      </c>
    </row>
    <row r="22163" spans="1:5" x14ac:dyDescent="0.2">
      <c r="A22163" s="2">
        <v>44061</v>
      </c>
      <c r="B22163" s="1">
        <v>0.80208333333333337</v>
      </c>
      <c r="C22163">
        <f t="shared" si="346"/>
        <v>15343.776566999999</v>
      </c>
      <c r="D22163">
        <v>15094.955169999999</v>
      </c>
      <c r="E22163">
        <v>248.82139699999999</v>
      </c>
    </row>
    <row r="22164" spans="1:5" x14ac:dyDescent="0.2">
      <c r="A22164" s="2">
        <v>44061</v>
      </c>
      <c r="B22164" s="1">
        <v>0.8125</v>
      </c>
      <c r="C22164">
        <f t="shared" si="346"/>
        <v>15334.890486</v>
      </c>
      <c r="D22164">
        <v>15092.073778</v>
      </c>
      <c r="E22164">
        <v>242.81670800000001</v>
      </c>
    </row>
    <row r="22165" spans="1:5" x14ac:dyDescent="0.2">
      <c r="A22165" s="2">
        <v>44061</v>
      </c>
      <c r="B22165" s="1">
        <v>0.82291666666666663</v>
      </c>
      <c r="C22165">
        <f t="shared" si="346"/>
        <v>15129.456757</v>
      </c>
      <c r="D22165">
        <v>14876.663285000001</v>
      </c>
      <c r="E22165">
        <v>252.79347200000001</v>
      </c>
    </row>
    <row r="22166" spans="1:5" x14ac:dyDescent="0.2">
      <c r="A22166" s="2">
        <v>44061</v>
      </c>
      <c r="B22166" s="1">
        <v>0.83333333333333337</v>
      </c>
      <c r="C22166">
        <f t="shared" si="346"/>
        <v>14956.739175000001</v>
      </c>
      <c r="D22166">
        <v>14705.552946</v>
      </c>
      <c r="E22166">
        <v>251.186229</v>
      </c>
    </row>
    <row r="22167" spans="1:5" x14ac:dyDescent="0.2">
      <c r="A22167" s="2">
        <v>44061</v>
      </c>
      <c r="B22167" s="1">
        <v>0.84375</v>
      </c>
      <c r="C22167">
        <f t="shared" si="346"/>
        <v>14735.410100000001</v>
      </c>
      <c r="D22167">
        <v>14490.392674000001</v>
      </c>
      <c r="E22167">
        <v>245.017426</v>
      </c>
    </row>
    <row r="22168" spans="1:5" x14ac:dyDescent="0.2">
      <c r="A22168" s="2">
        <v>44061</v>
      </c>
      <c r="B22168" s="1">
        <v>0.85416666666666663</v>
      </c>
      <c r="C22168">
        <f t="shared" si="346"/>
        <v>14678.372044</v>
      </c>
      <c r="D22168">
        <v>14432.30162</v>
      </c>
      <c r="E22168">
        <v>246.070424</v>
      </c>
    </row>
    <row r="22169" spans="1:5" x14ac:dyDescent="0.2">
      <c r="A22169" s="2">
        <v>44061</v>
      </c>
      <c r="B22169" s="1">
        <v>0.86458333333333337</v>
      </c>
      <c r="C22169">
        <f t="shared" si="346"/>
        <v>14875.456736</v>
      </c>
      <c r="D22169">
        <v>14608.365312</v>
      </c>
      <c r="E22169">
        <v>267.09142400000002</v>
      </c>
    </row>
    <row r="22170" spans="1:5" x14ac:dyDescent="0.2">
      <c r="A22170" s="2">
        <v>44061</v>
      </c>
      <c r="B22170" s="1">
        <v>0.875</v>
      </c>
      <c r="C22170">
        <f t="shared" si="346"/>
        <v>14586.876043999999</v>
      </c>
      <c r="D22170">
        <v>14306.16462</v>
      </c>
      <c r="E22170">
        <v>280.71142400000002</v>
      </c>
    </row>
    <row r="22171" spans="1:5" x14ac:dyDescent="0.2">
      <c r="A22171" s="2">
        <v>44061</v>
      </c>
      <c r="B22171" s="1">
        <v>0.88541666666666663</v>
      </c>
      <c r="C22171">
        <f t="shared" si="346"/>
        <v>14117.491044</v>
      </c>
      <c r="D22171">
        <v>13841.124620000001</v>
      </c>
      <c r="E22171">
        <v>276.36642399999999</v>
      </c>
    </row>
    <row r="22172" spans="1:5" x14ac:dyDescent="0.2">
      <c r="A22172" s="2">
        <v>44061</v>
      </c>
      <c r="B22172" s="1">
        <v>0.89583333333333337</v>
      </c>
      <c r="C22172">
        <f t="shared" si="346"/>
        <v>13612.777044</v>
      </c>
      <c r="D22172">
        <v>13348.73662</v>
      </c>
      <c r="E22172">
        <v>264.04042399999997</v>
      </c>
    </row>
    <row r="22173" spans="1:5" x14ac:dyDescent="0.2">
      <c r="A22173" s="2">
        <v>44061</v>
      </c>
      <c r="B22173" s="1">
        <v>0.90625</v>
      </c>
      <c r="C22173">
        <f t="shared" si="346"/>
        <v>13176.633044</v>
      </c>
      <c r="D22173">
        <v>12922.74562</v>
      </c>
      <c r="E22173">
        <v>253.88742400000001</v>
      </c>
    </row>
    <row r="22174" spans="1:5" x14ac:dyDescent="0.2">
      <c r="A22174" s="2">
        <v>44061</v>
      </c>
      <c r="B22174" s="1">
        <v>0.91666666666666663</v>
      </c>
      <c r="C22174">
        <f t="shared" si="346"/>
        <v>12620.857043999998</v>
      </c>
      <c r="D22174">
        <v>12372.047619999999</v>
      </c>
      <c r="E22174">
        <v>248.80942400000001</v>
      </c>
    </row>
    <row r="22175" spans="1:5" x14ac:dyDescent="0.2">
      <c r="A22175" s="2">
        <v>44061</v>
      </c>
      <c r="B22175" s="1">
        <v>0.92708333333333337</v>
      </c>
      <c r="C22175">
        <f t="shared" si="346"/>
        <v>11877.290813</v>
      </c>
      <c r="D22175">
        <v>11636.165389</v>
      </c>
      <c r="E22175">
        <v>241.12542400000001</v>
      </c>
    </row>
    <row r="22176" spans="1:5" x14ac:dyDescent="0.2">
      <c r="A22176" s="2">
        <v>44061</v>
      </c>
      <c r="B22176" s="1">
        <v>0.9375</v>
      </c>
      <c r="C22176">
        <f t="shared" si="346"/>
        <v>11105.470813</v>
      </c>
      <c r="D22176">
        <v>10871.088389</v>
      </c>
      <c r="E22176">
        <v>234.38242399999999</v>
      </c>
    </row>
    <row r="22177" spans="1:5" x14ac:dyDescent="0.2">
      <c r="A22177" s="2">
        <v>44061</v>
      </c>
      <c r="B22177" s="1">
        <v>0.94791666666666663</v>
      </c>
      <c r="C22177">
        <f t="shared" si="346"/>
        <v>10473.511580999999</v>
      </c>
      <c r="D22177">
        <v>10247.110156999999</v>
      </c>
      <c r="E22177">
        <v>226.40142399999999</v>
      </c>
    </row>
    <row r="22178" spans="1:5" x14ac:dyDescent="0.2">
      <c r="A22178" s="2">
        <v>44061</v>
      </c>
      <c r="B22178" s="1">
        <v>0.95833333333333337</v>
      </c>
      <c r="C22178">
        <f t="shared" si="346"/>
        <v>9908.7868899999994</v>
      </c>
      <c r="D22178">
        <v>9694.0644659999998</v>
      </c>
      <c r="E22178">
        <v>214.72242399999999</v>
      </c>
    </row>
    <row r="22179" spans="1:5" x14ac:dyDescent="0.2">
      <c r="A22179" s="2">
        <v>44061</v>
      </c>
      <c r="B22179" s="1">
        <v>0.96875</v>
      </c>
      <c r="C22179">
        <f t="shared" si="346"/>
        <v>9286.3093520000002</v>
      </c>
      <c r="D22179">
        <v>9095.1079279999994</v>
      </c>
      <c r="E22179">
        <v>191.201424</v>
      </c>
    </row>
    <row r="22180" spans="1:5" x14ac:dyDescent="0.2">
      <c r="A22180" s="2">
        <v>44061</v>
      </c>
      <c r="B22180" s="1">
        <v>0.97916666666666663</v>
      </c>
      <c r="C22180">
        <f t="shared" si="346"/>
        <v>8849.3545050000012</v>
      </c>
      <c r="D22180">
        <v>8655.1450810000006</v>
      </c>
      <c r="E22180">
        <v>194.20942400000001</v>
      </c>
    </row>
    <row r="22181" spans="1:5" x14ac:dyDescent="0.2">
      <c r="A22181" s="2">
        <v>44061</v>
      </c>
      <c r="B22181" s="1">
        <v>0.98958333333333337</v>
      </c>
      <c r="C22181">
        <f t="shared" si="346"/>
        <v>8460.0893520000009</v>
      </c>
      <c r="D22181">
        <v>8276.8529280000002</v>
      </c>
      <c r="E22181">
        <v>183.236424</v>
      </c>
    </row>
    <row r="22182" spans="1:5" x14ac:dyDescent="0.2">
      <c r="A22182" s="2">
        <v>44062</v>
      </c>
      <c r="B22182" s="1">
        <v>0</v>
      </c>
      <c r="C22182">
        <f t="shared" si="346"/>
        <v>8273.6333510000004</v>
      </c>
      <c r="D22182">
        <v>8092.2659270000004</v>
      </c>
      <c r="E22182">
        <v>181.367424</v>
      </c>
    </row>
    <row r="22183" spans="1:5" x14ac:dyDescent="0.2">
      <c r="A22183" s="2">
        <v>44062</v>
      </c>
      <c r="B22183" s="1">
        <v>1.0416666666666666E-2</v>
      </c>
      <c r="C22183">
        <f t="shared" si="346"/>
        <v>8000.0914289999992</v>
      </c>
      <c r="D22183">
        <v>7833.8870049999996</v>
      </c>
      <c r="E22183">
        <v>166.20442399999999</v>
      </c>
    </row>
    <row r="22184" spans="1:5" x14ac:dyDescent="0.2">
      <c r="A22184" s="2">
        <v>44062</v>
      </c>
      <c r="B22184" s="1">
        <v>2.0833333333333332E-2</v>
      </c>
      <c r="C22184">
        <f t="shared" si="346"/>
        <v>7721.522352</v>
      </c>
      <c r="D22184">
        <v>7570.8839280000002</v>
      </c>
      <c r="E22184">
        <v>150.63842399999999</v>
      </c>
    </row>
    <row r="22185" spans="1:5" x14ac:dyDescent="0.2">
      <c r="A22185" s="2">
        <v>44062</v>
      </c>
      <c r="B22185" s="1">
        <v>3.125E-2</v>
      </c>
      <c r="C22185">
        <f t="shared" si="346"/>
        <v>7426.2800440000001</v>
      </c>
      <c r="D22185">
        <v>7285.1596200000004</v>
      </c>
      <c r="E22185">
        <v>141.12042400000001</v>
      </c>
    </row>
    <row r="22186" spans="1:5" x14ac:dyDescent="0.2">
      <c r="A22186" s="2">
        <v>44062</v>
      </c>
      <c r="B22186" s="1">
        <v>4.1666666666666664E-2</v>
      </c>
      <c r="C22186">
        <f t="shared" si="346"/>
        <v>7468.3926590000001</v>
      </c>
      <c r="D22186">
        <v>7332.1002349999999</v>
      </c>
      <c r="E22186">
        <v>136.29242400000001</v>
      </c>
    </row>
    <row r="22187" spans="1:5" x14ac:dyDescent="0.2">
      <c r="A22187" s="2">
        <v>44062</v>
      </c>
      <c r="B22187" s="1">
        <v>5.2083333333333336E-2</v>
      </c>
      <c r="C22187">
        <f t="shared" si="346"/>
        <v>7327.4693519999992</v>
      </c>
      <c r="D22187">
        <v>7187.0149279999996</v>
      </c>
      <c r="E22187">
        <v>140.45442399999999</v>
      </c>
    </row>
    <row r="22188" spans="1:5" x14ac:dyDescent="0.2">
      <c r="A22188" s="2">
        <v>44062</v>
      </c>
      <c r="B22188" s="1">
        <v>6.25E-2</v>
      </c>
      <c r="C22188">
        <f t="shared" si="346"/>
        <v>7166.9966590000004</v>
      </c>
      <c r="D22188">
        <v>7035.8972350000004</v>
      </c>
      <c r="E22188">
        <v>131.099424</v>
      </c>
    </row>
    <row r="22189" spans="1:5" x14ac:dyDescent="0.2">
      <c r="A22189" s="2">
        <v>44062</v>
      </c>
      <c r="B22189" s="1">
        <v>7.2916666666666671E-2</v>
      </c>
      <c r="C22189">
        <f t="shared" si="346"/>
        <v>7097.2356589999999</v>
      </c>
      <c r="D22189">
        <v>6962.2062349999997</v>
      </c>
      <c r="E22189">
        <v>135.02942400000001</v>
      </c>
    </row>
    <row r="22190" spans="1:5" x14ac:dyDescent="0.2">
      <c r="A22190" s="2">
        <v>44062</v>
      </c>
      <c r="B22190" s="1">
        <v>8.3333333333333329E-2</v>
      </c>
      <c r="C22190">
        <f t="shared" si="346"/>
        <v>7155.0550439999997</v>
      </c>
      <c r="D22190">
        <v>7020.82762</v>
      </c>
      <c r="E22190">
        <v>134.22742400000001</v>
      </c>
    </row>
    <row r="22191" spans="1:5" x14ac:dyDescent="0.2">
      <c r="A22191" s="2">
        <v>44062</v>
      </c>
      <c r="B22191" s="1">
        <v>9.375E-2</v>
      </c>
      <c r="C22191">
        <f t="shared" si="346"/>
        <v>7107.0074290000002</v>
      </c>
      <c r="D22191">
        <v>6972.2250050000002</v>
      </c>
      <c r="E22191">
        <v>134.78242399999999</v>
      </c>
    </row>
    <row r="22192" spans="1:5" x14ac:dyDescent="0.2">
      <c r="A22192" s="2">
        <v>44062</v>
      </c>
      <c r="B22192" s="1">
        <v>0.10416666666666667</v>
      </c>
      <c r="C22192">
        <f t="shared" si="346"/>
        <v>7021.5926589999999</v>
      </c>
      <c r="D22192">
        <v>6888.8982349999997</v>
      </c>
      <c r="E22192">
        <v>132.694424</v>
      </c>
    </row>
    <row r="22193" spans="1:5" x14ac:dyDescent="0.2">
      <c r="A22193" s="2">
        <v>44062</v>
      </c>
      <c r="B22193" s="1">
        <v>0.11458333333333333</v>
      </c>
      <c r="C22193">
        <f t="shared" si="346"/>
        <v>7003.3706590000002</v>
      </c>
      <c r="D22193">
        <v>6872.2752350000001</v>
      </c>
      <c r="E22193">
        <v>131.09542400000001</v>
      </c>
    </row>
    <row r="22194" spans="1:5" x14ac:dyDescent="0.2">
      <c r="A22194" s="2">
        <v>44062</v>
      </c>
      <c r="B22194" s="1">
        <v>0.125</v>
      </c>
      <c r="C22194">
        <f t="shared" si="346"/>
        <v>7140.4168129999998</v>
      </c>
      <c r="D22194">
        <v>7002.3263889999998</v>
      </c>
      <c r="E22194">
        <v>138.09042400000001</v>
      </c>
    </row>
    <row r="22195" spans="1:5" x14ac:dyDescent="0.2">
      <c r="A22195" s="2">
        <v>44062</v>
      </c>
      <c r="B22195" s="1">
        <v>0.13541666666666666</v>
      </c>
      <c r="C22195">
        <f t="shared" si="346"/>
        <v>7140.4098129999993</v>
      </c>
      <c r="D22195">
        <v>7005.7313889999996</v>
      </c>
      <c r="E22195">
        <v>134.67842400000001</v>
      </c>
    </row>
    <row r="22196" spans="1:5" x14ac:dyDescent="0.2">
      <c r="A22196" s="2">
        <v>44062</v>
      </c>
      <c r="B22196" s="1">
        <v>0.14583333333333334</v>
      </c>
      <c r="C22196">
        <f t="shared" si="346"/>
        <v>7145.8687360000004</v>
      </c>
      <c r="D22196">
        <v>6998.7013120000001</v>
      </c>
      <c r="E22196">
        <v>147.16742400000001</v>
      </c>
    </row>
    <row r="22197" spans="1:5" x14ac:dyDescent="0.2">
      <c r="A22197" s="2">
        <v>44062</v>
      </c>
      <c r="B22197" s="1">
        <v>0.15625</v>
      </c>
      <c r="C22197">
        <f t="shared" si="346"/>
        <v>7158.1408900000006</v>
      </c>
      <c r="D22197">
        <v>7009.6164660000004</v>
      </c>
      <c r="E22197">
        <v>148.52442400000001</v>
      </c>
    </row>
    <row r="22198" spans="1:5" x14ac:dyDescent="0.2">
      <c r="A22198" s="2">
        <v>44062</v>
      </c>
      <c r="B22198" s="1">
        <v>0.16666666666666666</v>
      </c>
      <c r="C22198">
        <f t="shared" si="346"/>
        <v>7379.3176589999994</v>
      </c>
      <c r="D22198">
        <v>7215.5052349999996</v>
      </c>
      <c r="E22198">
        <v>163.81242399999999</v>
      </c>
    </row>
    <row r="22199" spans="1:5" x14ac:dyDescent="0.2">
      <c r="A22199" s="2">
        <v>44062</v>
      </c>
      <c r="B22199" s="1">
        <v>0.17708333333333334</v>
      </c>
      <c r="C22199">
        <f t="shared" si="346"/>
        <v>7421.4210439999997</v>
      </c>
      <c r="D22199">
        <v>7242.9206199999999</v>
      </c>
      <c r="E22199">
        <v>178.50042400000001</v>
      </c>
    </row>
    <row r="22200" spans="1:5" x14ac:dyDescent="0.2">
      <c r="A22200" s="2">
        <v>44062</v>
      </c>
      <c r="B22200" s="1">
        <v>0.1875</v>
      </c>
      <c r="C22200">
        <f t="shared" si="346"/>
        <v>7606.5890439999994</v>
      </c>
      <c r="D22200">
        <v>7420.7416199999998</v>
      </c>
      <c r="E22200">
        <v>185.84742399999999</v>
      </c>
    </row>
    <row r="22201" spans="1:5" x14ac:dyDescent="0.2">
      <c r="A22201" s="2">
        <v>44062</v>
      </c>
      <c r="B22201" s="1">
        <v>0.19791666666666666</v>
      </c>
      <c r="C22201">
        <f t="shared" si="346"/>
        <v>7857.6150439999992</v>
      </c>
      <c r="D22201">
        <v>7669.0936199999996</v>
      </c>
      <c r="E22201">
        <v>188.521424</v>
      </c>
    </row>
    <row r="22202" spans="1:5" x14ac:dyDescent="0.2">
      <c r="A22202" s="2">
        <v>44062</v>
      </c>
      <c r="B22202" s="1">
        <v>0.20833333333333334</v>
      </c>
      <c r="C22202">
        <f t="shared" si="346"/>
        <v>8301.9230439999992</v>
      </c>
      <c r="D22202">
        <v>8108.76962</v>
      </c>
      <c r="E22202">
        <v>193.153424</v>
      </c>
    </row>
    <row r="22203" spans="1:5" x14ac:dyDescent="0.2">
      <c r="A22203" s="2">
        <v>44062</v>
      </c>
      <c r="B22203" s="1">
        <v>0.21875</v>
      </c>
      <c r="C22203">
        <f t="shared" si="346"/>
        <v>8433.2560439999997</v>
      </c>
      <c r="D22203">
        <v>8234.3616199999997</v>
      </c>
      <c r="E22203">
        <v>198.89442399999999</v>
      </c>
    </row>
    <row r="22204" spans="1:5" x14ac:dyDescent="0.2">
      <c r="A22204" s="2">
        <v>44062</v>
      </c>
      <c r="B22204" s="1">
        <v>0.22916666666666666</v>
      </c>
      <c r="C22204">
        <f t="shared" si="346"/>
        <v>9054.6980439999988</v>
      </c>
      <c r="D22204">
        <v>8859.7606199999991</v>
      </c>
      <c r="E22204">
        <v>194.93742399999999</v>
      </c>
    </row>
    <row r="22205" spans="1:5" x14ac:dyDescent="0.2">
      <c r="A22205" s="2">
        <v>44062</v>
      </c>
      <c r="B22205" s="1">
        <v>0.23958333333333334</v>
      </c>
      <c r="C22205">
        <f t="shared" si="346"/>
        <v>9477.2690430000002</v>
      </c>
      <c r="D22205">
        <v>9277.5096190000004</v>
      </c>
      <c r="E22205">
        <v>199.759424</v>
      </c>
    </row>
    <row r="22206" spans="1:5" x14ac:dyDescent="0.2">
      <c r="A22206" s="2">
        <v>44062</v>
      </c>
      <c r="B22206" s="1">
        <v>0.25</v>
      </c>
      <c r="C22206">
        <f t="shared" si="346"/>
        <v>9726.4740440000005</v>
      </c>
      <c r="D22206">
        <v>9534.7476200000001</v>
      </c>
      <c r="E22206">
        <v>191.72642400000001</v>
      </c>
    </row>
    <row r="22207" spans="1:5" x14ac:dyDescent="0.2">
      <c r="A22207" s="2">
        <v>44062</v>
      </c>
      <c r="B22207" s="1">
        <v>0.26041666666666669</v>
      </c>
      <c r="C22207">
        <f t="shared" si="346"/>
        <v>10076.92893</v>
      </c>
      <c r="D22207">
        <v>9885.0285060000006</v>
      </c>
      <c r="E22207">
        <v>191.90042399999999</v>
      </c>
    </row>
    <row r="22208" spans="1:5" x14ac:dyDescent="0.2">
      <c r="A22208" s="2">
        <v>44062</v>
      </c>
      <c r="B22208" s="1">
        <v>0.27083333333333331</v>
      </c>
      <c r="C22208">
        <f t="shared" si="346"/>
        <v>10422.490801</v>
      </c>
      <c r="D22208">
        <v>10226.339832</v>
      </c>
      <c r="E22208">
        <v>196.150969</v>
      </c>
    </row>
    <row r="22209" spans="1:5" x14ac:dyDescent="0.2">
      <c r="A22209" s="2">
        <v>44062</v>
      </c>
      <c r="B22209" s="1">
        <v>0.28125</v>
      </c>
      <c r="C22209">
        <f t="shared" si="346"/>
        <v>10858.060976000001</v>
      </c>
      <c r="D22209">
        <v>10650.078622000001</v>
      </c>
      <c r="E22209">
        <v>207.98235399999999</v>
      </c>
    </row>
    <row r="22210" spans="1:5" x14ac:dyDescent="0.2">
      <c r="A22210" s="2">
        <v>44062</v>
      </c>
      <c r="B22210" s="1">
        <v>0.29166666666666669</v>
      </c>
      <c r="C22210">
        <f t="shared" si="346"/>
        <v>11687.637116</v>
      </c>
      <c r="D22210">
        <v>11477.101022999999</v>
      </c>
      <c r="E22210">
        <v>210.53609299999999</v>
      </c>
    </row>
    <row r="22211" spans="1:5" x14ac:dyDescent="0.2">
      <c r="A22211" s="2">
        <v>44062</v>
      </c>
      <c r="B22211" s="1">
        <v>0.30208333333333331</v>
      </c>
      <c r="C22211">
        <f t="shared" si="346"/>
        <v>12360.009619</v>
      </c>
      <c r="D22211">
        <v>12134.609983</v>
      </c>
      <c r="E22211">
        <v>225.39963599999999</v>
      </c>
    </row>
    <row r="22212" spans="1:5" x14ac:dyDescent="0.2">
      <c r="A22212" s="2">
        <v>44062</v>
      </c>
      <c r="B22212" s="1">
        <v>0.3125</v>
      </c>
      <c r="C22212">
        <f t="shared" si="346"/>
        <v>13021.940321</v>
      </c>
      <c r="D22212">
        <v>12787.947319999999</v>
      </c>
      <c r="E22212">
        <v>233.99300099999999</v>
      </c>
    </row>
    <row r="22213" spans="1:5" x14ac:dyDescent="0.2">
      <c r="A22213" s="2">
        <v>44062</v>
      </c>
      <c r="B22213" s="1">
        <v>0.32291666666666669</v>
      </c>
      <c r="C22213">
        <f t="shared" si="346"/>
        <v>13587.039307000001</v>
      </c>
      <c r="D22213">
        <v>13342.081018000001</v>
      </c>
      <c r="E22213">
        <v>244.95828900000001</v>
      </c>
    </row>
    <row r="22214" spans="1:5" x14ac:dyDescent="0.2">
      <c r="A22214" s="2">
        <v>44062</v>
      </c>
      <c r="B22214" s="1">
        <v>0.33333333333333331</v>
      </c>
      <c r="C22214">
        <f t="shared" si="346"/>
        <v>14034.862916</v>
      </c>
      <c r="D22214">
        <v>13773.34475</v>
      </c>
      <c r="E22214">
        <v>261.51816600000001</v>
      </c>
    </row>
    <row r="22215" spans="1:5" x14ac:dyDescent="0.2">
      <c r="A22215" s="2">
        <v>44062</v>
      </c>
      <c r="B22215" s="1">
        <v>0.34375</v>
      </c>
      <c r="C22215">
        <f t="shared" si="346"/>
        <v>14650.81409</v>
      </c>
      <c r="D22215">
        <v>14389.109245</v>
      </c>
      <c r="E22215">
        <v>261.70484499999998</v>
      </c>
    </row>
    <row r="22216" spans="1:5" x14ac:dyDescent="0.2">
      <c r="A22216" s="2">
        <v>44062</v>
      </c>
      <c r="B22216" s="1">
        <v>0.35416666666666669</v>
      </c>
      <c r="C22216">
        <f t="shared" si="346"/>
        <v>15499.952773999999</v>
      </c>
      <c r="D22216">
        <v>15220.445452</v>
      </c>
      <c r="E22216">
        <v>279.50732199999999</v>
      </c>
    </row>
    <row r="22217" spans="1:5" x14ac:dyDescent="0.2">
      <c r="A22217" s="2">
        <v>44062</v>
      </c>
      <c r="B22217" s="1">
        <v>0.36458333333333331</v>
      </c>
      <c r="C22217">
        <f t="shared" si="346"/>
        <v>15912.207353</v>
      </c>
      <c r="D22217">
        <v>15635.303558</v>
      </c>
      <c r="E22217">
        <v>276.903795</v>
      </c>
    </row>
    <row r="22218" spans="1:5" x14ac:dyDescent="0.2">
      <c r="A22218" s="2">
        <v>44062</v>
      </c>
      <c r="B22218" s="1">
        <v>0.375</v>
      </c>
      <c r="C22218">
        <f t="shared" si="346"/>
        <v>15589.560824999999</v>
      </c>
      <c r="D22218">
        <v>15313.574624999999</v>
      </c>
      <c r="E22218">
        <v>275.9862</v>
      </c>
    </row>
    <row r="22219" spans="1:5" x14ac:dyDescent="0.2">
      <c r="A22219" s="2">
        <v>44062</v>
      </c>
      <c r="B22219" s="1">
        <v>0.38541666666666669</v>
      </c>
      <c r="C22219">
        <f t="shared" ref="C22219:C22282" si="347">SUM(D22219:E22219)</f>
        <v>15354.307643</v>
      </c>
      <c r="D22219">
        <v>15072.123196</v>
      </c>
      <c r="E22219">
        <v>282.18444699999998</v>
      </c>
    </row>
    <row r="22220" spans="1:5" x14ac:dyDescent="0.2">
      <c r="A22220" s="2">
        <v>44062</v>
      </c>
      <c r="B22220" s="1">
        <v>0.39583333333333331</v>
      </c>
      <c r="C22220">
        <f t="shared" si="347"/>
        <v>15523.244356000001</v>
      </c>
      <c r="D22220">
        <v>15244.139476</v>
      </c>
      <c r="E22220">
        <v>279.10487999999998</v>
      </c>
    </row>
    <row r="22221" spans="1:5" x14ac:dyDescent="0.2">
      <c r="A22221" s="2">
        <v>44062</v>
      </c>
      <c r="B22221" s="1">
        <v>0.40625</v>
      </c>
      <c r="C22221">
        <f t="shared" si="347"/>
        <v>15256.316787</v>
      </c>
      <c r="D22221">
        <v>14973.881649999999</v>
      </c>
      <c r="E22221">
        <v>282.435137</v>
      </c>
    </row>
    <row r="22222" spans="1:5" x14ac:dyDescent="0.2">
      <c r="A22222" s="2">
        <v>44062</v>
      </c>
      <c r="B22222" s="1">
        <v>0.41666666666666669</v>
      </c>
      <c r="C22222">
        <f t="shared" si="347"/>
        <v>15105.787770000001</v>
      </c>
      <c r="D22222">
        <v>14821.594537000001</v>
      </c>
      <c r="E22222">
        <v>284.19323300000002</v>
      </c>
    </row>
    <row r="22223" spans="1:5" x14ac:dyDescent="0.2">
      <c r="A22223" s="2">
        <v>44062</v>
      </c>
      <c r="B22223" s="1">
        <v>0.42708333333333331</v>
      </c>
      <c r="C22223">
        <f t="shared" si="347"/>
        <v>14926.766852000001</v>
      </c>
      <c r="D22223">
        <v>14633.254971</v>
      </c>
      <c r="E22223">
        <v>293.51188100000002</v>
      </c>
    </row>
    <row r="22224" spans="1:5" x14ac:dyDescent="0.2">
      <c r="A22224" s="2">
        <v>44062</v>
      </c>
      <c r="B22224" s="1">
        <v>0.4375</v>
      </c>
      <c r="C22224">
        <f t="shared" si="347"/>
        <v>14351.111175</v>
      </c>
      <c r="D22224">
        <v>14062.622525000001</v>
      </c>
      <c r="E22224">
        <v>288.48865000000001</v>
      </c>
    </row>
    <row r="22225" spans="1:5" x14ac:dyDescent="0.2">
      <c r="A22225" s="2">
        <v>44062</v>
      </c>
      <c r="B22225" s="1">
        <v>0.44791666666666669</v>
      </c>
      <c r="C22225">
        <f t="shared" si="347"/>
        <v>14370.140804000001</v>
      </c>
      <c r="D22225">
        <v>14080.835773000001</v>
      </c>
      <c r="E22225">
        <v>289.30503099999999</v>
      </c>
    </row>
    <row r="22226" spans="1:5" x14ac:dyDescent="0.2">
      <c r="A22226" s="2">
        <v>44062</v>
      </c>
      <c r="B22226" s="1">
        <v>0.45833333333333331</v>
      </c>
      <c r="C22226">
        <f t="shared" si="347"/>
        <v>14871.76095</v>
      </c>
      <c r="D22226">
        <v>14574.153906</v>
      </c>
      <c r="E22226">
        <v>297.60704399999997</v>
      </c>
    </row>
    <row r="22227" spans="1:5" x14ac:dyDescent="0.2">
      <c r="A22227" s="2">
        <v>44062</v>
      </c>
      <c r="B22227" s="1">
        <v>0.46875</v>
      </c>
      <c r="C22227">
        <f t="shared" si="347"/>
        <v>14790.055375</v>
      </c>
      <c r="D22227">
        <v>14473.336406</v>
      </c>
      <c r="E22227">
        <v>316.71896900000002</v>
      </c>
    </row>
    <row r="22228" spans="1:5" x14ac:dyDescent="0.2">
      <c r="A22228" s="2">
        <v>44062</v>
      </c>
      <c r="B22228" s="1">
        <v>0.47916666666666669</v>
      </c>
      <c r="C22228">
        <f t="shared" si="347"/>
        <v>14490.319398</v>
      </c>
      <c r="D22228">
        <v>14172.930544999999</v>
      </c>
      <c r="E22228">
        <v>317.38885299999998</v>
      </c>
    </row>
    <row r="22229" spans="1:5" x14ac:dyDescent="0.2">
      <c r="A22229" s="2">
        <v>44062</v>
      </c>
      <c r="B22229" s="1">
        <v>0.48958333333333331</v>
      </c>
      <c r="C22229">
        <f t="shared" si="347"/>
        <v>14455.532722</v>
      </c>
      <c r="D22229">
        <v>14127.994223</v>
      </c>
      <c r="E22229">
        <v>327.538499</v>
      </c>
    </row>
    <row r="22230" spans="1:5" x14ac:dyDescent="0.2">
      <c r="A22230" s="2">
        <v>44062</v>
      </c>
      <c r="B22230" s="1">
        <v>0.5</v>
      </c>
      <c r="C22230">
        <f t="shared" si="347"/>
        <v>13823.376733000001</v>
      </c>
      <c r="D22230">
        <v>13512.780525</v>
      </c>
      <c r="E22230">
        <v>310.59620799999999</v>
      </c>
    </row>
    <row r="22231" spans="1:5" x14ac:dyDescent="0.2">
      <c r="A22231" s="2">
        <v>44062</v>
      </c>
      <c r="B22231" s="1">
        <v>0.51041666666666663</v>
      </c>
      <c r="C22231">
        <f t="shared" si="347"/>
        <v>14238.213620999999</v>
      </c>
      <c r="D22231">
        <v>13948.155398999999</v>
      </c>
      <c r="E22231">
        <v>290.058222</v>
      </c>
    </row>
    <row r="22232" spans="1:5" x14ac:dyDescent="0.2">
      <c r="A22232" s="2">
        <v>44062</v>
      </c>
      <c r="B22232" s="1">
        <v>0.52083333333333337</v>
      </c>
      <c r="C22232">
        <f t="shared" si="347"/>
        <v>13266.748147999999</v>
      </c>
      <c r="D22232">
        <v>12979.231368999999</v>
      </c>
      <c r="E22232">
        <v>287.51677899999999</v>
      </c>
    </row>
    <row r="22233" spans="1:5" x14ac:dyDescent="0.2">
      <c r="A22233" s="2">
        <v>44062</v>
      </c>
      <c r="B22233" s="1">
        <v>0.53125</v>
      </c>
      <c r="C22233">
        <f t="shared" si="347"/>
        <v>14011.976719999999</v>
      </c>
      <c r="D22233">
        <v>13742.577119</v>
      </c>
      <c r="E22233">
        <v>269.39960100000002</v>
      </c>
    </row>
    <row r="22234" spans="1:5" x14ac:dyDescent="0.2">
      <c r="A22234" s="2">
        <v>44062</v>
      </c>
      <c r="B22234" s="1">
        <v>0.54166666666666663</v>
      </c>
      <c r="C22234">
        <f t="shared" si="347"/>
        <v>13166.079167</v>
      </c>
      <c r="D22234">
        <v>12907.915078</v>
      </c>
      <c r="E22234">
        <v>258.16408899999999</v>
      </c>
    </row>
    <row r="22235" spans="1:5" x14ac:dyDescent="0.2">
      <c r="A22235" s="2">
        <v>44062</v>
      </c>
      <c r="B22235" s="1">
        <v>0.55208333333333337</v>
      </c>
      <c r="C22235">
        <f t="shared" si="347"/>
        <v>11791.693669999999</v>
      </c>
      <c r="D22235">
        <v>11568.841739</v>
      </c>
      <c r="E22235">
        <v>222.85193100000001</v>
      </c>
    </row>
    <row r="22236" spans="1:5" x14ac:dyDescent="0.2">
      <c r="A22236" s="2">
        <v>44062</v>
      </c>
      <c r="B22236" s="1">
        <v>0.5625</v>
      </c>
      <c r="C22236">
        <f t="shared" si="347"/>
        <v>12817.211391999999</v>
      </c>
      <c r="D22236">
        <v>12592.725825</v>
      </c>
      <c r="E22236">
        <v>224.485567</v>
      </c>
    </row>
    <row r="22237" spans="1:5" x14ac:dyDescent="0.2">
      <c r="A22237" s="2">
        <v>44062</v>
      </c>
      <c r="B22237" s="1">
        <v>0.57291666666666663</v>
      </c>
      <c r="C22237">
        <f t="shared" si="347"/>
        <v>11937.655171</v>
      </c>
      <c r="D22237">
        <v>11732.942406</v>
      </c>
      <c r="E22237">
        <v>204.71276499999999</v>
      </c>
    </row>
    <row r="22238" spans="1:5" x14ac:dyDescent="0.2">
      <c r="A22238" s="2">
        <v>44062</v>
      </c>
      <c r="B22238" s="1">
        <v>0.58333333333333337</v>
      </c>
      <c r="C22238">
        <f t="shared" si="347"/>
        <v>12364.373567999999</v>
      </c>
      <c r="D22238">
        <v>12144.303371</v>
      </c>
      <c r="E22238">
        <v>220.07019700000001</v>
      </c>
    </row>
    <row r="22239" spans="1:5" x14ac:dyDescent="0.2">
      <c r="A22239" s="2">
        <v>44062</v>
      </c>
      <c r="B22239" s="1">
        <v>0.59375</v>
      </c>
      <c r="C22239">
        <f t="shared" si="347"/>
        <v>12269.687109</v>
      </c>
      <c r="D22239">
        <v>12039.908315000001</v>
      </c>
      <c r="E22239">
        <v>229.778794</v>
      </c>
    </row>
    <row r="22240" spans="1:5" x14ac:dyDescent="0.2">
      <c r="A22240" s="2">
        <v>44062</v>
      </c>
      <c r="B22240" s="1">
        <v>0.60416666666666663</v>
      </c>
      <c r="C22240">
        <f t="shared" si="347"/>
        <v>13373.555888000001</v>
      </c>
      <c r="D22240">
        <v>13116.995429000001</v>
      </c>
      <c r="E22240">
        <v>256.56045899999998</v>
      </c>
    </row>
    <row r="22241" spans="1:5" x14ac:dyDescent="0.2">
      <c r="A22241" s="2">
        <v>44062</v>
      </c>
      <c r="B22241" s="1">
        <v>0.61458333333333337</v>
      </c>
      <c r="C22241">
        <f t="shared" si="347"/>
        <v>11638.648368</v>
      </c>
      <c r="D22241">
        <v>11414.247359999999</v>
      </c>
      <c r="E22241">
        <v>224.40100799999999</v>
      </c>
    </row>
    <row r="22242" spans="1:5" x14ac:dyDescent="0.2">
      <c r="A22242" s="2">
        <v>44062</v>
      </c>
      <c r="B22242" s="1">
        <v>0.625</v>
      </c>
      <c r="C22242">
        <f t="shared" si="347"/>
        <v>11913.162095</v>
      </c>
      <c r="D22242">
        <v>11671.851697</v>
      </c>
      <c r="E22242">
        <v>241.31039799999999</v>
      </c>
    </row>
    <row r="22243" spans="1:5" x14ac:dyDescent="0.2">
      <c r="A22243" s="2">
        <v>44062</v>
      </c>
      <c r="B22243" s="1">
        <v>0.63541666666666663</v>
      </c>
      <c r="C22243">
        <f t="shared" si="347"/>
        <v>10233.154229</v>
      </c>
      <c r="D22243">
        <v>10012.097915</v>
      </c>
      <c r="E22243">
        <v>221.05631399999999</v>
      </c>
    </row>
    <row r="22244" spans="1:5" x14ac:dyDescent="0.2">
      <c r="A22244" s="2">
        <v>44062</v>
      </c>
      <c r="B22244" s="1">
        <v>0.64583333333333337</v>
      </c>
      <c r="C22244">
        <f t="shared" si="347"/>
        <v>11673.983966000002</v>
      </c>
      <c r="D22244">
        <v>11435.089454000001</v>
      </c>
      <c r="E22244">
        <v>238.89451199999999</v>
      </c>
    </row>
    <row r="22245" spans="1:5" x14ac:dyDescent="0.2">
      <c r="A22245" s="2">
        <v>44062</v>
      </c>
      <c r="B22245" s="1">
        <v>0.65625</v>
      </c>
      <c r="C22245">
        <f t="shared" si="347"/>
        <v>10803.740545000001</v>
      </c>
      <c r="D22245">
        <v>10573.534238</v>
      </c>
      <c r="E22245">
        <v>230.20630700000001</v>
      </c>
    </row>
    <row r="22246" spans="1:5" x14ac:dyDescent="0.2">
      <c r="A22246" s="2">
        <v>44062</v>
      </c>
      <c r="B22246" s="1">
        <v>0.66666666666666663</v>
      </c>
      <c r="C22246">
        <f t="shared" si="347"/>
        <v>9561.023462000001</v>
      </c>
      <c r="D22246">
        <v>9360.5094740000004</v>
      </c>
      <c r="E22246">
        <v>200.51398800000001</v>
      </c>
    </row>
    <row r="22247" spans="1:5" x14ac:dyDescent="0.2">
      <c r="A22247" s="2">
        <v>44062</v>
      </c>
      <c r="B22247" s="1">
        <v>0.67708333333333337</v>
      </c>
      <c r="C22247">
        <f t="shared" si="347"/>
        <v>8596.0556089999991</v>
      </c>
      <c r="D22247">
        <v>8390.0557059999992</v>
      </c>
      <c r="E22247">
        <v>205.99990299999999</v>
      </c>
    </row>
    <row r="22248" spans="1:5" x14ac:dyDescent="0.2">
      <c r="A22248" s="2">
        <v>44062</v>
      </c>
      <c r="B22248" s="1">
        <v>0.6875</v>
      </c>
      <c r="C22248">
        <f t="shared" si="347"/>
        <v>10491.549923</v>
      </c>
      <c r="D22248">
        <v>10275.753930000001</v>
      </c>
      <c r="E22248">
        <v>215.79599300000001</v>
      </c>
    </row>
    <row r="22249" spans="1:5" x14ac:dyDescent="0.2">
      <c r="A22249" s="2">
        <v>44062</v>
      </c>
      <c r="B22249" s="1">
        <v>0.69791666666666663</v>
      </c>
      <c r="C22249">
        <f t="shared" si="347"/>
        <v>10973.837611999999</v>
      </c>
      <c r="D22249">
        <v>10761.409657</v>
      </c>
      <c r="E22249">
        <v>212.427955</v>
      </c>
    </row>
    <row r="22250" spans="1:5" x14ac:dyDescent="0.2">
      <c r="A22250" s="2">
        <v>44062</v>
      </c>
      <c r="B22250" s="1">
        <v>0.70833333333333337</v>
      </c>
      <c r="C22250">
        <f t="shared" si="347"/>
        <v>11491.813816</v>
      </c>
      <c r="D22250">
        <v>11280.466379</v>
      </c>
      <c r="E22250">
        <v>211.34743700000001</v>
      </c>
    </row>
    <row r="22251" spans="1:5" x14ac:dyDescent="0.2">
      <c r="A22251" s="2">
        <v>44062</v>
      </c>
      <c r="B22251" s="1">
        <v>0.71875</v>
      </c>
      <c r="C22251">
        <f t="shared" si="347"/>
        <v>10339.758225</v>
      </c>
      <c r="D22251">
        <v>10128.427177</v>
      </c>
      <c r="E22251">
        <v>211.33104800000001</v>
      </c>
    </row>
    <row r="22252" spans="1:5" x14ac:dyDescent="0.2">
      <c r="A22252" s="2">
        <v>44062</v>
      </c>
      <c r="B22252" s="1">
        <v>0.72916666666666663</v>
      </c>
      <c r="C22252">
        <f t="shared" si="347"/>
        <v>11301.411119</v>
      </c>
      <c r="D22252">
        <v>11073.65323</v>
      </c>
      <c r="E22252">
        <v>227.75788900000001</v>
      </c>
    </row>
    <row r="22253" spans="1:5" x14ac:dyDescent="0.2">
      <c r="A22253" s="2">
        <v>44062</v>
      </c>
      <c r="B22253" s="1">
        <v>0.73958333333333337</v>
      </c>
      <c r="C22253">
        <f t="shared" si="347"/>
        <v>12237.273234</v>
      </c>
      <c r="D22253">
        <v>12001.313034000001</v>
      </c>
      <c r="E22253">
        <v>235.96019999999999</v>
      </c>
    </row>
    <row r="22254" spans="1:5" x14ac:dyDescent="0.2">
      <c r="A22254" s="2">
        <v>44062</v>
      </c>
      <c r="B22254" s="1">
        <v>0.75</v>
      </c>
      <c r="C22254">
        <f t="shared" si="347"/>
        <v>12513.519457</v>
      </c>
      <c r="D22254">
        <v>12270.463164000001</v>
      </c>
      <c r="E22254">
        <v>243.05629300000001</v>
      </c>
    </row>
    <row r="22255" spans="1:5" x14ac:dyDescent="0.2">
      <c r="A22255" s="2">
        <v>44062</v>
      </c>
      <c r="B22255" s="1">
        <v>0.76041666666666663</v>
      </c>
      <c r="C22255">
        <f t="shared" si="347"/>
        <v>12774.398940999999</v>
      </c>
      <c r="D22255">
        <v>12531.435982999999</v>
      </c>
      <c r="E22255">
        <v>242.96295799999999</v>
      </c>
    </row>
    <row r="22256" spans="1:5" x14ac:dyDescent="0.2">
      <c r="A22256" s="2">
        <v>44062</v>
      </c>
      <c r="B22256" s="1">
        <v>0.77083333333333337</v>
      </c>
      <c r="C22256">
        <f t="shared" si="347"/>
        <v>13088.772220000001</v>
      </c>
      <c r="D22256">
        <v>12837.787334000001</v>
      </c>
      <c r="E22256">
        <v>250.98488599999999</v>
      </c>
    </row>
    <row r="22257" spans="1:5" x14ac:dyDescent="0.2">
      <c r="A22257" s="2">
        <v>44062</v>
      </c>
      <c r="B22257" s="1">
        <v>0.78125</v>
      </c>
      <c r="C22257">
        <f t="shared" si="347"/>
        <v>13435.725436000001</v>
      </c>
      <c r="D22257">
        <v>13181.561876</v>
      </c>
      <c r="E22257">
        <v>254.16355999999999</v>
      </c>
    </row>
    <row r="22258" spans="1:5" x14ac:dyDescent="0.2">
      <c r="A22258" s="2">
        <v>44062</v>
      </c>
      <c r="B22258" s="1">
        <v>0.79166666666666663</v>
      </c>
      <c r="C22258">
        <f t="shared" si="347"/>
        <v>13548.689758</v>
      </c>
      <c r="D22258">
        <v>13300.303017</v>
      </c>
      <c r="E22258">
        <v>248.386741</v>
      </c>
    </row>
    <row r="22259" spans="1:5" x14ac:dyDescent="0.2">
      <c r="A22259" s="2">
        <v>44062</v>
      </c>
      <c r="B22259" s="1">
        <v>0.80208333333333337</v>
      </c>
      <c r="C22259">
        <f t="shared" si="347"/>
        <v>13869.559471999999</v>
      </c>
      <c r="D22259">
        <v>13619.131108</v>
      </c>
      <c r="E22259">
        <v>250.42836399999999</v>
      </c>
    </row>
    <row r="22260" spans="1:5" x14ac:dyDescent="0.2">
      <c r="A22260" s="2">
        <v>44062</v>
      </c>
      <c r="B22260" s="1">
        <v>0.8125</v>
      </c>
      <c r="C22260">
        <f t="shared" si="347"/>
        <v>13963.513631</v>
      </c>
      <c r="D22260">
        <v>13713.819593</v>
      </c>
      <c r="E22260">
        <v>249.69403800000001</v>
      </c>
    </row>
    <row r="22261" spans="1:5" x14ac:dyDescent="0.2">
      <c r="A22261" s="2">
        <v>44062</v>
      </c>
      <c r="B22261" s="1">
        <v>0.82291666666666663</v>
      </c>
      <c r="C22261">
        <f t="shared" si="347"/>
        <v>14058.096660000001</v>
      </c>
      <c r="D22261">
        <v>13805.302787000001</v>
      </c>
      <c r="E22261">
        <v>252.79387299999999</v>
      </c>
    </row>
    <row r="22262" spans="1:5" x14ac:dyDescent="0.2">
      <c r="A22262" s="2">
        <v>44062</v>
      </c>
      <c r="B22262" s="1">
        <v>0.83333333333333337</v>
      </c>
      <c r="C22262">
        <f t="shared" si="347"/>
        <v>13897.825022999999</v>
      </c>
      <c r="D22262">
        <v>13642.215773</v>
      </c>
      <c r="E22262">
        <v>255.60925</v>
      </c>
    </row>
    <row r="22263" spans="1:5" x14ac:dyDescent="0.2">
      <c r="A22263" s="2">
        <v>44062</v>
      </c>
      <c r="B22263" s="1">
        <v>0.84375</v>
      </c>
      <c r="C22263">
        <f t="shared" si="347"/>
        <v>13723.459228</v>
      </c>
      <c r="D22263">
        <v>13476.842327</v>
      </c>
      <c r="E22263">
        <v>246.61690100000001</v>
      </c>
    </row>
    <row r="22264" spans="1:5" x14ac:dyDescent="0.2">
      <c r="A22264" s="2">
        <v>44062</v>
      </c>
      <c r="B22264" s="1">
        <v>0.85416666666666663</v>
      </c>
      <c r="C22264">
        <f t="shared" si="347"/>
        <v>13722.020044000001</v>
      </c>
      <c r="D22264">
        <v>13471.37162</v>
      </c>
      <c r="E22264">
        <v>250.64842400000001</v>
      </c>
    </row>
    <row r="22265" spans="1:5" x14ac:dyDescent="0.2">
      <c r="A22265" s="2">
        <v>44062</v>
      </c>
      <c r="B22265" s="1">
        <v>0.86458333333333337</v>
      </c>
      <c r="C22265">
        <f t="shared" si="347"/>
        <v>14105.460042999999</v>
      </c>
      <c r="D22265">
        <v>13837.227618999999</v>
      </c>
      <c r="E22265">
        <v>268.23242399999998</v>
      </c>
    </row>
    <row r="22266" spans="1:5" x14ac:dyDescent="0.2">
      <c r="A22266" s="2">
        <v>44062</v>
      </c>
      <c r="B22266" s="1">
        <v>0.875</v>
      </c>
      <c r="C22266">
        <f t="shared" si="347"/>
        <v>14312.651043</v>
      </c>
      <c r="D22266">
        <v>14039.638618999999</v>
      </c>
      <c r="E22266">
        <v>273.01242400000001</v>
      </c>
    </row>
    <row r="22267" spans="1:5" x14ac:dyDescent="0.2">
      <c r="A22267" s="2">
        <v>44062</v>
      </c>
      <c r="B22267" s="1">
        <v>0.88541666666666663</v>
      </c>
      <c r="C22267">
        <f t="shared" si="347"/>
        <v>13941.730043000001</v>
      </c>
      <c r="D22267">
        <v>13668.510619000001</v>
      </c>
      <c r="E22267">
        <v>273.219424</v>
      </c>
    </row>
    <row r="22268" spans="1:5" x14ac:dyDescent="0.2">
      <c r="A22268" s="2">
        <v>44062</v>
      </c>
      <c r="B22268" s="1">
        <v>0.89583333333333337</v>
      </c>
      <c r="C22268">
        <f t="shared" si="347"/>
        <v>13541.655042</v>
      </c>
      <c r="D22268">
        <v>13272.552618</v>
      </c>
      <c r="E22268">
        <v>269.10242399999998</v>
      </c>
    </row>
    <row r="22269" spans="1:5" x14ac:dyDescent="0.2">
      <c r="A22269" s="2">
        <v>44062</v>
      </c>
      <c r="B22269" s="1">
        <v>0.90625</v>
      </c>
      <c r="C22269">
        <f t="shared" si="347"/>
        <v>13119.473040999999</v>
      </c>
      <c r="D22269">
        <v>12861.142617</v>
      </c>
      <c r="E22269">
        <v>258.33042399999999</v>
      </c>
    </row>
    <row r="22270" spans="1:5" x14ac:dyDescent="0.2">
      <c r="A22270" s="2">
        <v>44062</v>
      </c>
      <c r="B22270" s="1">
        <v>0.91666666666666663</v>
      </c>
      <c r="C22270">
        <f t="shared" si="347"/>
        <v>12562.57504</v>
      </c>
      <c r="D22270">
        <v>12316.637616</v>
      </c>
      <c r="E22270">
        <v>245.93742399999999</v>
      </c>
    </row>
    <row r="22271" spans="1:5" x14ac:dyDescent="0.2">
      <c r="A22271" s="2">
        <v>44062</v>
      </c>
      <c r="B22271" s="1">
        <v>0.92708333333333337</v>
      </c>
      <c r="C22271">
        <f t="shared" si="347"/>
        <v>11919.548037999999</v>
      </c>
      <c r="D22271">
        <v>11685.193614</v>
      </c>
      <c r="E22271">
        <v>234.35442399999999</v>
      </c>
    </row>
    <row r="22272" spans="1:5" x14ac:dyDescent="0.2">
      <c r="A22272" s="2">
        <v>44062</v>
      </c>
      <c r="B22272" s="1">
        <v>0.9375</v>
      </c>
      <c r="C22272">
        <f t="shared" si="347"/>
        <v>11233.571038999999</v>
      </c>
      <c r="D22272">
        <v>11010.010614999999</v>
      </c>
      <c r="E22272">
        <v>223.56042400000001</v>
      </c>
    </row>
    <row r="22273" spans="1:5" x14ac:dyDescent="0.2">
      <c r="A22273" s="2">
        <v>44062</v>
      </c>
      <c r="B22273" s="1">
        <v>0.94791666666666663</v>
      </c>
      <c r="C22273">
        <f t="shared" si="347"/>
        <v>10610.017039999999</v>
      </c>
      <c r="D22273">
        <v>10397.205615999999</v>
      </c>
      <c r="E22273">
        <v>212.81142399999999</v>
      </c>
    </row>
    <row r="22274" spans="1:5" x14ac:dyDescent="0.2">
      <c r="A22274" s="2">
        <v>44062</v>
      </c>
      <c r="B22274" s="1">
        <v>0.95833333333333337</v>
      </c>
      <c r="C22274">
        <f t="shared" si="347"/>
        <v>9988.8408869999985</v>
      </c>
      <c r="D22274">
        <v>9780.5214629999991</v>
      </c>
      <c r="E22274">
        <v>208.319424</v>
      </c>
    </row>
    <row r="22275" spans="1:5" x14ac:dyDescent="0.2">
      <c r="A22275" s="2">
        <v>44062</v>
      </c>
      <c r="B22275" s="1">
        <v>0.96875</v>
      </c>
      <c r="C22275">
        <f t="shared" si="347"/>
        <v>9444.8238880000008</v>
      </c>
      <c r="D22275">
        <v>9247.2154640000008</v>
      </c>
      <c r="E22275">
        <v>197.60842400000001</v>
      </c>
    </row>
    <row r="22276" spans="1:5" x14ac:dyDescent="0.2">
      <c r="A22276" s="2">
        <v>44062</v>
      </c>
      <c r="B22276" s="1">
        <v>0.97916666666666663</v>
      </c>
      <c r="C22276">
        <f t="shared" si="347"/>
        <v>8929.9335810000011</v>
      </c>
      <c r="D22276">
        <v>8738.6971570000005</v>
      </c>
      <c r="E22276">
        <v>191.236424</v>
      </c>
    </row>
    <row r="22277" spans="1:5" x14ac:dyDescent="0.2">
      <c r="A22277" s="2">
        <v>44062</v>
      </c>
      <c r="B22277" s="1">
        <v>0.98958333333333337</v>
      </c>
      <c r="C22277">
        <f t="shared" si="347"/>
        <v>8522.9078890000001</v>
      </c>
      <c r="D22277">
        <v>8341.7084649999997</v>
      </c>
      <c r="E22277">
        <v>181.19942399999999</v>
      </c>
    </row>
    <row r="22278" spans="1:5" x14ac:dyDescent="0.2">
      <c r="A22278" s="2">
        <v>44063</v>
      </c>
      <c r="B22278" s="1">
        <v>0</v>
      </c>
      <c r="C22278">
        <f t="shared" si="347"/>
        <v>8335.0445810000001</v>
      </c>
      <c r="D22278">
        <v>8158.2311570000002</v>
      </c>
      <c r="E22278">
        <v>176.813424</v>
      </c>
    </row>
    <row r="22279" spans="1:5" x14ac:dyDescent="0.2">
      <c r="A22279" s="2">
        <v>44063</v>
      </c>
      <c r="B22279" s="1">
        <v>1.0416666666666666E-2</v>
      </c>
      <c r="C22279">
        <f t="shared" si="347"/>
        <v>7969.6331960000007</v>
      </c>
      <c r="D22279">
        <v>7809.3127720000002</v>
      </c>
      <c r="E22279">
        <v>160.320424</v>
      </c>
    </row>
    <row r="22280" spans="1:5" x14ac:dyDescent="0.2">
      <c r="A22280" s="2">
        <v>44063</v>
      </c>
      <c r="B22280" s="1">
        <v>2.0833333333333332E-2</v>
      </c>
      <c r="C22280">
        <f t="shared" si="347"/>
        <v>7675.7600419999999</v>
      </c>
      <c r="D22280">
        <v>7531.8116179999997</v>
      </c>
      <c r="E22280">
        <v>143.94842399999999</v>
      </c>
    </row>
    <row r="22281" spans="1:5" x14ac:dyDescent="0.2">
      <c r="A22281" s="2">
        <v>44063</v>
      </c>
      <c r="B22281" s="1">
        <v>3.125E-2</v>
      </c>
      <c r="C22281">
        <f t="shared" si="347"/>
        <v>7448.5021189999998</v>
      </c>
      <c r="D22281">
        <v>7313.5416949999999</v>
      </c>
      <c r="E22281">
        <v>134.96042399999999</v>
      </c>
    </row>
    <row r="22282" spans="1:5" x14ac:dyDescent="0.2">
      <c r="A22282" s="2">
        <v>44063</v>
      </c>
      <c r="B22282" s="1">
        <v>4.1666666666666664E-2</v>
      </c>
      <c r="C22282">
        <f t="shared" si="347"/>
        <v>7466.9421189999994</v>
      </c>
      <c r="D22282">
        <v>7329.2146949999997</v>
      </c>
      <c r="E22282">
        <v>137.72742400000001</v>
      </c>
    </row>
    <row r="22283" spans="1:5" x14ac:dyDescent="0.2">
      <c r="A22283" s="2">
        <v>44063</v>
      </c>
      <c r="B22283" s="1">
        <v>5.2083333333333336E-2</v>
      </c>
      <c r="C22283">
        <f t="shared" ref="C22283:C22346" si="348">SUM(D22283:E22283)</f>
        <v>7369.5838880000001</v>
      </c>
      <c r="D22283">
        <v>7227.6364640000002</v>
      </c>
      <c r="E22283">
        <v>141.94742400000001</v>
      </c>
    </row>
    <row r="22284" spans="1:5" x14ac:dyDescent="0.2">
      <c r="A22284" s="2">
        <v>44063</v>
      </c>
      <c r="B22284" s="1">
        <v>6.25E-2</v>
      </c>
      <c r="C22284">
        <f t="shared" si="348"/>
        <v>7189.8388880000002</v>
      </c>
      <c r="D22284">
        <v>7059.5424640000001</v>
      </c>
      <c r="E22284">
        <v>130.296424</v>
      </c>
    </row>
    <row r="22285" spans="1:5" x14ac:dyDescent="0.2">
      <c r="A22285" s="2">
        <v>44063</v>
      </c>
      <c r="B22285" s="1">
        <v>7.2916666666666671E-2</v>
      </c>
      <c r="C22285">
        <f t="shared" si="348"/>
        <v>7102.6893489999993</v>
      </c>
      <c r="D22285">
        <v>6971.5339249999997</v>
      </c>
      <c r="E22285">
        <v>131.15542400000001</v>
      </c>
    </row>
    <row r="22286" spans="1:5" x14ac:dyDescent="0.2">
      <c r="A22286" s="2">
        <v>44063</v>
      </c>
      <c r="B22286" s="1">
        <v>8.3333333333333329E-2</v>
      </c>
      <c r="C22286">
        <f t="shared" si="348"/>
        <v>7144.2151160000003</v>
      </c>
      <c r="D22286">
        <v>7010.2276920000004</v>
      </c>
      <c r="E22286">
        <v>133.987424</v>
      </c>
    </row>
    <row r="22287" spans="1:5" x14ac:dyDescent="0.2">
      <c r="A22287" s="2">
        <v>44063</v>
      </c>
      <c r="B22287" s="1">
        <v>9.375E-2</v>
      </c>
      <c r="C22287">
        <f t="shared" si="348"/>
        <v>7086.7313490000006</v>
      </c>
      <c r="D22287">
        <v>6955.3309250000002</v>
      </c>
      <c r="E22287">
        <v>131.40042399999999</v>
      </c>
    </row>
    <row r="22288" spans="1:5" x14ac:dyDescent="0.2">
      <c r="A22288" s="2">
        <v>44063</v>
      </c>
      <c r="B22288" s="1">
        <v>0.10416666666666667</v>
      </c>
      <c r="C22288">
        <f t="shared" si="348"/>
        <v>7056.8781939999999</v>
      </c>
      <c r="D22288">
        <v>6922.7197699999997</v>
      </c>
      <c r="E22288">
        <v>134.158424</v>
      </c>
    </row>
    <row r="22289" spans="1:5" x14ac:dyDescent="0.2">
      <c r="A22289" s="2">
        <v>44063</v>
      </c>
      <c r="B22289" s="1">
        <v>0.11458333333333333</v>
      </c>
      <c r="C22289">
        <f t="shared" si="348"/>
        <v>7056.9447340000006</v>
      </c>
      <c r="D22289">
        <v>6924.9993100000002</v>
      </c>
      <c r="E22289">
        <v>131.945424</v>
      </c>
    </row>
    <row r="22290" spans="1:5" x14ac:dyDescent="0.2">
      <c r="A22290" s="2">
        <v>44063</v>
      </c>
      <c r="B22290" s="1">
        <v>0.125</v>
      </c>
      <c r="C22290">
        <f t="shared" si="348"/>
        <v>7159.3052109999999</v>
      </c>
      <c r="D22290">
        <v>7027.8257869999998</v>
      </c>
      <c r="E22290">
        <v>131.47942399999999</v>
      </c>
    </row>
    <row r="22291" spans="1:5" x14ac:dyDescent="0.2">
      <c r="A22291" s="2">
        <v>44063</v>
      </c>
      <c r="B22291" s="1">
        <v>0.13541666666666666</v>
      </c>
      <c r="C22291">
        <f t="shared" si="348"/>
        <v>7167.71648</v>
      </c>
      <c r="D22291">
        <v>7030.3540560000001</v>
      </c>
      <c r="E22291">
        <v>137.362424</v>
      </c>
    </row>
    <row r="22292" spans="1:5" x14ac:dyDescent="0.2">
      <c r="A22292" s="2">
        <v>44063</v>
      </c>
      <c r="B22292" s="1">
        <v>0.14583333333333334</v>
      </c>
      <c r="C22292">
        <f t="shared" si="348"/>
        <v>7189.9578860000001</v>
      </c>
      <c r="D22292">
        <v>7051.7304620000004</v>
      </c>
      <c r="E22292">
        <v>138.22742400000001</v>
      </c>
    </row>
    <row r="22293" spans="1:5" x14ac:dyDescent="0.2">
      <c r="A22293" s="2">
        <v>44063</v>
      </c>
      <c r="B22293" s="1">
        <v>0.15625</v>
      </c>
      <c r="C22293">
        <f t="shared" si="348"/>
        <v>7259.1658849999994</v>
      </c>
      <c r="D22293">
        <v>7113.2954609999997</v>
      </c>
      <c r="E22293">
        <v>145.87042400000001</v>
      </c>
    </row>
    <row r="22294" spans="1:5" x14ac:dyDescent="0.2">
      <c r="A22294" s="2">
        <v>44063</v>
      </c>
      <c r="B22294" s="1">
        <v>0.16666666666666666</v>
      </c>
      <c r="C22294">
        <f t="shared" si="348"/>
        <v>7410.1271930000003</v>
      </c>
      <c r="D22294">
        <v>7252.5567689999998</v>
      </c>
      <c r="E22294">
        <v>157.570424</v>
      </c>
    </row>
    <row r="22295" spans="1:5" x14ac:dyDescent="0.2">
      <c r="A22295" s="2">
        <v>44063</v>
      </c>
      <c r="B22295" s="1">
        <v>0.17708333333333334</v>
      </c>
      <c r="C22295">
        <f t="shared" si="348"/>
        <v>7442.6615019999999</v>
      </c>
      <c r="D22295">
        <v>7269.1720779999996</v>
      </c>
      <c r="E22295">
        <v>173.48942400000001</v>
      </c>
    </row>
    <row r="22296" spans="1:5" x14ac:dyDescent="0.2">
      <c r="A22296" s="2">
        <v>44063</v>
      </c>
      <c r="B22296" s="1">
        <v>0.1875</v>
      </c>
      <c r="C22296">
        <f t="shared" si="348"/>
        <v>7653.515042</v>
      </c>
      <c r="D22296">
        <v>7477.9746180000002</v>
      </c>
      <c r="E22296">
        <v>175.540424</v>
      </c>
    </row>
    <row r="22297" spans="1:5" x14ac:dyDescent="0.2">
      <c r="A22297" s="2">
        <v>44063</v>
      </c>
      <c r="B22297" s="1">
        <v>0.19791666666666666</v>
      </c>
      <c r="C22297">
        <f t="shared" si="348"/>
        <v>7903.3940429999993</v>
      </c>
      <c r="D22297">
        <v>7719.7916189999996</v>
      </c>
      <c r="E22297">
        <v>183.60242400000001</v>
      </c>
    </row>
    <row r="22298" spans="1:5" x14ac:dyDescent="0.2">
      <c r="A22298" s="2">
        <v>44063</v>
      </c>
      <c r="B22298" s="1">
        <v>0.20833333333333334</v>
      </c>
      <c r="C22298">
        <f t="shared" si="348"/>
        <v>8274.4300430000003</v>
      </c>
      <c r="D22298">
        <v>8091.7536190000001</v>
      </c>
      <c r="E22298">
        <v>182.676424</v>
      </c>
    </row>
    <row r="22299" spans="1:5" x14ac:dyDescent="0.2">
      <c r="A22299" s="2">
        <v>44063</v>
      </c>
      <c r="B22299" s="1">
        <v>0.21875</v>
      </c>
      <c r="C22299">
        <f t="shared" si="348"/>
        <v>8425.4190439999984</v>
      </c>
      <c r="D22299">
        <v>8239.2526199999993</v>
      </c>
      <c r="E22299">
        <v>186.16642400000001</v>
      </c>
    </row>
    <row r="22300" spans="1:5" x14ac:dyDescent="0.2">
      <c r="A22300" s="2">
        <v>44063</v>
      </c>
      <c r="B22300" s="1">
        <v>0.22916666666666666</v>
      </c>
      <c r="C22300">
        <f t="shared" si="348"/>
        <v>8984.5230440000014</v>
      </c>
      <c r="D22300">
        <v>8794.1616200000008</v>
      </c>
      <c r="E22300">
        <v>190.361424</v>
      </c>
    </row>
    <row r="22301" spans="1:5" x14ac:dyDescent="0.2">
      <c r="A22301" s="2">
        <v>44063</v>
      </c>
      <c r="B22301" s="1">
        <v>0.23958333333333334</v>
      </c>
      <c r="C22301">
        <f t="shared" si="348"/>
        <v>9495.9100429999999</v>
      </c>
      <c r="D22301">
        <v>9292.0146189999996</v>
      </c>
      <c r="E22301">
        <v>203.89542399999999</v>
      </c>
    </row>
    <row r="22302" spans="1:5" x14ac:dyDescent="0.2">
      <c r="A22302" s="2">
        <v>44063</v>
      </c>
      <c r="B22302" s="1">
        <v>0.25</v>
      </c>
      <c r="C22302">
        <f t="shared" si="348"/>
        <v>10041.185043000001</v>
      </c>
      <c r="D22302">
        <v>9846.4576190000007</v>
      </c>
      <c r="E22302">
        <v>194.72742400000001</v>
      </c>
    </row>
    <row r="22303" spans="1:5" x14ac:dyDescent="0.2">
      <c r="A22303" s="2">
        <v>44063</v>
      </c>
      <c r="B22303" s="1">
        <v>0.26041666666666669</v>
      </c>
      <c r="C22303">
        <f t="shared" si="348"/>
        <v>10161.215043</v>
      </c>
      <c r="D22303">
        <v>9979.7136190000001</v>
      </c>
      <c r="E22303">
        <v>181.50142399999999</v>
      </c>
    </row>
    <row r="22304" spans="1:5" x14ac:dyDescent="0.2">
      <c r="A22304" s="2">
        <v>44063</v>
      </c>
      <c r="B22304" s="1">
        <v>0.27083333333333331</v>
      </c>
      <c r="C22304">
        <f t="shared" si="348"/>
        <v>10579.811330999999</v>
      </c>
      <c r="D22304">
        <v>10397.767934</v>
      </c>
      <c r="E22304">
        <v>182.043397</v>
      </c>
    </row>
    <row r="22305" spans="1:5" x14ac:dyDescent="0.2">
      <c r="A22305" s="2">
        <v>44063</v>
      </c>
      <c r="B22305" s="1">
        <v>0.28125</v>
      </c>
      <c r="C22305">
        <f t="shared" si="348"/>
        <v>10945.450105999998</v>
      </c>
      <c r="D22305">
        <v>10753.919980999999</v>
      </c>
      <c r="E22305">
        <v>191.530125</v>
      </c>
    </row>
    <row r="22306" spans="1:5" x14ac:dyDescent="0.2">
      <c r="A22306" s="2">
        <v>44063</v>
      </c>
      <c r="B22306" s="1">
        <v>0.29166666666666669</v>
      </c>
      <c r="C22306">
        <f t="shared" si="348"/>
        <v>11351.122030999999</v>
      </c>
      <c r="D22306">
        <v>11153.592860999999</v>
      </c>
      <c r="E22306">
        <v>197.52916999999999</v>
      </c>
    </row>
    <row r="22307" spans="1:5" x14ac:dyDescent="0.2">
      <c r="A22307" s="2">
        <v>44063</v>
      </c>
      <c r="B22307" s="1">
        <v>0.30208333333333331</v>
      </c>
      <c r="C22307">
        <f t="shared" si="348"/>
        <v>11902.659848000001</v>
      </c>
      <c r="D22307">
        <v>11700.653888000001</v>
      </c>
      <c r="E22307">
        <v>202.00595999999999</v>
      </c>
    </row>
    <row r="22308" spans="1:5" x14ac:dyDescent="0.2">
      <c r="A22308" s="2">
        <v>44063</v>
      </c>
      <c r="B22308" s="1">
        <v>0.3125</v>
      </c>
      <c r="C22308">
        <f t="shared" si="348"/>
        <v>12189.174052</v>
      </c>
      <c r="D22308">
        <v>11973.868431000001</v>
      </c>
      <c r="E22308">
        <v>215.305621</v>
      </c>
    </row>
    <row r="22309" spans="1:5" x14ac:dyDescent="0.2">
      <c r="A22309" s="2">
        <v>44063</v>
      </c>
      <c r="B22309" s="1">
        <v>0.32291666666666669</v>
      </c>
      <c r="C22309">
        <f t="shared" si="348"/>
        <v>12533.089726</v>
      </c>
      <c r="D22309">
        <v>12307.004601000001</v>
      </c>
      <c r="E22309">
        <v>226.08512500000001</v>
      </c>
    </row>
    <row r="22310" spans="1:5" x14ac:dyDescent="0.2">
      <c r="A22310" s="2">
        <v>44063</v>
      </c>
      <c r="B22310" s="1">
        <v>0.33333333333333331</v>
      </c>
      <c r="C22310">
        <f t="shared" si="348"/>
        <v>12734.610839000001</v>
      </c>
      <c r="D22310">
        <v>12487.955271000001</v>
      </c>
      <c r="E22310">
        <v>246.65556799999999</v>
      </c>
    </row>
    <row r="22311" spans="1:5" x14ac:dyDescent="0.2">
      <c r="A22311" s="2">
        <v>44063</v>
      </c>
      <c r="B22311" s="1">
        <v>0.34375</v>
      </c>
      <c r="C22311">
        <f t="shared" si="348"/>
        <v>12922.417038</v>
      </c>
      <c r="D22311">
        <v>12684.563856999999</v>
      </c>
      <c r="E22311">
        <v>237.85318100000001</v>
      </c>
    </row>
    <row r="22312" spans="1:5" x14ac:dyDescent="0.2">
      <c r="A22312" s="2">
        <v>44063</v>
      </c>
      <c r="B22312" s="1">
        <v>0.35416666666666669</v>
      </c>
      <c r="C22312">
        <f t="shared" si="348"/>
        <v>12973.997549</v>
      </c>
      <c r="D22312">
        <v>12722.095872</v>
      </c>
      <c r="E22312">
        <v>251.90167700000001</v>
      </c>
    </row>
    <row r="22313" spans="1:5" x14ac:dyDescent="0.2">
      <c r="A22313" s="2">
        <v>44063</v>
      </c>
      <c r="B22313" s="1">
        <v>0.36458333333333331</v>
      </c>
      <c r="C22313">
        <f t="shared" si="348"/>
        <v>12724.295037</v>
      </c>
      <c r="D22313">
        <v>12466.322355</v>
      </c>
      <c r="E22313">
        <v>257.97268200000002</v>
      </c>
    </row>
    <row r="22314" spans="1:5" x14ac:dyDescent="0.2">
      <c r="A22314" s="2">
        <v>44063</v>
      </c>
      <c r="B22314" s="1">
        <v>0.375</v>
      </c>
      <c r="C22314">
        <f t="shared" si="348"/>
        <v>14077.745779000001</v>
      </c>
      <c r="D22314">
        <v>13808.482040000001</v>
      </c>
      <c r="E22314">
        <v>269.26373899999999</v>
      </c>
    </row>
    <row r="22315" spans="1:5" x14ac:dyDescent="0.2">
      <c r="A22315" s="2">
        <v>44063</v>
      </c>
      <c r="B22315" s="1">
        <v>0.38541666666666669</v>
      </c>
      <c r="C22315">
        <f t="shared" si="348"/>
        <v>13898.289463000001</v>
      </c>
      <c r="D22315">
        <v>13635.74927</v>
      </c>
      <c r="E22315">
        <v>262.54019299999999</v>
      </c>
    </row>
    <row r="22316" spans="1:5" x14ac:dyDescent="0.2">
      <c r="A22316" s="2">
        <v>44063</v>
      </c>
      <c r="B22316" s="1">
        <v>0.39583333333333331</v>
      </c>
      <c r="C22316">
        <f t="shared" si="348"/>
        <v>14770.030042999999</v>
      </c>
      <c r="D22316">
        <v>14508.254978999999</v>
      </c>
      <c r="E22316">
        <v>261.77506399999999</v>
      </c>
    </row>
    <row r="22317" spans="1:5" x14ac:dyDescent="0.2">
      <c r="A22317" s="2">
        <v>44063</v>
      </c>
      <c r="B22317" s="1">
        <v>0.40625</v>
      </c>
      <c r="C22317">
        <f t="shared" si="348"/>
        <v>13981.259923</v>
      </c>
      <c r="D22317">
        <v>13727.815154</v>
      </c>
      <c r="E22317">
        <v>253.44476900000001</v>
      </c>
    </row>
    <row r="22318" spans="1:5" x14ac:dyDescent="0.2">
      <c r="A22318" s="2">
        <v>44063</v>
      </c>
      <c r="B22318" s="1">
        <v>0.41666666666666669</v>
      </c>
      <c r="C22318">
        <f t="shared" si="348"/>
        <v>14752.464246000001</v>
      </c>
      <c r="D22318">
        <v>14495.792686000001</v>
      </c>
      <c r="E22318">
        <v>256.67156</v>
      </c>
    </row>
    <row r="22319" spans="1:5" x14ac:dyDescent="0.2">
      <c r="A22319" s="2">
        <v>44063</v>
      </c>
      <c r="B22319" s="1">
        <v>0.42708333333333331</v>
      </c>
      <c r="C22319">
        <f t="shared" si="348"/>
        <v>13982.665091999999</v>
      </c>
      <c r="D22319">
        <v>13737.772301999999</v>
      </c>
      <c r="E22319">
        <v>244.89278999999999</v>
      </c>
    </row>
    <row r="22320" spans="1:5" x14ac:dyDescent="0.2">
      <c r="A22320" s="2">
        <v>44063</v>
      </c>
      <c r="B22320" s="1">
        <v>0.4375</v>
      </c>
      <c r="C22320">
        <f t="shared" si="348"/>
        <v>13223.270456</v>
      </c>
      <c r="D22320">
        <v>12953.648627</v>
      </c>
      <c r="E22320">
        <v>269.62182899999999</v>
      </c>
    </row>
    <row r="22321" spans="1:5" x14ac:dyDescent="0.2">
      <c r="A22321" s="2">
        <v>44063</v>
      </c>
      <c r="B22321" s="1">
        <v>0.44791666666666669</v>
      </c>
      <c r="C22321">
        <f t="shared" si="348"/>
        <v>12992.803774</v>
      </c>
      <c r="D22321">
        <v>12741.150857000001</v>
      </c>
      <c r="E22321">
        <v>251.652917</v>
      </c>
    </row>
    <row r="22322" spans="1:5" x14ac:dyDescent="0.2">
      <c r="A22322" s="2">
        <v>44063</v>
      </c>
      <c r="B22322" s="1">
        <v>0.45833333333333331</v>
      </c>
      <c r="C22322">
        <f t="shared" si="348"/>
        <v>15388.853883</v>
      </c>
      <c r="D22322">
        <v>15120.600092999999</v>
      </c>
      <c r="E22322">
        <v>268.25378999999998</v>
      </c>
    </row>
    <row r="22323" spans="1:5" x14ac:dyDescent="0.2">
      <c r="A22323" s="2">
        <v>44063</v>
      </c>
      <c r="B22323" s="1">
        <v>0.46875</v>
      </c>
      <c r="C22323">
        <f t="shared" si="348"/>
        <v>14260.220181000001</v>
      </c>
      <c r="D22323">
        <v>13998.839843</v>
      </c>
      <c r="E22323">
        <v>261.38033799999999</v>
      </c>
    </row>
    <row r="22324" spans="1:5" x14ac:dyDescent="0.2">
      <c r="A22324" s="2">
        <v>44063</v>
      </c>
      <c r="B22324" s="1">
        <v>0.47916666666666669</v>
      </c>
      <c r="C22324">
        <f t="shared" si="348"/>
        <v>14131.266481000001</v>
      </c>
      <c r="D22324">
        <v>13870.335895</v>
      </c>
      <c r="E22324">
        <v>260.93058600000001</v>
      </c>
    </row>
    <row r="22325" spans="1:5" x14ac:dyDescent="0.2">
      <c r="A22325" s="2">
        <v>44063</v>
      </c>
      <c r="B22325" s="1">
        <v>0.48958333333333331</v>
      </c>
      <c r="C22325">
        <f t="shared" si="348"/>
        <v>15617.659586</v>
      </c>
      <c r="D22325">
        <v>15288.511578</v>
      </c>
      <c r="E22325">
        <v>329.148008</v>
      </c>
    </row>
    <row r="22326" spans="1:5" x14ac:dyDescent="0.2">
      <c r="A22326" s="2">
        <v>44063</v>
      </c>
      <c r="B22326" s="1">
        <v>0.5</v>
      </c>
      <c r="C22326">
        <f t="shared" si="348"/>
        <v>13968.012616999998</v>
      </c>
      <c r="D22326">
        <v>13640.275476999999</v>
      </c>
      <c r="E22326">
        <v>327.73714000000001</v>
      </c>
    </row>
    <row r="22327" spans="1:5" x14ac:dyDescent="0.2">
      <c r="A22327" s="2">
        <v>44063</v>
      </c>
      <c r="B22327" s="1">
        <v>0.51041666666666663</v>
      </c>
      <c r="C22327">
        <f t="shared" si="348"/>
        <v>13103.264973000001</v>
      </c>
      <c r="D22327">
        <v>12837.290036</v>
      </c>
      <c r="E22327">
        <v>265.97493700000001</v>
      </c>
    </row>
    <row r="22328" spans="1:5" x14ac:dyDescent="0.2">
      <c r="A22328" s="2">
        <v>44063</v>
      </c>
      <c r="B22328" s="1">
        <v>0.52083333333333337</v>
      </c>
      <c r="C22328">
        <f t="shared" si="348"/>
        <v>14131.465706000001</v>
      </c>
      <c r="D22328">
        <v>13887.615722</v>
      </c>
      <c r="E22328">
        <v>243.84998400000001</v>
      </c>
    </row>
    <row r="22329" spans="1:5" x14ac:dyDescent="0.2">
      <c r="A22329" s="2">
        <v>44063</v>
      </c>
      <c r="B22329" s="1">
        <v>0.53125</v>
      </c>
      <c r="C22329">
        <f t="shared" si="348"/>
        <v>13133.910200999999</v>
      </c>
      <c r="D22329">
        <v>12901.841847</v>
      </c>
      <c r="E22329">
        <v>232.068354</v>
      </c>
    </row>
    <row r="22330" spans="1:5" x14ac:dyDescent="0.2">
      <c r="A22330" s="2">
        <v>44063</v>
      </c>
      <c r="B22330" s="1">
        <v>0.54166666666666663</v>
      </c>
      <c r="C22330">
        <f t="shared" si="348"/>
        <v>13113.658940000001</v>
      </c>
      <c r="D22330">
        <v>12828.666794000001</v>
      </c>
      <c r="E22330">
        <v>284.99214599999999</v>
      </c>
    </row>
    <row r="22331" spans="1:5" x14ac:dyDescent="0.2">
      <c r="A22331" s="2">
        <v>44063</v>
      </c>
      <c r="B22331" s="1">
        <v>0.55208333333333337</v>
      </c>
      <c r="C22331">
        <f t="shared" si="348"/>
        <v>12104.050298</v>
      </c>
      <c r="D22331">
        <v>11852.181849000001</v>
      </c>
      <c r="E22331">
        <v>251.868449</v>
      </c>
    </row>
    <row r="22332" spans="1:5" x14ac:dyDescent="0.2">
      <c r="A22332" s="2">
        <v>44063</v>
      </c>
      <c r="B22332" s="1">
        <v>0.5625</v>
      </c>
      <c r="C22332">
        <f t="shared" si="348"/>
        <v>14014.89091</v>
      </c>
      <c r="D22332">
        <v>13739.94953</v>
      </c>
      <c r="E22332">
        <v>274.94137999999998</v>
      </c>
    </row>
    <row r="22333" spans="1:5" x14ac:dyDescent="0.2">
      <c r="A22333" s="2">
        <v>44063</v>
      </c>
      <c r="B22333" s="1">
        <v>0.57291666666666663</v>
      </c>
      <c r="C22333">
        <f t="shared" si="348"/>
        <v>12881.326301999999</v>
      </c>
      <c r="D22333">
        <v>12620.915634999999</v>
      </c>
      <c r="E22333">
        <v>260.41066699999999</v>
      </c>
    </row>
    <row r="22334" spans="1:5" x14ac:dyDescent="0.2">
      <c r="A22334" s="2">
        <v>44063</v>
      </c>
      <c r="B22334" s="1">
        <v>0.58333333333333337</v>
      </c>
      <c r="C22334">
        <f t="shared" si="348"/>
        <v>12608.948900000001</v>
      </c>
      <c r="D22334">
        <v>12361.769807000001</v>
      </c>
      <c r="E22334">
        <v>247.17909299999999</v>
      </c>
    </row>
    <row r="22335" spans="1:5" x14ac:dyDescent="0.2">
      <c r="A22335" s="2">
        <v>44063</v>
      </c>
      <c r="B22335" s="1">
        <v>0.59375</v>
      </c>
      <c r="C22335">
        <f t="shared" si="348"/>
        <v>12994.665892999999</v>
      </c>
      <c r="D22335">
        <v>12708.713452</v>
      </c>
      <c r="E22335">
        <v>285.95244100000002</v>
      </c>
    </row>
    <row r="22336" spans="1:5" x14ac:dyDescent="0.2">
      <c r="A22336" s="2">
        <v>44063</v>
      </c>
      <c r="B22336" s="1">
        <v>0.60416666666666663</v>
      </c>
      <c r="C22336">
        <f t="shared" si="348"/>
        <v>12031.060579000001</v>
      </c>
      <c r="D22336">
        <v>11749.554032</v>
      </c>
      <c r="E22336">
        <v>281.50654700000001</v>
      </c>
    </row>
    <row r="22337" spans="1:5" x14ac:dyDescent="0.2">
      <c r="A22337" s="2">
        <v>44063</v>
      </c>
      <c r="B22337" s="1">
        <v>0.61458333333333337</v>
      </c>
      <c r="C22337">
        <f t="shared" si="348"/>
        <v>11011.194273999999</v>
      </c>
      <c r="D22337">
        <v>10729.328856</v>
      </c>
      <c r="E22337">
        <v>281.86541799999998</v>
      </c>
    </row>
    <row r="22338" spans="1:5" x14ac:dyDescent="0.2">
      <c r="A22338" s="2">
        <v>44063</v>
      </c>
      <c r="B22338" s="1">
        <v>0.625</v>
      </c>
      <c r="C22338">
        <f t="shared" si="348"/>
        <v>10877.313660000002</v>
      </c>
      <c r="D22338">
        <v>10600.396640000001</v>
      </c>
      <c r="E22338">
        <v>276.91701999999998</v>
      </c>
    </row>
    <row r="22339" spans="1:5" x14ac:dyDescent="0.2">
      <c r="A22339" s="2">
        <v>44063</v>
      </c>
      <c r="B22339" s="1">
        <v>0.63541666666666663</v>
      </c>
      <c r="C22339">
        <f t="shared" si="348"/>
        <v>12511.404181</v>
      </c>
      <c r="D22339">
        <v>12250.350275000001</v>
      </c>
      <c r="E22339">
        <v>261.05390599999998</v>
      </c>
    </row>
    <row r="22340" spans="1:5" x14ac:dyDescent="0.2">
      <c r="A22340" s="2">
        <v>44063</v>
      </c>
      <c r="B22340" s="1">
        <v>0.64583333333333337</v>
      </c>
      <c r="C22340">
        <f t="shared" si="348"/>
        <v>13121.339519000001</v>
      </c>
      <c r="D22340">
        <v>12856.000050000001</v>
      </c>
      <c r="E22340">
        <v>265.33946900000001</v>
      </c>
    </row>
    <row r="22341" spans="1:5" x14ac:dyDescent="0.2">
      <c r="A22341" s="2">
        <v>44063</v>
      </c>
      <c r="B22341" s="1">
        <v>0.65625</v>
      </c>
      <c r="C22341">
        <f t="shared" si="348"/>
        <v>11211.017442999999</v>
      </c>
      <c r="D22341">
        <v>10974.626550999999</v>
      </c>
      <c r="E22341">
        <v>236.39089200000001</v>
      </c>
    </row>
    <row r="22342" spans="1:5" x14ac:dyDescent="0.2">
      <c r="A22342" s="2">
        <v>44063</v>
      </c>
      <c r="B22342" s="1">
        <v>0.66666666666666663</v>
      </c>
      <c r="C22342">
        <f t="shared" si="348"/>
        <v>10728.379103000001</v>
      </c>
      <c r="D22342">
        <v>10509.547914000001</v>
      </c>
      <c r="E22342">
        <v>218.83118899999999</v>
      </c>
    </row>
    <row r="22343" spans="1:5" x14ac:dyDescent="0.2">
      <c r="A22343" s="2">
        <v>44063</v>
      </c>
      <c r="B22343" s="1">
        <v>0.67708333333333337</v>
      </c>
      <c r="C22343">
        <f t="shared" si="348"/>
        <v>12024.141056</v>
      </c>
      <c r="D22343">
        <v>11808.161509</v>
      </c>
      <c r="E22343">
        <v>215.979547</v>
      </c>
    </row>
    <row r="22344" spans="1:5" x14ac:dyDescent="0.2">
      <c r="A22344" s="2">
        <v>44063</v>
      </c>
      <c r="B22344" s="1">
        <v>0.6875</v>
      </c>
      <c r="C22344">
        <f t="shared" si="348"/>
        <v>11479.829881000001</v>
      </c>
      <c r="D22344">
        <v>11278.508476000001</v>
      </c>
      <c r="E22344">
        <v>201.321405</v>
      </c>
    </row>
    <row r="22345" spans="1:5" x14ac:dyDescent="0.2">
      <c r="A22345" s="2">
        <v>44063</v>
      </c>
      <c r="B22345" s="1">
        <v>0.69791666666666663</v>
      </c>
      <c r="C22345">
        <f t="shared" si="348"/>
        <v>11434.972185000001</v>
      </c>
      <c r="D22345">
        <v>11239.991452</v>
      </c>
      <c r="E22345">
        <v>194.98073299999999</v>
      </c>
    </row>
    <row r="22346" spans="1:5" x14ac:dyDescent="0.2">
      <c r="A22346" s="2">
        <v>44063</v>
      </c>
      <c r="B22346" s="1">
        <v>0.70833333333333337</v>
      </c>
      <c r="C22346">
        <f t="shared" si="348"/>
        <v>11416.301552000001</v>
      </c>
      <c r="D22346">
        <v>11203.845617000001</v>
      </c>
      <c r="E22346">
        <v>212.45593500000001</v>
      </c>
    </row>
    <row r="22347" spans="1:5" x14ac:dyDescent="0.2">
      <c r="A22347" s="2">
        <v>44063</v>
      </c>
      <c r="B22347" s="1">
        <v>0.71875</v>
      </c>
      <c r="C22347">
        <f t="shared" ref="C22347:C22410" si="349">SUM(D22347:E22347)</f>
        <v>12616.897382000001</v>
      </c>
      <c r="D22347">
        <v>12385.261193</v>
      </c>
      <c r="E22347">
        <v>231.636189</v>
      </c>
    </row>
    <row r="22348" spans="1:5" x14ac:dyDescent="0.2">
      <c r="A22348" s="2">
        <v>44063</v>
      </c>
      <c r="B22348" s="1">
        <v>0.72916666666666663</v>
      </c>
      <c r="C22348">
        <f t="shared" si="349"/>
        <v>11705.140232</v>
      </c>
      <c r="D22348">
        <v>11455.129874</v>
      </c>
      <c r="E22348">
        <v>250.010358</v>
      </c>
    </row>
    <row r="22349" spans="1:5" x14ac:dyDescent="0.2">
      <c r="A22349" s="2">
        <v>44063</v>
      </c>
      <c r="B22349" s="1">
        <v>0.73958333333333337</v>
      </c>
      <c r="C22349">
        <f t="shared" si="349"/>
        <v>12174.343547</v>
      </c>
      <c r="D22349">
        <v>11940.898746000001</v>
      </c>
      <c r="E22349">
        <v>233.44480100000001</v>
      </c>
    </row>
    <row r="22350" spans="1:5" x14ac:dyDescent="0.2">
      <c r="A22350" s="2">
        <v>44063</v>
      </c>
      <c r="B22350" s="1">
        <v>0.75</v>
      </c>
      <c r="C22350">
        <f t="shared" si="349"/>
        <v>13038.009724</v>
      </c>
      <c r="D22350">
        <v>12778.547855999999</v>
      </c>
      <c r="E22350">
        <v>259.46186799999998</v>
      </c>
    </row>
    <row r="22351" spans="1:5" x14ac:dyDescent="0.2">
      <c r="A22351" s="2">
        <v>44063</v>
      </c>
      <c r="B22351" s="1">
        <v>0.76041666666666663</v>
      </c>
      <c r="C22351">
        <f t="shared" si="349"/>
        <v>13333.311414</v>
      </c>
      <c r="D22351">
        <v>13066.299948</v>
      </c>
      <c r="E22351">
        <v>267.01146599999998</v>
      </c>
    </row>
    <row r="22352" spans="1:5" x14ac:dyDescent="0.2">
      <c r="A22352" s="2">
        <v>44063</v>
      </c>
      <c r="B22352" s="1">
        <v>0.77083333333333337</v>
      </c>
      <c r="C22352">
        <f t="shared" si="349"/>
        <v>13205.228650000001</v>
      </c>
      <c r="D22352">
        <v>12947.098523000001</v>
      </c>
      <c r="E22352">
        <v>258.13012700000002</v>
      </c>
    </row>
    <row r="22353" spans="1:5" x14ac:dyDescent="0.2">
      <c r="A22353" s="2">
        <v>44063</v>
      </c>
      <c r="B22353" s="1">
        <v>0.78125</v>
      </c>
      <c r="C22353">
        <f t="shared" si="349"/>
        <v>13313.946035000001</v>
      </c>
      <c r="D22353">
        <v>13047.185981000001</v>
      </c>
      <c r="E22353">
        <v>266.76005400000003</v>
      </c>
    </row>
    <row r="22354" spans="1:5" x14ac:dyDescent="0.2">
      <c r="A22354" s="2">
        <v>44063</v>
      </c>
      <c r="B22354" s="1">
        <v>0.79166666666666663</v>
      </c>
      <c r="C22354">
        <f t="shared" si="349"/>
        <v>14047.476710999999</v>
      </c>
      <c r="D22354">
        <v>13793.862964</v>
      </c>
      <c r="E22354">
        <v>253.61374699999999</v>
      </c>
    </row>
    <row r="22355" spans="1:5" x14ac:dyDescent="0.2">
      <c r="A22355" s="2">
        <v>44063</v>
      </c>
      <c r="B22355" s="1">
        <v>0.80208333333333337</v>
      </c>
      <c r="C22355">
        <f t="shared" si="349"/>
        <v>14394.021401</v>
      </c>
      <c r="D22355">
        <v>14144.615652</v>
      </c>
      <c r="E22355">
        <v>249.40574899999999</v>
      </c>
    </row>
    <row r="22356" spans="1:5" x14ac:dyDescent="0.2">
      <c r="A22356" s="2">
        <v>44063</v>
      </c>
      <c r="B22356" s="1">
        <v>0.8125</v>
      </c>
      <c r="C22356">
        <f t="shared" si="349"/>
        <v>14389.709024</v>
      </c>
      <c r="D22356">
        <v>14137.225515</v>
      </c>
      <c r="E22356">
        <v>252.483509</v>
      </c>
    </row>
    <row r="22357" spans="1:5" x14ac:dyDescent="0.2">
      <c r="A22357" s="2">
        <v>44063</v>
      </c>
      <c r="B22357" s="1">
        <v>0.82291666666666663</v>
      </c>
      <c r="C22357">
        <f t="shared" si="349"/>
        <v>14232.043197999999</v>
      </c>
      <c r="D22357">
        <v>13978.238823</v>
      </c>
      <c r="E22357">
        <v>253.80437499999999</v>
      </c>
    </row>
    <row r="22358" spans="1:5" x14ac:dyDescent="0.2">
      <c r="A22358" s="2">
        <v>44063</v>
      </c>
      <c r="B22358" s="1">
        <v>0.83333333333333337</v>
      </c>
      <c r="C22358">
        <f t="shared" si="349"/>
        <v>14027.526830000001</v>
      </c>
      <c r="D22358">
        <v>13777.653421000001</v>
      </c>
      <c r="E22358">
        <v>249.87340900000001</v>
      </c>
    </row>
    <row r="22359" spans="1:5" x14ac:dyDescent="0.2">
      <c r="A22359" s="2">
        <v>44063</v>
      </c>
      <c r="B22359" s="1">
        <v>0.84375</v>
      </c>
      <c r="C22359">
        <f t="shared" si="349"/>
        <v>13856.886782</v>
      </c>
      <c r="D22359">
        <v>13611.490881</v>
      </c>
      <c r="E22359">
        <v>245.39590100000001</v>
      </c>
    </row>
    <row r="22360" spans="1:5" x14ac:dyDescent="0.2">
      <c r="A22360" s="2">
        <v>44063</v>
      </c>
      <c r="B22360" s="1">
        <v>0.85416666666666663</v>
      </c>
      <c r="C22360">
        <f t="shared" si="349"/>
        <v>13795.607042</v>
      </c>
      <c r="D22360">
        <v>13543.784618</v>
      </c>
      <c r="E22360">
        <v>251.82242400000001</v>
      </c>
    </row>
    <row r="22361" spans="1:5" x14ac:dyDescent="0.2">
      <c r="A22361" s="2">
        <v>44063</v>
      </c>
      <c r="B22361" s="1">
        <v>0.86458333333333337</v>
      </c>
      <c r="C22361">
        <f t="shared" si="349"/>
        <v>14118.369038999999</v>
      </c>
      <c r="D22361">
        <v>13850.474614999999</v>
      </c>
      <c r="E22361">
        <v>267.89442400000001</v>
      </c>
    </row>
    <row r="22362" spans="1:5" x14ac:dyDescent="0.2">
      <c r="A22362" s="2">
        <v>44063</v>
      </c>
      <c r="B22362" s="1">
        <v>0.875</v>
      </c>
      <c r="C22362">
        <f t="shared" si="349"/>
        <v>14267.982039999999</v>
      </c>
      <c r="D22362">
        <v>14003.108616</v>
      </c>
      <c r="E22362">
        <v>264.873424</v>
      </c>
    </row>
    <row r="22363" spans="1:5" x14ac:dyDescent="0.2">
      <c r="A22363" s="2">
        <v>44063</v>
      </c>
      <c r="B22363" s="1">
        <v>0.88541666666666663</v>
      </c>
      <c r="C22363">
        <f t="shared" si="349"/>
        <v>13882.473038999999</v>
      </c>
      <c r="D22363">
        <v>13623.340614999999</v>
      </c>
      <c r="E22363">
        <v>259.13242400000001</v>
      </c>
    </row>
    <row r="22364" spans="1:5" x14ac:dyDescent="0.2">
      <c r="A22364" s="2">
        <v>44063</v>
      </c>
      <c r="B22364" s="1">
        <v>0.89583333333333337</v>
      </c>
      <c r="C22364">
        <f t="shared" si="349"/>
        <v>13592.049038000001</v>
      </c>
      <c r="D22364">
        <v>13331.589614</v>
      </c>
      <c r="E22364">
        <v>260.45942400000001</v>
      </c>
    </row>
    <row r="22365" spans="1:5" x14ac:dyDescent="0.2">
      <c r="A22365" s="2">
        <v>44063</v>
      </c>
      <c r="B22365" s="1">
        <v>0.90625</v>
      </c>
      <c r="C22365">
        <f t="shared" si="349"/>
        <v>13077.470036999999</v>
      </c>
      <c r="D22365">
        <v>12810.793613</v>
      </c>
      <c r="E22365">
        <v>266.676424</v>
      </c>
    </row>
    <row r="22366" spans="1:5" x14ac:dyDescent="0.2">
      <c r="A22366" s="2">
        <v>44063</v>
      </c>
      <c r="B22366" s="1">
        <v>0.91666666666666663</v>
      </c>
      <c r="C22366">
        <f t="shared" si="349"/>
        <v>12613.309036000001</v>
      </c>
      <c r="D22366">
        <v>12362.232612</v>
      </c>
      <c r="E22366">
        <v>251.076424</v>
      </c>
    </row>
    <row r="22367" spans="1:5" x14ac:dyDescent="0.2">
      <c r="A22367" s="2">
        <v>44063</v>
      </c>
      <c r="B22367" s="1">
        <v>0.92708333333333337</v>
      </c>
      <c r="C22367">
        <f t="shared" si="349"/>
        <v>12010.795035000001</v>
      </c>
      <c r="D22367">
        <v>11778.255611</v>
      </c>
      <c r="E22367">
        <v>232.539424</v>
      </c>
    </row>
    <row r="22368" spans="1:5" x14ac:dyDescent="0.2">
      <c r="A22368" s="2">
        <v>44063</v>
      </c>
      <c r="B22368" s="1">
        <v>0.9375</v>
      </c>
      <c r="C22368">
        <f t="shared" si="349"/>
        <v>11355.976033000001</v>
      </c>
      <c r="D22368">
        <v>11133.605609</v>
      </c>
      <c r="E22368">
        <v>222.37042400000001</v>
      </c>
    </row>
    <row r="22369" spans="1:5" x14ac:dyDescent="0.2">
      <c r="A22369" s="2">
        <v>44063</v>
      </c>
      <c r="B22369" s="1">
        <v>0.94791666666666663</v>
      </c>
      <c r="C22369">
        <f t="shared" si="349"/>
        <v>10770.874035000001</v>
      </c>
      <c r="D22369">
        <v>10556.827611000001</v>
      </c>
      <c r="E22369">
        <v>214.046424</v>
      </c>
    </row>
    <row r="22370" spans="1:5" x14ac:dyDescent="0.2">
      <c r="A22370" s="2">
        <v>44063</v>
      </c>
      <c r="B22370" s="1">
        <v>0.95833333333333337</v>
      </c>
      <c r="C22370">
        <f t="shared" si="349"/>
        <v>10164.414035</v>
      </c>
      <c r="D22370">
        <v>9955.6396110000005</v>
      </c>
      <c r="E22370">
        <v>208.77442400000001</v>
      </c>
    </row>
    <row r="22371" spans="1:5" x14ac:dyDescent="0.2">
      <c r="A22371" s="2">
        <v>44063</v>
      </c>
      <c r="B22371" s="1">
        <v>0.96875</v>
      </c>
      <c r="C22371">
        <f t="shared" si="349"/>
        <v>9686.4560369999999</v>
      </c>
      <c r="D22371">
        <v>9482.9866129999991</v>
      </c>
      <c r="E22371">
        <v>203.469424</v>
      </c>
    </row>
    <row r="22372" spans="1:5" x14ac:dyDescent="0.2">
      <c r="A22372" s="2">
        <v>44063</v>
      </c>
      <c r="B22372" s="1">
        <v>0.97916666666666663</v>
      </c>
      <c r="C22372">
        <f t="shared" si="349"/>
        <v>9169.3080360000004</v>
      </c>
      <c r="D22372">
        <v>8977.6686119999995</v>
      </c>
      <c r="E22372">
        <v>191.63942399999999</v>
      </c>
    </row>
    <row r="22373" spans="1:5" x14ac:dyDescent="0.2">
      <c r="A22373" s="2">
        <v>44063</v>
      </c>
      <c r="B22373" s="1">
        <v>0.98958333333333337</v>
      </c>
      <c r="C22373">
        <f t="shared" si="349"/>
        <v>8818.1990330000008</v>
      </c>
      <c r="D22373">
        <v>8632.3826090000002</v>
      </c>
      <c r="E22373">
        <v>185.81642400000001</v>
      </c>
    </row>
    <row r="22374" spans="1:5" x14ac:dyDescent="0.2">
      <c r="A22374" s="2">
        <v>44064</v>
      </c>
      <c r="B22374" s="1">
        <v>0</v>
      </c>
      <c r="C22374">
        <f t="shared" si="349"/>
        <v>8649.3790289999997</v>
      </c>
      <c r="D22374">
        <v>8469.5716049999992</v>
      </c>
      <c r="E22374">
        <v>179.807424</v>
      </c>
    </row>
    <row r="22375" spans="1:5" x14ac:dyDescent="0.2">
      <c r="A22375" s="2">
        <v>44064</v>
      </c>
      <c r="B22375" s="1">
        <v>1.0416666666666666E-2</v>
      </c>
      <c r="C22375">
        <f t="shared" si="349"/>
        <v>8303.0777950000011</v>
      </c>
      <c r="D22375">
        <v>8141.2373710000002</v>
      </c>
      <c r="E22375">
        <v>161.84042400000001</v>
      </c>
    </row>
    <row r="22376" spans="1:5" x14ac:dyDescent="0.2">
      <c r="A22376" s="2">
        <v>44064</v>
      </c>
      <c r="B22376" s="1">
        <v>2.0833333333333332E-2</v>
      </c>
      <c r="C22376">
        <f t="shared" si="349"/>
        <v>8061.4345619999995</v>
      </c>
      <c r="D22376">
        <v>7911.3981379999996</v>
      </c>
      <c r="E22376">
        <v>150.03642400000001</v>
      </c>
    </row>
    <row r="22377" spans="1:5" x14ac:dyDescent="0.2">
      <c r="A22377" s="2">
        <v>44064</v>
      </c>
      <c r="B22377" s="1">
        <v>3.125E-2</v>
      </c>
      <c r="C22377">
        <f t="shared" si="349"/>
        <v>7869.4047929999997</v>
      </c>
      <c r="D22377">
        <v>7729.8813689999997</v>
      </c>
      <c r="E22377">
        <v>139.52342400000001</v>
      </c>
    </row>
    <row r="22378" spans="1:5" x14ac:dyDescent="0.2">
      <c r="A22378" s="2">
        <v>44064</v>
      </c>
      <c r="B22378" s="1">
        <v>4.1666666666666664E-2</v>
      </c>
      <c r="C22378">
        <f t="shared" si="349"/>
        <v>7880.2835630000009</v>
      </c>
      <c r="D22378">
        <v>7743.4901390000005</v>
      </c>
      <c r="E22378">
        <v>136.79342399999999</v>
      </c>
    </row>
    <row r="22379" spans="1:5" x14ac:dyDescent="0.2">
      <c r="A22379" s="2">
        <v>44064</v>
      </c>
      <c r="B22379" s="1">
        <v>5.2083333333333336E-2</v>
      </c>
      <c r="C22379">
        <f t="shared" si="349"/>
        <v>7775.4933370000008</v>
      </c>
      <c r="D22379">
        <v>7636.8519130000004</v>
      </c>
      <c r="E22379">
        <v>138.641424</v>
      </c>
    </row>
    <row r="22380" spans="1:5" x14ac:dyDescent="0.2">
      <c r="A22380" s="2">
        <v>44064</v>
      </c>
      <c r="B22380" s="1">
        <v>6.25E-2</v>
      </c>
      <c r="C22380">
        <f t="shared" si="349"/>
        <v>7590.030033</v>
      </c>
      <c r="D22380">
        <v>7452.1726090000002</v>
      </c>
      <c r="E22380">
        <v>137.85742400000001</v>
      </c>
    </row>
    <row r="22381" spans="1:5" x14ac:dyDescent="0.2">
      <c r="A22381" s="2">
        <v>44064</v>
      </c>
      <c r="B22381" s="1">
        <v>7.2916666666666671E-2</v>
      </c>
      <c r="C22381">
        <f t="shared" si="349"/>
        <v>7510.3367240000007</v>
      </c>
      <c r="D22381">
        <v>7372.2713000000003</v>
      </c>
      <c r="E22381">
        <v>138.06542400000001</v>
      </c>
    </row>
    <row r="22382" spans="1:5" x14ac:dyDescent="0.2">
      <c r="A22382" s="2">
        <v>44064</v>
      </c>
      <c r="B22382" s="1">
        <v>8.3333333333333329E-2</v>
      </c>
      <c r="C22382">
        <f t="shared" si="349"/>
        <v>7556.9127989999997</v>
      </c>
      <c r="D22382">
        <v>7419.5323749999998</v>
      </c>
      <c r="E22382">
        <v>137.380424</v>
      </c>
    </row>
    <row r="22383" spans="1:5" x14ac:dyDescent="0.2">
      <c r="A22383" s="2">
        <v>44064</v>
      </c>
      <c r="B22383" s="1">
        <v>9.375E-2</v>
      </c>
      <c r="C22383">
        <f t="shared" si="349"/>
        <v>7506.5680330000005</v>
      </c>
      <c r="D22383">
        <v>7370.7526090000001</v>
      </c>
      <c r="E22383">
        <v>135.81542400000001</v>
      </c>
    </row>
    <row r="22384" spans="1:5" x14ac:dyDescent="0.2">
      <c r="A22384" s="2">
        <v>44064</v>
      </c>
      <c r="B22384" s="1">
        <v>0.10416666666666667</v>
      </c>
      <c r="C22384">
        <f t="shared" si="349"/>
        <v>7338.5108019999998</v>
      </c>
      <c r="D22384">
        <v>7204.4073779999999</v>
      </c>
      <c r="E22384">
        <v>134.10342399999999</v>
      </c>
    </row>
    <row r="22385" spans="1:5" x14ac:dyDescent="0.2">
      <c r="A22385" s="2">
        <v>44064</v>
      </c>
      <c r="B22385" s="1">
        <v>0.11458333333333333</v>
      </c>
      <c r="C22385">
        <f t="shared" si="349"/>
        <v>7351.3935719999999</v>
      </c>
      <c r="D22385">
        <v>7213.7771480000001</v>
      </c>
      <c r="E22385">
        <v>137.61642399999999</v>
      </c>
    </row>
    <row r="22386" spans="1:5" x14ac:dyDescent="0.2">
      <c r="A22386" s="2">
        <v>44064</v>
      </c>
      <c r="B22386" s="1">
        <v>0.125</v>
      </c>
      <c r="C22386">
        <f t="shared" si="349"/>
        <v>7456.2429160000002</v>
      </c>
      <c r="D22386">
        <v>7320.3584920000003</v>
      </c>
      <c r="E22386">
        <v>135.884424</v>
      </c>
    </row>
    <row r="22387" spans="1:5" x14ac:dyDescent="0.2">
      <c r="A22387" s="2">
        <v>44064</v>
      </c>
      <c r="B22387" s="1">
        <v>0.13541666666666666</v>
      </c>
      <c r="C22387">
        <f t="shared" si="349"/>
        <v>7455.7432399999998</v>
      </c>
      <c r="D22387">
        <v>7316.9648159999997</v>
      </c>
      <c r="E22387">
        <v>138.778424</v>
      </c>
    </row>
    <row r="22388" spans="1:5" x14ac:dyDescent="0.2">
      <c r="A22388" s="2">
        <v>44064</v>
      </c>
      <c r="B22388" s="1">
        <v>0.14583333333333334</v>
      </c>
      <c r="C22388">
        <f t="shared" si="349"/>
        <v>7540.6893380000001</v>
      </c>
      <c r="D22388">
        <v>7401.749914</v>
      </c>
      <c r="E22388">
        <v>138.939424</v>
      </c>
    </row>
    <row r="22389" spans="1:5" x14ac:dyDescent="0.2">
      <c r="A22389" s="2">
        <v>44064</v>
      </c>
      <c r="B22389" s="1">
        <v>0.15625</v>
      </c>
      <c r="C22389">
        <f t="shared" si="349"/>
        <v>7559.7053339999993</v>
      </c>
      <c r="D22389">
        <v>7415.8929099999996</v>
      </c>
      <c r="E22389">
        <v>143.81242399999999</v>
      </c>
    </row>
    <row r="22390" spans="1:5" x14ac:dyDescent="0.2">
      <c r="A22390" s="2">
        <v>44064</v>
      </c>
      <c r="B22390" s="1">
        <v>0.16666666666666666</v>
      </c>
      <c r="C22390">
        <f t="shared" si="349"/>
        <v>7715.9461769999998</v>
      </c>
      <c r="D22390">
        <v>7559.6107529999999</v>
      </c>
      <c r="E22390">
        <v>156.33542399999999</v>
      </c>
    </row>
    <row r="22391" spans="1:5" x14ac:dyDescent="0.2">
      <c r="A22391" s="2">
        <v>44064</v>
      </c>
      <c r="B22391" s="1">
        <v>0.17708333333333334</v>
      </c>
      <c r="C22391">
        <f t="shared" si="349"/>
        <v>7756.8790240000008</v>
      </c>
      <c r="D22391">
        <v>7587.8316000000004</v>
      </c>
      <c r="E22391">
        <v>169.04742400000001</v>
      </c>
    </row>
    <row r="22392" spans="1:5" x14ac:dyDescent="0.2">
      <c r="A22392" s="2">
        <v>44064</v>
      </c>
      <c r="B22392" s="1">
        <v>0.1875</v>
      </c>
      <c r="C22392">
        <f t="shared" si="349"/>
        <v>7935.6650259999997</v>
      </c>
      <c r="D22392">
        <v>7757.4766019999997</v>
      </c>
      <c r="E22392">
        <v>178.188424</v>
      </c>
    </row>
    <row r="22393" spans="1:5" x14ac:dyDescent="0.2">
      <c r="A22393" s="2">
        <v>44064</v>
      </c>
      <c r="B22393" s="1">
        <v>0.19791666666666666</v>
      </c>
      <c r="C22393">
        <f t="shared" si="349"/>
        <v>8157.8770260000001</v>
      </c>
      <c r="D22393">
        <v>7970.674602</v>
      </c>
      <c r="E22393">
        <v>187.20242400000001</v>
      </c>
    </row>
    <row r="22394" spans="1:5" x14ac:dyDescent="0.2">
      <c r="A22394" s="2">
        <v>44064</v>
      </c>
      <c r="B22394" s="1">
        <v>0.20833333333333334</v>
      </c>
      <c r="C22394">
        <f t="shared" si="349"/>
        <v>8525.271028000001</v>
      </c>
      <c r="D22394">
        <v>8339.7676040000006</v>
      </c>
      <c r="E22394">
        <v>185.503424</v>
      </c>
    </row>
    <row r="22395" spans="1:5" x14ac:dyDescent="0.2">
      <c r="A22395" s="2">
        <v>44064</v>
      </c>
      <c r="B22395" s="1">
        <v>0.21875</v>
      </c>
      <c r="C22395">
        <f t="shared" si="349"/>
        <v>8686.2570290000003</v>
      </c>
      <c r="D22395">
        <v>8495.8956049999997</v>
      </c>
      <c r="E22395">
        <v>190.361424</v>
      </c>
    </row>
    <row r="22396" spans="1:5" x14ac:dyDescent="0.2">
      <c r="A22396" s="2">
        <v>44064</v>
      </c>
      <c r="B22396" s="1">
        <v>0.22916666666666666</v>
      </c>
      <c r="C22396">
        <f t="shared" si="349"/>
        <v>9230.6200280000012</v>
      </c>
      <c r="D22396">
        <v>9039.7866040000008</v>
      </c>
      <c r="E22396">
        <v>190.83342400000001</v>
      </c>
    </row>
    <row r="22397" spans="1:5" x14ac:dyDescent="0.2">
      <c r="A22397" s="2">
        <v>44064</v>
      </c>
      <c r="B22397" s="1">
        <v>0.23958333333333334</v>
      </c>
      <c r="C22397">
        <f t="shared" si="349"/>
        <v>9523.0410280000015</v>
      </c>
      <c r="D22397">
        <v>9329.4736040000007</v>
      </c>
      <c r="E22397">
        <v>193.56742399999999</v>
      </c>
    </row>
    <row r="22398" spans="1:5" x14ac:dyDescent="0.2">
      <c r="A22398" s="2">
        <v>44064</v>
      </c>
      <c r="B22398" s="1">
        <v>0.25</v>
      </c>
      <c r="C22398">
        <f t="shared" si="349"/>
        <v>9866.5810299999994</v>
      </c>
      <c r="D22398">
        <v>9677.2686059999996</v>
      </c>
      <c r="E22398">
        <v>189.31242399999999</v>
      </c>
    </row>
    <row r="22399" spans="1:5" x14ac:dyDescent="0.2">
      <c r="A22399" s="2">
        <v>44064</v>
      </c>
      <c r="B22399" s="1">
        <v>0.26041666666666669</v>
      </c>
      <c r="C22399">
        <f t="shared" si="349"/>
        <v>10296.122466999999</v>
      </c>
      <c r="D22399">
        <v>10110.018040999999</v>
      </c>
      <c r="E22399">
        <v>186.10442599999999</v>
      </c>
    </row>
    <row r="22400" spans="1:5" x14ac:dyDescent="0.2">
      <c r="A22400" s="2">
        <v>44064</v>
      </c>
      <c r="B22400" s="1">
        <v>0.27083333333333331</v>
      </c>
      <c r="C22400">
        <f t="shared" si="349"/>
        <v>10803.718615</v>
      </c>
      <c r="D22400">
        <v>10608.173790999999</v>
      </c>
      <c r="E22400">
        <v>195.54482400000001</v>
      </c>
    </row>
    <row r="22401" spans="1:5" x14ac:dyDescent="0.2">
      <c r="A22401" s="2">
        <v>44064</v>
      </c>
      <c r="B22401" s="1">
        <v>0.28125</v>
      </c>
      <c r="C22401">
        <f t="shared" si="349"/>
        <v>11538.239713999999</v>
      </c>
      <c r="D22401">
        <v>11335.442037999999</v>
      </c>
      <c r="E22401">
        <v>202.797676</v>
      </c>
    </row>
    <row r="22402" spans="1:5" x14ac:dyDescent="0.2">
      <c r="A22402" s="2">
        <v>44064</v>
      </c>
      <c r="B22402" s="1">
        <v>0.29166666666666669</v>
      </c>
      <c r="C22402">
        <f t="shared" si="349"/>
        <v>12455.787791000001</v>
      </c>
      <c r="D22402">
        <v>12247.417197000001</v>
      </c>
      <c r="E22402">
        <v>208.37059400000001</v>
      </c>
    </row>
    <row r="22403" spans="1:5" x14ac:dyDescent="0.2">
      <c r="A22403" s="2">
        <v>44064</v>
      </c>
      <c r="B22403" s="1">
        <v>0.30208333333333331</v>
      </c>
      <c r="C22403">
        <f t="shared" si="349"/>
        <v>13122.949042999999</v>
      </c>
      <c r="D22403">
        <v>12908.029479999999</v>
      </c>
      <c r="E22403">
        <v>214.91956300000001</v>
      </c>
    </row>
    <row r="22404" spans="1:5" x14ac:dyDescent="0.2">
      <c r="A22404" s="2">
        <v>44064</v>
      </c>
      <c r="B22404" s="1">
        <v>0.3125</v>
      </c>
      <c r="C22404">
        <f t="shared" si="349"/>
        <v>13786.394072999999</v>
      </c>
      <c r="D22404">
        <v>13567.032373</v>
      </c>
      <c r="E22404">
        <v>219.36170000000001</v>
      </c>
    </row>
    <row r="22405" spans="1:5" x14ac:dyDescent="0.2">
      <c r="A22405" s="2">
        <v>44064</v>
      </c>
      <c r="B22405" s="1">
        <v>0.32291666666666669</v>
      </c>
      <c r="C22405">
        <f t="shared" si="349"/>
        <v>14550.515374999999</v>
      </c>
      <c r="D22405">
        <v>14303.89934</v>
      </c>
      <c r="E22405">
        <v>246.61603500000001</v>
      </c>
    </row>
    <row r="22406" spans="1:5" x14ac:dyDescent="0.2">
      <c r="A22406" s="2">
        <v>44064</v>
      </c>
      <c r="B22406" s="1">
        <v>0.33333333333333331</v>
      </c>
      <c r="C22406">
        <f t="shared" si="349"/>
        <v>14956.51814</v>
      </c>
      <c r="D22406">
        <v>14707.967445</v>
      </c>
      <c r="E22406">
        <v>248.55069499999999</v>
      </c>
    </row>
    <row r="22407" spans="1:5" x14ac:dyDescent="0.2">
      <c r="A22407" s="2">
        <v>44064</v>
      </c>
      <c r="B22407" s="1">
        <v>0.34375</v>
      </c>
      <c r="C22407">
        <f t="shared" si="349"/>
        <v>15541.143065</v>
      </c>
      <c r="D22407">
        <v>15275.653355</v>
      </c>
      <c r="E22407">
        <v>265.48971</v>
      </c>
    </row>
    <row r="22408" spans="1:5" x14ac:dyDescent="0.2">
      <c r="A22408" s="2">
        <v>44064</v>
      </c>
      <c r="B22408" s="1">
        <v>0.35416666666666669</v>
      </c>
      <c r="C22408">
        <f t="shared" si="349"/>
        <v>16205.99446</v>
      </c>
      <c r="D22408">
        <v>15939.798378</v>
      </c>
      <c r="E22408">
        <v>266.19608199999999</v>
      </c>
    </row>
    <row r="22409" spans="1:5" x14ac:dyDescent="0.2">
      <c r="A22409" s="2">
        <v>44064</v>
      </c>
      <c r="B22409" s="1">
        <v>0.36458333333333331</v>
      </c>
      <c r="C22409">
        <f t="shared" si="349"/>
        <v>16337.817003</v>
      </c>
      <c r="D22409">
        <v>16071.8321</v>
      </c>
      <c r="E22409">
        <v>265.98490299999997</v>
      </c>
    </row>
    <row r="22410" spans="1:5" x14ac:dyDescent="0.2">
      <c r="A22410" s="2">
        <v>44064</v>
      </c>
      <c r="B22410" s="1">
        <v>0.375</v>
      </c>
      <c r="C22410">
        <f t="shared" si="349"/>
        <v>16339.235851000001</v>
      </c>
      <c r="D22410">
        <v>16066.336895</v>
      </c>
      <c r="E22410">
        <v>272.898956</v>
      </c>
    </row>
    <row r="22411" spans="1:5" x14ac:dyDescent="0.2">
      <c r="A22411" s="2">
        <v>44064</v>
      </c>
      <c r="B22411" s="1">
        <v>0.38541666666666669</v>
      </c>
      <c r="C22411">
        <f t="shared" ref="C22411:C22474" si="350">SUM(D22411:E22411)</f>
        <v>16120.032549</v>
      </c>
      <c r="D22411">
        <v>15836.443332999999</v>
      </c>
      <c r="E22411">
        <v>283.58921600000002</v>
      </c>
    </row>
    <row r="22412" spans="1:5" x14ac:dyDescent="0.2">
      <c r="A22412" s="2">
        <v>44064</v>
      </c>
      <c r="B22412" s="1">
        <v>0.39583333333333331</v>
      </c>
      <c r="C22412">
        <f t="shared" si="350"/>
        <v>16064.516761000001</v>
      </c>
      <c r="D22412">
        <v>15775.504068</v>
      </c>
      <c r="E22412">
        <v>289.01269300000001</v>
      </c>
    </row>
    <row r="22413" spans="1:5" x14ac:dyDescent="0.2">
      <c r="A22413" s="2">
        <v>44064</v>
      </c>
      <c r="B22413" s="1">
        <v>0.40625</v>
      </c>
      <c r="C22413">
        <f t="shared" si="350"/>
        <v>15825.432514</v>
      </c>
      <c r="D22413">
        <v>15535.8601</v>
      </c>
      <c r="E22413">
        <v>289.57241399999998</v>
      </c>
    </row>
    <row r="22414" spans="1:5" x14ac:dyDescent="0.2">
      <c r="A22414" s="2">
        <v>44064</v>
      </c>
      <c r="B22414" s="1">
        <v>0.41666666666666669</v>
      </c>
      <c r="C22414">
        <f t="shared" si="350"/>
        <v>15663.874787000001</v>
      </c>
      <c r="D22414">
        <v>15375.656961000001</v>
      </c>
      <c r="E22414">
        <v>288.217826</v>
      </c>
    </row>
    <row r="22415" spans="1:5" x14ac:dyDescent="0.2">
      <c r="A22415" s="2">
        <v>44064</v>
      </c>
      <c r="B22415" s="1">
        <v>0.42708333333333331</v>
      </c>
      <c r="C22415">
        <f t="shared" si="350"/>
        <v>15505.713904999999</v>
      </c>
      <c r="D22415">
        <v>15205.767531</v>
      </c>
      <c r="E22415">
        <v>299.94637399999999</v>
      </c>
    </row>
    <row r="22416" spans="1:5" x14ac:dyDescent="0.2">
      <c r="A22416" s="2">
        <v>44064</v>
      </c>
      <c r="B22416" s="1">
        <v>0.4375</v>
      </c>
      <c r="C22416">
        <f t="shared" si="350"/>
        <v>15397.618042</v>
      </c>
      <c r="D22416">
        <v>15095.922089</v>
      </c>
      <c r="E22416">
        <v>301.69595299999997</v>
      </c>
    </row>
    <row r="22417" spans="1:5" x14ac:dyDescent="0.2">
      <c r="A22417" s="2">
        <v>44064</v>
      </c>
      <c r="B22417" s="1">
        <v>0.44791666666666669</v>
      </c>
      <c r="C22417">
        <f t="shared" si="350"/>
        <v>15341.322376999999</v>
      </c>
      <c r="D22417">
        <v>15032.293374999999</v>
      </c>
      <c r="E22417">
        <v>309.02900199999999</v>
      </c>
    </row>
    <row r="22418" spans="1:5" x14ac:dyDescent="0.2">
      <c r="A22418" s="2">
        <v>44064</v>
      </c>
      <c r="B22418" s="1">
        <v>0.45833333333333331</v>
      </c>
      <c r="C22418">
        <f t="shared" si="350"/>
        <v>15288.235963000001</v>
      </c>
      <c r="D22418">
        <v>14966.082086</v>
      </c>
      <c r="E22418">
        <v>322.15387700000002</v>
      </c>
    </row>
    <row r="22419" spans="1:5" x14ac:dyDescent="0.2">
      <c r="A22419" s="2">
        <v>44064</v>
      </c>
      <c r="B22419" s="1">
        <v>0.46875</v>
      </c>
      <c r="C22419">
        <f t="shared" si="350"/>
        <v>15546.295532</v>
      </c>
      <c r="D22419">
        <v>15204.842721999999</v>
      </c>
      <c r="E22419">
        <v>341.45281</v>
      </c>
    </row>
    <row r="22420" spans="1:5" x14ac:dyDescent="0.2">
      <c r="A22420" s="2">
        <v>44064</v>
      </c>
      <c r="B22420" s="1">
        <v>0.47916666666666669</v>
      </c>
      <c r="C22420">
        <f t="shared" si="350"/>
        <v>15698.313475999999</v>
      </c>
      <c r="D22420">
        <v>15356.966106</v>
      </c>
      <c r="E22420">
        <v>341.34737000000001</v>
      </c>
    </row>
    <row r="22421" spans="1:5" x14ac:dyDescent="0.2">
      <c r="A22421" s="2">
        <v>44064</v>
      </c>
      <c r="B22421" s="1">
        <v>0.48958333333333331</v>
      </c>
      <c r="C22421">
        <f t="shared" si="350"/>
        <v>15533.305639</v>
      </c>
      <c r="D22421">
        <v>15200.328138999999</v>
      </c>
      <c r="E22421">
        <v>332.97750000000002</v>
      </c>
    </row>
    <row r="22422" spans="1:5" x14ac:dyDescent="0.2">
      <c r="A22422" s="2">
        <v>44064</v>
      </c>
      <c r="B22422" s="1">
        <v>0.5</v>
      </c>
      <c r="C22422">
        <f t="shared" si="350"/>
        <v>14761.960048999999</v>
      </c>
      <c r="D22422">
        <v>14455.213637999999</v>
      </c>
      <c r="E22422">
        <v>306.74641100000002</v>
      </c>
    </row>
    <row r="22423" spans="1:5" x14ac:dyDescent="0.2">
      <c r="A22423" s="2">
        <v>44064</v>
      </c>
      <c r="B22423" s="1">
        <v>0.51041666666666663</v>
      </c>
      <c r="C22423">
        <f t="shared" si="350"/>
        <v>14761.513625</v>
      </c>
      <c r="D22423">
        <v>14488.828997000001</v>
      </c>
      <c r="E22423">
        <v>272.68462799999998</v>
      </c>
    </row>
    <row r="22424" spans="1:5" x14ac:dyDescent="0.2">
      <c r="A22424" s="2">
        <v>44064</v>
      </c>
      <c r="B22424" s="1">
        <v>0.52083333333333337</v>
      </c>
      <c r="C22424">
        <f t="shared" si="350"/>
        <v>14664.329696999999</v>
      </c>
      <c r="D22424">
        <v>14378.882521</v>
      </c>
      <c r="E22424">
        <v>285.44717600000001</v>
      </c>
    </row>
    <row r="22425" spans="1:5" x14ac:dyDescent="0.2">
      <c r="A22425" s="2">
        <v>44064</v>
      </c>
      <c r="B22425" s="1">
        <v>0.53125</v>
      </c>
      <c r="C22425">
        <f t="shared" si="350"/>
        <v>13847.694939999999</v>
      </c>
      <c r="D22425">
        <v>13566.841753999999</v>
      </c>
      <c r="E22425">
        <v>280.85318599999999</v>
      </c>
    </row>
    <row r="22426" spans="1:5" x14ac:dyDescent="0.2">
      <c r="A22426" s="2">
        <v>44064</v>
      </c>
      <c r="B22426" s="1">
        <v>0.54166666666666663</v>
      </c>
      <c r="C22426">
        <f t="shared" si="350"/>
        <v>13355.029963999999</v>
      </c>
      <c r="D22426">
        <v>13080.06619</v>
      </c>
      <c r="E22426">
        <v>274.963774</v>
      </c>
    </row>
    <row r="22427" spans="1:5" x14ac:dyDescent="0.2">
      <c r="A22427" s="2">
        <v>44064</v>
      </c>
      <c r="B22427" s="1">
        <v>0.55208333333333337</v>
      </c>
      <c r="C22427">
        <f t="shared" si="350"/>
        <v>13509.934477000001</v>
      </c>
      <c r="D22427">
        <v>13239.608732000001</v>
      </c>
      <c r="E22427">
        <v>270.32574499999998</v>
      </c>
    </row>
    <row r="22428" spans="1:5" x14ac:dyDescent="0.2">
      <c r="A22428" s="2">
        <v>44064</v>
      </c>
      <c r="B22428" s="1">
        <v>0.5625</v>
      </c>
      <c r="C22428">
        <f t="shared" si="350"/>
        <v>14863.609961</v>
      </c>
      <c r="D22428">
        <v>14576.06899</v>
      </c>
      <c r="E22428">
        <v>287.54097100000001</v>
      </c>
    </row>
    <row r="22429" spans="1:5" x14ac:dyDescent="0.2">
      <c r="A22429" s="2">
        <v>44064</v>
      </c>
      <c r="B22429" s="1">
        <v>0.57291666666666663</v>
      </c>
      <c r="C22429">
        <f t="shared" si="350"/>
        <v>12306.56444</v>
      </c>
      <c r="D22429">
        <v>12019.9295</v>
      </c>
      <c r="E22429">
        <v>286.63493999999997</v>
      </c>
    </row>
    <row r="22430" spans="1:5" x14ac:dyDescent="0.2">
      <c r="A22430" s="2">
        <v>44064</v>
      </c>
      <c r="B22430" s="1">
        <v>0.58333333333333337</v>
      </c>
      <c r="C22430">
        <f t="shared" si="350"/>
        <v>10934.171053</v>
      </c>
      <c r="D22430">
        <v>10658.05906</v>
      </c>
      <c r="E22430">
        <v>276.11199299999998</v>
      </c>
    </row>
    <row r="22431" spans="1:5" x14ac:dyDescent="0.2">
      <c r="A22431" s="2">
        <v>44064</v>
      </c>
      <c r="B22431" s="1">
        <v>0.59375</v>
      </c>
      <c r="C22431">
        <f t="shared" si="350"/>
        <v>12144.279739000001</v>
      </c>
      <c r="D22431">
        <v>11897.176331000001</v>
      </c>
      <c r="E22431">
        <v>247.103408</v>
      </c>
    </row>
    <row r="22432" spans="1:5" x14ac:dyDescent="0.2">
      <c r="A22432" s="2">
        <v>44064</v>
      </c>
      <c r="B22432" s="1">
        <v>0.60416666666666663</v>
      </c>
      <c r="C22432">
        <f t="shared" si="350"/>
        <v>13745.204761000001</v>
      </c>
      <c r="D22432">
        <v>13485.39105</v>
      </c>
      <c r="E22432">
        <v>259.81371100000001</v>
      </c>
    </row>
    <row r="22433" spans="1:5" x14ac:dyDescent="0.2">
      <c r="A22433" s="2">
        <v>44064</v>
      </c>
      <c r="B22433" s="1">
        <v>0.61458333333333337</v>
      </c>
      <c r="C22433">
        <f t="shared" si="350"/>
        <v>13092.706531</v>
      </c>
      <c r="D22433">
        <v>12852.131898</v>
      </c>
      <c r="E22433">
        <v>240.57463300000001</v>
      </c>
    </row>
    <row r="22434" spans="1:5" x14ac:dyDescent="0.2">
      <c r="A22434" s="2">
        <v>44064</v>
      </c>
      <c r="B22434" s="1">
        <v>0.625</v>
      </c>
      <c r="C22434">
        <f t="shared" si="350"/>
        <v>12149.097837000001</v>
      </c>
      <c r="D22434">
        <v>11865.498169</v>
      </c>
      <c r="E22434">
        <v>283.59966800000001</v>
      </c>
    </row>
    <row r="22435" spans="1:5" x14ac:dyDescent="0.2">
      <c r="A22435" s="2">
        <v>44064</v>
      </c>
      <c r="B22435" s="1">
        <v>0.63541666666666663</v>
      </c>
      <c r="C22435">
        <f t="shared" si="350"/>
        <v>12018.844419999999</v>
      </c>
      <c r="D22435">
        <v>11760.423806999999</v>
      </c>
      <c r="E22435">
        <v>258.420613</v>
      </c>
    </row>
    <row r="22436" spans="1:5" x14ac:dyDescent="0.2">
      <c r="A22436" s="2">
        <v>44064</v>
      </c>
      <c r="B22436" s="1">
        <v>0.64583333333333337</v>
      </c>
      <c r="C22436">
        <f t="shared" si="350"/>
        <v>12650.722469999999</v>
      </c>
      <c r="D22436">
        <v>12448.528850999999</v>
      </c>
      <c r="E22436">
        <v>202.19361900000001</v>
      </c>
    </row>
    <row r="22437" spans="1:5" x14ac:dyDescent="0.2">
      <c r="A22437" s="2">
        <v>44064</v>
      </c>
      <c r="B22437" s="1">
        <v>0.65625</v>
      </c>
      <c r="C22437">
        <f t="shared" si="350"/>
        <v>12789.911766000001</v>
      </c>
      <c r="D22437">
        <v>12607.305802000001</v>
      </c>
      <c r="E22437">
        <v>182.605964</v>
      </c>
    </row>
    <row r="22438" spans="1:5" x14ac:dyDescent="0.2">
      <c r="A22438" s="2">
        <v>44064</v>
      </c>
      <c r="B22438" s="1">
        <v>0.66666666666666663</v>
      </c>
      <c r="C22438">
        <f t="shared" si="350"/>
        <v>12188.411100000001</v>
      </c>
      <c r="D22438">
        <v>11998.962874000001</v>
      </c>
      <c r="E22438">
        <v>189.44822600000001</v>
      </c>
    </row>
    <row r="22439" spans="1:5" x14ac:dyDescent="0.2">
      <c r="A22439" s="2">
        <v>44064</v>
      </c>
      <c r="B22439" s="1">
        <v>0.67708333333333337</v>
      </c>
      <c r="C22439">
        <f t="shared" si="350"/>
        <v>12805.794388</v>
      </c>
      <c r="D22439">
        <v>12600.950579</v>
      </c>
      <c r="E22439">
        <v>204.84380899999999</v>
      </c>
    </row>
    <row r="22440" spans="1:5" x14ac:dyDescent="0.2">
      <c r="A22440" s="2">
        <v>44064</v>
      </c>
      <c r="B22440" s="1">
        <v>0.6875</v>
      </c>
      <c r="C22440">
        <f t="shared" si="350"/>
        <v>13054.854895</v>
      </c>
      <c r="D22440">
        <v>12850.887252</v>
      </c>
      <c r="E22440">
        <v>203.96764300000001</v>
      </c>
    </row>
    <row r="22441" spans="1:5" x14ac:dyDescent="0.2">
      <c r="A22441" s="2">
        <v>44064</v>
      </c>
      <c r="B22441" s="1">
        <v>0.69791666666666663</v>
      </c>
      <c r="C22441">
        <f t="shared" si="350"/>
        <v>13529.189816999999</v>
      </c>
      <c r="D22441">
        <v>13306.393738999999</v>
      </c>
      <c r="E22441">
        <v>222.79607799999999</v>
      </c>
    </row>
    <row r="22442" spans="1:5" x14ac:dyDescent="0.2">
      <c r="A22442" s="2">
        <v>44064</v>
      </c>
      <c r="B22442" s="1">
        <v>0.70833333333333337</v>
      </c>
      <c r="C22442">
        <f t="shared" si="350"/>
        <v>13978.154892</v>
      </c>
      <c r="D22442">
        <v>13724.063031</v>
      </c>
      <c r="E22442">
        <v>254.09186099999999</v>
      </c>
    </row>
    <row r="22443" spans="1:5" x14ac:dyDescent="0.2">
      <c r="A22443" s="2">
        <v>44064</v>
      </c>
      <c r="B22443" s="1">
        <v>0.71875</v>
      </c>
      <c r="C22443">
        <f t="shared" si="350"/>
        <v>14179.161678999999</v>
      </c>
      <c r="D22443">
        <v>13935.251507999999</v>
      </c>
      <c r="E22443">
        <v>243.91017099999999</v>
      </c>
    </row>
    <row r="22444" spans="1:5" x14ac:dyDescent="0.2">
      <c r="A22444" s="2">
        <v>44064</v>
      </c>
      <c r="B22444" s="1">
        <v>0.72916666666666663</v>
      </c>
      <c r="C22444">
        <f t="shared" si="350"/>
        <v>14610.038043999999</v>
      </c>
      <c r="D22444">
        <v>14375.095066</v>
      </c>
      <c r="E22444">
        <v>234.94297800000001</v>
      </c>
    </row>
    <row r="22445" spans="1:5" x14ac:dyDescent="0.2">
      <c r="A22445" s="2">
        <v>44064</v>
      </c>
      <c r="B22445" s="1">
        <v>0.73958333333333337</v>
      </c>
      <c r="C22445">
        <f t="shared" si="350"/>
        <v>14856.716721000001</v>
      </c>
      <c r="D22445">
        <v>14607.334014</v>
      </c>
      <c r="E22445">
        <v>249.38270700000001</v>
      </c>
    </row>
    <row r="22446" spans="1:5" x14ac:dyDescent="0.2">
      <c r="A22446" s="2">
        <v>44064</v>
      </c>
      <c r="B22446" s="1">
        <v>0.75</v>
      </c>
      <c r="C22446">
        <f t="shared" si="350"/>
        <v>14969.127003</v>
      </c>
      <c r="D22446">
        <v>14711.388385</v>
      </c>
      <c r="E22446">
        <v>257.73861799999997</v>
      </c>
    </row>
    <row r="22447" spans="1:5" x14ac:dyDescent="0.2">
      <c r="A22447" s="2">
        <v>44064</v>
      </c>
      <c r="B22447" s="1">
        <v>0.76041666666666663</v>
      </c>
      <c r="C22447">
        <f t="shared" si="350"/>
        <v>14569.435578000001</v>
      </c>
      <c r="D22447">
        <v>14312.278036</v>
      </c>
      <c r="E22447">
        <v>257.15754199999998</v>
      </c>
    </row>
    <row r="22448" spans="1:5" x14ac:dyDescent="0.2">
      <c r="A22448" s="2">
        <v>44064</v>
      </c>
      <c r="B22448" s="1">
        <v>0.77083333333333337</v>
      </c>
      <c r="C22448">
        <f t="shared" si="350"/>
        <v>14930.141711999999</v>
      </c>
      <c r="D22448">
        <v>14671.673113999999</v>
      </c>
      <c r="E22448">
        <v>258.46859799999999</v>
      </c>
    </row>
    <row r="22449" spans="1:5" x14ac:dyDescent="0.2">
      <c r="A22449" s="2">
        <v>44064</v>
      </c>
      <c r="B22449" s="1">
        <v>0.78125</v>
      </c>
      <c r="C22449">
        <f t="shared" si="350"/>
        <v>14734.081584</v>
      </c>
      <c r="D22449">
        <v>14465.930386</v>
      </c>
      <c r="E22449">
        <v>268.15119800000002</v>
      </c>
    </row>
    <row r="22450" spans="1:5" x14ac:dyDescent="0.2">
      <c r="A22450" s="2">
        <v>44064</v>
      </c>
      <c r="B22450" s="1">
        <v>0.79166666666666663</v>
      </c>
      <c r="C22450">
        <f t="shared" si="350"/>
        <v>14571.45371</v>
      </c>
      <c r="D22450">
        <v>14311.18584</v>
      </c>
      <c r="E22450">
        <v>260.26787000000002</v>
      </c>
    </row>
    <row r="22451" spans="1:5" x14ac:dyDescent="0.2">
      <c r="A22451" s="2">
        <v>44064</v>
      </c>
      <c r="B22451" s="1">
        <v>0.80208333333333337</v>
      </c>
      <c r="C22451">
        <f t="shared" si="350"/>
        <v>14596.805504999998</v>
      </c>
      <c r="D22451">
        <v>14336.345289999999</v>
      </c>
      <c r="E22451">
        <v>260.46021500000001</v>
      </c>
    </row>
    <row r="22452" spans="1:5" x14ac:dyDescent="0.2">
      <c r="A22452" s="2">
        <v>44064</v>
      </c>
      <c r="B22452" s="1">
        <v>0.8125</v>
      </c>
      <c r="C22452">
        <f t="shared" si="350"/>
        <v>14119.367356000001</v>
      </c>
      <c r="D22452">
        <v>13853.856631000001</v>
      </c>
      <c r="E22452">
        <v>265.51072499999998</v>
      </c>
    </row>
    <row r="22453" spans="1:5" x14ac:dyDescent="0.2">
      <c r="A22453" s="2">
        <v>44064</v>
      </c>
      <c r="B22453" s="1">
        <v>0.82291666666666663</v>
      </c>
      <c r="C22453">
        <f t="shared" si="350"/>
        <v>13879.320617000001</v>
      </c>
      <c r="D22453">
        <v>13618.032272</v>
      </c>
      <c r="E22453">
        <v>261.28834499999999</v>
      </c>
    </row>
    <row r="22454" spans="1:5" x14ac:dyDescent="0.2">
      <c r="A22454" s="2">
        <v>44064</v>
      </c>
      <c r="B22454" s="1">
        <v>0.83333333333333337</v>
      </c>
      <c r="C22454">
        <f t="shared" si="350"/>
        <v>13829.114162</v>
      </c>
      <c r="D22454">
        <v>13580.900960999999</v>
      </c>
      <c r="E22454">
        <v>248.213201</v>
      </c>
    </row>
    <row r="22455" spans="1:5" x14ac:dyDescent="0.2">
      <c r="A22455" s="2">
        <v>44064</v>
      </c>
      <c r="B22455" s="1">
        <v>0.84375</v>
      </c>
      <c r="C22455">
        <f t="shared" si="350"/>
        <v>13737.540765</v>
      </c>
      <c r="D22455">
        <v>13488.724340999999</v>
      </c>
      <c r="E22455">
        <v>248.81642400000001</v>
      </c>
    </row>
    <row r="22456" spans="1:5" x14ac:dyDescent="0.2">
      <c r="A22456" s="2">
        <v>44064</v>
      </c>
      <c r="B22456" s="1">
        <v>0.85416666666666663</v>
      </c>
      <c r="C22456">
        <f t="shared" si="350"/>
        <v>13693.565041</v>
      </c>
      <c r="D22456">
        <v>13442.290617000001</v>
      </c>
      <c r="E22456">
        <v>251.27442400000001</v>
      </c>
    </row>
    <row r="22457" spans="1:5" x14ac:dyDescent="0.2">
      <c r="A22457" s="2">
        <v>44064</v>
      </c>
      <c r="B22457" s="1">
        <v>0.86458333333333337</v>
      </c>
      <c r="C22457">
        <f t="shared" si="350"/>
        <v>14226.809041</v>
      </c>
      <c r="D22457">
        <v>13954.192617000001</v>
      </c>
      <c r="E22457">
        <v>272.61642399999999</v>
      </c>
    </row>
    <row r="22458" spans="1:5" x14ac:dyDescent="0.2">
      <c r="A22458" s="2">
        <v>44064</v>
      </c>
      <c r="B22458" s="1">
        <v>0.875</v>
      </c>
      <c r="C22458">
        <f t="shared" si="350"/>
        <v>14254.48904</v>
      </c>
      <c r="D22458">
        <v>13974.924616</v>
      </c>
      <c r="E22458">
        <v>279.56442399999997</v>
      </c>
    </row>
    <row r="22459" spans="1:5" x14ac:dyDescent="0.2">
      <c r="A22459" s="2">
        <v>44064</v>
      </c>
      <c r="B22459" s="1">
        <v>0.88541666666666663</v>
      </c>
      <c r="C22459">
        <f t="shared" si="350"/>
        <v>13993.93404</v>
      </c>
      <c r="D22459">
        <v>13717.265616000001</v>
      </c>
      <c r="E22459">
        <v>276.66842400000002</v>
      </c>
    </row>
    <row r="22460" spans="1:5" x14ac:dyDescent="0.2">
      <c r="A22460" s="2">
        <v>44064</v>
      </c>
      <c r="B22460" s="1">
        <v>0.89583333333333337</v>
      </c>
      <c r="C22460">
        <f t="shared" si="350"/>
        <v>13665.63904</v>
      </c>
      <c r="D22460">
        <v>13394.971616000001</v>
      </c>
      <c r="E22460">
        <v>270.66742399999998</v>
      </c>
    </row>
    <row r="22461" spans="1:5" x14ac:dyDescent="0.2">
      <c r="A22461" s="2">
        <v>44064</v>
      </c>
      <c r="B22461" s="1">
        <v>0.90625</v>
      </c>
      <c r="C22461">
        <f t="shared" si="350"/>
        <v>13281.07804</v>
      </c>
      <c r="D22461">
        <v>13024.805616</v>
      </c>
      <c r="E22461">
        <v>256.272424</v>
      </c>
    </row>
    <row r="22462" spans="1:5" x14ac:dyDescent="0.2">
      <c r="A22462" s="2">
        <v>44064</v>
      </c>
      <c r="B22462" s="1">
        <v>0.91666666666666663</v>
      </c>
      <c r="C22462">
        <f t="shared" si="350"/>
        <v>12931.904037</v>
      </c>
      <c r="D22462">
        <v>12675.362612999999</v>
      </c>
      <c r="E22462">
        <v>256.54142400000001</v>
      </c>
    </row>
    <row r="22463" spans="1:5" x14ac:dyDescent="0.2">
      <c r="A22463" s="2">
        <v>44064</v>
      </c>
      <c r="B22463" s="1">
        <v>0.92708333333333337</v>
      </c>
      <c r="C22463">
        <f t="shared" si="350"/>
        <v>12476.015030999999</v>
      </c>
      <c r="D22463">
        <v>12232.589607</v>
      </c>
      <c r="E22463">
        <v>243.42542399999999</v>
      </c>
    </row>
    <row r="22464" spans="1:5" x14ac:dyDescent="0.2">
      <c r="A22464" s="2">
        <v>44064</v>
      </c>
      <c r="B22464" s="1">
        <v>0.9375</v>
      </c>
      <c r="C22464">
        <f t="shared" si="350"/>
        <v>12012.758029999999</v>
      </c>
      <c r="D22464">
        <v>11779.373605999999</v>
      </c>
      <c r="E22464">
        <v>233.384424</v>
      </c>
    </row>
    <row r="22465" spans="1:5" x14ac:dyDescent="0.2">
      <c r="A22465" s="2">
        <v>44064</v>
      </c>
      <c r="B22465" s="1">
        <v>0.94791666666666663</v>
      </c>
      <c r="C22465">
        <f t="shared" si="350"/>
        <v>11574.836027000001</v>
      </c>
      <c r="D22465">
        <v>11348.538603000001</v>
      </c>
      <c r="E22465">
        <v>226.29742400000001</v>
      </c>
    </row>
    <row r="22466" spans="1:5" x14ac:dyDescent="0.2">
      <c r="A22466" s="2">
        <v>44064</v>
      </c>
      <c r="B22466" s="1">
        <v>0.95833333333333337</v>
      </c>
      <c r="C22466">
        <f t="shared" si="350"/>
        <v>11071.240028</v>
      </c>
      <c r="D22466">
        <v>10851.909604</v>
      </c>
      <c r="E22466">
        <v>219.33042399999999</v>
      </c>
    </row>
    <row r="22467" spans="1:5" x14ac:dyDescent="0.2">
      <c r="A22467" s="2">
        <v>44064</v>
      </c>
      <c r="B22467" s="1">
        <v>0.96875</v>
      </c>
      <c r="C22467">
        <f t="shared" si="350"/>
        <v>10499.820029999999</v>
      </c>
      <c r="D22467">
        <v>10285.036606</v>
      </c>
      <c r="E22467">
        <v>214.783424</v>
      </c>
    </row>
    <row r="22468" spans="1:5" x14ac:dyDescent="0.2">
      <c r="A22468" s="2">
        <v>44064</v>
      </c>
      <c r="B22468" s="1">
        <v>0.97916666666666663</v>
      </c>
      <c r="C22468">
        <f t="shared" si="350"/>
        <v>9994.6940340000001</v>
      </c>
      <c r="D22468">
        <v>9785.3106100000005</v>
      </c>
      <c r="E22468">
        <v>209.38342399999999</v>
      </c>
    </row>
    <row r="22469" spans="1:5" x14ac:dyDescent="0.2">
      <c r="A22469" s="2">
        <v>44064</v>
      </c>
      <c r="B22469" s="1">
        <v>0.98958333333333337</v>
      </c>
      <c r="C22469">
        <f t="shared" si="350"/>
        <v>9635.5690300000006</v>
      </c>
      <c r="D22469">
        <v>9428.1036060000006</v>
      </c>
      <c r="E22469">
        <v>207.46542400000001</v>
      </c>
    </row>
    <row r="22470" spans="1:5" x14ac:dyDescent="0.2">
      <c r="A22470" s="2">
        <v>44065</v>
      </c>
      <c r="B22470" s="1">
        <v>0</v>
      </c>
      <c r="C22470">
        <f t="shared" si="350"/>
        <v>9343.2100339999997</v>
      </c>
      <c r="D22470">
        <v>9153.1576100000002</v>
      </c>
      <c r="E22470">
        <v>190.052424</v>
      </c>
    </row>
    <row r="22471" spans="1:5" x14ac:dyDescent="0.2">
      <c r="A22471" s="2">
        <v>44065</v>
      </c>
      <c r="B22471" s="1">
        <v>1.0416666666666666E-2</v>
      </c>
      <c r="C22471">
        <f t="shared" si="350"/>
        <v>8978.0090330000003</v>
      </c>
      <c r="D22471">
        <v>8797.0636090000007</v>
      </c>
      <c r="E22471">
        <v>180.945424</v>
      </c>
    </row>
    <row r="22472" spans="1:5" x14ac:dyDescent="0.2">
      <c r="A22472" s="2">
        <v>44065</v>
      </c>
      <c r="B22472" s="1">
        <v>2.0833333333333332E-2</v>
      </c>
      <c r="C22472">
        <f t="shared" si="350"/>
        <v>8694.5980309999995</v>
      </c>
      <c r="D22472">
        <v>8532.0256069999996</v>
      </c>
      <c r="E22472">
        <v>162.57242400000001</v>
      </c>
    </row>
    <row r="22473" spans="1:5" x14ac:dyDescent="0.2">
      <c r="A22473" s="2">
        <v>44065</v>
      </c>
      <c r="B22473" s="1">
        <v>3.125E-2</v>
      </c>
      <c r="C22473">
        <f t="shared" si="350"/>
        <v>8492.7150359999996</v>
      </c>
      <c r="D22473">
        <v>8337.751612</v>
      </c>
      <c r="E22473">
        <v>154.963424</v>
      </c>
    </row>
    <row r="22474" spans="1:5" x14ac:dyDescent="0.2">
      <c r="A22474" s="2">
        <v>44065</v>
      </c>
      <c r="B22474" s="1">
        <v>4.1666666666666664E-2</v>
      </c>
      <c r="C22474">
        <f t="shared" si="350"/>
        <v>8466.0760360000004</v>
      </c>
      <c r="D22474">
        <v>8316.7236119999998</v>
      </c>
      <c r="E22474">
        <v>149.35242400000001</v>
      </c>
    </row>
    <row r="22475" spans="1:5" x14ac:dyDescent="0.2">
      <c r="A22475" s="2">
        <v>44065</v>
      </c>
      <c r="B22475" s="1">
        <v>5.2083333333333336E-2</v>
      </c>
      <c r="C22475">
        <f t="shared" ref="C22475:C22538" si="351">SUM(D22475:E22475)</f>
        <v>8275.6300339999998</v>
      </c>
      <c r="D22475">
        <v>8124.5626099999999</v>
      </c>
      <c r="E22475">
        <v>151.06742399999999</v>
      </c>
    </row>
    <row r="22476" spans="1:5" x14ac:dyDescent="0.2">
      <c r="A22476" s="2">
        <v>44065</v>
      </c>
      <c r="B22476" s="1">
        <v>6.25E-2</v>
      </c>
      <c r="C22476">
        <f t="shared" si="351"/>
        <v>8017.2630370000006</v>
      </c>
      <c r="D22476">
        <v>7869.3046130000002</v>
      </c>
      <c r="E22476">
        <v>147.95842400000001</v>
      </c>
    </row>
    <row r="22477" spans="1:5" x14ac:dyDescent="0.2">
      <c r="A22477" s="2">
        <v>44065</v>
      </c>
      <c r="B22477" s="1">
        <v>7.2916666666666671E-2</v>
      </c>
      <c r="C22477">
        <f t="shared" si="351"/>
        <v>7835.5280400000001</v>
      </c>
      <c r="D22477">
        <v>7692.3446160000003</v>
      </c>
      <c r="E22477">
        <v>143.183424</v>
      </c>
    </row>
    <row r="22478" spans="1:5" x14ac:dyDescent="0.2">
      <c r="A22478" s="2">
        <v>44065</v>
      </c>
      <c r="B22478" s="1">
        <v>8.3333333333333329E-2</v>
      </c>
      <c r="C22478">
        <f t="shared" si="351"/>
        <v>7851.3060379999997</v>
      </c>
      <c r="D22478">
        <v>7707.6306139999997</v>
      </c>
      <c r="E22478">
        <v>143.67542399999999</v>
      </c>
    </row>
    <row r="22479" spans="1:5" x14ac:dyDescent="0.2">
      <c r="A22479" s="2">
        <v>44065</v>
      </c>
      <c r="B22479" s="1">
        <v>9.375E-2</v>
      </c>
      <c r="C22479">
        <f t="shared" si="351"/>
        <v>7762.6720349999996</v>
      </c>
      <c r="D22479">
        <v>7621.8996109999998</v>
      </c>
      <c r="E22479">
        <v>140.772424</v>
      </c>
    </row>
    <row r="22480" spans="1:5" x14ac:dyDescent="0.2">
      <c r="A22480" s="2">
        <v>44065</v>
      </c>
      <c r="B22480" s="1">
        <v>0.10416666666666667</v>
      </c>
      <c r="C22480">
        <f t="shared" si="351"/>
        <v>7765.3370359999999</v>
      </c>
      <c r="D22480">
        <v>7620.9246119999998</v>
      </c>
      <c r="E22480">
        <v>144.41242399999999</v>
      </c>
    </row>
    <row r="22481" spans="1:5" x14ac:dyDescent="0.2">
      <c r="A22481" s="2">
        <v>44065</v>
      </c>
      <c r="B22481" s="1">
        <v>0.11458333333333333</v>
      </c>
      <c r="C22481">
        <f t="shared" si="351"/>
        <v>7630.510037</v>
      </c>
      <c r="D22481">
        <v>7487.883613</v>
      </c>
      <c r="E22481">
        <v>142.62642399999999</v>
      </c>
    </row>
    <row r="22482" spans="1:5" x14ac:dyDescent="0.2">
      <c r="A22482" s="2">
        <v>44065</v>
      </c>
      <c r="B22482" s="1">
        <v>0.125</v>
      </c>
      <c r="C22482">
        <f t="shared" si="351"/>
        <v>7576.2020359999997</v>
      </c>
      <c r="D22482">
        <v>7436.1916119999996</v>
      </c>
      <c r="E22482">
        <v>140.010424</v>
      </c>
    </row>
    <row r="22483" spans="1:5" x14ac:dyDescent="0.2">
      <c r="A22483" s="2">
        <v>44065</v>
      </c>
      <c r="B22483" s="1">
        <v>0.13541666666666666</v>
      </c>
      <c r="C22483">
        <f t="shared" si="351"/>
        <v>7546.0870329999998</v>
      </c>
      <c r="D22483">
        <v>7405.9446090000001</v>
      </c>
      <c r="E22483">
        <v>140.14242400000001</v>
      </c>
    </row>
    <row r="22484" spans="1:5" x14ac:dyDescent="0.2">
      <c r="A22484" s="2">
        <v>44065</v>
      </c>
      <c r="B22484" s="1">
        <v>0.14583333333333334</v>
      </c>
      <c r="C22484">
        <f t="shared" si="351"/>
        <v>7541.4720280000001</v>
      </c>
      <c r="D22484">
        <v>7400.0736040000002</v>
      </c>
      <c r="E22484">
        <v>141.39842400000001</v>
      </c>
    </row>
    <row r="22485" spans="1:5" x14ac:dyDescent="0.2">
      <c r="A22485" s="2">
        <v>44065</v>
      </c>
      <c r="B22485" s="1">
        <v>0.15625</v>
      </c>
      <c r="C22485">
        <f t="shared" si="351"/>
        <v>7554.9860259999996</v>
      </c>
      <c r="D22485">
        <v>7405.6276019999996</v>
      </c>
      <c r="E22485">
        <v>149.35842400000001</v>
      </c>
    </row>
    <row r="22486" spans="1:5" x14ac:dyDescent="0.2">
      <c r="A22486" s="2">
        <v>44065</v>
      </c>
      <c r="B22486" s="1">
        <v>0.16666666666666666</v>
      </c>
      <c r="C22486">
        <f t="shared" si="351"/>
        <v>7662.0520209999995</v>
      </c>
      <c r="D22486">
        <v>7504.1225969999996</v>
      </c>
      <c r="E22486">
        <v>157.92942400000001</v>
      </c>
    </row>
    <row r="22487" spans="1:5" x14ac:dyDescent="0.2">
      <c r="A22487" s="2">
        <v>44065</v>
      </c>
      <c r="B22487" s="1">
        <v>0.17708333333333334</v>
      </c>
      <c r="C22487">
        <f t="shared" si="351"/>
        <v>7736.5740180000003</v>
      </c>
      <c r="D22487">
        <v>7569.227594</v>
      </c>
      <c r="E22487">
        <v>167.34642400000001</v>
      </c>
    </row>
    <row r="22488" spans="1:5" x14ac:dyDescent="0.2">
      <c r="A22488" s="2">
        <v>44065</v>
      </c>
      <c r="B22488" s="1">
        <v>0.1875</v>
      </c>
      <c r="C22488">
        <f t="shared" si="351"/>
        <v>7849.7540159999999</v>
      </c>
      <c r="D22488">
        <v>7679.8775919999998</v>
      </c>
      <c r="E22488">
        <v>169.87642399999999</v>
      </c>
    </row>
    <row r="22489" spans="1:5" x14ac:dyDescent="0.2">
      <c r="A22489" s="2">
        <v>44065</v>
      </c>
      <c r="B22489" s="1">
        <v>0.19791666666666666</v>
      </c>
      <c r="C22489">
        <f t="shared" si="351"/>
        <v>7963.6090279999999</v>
      </c>
      <c r="D22489">
        <v>7789.5056039999999</v>
      </c>
      <c r="E22489">
        <v>174.10342399999999</v>
      </c>
    </row>
    <row r="22490" spans="1:5" x14ac:dyDescent="0.2">
      <c r="A22490" s="2">
        <v>44065</v>
      </c>
      <c r="B22490" s="1">
        <v>0.20833333333333334</v>
      </c>
      <c r="C22490">
        <f t="shared" si="351"/>
        <v>8085.6670340000001</v>
      </c>
      <c r="D22490">
        <v>7908.5706099999998</v>
      </c>
      <c r="E22490">
        <v>177.09642400000001</v>
      </c>
    </row>
    <row r="22491" spans="1:5" x14ac:dyDescent="0.2">
      <c r="A22491" s="2">
        <v>44065</v>
      </c>
      <c r="B22491" s="1">
        <v>0.21875</v>
      </c>
      <c r="C22491">
        <f t="shared" si="351"/>
        <v>8088.5440359999993</v>
      </c>
      <c r="D22491">
        <v>7914.5486119999996</v>
      </c>
      <c r="E22491">
        <v>173.99542400000001</v>
      </c>
    </row>
    <row r="22492" spans="1:5" x14ac:dyDescent="0.2">
      <c r="A22492" s="2">
        <v>44065</v>
      </c>
      <c r="B22492" s="1">
        <v>0.22916666666666666</v>
      </c>
      <c r="C22492">
        <f t="shared" si="351"/>
        <v>8341.2380329999996</v>
      </c>
      <c r="D22492">
        <v>8161.8176089999997</v>
      </c>
      <c r="E22492">
        <v>179.420424</v>
      </c>
    </row>
    <row r="22493" spans="1:5" x14ac:dyDescent="0.2">
      <c r="A22493" s="2">
        <v>44065</v>
      </c>
      <c r="B22493" s="1">
        <v>0.23958333333333334</v>
      </c>
      <c r="C22493">
        <f t="shared" si="351"/>
        <v>8566.2160279999989</v>
      </c>
      <c r="D22493">
        <v>8378.1996039999995</v>
      </c>
      <c r="E22493">
        <v>188.016424</v>
      </c>
    </row>
    <row r="22494" spans="1:5" x14ac:dyDescent="0.2">
      <c r="A22494" s="2">
        <v>44065</v>
      </c>
      <c r="B22494" s="1">
        <v>0.25</v>
      </c>
      <c r="C22494">
        <f t="shared" si="351"/>
        <v>9101.5560220000007</v>
      </c>
      <c r="D22494">
        <v>8914.3055980000008</v>
      </c>
      <c r="E22494">
        <v>187.25042400000001</v>
      </c>
    </row>
    <row r="22495" spans="1:5" x14ac:dyDescent="0.2">
      <c r="A22495" s="2">
        <v>44065</v>
      </c>
      <c r="B22495" s="1">
        <v>0.26041666666666669</v>
      </c>
      <c r="C22495">
        <f t="shared" si="351"/>
        <v>9103.4120370000001</v>
      </c>
      <c r="D22495">
        <v>8919.2606130000004</v>
      </c>
      <c r="E22495">
        <v>184.15142399999999</v>
      </c>
    </row>
    <row r="22496" spans="1:5" x14ac:dyDescent="0.2">
      <c r="A22496" s="2">
        <v>44065</v>
      </c>
      <c r="B22496" s="1">
        <v>0.27083333333333331</v>
      </c>
      <c r="C22496">
        <f t="shared" si="351"/>
        <v>8908.059029</v>
      </c>
      <c r="D22496">
        <v>8729.2636050000001</v>
      </c>
      <c r="E22496">
        <v>178.795424</v>
      </c>
    </row>
    <row r="22497" spans="1:5" x14ac:dyDescent="0.2">
      <c r="A22497" s="2">
        <v>44065</v>
      </c>
      <c r="B22497" s="1">
        <v>0.28125</v>
      </c>
      <c r="C22497">
        <f t="shared" si="351"/>
        <v>9093.9561610000001</v>
      </c>
      <c r="D22497">
        <v>8910.9706220000007</v>
      </c>
      <c r="E22497">
        <v>182.98553899999999</v>
      </c>
    </row>
    <row r="22498" spans="1:5" x14ac:dyDescent="0.2">
      <c r="A22498" s="2">
        <v>44065</v>
      </c>
      <c r="B22498" s="1">
        <v>0.29166666666666669</v>
      </c>
      <c r="C22498">
        <f t="shared" si="351"/>
        <v>9587.7469469999996</v>
      </c>
      <c r="D22498">
        <v>9405.8355570000003</v>
      </c>
      <c r="E22498">
        <v>181.91139000000001</v>
      </c>
    </row>
    <row r="22499" spans="1:5" x14ac:dyDescent="0.2">
      <c r="A22499" s="2">
        <v>44065</v>
      </c>
      <c r="B22499" s="1">
        <v>0.30208333333333331</v>
      </c>
      <c r="C22499">
        <f t="shared" si="351"/>
        <v>10044.086933999999</v>
      </c>
      <c r="D22499">
        <v>9850.9594249999991</v>
      </c>
      <c r="E22499">
        <v>193.127509</v>
      </c>
    </row>
    <row r="22500" spans="1:5" x14ac:dyDescent="0.2">
      <c r="A22500" s="2">
        <v>44065</v>
      </c>
      <c r="B22500" s="1">
        <v>0.3125</v>
      </c>
      <c r="C22500">
        <f t="shared" si="351"/>
        <v>10511.54876</v>
      </c>
      <c r="D22500">
        <v>10307.537579</v>
      </c>
      <c r="E22500">
        <v>204.01118099999999</v>
      </c>
    </row>
    <row r="22501" spans="1:5" x14ac:dyDescent="0.2">
      <c r="A22501" s="2">
        <v>44065</v>
      </c>
      <c r="B22501" s="1">
        <v>0.32291666666666669</v>
      </c>
      <c r="C22501">
        <f t="shared" si="351"/>
        <v>10784.037223000001</v>
      </c>
      <c r="D22501">
        <v>10564.367522</v>
      </c>
      <c r="E22501">
        <v>219.669701</v>
      </c>
    </row>
    <row r="22502" spans="1:5" x14ac:dyDescent="0.2">
      <c r="A22502" s="2">
        <v>44065</v>
      </c>
      <c r="B22502" s="1">
        <v>0.33333333333333331</v>
      </c>
      <c r="C22502">
        <f t="shared" si="351"/>
        <v>11489.806732999999</v>
      </c>
      <c r="D22502">
        <v>11278.579527</v>
      </c>
      <c r="E22502">
        <v>211.227206</v>
      </c>
    </row>
    <row r="22503" spans="1:5" x14ac:dyDescent="0.2">
      <c r="A22503" s="2">
        <v>44065</v>
      </c>
      <c r="B22503" s="1">
        <v>0.34375</v>
      </c>
      <c r="C22503">
        <f t="shared" si="351"/>
        <v>11910.540202</v>
      </c>
      <c r="D22503">
        <v>11672.087301</v>
      </c>
      <c r="E22503">
        <v>238.452901</v>
      </c>
    </row>
    <row r="22504" spans="1:5" x14ac:dyDescent="0.2">
      <c r="A22504" s="2">
        <v>44065</v>
      </c>
      <c r="B22504" s="1">
        <v>0.35416666666666669</v>
      </c>
      <c r="C22504">
        <f t="shared" si="351"/>
        <v>12459.246192999999</v>
      </c>
      <c r="D22504">
        <v>12208.358514</v>
      </c>
      <c r="E22504">
        <v>250.88767899999999</v>
      </c>
    </row>
    <row r="22505" spans="1:5" x14ac:dyDescent="0.2">
      <c r="A22505" s="2">
        <v>44065</v>
      </c>
      <c r="B22505" s="1">
        <v>0.36458333333333331</v>
      </c>
      <c r="C22505">
        <f t="shared" si="351"/>
        <v>12810.547781000001</v>
      </c>
      <c r="D22505">
        <v>12542.776868000001</v>
      </c>
      <c r="E22505">
        <v>267.77091300000001</v>
      </c>
    </row>
    <row r="22506" spans="1:5" x14ac:dyDescent="0.2">
      <c r="A22506" s="2">
        <v>44065</v>
      </c>
      <c r="B22506" s="1">
        <v>0.375</v>
      </c>
      <c r="C22506">
        <f t="shared" si="351"/>
        <v>13015.062207999999</v>
      </c>
      <c r="D22506">
        <v>12747.589193</v>
      </c>
      <c r="E22506">
        <v>267.47301499999998</v>
      </c>
    </row>
    <row r="22507" spans="1:5" x14ac:dyDescent="0.2">
      <c r="A22507" s="2">
        <v>44065</v>
      </c>
      <c r="B22507" s="1">
        <v>0.38541666666666669</v>
      </c>
      <c r="C22507">
        <f t="shared" si="351"/>
        <v>13521.341146000001</v>
      </c>
      <c r="D22507">
        <v>13239.377468000001</v>
      </c>
      <c r="E22507">
        <v>281.96367800000002</v>
      </c>
    </row>
    <row r="22508" spans="1:5" x14ac:dyDescent="0.2">
      <c r="A22508" s="2">
        <v>44065</v>
      </c>
      <c r="B22508" s="1">
        <v>0.39583333333333331</v>
      </c>
      <c r="C22508">
        <f t="shared" si="351"/>
        <v>13337.964469999999</v>
      </c>
      <c r="D22508">
        <v>13063.487290999999</v>
      </c>
      <c r="E22508">
        <v>274.47717899999998</v>
      </c>
    </row>
    <row r="22509" spans="1:5" x14ac:dyDescent="0.2">
      <c r="A22509" s="2">
        <v>44065</v>
      </c>
      <c r="B22509" s="1">
        <v>0.40625</v>
      </c>
      <c r="C22509">
        <f t="shared" si="351"/>
        <v>13443.038853</v>
      </c>
      <c r="D22509">
        <v>13165.089226</v>
      </c>
      <c r="E22509">
        <v>277.94962700000002</v>
      </c>
    </row>
    <row r="22510" spans="1:5" x14ac:dyDescent="0.2">
      <c r="A22510" s="2">
        <v>44065</v>
      </c>
      <c r="B22510" s="1">
        <v>0.41666666666666669</v>
      </c>
      <c r="C22510">
        <f t="shared" si="351"/>
        <v>14300.604963</v>
      </c>
      <c r="D22510">
        <v>14015.852932</v>
      </c>
      <c r="E22510">
        <v>284.75203099999999</v>
      </c>
    </row>
    <row r="22511" spans="1:5" x14ac:dyDescent="0.2">
      <c r="A22511" s="2">
        <v>44065</v>
      </c>
      <c r="B22511" s="1">
        <v>0.42708333333333331</v>
      </c>
      <c r="C22511">
        <f t="shared" si="351"/>
        <v>14870.591102999999</v>
      </c>
      <c r="D22511">
        <v>14569.116379999999</v>
      </c>
      <c r="E22511">
        <v>301.47472299999998</v>
      </c>
    </row>
    <row r="22512" spans="1:5" x14ac:dyDescent="0.2">
      <c r="A22512" s="2">
        <v>44065</v>
      </c>
      <c r="B22512" s="1">
        <v>0.4375</v>
      </c>
      <c r="C22512">
        <f t="shared" si="351"/>
        <v>14540.116438999999</v>
      </c>
      <c r="D22512">
        <v>14254.628643</v>
      </c>
      <c r="E22512">
        <v>285.487796</v>
      </c>
    </row>
    <row r="22513" spans="1:5" x14ac:dyDescent="0.2">
      <c r="A22513" s="2">
        <v>44065</v>
      </c>
      <c r="B22513" s="1">
        <v>0.44791666666666669</v>
      </c>
      <c r="C22513">
        <f t="shared" si="351"/>
        <v>15152.113477000001</v>
      </c>
      <c r="D22513">
        <v>14823.016455000001</v>
      </c>
      <c r="E22513">
        <v>329.09702199999998</v>
      </c>
    </row>
    <row r="22514" spans="1:5" x14ac:dyDescent="0.2">
      <c r="A22514" s="2">
        <v>44065</v>
      </c>
      <c r="B22514" s="1">
        <v>0.45833333333333331</v>
      </c>
      <c r="C22514">
        <f t="shared" si="351"/>
        <v>16008.873378</v>
      </c>
      <c r="D22514">
        <v>15642.507385000001</v>
      </c>
      <c r="E22514">
        <v>366.365993</v>
      </c>
    </row>
    <row r="22515" spans="1:5" x14ac:dyDescent="0.2">
      <c r="A22515" s="2">
        <v>44065</v>
      </c>
      <c r="B22515" s="1">
        <v>0.46875</v>
      </c>
      <c r="C22515">
        <f t="shared" si="351"/>
        <v>14587.051996</v>
      </c>
      <c r="D22515">
        <v>14187.180354</v>
      </c>
      <c r="E22515">
        <v>399.87164200000001</v>
      </c>
    </row>
    <row r="22516" spans="1:5" x14ac:dyDescent="0.2">
      <c r="A22516" s="2">
        <v>44065</v>
      </c>
      <c r="B22516" s="1">
        <v>0.47916666666666669</v>
      </c>
      <c r="C22516">
        <f t="shared" si="351"/>
        <v>14645.254112999999</v>
      </c>
      <c r="D22516">
        <v>14274.021632</v>
      </c>
      <c r="E22516">
        <v>371.23248100000001</v>
      </c>
    </row>
    <row r="22517" spans="1:5" x14ac:dyDescent="0.2">
      <c r="A22517" s="2">
        <v>44065</v>
      </c>
      <c r="B22517" s="1">
        <v>0.48958333333333331</v>
      </c>
      <c r="C22517">
        <f t="shared" si="351"/>
        <v>15243.607308000001</v>
      </c>
      <c r="D22517">
        <v>14913.23222</v>
      </c>
      <c r="E22517">
        <v>330.37508800000001</v>
      </c>
    </row>
    <row r="22518" spans="1:5" x14ac:dyDescent="0.2">
      <c r="A22518" s="2">
        <v>44065</v>
      </c>
      <c r="B22518" s="1">
        <v>0.5</v>
      </c>
      <c r="C22518">
        <f t="shared" si="351"/>
        <v>16011.455943000001</v>
      </c>
      <c r="D22518">
        <v>15674.642174000001</v>
      </c>
      <c r="E22518">
        <v>336.81376899999998</v>
      </c>
    </row>
    <row r="22519" spans="1:5" x14ac:dyDescent="0.2">
      <c r="A22519" s="2">
        <v>44065</v>
      </c>
      <c r="B22519" s="1">
        <v>0.51041666666666663</v>
      </c>
      <c r="C22519">
        <f t="shared" si="351"/>
        <v>15686.922557999998</v>
      </c>
      <c r="D22519">
        <v>15348.856212999999</v>
      </c>
      <c r="E22519">
        <v>338.06634500000001</v>
      </c>
    </row>
    <row r="22520" spans="1:5" x14ac:dyDescent="0.2">
      <c r="A22520" s="2">
        <v>44065</v>
      </c>
      <c r="B22520" s="1">
        <v>0.52083333333333337</v>
      </c>
      <c r="C22520">
        <f t="shared" si="351"/>
        <v>15360.365294000001</v>
      </c>
      <c r="D22520">
        <v>15018.423058</v>
      </c>
      <c r="E22520">
        <v>341.94223599999998</v>
      </c>
    </row>
    <row r="22521" spans="1:5" x14ac:dyDescent="0.2">
      <c r="A22521" s="2">
        <v>44065</v>
      </c>
      <c r="B22521" s="1">
        <v>0.53125</v>
      </c>
      <c r="C22521">
        <f t="shared" si="351"/>
        <v>15035.475386</v>
      </c>
      <c r="D22521">
        <v>14717.300404</v>
      </c>
      <c r="E22521">
        <v>318.174982</v>
      </c>
    </row>
    <row r="22522" spans="1:5" x14ac:dyDescent="0.2">
      <c r="A22522" s="2">
        <v>44065</v>
      </c>
      <c r="B22522" s="1">
        <v>0.54166666666666663</v>
      </c>
      <c r="C22522">
        <f t="shared" si="351"/>
        <v>14699.399352</v>
      </c>
      <c r="D22522">
        <v>14387.16619</v>
      </c>
      <c r="E22522">
        <v>312.23316199999999</v>
      </c>
    </row>
    <row r="22523" spans="1:5" x14ac:dyDescent="0.2">
      <c r="A22523" s="2">
        <v>44065</v>
      </c>
      <c r="B22523" s="1">
        <v>0.55208333333333337</v>
      </c>
      <c r="C22523">
        <f t="shared" si="351"/>
        <v>14654.827469</v>
      </c>
      <c r="D22523">
        <v>14356.425927</v>
      </c>
      <c r="E22523">
        <v>298.40154200000001</v>
      </c>
    </row>
    <row r="22524" spans="1:5" x14ac:dyDescent="0.2">
      <c r="A22524" s="2">
        <v>44065</v>
      </c>
      <c r="B22524" s="1">
        <v>0.5625</v>
      </c>
      <c r="C22524">
        <f t="shared" si="351"/>
        <v>14567.240596</v>
      </c>
      <c r="D22524">
        <v>14255.836867</v>
      </c>
      <c r="E22524">
        <v>311.403729</v>
      </c>
    </row>
    <row r="22525" spans="1:5" x14ac:dyDescent="0.2">
      <c r="A22525" s="2">
        <v>44065</v>
      </c>
      <c r="B22525" s="1">
        <v>0.57291666666666663</v>
      </c>
      <c r="C22525">
        <f t="shared" si="351"/>
        <v>11403.399705</v>
      </c>
      <c r="D22525">
        <v>11097.90886</v>
      </c>
      <c r="E22525">
        <v>305.49084499999998</v>
      </c>
    </row>
    <row r="22526" spans="1:5" x14ac:dyDescent="0.2">
      <c r="A22526" s="2">
        <v>44065</v>
      </c>
      <c r="B22526" s="1">
        <v>0.58333333333333337</v>
      </c>
      <c r="C22526">
        <f t="shared" si="351"/>
        <v>11245.35132</v>
      </c>
      <c r="D22526">
        <v>10912.295482</v>
      </c>
      <c r="E22526">
        <v>333.05583799999999</v>
      </c>
    </row>
    <row r="22527" spans="1:5" x14ac:dyDescent="0.2">
      <c r="A22527" s="2">
        <v>44065</v>
      </c>
      <c r="B22527" s="1">
        <v>0.59375</v>
      </c>
      <c r="C22527">
        <f t="shared" si="351"/>
        <v>12534.963846999999</v>
      </c>
      <c r="D22527">
        <v>12220.103650999999</v>
      </c>
      <c r="E22527">
        <v>314.86019599999997</v>
      </c>
    </row>
    <row r="22528" spans="1:5" x14ac:dyDescent="0.2">
      <c r="A22528" s="2">
        <v>44065</v>
      </c>
      <c r="B22528" s="1">
        <v>0.60416666666666663</v>
      </c>
      <c r="C22528">
        <f t="shared" si="351"/>
        <v>12144.419414999998</v>
      </c>
      <c r="D22528">
        <v>11876.446067999999</v>
      </c>
      <c r="E22528">
        <v>267.97334699999999</v>
      </c>
    </row>
    <row r="22529" spans="1:5" x14ac:dyDescent="0.2">
      <c r="A22529" s="2">
        <v>44065</v>
      </c>
      <c r="B22529" s="1">
        <v>0.61458333333333337</v>
      </c>
      <c r="C22529">
        <f t="shared" si="351"/>
        <v>11395.374578999999</v>
      </c>
      <c r="D22529">
        <v>11107.216238999999</v>
      </c>
      <c r="E22529">
        <v>288.15834000000001</v>
      </c>
    </row>
    <row r="22530" spans="1:5" x14ac:dyDescent="0.2">
      <c r="A22530" s="2">
        <v>44065</v>
      </c>
      <c r="B22530" s="1">
        <v>0.625</v>
      </c>
      <c r="C22530">
        <f t="shared" si="351"/>
        <v>11537.902251</v>
      </c>
      <c r="D22530">
        <v>11281.681965</v>
      </c>
      <c r="E22530">
        <v>256.22028599999999</v>
      </c>
    </row>
    <row r="22531" spans="1:5" x14ac:dyDescent="0.2">
      <c r="A22531" s="2">
        <v>44065</v>
      </c>
      <c r="B22531" s="1">
        <v>0.63541666666666663</v>
      </c>
      <c r="C22531">
        <f t="shared" si="351"/>
        <v>11201.974571000001</v>
      </c>
      <c r="D22531">
        <v>10958.627053</v>
      </c>
      <c r="E22531">
        <v>243.34751800000001</v>
      </c>
    </row>
    <row r="22532" spans="1:5" x14ac:dyDescent="0.2">
      <c r="A22532" s="2">
        <v>44065</v>
      </c>
      <c r="B22532" s="1">
        <v>0.64583333333333337</v>
      </c>
      <c r="C22532">
        <f t="shared" si="351"/>
        <v>10372.242032</v>
      </c>
      <c r="D22532">
        <v>10144.248866</v>
      </c>
      <c r="E22532">
        <v>227.993166</v>
      </c>
    </row>
    <row r="22533" spans="1:5" x14ac:dyDescent="0.2">
      <c r="A22533" s="2">
        <v>44065</v>
      </c>
      <c r="B22533" s="1">
        <v>0.65625</v>
      </c>
      <c r="C22533">
        <f t="shared" si="351"/>
        <v>10485.244844000001</v>
      </c>
      <c r="D22533">
        <v>10233.046748000001</v>
      </c>
      <c r="E22533">
        <v>252.19809599999999</v>
      </c>
    </row>
    <row r="22534" spans="1:5" x14ac:dyDescent="0.2">
      <c r="A22534" s="2">
        <v>44065</v>
      </c>
      <c r="B22534" s="1">
        <v>0.66666666666666663</v>
      </c>
      <c r="C22534">
        <f t="shared" si="351"/>
        <v>10280.126901</v>
      </c>
      <c r="D22534">
        <v>9991.1723029999994</v>
      </c>
      <c r="E22534">
        <v>288.95459799999998</v>
      </c>
    </row>
    <row r="22535" spans="1:5" x14ac:dyDescent="0.2">
      <c r="A22535" s="2">
        <v>44065</v>
      </c>
      <c r="B22535" s="1">
        <v>0.67708333333333337</v>
      </c>
      <c r="C22535">
        <f t="shared" si="351"/>
        <v>10887.719792</v>
      </c>
      <c r="D22535">
        <v>10608.390831000001</v>
      </c>
      <c r="E22535">
        <v>279.32896099999999</v>
      </c>
    </row>
    <row r="22536" spans="1:5" x14ac:dyDescent="0.2">
      <c r="A22536" s="2">
        <v>44065</v>
      </c>
      <c r="B22536" s="1">
        <v>0.6875</v>
      </c>
      <c r="C22536">
        <f t="shared" si="351"/>
        <v>11672.723198</v>
      </c>
      <c r="D22536">
        <v>11428.87206</v>
      </c>
      <c r="E22536">
        <v>243.85113799999999</v>
      </c>
    </row>
    <row r="22537" spans="1:5" x14ac:dyDescent="0.2">
      <c r="A22537" s="2">
        <v>44065</v>
      </c>
      <c r="B22537" s="1">
        <v>0.69791666666666663</v>
      </c>
      <c r="C22537">
        <f t="shared" si="351"/>
        <v>12217.171322999999</v>
      </c>
      <c r="D22537">
        <v>11947.264848999999</v>
      </c>
      <c r="E22537">
        <v>269.906474</v>
      </c>
    </row>
    <row r="22538" spans="1:5" x14ac:dyDescent="0.2">
      <c r="A22538" s="2">
        <v>44065</v>
      </c>
      <c r="B22538" s="1">
        <v>0.70833333333333337</v>
      </c>
      <c r="C22538">
        <f t="shared" si="351"/>
        <v>11159.343303</v>
      </c>
      <c r="D22538">
        <v>10937.047714</v>
      </c>
      <c r="E22538">
        <v>222.29558900000001</v>
      </c>
    </row>
    <row r="22539" spans="1:5" x14ac:dyDescent="0.2">
      <c r="A22539" s="2">
        <v>44065</v>
      </c>
      <c r="B22539" s="1">
        <v>0.71875</v>
      </c>
      <c r="C22539">
        <f t="shared" ref="C22539:C22602" si="352">SUM(D22539:E22539)</f>
        <v>12713.483345000001</v>
      </c>
      <c r="D22539">
        <v>12486.861188000001</v>
      </c>
      <c r="E22539">
        <v>226.62215699999999</v>
      </c>
    </row>
    <row r="22540" spans="1:5" x14ac:dyDescent="0.2">
      <c r="A22540" s="2">
        <v>44065</v>
      </c>
      <c r="B22540" s="1">
        <v>0.72916666666666663</v>
      </c>
      <c r="C22540">
        <f t="shared" si="352"/>
        <v>12039.969798</v>
      </c>
      <c r="D22540">
        <v>11778.465928</v>
      </c>
      <c r="E22540">
        <v>261.50387000000001</v>
      </c>
    </row>
    <row r="22541" spans="1:5" x14ac:dyDescent="0.2">
      <c r="A22541" s="2">
        <v>44065</v>
      </c>
      <c r="B22541" s="1">
        <v>0.73958333333333337</v>
      </c>
      <c r="C22541">
        <f t="shared" si="352"/>
        <v>13028.211060000001</v>
      </c>
      <c r="D22541">
        <v>12745.225528000001</v>
      </c>
      <c r="E22541">
        <v>282.98553199999998</v>
      </c>
    </row>
    <row r="22542" spans="1:5" x14ac:dyDescent="0.2">
      <c r="A22542" s="2">
        <v>44065</v>
      </c>
      <c r="B22542" s="1">
        <v>0.75</v>
      </c>
      <c r="C22542">
        <f t="shared" si="352"/>
        <v>13722.592018000001</v>
      </c>
      <c r="D22542">
        <v>13443.57897</v>
      </c>
      <c r="E22542">
        <v>279.01304800000003</v>
      </c>
    </row>
    <row r="22543" spans="1:5" x14ac:dyDescent="0.2">
      <c r="A22543" s="2">
        <v>44065</v>
      </c>
      <c r="B22543" s="1">
        <v>0.76041666666666663</v>
      </c>
      <c r="C22543">
        <f t="shared" si="352"/>
        <v>13848.084482</v>
      </c>
      <c r="D22543">
        <v>13571.642033</v>
      </c>
      <c r="E22543">
        <v>276.44244900000001</v>
      </c>
    </row>
    <row r="22544" spans="1:5" x14ac:dyDescent="0.2">
      <c r="A22544" s="2">
        <v>44065</v>
      </c>
      <c r="B22544" s="1">
        <v>0.77083333333333337</v>
      </c>
      <c r="C22544">
        <f t="shared" si="352"/>
        <v>13732.126449000001</v>
      </c>
      <c r="D22544">
        <v>13457.465968</v>
      </c>
      <c r="E22544">
        <v>274.660481</v>
      </c>
    </row>
    <row r="22545" spans="1:5" x14ac:dyDescent="0.2">
      <c r="A22545" s="2">
        <v>44065</v>
      </c>
      <c r="B22545" s="1">
        <v>0.78125</v>
      </c>
      <c r="C22545">
        <f t="shared" si="352"/>
        <v>14110.856874999999</v>
      </c>
      <c r="D22545">
        <v>13853.535247</v>
      </c>
      <c r="E22545">
        <v>257.32162799999998</v>
      </c>
    </row>
    <row r="22546" spans="1:5" x14ac:dyDescent="0.2">
      <c r="A22546" s="2">
        <v>44065</v>
      </c>
      <c r="B22546" s="1">
        <v>0.79166666666666663</v>
      </c>
      <c r="C22546">
        <f t="shared" si="352"/>
        <v>14251.737103000001</v>
      </c>
      <c r="D22546">
        <v>14001.828374000001</v>
      </c>
      <c r="E22546">
        <v>249.90872899999999</v>
      </c>
    </row>
    <row r="22547" spans="1:5" x14ac:dyDescent="0.2">
      <c r="A22547" s="2">
        <v>44065</v>
      </c>
      <c r="B22547" s="1">
        <v>0.80208333333333337</v>
      </c>
      <c r="C22547">
        <f t="shared" si="352"/>
        <v>14173.276540999999</v>
      </c>
      <c r="D22547">
        <v>13916.236701</v>
      </c>
      <c r="E22547">
        <v>257.03984000000003</v>
      </c>
    </row>
    <row r="22548" spans="1:5" x14ac:dyDescent="0.2">
      <c r="A22548" s="2">
        <v>44065</v>
      </c>
      <c r="B22548" s="1">
        <v>0.8125</v>
      </c>
      <c r="C22548">
        <f t="shared" si="352"/>
        <v>14206.920227999999</v>
      </c>
      <c r="D22548">
        <v>13963.681653</v>
      </c>
      <c r="E22548">
        <v>243.238575</v>
      </c>
    </row>
    <row r="22549" spans="1:5" x14ac:dyDescent="0.2">
      <c r="A22549" s="2">
        <v>44065</v>
      </c>
      <c r="B22549" s="1">
        <v>0.82291666666666663</v>
      </c>
      <c r="C22549">
        <f t="shared" si="352"/>
        <v>14102.713706</v>
      </c>
      <c r="D22549">
        <v>13854.350166</v>
      </c>
      <c r="E22549">
        <v>248.36354</v>
      </c>
    </row>
    <row r="22550" spans="1:5" x14ac:dyDescent="0.2">
      <c r="A22550" s="2">
        <v>44065</v>
      </c>
      <c r="B22550" s="1">
        <v>0.83333333333333337</v>
      </c>
      <c r="C22550">
        <f t="shared" si="352"/>
        <v>13868.214312</v>
      </c>
      <c r="D22550">
        <v>13624.502874</v>
      </c>
      <c r="E22550">
        <v>243.71143799999999</v>
      </c>
    </row>
    <row r="22551" spans="1:5" x14ac:dyDescent="0.2">
      <c r="A22551" s="2">
        <v>44065</v>
      </c>
      <c r="B22551" s="1">
        <v>0.84375</v>
      </c>
      <c r="C22551">
        <f t="shared" si="352"/>
        <v>13727.593224</v>
      </c>
      <c r="D22551">
        <v>13489.0908</v>
      </c>
      <c r="E22551">
        <v>238.50242399999999</v>
      </c>
    </row>
    <row r="22552" spans="1:5" x14ac:dyDescent="0.2">
      <c r="A22552" s="2">
        <v>44065</v>
      </c>
      <c r="B22552" s="1">
        <v>0.85416666666666663</v>
      </c>
      <c r="C22552">
        <f t="shared" si="352"/>
        <v>13692.141038</v>
      </c>
      <c r="D22552">
        <v>13437.557613999999</v>
      </c>
      <c r="E22552">
        <v>254.58342400000001</v>
      </c>
    </row>
    <row r="22553" spans="1:5" x14ac:dyDescent="0.2">
      <c r="A22553" s="2">
        <v>44065</v>
      </c>
      <c r="B22553" s="1">
        <v>0.86458333333333337</v>
      </c>
      <c r="C22553">
        <f t="shared" si="352"/>
        <v>14060.859039000001</v>
      </c>
      <c r="D22553">
        <v>13795.499615000001</v>
      </c>
      <c r="E22553">
        <v>265.35942399999999</v>
      </c>
    </row>
    <row r="22554" spans="1:5" x14ac:dyDescent="0.2">
      <c r="A22554" s="2">
        <v>44065</v>
      </c>
      <c r="B22554" s="1">
        <v>0.875</v>
      </c>
      <c r="C22554">
        <f t="shared" si="352"/>
        <v>14001.811039</v>
      </c>
      <c r="D22554">
        <v>13731.959615</v>
      </c>
      <c r="E22554">
        <v>269.85142400000001</v>
      </c>
    </row>
    <row r="22555" spans="1:5" x14ac:dyDescent="0.2">
      <c r="A22555" s="2">
        <v>44065</v>
      </c>
      <c r="B22555" s="1">
        <v>0.88541666666666663</v>
      </c>
      <c r="C22555">
        <f t="shared" si="352"/>
        <v>13703.941578</v>
      </c>
      <c r="D22555">
        <v>13438.374153999999</v>
      </c>
      <c r="E22555">
        <v>265.56742400000002</v>
      </c>
    </row>
    <row r="22556" spans="1:5" x14ac:dyDescent="0.2">
      <c r="A22556" s="2">
        <v>44065</v>
      </c>
      <c r="B22556" s="1">
        <v>0.89583333333333337</v>
      </c>
      <c r="C22556">
        <f t="shared" si="352"/>
        <v>13343.624808</v>
      </c>
      <c r="D22556">
        <v>13084.308384</v>
      </c>
      <c r="E22556">
        <v>259.31642399999998</v>
      </c>
    </row>
    <row r="22557" spans="1:5" x14ac:dyDescent="0.2">
      <c r="A22557" s="2">
        <v>44065</v>
      </c>
      <c r="B22557" s="1">
        <v>0.90625</v>
      </c>
      <c r="C22557">
        <f t="shared" si="352"/>
        <v>12915.483576999999</v>
      </c>
      <c r="D22557">
        <v>12657.154152999999</v>
      </c>
      <c r="E22557">
        <v>258.32942400000002</v>
      </c>
    </row>
    <row r="22558" spans="1:5" x14ac:dyDescent="0.2">
      <c r="A22558" s="2">
        <v>44065</v>
      </c>
      <c r="B22558" s="1">
        <v>0.91666666666666663</v>
      </c>
      <c r="C22558">
        <f t="shared" si="352"/>
        <v>12618.520038999999</v>
      </c>
      <c r="D22558">
        <v>12364.921614999999</v>
      </c>
      <c r="E22558">
        <v>253.59842399999999</v>
      </c>
    </row>
    <row r="22559" spans="1:5" x14ac:dyDescent="0.2">
      <c r="A22559" s="2">
        <v>44065</v>
      </c>
      <c r="B22559" s="1">
        <v>0.92708333333333337</v>
      </c>
      <c r="C22559">
        <f t="shared" si="352"/>
        <v>12186.141807</v>
      </c>
      <c r="D22559">
        <v>11944.542383</v>
      </c>
      <c r="E22559">
        <v>241.599424</v>
      </c>
    </row>
    <row r="22560" spans="1:5" x14ac:dyDescent="0.2">
      <c r="A22560" s="2">
        <v>44065</v>
      </c>
      <c r="B22560" s="1">
        <v>0.9375</v>
      </c>
      <c r="C22560">
        <f t="shared" si="352"/>
        <v>11656.081036</v>
      </c>
      <c r="D22560">
        <v>11421.946612</v>
      </c>
      <c r="E22560">
        <v>234.134424</v>
      </c>
    </row>
    <row r="22561" spans="1:5" x14ac:dyDescent="0.2">
      <c r="A22561" s="2">
        <v>44065</v>
      </c>
      <c r="B22561" s="1">
        <v>0.94791666666666663</v>
      </c>
      <c r="C22561">
        <f t="shared" si="352"/>
        <v>11214.609730999999</v>
      </c>
      <c r="D22561">
        <v>10990.673306999999</v>
      </c>
      <c r="E22561">
        <v>223.93642399999999</v>
      </c>
    </row>
    <row r="22562" spans="1:5" x14ac:dyDescent="0.2">
      <c r="A22562" s="2">
        <v>44065</v>
      </c>
      <c r="B22562" s="1">
        <v>0.95833333333333337</v>
      </c>
      <c r="C22562">
        <f t="shared" si="352"/>
        <v>10724.825347999998</v>
      </c>
      <c r="D22562">
        <v>10507.987923999999</v>
      </c>
      <c r="E22562">
        <v>216.837424</v>
      </c>
    </row>
    <row r="22563" spans="1:5" x14ac:dyDescent="0.2">
      <c r="A22563" s="2">
        <v>44065</v>
      </c>
      <c r="B22563" s="1">
        <v>0.96875</v>
      </c>
      <c r="C22563">
        <f t="shared" si="352"/>
        <v>10269.225116</v>
      </c>
      <c r="D22563">
        <v>10053.859692</v>
      </c>
      <c r="E22563">
        <v>215.36542399999999</v>
      </c>
    </row>
    <row r="22564" spans="1:5" x14ac:dyDescent="0.2">
      <c r="A22564" s="2">
        <v>44065</v>
      </c>
      <c r="B22564" s="1">
        <v>0.97916666666666663</v>
      </c>
      <c r="C22564">
        <f t="shared" si="352"/>
        <v>9876.2770400000009</v>
      </c>
      <c r="D22564">
        <v>9670.7906160000002</v>
      </c>
      <c r="E22564">
        <v>205.486424</v>
      </c>
    </row>
    <row r="22565" spans="1:5" x14ac:dyDescent="0.2">
      <c r="A22565" s="2">
        <v>44065</v>
      </c>
      <c r="B22565" s="1">
        <v>0.98958333333333337</v>
      </c>
      <c r="C22565">
        <f t="shared" si="352"/>
        <v>9499.4158869999992</v>
      </c>
      <c r="D22565">
        <v>9302.9684629999992</v>
      </c>
      <c r="E22565">
        <v>196.44742400000001</v>
      </c>
    </row>
    <row r="22566" spans="1:5" x14ac:dyDescent="0.2">
      <c r="A22566" s="2">
        <v>44066</v>
      </c>
      <c r="B22566" s="1">
        <v>0</v>
      </c>
      <c r="C22566">
        <f t="shared" si="352"/>
        <v>9260.9131939999988</v>
      </c>
      <c r="D22566">
        <v>9064.8887699999996</v>
      </c>
      <c r="E22566">
        <v>196.02442400000001</v>
      </c>
    </row>
    <row r="22567" spans="1:5" x14ac:dyDescent="0.2">
      <c r="A22567" s="2">
        <v>44066</v>
      </c>
      <c r="B22567" s="1">
        <v>1.0416666666666666E-2</v>
      </c>
      <c r="C22567">
        <f t="shared" si="352"/>
        <v>8898.0188839999992</v>
      </c>
      <c r="D22567">
        <v>8717.5734599999996</v>
      </c>
      <c r="E22567">
        <v>180.445424</v>
      </c>
    </row>
    <row r="22568" spans="1:5" x14ac:dyDescent="0.2">
      <c r="A22568" s="2">
        <v>44066</v>
      </c>
      <c r="B22568" s="1">
        <v>2.0833333333333332E-2</v>
      </c>
      <c r="C22568">
        <f t="shared" si="352"/>
        <v>8574.1921150000016</v>
      </c>
      <c r="D22568">
        <v>8412.6686910000008</v>
      </c>
      <c r="E22568">
        <v>161.52342400000001</v>
      </c>
    </row>
    <row r="22569" spans="1:5" x14ac:dyDescent="0.2">
      <c r="A22569" s="2">
        <v>44066</v>
      </c>
      <c r="B22569" s="1">
        <v>3.125E-2</v>
      </c>
      <c r="C22569">
        <f t="shared" si="352"/>
        <v>8274.614039</v>
      </c>
      <c r="D22569">
        <v>8117.2036150000004</v>
      </c>
      <c r="E22569">
        <v>157.41042400000001</v>
      </c>
    </row>
    <row r="22570" spans="1:5" x14ac:dyDescent="0.2">
      <c r="A22570" s="2">
        <v>44066</v>
      </c>
      <c r="B22570" s="1">
        <v>4.1666666666666664E-2</v>
      </c>
      <c r="C22570">
        <f t="shared" si="352"/>
        <v>8114.6998830000002</v>
      </c>
      <c r="D22570">
        <v>7954.0384590000003</v>
      </c>
      <c r="E22570">
        <v>160.66142400000001</v>
      </c>
    </row>
    <row r="22571" spans="1:5" x14ac:dyDescent="0.2">
      <c r="A22571" s="2">
        <v>44066</v>
      </c>
      <c r="B22571" s="1">
        <v>5.2083333333333336E-2</v>
      </c>
      <c r="C22571">
        <f t="shared" si="352"/>
        <v>7956.2031120000001</v>
      </c>
      <c r="D22571">
        <v>7811.8816880000004</v>
      </c>
      <c r="E22571">
        <v>144.32142400000001</v>
      </c>
    </row>
    <row r="22572" spans="1:5" x14ac:dyDescent="0.2">
      <c r="A22572" s="2">
        <v>44066</v>
      </c>
      <c r="B22572" s="1">
        <v>6.25E-2</v>
      </c>
      <c r="C22572">
        <f t="shared" si="352"/>
        <v>7771.394652</v>
      </c>
      <c r="D22572">
        <v>7626.4222280000004</v>
      </c>
      <c r="E22572">
        <v>144.97242399999999</v>
      </c>
    </row>
    <row r="22573" spans="1:5" x14ac:dyDescent="0.2">
      <c r="A22573" s="2">
        <v>44066</v>
      </c>
      <c r="B22573" s="1">
        <v>7.2916666666666671E-2</v>
      </c>
      <c r="C22573">
        <f t="shared" si="352"/>
        <v>7680.9440359999999</v>
      </c>
      <c r="D22573">
        <v>7538.0846119999997</v>
      </c>
      <c r="E22573">
        <v>142.85942399999999</v>
      </c>
    </row>
    <row r="22574" spans="1:5" x14ac:dyDescent="0.2">
      <c r="A22574" s="2">
        <v>44066</v>
      </c>
      <c r="B22574" s="1">
        <v>8.3333333333333329E-2</v>
      </c>
      <c r="C22574">
        <f t="shared" si="352"/>
        <v>7725.1076519999997</v>
      </c>
      <c r="D22574">
        <v>7586.0082279999997</v>
      </c>
      <c r="E22574">
        <v>139.099424</v>
      </c>
    </row>
    <row r="22575" spans="1:5" x14ac:dyDescent="0.2">
      <c r="A22575" s="2">
        <v>44066</v>
      </c>
      <c r="B22575" s="1">
        <v>9.375E-2</v>
      </c>
      <c r="C22575">
        <f t="shared" si="352"/>
        <v>7596.8364969999993</v>
      </c>
      <c r="D22575">
        <v>7451.0560729999997</v>
      </c>
      <c r="E22575">
        <v>145.78042400000001</v>
      </c>
    </row>
    <row r="22576" spans="1:5" x14ac:dyDescent="0.2">
      <c r="A22576" s="2">
        <v>44066</v>
      </c>
      <c r="B22576" s="1">
        <v>0.10416666666666667</v>
      </c>
      <c r="C22576">
        <f t="shared" si="352"/>
        <v>7478.2653449999998</v>
      </c>
      <c r="D22576">
        <v>7335.9059209999996</v>
      </c>
      <c r="E22576">
        <v>142.35942399999999</v>
      </c>
    </row>
    <row r="22577" spans="1:5" x14ac:dyDescent="0.2">
      <c r="A22577" s="2">
        <v>44066</v>
      </c>
      <c r="B22577" s="1">
        <v>0.11458333333333333</v>
      </c>
      <c r="C22577">
        <f t="shared" si="352"/>
        <v>7467.3335669999997</v>
      </c>
      <c r="D22577">
        <v>7331.2631430000001</v>
      </c>
      <c r="E22577">
        <v>136.070424</v>
      </c>
    </row>
    <row r="22578" spans="1:5" x14ac:dyDescent="0.2">
      <c r="A22578" s="2">
        <v>44066</v>
      </c>
      <c r="B22578" s="1">
        <v>0.125</v>
      </c>
      <c r="C22578">
        <f t="shared" si="352"/>
        <v>7565.9801790000001</v>
      </c>
      <c r="D22578">
        <v>7425.8387549999998</v>
      </c>
      <c r="E22578">
        <v>140.141424</v>
      </c>
    </row>
    <row r="22579" spans="1:5" x14ac:dyDescent="0.2">
      <c r="A22579" s="2">
        <v>44066</v>
      </c>
      <c r="B22579" s="1">
        <v>0.13541666666666666</v>
      </c>
      <c r="C22579">
        <f t="shared" si="352"/>
        <v>7446.1527269999997</v>
      </c>
      <c r="D22579">
        <v>7308.6783029999997</v>
      </c>
      <c r="E22579">
        <v>137.474424</v>
      </c>
    </row>
    <row r="22580" spans="1:5" x14ac:dyDescent="0.2">
      <c r="A22580" s="2">
        <v>44066</v>
      </c>
      <c r="B22580" s="1">
        <v>0.14583333333333334</v>
      </c>
      <c r="C22580">
        <f t="shared" si="352"/>
        <v>7281.0415009999997</v>
      </c>
      <c r="D22580">
        <v>7142.7630769999996</v>
      </c>
      <c r="E22580">
        <v>138.278424</v>
      </c>
    </row>
    <row r="22581" spans="1:5" x14ac:dyDescent="0.2">
      <c r="A22581" s="2">
        <v>44066</v>
      </c>
      <c r="B22581" s="1">
        <v>0.15625</v>
      </c>
      <c r="C22581">
        <f t="shared" si="352"/>
        <v>7313.0181200000006</v>
      </c>
      <c r="D22581">
        <v>7172.7296960000003</v>
      </c>
      <c r="E22581">
        <v>140.28842399999999</v>
      </c>
    </row>
    <row r="22582" spans="1:5" x14ac:dyDescent="0.2">
      <c r="A22582" s="2">
        <v>44066</v>
      </c>
      <c r="B22582" s="1">
        <v>0.16666666666666666</v>
      </c>
      <c r="C22582">
        <f t="shared" si="352"/>
        <v>7362.7091209999999</v>
      </c>
      <c r="D22582">
        <v>7209.7616969999999</v>
      </c>
      <c r="E22582">
        <v>152.94742400000001</v>
      </c>
    </row>
    <row r="22583" spans="1:5" x14ac:dyDescent="0.2">
      <c r="A22583" s="2">
        <v>44066</v>
      </c>
      <c r="B22583" s="1">
        <v>0.17708333333333334</v>
      </c>
      <c r="C22583">
        <f t="shared" si="352"/>
        <v>7378.7323509999997</v>
      </c>
      <c r="D22583">
        <v>7220.183927</v>
      </c>
      <c r="E22583">
        <v>158.54842400000001</v>
      </c>
    </row>
    <row r="22584" spans="1:5" x14ac:dyDescent="0.2">
      <c r="A22584" s="2">
        <v>44066</v>
      </c>
      <c r="B22584" s="1">
        <v>0.1875</v>
      </c>
      <c r="C22584">
        <f t="shared" si="352"/>
        <v>7449.0505800000001</v>
      </c>
      <c r="D22584">
        <v>7281.915156</v>
      </c>
      <c r="E22584">
        <v>167.135424</v>
      </c>
    </row>
    <row r="22585" spans="1:5" x14ac:dyDescent="0.2">
      <c r="A22585" s="2">
        <v>44066</v>
      </c>
      <c r="B22585" s="1">
        <v>0.19791666666666666</v>
      </c>
      <c r="C22585">
        <f t="shared" si="352"/>
        <v>7503.4881959999993</v>
      </c>
      <c r="D22585">
        <v>7341.2167719999998</v>
      </c>
      <c r="E22585">
        <v>162.271424</v>
      </c>
    </row>
    <row r="22586" spans="1:5" x14ac:dyDescent="0.2">
      <c r="A22586" s="2">
        <v>44066</v>
      </c>
      <c r="B22586" s="1">
        <v>0.20833333333333334</v>
      </c>
      <c r="C22586">
        <f t="shared" si="352"/>
        <v>7671.0944289999998</v>
      </c>
      <c r="D22586">
        <v>7508.5270049999999</v>
      </c>
      <c r="E22586">
        <v>162.56742399999999</v>
      </c>
    </row>
    <row r="22587" spans="1:5" x14ac:dyDescent="0.2">
      <c r="A22587" s="2">
        <v>44066</v>
      </c>
      <c r="B22587" s="1">
        <v>0.21875</v>
      </c>
      <c r="C22587">
        <f t="shared" si="352"/>
        <v>7672.8430429999999</v>
      </c>
      <c r="D22587">
        <v>7510.601619</v>
      </c>
      <c r="E22587">
        <v>162.24142399999999</v>
      </c>
    </row>
    <row r="22588" spans="1:5" x14ac:dyDescent="0.2">
      <c r="A22588" s="2">
        <v>44066</v>
      </c>
      <c r="B22588" s="1">
        <v>0.22916666666666666</v>
      </c>
      <c r="C22588">
        <f t="shared" si="352"/>
        <v>7872.5880439999992</v>
      </c>
      <c r="D22588">
        <v>7707.1156199999996</v>
      </c>
      <c r="E22588">
        <v>165.47242399999999</v>
      </c>
    </row>
    <row r="22589" spans="1:5" x14ac:dyDescent="0.2">
      <c r="A22589" s="2">
        <v>44066</v>
      </c>
      <c r="B22589" s="1">
        <v>0.23958333333333334</v>
      </c>
      <c r="C22589">
        <f t="shared" si="352"/>
        <v>8002.159044</v>
      </c>
      <c r="D22589">
        <v>7831.4736199999998</v>
      </c>
      <c r="E22589">
        <v>170.68542400000001</v>
      </c>
    </row>
    <row r="22590" spans="1:5" x14ac:dyDescent="0.2">
      <c r="A22590" s="2">
        <v>44066</v>
      </c>
      <c r="B22590" s="1">
        <v>0.25</v>
      </c>
      <c r="C22590">
        <f t="shared" si="352"/>
        <v>8279.2640439999996</v>
      </c>
      <c r="D22590">
        <v>8109.2086200000003</v>
      </c>
      <c r="E22590">
        <v>170.05542399999999</v>
      </c>
    </row>
    <row r="22591" spans="1:5" x14ac:dyDescent="0.2">
      <c r="A22591" s="2">
        <v>44066</v>
      </c>
      <c r="B22591" s="1">
        <v>0.26041666666666669</v>
      </c>
      <c r="C22591">
        <f t="shared" si="352"/>
        <v>7827.2430440000007</v>
      </c>
      <c r="D22591">
        <v>7675.4456200000004</v>
      </c>
      <c r="E22591">
        <v>151.79742400000001</v>
      </c>
    </row>
    <row r="22592" spans="1:5" x14ac:dyDescent="0.2">
      <c r="A22592" s="2">
        <v>44066</v>
      </c>
      <c r="B22592" s="1">
        <v>0.27083333333333331</v>
      </c>
      <c r="C22592">
        <f t="shared" si="352"/>
        <v>7983.2521279999992</v>
      </c>
      <c r="D22592">
        <v>7831.9627039999996</v>
      </c>
      <c r="E22592">
        <v>151.289424</v>
      </c>
    </row>
    <row r="22593" spans="1:5" x14ac:dyDescent="0.2">
      <c r="A22593" s="2">
        <v>44066</v>
      </c>
      <c r="B22593" s="1">
        <v>0.28125</v>
      </c>
      <c r="C22593">
        <f t="shared" si="352"/>
        <v>8163.9189960000003</v>
      </c>
      <c r="D22593">
        <v>8006.8059149999999</v>
      </c>
      <c r="E22593">
        <v>157.11308099999999</v>
      </c>
    </row>
    <row r="22594" spans="1:5" x14ac:dyDescent="0.2">
      <c r="A22594" s="2">
        <v>44066</v>
      </c>
      <c r="B22594" s="1">
        <v>0.29166666666666669</v>
      </c>
      <c r="C22594">
        <f t="shared" si="352"/>
        <v>8496.6793679999992</v>
      </c>
      <c r="D22594">
        <v>8328.2320099999997</v>
      </c>
      <c r="E22594">
        <v>168.44735800000001</v>
      </c>
    </row>
    <row r="22595" spans="1:5" x14ac:dyDescent="0.2">
      <c r="A22595" s="2">
        <v>44066</v>
      </c>
      <c r="B22595" s="1">
        <v>0.30208333333333331</v>
      </c>
      <c r="C22595">
        <f t="shared" si="352"/>
        <v>8794.1564360000011</v>
      </c>
      <c r="D22595">
        <v>8620.7239360000003</v>
      </c>
      <c r="E22595">
        <v>173.4325</v>
      </c>
    </row>
    <row r="22596" spans="1:5" x14ac:dyDescent="0.2">
      <c r="A22596" s="2">
        <v>44066</v>
      </c>
      <c r="B22596" s="1">
        <v>0.3125</v>
      </c>
      <c r="C22596">
        <f t="shared" si="352"/>
        <v>9243.2207020000005</v>
      </c>
      <c r="D22596">
        <v>9058.3490440000005</v>
      </c>
      <c r="E22596">
        <v>184.871658</v>
      </c>
    </row>
    <row r="22597" spans="1:5" x14ac:dyDescent="0.2">
      <c r="A22597" s="2">
        <v>44066</v>
      </c>
      <c r="B22597" s="1">
        <v>0.32291666666666669</v>
      </c>
      <c r="C22597">
        <f t="shared" si="352"/>
        <v>9592.5749980000001</v>
      </c>
      <c r="D22597">
        <v>9398.5844610000004</v>
      </c>
      <c r="E22597">
        <v>193.99053699999999</v>
      </c>
    </row>
    <row r="22598" spans="1:5" x14ac:dyDescent="0.2">
      <c r="A22598" s="2">
        <v>44066</v>
      </c>
      <c r="B22598" s="1">
        <v>0.33333333333333331</v>
      </c>
      <c r="C22598">
        <f t="shared" si="352"/>
        <v>10417.223714</v>
      </c>
      <c r="D22598">
        <v>10212.288125999999</v>
      </c>
      <c r="E22598">
        <v>204.935588</v>
      </c>
    </row>
    <row r="22599" spans="1:5" x14ac:dyDescent="0.2">
      <c r="A22599" s="2">
        <v>44066</v>
      </c>
      <c r="B22599" s="1">
        <v>0.34375</v>
      </c>
      <c r="C22599">
        <f t="shared" si="352"/>
        <v>11035.321344</v>
      </c>
      <c r="D22599">
        <v>10799.02326</v>
      </c>
      <c r="E22599">
        <v>236.29808399999999</v>
      </c>
    </row>
    <row r="22600" spans="1:5" x14ac:dyDescent="0.2">
      <c r="A22600" s="2">
        <v>44066</v>
      </c>
      <c r="B22600" s="1">
        <v>0.35416666666666669</v>
      </c>
      <c r="C22600">
        <f t="shared" si="352"/>
        <v>10958.124711</v>
      </c>
      <c r="D22600">
        <v>10706.20477</v>
      </c>
      <c r="E22600">
        <v>251.91994099999999</v>
      </c>
    </row>
    <row r="22601" spans="1:5" x14ac:dyDescent="0.2">
      <c r="A22601" s="2">
        <v>44066</v>
      </c>
      <c r="B22601" s="1">
        <v>0.36458333333333331</v>
      </c>
      <c r="C22601">
        <f t="shared" si="352"/>
        <v>11448.642121000001</v>
      </c>
      <c r="D22601">
        <v>11181.907249</v>
      </c>
      <c r="E22601">
        <v>266.734872</v>
      </c>
    </row>
    <row r="22602" spans="1:5" x14ac:dyDescent="0.2">
      <c r="A22602" s="2">
        <v>44066</v>
      </c>
      <c r="B22602" s="1">
        <v>0.375</v>
      </c>
      <c r="C22602">
        <f t="shared" si="352"/>
        <v>11860.323954</v>
      </c>
      <c r="D22602">
        <v>11595.67102</v>
      </c>
      <c r="E22602">
        <v>264.65293400000002</v>
      </c>
    </row>
    <row r="22603" spans="1:5" x14ac:dyDescent="0.2">
      <c r="A22603" s="2">
        <v>44066</v>
      </c>
      <c r="B22603" s="1">
        <v>0.38541666666666669</v>
      </c>
      <c r="C22603">
        <f t="shared" ref="C22603:C22666" si="353">SUM(D22603:E22603)</f>
        <v>11685.550071</v>
      </c>
      <c r="D22603">
        <v>11417.928064</v>
      </c>
      <c r="E22603">
        <v>267.622007</v>
      </c>
    </row>
    <row r="22604" spans="1:5" x14ac:dyDescent="0.2">
      <c r="A22604" s="2">
        <v>44066</v>
      </c>
      <c r="B22604" s="1">
        <v>0.39583333333333331</v>
      </c>
      <c r="C22604">
        <f t="shared" si="353"/>
        <v>13206.109630999999</v>
      </c>
      <c r="D22604">
        <v>12925.362259</v>
      </c>
      <c r="E22604">
        <v>280.74737199999998</v>
      </c>
    </row>
    <row r="22605" spans="1:5" x14ac:dyDescent="0.2">
      <c r="A22605" s="2">
        <v>44066</v>
      </c>
      <c r="B22605" s="1">
        <v>0.40625</v>
      </c>
      <c r="C22605">
        <f t="shared" si="353"/>
        <v>13279.835357</v>
      </c>
      <c r="D22605">
        <v>12993.744225</v>
      </c>
      <c r="E22605">
        <v>286.09113200000002</v>
      </c>
    </row>
    <row r="22606" spans="1:5" x14ac:dyDescent="0.2">
      <c r="A22606" s="2">
        <v>44066</v>
      </c>
      <c r="B22606" s="1">
        <v>0.41666666666666669</v>
      </c>
      <c r="C22606">
        <f t="shared" si="353"/>
        <v>14812.382088999999</v>
      </c>
      <c r="D22606">
        <v>14497.861281</v>
      </c>
      <c r="E22606">
        <v>314.52080799999999</v>
      </c>
    </row>
    <row r="22607" spans="1:5" x14ac:dyDescent="0.2">
      <c r="A22607" s="2">
        <v>44066</v>
      </c>
      <c r="B22607" s="1">
        <v>0.42708333333333331</v>
      </c>
      <c r="C22607">
        <f t="shared" si="353"/>
        <v>14876.779051</v>
      </c>
      <c r="D22607">
        <v>14548.892162</v>
      </c>
      <c r="E22607">
        <v>327.886889</v>
      </c>
    </row>
    <row r="22608" spans="1:5" x14ac:dyDescent="0.2">
      <c r="A22608" s="2">
        <v>44066</v>
      </c>
      <c r="B22608" s="1">
        <v>0.4375</v>
      </c>
      <c r="C22608">
        <f t="shared" si="353"/>
        <v>16876.278431999999</v>
      </c>
      <c r="D22608">
        <v>16541.4751</v>
      </c>
      <c r="E22608">
        <v>334.80333200000001</v>
      </c>
    </row>
    <row r="22609" spans="1:5" x14ac:dyDescent="0.2">
      <c r="A22609" s="2">
        <v>44066</v>
      </c>
      <c r="B22609" s="1">
        <v>0.44791666666666669</v>
      </c>
      <c r="C22609">
        <f t="shared" si="353"/>
        <v>16228.956745</v>
      </c>
      <c r="D22609">
        <v>15936.989116999999</v>
      </c>
      <c r="E22609">
        <v>291.96762799999999</v>
      </c>
    </row>
    <row r="22610" spans="1:5" x14ac:dyDescent="0.2">
      <c r="A22610" s="2">
        <v>44066</v>
      </c>
      <c r="B22610" s="1">
        <v>0.45833333333333331</v>
      </c>
      <c r="C22610">
        <f t="shared" si="353"/>
        <v>16780.859325999998</v>
      </c>
      <c r="D22610">
        <v>16406.143598999999</v>
      </c>
      <c r="E22610">
        <v>374.71572700000002</v>
      </c>
    </row>
    <row r="22611" spans="1:5" x14ac:dyDescent="0.2">
      <c r="A22611" s="2">
        <v>44066</v>
      </c>
      <c r="B22611" s="1">
        <v>0.46875</v>
      </c>
      <c r="C22611">
        <f t="shared" si="353"/>
        <v>16163.158845</v>
      </c>
      <c r="D22611">
        <v>15654.674239</v>
      </c>
      <c r="E22611">
        <v>508.48460599999999</v>
      </c>
    </row>
    <row r="22612" spans="1:5" x14ac:dyDescent="0.2">
      <c r="A22612" s="2">
        <v>44066</v>
      </c>
      <c r="B22612" s="1">
        <v>0.47916666666666669</v>
      </c>
      <c r="C22612">
        <f t="shared" si="353"/>
        <v>15162.018918</v>
      </c>
      <c r="D22612">
        <v>14682.4013</v>
      </c>
      <c r="E22612">
        <v>479.61761799999999</v>
      </c>
    </row>
    <row r="22613" spans="1:5" x14ac:dyDescent="0.2">
      <c r="A22613" s="2">
        <v>44066</v>
      </c>
      <c r="B22613" s="1">
        <v>0.48958333333333331</v>
      </c>
      <c r="C22613">
        <f t="shared" si="353"/>
        <v>12988.388223999998</v>
      </c>
      <c r="D22613">
        <v>12622.889493999999</v>
      </c>
      <c r="E22613">
        <v>365.49873000000002</v>
      </c>
    </row>
    <row r="22614" spans="1:5" x14ac:dyDescent="0.2">
      <c r="A22614" s="2">
        <v>44066</v>
      </c>
      <c r="B22614" s="1">
        <v>0.5</v>
      </c>
      <c r="C22614">
        <f t="shared" si="353"/>
        <v>14704.307688000001</v>
      </c>
      <c r="D22614">
        <v>14377.73666</v>
      </c>
      <c r="E22614">
        <v>326.57102800000001</v>
      </c>
    </row>
    <row r="22615" spans="1:5" x14ac:dyDescent="0.2">
      <c r="A22615" s="2">
        <v>44066</v>
      </c>
      <c r="B22615" s="1">
        <v>0.51041666666666663</v>
      </c>
      <c r="C22615">
        <f t="shared" si="353"/>
        <v>13757.050429000001</v>
      </c>
      <c r="D22615">
        <v>13472.346422000001</v>
      </c>
      <c r="E22615">
        <v>284.70400699999999</v>
      </c>
    </row>
    <row r="22616" spans="1:5" x14ac:dyDescent="0.2">
      <c r="A22616" s="2">
        <v>44066</v>
      </c>
      <c r="B22616" s="1">
        <v>0.52083333333333337</v>
      </c>
      <c r="C22616">
        <f t="shared" si="353"/>
        <v>13469.242889000001</v>
      </c>
      <c r="D22616">
        <v>13149.463863000001</v>
      </c>
      <c r="E22616">
        <v>319.77902599999999</v>
      </c>
    </row>
    <row r="22617" spans="1:5" x14ac:dyDescent="0.2">
      <c r="A22617" s="2">
        <v>44066</v>
      </c>
      <c r="B22617" s="1">
        <v>0.53125</v>
      </c>
      <c r="C22617">
        <f t="shared" si="353"/>
        <v>14499.478588</v>
      </c>
      <c r="D22617">
        <v>14164.208237000001</v>
      </c>
      <c r="E22617">
        <v>335.27035100000001</v>
      </c>
    </row>
    <row r="22618" spans="1:5" x14ac:dyDescent="0.2">
      <c r="A22618" s="2">
        <v>44066</v>
      </c>
      <c r="B22618" s="1">
        <v>0.54166666666666663</v>
      </c>
      <c r="C22618">
        <f t="shared" si="353"/>
        <v>16668.852028000001</v>
      </c>
      <c r="D22618">
        <v>16323.091519</v>
      </c>
      <c r="E22618">
        <v>345.76050900000001</v>
      </c>
    </row>
    <row r="22619" spans="1:5" x14ac:dyDescent="0.2">
      <c r="A22619" s="2">
        <v>44066</v>
      </c>
      <c r="B22619" s="1">
        <v>0.55208333333333337</v>
      </c>
      <c r="C22619">
        <f t="shared" si="353"/>
        <v>13918.616260000001</v>
      </c>
      <c r="D22619">
        <v>13617.481415</v>
      </c>
      <c r="E22619">
        <v>301.13484499999998</v>
      </c>
    </row>
    <row r="22620" spans="1:5" x14ac:dyDescent="0.2">
      <c r="A22620" s="2">
        <v>44066</v>
      </c>
      <c r="B22620" s="1">
        <v>0.5625</v>
      </c>
      <c r="C22620">
        <f t="shared" si="353"/>
        <v>13892.772371999999</v>
      </c>
      <c r="D22620">
        <v>13605.181329999999</v>
      </c>
      <c r="E22620">
        <v>287.59104200000002</v>
      </c>
    </row>
    <row r="22621" spans="1:5" x14ac:dyDescent="0.2">
      <c r="A22621" s="2">
        <v>44066</v>
      </c>
      <c r="B22621" s="1">
        <v>0.57291666666666663</v>
      </c>
      <c r="C22621">
        <f t="shared" si="353"/>
        <v>18724.833617999997</v>
      </c>
      <c r="D22621">
        <v>18397.667668999999</v>
      </c>
      <c r="E22621">
        <v>327.16594900000001</v>
      </c>
    </row>
    <row r="22622" spans="1:5" x14ac:dyDescent="0.2">
      <c r="A22622" s="2">
        <v>44066</v>
      </c>
      <c r="B22622" s="1">
        <v>0.58333333333333337</v>
      </c>
      <c r="C22622">
        <f t="shared" si="353"/>
        <v>16166.663411</v>
      </c>
      <c r="D22622">
        <v>15833.512549999999</v>
      </c>
      <c r="E22622">
        <v>333.15086100000002</v>
      </c>
    </row>
    <row r="22623" spans="1:5" x14ac:dyDescent="0.2">
      <c r="A22623" s="2">
        <v>44066</v>
      </c>
      <c r="B22623" s="1">
        <v>0.59375</v>
      </c>
      <c r="C22623">
        <f t="shared" si="353"/>
        <v>13237.366244000001</v>
      </c>
      <c r="D22623">
        <v>12945.109396</v>
      </c>
      <c r="E22623">
        <v>292.25684799999999</v>
      </c>
    </row>
    <row r="22624" spans="1:5" x14ac:dyDescent="0.2">
      <c r="A22624" s="2">
        <v>44066</v>
      </c>
      <c r="B22624" s="1">
        <v>0.60416666666666663</v>
      </c>
      <c r="C22624">
        <f t="shared" si="353"/>
        <v>12634.133351</v>
      </c>
      <c r="D22624">
        <v>12373.537815</v>
      </c>
      <c r="E22624">
        <v>260.59553599999998</v>
      </c>
    </row>
    <row r="22625" spans="1:5" x14ac:dyDescent="0.2">
      <c r="A22625" s="2">
        <v>44066</v>
      </c>
      <c r="B22625" s="1">
        <v>0.61458333333333337</v>
      </c>
      <c r="C22625">
        <f t="shared" si="353"/>
        <v>13160.754064999999</v>
      </c>
      <c r="D22625">
        <v>12854.455397</v>
      </c>
      <c r="E22625">
        <v>306.29866800000002</v>
      </c>
    </row>
    <row r="22626" spans="1:5" x14ac:dyDescent="0.2">
      <c r="A22626" s="2">
        <v>44066</v>
      </c>
      <c r="B22626" s="1">
        <v>0.625</v>
      </c>
      <c r="C22626">
        <f t="shared" si="353"/>
        <v>10723.829566</v>
      </c>
      <c r="D22626">
        <v>10403.695178</v>
      </c>
      <c r="E22626">
        <v>320.134388</v>
      </c>
    </row>
    <row r="22627" spans="1:5" x14ac:dyDescent="0.2">
      <c r="A22627" s="2">
        <v>44066</v>
      </c>
      <c r="B22627" s="1">
        <v>0.63541666666666663</v>
      </c>
      <c r="C22627">
        <f t="shared" si="353"/>
        <v>9510.5630099999998</v>
      </c>
      <c r="D22627">
        <v>9221.0379529999991</v>
      </c>
      <c r="E22627">
        <v>289.525057</v>
      </c>
    </row>
    <row r="22628" spans="1:5" x14ac:dyDescent="0.2">
      <c r="A22628" s="2">
        <v>44066</v>
      </c>
      <c r="B22628" s="1">
        <v>0.64583333333333337</v>
      </c>
      <c r="C22628">
        <f t="shared" si="353"/>
        <v>10662.808633000001</v>
      </c>
      <c r="D22628">
        <v>10350.873352000001</v>
      </c>
      <c r="E22628">
        <v>311.93528099999997</v>
      </c>
    </row>
    <row r="22629" spans="1:5" x14ac:dyDescent="0.2">
      <c r="A22629" s="2">
        <v>44066</v>
      </c>
      <c r="B22629" s="1">
        <v>0.65625</v>
      </c>
      <c r="C22629">
        <f t="shared" si="353"/>
        <v>10701.88171</v>
      </c>
      <c r="D22629">
        <v>10449.455731</v>
      </c>
      <c r="E22629">
        <v>252.42597900000001</v>
      </c>
    </row>
    <row r="22630" spans="1:5" x14ac:dyDescent="0.2">
      <c r="A22630" s="2">
        <v>44066</v>
      </c>
      <c r="B22630" s="1">
        <v>0.66666666666666663</v>
      </c>
      <c r="C22630">
        <f t="shared" si="353"/>
        <v>10112.860086000001</v>
      </c>
      <c r="D22630">
        <v>9850.8576890000004</v>
      </c>
      <c r="E22630">
        <v>262.00239699999997</v>
      </c>
    </row>
    <row r="22631" spans="1:5" x14ac:dyDescent="0.2">
      <c r="A22631" s="2">
        <v>44066</v>
      </c>
      <c r="B22631" s="1">
        <v>0.67708333333333337</v>
      </c>
      <c r="C22631">
        <f t="shared" si="353"/>
        <v>10129.296918</v>
      </c>
      <c r="D22631">
        <v>9880.7942839999996</v>
      </c>
      <c r="E22631">
        <v>248.502634</v>
      </c>
    </row>
    <row r="22632" spans="1:5" x14ac:dyDescent="0.2">
      <c r="A22632" s="2">
        <v>44066</v>
      </c>
      <c r="B22632" s="1">
        <v>0.6875</v>
      </c>
      <c r="C22632">
        <f t="shared" si="353"/>
        <v>11750.331402</v>
      </c>
      <c r="D22632">
        <v>11495.378368</v>
      </c>
      <c r="E22632">
        <v>254.953034</v>
      </c>
    </row>
    <row r="22633" spans="1:5" x14ac:dyDescent="0.2">
      <c r="A22633" s="2">
        <v>44066</v>
      </c>
      <c r="B22633" s="1">
        <v>0.69791666666666663</v>
      </c>
      <c r="C22633">
        <f t="shared" si="353"/>
        <v>9251.8711899999998</v>
      </c>
      <c r="D22633">
        <v>9019.8536860000004</v>
      </c>
      <c r="E22633">
        <v>232.017504</v>
      </c>
    </row>
    <row r="22634" spans="1:5" x14ac:dyDescent="0.2">
      <c r="A22634" s="2">
        <v>44066</v>
      </c>
      <c r="B22634" s="1">
        <v>0.70833333333333337</v>
      </c>
      <c r="C22634">
        <f t="shared" si="353"/>
        <v>11167.370123000001</v>
      </c>
      <c r="D22634">
        <v>10928.066398000001</v>
      </c>
      <c r="E22634">
        <v>239.30372499999999</v>
      </c>
    </row>
    <row r="22635" spans="1:5" x14ac:dyDescent="0.2">
      <c r="A22635" s="2">
        <v>44066</v>
      </c>
      <c r="B22635" s="1">
        <v>0.71875</v>
      </c>
      <c r="C22635">
        <f t="shared" si="353"/>
        <v>12433.815837</v>
      </c>
      <c r="D22635">
        <v>12179.285521</v>
      </c>
      <c r="E22635">
        <v>254.530316</v>
      </c>
    </row>
    <row r="22636" spans="1:5" x14ac:dyDescent="0.2">
      <c r="A22636" s="2">
        <v>44066</v>
      </c>
      <c r="B22636" s="1">
        <v>0.72916666666666663</v>
      </c>
      <c r="C22636">
        <f t="shared" si="353"/>
        <v>12134.704771999999</v>
      </c>
      <c r="D22636">
        <v>11866.765423999999</v>
      </c>
      <c r="E22636">
        <v>267.939348</v>
      </c>
    </row>
    <row r="22637" spans="1:5" x14ac:dyDescent="0.2">
      <c r="A22637" s="2">
        <v>44066</v>
      </c>
      <c r="B22637" s="1">
        <v>0.73958333333333337</v>
      </c>
      <c r="C22637">
        <f t="shared" si="353"/>
        <v>12041.682532000001</v>
      </c>
      <c r="D22637">
        <v>11784.998164000001</v>
      </c>
      <c r="E22637">
        <v>256.68436800000001</v>
      </c>
    </row>
    <row r="22638" spans="1:5" x14ac:dyDescent="0.2">
      <c r="A22638" s="2">
        <v>44066</v>
      </c>
      <c r="B22638" s="1">
        <v>0.75</v>
      </c>
      <c r="C22638">
        <f t="shared" si="353"/>
        <v>12210.17547</v>
      </c>
      <c r="D22638">
        <v>11929.111541</v>
      </c>
      <c r="E22638">
        <v>281.06392899999997</v>
      </c>
    </row>
    <row r="22639" spans="1:5" x14ac:dyDescent="0.2">
      <c r="A22639" s="2">
        <v>44066</v>
      </c>
      <c r="B22639" s="1">
        <v>0.76041666666666663</v>
      </c>
      <c r="C22639">
        <f t="shared" si="353"/>
        <v>12977.766364000001</v>
      </c>
      <c r="D22639">
        <v>12676.383696000001</v>
      </c>
      <c r="E22639">
        <v>301.38266800000002</v>
      </c>
    </row>
    <row r="22640" spans="1:5" x14ac:dyDescent="0.2">
      <c r="A22640" s="2">
        <v>44066</v>
      </c>
      <c r="B22640" s="1">
        <v>0.77083333333333337</v>
      </c>
      <c r="C22640">
        <f t="shared" si="353"/>
        <v>13020.752315</v>
      </c>
      <c r="D22640">
        <v>12729.211945999999</v>
      </c>
      <c r="E22640">
        <v>291.540369</v>
      </c>
    </row>
    <row r="22641" spans="1:5" x14ac:dyDescent="0.2">
      <c r="A22641" s="2">
        <v>44066</v>
      </c>
      <c r="B22641" s="1">
        <v>0.78125</v>
      </c>
      <c r="C22641">
        <f t="shared" si="353"/>
        <v>13550.84706</v>
      </c>
      <c r="D22641">
        <v>13283.266310999999</v>
      </c>
      <c r="E22641">
        <v>267.58074900000003</v>
      </c>
    </row>
    <row r="22642" spans="1:5" x14ac:dyDescent="0.2">
      <c r="A22642" s="2">
        <v>44066</v>
      </c>
      <c r="B22642" s="1">
        <v>0.79166666666666663</v>
      </c>
      <c r="C22642">
        <f t="shared" si="353"/>
        <v>14135.334966</v>
      </c>
      <c r="D22642">
        <v>13880.85295</v>
      </c>
      <c r="E22642">
        <v>254.48201599999999</v>
      </c>
    </row>
    <row r="22643" spans="1:5" x14ac:dyDescent="0.2">
      <c r="A22643" s="2">
        <v>44066</v>
      </c>
      <c r="B22643" s="1">
        <v>0.80208333333333337</v>
      </c>
      <c r="C22643">
        <f t="shared" si="353"/>
        <v>14950.121056</v>
      </c>
      <c r="D22643">
        <v>14689.956437000001</v>
      </c>
      <c r="E22643">
        <v>260.16461900000002</v>
      </c>
    </row>
    <row r="22644" spans="1:5" x14ac:dyDescent="0.2">
      <c r="A22644" s="2">
        <v>44066</v>
      </c>
      <c r="B22644" s="1">
        <v>0.8125</v>
      </c>
      <c r="C22644">
        <f t="shared" si="353"/>
        <v>14147.784476999999</v>
      </c>
      <c r="D22644">
        <v>13887.932479999999</v>
      </c>
      <c r="E22644">
        <v>259.85199699999998</v>
      </c>
    </row>
    <row r="22645" spans="1:5" x14ac:dyDescent="0.2">
      <c r="A22645" s="2">
        <v>44066</v>
      </c>
      <c r="B22645" s="1">
        <v>0.82291666666666663</v>
      </c>
      <c r="C22645">
        <f t="shared" si="353"/>
        <v>14056.338865</v>
      </c>
      <c r="D22645">
        <v>13789.570113</v>
      </c>
      <c r="E22645">
        <v>266.76875200000001</v>
      </c>
    </row>
    <row r="22646" spans="1:5" x14ac:dyDescent="0.2">
      <c r="A22646" s="2">
        <v>44066</v>
      </c>
      <c r="B22646" s="1">
        <v>0.83333333333333337</v>
      </c>
      <c r="C22646">
        <f t="shared" si="353"/>
        <v>14069.95024</v>
      </c>
      <c r="D22646">
        <v>13812.302154000001</v>
      </c>
      <c r="E22646">
        <v>257.64808599999998</v>
      </c>
    </row>
    <row r="22647" spans="1:5" x14ac:dyDescent="0.2">
      <c r="A22647" s="2">
        <v>44066</v>
      </c>
      <c r="B22647" s="1">
        <v>0.84375</v>
      </c>
      <c r="C22647">
        <f t="shared" si="353"/>
        <v>14007.237695</v>
      </c>
      <c r="D22647">
        <v>13738.860269000001</v>
      </c>
      <c r="E22647">
        <v>268.37742600000001</v>
      </c>
    </row>
    <row r="22648" spans="1:5" x14ac:dyDescent="0.2">
      <c r="A22648" s="2">
        <v>44066</v>
      </c>
      <c r="B22648" s="1">
        <v>0.85416666666666663</v>
      </c>
      <c r="C22648">
        <f t="shared" si="353"/>
        <v>14060.156568999999</v>
      </c>
      <c r="D22648">
        <v>13781.212145</v>
      </c>
      <c r="E22648">
        <v>278.94442400000003</v>
      </c>
    </row>
    <row r="22649" spans="1:5" x14ac:dyDescent="0.2">
      <c r="A22649" s="2">
        <v>44066</v>
      </c>
      <c r="B22649" s="1">
        <v>0.86458333333333337</v>
      </c>
      <c r="C22649">
        <f t="shared" si="353"/>
        <v>14536.035569</v>
      </c>
      <c r="D22649">
        <v>14247.940145</v>
      </c>
      <c r="E22649">
        <v>288.09542399999998</v>
      </c>
    </row>
    <row r="22650" spans="1:5" x14ac:dyDescent="0.2">
      <c r="A22650" s="2">
        <v>44066</v>
      </c>
      <c r="B22650" s="1">
        <v>0.875</v>
      </c>
      <c r="C22650">
        <f t="shared" si="353"/>
        <v>14333.781723</v>
      </c>
      <c r="D22650">
        <v>14053.305299</v>
      </c>
      <c r="E22650">
        <v>280.47642400000001</v>
      </c>
    </row>
    <row r="22651" spans="1:5" x14ac:dyDescent="0.2">
      <c r="A22651" s="2">
        <v>44066</v>
      </c>
      <c r="B22651" s="1">
        <v>0.88541666666666663</v>
      </c>
      <c r="C22651">
        <f t="shared" si="353"/>
        <v>13860.116565</v>
      </c>
      <c r="D22651">
        <v>13587.279141000001</v>
      </c>
      <c r="E22651">
        <v>272.837424</v>
      </c>
    </row>
    <row r="22652" spans="1:5" x14ac:dyDescent="0.2">
      <c r="A22652" s="2">
        <v>44066</v>
      </c>
      <c r="B22652" s="1">
        <v>0.89583333333333337</v>
      </c>
      <c r="C22652">
        <f t="shared" si="353"/>
        <v>13346.249337000001</v>
      </c>
      <c r="D22652">
        <v>13077.843913000001</v>
      </c>
      <c r="E22652">
        <v>268.40542399999998</v>
      </c>
    </row>
    <row r="22653" spans="1:5" x14ac:dyDescent="0.2">
      <c r="A22653" s="2">
        <v>44066</v>
      </c>
      <c r="B22653" s="1">
        <v>0.90625</v>
      </c>
      <c r="C22653">
        <f t="shared" si="353"/>
        <v>13075.02403</v>
      </c>
      <c r="D22653">
        <v>12810.772606</v>
      </c>
      <c r="E22653">
        <v>264.25142399999999</v>
      </c>
    </row>
    <row r="22654" spans="1:5" x14ac:dyDescent="0.2">
      <c r="A22654" s="2">
        <v>44066</v>
      </c>
      <c r="B22654" s="1">
        <v>0.91666666666666663</v>
      </c>
      <c r="C22654">
        <f t="shared" si="353"/>
        <v>12596.351804</v>
      </c>
      <c r="D22654">
        <v>12357.336380000001</v>
      </c>
      <c r="E22654">
        <v>239.015424</v>
      </c>
    </row>
    <row r="22655" spans="1:5" x14ac:dyDescent="0.2">
      <c r="A22655" s="2">
        <v>44066</v>
      </c>
      <c r="B22655" s="1">
        <v>0.92708333333333337</v>
      </c>
      <c r="C22655">
        <f t="shared" si="353"/>
        <v>11931.439803000001</v>
      </c>
      <c r="D22655">
        <v>11699.506379</v>
      </c>
      <c r="E22655">
        <v>231.933424</v>
      </c>
    </row>
    <row r="22656" spans="1:5" x14ac:dyDescent="0.2">
      <c r="A22656" s="2">
        <v>44066</v>
      </c>
      <c r="B22656" s="1">
        <v>0.9375</v>
      </c>
      <c r="C22656">
        <f t="shared" si="353"/>
        <v>11258.053801</v>
      </c>
      <c r="D22656">
        <v>11031.117377</v>
      </c>
      <c r="E22656">
        <v>226.93642399999999</v>
      </c>
    </row>
    <row r="22657" spans="1:5" x14ac:dyDescent="0.2">
      <c r="A22657" s="2">
        <v>44066</v>
      </c>
      <c r="B22657" s="1">
        <v>0.94791666666666663</v>
      </c>
      <c r="C22657">
        <f t="shared" si="353"/>
        <v>10760.209188000001</v>
      </c>
      <c r="D22657">
        <v>10539.055764000001</v>
      </c>
      <c r="E22657">
        <v>221.153424</v>
      </c>
    </row>
    <row r="22658" spans="1:5" x14ac:dyDescent="0.2">
      <c r="A22658" s="2">
        <v>44066</v>
      </c>
      <c r="B22658" s="1">
        <v>0.95833333333333337</v>
      </c>
      <c r="C22658">
        <f t="shared" si="353"/>
        <v>10208.91819</v>
      </c>
      <c r="D22658">
        <v>10003.749766000001</v>
      </c>
      <c r="E22658">
        <v>205.16842399999999</v>
      </c>
    </row>
    <row r="22659" spans="1:5" x14ac:dyDescent="0.2">
      <c r="A22659" s="2">
        <v>44066</v>
      </c>
      <c r="B22659" s="1">
        <v>0.96875</v>
      </c>
      <c r="C22659">
        <f t="shared" si="353"/>
        <v>9711.633491999999</v>
      </c>
      <c r="D22659">
        <v>9515.2330679999995</v>
      </c>
      <c r="E22659">
        <v>196.40042399999999</v>
      </c>
    </row>
    <row r="22660" spans="1:5" x14ac:dyDescent="0.2">
      <c r="A22660" s="2">
        <v>44066</v>
      </c>
      <c r="B22660" s="1">
        <v>0.97916666666666663</v>
      </c>
      <c r="C22660">
        <f t="shared" si="353"/>
        <v>9109.9134170000016</v>
      </c>
      <c r="D22660">
        <v>8927.8819930000009</v>
      </c>
      <c r="E22660">
        <v>182.03142399999999</v>
      </c>
    </row>
    <row r="22661" spans="1:5" x14ac:dyDescent="0.2">
      <c r="A22661" s="2">
        <v>44066</v>
      </c>
      <c r="B22661" s="1">
        <v>0.98958333333333337</v>
      </c>
      <c r="C22661">
        <f t="shared" si="353"/>
        <v>8713.5484230000002</v>
      </c>
      <c r="D22661">
        <v>8535.7529990000003</v>
      </c>
      <c r="E22661">
        <v>177.795424</v>
      </c>
    </row>
    <row r="22662" spans="1:5" x14ac:dyDescent="0.2">
      <c r="A22662" s="2">
        <v>44067</v>
      </c>
      <c r="B22662" s="1">
        <v>0</v>
      </c>
      <c r="C22662">
        <f t="shared" si="353"/>
        <v>8323.6435000000001</v>
      </c>
      <c r="D22662">
        <v>8151.7340759999997</v>
      </c>
      <c r="E22662">
        <v>171.909424</v>
      </c>
    </row>
    <row r="22663" spans="1:5" x14ac:dyDescent="0.2">
      <c r="A22663" s="2">
        <v>44067</v>
      </c>
      <c r="B22663" s="1">
        <v>1.0416666666666666E-2</v>
      </c>
      <c r="C22663">
        <f t="shared" si="353"/>
        <v>7967.6108809999996</v>
      </c>
      <c r="D22663">
        <v>7802.6364569999996</v>
      </c>
      <c r="E22663">
        <v>164.974424</v>
      </c>
    </row>
    <row r="22664" spans="1:5" x14ac:dyDescent="0.2">
      <c r="A22664" s="2">
        <v>44067</v>
      </c>
      <c r="B22664" s="1">
        <v>2.0833333333333332E-2</v>
      </c>
      <c r="C22664">
        <f t="shared" si="353"/>
        <v>7582.4633460000005</v>
      </c>
      <c r="D22664">
        <v>7437.7559220000003</v>
      </c>
      <c r="E22664">
        <v>144.707424</v>
      </c>
    </row>
    <row r="22665" spans="1:5" x14ac:dyDescent="0.2">
      <c r="A22665" s="2">
        <v>44067</v>
      </c>
      <c r="B22665" s="1">
        <v>3.125E-2</v>
      </c>
      <c r="C22665">
        <f t="shared" si="353"/>
        <v>7355.8949649999995</v>
      </c>
      <c r="D22665">
        <v>7220.8225409999995</v>
      </c>
      <c r="E22665">
        <v>135.07242400000001</v>
      </c>
    </row>
    <row r="22666" spans="1:5" x14ac:dyDescent="0.2">
      <c r="A22666" s="2">
        <v>44067</v>
      </c>
      <c r="B22666" s="1">
        <v>4.1666666666666664E-2</v>
      </c>
      <c r="C22666">
        <f t="shared" si="353"/>
        <v>7464.5130429999999</v>
      </c>
      <c r="D22666">
        <v>7327.2026189999997</v>
      </c>
      <c r="E22666">
        <v>137.31042400000001</v>
      </c>
    </row>
    <row r="22667" spans="1:5" x14ac:dyDescent="0.2">
      <c r="A22667" s="2">
        <v>44067</v>
      </c>
      <c r="B22667" s="1">
        <v>5.2083333333333336E-2</v>
      </c>
      <c r="C22667">
        <f t="shared" ref="C22667:C22730" si="354">SUM(D22667:E22667)</f>
        <v>7310.2156570000006</v>
      </c>
      <c r="D22667">
        <v>7178.8422330000003</v>
      </c>
      <c r="E22667">
        <v>131.373424</v>
      </c>
    </row>
    <row r="22668" spans="1:5" x14ac:dyDescent="0.2">
      <c r="A22668" s="2">
        <v>44067</v>
      </c>
      <c r="B22668" s="1">
        <v>6.25E-2</v>
      </c>
      <c r="C22668">
        <f t="shared" si="354"/>
        <v>7177.3973499999993</v>
      </c>
      <c r="D22668">
        <v>7051.1169259999997</v>
      </c>
      <c r="E22668">
        <v>126.280424</v>
      </c>
    </row>
    <row r="22669" spans="1:5" x14ac:dyDescent="0.2">
      <c r="A22669" s="2">
        <v>44067</v>
      </c>
      <c r="B22669" s="1">
        <v>7.2916666666666671E-2</v>
      </c>
      <c r="C22669">
        <f t="shared" si="354"/>
        <v>7042.9475039999998</v>
      </c>
      <c r="D22669">
        <v>6915.1000800000002</v>
      </c>
      <c r="E22669">
        <v>127.847424</v>
      </c>
    </row>
    <row r="22670" spans="1:5" x14ac:dyDescent="0.2">
      <c r="A22670" s="2">
        <v>44067</v>
      </c>
      <c r="B22670" s="1">
        <v>8.3333333333333329E-2</v>
      </c>
      <c r="C22670">
        <f t="shared" si="354"/>
        <v>7087.2364289999996</v>
      </c>
      <c r="D22670">
        <v>6959.282005</v>
      </c>
      <c r="E22670">
        <v>127.954424</v>
      </c>
    </row>
    <row r="22671" spans="1:5" x14ac:dyDescent="0.2">
      <c r="A22671" s="2">
        <v>44067</v>
      </c>
      <c r="B22671" s="1">
        <v>9.375E-2</v>
      </c>
      <c r="C22671">
        <f t="shared" si="354"/>
        <v>6981.9405049999996</v>
      </c>
      <c r="D22671">
        <v>6849.9990809999999</v>
      </c>
      <c r="E22671">
        <v>131.94142400000001</v>
      </c>
    </row>
    <row r="22672" spans="1:5" x14ac:dyDescent="0.2">
      <c r="A22672" s="2">
        <v>44067</v>
      </c>
      <c r="B22672" s="1">
        <v>0.10416666666666667</v>
      </c>
      <c r="C22672">
        <f t="shared" si="354"/>
        <v>6979.1533520000003</v>
      </c>
      <c r="D22672">
        <v>6844.1249280000002</v>
      </c>
      <c r="E22672">
        <v>135.028424</v>
      </c>
    </row>
    <row r="22673" spans="1:5" x14ac:dyDescent="0.2">
      <c r="A22673" s="2">
        <v>44067</v>
      </c>
      <c r="B22673" s="1">
        <v>0.11458333333333333</v>
      </c>
      <c r="C22673">
        <f t="shared" si="354"/>
        <v>6932.0551959999993</v>
      </c>
      <c r="D22673">
        <v>6802.9127719999997</v>
      </c>
      <c r="E22673">
        <v>129.14242400000001</v>
      </c>
    </row>
    <row r="22674" spans="1:5" x14ac:dyDescent="0.2">
      <c r="A22674" s="2">
        <v>44067</v>
      </c>
      <c r="B22674" s="1">
        <v>0.125</v>
      </c>
      <c r="C22674">
        <f t="shared" si="354"/>
        <v>7078.7288120000003</v>
      </c>
      <c r="D22674">
        <v>6946.9813880000002</v>
      </c>
      <c r="E22674">
        <v>131.747424</v>
      </c>
    </row>
    <row r="22675" spans="1:5" x14ac:dyDescent="0.2">
      <c r="A22675" s="2">
        <v>44067</v>
      </c>
      <c r="B22675" s="1">
        <v>0.13541666666666666</v>
      </c>
      <c r="C22675">
        <f t="shared" si="354"/>
        <v>7069.9271959999996</v>
      </c>
      <c r="D22675">
        <v>6938.5777719999996</v>
      </c>
      <c r="E22675">
        <v>131.349424</v>
      </c>
    </row>
    <row r="22676" spans="1:5" x14ac:dyDescent="0.2">
      <c r="A22676" s="2">
        <v>44067</v>
      </c>
      <c r="B22676" s="1">
        <v>0.14583333333333334</v>
      </c>
      <c r="C22676">
        <f t="shared" si="354"/>
        <v>7069.3448120000003</v>
      </c>
      <c r="D22676">
        <v>6936.601388</v>
      </c>
      <c r="E22676">
        <v>132.743424</v>
      </c>
    </row>
    <row r="22677" spans="1:5" x14ac:dyDescent="0.2">
      <c r="A22677" s="2">
        <v>44067</v>
      </c>
      <c r="B22677" s="1">
        <v>0.15625</v>
      </c>
      <c r="C22677">
        <f t="shared" si="354"/>
        <v>7096.6703520000001</v>
      </c>
      <c r="D22677">
        <v>6960.5979280000001</v>
      </c>
      <c r="E22677">
        <v>136.07242400000001</v>
      </c>
    </row>
    <row r="22678" spans="1:5" x14ac:dyDescent="0.2">
      <c r="A22678" s="2">
        <v>44067</v>
      </c>
      <c r="B22678" s="1">
        <v>0.16666666666666666</v>
      </c>
      <c r="C22678">
        <f t="shared" si="354"/>
        <v>7288.0646590000006</v>
      </c>
      <c r="D22678">
        <v>7137.3972350000004</v>
      </c>
      <c r="E22678">
        <v>150.66742400000001</v>
      </c>
    </row>
    <row r="22679" spans="1:5" x14ac:dyDescent="0.2">
      <c r="A22679" s="2">
        <v>44067</v>
      </c>
      <c r="B22679" s="1">
        <v>0.17708333333333334</v>
      </c>
      <c r="C22679">
        <f t="shared" si="354"/>
        <v>7379.5750680000001</v>
      </c>
      <c r="D22679">
        <v>7219.9476439999999</v>
      </c>
      <c r="E22679">
        <v>159.62742399999999</v>
      </c>
    </row>
    <row r="22680" spans="1:5" x14ac:dyDescent="0.2">
      <c r="A22680" s="2">
        <v>44067</v>
      </c>
      <c r="B22680" s="1">
        <v>0.1875</v>
      </c>
      <c r="C22680">
        <f t="shared" si="354"/>
        <v>7574.293044</v>
      </c>
      <c r="D22680">
        <v>7405.4896200000003</v>
      </c>
      <c r="E22680">
        <v>168.80342400000001</v>
      </c>
    </row>
    <row r="22681" spans="1:5" x14ac:dyDescent="0.2">
      <c r="A22681" s="2">
        <v>44067</v>
      </c>
      <c r="B22681" s="1">
        <v>0.19791666666666666</v>
      </c>
      <c r="C22681">
        <f t="shared" si="354"/>
        <v>7800.5080430000007</v>
      </c>
      <c r="D22681">
        <v>7630.9066190000003</v>
      </c>
      <c r="E22681">
        <v>169.60142400000001</v>
      </c>
    </row>
    <row r="22682" spans="1:5" x14ac:dyDescent="0.2">
      <c r="A22682" s="2">
        <v>44067</v>
      </c>
      <c r="B22682" s="1">
        <v>0.20833333333333334</v>
      </c>
      <c r="C22682">
        <f t="shared" si="354"/>
        <v>8246.564042</v>
      </c>
      <c r="D22682">
        <v>8069.6946180000004</v>
      </c>
      <c r="E22682">
        <v>176.86942400000001</v>
      </c>
    </row>
    <row r="22683" spans="1:5" x14ac:dyDescent="0.2">
      <c r="A22683" s="2">
        <v>44067</v>
      </c>
      <c r="B22683" s="1">
        <v>0.21875</v>
      </c>
      <c r="C22683">
        <f t="shared" si="354"/>
        <v>8455.7260420000002</v>
      </c>
      <c r="D22683">
        <v>8273.5576180000007</v>
      </c>
      <c r="E22683">
        <v>182.16842399999999</v>
      </c>
    </row>
    <row r="22684" spans="1:5" x14ac:dyDescent="0.2">
      <c r="A22684" s="2">
        <v>44067</v>
      </c>
      <c r="B22684" s="1">
        <v>0.22916666666666666</v>
      </c>
      <c r="C22684">
        <f t="shared" si="354"/>
        <v>8895.1690419999995</v>
      </c>
      <c r="D22684">
        <v>8708.4616179999994</v>
      </c>
      <c r="E22684">
        <v>186.707424</v>
      </c>
    </row>
    <row r="22685" spans="1:5" x14ac:dyDescent="0.2">
      <c r="A22685" s="2">
        <v>44067</v>
      </c>
      <c r="B22685" s="1">
        <v>0.23958333333333334</v>
      </c>
      <c r="C22685">
        <f t="shared" si="354"/>
        <v>9270.9730409999993</v>
      </c>
      <c r="D22685">
        <v>9076.8866170000001</v>
      </c>
      <c r="E22685">
        <v>194.08642399999999</v>
      </c>
    </row>
    <row r="22686" spans="1:5" x14ac:dyDescent="0.2">
      <c r="A22686" s="2">
        <v>44067</v>
      </c>
      <c r="B22686" s="1">
        <v>0.25</v>
      </c>
      <c r="C22686">
        <f t="shared" si="354"/>
        <v>9895.7430399999994</v>
      </c>
      <c r="D22686">
        <v>9702.7706159999998</v>
      </c>
      <c r="E22686">
        <v>192.97242399999999</v>
      </c>
    </row>
    <row r="22687" spans="1:5" x14ac:dyDescent="0.2">
      <c r="A22687" s="2">
        <v>44067</v>
      </c>
      <c r="B22687" s="1">
        <v>0.26041666666666669</v>
      </c>
      <c r="C22687">
        <f t="shared" si="354"/>
        <v>9967.0150410000006</v>
      </c>
      <c r="D22687">
        <v>9782.7096170000004</v>
      </c>
      <c r="E22687">
        <v>184.30542399999999</v>
      </c>
    </row>
    <row r="22688" spans="1:5" x14ac:dyDescent="0.2">
      <c r="A22688" s="2">
        <v>44067</v>
      </c>
      <c r="B22688" s="1">
        <v>0.27083333333333331</v>
      </c>
      <c r="C22688">
        <f t="shared" si="354"/>
        <v>10335.342148</v>
      </c>
      <c r="D22688">
        <v>10151.128583</v>
      </c>
      <c r="E22688">
        <v>184.21356499999999</v>
      </c>
    </row>
    <row r="22689" spans="1:5" x14ac:dyDescent="0.2">
      <c r="A22689" s="2">
        <v>44067</v>
      </c>
      <c r="B22689" s="1">
        <v>0.28125</v>
      </c>
      <c r="C22689">
        <f t="shared" si="354"/>
        <v>10797.473635999999</v>
      </c>
      <c r="D22689">
        <v>10603.99001</v>
      </c>
      <c r="E22689">
        <v>193.48362599999999</v>
      </c>
    </row>
    <row r="22690" spans="1:5" x14ac:dyDescent="0.2">
      <c r="A22690" s="2">
        <v>44067</v>
      </c>
      <c r="B22690" s="1">
        <v>0.29166666666666669</v>
      </c>
      <c r="C22690">
        <f t="shared" si="354"/>
        <v>11359.057158</v>
      </c>
      <c r="D22690">
        <v>11160.491398</v>
      </c>
      <c r="E22690">
        <v>198.56576000000001</v>
      </c>
    </row>
    <row r="22691" spans="1:5" x14ac:dyDescent="0.2">
      <c r="A22691" s="2">
        <v>44067</v>
      </c>
      <c r="B22691" s="1">
        <v>0.30208333333333331</v>
      </c>
      <c r="C22691">
        <f t="shared" si="354"/>
        <v>11678.331586</v>
      </c>
      <c r="D22691">
        <v>11471.743085</v>
      </c>
      <c r="E22691">
        <v>206.58850100000001</v>
      </c>
    </row>
    <row r="22692" spans="1:5" x14ac:dyDescent="0.2">
      <c r="A22692" s="2">
        <v>44067</v>
      </c>
      <c r="B22692" s="1">
        <v>0.3125</v>
      </c>
      <c r="C22692">
        <f t="shared" si="354"/>
        <v>11859.200512000001</v>
      </c>
      <c r="D22692">
        <v>11639.479299000001</v>
      </c>
      <c r="E22692">
        <v>219.72121300000001</v>
      </c>
    </row>
    <row r="22693" spans="1:5" x14ac:dyDescent="0.2">
      <c r="A22693" s="2">
        <v>44067</v>
      </c>
      <c r="B22693" s="1">
        <v>0.32291666666666669</v>
      </c>
      <c r="C22693">
        <f t="shared" si="354"/>
        <v>12476.158077</v>
      </c>
      <c r="D22693">
        <v>12243.952837999999</v>
      </c>
      <c r="E22693">
        <v>232.20523900000001</v>
      </c>
    </row>
    <row r="22694" spans="1:5" x14ac:dyDescent="0.2">
      <c r="A22694" s="2">
        <v>44067</v>
      </c>
      <c r="B22694" s="1">
        <v>0.33333333333333331</v>
      </c>
      <c r="C22694">
        <f t="shared" si="354"/>
        <v>13036.716249000001</v>
      </c>
      <c r="D22694">
        <v>12789.708000000001</v>
      </c>
      <c r="E22694">
        <v>247.00824900000001</v>
      </c>
    </row>
    <row r="22695" spans="1:5" x14ac:dyDescent="0.2">
      <c r="A22695" s="2">
        <v>44067</v>
      </c>
      <c r="B22695" s="1">
        <v>0.34375</v>
      </c>
      <c r="C22695">
        <f t="shared" si="354"/>
        <v>13261.904656000001</v>
      </c>
      <c r="D22695">
        <v>13002.365599000001</v>
      </c>
      <c r="E22695">
        <v>259.53905700000001</v>
      </c>
    </row>
    <row r="22696" spans="1:5" x14ac:dyDescent="0.2">
      <c r="A22696" s="2">
        <v>44067</v>
      </c>
      <c r="B22696" s="1">
        <v>0.35416666666666669</v>
      </c>
      <c r="C22696">
        <f t="shared" si="354"/>
        <v>13242.698963999999</v>
      </c>
      <c r="D22696">
        <v>12986.046103999999</v>
      </c>
      <c r="E22696">
        <v>256.65285999999998</v>
      </c>
    </row>
    <row r="22697" spans="1:5" x14ac:dyDescent="0.2">
      <c r="A22697" s="2">
        <v>44067</v>
      </c>
      <c r="B22697" s="1">
        <v>0.36458333333333331</v>
      </c>
      <c r="C22697">
        <f t="shared" si="354"/>
        <v>12995.909815999999</v>
      </c>
      <c r="D22697">
        <v>12744.521275999999</v>
      </c>
      <c r="E22697">
        <v>251.38854000000001</v>
      </c>
    </row>
    <row r="22698" spans="1:5" x14ac:dyDescent="0.2">
      <c r="A22698" s="2">
        <v>44067</v>
      </c>
      <c r="B22698" s="1">
        <v>0.375</v>
      </c>
      <c r="C22698">
        <f t="shared" si="354"/>
        <v>13119.285217000001</v>
      </c>
      <c r="D22698">
        <v>12873.1255</v>
      </c>
      <c r="E22698">
        <v>246.159717</v>
      </c>
    </row>
    <row r="22699" spans="1:5" x14ac:dyDescent="0.2">
      <c r="A22699" s="2">
        <v>44067</v>
      </c>
      <c r="B22699" s="1">
        <v>0.38541666666666669</v>
      </c>
      <c r="C22699">
        <f t="shared" si="354"/>
        <v>14006.362533000001</v>
      </c>
      <c r="D22699">
        <v>13747.188174000001</v>
      </c>
      <c r="E22699">
        <v>259.17435899999998</v>
      </c>
    </row>
    <row r="22700" spans="1:5" x14ac:dyDescent="0.2">
      <c r="A22700" s="2">
        <v>44067</v>
      </c>
      <c r="B22700" s="1">
        <v>0.39583333333333331</v>
      </c>
      <c r="C22700">
        <f t="shared" si="354"/>
        <v>14100.434391000001</v>
      </c>
      <c r="D22700">
        <v>13809.875662</v>
      </c>
      <c r="E22700">
        <v>290.55872900000003</v>
      </c>
    </row>
    <row r="22701" spans="1:5" x14ac:dyDescent="0.2">
      <c r="A22701" s="2">
        <v>44067</v>
      </c>
      <c r="B22701" s="1">
        <v>0.40625</v>
      </c>
      <c r="C22701">
        <f t="shared" si="354"/>
        <v>13882.104380000001</v>
      </c>
      <c r="D22701">
        <v>13587.083420000001</v>
      </c>
      <c r="E22701">
        <v>295.02096</v>
      </c>
    </row>
    <row r="22702" spans="1:5" x14ac:dyDescent="0.2">
      <c r="A22702" s="2">
        <v>44067</v>
      </c>
      <c r="B22702" s="1">
        <v>0.41666666666666669</v>
      </c>
      <c r="C22702">
        <f t="shared" si="354"/>
        <v>13008.077458</v>
      </c>
      <c r="D22702">
        <v>12730.678679000001</v>
      </c>
      <c r="E22702">
        <v>277.39877899999999</v>
      </c>
    </row>
    <row r="22703" spans="1:5" x14ac:dyDescent="0.2">
      <c r="A22703" s="2">
        <v>44067</v>
      </c>
      <c r="B22703" s="1">
        <v>0.42708333333333331</v>
      </c>
      <c r="C22703">
        <f t="shared" si="354"/>
        <v>14720.555609000001</v>
      </c>
      <c r="D22703">
        <v>14459.200031</v>
      </c>
      <c r="E22703">
        <v>261.35557799999998</v>
      </c>
    </row>
    <row r="22704" spans="1:5" x14ac:dyDescent="0.2">
      <c r="A22704" s="2">
        <v>44067</v>
      </c>
      <c r="B22704" s="1">
        <v>0.4375</v>
      </c>
      <c r="C22704">
        <f t="shared" si="354"/>
        <v>12572.210399000001</v>
      </c>
      <c r="D22704">
        <v>12342.111268000001</v>
      </c>
      <c r="E22704">
        <v>230.099131</v>
      </c>
    </row>
    <row r="22705" spans="1:5" x14ac:dyDescent="0.2">
      <c r="A22705" s="2">
        <v>44067</v>
      </c>
      <c r="B22705" s="1">
        <v>0.44791666666666669</v>
      </c>
      <c r="C22705">
        <f t="shared" si="354"/>
        <v>13031.898023</v>
      </c>
      <c r="D22705">
        <v>12788.642811</v>
      </c>
      <c r="E22705">
        <v>243.255212</v>
      </c>
    </row>
    <row r="22706" spans="1:5" x14ac:dyDescent="0.2">
      <c r="A22706" s="2">
        <v>44067</v>
      </c>
      <c r="B22706" s="1">
        <v>0.45833333333333331</v>
      </c>
      <c r="C22706">
        <f t="shared" si="354"/>
        <v>13661.997792</v>
      </c>
      <c r="D22706">
        <v>13446.607029000001</v>
      </c>
      <c r="E22706">
        <v>215.39076299999999</v>
      </c>
    </row>
    <row r="22707" spans="1:5" x14ac:dyDescent="0.2">
      <c r="A22707" s="2">
        <v>44067</v>
      </c>
      <c r="B22707" s="1">
        <v>0.46875</v>
      </c>
      <c r="C22707">
        <f t="shared" si="354"/>
        <v>16966.559257000001</v>
      </c>
      <c r="D22707">
        <v>16657.809998000001</v>
      </c>
      <c r="E22707">
        <v>308.749259</v>
      </c>
    </row>
    <row r="22708" spans="1:5" x14ac:dyDescent="0.2">
      <c r="A22708" s="2">
        <v>44067</v>
      </c>
      <c r="B22708" s="1">
        <v>0.47916666666666669</v>
      </c>
      <c r="C22708">
        <f t="shared" si="354"/>
        <v>14774.04747</v>
      </c>
      <c r="D22708">
        <v>14485.302732</v>
      </c>
      <c r="E22708">
        <v>288.74473799999998</v>
      </c>
    </row>
    <row r="22709" spans="1:5" x14ac:dyDescent="0.2">
      <c r="A22709" s="2">
        <v>44067</v>
      </c>
      <c r="B22709" s="1">
        <v>0.48958333333333331</v>
      </c>
      <c r="C22709">
        <f t="shared" si="354"/>
        <v>15767.484877999999</v>
      </c>
      <c r="D22709">
        <v>15490.953055</v>
      </c>
      <c r="E22709">
        <v>276.53182299999997</v>
      </c>
    </row>
    <row r="22710" spans="1:5" x14ac:dyDescent="0.2">
      <c r="A22710" s="2">
        <v>44067</v>
      </c>
      <c r="B22710" s="1">
        <v>0.5</v>
      </c>
      <c r="C22710">
        <f t="shared" si="354"/>
        <v>15912.817913999999</v>
      </c>
      <c r="D22710">
        <v>15607.792831999999</v>
      </c>
      <c r="E22710">
        <v>305.025082</v>
      </c>
    </row>
    <row r="22711" spans="1:5" x14ac:dyDescent="0.2">
      <c r="A22711" s="2">
        <v>44067</v>
      </c>
      <c r="B22711" s="1">
        <v>0.51041666666666663</v>
      </c>
      <c r="C22711">
        <f t="shared" si="354"/>
        <v>13945.928436</v>
      </c>
      <c r="D22711">
        <v>13681.233919</v>
      </c>
      <c r="E22711">
        <v>264.69451700000002</v>
      </c>
    </row>
    <row r="22712" spans="1:5" x14ac:dyDescent="0.2">
      <c r="A22712" s="2">
        <v>44067</v>
      </c>
      <c r="B22712" s="1">
        <v>0.52083333333333337</v>
      </c>
      <c r="C22712">
        <f t="shared" si="354"/>
        <v>14588.893596</v>
      </c>
      <c r="D22712">
        <v>14322.899643999999</v>
      </c>
      <c r="E22712">
        <v>265.99395199999998</v>
      </c>
    </row>
    <row r="22713" spans="1:5" x14ac:dyDescent="0.2">
      <c r="A22713" s="2">
        <v>44067</v>
      </c>
      <c r="B22713" s="1">
        <v>0.53125</v>
      </c>
      <c r="C22713">
        <f t="shared" si="354"/>
        <v>14156.832289</v>
      </c>
      <c r="D22713">
        <v>13947.12055</v>
      </c>
      <c r="E22713">
        <v>209.71173899999999</v>
      </c>
    </row>
    <row r="22714" spans="1:5" x14ac:dyDescent="0.2">
      <c r="A22714" s="2">
        <v>44067</v>
      </c>
      <c r="B22714" s="1">
        <v>0.54166666666666663</v>
      </c>
      <c r="C22714">
        <f t="shared" si="354"/>
        <v>13237.079507</v>
      </c>
      <c r="D22714">
        <v>13024.169910000001</v>
      </c>
      <c r="E22714">
        <v>212.90959699999999</v>
      </c>
    </row>
    <row r="22715" spans="1:5" x14ac:dyDescent="0.2">
      <c r="A22715" s="2">
        <v>44067</v>
      </c>
      <c r="B22715" s="1">
        <v>0.55208333333333337</v>
      </c>
      <c r="C22715">
        <f t="shared" si="354"/>
        <v>13633.370787</v>
      </c>
      <c r="D22715">
        <v>13408.499953</v>
      </c>
      <c r="E22715">
        <v>224.870834</v>
      </c>
    </row>
    <row r="22716" spans="1:5" x14ac:dyDescent="0.2">
      <c r="A22716" s="2">
        <v>44067</v>
      </c>
      <c r="B22716" s="1">
        <v>0.5625</v>
      </c>
      <c r="C22716">
        <f t="shared" si="354"/>
        <v>14289.089252</v>
      </c>
      <c r="D22716">
        <v>14085.892775</v>
      </c>
      <c r="E22716">
        <v>203.19647699999999</v>
      </c>
    </row>
    <row r="22717" spans="1:5" x14ac:dyDescent="0.2">
      <c r="A22717" s="2">
        <v>44067</v>
      </c>
      <c r="B22717" s="1">
        <v>0.57291666666666663</v>
      </c>
      <c r="C22717">
        <f t="shared" si="354"/>
        <v>14745.513912999999</v>
      </c>
      <c r="D22717">
        <v>14513.252662999999</v>
      </c>
      <c r="E22717">
        <v>232.26124999999999</v>
      </c>
    </row>
    <row r="22718" spans="1:5" x14ac:dyDescent="0.2">
      <c r="A22718" s="2">
        <v>44067</v>
      </c>
      <c r="B22718" s="1">
        <v>0.58333333333333337</v>
      </c>
      <c r="C22718">
        <f t="shared" si="354"/>
        <v>14391.704685000001</v>
      </c>
      <c r="D22718">
        <v>14153.514558000001</v>
      </c>
      <c r="E22718">
        <v>238.19012699999999</v>
      </c>
    </row>
    <row r="22719" spans="1:5" x14ac:dyDescent="0.2">
      <c r="A22719" s="2">
        <v>44067</v>
      </c>
      <c r="B22719" s="1">
        <v>0.59375</v>
      </c>
      <c r="C22719">
        <f t="shared" si="354"/>
        <v>12992.389739</v>
      </c>
      <c r="D22719">
        <v>12758.770415999999</v>
      </c>
      <c r="E22719">
        <v>233.61932300000001</v>
      </c>
    </row>
    <row r="22720" spans="1:5" x14ac:dyDescent="0.2">
      <c r="A22720" s="2">
        <v>44067</v>
      </c>
      <c r="B22720" s="1">
        <v>0.60416666666666663</v>
      </c>
      <c r="C22720">
        <f t="shared" si="354"/>
        <v>10386.545414999999</v>
      </c>
      <c r="D22720">
        <v>10195.612936</v>
      </c>
      <c r="E22720">
        <v>190.932479</v>
      </c>
    </row>
    <row r="22721" spans="1:5" x14ac:dyDescent="0.2">
      <c r="A22721" s="2">
        <v>44067</v>
      </c>
      <c r="B22721" s="1">
        <v>0.61458333333333337</v>
      </c>
      <c r="C22721">
        <f t="shared" si="354"/>
        <v>12147.937908</v>
      </c>
      <c r="D22721">
        <v>11962.770901</v>
      </c>
      <c r="E22721">
        <v>185.16700700000001</v>
      </c>
    </row>
    <row r="22722" spans="1:5" x14ac:dyDescent="0.2">
      <c r="A22722" s="2">
        <v>44067</v>
      </c>
      <c r="B22722" s="1">
        <v>0.625</v>
      </c>
      <c r="C22722">
        <f t="shared" si="354"/>
        <v>12282.545714</v>
      </c>
      <c r="D22722">
        <v>12047.333473000001</v>
      </c>
      <c r="E22722">
        <v>235.21224100000001</v>
      </c>
    </row>
    <row r="22723" spans="1:5" x14ac:dyDescent="0.2">
      <c r="A22723" s="2">
        <v>44067</v>
      </c>
      <c r="B22723" s="1">
        <v>0.63541666666666663</v>
      </c>
      <c r="C22723">
        <f t="shared" si="354"/>
        <v>13229.761653</v>
      </c>
      <c r="D22723">
        <v>12985.288327</v>
      </c>
      <c r="E22723">
        <v>244.47332599999999</v>
      </c>
    </row>
    <row r="22724" spans="1:5" x14ac:dyDescent="0.2">
      <c r="A22724" s="2">
        <v>44067</v>
      </c>
      <c r="B22724" s="1">
        <v>0.64583333333333337</v>
      </c>
      <c r="C22724">
        <f t="shared" si="354"/>
        <v>12337.134512000001</v>
      </c>
      <c r="D22724">
        <v>12111.326531000001</v>
      </c>
      <c r="E22724">
        <v>225.80798100000001</v>
      </c>
    </row>
    <row r="22725" spans="1:5" x14ac:dyDescent="0.2">
      <c r="A22725" s="2">
        <v>44067</v>
      </c>
      <c r="B22725" s="1">
        <v>0.65625</v>
      </c>
      <c r="C22725">
        <f t="shared" si="354"/>
        <v>12904.027098</v>
      </c>
      <c r="D22725">
        <v>12659.716893000001</v>
      </c>
      <c r="E22725">
        <v>244.310205</v>
      </c>
    </row>
    <row r="22726" spans="1:5" x14ac:dyDescent="0.2">
      <c r="A22726" s="2">
        <v>44067</v>
      </c>
      <c r="B22726" s="1">
        <v>0.66666666666666663</v>
      </c>
      <c r="C22726">
        <f t="shared" si="354"/>
        <v>14552.304339999999</v>
      </c>
      <c r="D22726">
        <v>14340.018991999999</v>
      </c>
      <c r="E22726">
        <v>212.285348</v>
      </c>
    </row>
    <row r="22727" spans="1:5" x14ac:dyDescent="0.2">
      <c r="A22727" s="2">
        <v>44067</v>
      </c>
      <c r="B22727" s="1">
        <v>0.67708333333333337</v>
      </c>
      <c r="C22727">
        <f t="shared" si="354"/>
        <v>12672.830069</v>
      </c>
      <c r="D22727">
        <v>12429.192397999999</v>
      </c>
      <c r="E22727">
        <v>243.63767100000001</v>
      </c>
    </row>
    <row r="22728" spans="1:5" x14ac:dyDescent="0.2">
      <c r="A22728" s="2">
        <v>44067</v>
      </c>
      <c r="B22728" s="1">
        <v>0.6875</v>
      </c>
      <c r="C22728">
        <f t="shared" si="354"/>
        <v>13089.456244000001</v>
      </c>
      <c r="D22728">
        <v>12852.920618</v>
      </c>
      <c r="E22728">
        <v>236.53562600000001</v>
      </c>
    </row>
    <row r="22729" spans="1:5" x14ac:dyDescent="0.2">
      <c r="A22729" s="2">
        <v>44067</v>
      </c>
      <c r="B22729" s="1">
        <v>0.69791666666666663</v>
      </c>
      <c r="C22729">
        <f t="shared" si="354"/>
        <v>13032.537979000001</v>
      </c>
      <c r="D22729">
        <v>12774.608037</v>
      </c>
      <c r="E22729">
        <v>257.92994199999998</v>
      </c>
    </row>
    <row r="22730" spans="1:5" x14ac:dyDescent="0.2">
      <c r="A22730" s="2">
        <v>44067</v>
      </c>
      <c r="B22730" s="1">
        <v>0.70833333333333337</v>
      </c>
      <c r="C22730">
        <f t="shared" si="354"/>
        <v>12854.505788</v>
      </c>
      <c r="D22730">
        <v>12613.934459</v>
      </c>
      <c r="E22730">
        <v>240.57132899999999</v>
      </c>
    </row>
    <row r="22731" spans="1:5" x14ac:dyDescent="0.2">
      <c r="A22731" s="2">
        <v>44067</v>
      </c>
      <c r="B22731" s="1">
        <v>0.71875</v>
      </c>
      <c r="C22731">
        <f t="shared" ref="C22731:C22794" si="355">SUM(D22731:E22731)</f>
        <v>12981.041619000001</v>
      </c>
      <c r="D22731">
        <v>12717.802009000001</v>
      </c>
      <c r="E22731">
        <v>263.23961000000003</v>
      </c>
    </row>
    <row r="22732" spans="1:5" x14ac:dyDescent="0.2">
      <c r="A22732" s="2">
        <v>44067</v>
      </c>
      <c r="B22732" s="1">
        <v>0.72916666666666663</v>
      </c>
      <c r="C22732">
        <f t="shared" si="355"/>
        <v>13192.951276</v>
      </c>
      <c r="D22732">
        <v>12915.411184000001</v>
      </c>
      <c r="E22732">
        <v>277.54009200000002</v>
      </c>
    </row>
    <row r="22733" spans="1:5" x14ac:dyDescent="0.2">
      <c r="A22733" s="2">
        <v>44067</v>
      </c>
      <c r="B22733" s="1">
        <v>0.73958333333333337</v>
      </c>
      <c r="C22733">
        <f t="shared" si="355"/>
        <v>13832.567144000001</v>
      </c>
      <c r="D22733">
        <v>13571.830908</v>
      </c>
      <c r="E22733">
        <v>260.73623600000002</v>
      </c>
    </row>
    <row r="22734" spans="1:5" x14ac:dyDescent="0.2">
      <c r="A22734" s="2">
        <v>44067</v>
      </c>
      <c r="B22734" s="1">
        <v>0.75</v>
      </c>
      <c r="C22734">
        <f t="shared" si="355"/>
        <v>13178.546643</v>
      </c>
      <c r="D22734">
        <v>12915.068035</v>
      </c>
      <c r="E22734">
        <v>263.47860800000001</v>
      </c>
    </row>
    <row r="22735" spans="1:5" x14ac:dyDescent="0.2">
      <c r="A22735" s="2">
        <v>44067</v>
      </c>
      <c r="B22735" s="1">
        <v>0.76041666666666663</v>
      </c>
      <c r="C22735">
        <f t="shared" si="355"/>
        <v>13444.680141999999</v>
      </c>
      <c r="D22735">
        <v>13164.426907999999</v>
      </c>
      <c r="E22735">
        <v>280.25323400000002</v>
      </c>
    </row>
    <row r="22736" spans="1:5" x14ac:dyDescent="0.2">
      <c r="A22736" s="2">
        <v>44067</v>
      </c>
      <c r="B22736" s="1">
        <v>0.77083333333333337</v>
      </c>
      <c r="C22736">
        <f t="shared" si="355"/>
        <v>14344.420714</v>
      </c>
      <c r="D22736">
        <v>14055.855251999999</v>
      </c>
      <c r="E22736">
        <v>288.56546200000003</v>
      </c>
    </row>
    <row r="22737" spans="1:5" x14ac:dyDescent="0.2">
      <c r="A22737" s="2">
        <v>44067</v>
      </c>
      <c r="B22737" s="1">
        <v>0.78125</v>
      </c>
      <c r="C22737">
        <f t="shared" si="355"/>
        <v>15096.808876999999</v>
      </c>
      <c r="D22737">
        <v>14824.155823999999</v>
      </c>
      <c r="E22737">
        <v>272.653053</v>
      </c>
    </row>
    <row r="22738" spans="1:5" x14ac:dyDescent="0.2">
      <c r="A22738" s="2">
        <v>44067</v>
      </c>
      <c r="B22738" s="1">
        <v>0.79166666666666663</v>
      </c>
      <c r="C22738">
        <f t="shared" si="355"/>
        <v>14989.415778000001</v>
      </c>
      <c r="D22738">
        <v>14699.075411</v>
      </c>
      <c r="E22738">
        <v>290.34036700000001</v>
      </c>
    </row>
    <row r="22739" spans="1:5" x14ac:dyDescent="0.2">
      <c r="A22739" s="2">
        <v>44067</v>
      </c>
      <c r="B22739" s="1">
        <v>0.80208333333333337</v>
      </c>
      <c r="C22739">
        <f t="shared" si="355"/>
        <v>14257.230373</v>
      </c>
      <c r="D22739">
        <v>13987.158520000001</v>
      </c>
      <c r="E22739">
        <v>270.07185299999998</v>
      </c>
    </row>
    <row r="22740" spans="1:5" x14ac:dyDescent="0.2">
      <c r="A22740" s="2">
        <v>44067</v>
      </c>
      <c r="B22740" s="1">
        <v>0.8125</v>
      </c>
      <c r="C22740">
        <f t="shared" si="355"/>
        <v>13931.931369</v>
      </c>
      <c r="D22740">
        <v>13669.695942</v>
      </c>
      <c r="E22740">
        <v>262.23542700000002</v>
      </c>
    </row>
    <row r="22741" spans="1:5" x14ac:dyDescent="0.2">
      <c r="A22741" s="2">
        <v>44067</v>
      </c>
      <c r="B22741" s="1">
        <v>0.82291666666666663</v>
      </c>
      <c r="C22741">
        <f t="shared" si="355"/>
        <v>13912.702449</v>
      </c>
      <c r="D22741">
        <v>13650.860244</v>
      </c>
      <c r="E22741">
        <v>261.84220499999998</v>
      </c>
    </row>
    <row r="22742" spans="1:5" x14ac:dyDescent="0.2">
      <c r="A22742" s="2">
        <v>44067</v>
      </c>
      <c r="B22742" s="1">
        <v>0.83333333333333337</v>
      </c>
      <c r="C22742">
        <f t="shared" si="355"/>
        <v>13972.299095999999</v>
      </c>
      <c r="D22742">
        <v>13710.865118</v>
      </c>
      <c r="E22742">
        <v>261.43397800000002</v>
      </c>
    </row>
    <row r="22743" spans="1:5" x14ac:dyDescent="0.2">
      <c r="A22743" s="2">
        <v>44067</v>
      </c>
      <c r="B22743" s="1">
        <v>0.84375</v>
      </c>
      <c r="C22743">
        <f t="shared" si="355"/>
        <v>13959.379887999999</v>
      </c>
      <c r="D22743">
        <v>13703.272464</v>
      </c>
      <c r="E22743">
        <v>256.10742399999998</v>
      </c>
    </row>
    <row r="22744" spans="1:5" x14ac:dyDescent="0.2">
      <c r="A22744" s="2">
        <v>44067</v>
      </c>
      <c r="B22744" s="1">
        <v>0.85416666666666663</v>
      </c>
      <c r="C22744">
        <f t="shared" si="355"/>
        <v>14045.640041000001</v>
      </c>
      <c r="D22744">
        <v>13776.661617</v>
      </c>
      <c r="E22744">
        <v>268.97842400000002</v>
      </c>
    </row>
    <row r="22745" spans="1:5" x14ac:dyDescent="0.2">
      <c r="A22745" s="2">
        <v>44067</v>
      </c>
      <c r="B22745" s="1">
        <v>0.86458333333333337</v>
      </c>
      <c r="C22745">
        <f t="shared" si="355"/>
        <v>14539.977042999999</v>
      </c>
      <c r="D22745">
        <v>14265.407619</v>
      </c>
      <c r="E22745">
        <v>274.56942400000003</v>
      </c>
    </row>
    <row r="22746" spans="1:5" x14ac:dyDescent="0.2">
      <c r="A22746" s="2">
        <v>44067</v>
      </c>
      <c r="B22746" s="1">
        <v>0.875</v>
      </c>
      <c r="C22746">
        <f t="shared" si="355"/>
        <v>14257.305811999999</v>
      </c>
      <c r="D22746">
        <v>13983.924387999999</v>
      </c>
      <c r="E22746">
        <v>273.38142399999998</v>
      </c>
    </row>
    <row r="22747" spans="1:5" x14ac:dyDescent="0.2">
      <c r="A22747" s="2">
        <v>44067</v>
      </c>
      <c r="B22747" s="1">
        <v>0.88541666666666663</v>
      </c>
      <c r="C22747">
        <f t="shared" si="355"/>
        <v>13859.379580999999</v>
      </c>
      <c r="D22747">
        <v>13589.316156999999</v>
      </c>
      <c r="E22747">
        <v>270.063424</v>
      </c>
    </row>
    <row r="22748" spans="1:5" x14ac:dyDescent="0.2">
      <c r="A22748" s="2">
        <v>44067</v>
      </c>
      <c r="B22748" s="1">
        <v>0.89583333333333337</v>
      </c>
      <c r="C22748">
        <f t="shared" si="355"/>
        <v>13373.818812</v>
      </c>
      <c r="D22748">
        <v>13100.856388</v>
      </c>
      <c r="E22748">
        <v>272.962424</v>
      </c>
    </row>
    <row r="22749" spans="1:5" x14ac:dyDescent="0.2">
      <c r="A22749" s="2">
        <v>44067</v>
      </c>
      <c r="B22749" s="1">
        <v>0.90625</v>
      </c>
      <c r="C22749">
        <f t="shared" si="355"/>
        <v>12877.832042</v>
      </c>
      <c r="D22749">
        <v>12628.553618</v>
      </c>
      <c r="E22749">
        <v>249.278424</v>
      </c>
    </row>
    <row r="22750" spans="1:5" x14ac:dyDescent="0.2">
      <c r="A22750" s="2">
        <v>44067</v>
      </c>
      <c r="B22750" s="1">
        <v>0.91666666666666663</v>
      </c>
      <c r="C22750">
        <f t="shared" si="355"/>
        <v>12296.307043000001</v>
      </c>
      <c r="D22750">
        <v>12057.571619</v>
      </c>
      <c r="E22750">
        <v>238.73542399999999</v>
      </c>
    </row>
    <row r="22751" spans="1:5" x14ac:dyDescent="0.2">
      <c r="A22751" s="2">
        <v>44067</v>
      </c>
      <c r="B22751" s="1">
        <v>0.92708333333333337</v>
      </c>
      <c r="C22751">
        <f t="shared" si="355"/>
        <v>11630.181043</v>
      </c>
      <c r="D22751">
        <v>11402.144619000001</v>
      </c>
      <c r="E22751">
        <v>228.03642400000001</v>
      </c>
    </row>
    <row r="22752" spans="1:5" x14ac:dyDescent="0.2">
      <c r="A22752" s="2">
        <v>44067</v>
      </c>
      <c r="B22752" s="1">
        <v>0.9375</v>
      </c>
      <c r="C22752">
        <f t="shared" si="355"/>
        <v>10948.932809</v>
      </c>
      <c r="D22752">
        <v>10728.831384999999</v>
      </c>
      <c r="E22752">
        <v>220.10142400000001</v>
      </c>
    </row>
    <row r="22753" spans="1:5" x14ac:dyDescent="0.2">
      <c r="A22753" s="2">
        <v>44067</v>
      </c>
      <c r="B22753" s="1">
        <v>0.94791666666666663</v>
      </c>
      <c r="C22753">
        <f t="shared" si="355"/>
        <v>10340.581580999999</v>
      </c>
      <c r="D22753">
        <v>10127.075156999999</v>
      </c>
      <c r="E22753">
        <v>213.50642400000001</v>
      </c>
    </row>
    <row r="22754" spans="1:5" x14ac:dyDescent="0.2">
      <c r="A22754" s="2">
        <v>44067</v>
      </c>
      <c r="B22754" s="1">
        <v>0.95833333333333337</v>
      </c>
      <c r="C22754">
        <f t="shared" si="355"/>
        <v>9723.5381210000014</v>
      </c>
      <c r="D22754">
        <v>9522.5146970000005</v>
      </c>
      <c r="E22754">
        <v>201.02342400000001</v>
      </c>
    </row>
    <row r="22755" spans="1:5" x14ac:dyDescent="0.2">
      <c r="A22755" s="2">
        <v>44067</v>
      </c>
      <c r="B22755" s="1">
        <v>0.96875</v>
      </c>
      <c r="C22755">
        <f t="shared" si="355"/>
        <v>9143.670352000001</v>
      </c>
      <c r="D22755">
        <v>8950.4239280000002</v>
      </c>
      <c r="E22755">
        <v>193.24642399999999</v>
      </c>
    </row>
    <row r="22756" spans="1:5" x14ac:dyDescent="0.2">
      <c r="A22756" s="2">
        <v>44067</v>
      </c>
      <c r="B22756" s="1">
        <v>0.97916666666666663</v>
      </c>
      <c r="C22756">
        <f t="shared" si="355"/>
        <v>8690.3885050000008</v>
      </c>
      <c r="D22756">
        <v>8504.187081</v>
      </c>
      <c r="E22756">
        <v>186.201424</v>
      </c>
    </row>
    <row r="22757" spans="1:5" x14ac:dyDescent="0.2">
      <c r="A22757" s="2">
        <v>44067</v>
      </c>
      <c r="B22757" s="1">
        <v>0.98958333333333337</v>
      </c>
      <c r="C22757">
        <f t="shared" si="355"/>
        <v>8301.7178899999999</v>
      </c>
      <c r="D22757">
        <v>8126.8864659999999</v>
      </c>
      <c r="E22757">
        <v>174.831424</v>
      </c>
    </row>
    <row r="22758" spans="1:5" x14ac:dyDescent="0.2">
      <c r="A22758" s="2">
        <v>44068</v>
      </c>
      <c r="B22758" s="1">
        <v>0</v>
      </c>
      <c r="C22758">
        <f t="shared" si="355"/>
        <v>8114.4921960000001</v>
      </c>
      <c r="D22758">
        <v>7942.458772</v>
      </c>
      <c r="E22758">
        <v>172.033424</v>
      </c>
    </row>
    <row r="22759" spans="1:5" x14ac:dyDescent="0.2">
      <c r="A22759" s="2">
        <v>44068</v>
      </c>
      <c r="B22759" s="1">
        <v>1.0416666666666666E-2</v>
      </c>
      <c r="C22759">
        <f t="shared" si="355"/>
        <v>7810.95712</v>
      </c>
      <c r="D22759">
        <v>7646.5816960000002</v>
      </c>
      <c r="E22759">
        <v>164.37542400000001</v>
      </c>
    </row>
    <row r="22760" spans="1:5" x14ac:dyDescent="0.2">
      <c r="A22760" s="2">
        <v>44068</v>
      </c>
      <c r="B22760" s="1">
        <v>2.0833333333333332E-2</v>
      </c>
      <c r="C22760">
        <f t="shared" si="355"/>
        <v>7496.8060429999996</v>
      </c>
      <c r="D22760">
        <v>7350.7216189999999</v>
      </c>
      <c r="E22760">
        <v>146.08442400000001</v>
      </c>
    </row>
    <row r="22761" spans="1:5" x14ac:dyDescent="0.2">
      <c r="A22761" s="2">
        <v>44068</v>
      </c>
      <c r="B22761" s="1">
        <v>3.125E-2</v>
      </c>
      <c r="C22761">
        <f t="shared" si="355"/>
        <v>7297.1631950000001</v>
      </c>
      <c r="D22761">
        <v>7163.4617710000002</v>
      </c>
      <c r="E22761">
        <v>133.701424</v>
      </c>
    </row>
    <row r="22762" spans="1:5" x14ac:dyDescent="0.2">
      <c r="A22762" s="2">
        <v>44068</v>
      </c>
      <c r="B22762" s="1">
        <v>4.1666666666666664E-2</v>
      </c>
      <c r="C22762">
        <f t="shared" si="355"/>
        <v>7349.8534289999998</v>
      </c>
      <c r="D22762">
        <v>7212.4600049999999</v>
      </c>
      <c r="E22762">
        <v>137.39342400000001</v>
      </c>
    </row>
    <row r="22763" spans="1:5" x14ac:dyDescent="0.2">
      <c r="A22763" s="2">
        <v>44068</v>
      </c>
      <c r="B22763" s="1">
        <v>5.2083333333333336E-2</v>
      </c>
      <c r="C22763">
        <f t="shared" si="355"/>
        <v>7182.9951200000005</v>
      </c>
      <c r="D22763">
        <v>7048.3176960000001</v>
      </c>
      <c r="E22763">
        <v>134.677424</v>
      </c>
    </row>
    <row r="22764" spans="1:5" x14ac:dyDescent="0.2">
      <c r="A22764" s="2">
        <v>44068</v>
      </c>
      <c r="B22764" s="1">
        <v>6.25E-2</v>
      </c>
      <c r="C22764">
        <f t="shared" si="355"/>
        <v>7049.4260399999994</v>
      </c>
      <c r="D22764">
        <v>6921.9396159999997</v>
      </c>
      <c r="E22764">
        <v>127.486424</v>
      </c>
    </row>
    <row r="22765" spans="1:5" x14ac:dyDescent="0.2">
      <c r="A22765" s="2">
        <v>44068</v>
      </c>
      <c r="B22765" s="1">
        <v>7.2916666666666671E-2</v>
      </c>
      <c r="C22765">
        <f t="shared" si="355"/>
        <v>6948.0348859999995</v>
      </c>
      <c r="D22765">
        <v>6818.2054619999999</v>
      </c>
      <c r="E22765">
        <v>129.82942399999999</v>
      </c>
    </row>
    <row r="22766" spans="1:5" x14ac:dyDescent="0.2">
      <c r="A22766" s="2">
        <v>44068</v>
      </c>
      <c r="B22766" s="1">
        <v>8.3333333333333329E-2</v>
      </c>
      <c r="C22766">
        <f t="shared" si="355"/>
        <v>7033.9568880000006</v>
      </c>
      <c r="D22766">
        <v>6901.4584640000003</v>
      </c>
      <c r="E22766">
        <v>132.498424</v>
      </c>
    </row>
    <row r="22767" spans="1:5" x14ac:dyDescent="0.2">
      <c r="A22767" s="2">
        <v>44068</v>
      </c>
      <c r="B22767" s="1">
        <v>9.375E-2</v>
      </c>
      <c r="C22767">
        <f t="shared" si="355"/>
        <v>6958.0981170000005</v>
      </c>
      <c r="D22767">
        <v>6827.0386930000004</v>
      </c>
      <c r="E22767">
        <v>131.05942400000001</v>
      </c>
    </row>
    <row r="22768" spans="1:5" x14ac:dyDescent="0.2">
      <c r="A22768" s="2">
        <v>44068</v>
      </c>
      <c r="B22768" s="1">
        <v>0.10416666666666667</v>
      </c>
      <c r="C22768">
        <f t="shared" si="355"/>
        <v>6904.4601929999999</v>
      </c>
      <c r="D22768">
        <v>6769.633769</v>
      </c>
      <c r="E22768">
        <v>134.826424</v>
      </c>
    </row>
    <row r="22769" spans="1:5" x14ac:dyDescent="0.2">
      <c r="A22769" s="2">
        <v>44068</v>
      </c>
      <c r="B22769" s="1">
        <v>0.11458333333333333</v>
      </c>
      <c r="C22769">
        <f t="shared" si="355"/>
        <v>6905.5888070000001</v>
      </c>
      <c r="D22769">
        <v>6772.4463830000004</v>
      </c>
      <c r="E22769">
        <v>133.14242400000001</v>
      </c>
    </row>
    <row r="22770" spans="1:5" x14ac:dyDescent="0.2">
      <c r="A22770" s="2">
        <v>44068</v>
      </c>
      <c r="B22770" s="1">
        <v>0.125</v>
      </c>
      <c r="C22770">
        <f t="shared" si="355"/>
        <v>7010.1111179999998</v>
      </c>
      <c r="D22770">
        <v>6876.155694</v>
      </c>
      <c r="E22770">
        <v>133.95542399999999</v>
      </c>
    </row>
    <row r="22771" spans="1:5" x14ac:dyDescent="0.2">
      <c r="A22771" s="2">
        <v>44068</v>
      </c>
      <c r="B22771" s="1">
        <v>0.13541666666666666</v>
      </c>
      <c r="C22771">
        <f t="shared" si="355"/>
        <v>7029.9585019999995</v>
      </c>
      <c r="D22771">
        <v>6895.8160779999998</v>
      </c>
      <c r="E22771">
        <v>134.14242400000001</v>
      </c>
    </row>
    <row r="22772" spans="1:5" x14ac:dyDescent="0.2">
      <c r="A22772" s="2">
        <v>44068</v>
      </c>
      <c r="B22772" s="1">
        <v>0.14583333333333334</v>
      </c>
      <c r="C22772">
        <f t="shared" si="355"/>
        <v>7015.5978100000002</v>
      </c>
      <c r="D22772">
        <v>6882.5423860000001</v>
      </c>
      <c r="E22772">
        <v>133.05542399999999</v>
      </c>
    </row>
    <row r="22773" spans="1:5" x14ac:dyDescent="0.2">
      <c r="A22773" s="2">
        <v>44068</v>
      </c>
      <c r="B22773" s="1">
        <v>0.15625</v>
      </c>
      <c r="C22773">
        <f t="shared" si="355"/>
        <v>7094.191194</v>
      </c>
      <c r="D22773">
        <v>6951.7607699999999</v>
      </c>
      <c r="E22773">
        <v>142.43042399999999</v>
      </c>
    </row>
    <row r="22774" spans="1:5" x14ac:dyDescent="0.2">
      <c r="A22774" s="2">
        <v>44068</v>
      </c>
      <c r="B22774" s="1">
        <v>0.16666666666666666</v>
      </c>
      <c r="C22774">
        <f t="shared" si="355"/>
        <v>7268.8195800000003</v>
      </c>
      <c r="D22774">
        <v>7116.5411560000002</v>
      </c>
      <c r="E22774">
        <v>152.278424</v>
      </c>
    </row>
    <row r="22775" spans="1:5" x14ac:dyDescent="0.2">
      <c r="A22775" s="2">
        <v>44068</v>
      </c>
      <c r="B22775" s="1">
        <v>0.17708333333333334</v>
      </c>
      <c r="C22775">
        <f t="shared" si="355"/>
        <v>7353.5593509999999</v>
      </c>
      <c r="D22775">
        <v>7180.9929270000002</v>
      </c>
      <c r="E22775">
        <v>172.56642400000001</v>
      </c>
    </row>
    <row r="22776" spans="1:5" x14ac:dyDescent="0.2">
      <c r="A22776" s="2">
        <v>44068</v>
      </c>
      <c r="B22776" s="1">
        <v>0.1875</v>
      </c>
      <c r="C22776">
        <f t="shared" si="355"/>
        <v>7653.8350429999991</v>
      </c>
      <c r="D22776">
        <v>7470.3226189999996</v>
      </c>
      <c r="E22776">
        <v>183.51242400000001</v>
      </c>
    </row>
    <row r="22777" spans="1:5" x14ac:dyDescent="0.2">
      <c r="A22777" s="2">
        <v>44068</v>
      </c>
      <c r="B22777" s="1">
        <v>0.19791666666666666</v>
      </c>
      <c r="C22777">
        <f t="shared" si="355"/>
        <v>7740.9650439999996</v>
      </c>
      <c r="D22777">
        <v>7557.9336199999998</v>
      </c>
      <c r="E22777">
        <v>183.03142399999999</v>
      </c>
    </row>
    <row r="22778" spans="1:5" x14ac:dyDescent="0.2">
      <c r="A22778" s="2">
        <v>44068</v>
      </c>
      <c r="B22778" s="1">
        <v>0.20833333333333334</v>
      </c>
      <c r="C22778">
        <f t="shared" si="355"/>
        <v>8222.4540440000001</v>
      </c>
      <c r="D22778">
        <v>8037.3686200000002</v>
      </c>
      <c r="E22778">
        <v>185.08542399999999</v>
      </c>
    </row>
    <row r="22779" spans="1:5" x14ac:dyDescent="0.2">
      <c r="A22779" s="2">
        <v>44068</v>
      </c>
      <c r="B22779" s="1">
        <v>0.21875</v>
      </c>
      <c r="C22779">
        <f t="shared" si="355"/>
        <v>8400.2110439999997</v>
      </c>
      <c r="D22779">
        <v>8207.7646199999999</v>
      </c>
      <c r="E22779">
        <v>192.44642400000001</v>
      </c>
    </row>
    <row r="22780" spans="1:5" x14ac:dyDescent="0.2">
      <c r="A22780" s="2">
        <v>44068</v>
      </c>
      <c r="B22780" s="1">
        <v>0.22916666666666666</v>
      </c>
      <c r="C22780">
        <f t="shared" si="355"/>
        <v>8948.8410440000007</v>
      </c>
      <c r="D22780">
        <v>8753.1316200000001</v>
      </c>
      <c r="E22780">
        <v>195.70942400000001</v>
      </c>
    </row>
    <row r="22781" spans="1:5" x14ac:dyDescent="0.2">
      <c r="A22781" s="2">
        <v>44068</v>
      </c>
      <c r="B22781" s="1">
        <v>0.23958333333333334</v>
      </c>
      <c r="C22781">
        <f t="shared" si="355"/>
        <v>9430.0880440000001</v>
      </c>
      <c r="D22781">
        <v>9219.7336200000009</v>
      </c>
      <c r="E22781">
        <v>210.35442399999999</v>
      </c>
    </row>
    <row r="22782" spans="1:5" x14ac:dyDescent="0.2">
      <c r="A22782" s="2">
        <v>44068</v>
      </c>
      <c r="B22782" s="1">
        <v>0.25</v>
      </c>
      <c r="C22782">
        <f t="shared" si="355"/>
        <v>9935.1750439999996</v>
      </c>
      <c r="D22782">
        <v>9729.1836199999998</v>
      </c>
      <c r="E22782">
        <v>205.99142399999999</v>
      </c>
    </row>
    <row r="22783" spans="1:5" x14ac:dyDescent="0.2">
      <c r="A22783" s="2">
        <v>44068</v>
      </c>
      <c r="B22783" s="1">
        <v>0.26041666666666669</v>
      </c>
      <c r="C22783">
        <f t="shared" si="355"/>
        <v>10125.455341000001</v>
      </c>
      <c r="D22783">
        <v>9927.887917</v>
      </c>
      <c r="E22783">
        <v>197.56742399999999</v>
      </c>
    </row>
    <row r="22784" spans="1:5" x14ac:dyDescent="0.2">
      <c r="A22784" s="2">
        <v>44068</v>
      </c>
      <c r="B22784" s="1">
        <v>0.27083333333333331</v>
      </c>
      <c r="C22784">
        <f t="shared" si="355"/>
        <v>10399.236510000001</v>
      </c>
      <c r="D22784">
        <v>10204.643226</v>
      </c>
      <c r="E22784">
        <v>194.59328400000001</v>
      </c>
    </row>
    <row r="22785" spans="1:5" x14ac:dyDescent="0.2">
      <c r="A22785" s="2">
        <v>44068</v>
      </c>
      <c r="B22785" s="1">
        <v>0.28125</v>
      </c>
      <c r="C22785">
        <f t="shared" si="355"/>
        <v>11103.224728000001</v>
      </c>
      <c r="D22785">
        <v>10907.612836</v>
      </c>
      <c r="E22785">
        <v>195.61189200000001</v>
      </c>
    </row>
    <row r="22786" spans="1:5" x14ac:dyDescent="0.2">
      <c r="A22786" s="2">
        <v>44068</v>
      </c>
      <c r="B22786" s="1">
        <v>0.29166666666666669</v>
      </c>
      <c r="C22786">
        <f t="shared" si="355"/>
        <v>11316.488580000001</v>
      </c>
      <c r="D22786">
        <v>11106.858393</v>
      </c>
      <c r="E22786">
        <v>209.63018700000001</v>
      </c>
    </row>
    <row r="22787" spans="1:5" x14ac:dyDescent="0.2">
      <c r="A22787" s="2">
        <v>44068</v>
      </c>
      <c r="B22787" s="1">
        <v>0.30208333333333331</v>
      </c>
      <c r="C22787">
        <f t="shared" si="355"/>
        <v>11877.269100000001</v>
      </c>
      <c r="D22787">
        <v>11655.545953000001</v>
      </c>
      <c r="E22787">
        <v>221.72314700000001</v>
      </c>
    </row>
    <row r="22788" spans="1:5" x14ac:dyDescent="0.2">
      <c r="A22788" s="2">
        <v>44068</v>
      </c>
      <c r="B22788" s="1">
        <v>0.3125</v>
      </c>
      <c r="C22788">
        <f t="shared" si="355"/>
        <v>13309.52829</v>
      </c>
      <c r="D22788">
        <v>13088.112304</v>
      </c>
      <c r="E22788">
        <v>221.415986</v>
      </c>
    </row>
    <row r="22789" spans="1:5" x14ac:dyDescent="0.2">
      <c r="A22789" s="2">
        <v>44068</v>
      </c>
      <c r="B22789" s="1">
        <v>0.32291666666666669</v>
      </c>
      <c r="C22789">
        <f t="shared" si="355"/>
        <v>14034.187914999999</v>
      </c>
      <c r="D22789">
        <v>13798.980208999999</v>
      </c>
      <c r="E22789">
        <v>235.207706</v>
      </c>
    </row>
    <row r="22790" spans="1:5" x14ac:dyDescent="0.2">
      <c r="A22790" s="2">
        <v>44068</v>
      </c>
      <c r="B22790" s="1">
        <v>0.33333333333333331</v>
      </c>
      <c r="C22790">
        <f t="shared" si="355"/>
        <v>14221.67002</v>
      </c>
      <c r="D22790">
        <v>13974.926511</v>
      </c>
      <c r="E22790">
        <v>246.74350899999999</v>
      </c>
    </row>
    <row r="22791" spans="1:5" x14ac:dyDescent="0.2">
      <c r="A22791" s="2">
        <v>44068</v>
      </c>
      <c r="B22791" s="1">
        <v>0.34375</v>
      </c>
      <c r="C22791">
        <f t="shared" si="355"/>
        <v>14881.566814</v>
      </c>
      <c r="D22791">
        <v>14619.564141999999</v>
      </c>
      <c r="E22791">
        <v>262.00267200000002</v>
      </c>
    </row>
    <row r="22792" spans="1:5" x14ac:dyDescent="0.2">
      <c r="A22792" s="2">
        <v>44068</v>
      </c>
      <c r="B22792" s="1">
        <v>0.35416666666666669</v>
      </c>
      <c r="C22792">
        <f t="shared" si="355"/>
        <v>15097.893133</v>
      </c>
      <c r="D22792">
        <v>14833.768681</v>
      </c>
      <c r="E22792">
        <v>264.12445200000002</v>
      </c>
    </row>
    <row r="22793" spans="1:5" x14ac:dyDescent="0.2">
      <c r="A22793" s="2">
        <v>44068</v>
      </c>
      <c r="B22793" s="1">
        <v>0.36458333333333331</v>
      </c>
      <c r="C22793">
        <f t="shared" si="355"/>
        <v>15575.208370999999</v>
      </c>
      <c r="D22793">
        <v>15303.968903999999</v>
      </c>
      <c r="E22793">
        <v>271.23946699999999</v>
      </c>
    </row>
    <row r="22794" spans="1:5" x14ac:dyDescent="0.2">
      <c r="A22794" s="2">
        <v>44068</v>
      </c>
      <c r="B22794" s="1">
        <v>0.375</v>
      </c>
      <c r="C22794">
        <f t="shared" si="355"/>
        <v>15430.218972000001</v>
      </c>
      <c r="D22794">
        <v>15145.39337</v>
      </c>
      <c r="E22794">
        <v>284.825602</v>
      </c>
    </row>
    <row r="22795" spans="1:5" x14ac:dyDescent="0.2">
      <c r="A22795" s="2">
        <v>44068</v>
      </c>
      <c r="B22795" s="1">
        <v>0.38541666666666669</v>
      </c>
      <c r="C22795">
        <f t="shared" ref="C22795:C22858" si="356">SUM(D22795:E22795)</f>
        <v>15225.634199</v>
      </c>
      <c r="D22795">
        <v>14953.281596999999</v>
      </c>
      <c r="E22795">
        <v>272.35260199999999</v>
      </c>
    </row>
    <row r="22796" spans="1:5" x14ac:dyDescent="0.2">
      <c r="A22796" s="2">
        <v>44068</v>
      </c>
      <c r="B22796" s="1">
        <v>0.39583333333333331</v>
      </c>
      <c r="C22796">
        <f t="shared" si="356"/>
        <v>14996.481189999999</v>
      </c>
      <c r="D22796">
        <v>14722.264392999999</v>
      </c>
      <c r="E22796">
        <v>274.21679699999999</v>
      </c>
    </row>
    <row r="22797" spans="1:5" x14ac:dyDescent="0.2">
      <c r="A22797" s="2">
        <v>44068</v>
      </c>
      <c r="B22797" s="1">
        <v>0.40625</v>
      </c>
      <c r="C22797">
        <f t="shared" si="356"/>
        <v>14669.871728</v>
      </c>
      <c r="D22797">
        <v>14402.801020999999</v>
      </c>
      <c r="E22797">
        <v>267.07070700000003</v>
      </c>
    </row>
    <row r="22798" spans="1:5" x14ac:dyDescent="0.2">
      <c r="A22798" s="2">
        <v>44068</v>
      </c>
      <c r="B22798" s="1">
        <v>0.41666666666666669</v>
      </c>
      <c r="C22798">
        <f t="shared" si="356"/>
        <v>14411.485924999999</v>
      </c>
      <c r="D22798">
        <v>14114.183099</v>
      </c>
      <c r="E22798">
        <v>297.30282599999998</v>
      </c>
    </row>
    <row r="22799" spans="1:5" x14ac:dyDescent="0.2">
      <c r="A22799" s="2">
        <v>44068</v>
      </c>
      <c r="B22799" s="1">
        <v>0.42708333333333331</v>
      </c>
      <c r="C22799">
        <f t="shared" si="356"/>
        <v>13706.494147000001</v>
      </c>
      <c r="D22799">
        <v>13397.539456</v>
      </c>
      <c r="E22799">
        <v>308.95469100000003</v>
      </c>
    </row>
    <row r="22800" spans="1:5" x14ac:dyDescent="0.2">
      <c r="A22800" s="2">
        <v>44068</v>
      </c>
      <c r="B22800" s="1">
        <v>0.4375</v>
      </c>
      <c r="C22800">
        <f t="shared" si="356"/>
        <v>14021.862735000001</v>
      </c>
      <c r="D22800">
        <v>13707.977068</v>
      </c>
      <c r="E22800">
        <v>313.88566700000001</v>
      </c>
    </row>
    <row r="22801" spans="1:5" x14ac:dyDescent="0.2">
      <c r="A22801" s="2">
        <v>44068</v>
      </c>
      <c r="B22801" s="1">
        <v>0.44791666666666669</v>
      </c>
      <c r="C22801">
        <f t="shared" si="356"/>
        <v>13379.815455</v>
      </c>
      <c r="D22801">
        <v>13090.917974</v>
      </c>
      <c r="E22801">
        <v>288.89748100000003</v>
      </c>
    </row>
    <row r="22802" spans="1:5" x14ac:dyDescent="0.2">
      <c r="A22802" s="2">
        <v>44068</v>
      </c>
      <c r="B22802" s="1">
        <v>0.45833333333333331</v>
      </c>
      <c r="C22802">
        <f t="shared" si="356"/>
        <v>13865.992869</v>
      </c>
      <c r="D22802">
        <v>13574.267588999999</v>
      </c>
      <c r="E22802">
        <v>291.72528</v>
      </c>
    </row>
    <row r="22803" spans="1:5" x14ac:dyDescent="0.2">
      <c r="A22803" s="2">
        <v>44068</v>
      </c>
      <c r="B22803" s="1">
        <v>0.46875</v>
      </c>
      <c r="C22803">
        <f t="shared" si="356"/>
        <v>14141.807391</v>
      </c>
      <c r="D22803">
        <v>13821.804387</v>
      </c>
      <c r="E22803">
        <v>320.00300399999998</v>
      </c>
    </row>
    <row r="22804" spans="1:5" x14ac:dyDescent="0.2">
      <c r="A22804" s="2">
        <v>44068</v>
      </c>
      <c r="B22804" s="1">
        <v>0.47916666666666669</v>
      </c>
      <c r="C22804">
        <f t="shared" si="356"/>
        <v>14367.576029</v>
      </c>
      <c r="D22804">
        <v>14076.967654</v>
      </c>
      <c r="E22804">
        <v>290.60837500000002</v>
      </c>
    </row>
    <row r="22805" spans="1:5" x14ac:dyDescent="0.2">
      <c r="A22805" s="2">
        <v>44068</v>
      </c>
      <c r="B22805" s="1">
        <v>0.48958333333333331</v>
      </c>
      <c r="C22805">
        <f t="shared" si="356"/>
        <v>14023.389227</v>
      </c>
      <c r="D22805">
        <v>13702.607404</v>
      </c>
      <c r="E22805">
        <v>320.78182299999997</v>
      </c>
    </row>
    <row r="22806" spans="1:5" x14ac:dyDescent="0.2">
      <c r="A22806" s="2">
        <v>44068</v>
      </c>
      <c r="B22806" s="1">
        <v>0.5</v>
      </c>
      <c r="C22806">
        <f t="shared" si="356"/>
        <v>15325.543711999999</v>
      </c>
      <c r="D22806">
        <v>15003.035433999999</v>
      </c>
      <c r="E22806">
        <v>322.50827800000002</v>
      </c>
    </row>
    <row r="22807" spans="1:5" x14ac:dyDescent="0.2">
      <c r="A22807" s="2">
        <v>44068</v>
      </c>
      <c r="B22807" s="1">
        <v>0.51041666666666663</v>
      </c>
      <c r="C22807">
        <f t="shared" si="356"/>
        <v>14143.555639</v>
      </c>
      <c r="D22807">
        <v>13883.43772</v>
      </c>
      <c r="E22807">
        <v>260.11791899999997</v>
      </c>
    </row>
    <row r="22808" spans="1:5" x14ac:dyDescent="0.2">
      <c r="A22808" s="2">
        <v>44068</v>
      </c>
      <c r="B22808" s="1">
        <v>0.52083333333333337</v>
      </c>
      <c r="C22808">
        <f t="shared" si="356"/>
        <v>14093.894877000001</v>
      </c>
      <c r="D22808">
        <v>13835.99135</v>
      </c>
      <c r="E22808">
        <v>257.903527</v>
      </c>
    </row>
    <row r="22809" spans="1:5" x14ac:dyDescent="0.2">
      <c r="A22809" s="2">
        <v>44068</v>
      </c>
      <c r="B22809" s="1">
        <v>0.53125</v>
      </c>
      <c r="C22809">
        <f t="shared" si="356"/>
        <v>14578.872740000001</v>
      </c>
      <c r="D22809">
        <v>14379.063238000001</v>
      </c>
      <c r="E22809">
        <v>199.80950200000001</v>
      </c>
    </row>
    <row r="22810" spans="1:5" x14ac:dyDescent="0.2">
      <c r="A22810" s="2">
        <v>44068</v>
      </c>
      <c r="B22810" s="1">
        <v>0.54166666666666663</v>
      </c>
      <c r="C22810">
        <f t="shared" si="356"/>
        <v>14151.210267999999</v>
      </c>
      <c r="D22810">
        <v>13932.135195999999</v>
      </c>
      <c r="E22810">
        <v>219.07507200000001</v>
      </c>
    </row>
    <row r="22811" spans="1:5" x14ac:dyDescent="0.2">
      <c r="A22811" s="2">
        <v>44068</v>
      </c>
      <c r="B22811" s="1">
        <v>0.55208333333333337</v>
      </c>
      <c r="C22811">
        <f t="shared" si="356"/>
        <v>14016.118831</v>
      </c>
      <c r="D22811">
        <v>13780.255384</v>
      </c>
      <c r="E22811">
        <v>235.86344700000001</v>
      </c>
    </row>
    <row r="22812" spans="1:5" x14ac:dyDescent="0.2">
      <c r="A22812" s="2">
        <v>44068</v>
      </c>
      <c r="B22812" s="1">
        <v>0.5625</v>
      </c>
      <c r="C22812">
        <f t="shared" si="356"/>
        <v>13673.836445000001</v>
      </c>
      <c r="D22812">
        <v>13429.949627</v>
      </c>
      <c r="E22812">
        <v>243.88681800000001</v>
      </c>
    </row>
    <row r="22813" spans="1:5" x14ac:dyDescent="0.2">
      <c r="A22813" s="2">
        <v>44068</v>
      </c>
      <c r="B22813" s="1">
        <v>0.57291666666666663</v>
      </c>
      <c r="C22813">
        <f t="shared" si="356"/>
        <v>13525.385656</v>
      </c>
      <c r="D22813">
        <v>13286.370041</v>
      </c>
      <c r="E22813">
        <v>239.015615</v>
      </c>
    </row>
    <row r="22814" spans="1:5" x14ac:dyDescent="0.2">
      <c r="A22814" s="2">
        <v>44068</v>
      </c>
      <c r="B22814" s="1">
        <v>0.58333333333333337</v>
      </c>
      <c r="C22814">
        <f t="shared" si="356"/>
        <v>13271.877203</v>
      </c>
      <c r="D22814">
        <v>13061.009167</v>
      </c>
      <c r="E22814">
        <v>210.86803599999999</v>
      </c>
    </row>
    <row r="22815" spans="1:5" x14ac:dyDescent="0.2">
      <c r="A22815" s="2">
        <v>44068</v>
      </c>
      <c r="B22815" s="1">
        <v>0.59375</v>
      </c>
      <c r="C22815">
        <f t="shared" si="356"/>
        <v>14022.589779</v>
      </c>
      <c r="D22815">
        <v>13769.272827999999</v>
      </c>
      <c r="E22815">
        <v>253.31695099999999</v>
      </c>
    </row>
    <row r="22816" spans="1:5" x14ac:dyDescent="0.2">
      <c r="A22816" s="2">
        <v>44068</v>
      </c>
      <c r="B22816" s="1">
        <v>0.60416666666666663</v>
      </c>
      <c r="C22816">
        <f t="shared" si="356"/>
        <v>13215.894835000001</v>
      </c>
      <c r="D22816">
        <v>12935.248976000001</v>
      </c>
      <c r="E22816">
        <v>280.64585899999997</v>
      </c>
    </row>
    <row r="22817" spans="1:5" x14ac:dyDescent="0.2">
      <c r="A22817" s="2">
        <v>44068</v>
      </c>
      <c r="B22817" s="1">
        <v>0.61458333333333337</v>
      </c>
      <c r="C22817">
        <f t="shared" si="356"/>
        <v>11437.725770999999</v>
      </c>
      <c r="D22817">
        <v>11160.854211</v>
      </c>
      <c r="E22817">
        <v>276.87155999999999</v>
      </c>
    </row>
    <row r="22818" spans="1:5" x14ac:dyDescent="0.2">
      <c r="A22818" s="2">
        <v>44068</v>
      </c>
      <c r="B22818" s="1">
        <v>0.625</v>
      </c>
      <c r="C22818">
        <f t="shared" si="356"/>
        <v>11497.146604</v>
      </c>
      <c r="D22818">
        <v>11255.077909</v>
      </c>
      <c r="E22818">
        <v>242.06869499999999</v>
      </c>
    </row>
    <row r="22819" spans="1:5" x14ac:dyDescent="0.2">
      <c r="A22819" s="2">
        <v>44068</v>
      </c>
      <c r="B22819" s="1">
        <v>0.63541666666666663</v>
      </c>
      <c r="C22819">
        <f t="shared" si="356"/>
        <v>12892.469132999999</v>
      </c>
      <c r="D22819">
        <v>12618.659761999999</v>
      </c>
      <c r="E22819">
        <v>273.809371</v>
      </c>
    </row>
    <row r="22820" spans="1:5" x14ac:dyDescent="0.2">
      <c r="A22820" s="2">
        <v>44068</v>
      </c>
      <c r="B22820" s="1">
        <v>0.64583333333333337</v>
      </c>
      <c r="C22820">
        <f t="shared" si="356"/>
        <v>11221.784668999999</v>
      </c>
      <c r="D22820">
        <v>10971.537507999999</v>
      </c>
      <c r="E22820">
        <v>250.24716100000001</v>
      </c>
    </row>
    <row r="22821" spans="1:5" x14ac:dyDescent="0.2">
      <c r="A22821" s="2">
        <v>44068</v>
      </c>
      <c r="B22821" s="1">
        <v>0.65625</v>
      </c>
      <c r="C22821">
        <f t="shared" si="356"/>
        <v>11788.439691</v>
      </c>
      <c r="D22821">
        <v>11577.897347</v>
      </c>
      <c r="E22821">
        <v>210.54234400000001</v>
      </c>
    </row>
    <row r="22822" spans="1:5" x14ac:dyDescent="0.2">
      <c r="A22822" s="2">
        <v>44068</v>
      </c>
      <c r="B22822" s="1">
        <v>0.66666666666666663</v>
      </c>
      <c r="C22822">
        <f t="shared" si="356"/>
        <v>12352.927506</v>
      </c>
      <c r="D22822">
        <v>12161.817885</v>
      </c>
      <c r="E22822">
        <v>191.109621</v>
      </c>
    </row>
    <row r="22823" spans="1:5" x14ac:dyDescent="0.2">
      <c r="A22823" s="2">
        <v>44068</v>
      </c>
      <c r="B22823" s="1">
        <v>0.67708333333333337</v>
      </c>
      <c r="C22823">
        <f t="shared" si="356"/>
        <v>12682.586555</v>
      </c>
      <c r="D22823">
        <v>12476.008083000001</v>
      </c>
      <c r="E22823">
        <v>206.578472</v>
      </c>
    </row>
    <row r="22824" spans="1:5" x14ac:dyDescent="0.2">
      <c r="A22824" s="2">
        <v>44068</v>
      </c>
      <c r="B22824" s="1">
        <v>0.6875</v>
      </c>
      <c r="C22824">
        <f t="shared" si="356"/>
        <v>12816.581813000001</v>
      </c>
      <c r="D22824">
        <v>12594.979359000001</v>
      </c>
      <c r="E22824">
        <v>221.60245399999999</v>
      </c>
    </row>
    <row r="22825" spans="1:5" x14ac:dyDescent="0.2">
      <c r="A22825" s="2">
        <v>44068</v>
      </c>
      <c r="B22825" s="1">
        <v>0.69791666666666663</v>
      </c>
      <c r="C22825">
        <f t="shared" si="356"/>
        <v>13410.193901999999</v>
      </c>
      <c r="D22825">
        <v>13169.470074999999</v>
      </c>
      <c r="E22825">
        <v>240.723827</v>
      </c>
    </row>
    <row r="22826" spans="1:5" x14ac:dyDescent="0.2">
      <c r="A22826" s="2">
        <v>44068</v>
      </c>
      <c r="B22826" s="1">
        <v>0.70833333333333337</v>
      </c>
      <c r="C22826">
        <f t="shared" si="356"/>
        <v>14175.108163000001</v>
      </c>
      <c r="D22826">
        <v>13947.638316</v>
      </c>
      <c r="E22826">
        <v>227.46984699999999</v>
      </c>
    </row>
    <row r="22827" spans="1:5" x14ac:dyDescent="0.2">
      <c r="A22827" s="2">
        <v>44068</v>
      </c>
      <c r="B22827" s="1">
        <v>0.71875</v>
      </c>
      <c r="C22827">
        <f t="shared" si="356"/>
        <v>14472.765356</v>
      </c>
      <c r="D22827">
        <v>14206.639361</v>
      </c>
      <c r="E22827">
        <v>266.12599499999999</v>
      </c>
    </row>
    <row r="22828" spans="1:5" x14ac:dyDescent="0.2">
      <c r="A22828" s="2">
        <v>44068</v>
      </c>
      <c r="B22828" s="1">
        <v>0.72916666666666663</v>
      </c>
      <c r="C22828">
        <f t="shared" si="356"/>
        <v>14663.042863000001</v>
      </c>
      <c r="D22828">
        <v>14388.881792</v>
      </c>
      <c r="E22828">
        <v>274.16107099999999</v>
      </c>
    </row>
    <row r="22829" spans="1:5" x14ac:dyDescent="0.2">
      <c r="A22829" s="2">
        <v>44068</v>
      </c>
      <c r="B22829" s="1">
        <v>0.73958333333333337</v>
      </c>
      <c r="C22829">
        <f t="shared" si="356"/>
        <v>15252.386456999999</v>
      </c>
      <c r="D22829">
        <v>14959.891901999999</v>
      </c>
      <c r="E22829">
        <v>292.49455499999999</v>
      </c>
    </row>
    <row r="22830" spans="1:5" x14ac:dyDescent="0.2">
      <c r="A22830" s="2">
        <v>44068</v>
      </c>
      <c r="B22830" s="1">
        <v>0.75</v>
      </c>
      <c r="C22830">
        <f t="shared" si="356"/>
        <v>15445.55838</v>
      </c>
      <c r="D22830">
        <v>15155.380872</v>
      </c>
      <c r="E22830">
        <v>290.17750799999999</v>
      </c>
    </row>
    <row r="22831" spans="1:5" x14ac:dyDescent="0.2">
      <c r="A22831" s="2">
        <v>44068</v>
      </c>
      <c r="B22831" s="1">
        <v>0.76041666666666663</v>
      </c>
      <c r="C22831">
        <f t="shared" si="356"/>
        <v>15206.269933</v>
      </c>
      <c r="D22831">
        <v>14911.530812999999</v>
      </c>
      <c r="E22831">
        <v>294.73912000000001</v>
      </c>
    </row>
    <row r="22832" spans="1:5" x14ac:dyDescent="0.2">
      <c r="A22832" s="2">
        <v>44068</v>
      </c>
      <c r="B22832" s="1">
        <v>0.77083333333333337</v>
      </c>
      <c r="C22832">
        <f t="shared" si="356"/>
        <v>15312.258230000001</v>
      </c>
      <c r="D22832">
        <v>15027.336079000001</v>
      </c>
      <c r="E22832">
        <v>284.92215099999999</v>
      </c>
    </row>
    <row r="22833" spans="1:5" x14ac:dyDescent="0.2">
      <c r="A22833" s="2">
        <v>44068</v>
      </c>
      <c r="B22833" s="1">
        <v>0.78125</v>
      </c>
      <c r="C22833">
        <f t="shared" si="356"/>
        <v>15246.269514000001</v>
      </c>
      <c r="D22833">
        <v>14959.269147000001</v>
      </c>
      <c r="E22833">
        <v>287.00036699999998</v>
      </c>
    </row>
    <row r="22834" spans="1:5" x14ac:dyDescent="0.2">
      <c r="A22834" s="2">
        <v>44068</v>
      </c>
      <c r="B22834" s="1">
        <v>0.79166666666666663</v>
      </c>
      <c r="C22834">
        <f t="shared" si="356"/>
        <v>15275.339706000001</v>
      </c>
      <c r="D22834">
        <v>14985.675491</v>
      </c>
      <c r="E22834">
        <v>289.66421500000001</v>
      </c>
    </row>
    <row r="22835" spans="1:5" x14ac:dyDescent="0.2">
      <c r="A22835" s="2">
        <v>44068</v>
      </c>
      <c r="B22835" s="1">
        <v>0.80208333333333337</v>
      </c>
      <c r="C22835">
        <f t="shared" si="356"/>
        <v>15377.088335999999</v>
      </c>
      <c r="D22835">
        <v>15089.987811999999</v>
      </c>
      <c r="E22835">
        <v>287.10052400000001</v>
      </c>
    </row>
    <row r="22836" spans="1:5" x14ac:dyDescent="0.2">
      <c r="A22836" s="2">
        <v>44068</v>
      </c>
      <c r="B22836" s="1">
        <v>0.8125</v>
      </c>
      <c r="C22836">
        <f t="shared" si="356"/>
        <v>15245.466690000001</v>
      </c>
      <c r="D22836">
        <v>14968.556103000001</v>
      </c>
      <c r="E22836">
        <v>276.91058700000002</v>
      </c>
    </row>
    <row r="22837" spans="1:5" x14ac:dyDescent="0.2">
      <c r="A22837" s="2">
        <v>44068</v>
      </c>
      <c r="B22837" s="1">
        <v>0.82291666666666663</v>
      </c>
      <c r="C22837">
        <f t="shared" si="356"/>
        <v>14940.529829999999</v>
      </c>
      <c r="D22837">
        <v>14670.206921999999</v>
      </c>
      <c r="E22837">
        <v>270.32290799999998</v>
      </c>
    </row>
    <row r="22838" spans="1:5" x14ac:dyDescent="0.2">
      <c r="A22838" s="2">
        <v>44068</v>
      </c>
      <c r="B22838" s="1">
        <v>0.83333333333333337</v>
      </c>
      <c r="C22838">
        <f t="shared" si="356"/>
        <v>14604.955372</v>
      </c>
      <c r="D22838">
        <v>14351.186362</v>
      </c>
      <c r="E22838">
        <v>253.76901000000001</v>
      </c>
    </row>
    <row r="22839" spans="1:5" x14ac:dyDescent="0.2">
      <c r="A22839" s="2">
        <v>44068</v>
      </c>
      <c r="B22839" s="1">
        <v>0.84375</v>
      </c>
      <c r="C22839">
        <f t="shared" si="356"/>
        <v>14433.801033000002</v>
      </c>
      <c r="D22839">
        <v>14165.420609000001</v>
      </c>
      <c r="E22839">
        <v>268.380424</v>
      </c>
    </row>
    <row r="22840" spans="1:5" x14ac:dyDescent="0.2">
      <c r="A22840" s="2">
        <v>44068</v>
      </c>
      <c r="B22840" s="1">
        <v>0.85416666666666663</v>
      </c>
      <c r="C22840">
        <f t="shared" si="356"/>
        <v>14474.510804000001</v>
      </c>
      <c r="D22840">
        <v>14196.35338</v>
      </c>
      <c r="E22840">
        <v>278.15742399999999</v>
      </c>
    </row>
    <row r="22841" spans="1:5" x14ac:dyDescent="0.2">
      <c r="A22841" s="2">
        <v>44068</v>
      </c>
      <c r="B22841" s="1">
        <v>0.86458333333333337</v>
      </c>
      <c r="C22841">
        <f t="shared" si="356"/>
        <v>14842.932806000001</v>
      </c>
      <c r="D22841">
        <v>14563.847382</v>
      </c>
      <c r="E22841">
        <v>279.08542399999999</v>
      </c>
    </row>
    <row r="22842" spans="1:5" x14ac:dyDescent="0.2">
      <c r="A22842" s="2">
        <v>44068</v>
      </c>
      <c r="B22842" s="1">
        <v>0.875</v>
      </c>
      <c r="C22842">
        <f t="shared" si="356"/>
        <v>14548.857726</v>
      </c>
      <c r="D22842">
        <v>14269.260302000001</v>
      </c>
      <c r="E22842">
        <v>279.59742399999999</v>
      </c>
    </row>
    <row r="22843" spans="1:5" x14ac:dyDescent="0.2">
      <c r="A22843" s="2">
        <v>44068</v>
      </c>
      <c r="B22843" s="1">
        <v>0.88541666666666663</v>
      </c>
      <c r="C22843">
        <f t="shared" si="356"/>
        <v>14122.188569</v>
      </c>
      <c r="D22843">
        <v>13852.000145</v>
      </c>
      <c r="E22843">
        <v>270.188424</v>
      </c>
    </row>
    <row r="22844" spans="1:5" x14ac:dyDescent="0.2">
      <c r="A22844" s="2">
        <v>44068</v>
      </c>
      <c r="B22844" s="1">
        <v>0.89583333333333337</v>
      </c>
      <c r="C22844">
        <f t="shared" si="356"/>
        <v>13541.829028</v>
      </c>
      <c r="D22844">
        <v>13273.285604000001</v>
      </c>
      <c r="E22844">
        <v>268.54342400000002</v>
      </c>
    </row>
    <row r="22845" spans="1:5" x14ac:dyDescent="0.2">
      <c r="A22845" s="2">
        <v>44068</v>
      </c>
      <c r="B22845" s="1">
        <v>0.90625</v>
      </c>
      <c r="C22845">
        <f t="shared" si="356"/>
        <v>13144.391722</v>
      </c>
      <c r="D22845">
        <v>12890.625298000001</v>
      </c>
      <c r="E22845">
        <v>253.766424</v>
      </c>
    </row>
    <row r="22846" spans="1:5" x14ac:dyDescent="0.2">
      <c r="A22846" s="2">
        <v>44068</v>
      </c>
      <c r="B22846" s="1">
        <v>0.91666666666666663</v>
      </c>
      <c r="C22846">
        <f t="shared" si="356"/>
        <v>12604.021027000001</v>
      </c>
      <c r="D22846">
        <v>12363.936603</v>
      </c>
      <c r="E22846">
        <v>240.08442400000001</v>
      </c>
    </row>
    <row r="22847" spans="1:5" x14ac:dyDescent="0.2">
      <c r="A22847" s="2">
        <v>44068</v>
      </c>
      <c r="B22847" s="1">
        <v>0.92708333333333337</v>
      </c>
      <c r="C22847">
        <f t="shared" si="356"/>
        <v>11845.049027999999</v>
      </c>
      <c r="D22847">
        <v>11618.912603999999</v>
      </c>
      <c r="E22847">
        <v>226.13642400000001</v>
      </c>
    </row>
    <row r="22848" spans="1:5" x14ac:dyDescent="0.2">
      <c r="A22848" s="2">
        <v>44068</v>
      </c>
      <c r="B22848" s="1">
        <v>0.9375</v>
      </c>
      <c r="C22848">
        <f t="shared" si="356"/>
        <v>11166.981801</v>
      </c>
      <c r="D22848">
        <v>10947.156376999999</v>
      </c>
      <c r="E22848">
        <v>219.825424</v>
      </c>
    </row>
    <row r="22849" spans="1:5" x14ac:dyDescent="0.2">
      <c r="A22849" s="2">
        <v>44068</v>
      </c>
      <c r="B22849" s="1">
        <v>0.94791666666666663</v>
      </c>
      <c r="C22849">
        <f t="shared" si="356"/>
        <v>10565.659185</v>
      </c>
      <c r="D22849">
        <v>10357.966761</v>
      </c>
      <c r="E22849">
        <v>207.69242399999999</v>
      </c>
    </row>
    <row r="22850" spans="1:5" x14ac:dyDescent="0.2">
      <c r="A22850" s="2">
        <v>44068</v>
      </c>
      <c r="B22850" s="1">
        <v>0.95833333333333337</v>
      </c>
      <c r="C22850">
        <f t="shared" si="356"/>
        <v>9988.4798800000008</v>
      </c>
      <c r="D22850">
        <v>9785.8604560000003</v>
      </c>
      <c r="E22850">
        <v>202.61942400000001</v>
      </c>
    </row>
    <row r="22851" spans="1:5" x14ac:dyDescent="0.2">
      <c r="A22851" s="2">
        <v>44068</v>
      </c>
      <c r="B22851" s="1">
        <v>0.96875</v>
      </c>
      <c r="C22851">
        <f t="shared" si="356"/>
        <v>9398.668189</v>
      </c>
      <c r="D22851">
        <v>9204.0627650000006</v>
      </c>
      <c r="E22851">
        <v>194.605424</v>
      </c>
    </row>
    <row r="22852" spans="1:5" x14ac:dyDescent="0.2">
      <c r="A22852" s="2">
        <v>44068</v>
      </c>
      <c r="B22852" s="1">
        <v>0.97916666666666663</v>
      </c>
      <c r="C22852">
        <f t="shared" si="356"/>
        <v>8952.6864189999997</v>
      </c>
      <c r="D22852">
        <v>8763.7749949999998</v>
      </c>
      <c r="E22852">
        <v>188.91142400000001</v>
      </c>
    </row>
    <row r="22853" spans="1:5" x14ac:dyDescent="0.2">
      <c r="A22853" s="2">
        <v>44068</v>
      </c>
      <c r="B22853" s="1">
        <v>0.98958333333333337</v>
      </c>
      <c r="C22853">
        <f t="shared" si="356"/>
        <v>8619.3925520000012</v>
      </c>
      <c r="D22853">
        <v>8435.0121280000003</v>
      </c>
      <c r="E22853">
        <v>184.380424</v>
      </c>
    </row>
    <row r="22854" spans="1:5" x14ac:dyDescent="0.2">
      <c r="A22854" s="2">
        <v>44069</v>
      </c>
      <c r="B22854" s="1">
        <v>0</v>
      </c>
      <c r="C22854">
        <f t="shared" si="356"/>
        <v>8500.135572000001</v>
      </c>
      <c r="D22854">
        <v>8325.5261480000008</v>
      </c>
      <c r="E22854">
        <v>174.60942399999999</v>
      </c>
    </row>
    <row r="22855" spans="1:5" x14ac:dyDescent="0.2">
      <c r="A22855" s="2">
        <v>44069</v>
      </c>
      <c r="B22855" s="1">
        <v>1.0416666666666666E-2</v>
      </c>
      <c r="C22855">
        <f t="shared" si="356"/>
        <v>8140.6123420000004</v>
      </c>
      <c r="D22855">
        <v>7971.0159180000001</v>
      </c>
      <c r="E22855">
        <v>169.59642400000001</v>
      </c>
    </row>
    <row r="22856" spans="1:5" x14ac:dyDescent="0.2">
      <c r="A22856" s="2">
        <v>44069</v>
      </c>
      <c r="B22856" s="1">
        <v>2.0833333333333332E-2</v>
      </c>
      <c r="C22856">
        <f t="shared" si="356"/>
        <v>7824.3046450000002</v>
      </c>
      <c r="D22856">
        <v>7675.9372210000001</v>
      </c>
      <c r="E22856">
        <v>148.367424</v>
      </c>
    </row>
    <row r="22857" spans="1:5" x14ac:dyDescent="0.2">
      <c r="A22857" s="2">
        <v>44069</v>
      </c>
      <c r="B22857" s="1">
        <v>3.125E-2</v>
      </c>
      <c r="C22857">
        <f t="shared" si="356"/>
        <v>7570.5318699999998</v>
      </c>
      <c r="D22857">
        <v>7431.9894459999996</v>
      </c>
      <c r="E22857">
        <v>138.54242400000001</v>
      </c>
    </row>
    <row r="22858" spans="1:5" x14ac:dyDescent="0.2">
      <c r="A22858" s="2">
        <v>44069</v>
      </c>
      <c r="B22858" s="1">
        <v>4.1666666666666664E-2</v>
      </c>
      <c r="C22858">
        <f t="shared" si="356"/>
        <v>7671.8126380000003</v>
      </c>
      <c r="D22858">
        <v>7532.0192139999999</v>
      </c>
      <c r="E22858">
        <v>139.79342399999999</v>
      </c>
    </row>
    <row r="22859" spans="1:5" x14ac:dyDescent="0.2">
      <c r="A22859" s="2">
        <v>44069</v>
      </c>
      <c r="B22859" s="1">
        <v>5.2083333333333336E-2</v>
      </c>
      <c r="C22859">
        <f t="shared" ref="C22859:C22922" si="357">SUM(D22859:E22859)</f>
        <v>7561.3434809999999</v>
      </c>
      <c r="D22859">
        <v>7423.1780570000001</v>
      </c>
      <c r="E22859">
        <v>138.165424</v>
      </c>
    </row>
    <row r="22860" spans="1:5" x14ac:dyDescent="0.2">
      <c r="A22860" s="2">
        <v>44069</v>
      </c>
      <c r="B22860" s="1">
        <v>6.25E-2</v>
      </c>
      <c r="C22860">
        <f t="shared" si="357"/>
        <v>7448.2283989999996</v>
      </c>
      <c r="D22860">
        <v>7311.2999749999999</v>
      </c>
      <c r="E22860">
        <v>136.92842400000001</v>
      </c>
    </row>
    <row r="22861" spans="1:5" x14ac:dyDescent="0.2">
      <c r="A22861" s="2">
        <v>44069</v>
      </c>
      <c r="B22861" s="1">
        <v>7.2916666666666671E-2</v>
      </c>
      <c r="C22861">
        <f t="shared" si="357"/>
        <v>7364.7360100000005</v>
      </c>
      <c r="D22861">
        <v>7230.6935860000003</v>
      </c>
      <c r="E22861">
        <v>134.04242400000001</v>
      </c>
    </row>
    <row r="22862" spans="1:5" x14ac:dyDescent="0.2">
      <c r="A22862" s="2">
        <v>44069</v>
      </c>
      <c r="B22862" s="1">
        <v>8.3333333333333329E-2</v>
      </c>
      <c r="C22862">
        <f t="shared" si="357"/>
        <v>7443.4906220000003</v>
      </c>
      <c r="D22862">
        <v>7308.5911980000001</v>
      </c>
      <c r="E22862">
        <v>134.89942400000001</v>
      </c>
    </row>
    <row r="22863" spans="1:5" x14ac:dyDescent="0.2">
      <c r="A22863" s="2">
        <v>44069</v>
      </c>
      <c r="B22863" s="1">
        <v>9.375E-2</v>
      </c>
      <c r="C22863">
        <f t="shared" si="357"/>
        <v>7338.0620799999997</v>
      </c>
      <c r="D22863">
        <v>7200.9146559999999</v>
      </c>
      <c r="E22863">
        <v>137.147424</v>
      </c>
    </row>
    <row r="22864" spans="1:5" x14ac:dyDescent="0.2">
      <c r="A22864" s="2">
        <v>44069</v>
      </c>
      <c r="B22864" s="1">
        <v>0.10416666666666667</v>
      </c>
      <c r="C22864">
        <f t="shared" si="357"/>
        <v>7229.119694</v>
      </c>
      <c r="D22864">
        <v>7090.3252700000003</v>
      </c>
      <c r="E22864">
        <v>138.79442399999999</v>
      </c>
    </row>
    <row r="22865" spans="1:5" x14ac:dyDescent="0.2">
      <c r="A22865" s="2">
        <v>44069</v>
      </c>
      <c r="B22865" s="1">
        <v>0.11458333333333333</v>
      </c>
      <c r="C22865">
        <f t="shared" si="357"/>
        <v>7236.9700780000003</v>
      </c>
      <c r="D22865">
        <v>7098.766654</v>
      </c>
      <c r="E22865">
        <v>138.20342400000001</v>
      </c>
    </row>
    <row r="22866" spans="1:5" x14ac:dyDescent="0.2">
      <c r="A22866" s="2">
        <v>44069</v>
      </c>
      <c r="B22866" s="1">
        <v>0.125</v>
      </c>
      <c r="C22866">
        <f t="shared" si="357"/>
        <v>7345.4219249999996</v>
      </c>
      <c r="D22866">
        <v>7208.3775009999999</v>
      </c>
      <c r="E22866">
        <v>137.04442399999999</v>
      </c>
    </row>
    <row r="22867" spans="1:5" x14ac:dyDescent="0.2">
      <c r="A22867" s="2">
        <v>44069</v>
      </c>
      <c r="B22867" s="1">
        <v>0.13541666666666666</v>
      </c>
      <c r="C22867">
        <f t="shared" si="357"/>
        <v>7315.8390799999997</v>
      </c>
      <c r="D22867">
        <v>7176.4986559999998</v>
      </c>
      <c r="E22867">
        <v>139.34042400000001</v>
      </c>
    </row>
    <row r="22868" spans="1:5" x14ac:dyDescent="0.2">
      <c r="A22868" s="2">
        <v>44069</v>
      </c>
      <c r="B22868" s="1">
        <v>0.14583333333333334</v>
      </c>
      <c r="C22868">
        <f t="shared" si="357"/>
        <v>7315.9003130000001</v>
      </c>
      <c r="D22868">
        <v>7179.9288889999998</v>
      </c>
      <c r="E22868">
        <v>135.97142400000001</v>
      </c>
    </row>
    <row r="22869" spans="1:5" x14ac:dyDescent="0.2">
      <c r="A22869" s="2">
        <v>44069</v>
      </c>
      <c r="B22869" s="1">
        <v>0.15625</v>
      </c>
      <c r="C22869">
        <f t="shared" si="357"/>
        <v>7325.8060070000001</v>
      </c>
      <c r="D22869">
        <v>7180.2955830000001</v>
      </c>
      <c r="E22869">
        <v>145.510424</v>
      </c>
    </row>
    <row r="22870" spans="1:5" x14ac:dyDescent="0.2">
      <c r="A22870" s="2">
        <v>44069</v>
      </c>
      <c r="B22870" s="1">
        <v>0.16666666666666666</v>
      </c>
      <c r="C22870">
        <f t="shared" si="357"/>
        <v>7486.9138489999996</v>
      </c>
      <c r="D22870">
        <v>7332.9304249999996</v>
      </c>
      <c r="E22870">
        <v>153.98342400000001</v>
      </c>
    </row>
    <row r="22871" spans="1:5" x14ac:dyDescent="0.2">
      <c r="A22871" s="2">
        <v>44069</v>
      </c>
      <c r="B22871" s="1">
        <v>0.17708333333333334</v>
      </c>
      <c r="C22871">
        <f t="shared" si="357"/>
        <v>7567.7563890000001</v>
      </c>
      <c r="D22871">
        <v>7396.7939649999998</v>
      </c>
      <c r="E22871">
        <v>170.962424</v>
      </c>
    </row>
    <row r="22872" spans="1:5" x14ac:dyDescent="0.2">
      <c r="A22872" s="2">
        <v>44069</v>
      </c>
      <c r="B22872" s="1">
        <v>0.1875</v>
      </c>
      <c r="C22872">
        <f t="shared" si="357"/>
        <v>7756.8630069999999</v>
      </c>
      <c r="D22872">
        <v>7581.8145830000003</v>
      </c>
      <c r="E22872">
        <v>175.04842400000001</v>
      </c>
    </row>
    <row r="22873" spans="1:5" x14ac:dyDescent="0.2">
      <c r="A22873" s="2">
        <v>44069</v>
      </c>
      <c r="B22873" s="1">
        <v>0.19791666666666666</v>
      </c>
      <c r="C22873">
        <f t="shared" si="357"/>
        <v>8023.5070169999999</v>
      </c>
      <c r="D22873">
        <v>7843.7185929999996</v>
      </c>
      <c r="E22873">
        <v>179.78842399999999</v>
      </c>
    </row>
    <row r="22874" spans="1:5" x14ac:dyDescent="0.2">
      <c r="A22874" s="2">
        <v>44069</v>
      </c>
      <c r="B22874" s="1">
        <v>0.20833333333333334</v>
      </c>
      <c r="C22874">
        <f t="shared" si="357"/>
        <v>8366.2070160000003</v>
      </c>
      <c r="D22874">
        <v>8184.0175920000001</v>
      </c>
      <c r="E22874">
        <v>182.189424</v>
      </c>
    </row>
    <row r="22875" spans="1:5" x14ac:dyDescent="0.2">
      <c r="A22875" s="2">
        <v>44069</v>
      </c>
      <c r="B22875" s="1">
        <v>0.21875</v>
      </c>
      <c r="C22875">
        <f t="shared" si="357"/>
        <v>8603.9900120000002</v>
      </c>
      <c r="D22875">
        <v>8411.8595879999993</v>
      </c>
      <c r="E22875">
        <v>192.130424</v>
      </c>
    </row>
    <row r="22876" spans="1:5" x14ac:dyDescent="0.2">
      <c r="A22876" s="2">
        <v>44069</v>
      </c>
      <c r="B22876" s="1">
        <v>0.22916666666666666</v>
      </c>
      <c r="C22876">
        <f t="shared" si="357"/>
        <v>9175.7680099999998</v>
      </c>
      <c r="D22876">
        <v>8976.2495859999999</v>
      </c>
      <c r="E22876">
        <v>199.51842400000001</v>
      </c>
    </row>
    <row r="22877" spans="1:5" x14ac:dyDescent="0.2">
      <c r="A22877" s="2">
        <v>44069</v>
      </c>
      <c r="B22877" s="1">
        <v>0.23958333333333334</v>
      </c>
      <c r="C22877">
        <f t="shared" si="357"/>
        <v>9719.7820090000005</v>
      </c>
      <c r="D22877">
        <v>9510.4785850000007</v>
      </c>
      <c r="E22877">
        <v>209.30342400000001</v>
      </c>
    </row>
    <row r="22878" spans="1:5" x14ac:dyDescent="0.2">
      <c r="A22878" s="2">
        <v>44069</v>
      </c>
      <c r="B22878" s="1">
        <v>0.25</v>
      </c>
      <c r="C22878">
        <f t="shared" si="357"/>
        <v>10406.885001000001</v>
      </c>
      <c r="D22878">
        <v>10197.049577</v>
      </c>
      <c r="E22878">
        <v>209.83542399999999</v>
      </c>
    </row>
    <row r="22879" spans="1:5" x14ac:dyDescent="0.2">
      <c r="A22879" s="2">
        <v>44069</v>
      </c>
      <c r="B22879" s="1">
        <v>0.26041666666666669</v>
      </c>
      <c r="C22879">
        <f t="shared" si="357"/>
        <v>10575.489001</v>
      </c>
      <c r="D22879">
        <v>10376.369576999999</v>
      </c>
      <c r="E22879">
        <v>199.11942400000001</v>
      </c>
    </row>
    <row r="22880" spans="1:5" x14ac:dyDescent="0.2">
      <c r="A22880" s="2">
        <v>44069</v>
      </c>
      <c r="B22880" s="1">
        <v>0.27083333333333331</v>
      </c>
      <c r="C22880">
        <f t="shared" si="357"/>
        <v>10935.314573000001</v>
      </c>
      <c r="D22880">
        <v>10735.851930000001</v>
      </c>
      <c r="E22880">
        <v>199.46264300000001</v>
      </c>
    </row>
    <row r="22881" spans="1:5" x14ac:dyDescent="0.2">
      <c r="A22881" s="2">
        <v>44069</v>
      </c>
      <c r="B22881" s="1">
        <v>0.28125</v>
      </c>
      <c r="C22881">
        <f t="shared" si="357"/>
        <v>11262.811425000002</v>
      </c>
      <c r="D22881">
        <v>11060.558349000001</v>
      </c>
      <c r="E22881">
        <v>202.25307599999999</v>
      </c>
    </row>
    <row r="22882" spans="1:5" x14ac:dyDescent="0.2">
      <c r="A22882" s="2">
        <v>44069</v>
      </c>
      <c r="B22882" s="1">
        <v>0.29166666666666669</v>
      </c>
      <c r="C22882">
        <f t="shared" si="357"/>
        <v>12140.687446</v>
      </c>
      <c r="D22882">
        <v>11932.100315</v>
      </c>
      <c r="E22882">
        <v>208.587131</v>
      </c>
    </row>
    <row r="22883" spans="1:5" x14ac:dyDescent="0.2">
      <c r="A22883" s="2">
        <v>44069</v>
      </c>
      <c r="B22883" s="1">
        <v>0.30208333333333331</v>
      </c>
      <c r="C22883">
        <f t="shared" si="357"/>
        <v>12834.784894</v>
      </c>
      <c r="D22883">
        <v>12618.250292000001</v>
      </c>
      <c r="E22883">
        <v>216.53460200000001</v>
      </c>
    </row>
    <row r="22884" spans="1:5" x14ac:dyDescent="0.2">
      <c r="A22884" s="2">
        <v>44069</v>
      </c>
      <c r="B22884" s="1">
        <v>0.3125</v>
      </c>
      <c r="C22884">
        <f t="shared" si="357"/>
        <v>13410.654651000001</v>
      </c>
      <c r="D22884">
        <v>13183.537657000001</v>
      </c>
      <c r="E22884">
        <v>227.11699400000001</v>
      </c>
    </row>
    <row r="22885" spans="1:5" x14ac:dyDescent="0.2">
      <c r="A22885" s="2">
        <v>44069</v>
      </c>
      <c r="B22885" s="1">
        <v>0.32291666666666669</v>
      </c>
      <c r="C22885">
        <f t="shared" si="357"/>
        <v>13965.068497999999</v>
      </c>
      <c r="D22885">
        <v>13738.248670999999</v>
      </c>
      <c r="E22885">
        <v>226.819827</v>
      </c>
    </row>
    <row r="22886" spans="1:5" x14ac:dyDescent="0.2">
      <c r="A22886" s="2">
        <v>44069</v>
      </c>
      <c r="B22886" s="1">
        <v>0.33333333333333331</v>
      </c>
      <c r="C22886">
        <f t="shared" si="357"/>
        <v>14111.849570999999</v>
      </c>
      <c r="D22886">
        <v>13888.871864999999</v>
      </c>
      <c r="E22886">
        <v>222.97770600000001</v>
      </c>
    </row>
    <row r="22887" spans="1:5" x14ac:dyDescent="0.2">
      <c r="A22887" s="2">
        <v>44069</v>
      </c>
      <c r="B22887" s="1">
        <v>0.34375</v>
      </c>
      <c r="C22887">
        <f t="shared" si="357"/>
        <v>14464.48698</v>
      </c>
      <c r="D22887">
        <v>14222.2873</v>
      </c>
      <c r="E22887">
        <v>242.19968</v>
      </c>
    </row>
    <row r="22888" spans="1:5" x14ac:dyDescent="0.2">
      <c r="A22888" s="2">
        <v>44069</v>
      </c>
      <c r="B22888" s="1">
        <v>0.35416666666666669</v>
      </c>
      <c r="C22888">
        <f t="shared" si="357"/>
        <v>15399.377763</v>
      </c>
      <c r="D22888">
        <v>15172.483086</v>
      </c>
      <c r="E22888">
        <v>226.894677</v>
      </c>
    </row>
    <row r="22889" spans="1:5" x14ac:dyDescent="0.2">
      <c r="A22889" s="2">
        <v>44069</v>
      </c>
      <c r="B22889" s="1">
        <v>0.36458333333333331</v>
      </c>
      <c r="C22889">
        <f t="shared" si="357"/>
        <v>15062.098432999999</v>
      </c>
      <c r="D22889">
        <v>14801.970716</v>
      </c>
      <c r="E22889">
        <v>260.12771700000002</v>
      </c>
    </row>
    <row r="22890" spans="1:5" x14ac:dyDescent="0.2">
      <c r="A22890" s="2">
        <v>44069</v>
      </c>
      <c r="B22890" s="1">
        <v>0.375</v>
      </c>
      <c r="C22890">
        <f t="shared" si="357"/>
        <v>14952.038896</v>
      </c>
      <c r="D22890">
        <v>14702.491405000001</v>
      </c>
      <c r="E22890">
        <v>249.54749100000001</v>
      </c>
    </row>
    <row r="22891" spans="1:5" x14ac:dyDescent="0.2">
      <c r="A22891" s="2">
        <v>44069</v>
      </c>
      <c r="B22891" s="1">
        <v>0.38541666666666669</v>
      </c>
      <c r="C22891">
        <f t="shared" si="357"/>
        <v>14615.707190000001</v>
      </c>
      <c r="D22891">
        <v>14357.884248</v>
      </c>
      <c r="E22891">
        <v>257.82294200000001</v>
      </c>
    </row>
    <row r="22892" spans="1:5" x14ac:dyDescent="0.2">
      <c r="A22892" s="2">
        <v>44069</v>
      </c>
      <c r="B22892" s="1">
        <v>0.39583333333333331</v>
      </c>
      <c r="C22892">
        <f t="shared" si="357"/>
        <v>14196.399716</v>
      </c>
      <c r="D22892">
        <v>13905.330862000001</v>
      </c>
      <c r="E22892">
        <v>291.06885399999999</v>
      </c>
    </row>
    <row r="22893" spans="1:5" x14ac:dyDescent="0.2">
      <c r="A22893" s="2">
        <v>44069</v>
      </c>
      <c r="B22893" s="1">
        <v>0.40625</v>
      </c>
      <c r="C22893">
        <f t="shared" si="357"/>
        <v>13506.564405000001</v>
      </c>
      <c r="D22893">
        <v>13223.839223000001</v>
      </c>
      <c r="E22893">
        <v>282.72518200000002</v>
      </c>
    </row>
    <row r="22894" spans="1:5" x14ac:dyDescent="0.2">
      <c r="A22894" s="2">
        <v>44069</v>
      </c>
      <c r="B22894" s="1">
        <v>0.41666666666666669</v>
      </c>
      <c r="C22894">
        <f t="shared" si="357"/>
        <v>14604.63679</v>
      </c>
      <c r="D22894">
        <v>14344.635369</v>
      </c>
      <c r="E22894">
        <v>260.00142099999999</v>
      </c>
    </row>
    <row r="22895" spans="1:5" x14ac:dyDescent="0.2">
      <c r="A22895" s="2">
        <v>44069</v>
      </c>
      <c r="B22895" s="1">
        <v>0.42708333333333331</v>
      </c>
      <c r="C22895">
        <f t="shared" si="357"/>
        <v>14591.457640999999</v>
      </c>
      <c r="D22895">
        <v>14314.783622999999</v>
      </c>
      <c r="E22895">
        <v>276.67401799999999</v>
      </c>
    </row>
    <row r="22896" spans="1:5" x14ac:dyDescent="0.2">
      <c r="A22896" s="2">
        <v>44069</v>
      </c>
      <c r="B22896" s="1">
        <v>0.4375</v>
      </c>
      <c r="C22896">
        <f t="shared" si="357"/>
        <v>15198.265472000001</v>
      </c>
      <c r="D22896">
        <v>14912.359630000001</v>
      </c>
      <c r="E22896">
        <v>285.90584200000001</v>
      </c>
    </row>
    <row r="22897" spans="1:5" x14ac:dyDescent="0.2">
      <c r="A22897" s="2">
        <v>44069</v>
      </c>
      <c r="B22897" s="1">
        <v>0.44791666666666669</v>
      </c>
      <c r="C22897">
        <f t="shared" si="357"/>
        <v>14919.015240000001</v>
      </c>
      <c r="D22897">
        <v>14640.938351000001</v>
      </c>
      <c r="E22897">
        <v>278.07688899999999</v>
      </c>
    </row>
    <row r="22898" spans="1:5" x14ac:dyDescent="0.2">
      <c r="A22898" s="2">
        <v>44069</v>
      </c>
      <c r="B22898" s="1">
        <v>0.45833333333333331</v>
      </c>
      <c r="C22898">
        <f t="shared" si="357"/>
        <v>15246.851708</v>
      </c>
      <c r="D22898">
        <v>14952.776593000001</v>
      </c>
      <c r="E22898">
        <v>294.07511499999998</v>
      </c>
    </row>
    <row r="22899" spans="1:5" x14ac:dyDescent="0.2">
      <c r="A22899" s="2">
        <v>44069</v>
      </c>
      <c r="B22899" s="1">
        <v>0.46875</v>
      </c>
      <c r="C22899">
        <f t="shared" si="357"/>
        <v>16149.595351</v>
      </c>
      <c r="D22899">
        <v>15842.4992</v>
      </c>
      <c r="E22899">
        <v>307.09615100000002</v>
      </c>
    </row>
    <row r="22900" spans="1:5" x14ac:dyDescent="0.2">
      <c r="A22900" s="2">
        <v>44069</v>
      </c>
      <c r="B22900" s="1">
        <v>0.47916666666666669</v>
      </c>
      <c r="C22900">
        <f t="shared" si="357"/>
        <v>16868.959280000003</v>
      </c>
      <c r="D22900">
        <v>16539.870801000001</v>
      </c>
      <c r="E22900">
        <v>329.08847900000001</v>
      </c>
    </row>
    <row r="22901" spans="1:5" x14ac:dyDescent="0.2">
      <c r="A22901" s="2">
        <v>44069</v>
      </c>
      <c r="B22901" s="1">
        <v>0.48958333333333331</v>
      </c>
      <c r="C22901">
        <f t="shared" si="357"/>
        <v>16563.458158999998</v>
      </c>
      <c r="D22901">
        <v>16259.414744</v>
      </c>
      <c r="E22901">
        <v>304.04341499999998</v>
      </c>
    </row>
    <row r="22902" spans="1:5" x14ac:dyDescent="0.2">
      <c r="A22902" s="2">
        <v>44069</v>
      </c>
      <c r="B22902" s="1">
        <v>0.5</v>
      </c>
      <c r="C22902">
        <f t="shared" si="357"/>
        <v>16862.832241</v>
      </c>
      <c r="D22902">
        <v>16575.393733000001</v>
      </c>
      <c r="E22902">
        <v>287.43850800000001</v>
      </c>
    </row>
    <row r="22903" spans="1:5" x14ac:dyDescent="0.2">
      <c r="A22903" s="2">
        <v>44069</v>
      </c>
      <c r="B22903" s="1">
        <v>0.51041666666666663</v>
      </c>
      <c r="C22903">
        <f t="shared" si="357"/>
        <v>15689.246562999999</v>
      </c>
      <c r="D22903">
        <v>15433.416741999999</v>
      </c>
      <c r="E22903">
        <v>255.82982100000001</v>
      </c>
    </row>
    <row r="22904" spans="1:5" x14ac:dyDescent="0.2">
      <c r="A22904" s="2">
        <v>44069</v>
      </c>
      <c r="B22904" s="1">
        <v>0.52083333333333337</v>
      </c>
      <c r="C22904">
        <f t="shared" si="357"/>
        <v>15241.937527</v>
      </c>
      <c r="D22904">
        <v>14971.771188000001</v>
      </c>
      <c r="E22904">
        <v>270.16633899999999</v>
      </c>
    </row>
    <row r="22905" spans="1:5" x14ac:dyDescent="0.2">
      <c r="A22905" s="2">
        <v>44069</v>
      </c>
      <c r="B22905" s="1">
        <v>0.53125</v>
      </c>
      <c r="C22905">
        <f t="shared" si="357"/>
        <v>14660.246000000001</v>
      </c>
      <c r="D22905">
        <v>14380.361274000001</v>
      </c>
      <c r="E22905">
        <v>279.884726</v>
      </c>
    </row>
    <row r="22906" spans="1:5" x14ac:dyDescent="0.2">
      <c r="A22906" s="2">
        <v>44069</v>
      </c>
      <c r="B22906" s="1">
        <v>0.54166666666666663</v>
      </c>
      <c r="C22906">
        <f t="shared" si="357"/>
        <v>15320.85685</v>
      </c>
      <c r="D22906">
        <v>15071.596865</v>
      </c>
      <c r="E22906">
        <v>249.259985</v>
      </c>
    </row>
    <row r="22907" spans="1:5" x14ac:dyDescent="0.2">
      <c r="A22907" s="2">
        <v>44069</v>
      </c>
      <c r="B22907" s="1">
        <v>0.55208333333333337</v>
      </c>
      <c r="C22907">
        <f t="shared" si="357"/>
        <v>15217.699024</v>
      </c>
      <c r="D22907">
        <v>14958.237555</v>
      </c>
      <c r="E22907">
        <v>259.46146900000002</v>
      </c>
    </row>
    <row r="22908" spans="1:5" x14ac:dyDescent="0.2">
      <c r="A22908" s="2">
        <v>44069</v>
      </c>
      <c r="B22908" s="1">
        <v>0.5625</v>
      </c>
      <c r="C22908">
        <f t="shared" si="357"/>
        <v>14914.497538</v>
      </c>
      <c r="D22908">
        <v>14695.69802</v>
      </c>
      <c r="E22908">
        <v>218.79951800000001</v>
      </c>
    </row>
    <row r="22909" spans="1:5" x14ac:dyDescent="0.2">
      <c r="A22909" s="2">
        <v>44069</v>
      </c>
      <c r="B22909" s="1">
        <v>0.57291666666666663</v>
      </c>
      <c r="C22909">
        <f t="shared" si="357"/>
        <v>14549.162822999999</v>
      </c>
      <c r="D22909">
        <v>14308.964201999999</v>
      </c>
      <c r="E22909">
        <v>240.198621</v>
      </c>
    </row>
    <row r="22910" spans="1:5" x14ac:dyDescent="0.2">
      <c r="A22910" s="2">
        <v>44069</v>
      </c>
      <c r="B22910" s="1">
        <v>0.58333333333333337</v>
      </c>
      <c r="C22910">
        <f t="shared" si="357"/>
        <v>14100.243394000001</v>
      </c>
      <c r="D22910">
        <v>13855.846922000001</v>
      </c>
      <c r="E22910">
        <v>244.39647199999999</v>
      </c>
    </row>
    <row r="22911" spans="1:5" x14ac:dyDescent="0.2">
      <c r="A22911" s="2">
        <v>44069</v>
      </c>
      <c r="B22911" s="1">
        <v>0.59375</v>
      </c>
      <c r="C22911">
        <f t="shared" si="357"/>
        <v>13780.343937</v>
      </c>
      <c r="D22911">
        <v>13528.206845999999</v>
      </c>
      <c r="E22911">
        <v>252.137091</v>
      </c>
    </row>
    <row r="22912" spans="1:5" x14ac:dyDescent="0.2">
      <c r="A22912" s="2">
        <v>44069</v>
      </c>
      <c r="B22912" s="1">
        <v>0.60416666666666663</v>
      </c>
      <c r="C22912">
        <f t="shared" si="357"/>
        <v>13237.539189000001</v>
      </c>
      <c r="D22912">
        <v>13039.318036000001</v>
      </c>
      <c r="E22912">
        <v>198.22115299999999</v>
      </c>
    </row>
    <row r="22913" spans="1:5" x14ac:dyDescent="0.2">
      <c r="A22913" s="2">
        <v>44069</v>
      </c>
      <c r="B22913" s="1">
        <v>0.61458333333333337</v>
      </c>
      <c r="C22913">
        <f t="shared" si="357"/>
        <v>13677.130112999999</v>
      </c>
      <c r="D22913">
        <v>13444.466969999999</v>
      </c>
      <c r="E22913">
        <v>232.66314299999999</v>
      </c>
    </row>
    <row r="22914" spans="1:5" x14ac:dyDescent="0.2">
      <c r="A22914" s="2">
        <v>44069</v>
      </c>
      <c r="B22914" s="1">
        <v>0.625</v>
      </c>
      <c r="C22914">
        <f t="shared" si="357"/>
        <v>12144.421410000001</v>
      </c>
      <c r="D22914">
        <v>11913.011903000001</v>
      </c>
      <c r="E22914">
        <v>231.40950699999999</v>
      </c>
    </row>
    <row r="22915" spans="1:5" x14ac:dyDescent="0.2">
      <c r="A22915" s="2">
        <v>44069</v>
      </c>
      <c r="B22915" s="1">
        <v>0.63541666666666663</v>
      </c>
      <c r="C22915">
        <f t="shared" si="357"/>
        <v>12594.736652</v>
      </c>
      <c r="D22915">
        <v>12342.172444</v>
      </c>
      <c r="E22915">
        <v>252.56420800000001</v>
      </c>
    </row>
    <row r="22916" spans="1:5" x14ac:dyDescent="0.2">
      <c r="A22916" s="2">
        <v>44069</v>
      </c>
      <c r="B22916" s="1">
        <v>0.64583333333333337</v>
      </c>
      <c r="C22916">
        <f t="shared" si="357"/>
        <v>12465.254720999999</v>
      </c>
      <c r="D22916">
        <v>12204.861376999999</v>
      </c>
      <c r="E22916">
        <v>260.39334400000001</v>
      </c>
    </row>
    <row r="22917" spans="1:5" x14ac:dyDescent="0.2">
      <c r="A22917" s="2">
        <v>44069</v>
      </c>
      <c r="B22917" s="1">
        <v>0.65625</v>
      </c>
      <c r="C22917">
        <f t="shared" si="357"/>
        <v>13477.997037000001</v>
      </c>
      <c r="D22917">
        <v>13225.27368</v>
      </c>
      <c r="E22917">
        <v>252.72335699999999</v>
      </c>
    </row>
    <row r="22918" spans="1:5" x14ac:dyDescent="0.2">
      <c r="A22918" s="2">
        <v>44069</v>
      </c>
      <c r="B22918" s="1">
        <v>0.66666666666666663</v>
      </c>
      <c r="C22918">
        <f t="shared" si="357"/>
        <v>14013.930914999999</v>
      </c>
      <c r="D22918">
        <v>13760.396599</v>
      </c>
      <c r="E22918">
        <v>253.53431599999999</v>
      </c>
    </row>
    <row r="22919" spans="1:5" x14ac:dyDescent="0.2">
      <c r="A22919" s="2">
        <v>44069</v>
      </c>
      <c r="B22919" s="1">
        <v>0.67708333333333337</v>
      </c>
      <c r="C22919">
        <f t="shared" si="357"/>
        <v>13969.549818000001</v>
      </c>
      <c r="D22919">
        <v>13705.738396000001</v>
      </c>
      <c r="E22919">
        <v>263.81142199999999</v>
      </c>
    </row>
    <row r="22920" spans="1:5" x14ac:dyDescent="0.2">
      <c r="A22920" s="2">
        <v>44069</v>
      </c>
      <c r="B22920" s="1">
        <v>0.6875</v>
      </c>
      <c r="C22920">
        <f t="shared" si="357"/>
        <v>14226.122088</v>
      </c>
      <c r="D22920">
        <v>13953.717844000001</v>
      </c>
      <c r="E22920">
        <v>272.40424400000001</v>
      </c>
    </row>
    <row r="22921" spans="1:5" x14ac:dyDescent="0.2">
      <c r="A22921" s="2">
        <v>44069</v>
      </c>
      <c r="B22921" s="1">
        <v>0.69791666666666663</v>
      </c>
      <c r="C22921">
        <f t="shared" si="357"/>
        <v>13947.954422000001</v>
      </c>
      <c r="D22921">
        <v>13673.680263</v>
      </c>
      <c r="E22921">
        <v>274.274159</v>
      </c>
    </row>
    <row r="22922" spans="1:5" x14ac:dyDescent="0.2">
      <c r="A22922" s="2">
        <v>44069</v>
      </c>
      <c r="B22922" s="1">
        <v>0.70833333333333337</v>
      </c>
      <c r="C22922">
        <f t="shared" si="357"/>
        <v>14561.521981</v>
      </c>
      <c r="D22922">
        <v>14276.184831</v>
      </c>
      <c r="E22922">
        <v>285.33715000000001</v>
      </c>
    </row>
    <row r="22923" spans="1:5" x14ac:dyDescent="0.2">
      <c r="A22923" s="2">
        <v>44069</v>
      </c>
      <c r="B22923" s="1">
        <v>0.71875</v>
      </c>
      <c r="C22923">
        <f t="shared" ref="C22923:C22986" si="358">SUM(D22923:E22923)</f>
        <v>14767.218364</v>
      </c>
      <c r="D22923">
        <v>14476.225780000001</v>
      </c>
      <c r="E22923">
        <v>290.99258400000002</v>
      </c>
    </row>
    <row r="22924" spans="1:5" x14ac:dyDescent="0.2">
      <c r="A22924" s="2">
        <v>44069</v>
      </c>
      <c r="B22924" s="1">
        <v>0.72916666666666663</v>
      </c>
      <c r="C22924">
        <f t="shared" si="358"/>
        <v>15358.704938000001</v>
      </c>
      <c r="D22924">
        <v>15050.237139000001</v>
      </c>
      <c r="E22924">
        <v>308.46779900000001</v>
      </c>
    </row>
    <row r="22925" spans="1:5" x14ac:dyDescent="0.2">
      <c r="A22925" s="2">
        <v>44069</v>
      </c>
      <c r="B22925" s="1">
        <v>0.73958333333333337</v>
      </c>
      <c r="C22925">
        <f t="shared" si="358"/>
        <v>15989.897168000001</v>
      </c>
      <c r="D22925">
        <v>15668.147805000001</v>
      </c>
      <c r="E22925">
        <v>321.74936300000002</v>
      </c>
    </row>
    <row r="22926" spans="1:5" x14ac:dyDescent="0.2">
      <c r="A22926" s="2">
        <v>44069</v>
      </c>
      <c r="B22926" s="1">
        <v>0.75</v>
      </c>
      <c r="C22926">
        <f t="shared" si="358"/>
        <v>16339.464309000001</v>
      </c>
      <c r="D22926">
        <v>16024.685067</v>
      </c>
      <c r="E22926">
        <v>314.77924200000001</v>
      </c>
    </row>
    <row r="22927" spans="1:5" x14ac:dyDescent="0.2">
      <c r="A22927" s="2">
        <v>44069</v>
      </c>
      <c r="B22927" s="1">
        <v>0.76041666666666663</v>
      </c>
      <c r="C22927">
        <f t="shared" si="358"/>
        <v>16213.680007000001</v>
      </c>
      <c r="D22927">
        <v>15901.964377</v>
      </c>
      <c r="E22927">
        <v>311.71562999999998</v>
      </c>
    </row>
    <row r="22928" spans="1:5" x14ac:dyDescent="0.2">
      <c r="A22928" s="2">
        <v>44069</v>
      </c>
      <c r="B22928" s="1">
        <v>0.77083333333333337</v>
      </c>
      <c r="C22928">
        <f t="shared" si="358"/>
        <v>16216.499269</v>
      </c>
      <c r="D22928">
        <v>15912.490882</v>
      </c>
      <c r="E22928">
        <v>304.00838700000003</v>
      </c>
    </row>
    <row r="22929" spans="1:5" x14ac:dyDescent="0.2">
      <c r="A22929" s="2">
        <v>44069</v>
      </c>
      <c r="B22929" s="1">
        <v>0.78125</v>
      </c>
      <c r="C22929">
        <f t="shared" si="358"/>
        <v>15948.443211</v>
      </c>
      <c r="D22929">
        <v>15651.233732000001</v>
      </c>
      <c r="E22929">
        <v>297.20947899999999</v>
      </c>
    </row>
    <row r="22930" spans="1:5" x14ac:dyDescent="0.2">
      <c r="A22930" s="2">
        <v>44069</v>
      </c>
      <c r="B22930" s="1">
        <v>0.79166666666666663</v>
      </c>
      <c r="C22930">
        <f t="shared" si="358"/>
        <v>15889.633341999999</v>
      </c>
      <c r="D22930">
        <v>15584.314335999999</v>
      </c>
      <c r="E22930">
        <v>305.319006</v>
      </c>
    </row>
    <row r="22931" spans="1:5" x14ac:dyDescent="0.2">
      <c r="A22931" s="2">
        <v>44069</v>
      </c>
      <c r="B22931" s="1">
        <v>0.80208333333333337</v>
      </c>
      <c r="C22931">
        <f t="shared" si="358"/>
        <v>15644.407886000001</v>
      </c>
      <c r="D22931">
        <v>15354.728497</v>
      </c>
      <c r="E22931">
        <v>289.67938900000001</v>
      </c>
    </row>
    <row r="22932" spans="1:5" x14ac:dyDescent="0.2">
      <c r="A22932" s="2">
        <v>44069</v>
      </c>
      <c r="B22932" s="1">
        <v>0.8125</v>
      </c>
      <c r="C22932">
        <f t="shared" si="358"/>
        <v>15489.520228000001</v>
      </c>
      <c r="D22932">
        <v>15200.552497000001</v>
      </c>
      <c r="E22932">
        <v>288.96773100000001</v>
      </c>
    </row>
    <row r="22933" spans="1:5" x14ac:dyDescent="0.2">
      <c r="A22933" s="2">
        <v>44069</v>
      </c>
      <c r="B22933" s="1">
        <v>0.82291666666666663</v>
      </c>
      <c r="C22933">
        <f t="shared" si="358"/>
        <v>15242.007598</v>
      </c>
      <c r="D22933">
        <v>14961.68866</v>
      </c>
      <c r="E22933">
        <v>280.318938</v>
      </c>
    </row>
    <row r="22934" spans="1:5" x14ac:dyDescent="0.2">
      <c r="A22934" s="2">
        <v>44069</v>
      </c>
      <c r="B22934" s="1">
        <v>0.83333333333333337</v>
      </c>
      <c r="C22934">
        <f t="shared" si="358"/>
        <v>15064.243600000002</v>
      </c>
      <c r="D22934">
        <v>14773.005698000001</v>
      </c>
      <c r="E22934">
        <v>291.23790200000002</v>
      </c>
    </row>
    <row r="22935" spans="1:5" x14ac:dyDescent="0.2">
      <c r="A22935" s="2">
        <v>44069</v>
      </c>
      <c r="B22935" s="1">
        <v>0.84375</v>
      </c>
      <c r="C22935">
        <f t="shared" si="358"/>
        <v>14911.173563</v>
      </c>
      <c r="D22935">
        <v>14623.843139000001</v>
      </c>
      <c r="E22935">
        <v>287.33042399999999</v>
      </c>
    </row>
    <row r="22936" spans="1:5" x14ac:dyDescent="0.2">
      <c r="A22936" s="2">
        <v>44069</v>
      </c>
      <c r="B22936" s="1">
        <v>0.85416666666666663</v>
      </c>
      <c r="C22936">
        <f t="shared" si="358"/>
        <v>15065.951016999999</v>
      </c>
      <c r="D22936">
        <v>14761.069593</v>
      </c>
      <c r="E22936">
        <v>304.88142399999998</v>
      </c>
    </row>
    <row r="22937" spans="1:5" x14ac:dyDescent="0.2">
      <c r="A22937" s="2">
        <v>44069</v>
      </c>
      <c r="B22937" s="1">
        <v>0.86458333333333337</v>
      </c>
      <c r="C22937">
        <f t="shared" si="358"/>
        <v>15140.723781000001</v>
      </c>
      <c r="D22937">
        <v>14844.071357000001</v>
      </c>
      <c r="E22937">
        <v>296.652424</v>
      </c>
    </row>
    <row r="22938" spans="1:5" x14ac:dyDescent="0.2">
      <c r="A22938" s="2">
        <v>44069</v>
      </c>
      <c r="B22938" s="1">
        <v>0.875</v>
      </c>
      <c r="C22938">
        <f t="shared" si="358"/>
        <v>14707.512781000001</v>
      </c>
      <c r="D22938">
        <v>14422.589357000001</v>
      </c>
      <c r="E22938">
        <v>284.92342400000001</v>
      </c>
    </row>
    <row r="22939" spans="1:5" x14ac:dyDescent="0.2">
      <c r="A22939" s="2">
        <v>44069</v>
      </c>
      <c r="B22939" s="1">
        <v>0.88541666666666663</v>
      </c>
      <c r="C22939">
        <f t="shared" si="358"/>
        <v>14222.943166999999</v>
      </c>
      <c r="D22939">
        <v>13938.977742999999</v>
      </c>
      <c r="E22939">
        <v>283.96542399999998</v>
      </c>
    </row>
    <row r="22940" spans="1:5" x14ac:dyDescent="0.2">
      <c r="A22940" s="2">
        <v>44069</v>
      </c>
      <c r="B22940" s="1">
        <v>0.89583333333333337</v>
      </c>
      <c r="C22940">
        <f t="shared" si="358"/>
        <v>13618.601789</v>
      </c>
      <c r="D22940">
        <v>13350.269365</v>
      </c>
      <c r="E22940">
        <v>268.332424</v>
      </c>
    </row>
    <row r="22941" spans="1:5" x14ac:dyDescent="0.2">
      <c r="A22941" s="2">
        <v>44069</v>
      </c>
      <c r="B22941" s="1">
        <v>0.90625</v>
      </c>
      <c r="C22941">
        <f t="shared" si="358"/>
        <v>13103.583330000001</v>
      </c>
      <c r="D22941">
        <v>12846.427906000001</v>
      </c>
      <c r="E22941">
        <v>257.15542399999998</v>
      </c>
    </row>
    <row r="22942" spans="1:5" x14ac:dyDescent="0.2">
      <c r="A22942" s="2">
        <v>44069</v>
      </c>
      <c r="B22942" s="1">
        <v>0.91666666666666663</v>
      </c>
      <c r="C22942">
        <f t="shared" si="358"/>
        <v>12527.274174999999</v>
      </c>
      <c r="D22942">
        <v>12281.473751</v>
      </c>
      <c r="E22942">
        <v>245.80042399999999</v>
      </c>
    </row>
    <row r="22943" spans="1:5" x14ac:dyDescent="0.2">
      <c r="A22943" s="2">
        <v>44069</v>
      </c>
      <c r="B22943" s="1">
        <v>0.92708333333333337</v>
      </c>
      <c r="C22943">
        <f t="shared" si="358"/>
        <v>11909.796327999999</v>
      </c>
      <c r="D22943">
        <v>11674.173903999999</v>
      </c>
      <c r="E22943">
        <v>235.622424</v>
      </c>
    </row>
    <row r="22944" spans="1:5" x14ac:dyDescent="0.2">
      <c r="A22944" s="2">
        <v>44069</v>
      </c>
      <c r="B22944" s="1">
        <v>0.9375</v>
      </c>
      <c r="C22944">
        <f t="shared" si="358"/>
        <v>11151.663869</v>
      </c>
      <c r="D22944">
        <v>10920.245445</v>
      </c>
      <c r="E22944">
        <v>231.41842399999999</v>
      </c>
    </row>
    <row r="22945" spans="1:5" x14ac:dyDescent="0.2">
      <c r="A22945" s="2">
        <v>44069</v>
      </c>
      <c r="B22945" s="1">
        <v>0.94791666666666663</v>
      </c>
      <c r="C22945">
        <f t="shared" si="358"/>
        <v>10437.655567</v>
      </c>
      <c r="D22945">
        <v>10225.280143</v>
      </c>
      <c r="E22945">
        <v>212.37542400000001</v>
      </c>
    </row>
    <row r="22946" spans="1:5" x14ac:dyDescent="0.2">
      <c r="A22946" s="2">
        <v>44069</v>
      </c>
      <c r="B22946" s="1">
        <v>0.95833333333333337</v>
      </c>
      <c r="C22946">
        <f t="shared" si="358"/>
        <v>9937.6224930000008</v>
      </c>
      <c r="D22946">
        <v>9728.7600689999999</v>
      </c>
      <c r="E22946">
        <v>208.862424</v>
      </c>
    </row>
    <row r="22947" spans="1:5" x14ac:dyDescent="0.2">
      <c r="A22947" s="2">
        <v>44069</v>
      </c>
      <c r="B22947" s="1">
        <v>0.96875</v>
      </c>
      <c r="C22947">
        <f t="shared" si="358"/>
        <v>9404.0226409999996</v>
      </c>
      <c r="D22947">
        <v>9205.0332170000001</v>
      </c>
      <c r="E22947">
        <v>198.98942400000001</v>
      </c>
    </row>
    <row r="22948" spans="1:5" x14ac:dyDescent="0.2">
      <c r="A22948" s="2">
        <v>44069</v>
      </c>
      <c r="B22948" s="1">
        <v>0.97916666666666663</v>
      </c>
      <c r="C22948">
        <f t="shared" si="358"/>
        <v>9008.8124719999996</v>
      </c>
      <c r="D22948">
        <v>8818.7730479999991</v>
      </c>
      <c r="E22948">
        <v>190.039424</v>
      </c>
    </row>
    <row r="22949" spans="1:5" x14ac:dyDescent="0.2">
      <c r="A22949" s="2">
        <v>44069</v>
      </c>
      <c r="B22949" s="1">
        <v>0.98958333333333337</v>
      </c>
      <c r="C22949">
        <f t="shared" si="358"/>
        <v>8600.0749460000006</v>
      </c>
      <c r="D22949">
        <v>8415.7925219999997</v>
      </c>
      <c r="E22949">
        <v>184.28242399999999</v>
      </c>
    </row>
    <row r="22950" spans="1:5" x14ac:dyDescent="0.2">
      <c r="A22950" s="2">
        <v>44070</v>
      </c>
      <c r="B22950" s="1">
        <v>0</v>
      </c>
      <c r="C22950">
        <f t="shared" si="358"/>
        <v>8478.7121779999998</v>
      </c>
      <c r="D22950">
        <v>8297.4807540000002</v>
      </c>
      <c r="E22950">
        <v>181.231424</v>
      </c>
    </row>
    <row r="22951" spans="1:5" x14ac:dyDescent="0.2">
      <c r="A22951" s="2">
        <v>44070</v>
      </c>
      <c r="B22951" s="1">
        <v>1.0416666666666666E-2</v>
      </c>
      <c r="C22951">
        <f t="shared" si="358"/>
        <v>8142.6276389999994</v>
      </c>
      <c r="D22951">
        <v>7975.6812149999996</v>
      </c>
      <c r="E22951">
        <v>166.94642400000001</v>
      </c>
    </row>
    <row r="22952" spans="1:5" x14ac:dyDescent="0.2">
      <c r="A22952" s="2">
        <v>44070</v>
      </c>
      <c r="B22952" s="1">
        <v>2.0833333333333332E-2</v>
      </c>
      <c r="C22952">
        <f t="shared" si="358"/>
        <v>7851.7724159999998</v>
      </c>
      <c r="D22952">
        <v>7702.9139919999998</v>
      </c>
      <c r="E22952">
        <v>148.85842400000001</v>
      </c>
    </row>
    <row r="22953" spans="1:5" x14ac:dyDescent="0.2">
      <c r="A22953" s="2">
        <v>44070</v>
      </c>
      <c r="B22953" s="1">
        <v>3.125E-2</v>
      </c>
      <c r="C22953">
        <f t="shared" si="358"/>
        <v>7554.3240329999999</v>
      </c>
      <c r="D22953">
        <v>7410.1586090000001</v>
      </c>
      <c r="E22953">
        <v>144.165424</v>
      </c>
    </row>
    <row r="22954" spans="1:5" x14ac:dyDescent="0.2">
      <c r="A22954" s="2">
        <v>44070</v>
      </c>
      <c r="B22954" s="1">
        <v>4.1666666666666664E-2</v>
      </c>
      <c r="C22954">
        <f t="shared" si="358"/>
        <v>7610.6431909999992</v>
      </c>
      <c r="D22954">
        <v>7465.6397669999997</v>
      </c>
      <c r="E22954">
        <v>145.003424</v>
      </c>
    </row>
    <row r="22955" spans="1:5" x14ac:dyDescent="0.2">
      <c r="A22955" s="2">
        <v>44070</v>
      </c>
      <c r="B22955" s="1">
        <v>5.2083333333333336E-2</v>
      </c>
      <c r="C22955">
        <f t="shared" si="358"/>
        <v>7441.6682470000005</v>
      </c>
      <c r="D22955">
        <v>7299.8938230000003</v>
      </c>
      <c r="E22955">
        <v>141.77442400000001</v>
      </c>
    </row>
    <row r="22956" spans="1:5" x14ac:dyDescent="0.2">
      <c r="A22956" s="2">
        <v>44070</v>
      </c>
      <c r="B22956" s="1">
        <v>6.25E-2</v>
      </c>
      <c r="C22956">
        <f t="shared" si="358"/>
        <v>7283.5611859999999</v>
      </c>
      <c r="D22956">
        <v>7143.6567619999996</v>
      </c>
      <c r="E22956">
        <v>139.90442400000001</v>
      </c>
    </row>
    <row r="22957" spans="1:5" x14ac:dyDescent="0.2">
      <c r="A22957" s="2">
        <v>44070</v>
      </c>
      <c r="B22957" s="1">
        <v>7.2916666666666671E-2</v>
      </c>
      <c r="C22957">
        <f t="shared" si="358"/>
        <v>7208.2126470000003</v>
      </c>
      <c r="D22957">
        <v>7068.5722230000001</v>
      </c>
      <c r="E22957">
        <v>139.640424</v>
      </c>
    </row>
    <row r="22958" spans="1:5" x14ac:dyDescent="0.2">
      <c r="A22958" s="2">
        <v>44070</v>
      </c>
      <c r="B22958" s="1">
        <v>8.3333333333333329E-2</v>
      </c>
      <c r="C22958">
        <f t="shared" si="358"/>
        <v>7257.6591870000002</v>
      </c>
      <c r="D22958">
        <v>7114.1247629999998</v>
      </c>
      <c r="E22958">
        <v>143.534424</v>
      </c>
    </row>
    <row r="22959" spans="1:5" x14ac:dyDescent="0.2">
      <c r="A22959" s="2">
        <v>44070</v>
      </c>
      <c r="B22959" s="1">
        <v>9.375E-2</v>
      </c>
      <c r="C22959">
        <f t="shared" si="358"/>
        <v>7225.6038019999996</v>
      </c>
      <c r="D22959">
        <v>7087.421378</v>
      </c>
      <c r="E22959">
        <v>138.182424</v>
      </c>
    </row>
    <row r="22960" spans="1:5" x14ac:dyDescent="0.2">
      <c r="A22960" s="2">
        <v>44070</v>
      </c>
      <c r="B22960" s="1">
        <v>0.10416666666666667</v>
      </c>
      <c r="C22960">
        <f t="shared" si="358"/>
        <v>7228.0355749999999</v>
      </c>
      <c r="D22960">
        <v>7089.6311509999996</v>
      </c>
      <c r="E22960">
        <v>138.40442400000001</v>
      </c>
    </row>
    <row r="22961" spans="1:5" x14ac:dyDescent="0.2">
      <c r="A22961" s="2">
        <v>44070</v>
      </c>
      <c r="B22961" s="1">
        <v>0.11458333333333333</v>
      </c>
      <c r="C22961">
        <f t="shared" si="358"/>
        <v>7129.6558840000007</v>
      </c>
      <c r="D22961">
        <v>6991.1534600000005</v>
      </c>
      <c r="E22961">
        <v>138.50242399999999</v>
      </c>
    </row>
    <row r="22962" spans="1:5" x14ac:dyDescent="0.2">
      <c r="A22962" s="2">
        <v>44070</v>
      </c>
      <c r="B22962" s="1">
        <v>0.125</v>
      </c>
      <c r="C22962">
        <f t="shared" si="358"/>
        <v>7206.6254239999998</v>
      </c>
      <c r="D22962">
        <v>7067.4139999999998</v>
      </c>
      <c r="E22962">
        <v>139.21142399999999</v>
      </c>
    </row>
    <row r="22963" spans="1:5" x14ac:dyDescent="0.2">
      <c r="A22963" s="2">
        <v>44070</v>
      </c>
      <c r="B22963" s="1">
        <v>0.13541666666666666</v>
      </c>
      <c r="C22963">
        <f t="shared" si="358"/>
        <v>7172.1511900000005</v>
      </c>
      <c r="D22963">
        <v>7030.7337660000003</v>
      </c>
      <c r="E22963">
        <v>141.41742400000001</v>
      </c>
    </row>
    <row r="22964" spans="1:5" x14ac:dyDescent="0.2">
      <c r="A22964" s="2">
        <v>44070</v>
      </c>
      <c r="B22964" s="1">
        <v>0.14583333333333334</v>
      </c>
      <c r="C22964">
        <f t="shared" si="358"/>
        <v>7203.6174179999998</v>
      </c>
      <c r="D22964">
        <v>7062.3489939999999</v>
      </c>
      <c r="E22964">
        <v>141.26842400000001</v>
      </c>
    </row>
    <row r="22965" spans="1:5" x14ac:dyDescent="0.2">
      <c r="A22965" s="2">
        <v>44070</v>
      </c>
      <c r="B22965" s="1">
        <v>0.15625</v>
      </c>
      <c r="C22965">
        <f t="shared" si="358"/>
        <v>7192.0561880000005</v>
      </c>
      <c r="D22965">
        <v>7045.6517640000002</v>
      </c>
      <c r="E22965">
        <v>146.40442400000001</v>
      </c>
    </row>
    <row r="22966" spans="1:5" x14ac:dyDescent="0.2">
      <c r="A22966" s="2">
        <v>44070</v>
      </c>
      <c r="B22966" s="1">
        <v>0.16666666666666666</v>
      </c>
      <c r="C22966">
        <f t="shared" si="358"/>
        <v>7449.5997280000001</v>
      </c>
      <c r="D22966">
        <v>7286.0283040000004</v>
      </c>
      <c r="E22966">
        <v>163.57142400000001</v>
      </c>
    </row>
    <row r="22967" spans="1:5" x14ac:dyDescent="0.2">
      <c r="A22967" s="2">
        <v>44070</v>
      </c>
      <c r="B22967" s="1">
        <v>0.17708333333333334</v>
      </c>
      <c r="C22967">
        <f t="shared" si="358"/>
        <v>7527.2323459999998</v>
      </c>
      <c r="D22967">
        <v>7353.8089220000002</v>
      </c>
      <c r="E22967">
        <v>173.42342400000001</v>
      </c>
    </row>
    <row r="22968" spans="1:5" x14ac:dyDescent="0.2">
      <c r="A22968" s="2">
        <v>44070</v>
      </c>
      <c r="B22968" s="1">
        <v>0.1875</v>
      </c>
      <c r="C22968">
        <f t="shared" si="358"/>
        <v>7801.2360399999998</v>
      </c>
      <c r="D22968">
        <v>7613.9376160000002</v>
      </c>
      <c r="E22968">
        <v>187.29842400000001</v>
      </c>
    </row>
    <row r="22969" spans="1:5" x14ac:dyDescent="0.2">
      <c r="A22969" s="2">
        <v>44070</v>
      </c>
      <c r="B22969" s="1">
        <v>0.19791666666666666</v>
      </c>
      <c r="C22969">
        <f t="shared" si="358"/>
        <v>8036.4050420000003</v>
      </c>
      <c r="D22969">
        <v>7848.5376180000003</v>
      </c>
      <c r="E22969">
        <v>187.867424</v>
      </c>
    </row>
    <row r="22970" spans="1:5" x14ac:dyDescent="0.2">
      <c r="A22970" s="2">
        <v>44070</v>
      </c>
      <c r="B22970" s="1">
        <v>0.20833333333333334</v>
      </c>
      <c r="C22970">
        <f t="shared" si="358"/>
        <v>8452.2350440000009</v>
      </c>
      <c r="D22970">
        <v>8265.1946200000002</v>
      </c>
      <c r="E22970">
        <v>187.040424</v>
      </c>
    </row>
    <row r="22971" spans="1:5" x14ac:dyDescent="0.2">
      <c r="A22971" s="2">
        <v>44070</v>
      </c>
      <c r="B22971" s="1">
        <v>0.21875</v>
      </c>
      <c r="C22971">
        <f t="shared" si="358"/>
        <v>8610.9490440000009</v>
      </c>
      <c r="D22971">
        <v>8416.6976200000008</v>
      </c>
      <c r="E22971">
        <v>194.25142399999999</v>
      </c>
    </row>
    <row r="22972" spans="1:5" x14ac:dyDescent="0.2">
      <c r="A22972" s="2">
        <v>44070</v>
      </c>
      <c r="B22972" s="1">
        <v>0.22916666666666666</v>
      </c>
      <c r="C22972">
        <f t="shared" si="358"/>
        <v>9132.1300429999992</v>
      </c>
      <c r="D22972">
        <v>8935.1676189999998</v>
      </c>
      <c r="E22972">
        <v>196.962424</v>
      </c>
    </row>
    <row r="22973" spans="1:5" x14ac:dyDescent="0.2">
      <c r="A22973" s="2">
        <v>44070</v>
      </c>
      <c r="B22973" s="1">
        <v>0.23958333333333334</v>
      </c>
      <c r="C22973">
        <f t="shared" si="358"/>
        <v>9664.3750420000015</v>
      </c>
      <c r="D22973">
        <v>9458.1736180000007</v>
      </c>
      <c r="E22973">
        <v>206.201424</v>
      </c>
    </row>
    <row r="22974" spans="1:5" x14ac:dyDescent="0.2">
      <c r="A22974" s="2">
        <v>44070</v>
      </c>
      <c r="B22974" s="1">
        <v>0.25</v>
      </c>
      <c r="C22974">
        <f t="shared" si="358"/>
        <v>10208.288041</v>
      </c>
      <c r="D22974">
        <v>9995.5696169999992</v>
      </c>
      <c r="E22974">
        <v>212.718424</v>
      </c>
    </row>
    <row r="22975" spans="1:5" x14ac:dyDescent="0.2">
      <c r="A22975" s="2">
        <v>44070</v>
      </c>
      <c r="B22975" s="1">
        <v>0.26041666666666669</v>
      </c>
      <c r="C22975">
        <f t="shared" si="358"/>
        <v>10306.620036999999</v>
      </c>
      <c r="D22975">
        <v>10107.710612999999</v>
      </c>
      <c r="E22975">
        <v>198.909424</v>
      </c>
    </row>
    <row r="22976" spans="1:5" x14ac:dyDescent="0.2">
      <c r="A22976" s="2">
        <v>44070</v>
      </c>
      <c r="B22976" s="1">
        <v>0.27083333333333331</v>
      </c>
      <c r="C22976">
        <f t="shared" si="358"/>
        <v>10736.880055</v>
      </c>
      <c r="D22976">
        <v>10538.675154</v>
      </c>
      <c r="E22976">
        <v>198.20490100000001</v>
      </c>
    </row>
    <row r="22977" spans="1:5" x14ac:dyDescent="0.2">
      <c r="A22977" s="2">
        <v>44070</v>
      </c>
      <c r="B22977" s="1">
        <v>0.28125</v>
      </c>
      <c r="C22977">
        <f t="shared" si="358"/>
        <v>11132.559460999999</v>
      </c>
      <c r="D22977">
        <v>10930.992375</v>
      </c>
      <c r="E22977">
        <v>201.56708599999999</v>
      </c>
    </row>
    <row r="22978" spans="1:5" x14ac:dyDescent="0.2">
      <c r="A22978" s="2">
        <v>44070</v>
      </c>
      <c r="B22978" s="1">
        <v>0.29166666666666669</v>
      </c>
      <c r="C22978">
        <f t="shared" si="358"/>
        <v>11779.328672</v>
      </c>
      <c r="D22978">
        <v>11568.422865</v>
      </c>
      <c r="E22978">
        <v>210.90580700000001</v>
      </c>
    </row>
    <row r="22979" spans="1:5" x14ac:dyDescent="0.2">
      <c r="A22979" s="2">
        <v>44070</v>
      </c>
      <c r="B22979" s="1">
        <v>0.30208333333333331</v>
      </c>
      <c r="C22979">
        <f t="shared" si="358"/>
        <v>12146.894721000001</v>
      </c>
      <c r="D22979">
        <v>11920.575296000001</v>
      </c>
      <c r="E22979">
        <v>226.319425</v>
      </c>
    </row>
    <row r="22980" spans="1:5" x14ac:dyDescent="0.2">
      <c r="A22980" s="2">
        <v>44070</v>
      </c>
      <c r="B22980" s="1">
        <v>0.3125</v>
      </c>
      <c r="C22980">
        <f t="shared" si="358"/>
        <v>13071.791374</v>
      </c>
      <c r="D22980">
        <v>12834.430235</v>
      </c>
      <c r="E22980">
        <v>237.36113900000001</v>
      </c>
    </row>
    <row r="22981" spans="1:5" x14ac:dyDescent="0.2">
      <c r="A22981" s="2">
        <v>44070</v>
      </c>
      <c r="B22981" s="1">
        <v>0.32291666666666669</v>
      </c>
      <c r="C22981">
        <f t="shared" si="358"/>
        <v>14036.926416</v>
      </c>
      <c r="D22981">
        <v>13795.235463000001</v>
      </c>
      <c r="E22981">
        <v>241.69095300000001</v>
      </c>
    </row>
    <row r="22982" spans="1:5" x14ac:dyDescent="0.2">
      <c r="A22982" s="2">
        <v>44070</v>
      </c>
      <c r="B22982" s="1">
        <v>0.33333333333333331</v>
      </c>
      <c r="C22982">
        <f t="shared" si="358"/>
        <v>14180.642051999999</v>
      </c>
      <c r="D22982">
        <v>13932.523701</v>
      </c>
      <c r="E22982">
        <v>248.11835099999999</v>
      </c>
    </row>
    <row r="22983" spans="1:5" x14ac:dyDescent="0.2">
      <c r="A22983" s="2">
        <v>44070</v>
      </c>
      <c r="B22983" s="1">
        <v>0.34375</v>
      </c>
      <c r="C22983">
        <f t="shared" si="358"/>
        <v>14868.506335</v>
      </c>
      <c r="D22983">
        <v>14623.216295</v>
      </c>
      <c r="E22983">
        <v>245.29004</v>
      </c>
    </row>
    <row r="22984" spans="1:5" x14ac:dyDescent="0.2">
      <c r="A22984" s="2">
        <v>44070</v>
      </c>
      <c r="B22984" s="1">
        <v>0.35416666666666669</v>
      </c>
      <c r="C22984">
        <f t="shared" si="358"/>
        <v>15505.210917999999</v>
      </c>
      <c r="D22984">
        <v>15249.401228999999</v>
      </c>
      <c r="E22984">
        <v>255.80968899999999</v>
      </c>
    </row>
    <row r="22985" spans="1:5" x14ac:dyDescent="0.2">
      <c r="A22985" s="2">
        <v>44070</v>
      </c>
      <c r="B22985" s="1">
        <v>0.36458333333333331</v>
      </c>
      <c r="C22985">
        <f t="shared" si="358"/>
        <v>16082.247705000002</v>
      </c>
      <c r="D22985">
        <v>15810.363423000001</v>
      </c>
      <c r="E22985">
        <v>271.88428199999998</v>
      </c>
    </row>
    <row r="22986" spans="1:5" x14ac:dyDescent="0.2">
      <c r="A22986" s="2">
        <v>44070</v>
      </c>
      <c r="B22986" s="1">
        <v>0.375</v>
      </c>
      <c r="C22986">
        <f t="shared" si="358"/>
        <v>15455.024868</v>
      </c>
      <c r="D22986">
        <v>15182.049713</v>
      </c>
      <c r="E22986">
        <v>272.97515499999997</v>
      </c>
    </row>
    <row r="22987" spans="1:5" x14ac:dyDescent="0.2">
      <c r="A22987" s="2">
        <v>44070</v>
      </c>
      <c r="B22987" s="1">
        <v>0.38541666666666669</v>
      </c>
      <c r="C22987">
        <f t="shared" ref="C22987:C23050" si="359">SUM(D22987:E22987)</f>
        <v>15335.940729</v>
      </c>
      <c r="D22987">
        <v>15066.494838000001</v>
      </c>
      <c r="E22987">
        <v>269.44589100000002</v>
      </c>
    </row>
    <row r="22988" spans="1:5" x14ac:dyDescent="0.2">
      <c r="A22988" s="2">
        <v>44070</v>
      </c>
      <c r="B22988" s="1">
        <v>0.39583333333333331</v>
      </c>
      <c r="C22988">
        <f t="shared" si="359"/>
        <v>14352.711988000001</v>
      </c>
      <c r="D22988">
        <v>14049.371612000001</v>
      </c>
      <c r="E22988">
        <v>303.34037599999999</v>
      </c>
    </row>
    <row r="22989" spans="1:5" x14ac:dyDescent="0.2">
      <c r="A22989" s="2">
        <v>44070</v>
      </c>
      <c r="B22989" s="1">
        <v>0.40625</v>
      </c>
      <c r="C22989">
        <f t="shared" si="359"/>
        <v>15195.046671</v>
      </c>
      <c r="D22989">
        <v>14901.528847</v>
      </c>
      <c r="E22989">
        <v>293.51782400000002</v>
      </c>
    </row>
    <row r="22990" spans="1:5" x14ac:dyDescent="0.2">
      <c r="A22990" s="2">
        <v>44070</v>
      </c>
      <c r="B22990" s="1">
        <v>0.41666666666666669</v>
      </c>
      <c r="C22990">
        <f t="shared" si="359"/>
        <v>14828.549338999999</v>
      </c>
      <c r="D22990">
        <v>14540.349944</v>
      </c>
      <c r="E22990">
        <v>288.19939499999998</v>
      </c>
    </row>
    <row r="22991" spans="1:5" x14ac:dyDescent="0.2">
      <c r="A22991" s="2">
        <v>44070</v>
      </c>
      <c r="B22991" s="1">
        <v>0.42708333333333331</v>
      </c>
      <c r="C22991">
        <f t="shared" si="359"/>
        <v>15117.663765000001</v>
      </c>
      <c r="D22991">
        <v>14811.235199000001</v>
      </c>
      <c r="E22991">
        <v>306.42856599999999</v>
      </c>
    </row>
    <row r="22992" spans="1:5" x14ac:dyDescent="0.2">
      <c r="A22992" s="2">
        <v>44070</v>
      </c>
      <c r="B22992" s="1">
        <v>0.4375</v>
      </c>
      <c r="C22992">
        <f t="shared" si="359"/>
        <v>14301.160470999999</v>
      </c>
      <c r="D22992">
        <v>13999.430694999999</v>
      </c>
      <c r="E22992">
        <v>301.72977600000002</v>
      </c>
    </row>
    <row r="22993" spans="1:5" x14ac:dyDescent="0.2">
      <c r="A22993" s="2">
        <v>44070</v>
      </c>
      <c r="B22993" s="1">
        <v>0.44791666666666669</v>
      </c>
      <c r="C22993">
        <f t="shared" si="359"/>
        <v>12917.456418999998</v>
      </c>
      <c r="D22993">
        <v>12638.878215999999</v>
      </c>
      <c r="E22993">
        <v>278.57820299999997</v>
      </c>
    </row>
    <row r="22994" spans="1:5" x14ac:dyDescent="0.2">
      <c r="A22994" s="2">
        <v>44070</v>
      </c>
      <c r="B22994" s="1">
        <v>0.45833333333333331</v>
      </c>
      <c r="C22994">
        <f t="shared" si="359"/>
        <v>14882.234064999999</v>
      </c>
      <c r="D22994">
        <v>14625.591103999999</v>
      </c>
      <c r="E22994">
        <v>256.64296100000001</v>
      </c>
    </row>
    <row r="22995" spans="1:5" x14ac:dyDescent="0.2">
      <c r="A22995" s="2">
        <v>44070</v>
      </c>
      <c r="B22995" s="1">
        <v>0.46875</v>
      </c>
      <c r="C22995">
        <f t="shared" si="359"/>
        <v>14402.666769000001</v>
      </c>
      <c r="D22995">
        <v>14144.062594000001</v>
      </c>
      <c r="E22995">
        <v>258.604175</v>
      </c>
    </row>
    <row r="22996" spans="1:5" x14ac:dyDescent="0.2">
      <c r="A22996" s="2">
        <v>44070</v>
      </c>
      <c r="B22996" s="1">
        <v>0.47916666666666669</v>
      </c>
      <c r="C22996">
        <f t="shared" si="359"/>
        <v>14857.455746</v>
      </c>
      <c r="D22996">
        <v>14607.410023</v>
      </c>
      <c r="E22996">
        <v>250.04572300000001</v>
      </c>
    </row>
    <row r="22997" spans="1:5" x14ac:dyDescent="0.2">
      <c r="A22997" s="2">
        <v>44070</v>
      </c>
      <c r="B22997" s="1">
        <v>0.48958333333333331</v>
      </c>
      <c r="C22997">
        <f t="shared" si="359"/>
        <v>14390.419796</v>
      </c>
      <c r="D22997">
        <v>14118.099874</v>
      </c>
      <c r="E22997">
        <v>272.31992200000002</v>
      </c>
    </row>
    <row r="22998" spans="1:5" x14ac:dyDescent="0.2">
      <c r="A22998" s="2">
        <v>44070</v>
      </c>
      <c r="B22998" s="1">
        <v>0.5</v>
      </c>
      <c r="C22998">
        <f t="shared" si="359"/>
        <v>16135.684198000001</v>
      </c>
      <c r="D22998">
        <v>15887.369242000001</v>
      </c>
      <c r="E22998">
        <v>248.314956</v>
      </c>
    </row>
    <row r="22999" spans="1:5" x14ac:dyDescent="0.2">
      <c r="A22999" s="2">
        <v>44070</v>
      </c>
      <c r="B22999" s="1">
        <v>0.51041666666666663</v>
      </c>
      <c r="C22999">
        <f t="shared" si="359"/>
        <v>16257.314315</v>
      </c>
      <c r="D22999">
        <v>15975.058974</v>
      </c>
      <c r="E22999">
        <v>282.25534099999999</v>
      </c>
    </row>
    <row r="23000" spans="1:5" x14ac:dyDescent="0.2">
      <c r="A23000" s="2">
        <v>44070</v>
      </c>
      <c r="B23000" s="1">
        <v>0.52083333333333337</v>
      </c>
      <c r="C23000">
        <f t="shared" si="359"/>
        <v>15091.419617000001</v>
      </c>
      <c r="D23000">
        <v>14819.317784000001</v>
      </c>
      <c r="E23000">
        <v>272.101833</v>
      </c>
    </row>
    <row r="23001" spans="1:5" x14ac:dyDescent="0.2">
      <c r="A23001" s="2">
        <v>44070</v>
      </c>
      <c r="B23001" s="1">
        <v>0.53125</v>
      </c>
      <c r="C23001">
        <f t="shared" si="359"/>
        <v>14351.297068000002</v>
      </c>
      <c r="D23001">
        <v>14054.222057000001</v>
      </c>
      <c r="E23001">
        <v>297.07501100000002</v>
      </c>
    </row>
    <row r="23002" spans="1:5" x14ac:dyDescent="0.2">
      <c r="A23002" s="2">
        <v>44070</v>
      </c>
      <c r="B23002" s="1">
        <v>0.54166666666666663</v>
      </c>
      <c r="C23002">
        <f t="shared" si="359"/>
        <v>13996.284611999999</v>
      </c>
      <c r="D23002">
        <v>13733.952722</v>
      </c>
      <c r="E23002">
        <v>262.33188999999999</v>
      </c>
    </row>
    <row r="23003" spans="1:5" x14ac:dyDescent="0.2">
      <c r="A23003" s="2">
        <v>44070</v>
      </c>
      <c r="B23003" s="1">
        <v>0.55208333333333337</v>
      </c>
      <c r="C23003">
        <f t="shared" si="359"/>
        <v>14252.717765000001</v>
      </c>
      <c r="D23003">
        <v>13974.891310000001</v>
      </c>
      <c r="E23003">
        <v>277.82645500000001</v>
      </c>
    </row>
    <row r="23004" spans="1:5" x14ac:dyDescent="0.2">
      <c r="A23004" s="2">
        <v>44070</v>
      </c>
      <c r="B23004" s="1">
        <v>0.5625</v>
      </c>
      <c r="C23004">
        <f t="shared" si="359"/>
        <v>13306.676169999999</v>
      </c>
      <c r="D23004">
        <v>13042.813357999999</v>
      </c>
      <c r="E23004">
        <v>263.86281200000002</v>
      </c>
    </row>
    <row r="23005" spans="1:5" x14ac:dyDescent="0.2">
      <c r="A23005" s="2">
        <v>44070</v>
      </c>
      <c r="B23005" s="1">
        <v>0.57291666666666663</v>
      </c>
      <c r="C23005">
        <f t="shared" si="359"/>
        <v>12515.574016999999</v>
      </c>
      <c r="D23005">
        <v>12264.215848</v>
      </c>
      <c r="E23005">
        <v>251.358169</v>
      </c>
    </row>
    <row r="23006" spans="1:5" x14ac:dyDescent="0.2">
      <c r="A23006" s="2">
        <v>44070</v>
      </c>
      <c r="B23006" s="1">
        <v>0.58333333333333337</v>
      </c>
      <c r="C23006">
        <f t="shared" si="359"/>
        <v>10858.739485</v>
      </c>
      <c r="D23006">
        <v>10623.674859000001</v>
      </c>
      <c r="E23006">
        <v>235.064626</v>
      </c>
    </row>
    <row r="23007" spans="1:5" x14ac:dyDescent="0.2">
      <c r="A23007" s="2">
        <v>44070</v>
      </c>
      <c r="B23007" s="1">
        <v>0.59375</v>
      </c>
      <c r="C23007">
        <f t="shared" si="359"/>
        <v>10651.263505000001</v>
      </c>
      <c r="D23007">
        <v>10442.416488000001</v>
      </c>
      <c r="E23007">
        <v>208.84701699999999</v>
      </c>
    </row>
    <row r="23008" spans="1:5" x14ac:dyDescent="0.2">
      <c r="A23008" s="2">
        <v>44070</v>
      </c>
      <c r="B23008" s="1">
        <v>0.60416666666666663</v>
      </c>
      <c r="C23008">
        <f t="shared" si="359"/>
        <v>12811.535808000001</v>
      </c>
      <c r="D23008">
        <v>12580.656956000001</v>
      </c>
      <c r="E23008">
        <v>230.87885199999999</v>
      </c>
    </row>
    <row r="23009" spans="1:5" x14ac:dyDescent="0.2">
      <c r="A23009" s="2">
        <v>44070</v>
      </c>
      <c r="B23009" s="1">
        <v>0.61458333333333337</v>
      </c>
      <c r="C23009">
        <f t="shared" si="359"/>
        <v>13861.739122999999</v>
      </c>
      <c r="D23009">
        <v>13646.218986</v>
      </c>
      <c r="E23009">
        <v>215.52013700000001</v>
      </c>
    </row>
    <row r="23010" spans="1:5" x14ac:dyDescent="0.2">
      <c r="A23010" s="2">
        <v>44070</v>
      </c>
      <c r="B23010" s="1">
        <v>0.625</v>
      </c>
      <c r="C23010">
        <f t="shared" si="359"/>
        <v>11102.907982999999</v>
      </c>
      <c r="D23010">
        <v>10833.36788</v>
      </c>
      <c r="E23010">
        <v>269.54010299999999</v>
      </c>
    </row>
    <row r="23011" spans="1:5" x14ac:dyDescent="0.2">
      <c r="A23011" s="2">
        <v>44070</v>
      </c>
      <c r="B23011" s="1">
        <v>0.63541666666666663</v>
      </c>
      <c r="C23011">
        <f t="shared" si="359"/>
        <v>13264.345558999999</v>
      </c>
      <c r="D23011">
        <v>12979.119277</v>
      </c>
      <c r="E23011">
        <v>285.22628200000003</v>
      </c>
    </row>
    <row r="23012" spans="1:5" x14ac:dyDescent="0.2">
      <c r="A23012" s="2">
        <v>44070</v>
      </c>
      <c r="B23012" s="1">
        <v>0.64583333333333337</v>
      </c>
      <c r="C23012">
        <f t="shared" si="359"/>
        <v>11827.229810999999</v>
      </c>
      <c r="D23012">
        <v>11596.988926</v>
      </c>
      <c r="E23012">
        <v>230.24088499999999</v>
      </c>
    </row>
    <row r="23013" spans="1:5" x14ac:dyDescent="0.2">
      <c r="A23013" s="2">
        <v>44070</v>
      </c>
      <c r="B23013" s="1">
        <v>0.65625</v>
      </c>
      <c r="C23013">
        <f t="shared" si="359"/>
        <v>10424.095998000001</v>
      </c>
      <c r="D23013">
        <v>10226.597116000001</v>
      </c>
      <c r="E23013">
        <v>197.49888200000001</v>
      </c>
    </row>
    <row r="23014" spans="1:5" x14ac:dyDescent="0.2">
      <c r="A23014" s="2">
        <v>44070</v>
      </c>
      <c r="B23014" s="1">
        <v>0.66666666666666663</v>
      </c>
      <c r="C23014">
        <f t="shared" si="359"/>
        <v>11521.880857</v>
      </c>
      <c r="D23014">
        <v>11291.746899</v>
      </c>
      <c r="E23014">
        <v>230.13395800000001</v>
      </c>
    </row>
    <row r="23015" spans="1:5" x14ac:dyDescent="0.2">
      <c r="A23015" s="2">
        <v>44070</v>
      </c>
      <c r="B23015" s="1">
        <v>0.67708333333333337</v>
      </c>
      <c r="C23015">
        <f t="shared" si="359"/>
        <v>10562.238781</v>
      </c>
      <c r="D23015">
        <v>10328.174803</v>
      </c>
      <c r="E23015">
        <v>234.06397799999999</v>
      </c>
    </row>
    <row r="23016" spans="1:5" x14ac:dyDescent="0.2">
      <c r="A23016" s="2">
        <v>44070</v>
      </c>
      <c r="B23016" s="1">
        <v>0.6875</v>
      </c>
      <c r="C23016">
        <f t="shared" si="359"/>
        <v>10804.523983000001</v>
      </c>
      <c r="D23016">
        <v>10577.91892</v>
      </c>
      <c r="E23016">
        <v>226.605063</v>
      </c>
    </row>
    <row r="23017" spans="1:5" x14ac:dyDescent="0.2">
      <c r="A23017" s="2">
        <v>44070</v>
      </c>
      <c r="B23017" s="1">
        <v>0.69791666666666663</v>
      </c>
      <c r="C23017">
        <f t="shared" si="359"/>
        <v>10963.96722</v>
      </c>
      <c r="D23017">
        <v>10749.477338000001</v>
      </c>
      <c r="E23017">
        <v>214.48988199999999</v>
      </c>
    </row>
    <row r="23018" spans="1:5" x14ac:dyDescent="0.2">
      <c r="A23018" s="2">
        <v>44070</v>
      </c>
      <c r="B23018" s="1">
        <v>0.70833333333333337</v>
      </c>
      <c r="C23018">
        <f t="shared" si="359"/>
        <v>12222.968409999999</v>
      </c>
      <c r="D23018">
        <v>11992.337115</v>
      </c>
      <c r="E23018">
        <v>230.63129499999999</v>
      </c>
    </row>
    <row r="23019" spans="1:5" x14ac:dyDescent="0.2">
      <c r="A23019" s="2">
        <v>44070</v>
      </c>
      <c r="B23019" s="1">
        <v>0.71875</v>
      </c>
      <c r="C23019">
        <f t="shared" si="359"/>
        <v>12330.06257</v>
      </c>
      <c r="D23019">
        <v>12080.226983</v>
      </c>
      <c r="E23019">
        <v>249.835587</v>
      </c>
    </row>
    <row r="23020" spans="1:5" x14ac:dyDescent="0.2">
      <c r="A23020" s="2">
        <v>44070</v>
      </c>
      <c r="B23020" s="1">
        <v>0.72916666666666663</v>
      </c>
      <c r="C23020">
        <f t="shared" si="359"/>
        <v>11676.986695000001</v>
      </c>
      <c r="D23020">
        <v>11419.879682000001</v>
      </c>
      <c r="E23020">
        <v>257.10701299999999</v>
      </c>
    </row>
    <row r="23021" spans="1:5" x14ac:dyDescent="0.2">
      <c r="A23021" s="2">
        <v>44070</v>
      </c>
      <c r="B23021" s="1">
        <v>0.73958333333333337</v>
      </c>
      <c r="C23021">
        <f t="shared" si="359"/>
        <v>11756.385486000001</v>
      </c>
      <c r="D23021">
        <v>11506.651528</v>
      </c>
      <c r="E23021">
        <v>249.733958</v>
      </c>
    </row>
    <row r="23022" spans="1:5" x14ac:dyDescent="0.2">
      <c r="A23022" s="2">
        <v>44070</v>
      </c>
      <c r="B23022" s="1">
        <v>0.75</v>
      </c>
      <c r="C23022">
        <f t="shared" si="359"/>
        <v>12713.033747000001</v>
      </c>
      <c r="D23022">
        <v>12453.361714000001</v>
      </c>
      <c r="E23022">
        <v>259.672033</v>
      </c>
    </row>
    <row r="23023" spans="1:5" x14ac:dyDescent="0.2">
      <c r="A23023" s="2">
        <v>44070</v>
      </c>
      <c r="B23023" s="1">
        <v>0.76041666666666663</v>
      </c>
      <c r="C23023">
        <f t="shared" si="359"/>
        <v>13308.333954000002</v>
      </c>
      <c r="D23023">
        <v>13056.288501000001</v>
      </c>
      <c r="E23023">
        <v>252.04545300000001</v>
      </c>
    </row>
    <row r="23024" spans="1:5" x14ac:dyDescent="0.2">
      <c r="A23024" s="2">
        <v>44070</v>
      </c>
      <c r="B23024" s="1">
        <v>0.77083333333333337</v>
      </c>
      <c r="C23024">
        <f t="shared" si="359"/>
        <v>13337.487637</v>
      </c>
      <c r="D23024">
        <v>13065.737682000001</v>
      </c>
      <c r="E23024">
        <v>271.749955</v>
      </c>
    </row>
    <row r="23025" spans="1:5" x14ac:dyDescent="0.2">
      <c r="A23025" s="2">
        <v>44070</v>
      </c>
      <c r="B23025" s="1">
        <v>0.78125</v>
      </c>
      <c r="C23025">
        <f t="shared" si="359"/>
        <v>13600.091433</v>
      </c>
      <c r="D23025">
        <v>13326.118893999999</v>
      </c>
      <c r="E23025">
        <v>273.97253899999998</v>
      </c>
    </row>
    <row r="23026" spans="1:5" x14ac:dyDescent="0.2">
      <c r="A23026" s="2">
        <v>44070</v>
      </c>
      <c r="B23026" s="1">
        <v>0.79166666666666663</v>
      </c>
      <c r="C23026">
        <f t="shared" si="359"/>
        <v>13919.770915999999</v>
      </c>
      <c r="D23026">
        <v>13643.736598</v>
      </c>
      <c r="E23026">
        <v>276.03431799999998</v>
      </c>
    </row>
    <row r="23027" spans="1:5" x14ac:dyDescent="0.2">
      <c r="A23027" s="2">
        <v>44070</v>
      </c>
      <c r="B23027" s="1">
        <v>0.80208333333333337</v>
      </c>
      <c r="C23027">
        <f t="shared" si="359"/>
        <v>14070.919227999999</v>
      </c>
      <c r="D23027">
        <v>13789.205418</v>
      </c>
      <c r="E23027">
        <v>281.71381000000002</v>
      </c>
    </row>
    <row r="23028" spans="1:5" x14ac:dyDescent="0.2">
      <c r="A23028" s="2">
        <v>44070</v>
      </c>
      <c r="B23028" s="1">
        <v>0.8125</v>
      </c>
      <c r="C23028">
        <f t="shared" si="359"/>
        <v>14179.067660000001</v>
      </c>
      <c r="D23028">
        <v>13907.910253</v>
      </c>
      <c r="E23028">
        <v>271.15740699999998</v>
      </c>
    </row>
    <row r="23029" spans="1:5" x14ac:dyDescent="0.2">
      <c r="A23029" s="2">
        <v>44070</v>
      </c>
      <c r="B23029" s="1">
        <v>0.82291666666666663</v>
      </c>
      <c r="C23029">
        <f t="shared" si="359"/>
        <v>14198.058056</v>
      </c>
      <c r="D23029">
        <v>13920.762631</v>
      </c>
      <c r="E23029">
        <v>277.29542500000002</v>
      </c>
    </row>
    <row r="23030" spans="1:5" x14ac:dyDescent="0.2">
      <c r="A23030" s="2">
        <v>44070</v>
      </c>
      <c r="B23030" s="1">
        <v>0.83333333333333337</v>
      </c>
      <c r="C23030">
        <f t="shared" si="359"/>
        <v>14248.916965</v>
      </c>
      <c r="D23030">
        <v>13973.944063000001</v>
      </c>
      <c r="E23030">
        <v>274.97290199999998</v>
      </c>
    </row>
    <row r="23031" spans="1:5" x14ac:dyDescent="0.2">
      <c r="A23031" s="2">
        <v>44070</v>
      </c>
      <c r="B23031" s="1">
        <v>0.84375</v>
      </c>
      <c r="C23031">
        <f t="shared" si="359"/>
        <v>14294.775579000001</v>
      </c>
      <c r="D23031">
        <v>14023.342155</v>
      </c>
      <c r="E23031">
        <v>271.433424</v>
      </c>
    </row>
    <row r="23032" spans="1:5" x14ac:dyDescent="0.2">
      <c r="A23032" s="2">
        <v>44070</v>
      </c>
      <c r="B23032" s="1">
        <v>0.85416666666666663</v>
      </c>
      <c r="C23032">
        <f t="shared" si="359"/>
        <v>14696.420040000001</v>
      </c>
      <c r="D23032">
        <v>14402.176616000001</v>
      </c>
      <c r="E23032">
        <v>294.243424</v>
      </c>
    </row>
    <row r="23033" spans="1:5" x14ac:dyDescent="0.2">
      <c r="A23033" s="2">
        <v>44070</v>
      </c>
      <c r="B23033" s="1">
        <v>0.86458333333333337</v>
      </c>
      <c r="C23033">
        <f t="shared" si="359"/>
        <v>14877.35304</v>
      </c>
      <c r="D23033">
        <v>14572.143615999999</v>
      </c>
      <c r="E23033">
        <v>305.20942400000001</v>
      </c>
    </row>
    <row r="23034" spans="1:5" x14ac:dyDescent="0.2">
      <c r="A23034" s="2">
        <v>44070</v>
      </c>
      <c r="B23034" s="1">
        <v>0.875</v>
      </c>
      <c r="C23034">
        <f t="shared" si="359"/>
        <v>14520.992810000002</v>
      </c>
      <c r="D23034">
        <v>14227.639386000001</v>
      </c>
      <c r="E23034">
        <v>293.35342400000002</v>
      </c>
    </row>
    <row r="23035" spans="1:5" x14ac:dyDescent="0.2">
      <c r="A23035" s="2">
        <v>44070</v>
      </c>
      <c r="B23035" s="1">
        <v>0.88541666666666663</v>
      </c>
      <c r="C23035">
        <f t="shared" si="359"/>
        <v>14060.44081</v>
      </c>
      <c r="D23035">
        <v>13768.720386000001</v>
      </c>
      <c r="E23035">
        <v>291.72042399999998</v>
      </c>
    </row>
    <row r="23036" spans="1:5" x14ac:dyDescent="0.2">
      <c r="A23036" s="2">
        <v>44070</v>
      </c>
      <c r="B23036" s="1">
        <v>0.89583333333333337</v>
      </c>
      <c r="C23036">
        <f t="shared" si="359"/>
        <v>13507.57358</v>
      </c>
      <c r="D23036">
        <v>13233.383156</v>
      </c>
      <c r="E23036">
        <v>274.19042400000001</v>
      </c>
    </row>
    <row r="23037" spans="1:5" x14ac:dyDescent="0.2">
      <c r="A23037" s="2">
        <v>44070</v>
      </c>
      <c r="B23037" s="1">
        <v>0.90625</v>
      </c>
      <c r="C23037">
        <f t="shared" si="359"/>
        <v>12931.191887000001</v>
      </c>
      <c r="D23037">
        <v>12675.340463</v>
      </c>
      <c r="E23037">
        <v>255.85142400000001</v>
      </c>
    </row>
    <row r="23038" spans="1:5" x14ac:dyDescent="0.2">
      <c r="A23038" s="2">
        <v>44070</v>
      </c>
      <c r="B23038" s="1">
        <v>0.91666666666666663</v>
      </c>
      <c r="C23038">
        <f t="shared" si="359"/>
        <v>12478.599807000001</v>
      </c>
      <c r="D23038">
        <v>12229.776383</v>
      </c>
      <c r="E23038">
        <v>248.82342399999999</v>
      </c>
    </row>
    <row r="23039" spans="1:5" x14ac:dyDescent="0.2">
      <c r="A23039" s="2">
        <v>44070</v>
      </c>
      <c r="B23039" s="1">
        <v>0.92708333333333337</v>
      </c>
      <c r="C23039">
        <f t="shared" si="359"/>
        <v>11855.315189999999</v>
      </c>
      <c r="D23039">
        <v>11614.795765999999</v>
      </c>
      <c r="E23039">
        <v>240.51942399999999</v>
      </c>
    </row>
    <row r="23040" spans="1:5" x14ac:dyDescent="0.2">
      <c r="A23040" s="2">
        <v>44070</v>
      </c>
      <c r="B23040" s="1">
        <v>0.9375</v>
      </c>
      <c r="C23040">
        <f t="shared" si="359"/>
        <v>11144.966038</v>
      </c>
      <c r="D23040">
        <v>10914.989614</v>
      </c>
      <c r="E23040">
        <v>229.97642400000001</v>
      </c>
    </row>
    <row r="23041" spans="1:5" x14ac:dyDescent="0.2">
      <c r="A23041" s="2">
        <v>44070</v>
      </c>
      <c r="B23041" s="1">
        <v>0.94791666666666663</v>
      </c>
      <c r="C23041">
        <f t="shared" si="359"/>
        <v>10489.793807</v>
      </c>
      <c r="D23041">
        <v>10270.010383000001</v>
      </c>
      <c r="E23041">
        <v>219.783424</v>
      </c>
    </row>
    <row r="23042" spans="1:5" x14ac:dyDescent="0.2">
      <c r="A23042" s="2">
        <v>44070</v>
      </c>
      <c r="B23042" s="1">
        <v>0.95833333333333337</v>
      </c>
      <c r="C23042">
        <f t="shared" si="359"/>
        <v>9955.290653</v>
      </c>
      <c r="D23042">
        <v>9745.7552290000003</v>
      </c>
      <c r="E23042">
        <v>209.53542400000001</v>
      </c>
    </row>
    <row r="23043" spans="1:5" x14ac:dyDescent="0.2">
      <c r="A23043" s="2">
        <v>44070</v>
      </c>
      <c r="B23043" s="1">
        <v>0.96875</v>
      </c>
      <c r="C23043">
        <f t="shared" si="359"/>
        <v>9424.6609589999989</v>
      </c>
      <c r="D23043">
        <v>9225.1995349999997</v>
      </c>
      <c r="E23043">
        <v>199.46142399999999</v>
      </c>
    </row>
    <row r="23044" spans="1:5" x14ac:dyDescent="0.2">
      <c r="A23044" s="2">
        <v>44070</v>
      </c>
      <c r="B23044" s="1">
        <v>0.97916666666666663</v>
      </c>
      <c r="C23044">
        <f t="shared" si="359"/>
        <v>8914.1521879999982</v>
      </c>
      <c r="D23044">
        <v>8723.2267639999991</v>
      </c>
      <c r="E23044">
        <v>190.92542399999999</v>
      </c>
    </row>
    <row r="23045" spans="1:5" x14ac:dyDescent="0.2">
      <c r="A23045" s="2">
        <v>44070</v>
      </c>
      <c r="B23045" s="1">
        <v>0.98958333333333337</v>
      </c>
      <c r="C23045">
        <f t="shared" si="359"/>
        <v>8551.0754190000007</v>
      </c>
      <c r="D23045">
        <v>8369.2249950000005</v>
      </c>
      <c r="E23045">
        <v>181.850424</v>
      </c>
    </row>
    <row r="23046" spans="1:5" x14ac:dyDescent="0.2">
      <c r="A23046" s="2">
        <v>44071</v>
      </c>
      <c r="B23046" s="1">
        <v>0</v>
      </c>
      <c r="C23046">
        <f t="shared" si="359"/>
        <v>8364.8038799999995</v>
      </c>
      <c r="D23046">
        <v>8185.068456</v>
      </c>
      <c r="E23046">
        <v>179.73542399999999</v>
      </c>
    </row>
    <row r="23047" spans="1:5" x14ac:dyDescent="0.2">
      <c r="A23047" s="2">
        <v>44071</v>
      </c>
      <c r="B23047" s="1">
        <v>1.0416666666666666E-2</v>
      </c>
      <c r="C23047">
        <f t="shared" si="359"/>
        <v>8062.2488050000002</v>
      </c>
      <c r="D23047">
        <v>7893.5853809999999</v>
      </c>
      <c r="E23047">
        <v>168.66342399999999</v>
      </c>
    </row>
    <row r="23048" spans="1:5" x14ac:dyDescent="0.2">
      <c r="A23048" s="2">
        <v>44071</v>
      </c>
      <c r="B23048" s="1">
        <v>2.0833333333333332E-2</v>
      </c>
      <c r="C23048">
        <f t="shared" si="359"/>
        <v>7775.951881</v>
      </c>
      <c r="D23048">
        <v>7624.9304570000004</v>
      </c>
      <c r="E23048">
        <v>151.021424</v>
      </c>
    </row>
    <row r="23049" spans="1:5" x14ac:dyDescent="0.2">
      <c r="A23049" s="2">
        <v>44071</v>
      </c>
      <c r="B23049" s="1">
        <v>3.125E-2</v>
      </c>
      <c r="C23049">
        <f t="shared" si="359"/>
        <v>7542.0404200000003</v>
      </c>
      <c r="D23049">
        <v>7396.6769960000001</v>
      </c>
      <c r="E23049">
        <v>145.36342400000001</v>
      </c>
    </row>
    <row r="23050" spans="1:5" x14ac:dyDescent="0.2">
      <c r="A23050" s="2">
        <v>44071</v>
      </c>
      <c r="B23050" s="1">
        <v>4.1666666666666664E-2</v>
      </c>
      <c r="C23050">
        <f t="shared" si="359"/>
        <v>7630.645649</v>
      </c>
      <c r="D23050">
        <v>7489.3772250000002</v>
      </c>
      <c r="E23050">
        <v>141.26842400000001</v>
      </c>
    </row>
    <row r="23051" spans="1:5" x14ac:dyDescent="0.2">
      <c r="A23051" s="2">
        <v>44071</v>
      </c>
      <c r="B23051" s="1">
        <v>5.2083333333333336E-2</v>
      </c>
      <c r="C23051">
        <f t="shared" ref="C23051:C23114" si="360">SUM(D23051:E23051)</f>
        <v>7518.2821100000001</v>
      </c>
      <c r="D23051">
        <v>7376.8736859999999</v>
      </c>
      <c r="E23051">
        <v>141.408424</v>
      </c>
    </row>
    <row r="23052" spans="1:5" x14ac:dyDescent="0.2">
      <c r="A23052" s="2">
        <v>44071</v>
      </c>
      <c r="B23052" s="1">
        <v>6.25E-2</v>
      </c>
      <c r="C23052">
        <f t="shared" si="360"/>
        <v>7278.7857249999997</v>
      </c>
      <c r="D23052">
        <v>7141.7213009999996</v>
      </c>
      <c r="E23052">
        <v>137.064424</v>
      </c>
    </row>
    <row r="23053" spans="1:5" x14ac:dyDescent="0.2">
      <c r="A23053" s="2">
        <v>44071</v>
      </c>
      <c r="B23053" s="1">
        <v>7.2916666666666671E-2</v>
      </c>
      <c r="C23053">
        <f t="shared" si="360"/>
        <v>7162.231957</v>
      </c>
      <c r="D23053">
        <v>7026.3285329999999</v>
      </c>
      <c r="E23053">
        <v>135.903424</v>
      </c>
    </row>
    <row r="23054" spans="1:5" x14ac:dyDescent="0.2">
      <c r="A23054" s="2">
        <v>44071</v>
      </c>
      <c r="B23054" s="1">
        <v>8.3333333333333329E-2</v>
      </c>
      <c r="C23054">
        <f t="shared" si="360"/>
        <v>7131.557495</v>
      </c>
      <c r="D23054">
        <v>6993.3700710000003</v>
      </c>
      <c r="E23054">
        <v>138.18742399999999</v>
      </c>
    </row>
    <row r="23055" spans="1:5" x14ac:dyDescent="0.2">
      <c r="A23055" s="2">
        <v>44071</v>
      </c>
      <c r="B23055" s="1">
        <v>9.375E-2</v>
      </c>
      <c r="C23055">
        <f t="shared" si="360"/>
        <v>7098.922724</v>
      </c>
      <c r="D23055">
        <v>6964.6593000000003</v>
      </c>
      <c r="E23055">
        <v>134.26342399999999</v>
      </c>
    </row>
    <row r="23056" spans="1:5" x14ac:dyDescent="0.2">
      <c r="A23056" s="2">
        <v>44071</v>
      </c>
      <c r="B23056" s="1">
        <v>0.10416666666666667</v>
      </c>
      <c r="C23056">
        <f t="shared" si="360"/>
        <v>7082.9363410000005</v>
      </c>
      <c r="D23056">
        <v>6946.9869170000002</v>
      </c>
      <c r="E23056">
        <v>135.94942399999999</v>
      </c>
    </row>
    <row r="23057" spans="1:5" x14ac:dyDescent="0.2">
      <c r="A23057" s="2">
        <v>44071</v>
      </c>
      <c r="B23057" s="1">
        <v>0.11458333333333333</v>
      </c>
      <c r="C23057">
        <f t="shared" si="360"/>
        <v>7130.4441029999998</v>
      </c>
      <c r="D23057">
        <v>6994.6746789999997</v>
      </c>
      <c r="E23057">
        <v>135.76942399999999</v>
      </c>
    </row>
    <row r="23058" spans="1:5" x14ac:dyDescent="0.2">
      <c r="A23058" s="2">
        <v>44071</v>
      </c>
      <c r="B23058" s="1">
        <v>0.125</v>
      </c>
      <c r="C23058">
        <f t="shared" si="360"/>
        <v>7282.6911790000004</v>
      </c>
      <c r="D23058">
        <v>7148.8107550000004</v>
      </c>
      <c r="E23058">
        <v>133.880424</v>
      </c>
    </row>
    <row r="23059" spans="1:5" x14ac:dyDescent="0.2">
      <c r="A23059" s="2">
        <v>44071</v>
      </c>
      <c r="B23059" s="1">
        <v>0.13541666666666666</v>
      </c>
      <c r="C23059">
        <f t="shared" si="360"/>
        <v>7301.7180289999997</v>
      </c>
      <c r="D23059">
        <v>7166.2226049999999</v>
      </c>
      <c r="E23059">
        <v>135.49542400000001</v>
      </c>
    </row>
    <row r="23060" spans="1:5" x14ac:dyDescent="0.2">
      <c r="A23060" s="2">
        <v>44071</v>
      </c>
      <c r="B23060" s="1">
        <v>0.14583333333333334</v>
      </c>
      <c r="C23060">
        <f t="shared" si="360"/>
        <v>7299.1971119999998</v>
      </c>
      <c r="D23060">
        <v>7161.6946879999996</v>
      </c>
      <c r="E23060">
        <v>137.50242399999999</v>
      </c>
    </row>
    <row r="23061" spans="1:5" x14ac:dyDescent="0.2">
      <c r="A23061" s="2">
        <v>44071</v>
      </c>
      <c r="B23061" s="1">
        <v>0.15625</v>
      </c>
      <c r="C23061">
        <f t="shared" si="360"/>
        <v>7285.3541919999998</v>
      </c>
      <c r="D23061">
        <v>7136.2627679999996</v>
      </c>
      <c r="E23061">
        <v>149.09142399999999</v>
      </c>
    </row>
    <row r="23062" spans="1:5" x14ac:dyDescent="0.2">
      <c r="A23062" s="2">
        <v>44071</v>
      </c>
      <c r="B23062" s="1">
        <v>0.16666666666666666</v>
      </c>
      <c r="C23062">
        <f t="shared" si="360"/>
        <v>7464.1524260000006</v>
      </c>
      <c r="D23062">
        <v>7309.0600020000002</v>
      </c>
      <c r="E23062">
        <v>155.09242399999999</v>
      </c>
    </row>
    <row r="23063" spans="1:5" x14ac:dyDescent="0.2">
      <c r="A23063" s="2">
        <v>44071</v>
      </c>
      <c r="B23063" s="1">
        <v>0.17708333333333334</v>
      </c>
      <c r="C23063">
        <f t="shared" si="360"/>
        <v>7538.354198</v>
      </c>
      <c r="D23063">
        <v>7372.7987739999999</v>
      </c>
      <c r="E23063">
        <v>165.55542399999999</v>
      </c>
    </row>
    <row r="23064" spans="1:5" x14ac:dyDescent="0.2">
      <c r="A23064" s="2">
        <v>44071</v>
      </c>
      <c r="B23064" s="1">
        <v>0.1875</v>
      </c>
      <c r="C23064">
        <f t="shared" si="360"/>
        <v>7599.4000440000009</v>
      </c>
      <c r="D23064">
        <v>7412.4056200000005</v>
      </c>
      <c r="E23064">
        <v>186.99442400000001</v>
      </c>
    </row>
    <row r="23065" spans="1:5" x14ac:dyDescent="0.2">
      <c r="A23065" s="2">
        <v>44071</v>
      </c>
      <c r="B23065" s="1">
        <v>0.19791666666666666</v>
      </c>
      <c r="C23065">
        <f t="shared" si="360"/>
        <v>7894.0510439999998</v>
      </c>
      <c r="D23065">
        <v>7705.9226200000003</v>
      </c>
      <c r="E23065">
        <v>188.128424</v>
      </c>
    </row>
    <row r="23066" spans="1:5" x14ac:dyDescent="0.2">
      <c r="A23066" s="2">
        <v>44071</v>
      </c>
      <c r="B23066" s="1">
        <v>0.20833333333333334</v>
      </c>
      <c r="C23066">
        <f t="shared" si="360"/>
        <v>8374.0860400000001</v>
      </c>
      <c r="D23066">
        <v>8181.7876159999996</v>
      </c>
      <c r="E23066">
        <v>192.29842400000001</v>
      </c>
    </row>
    <row r="23067" spans="1:5" x14ac:dyDescent="0.2">
      <c r="A23067" s="2">
        <v>44071</v>
      </c>
      <c r="B23067" s="1">
        <v>0.21875</v>
      </c>
      <c r="C23067">
        <f t="shared" si="360"/>
        <v>8508.1530279999988</v>
      </c>
      <c r="D23067">
        <v>8318.4936039999993</v>
      </c>
      <c r="E23067">
        <v>189.659424</v>
      </c>
    </row>
    <row r="23068" spans="1:5" x14ac:dyDescent="0.2">
      <c r="A23068" s="2">
        <v>44071</v>
      </c>
      <c r="B23068" s="1">
        <v>0.22916666666666666</v>
      </c>
      <c r="C23068">
        <f t="shared" si="360"/>
        <v>9148.9630259999994</v>
      </c>
      <c r="D23068">
        <v>8952.2066020000002</v>
      </c>
      <c r="E23068">
        <v>196.75642400000001</v>
      </c>
    </row>
    <row r="23069" spans="1:5" x14ac:dyDescent="0.2">
      <c r="A23069" s="2">
        <v>44071</v>
      </c>
      <c r="B23069" s="1">
        <v>0.23958333333333334</v>
      </c>
      <c r="C23069">
        <f t="shared" si="360"/>
        <v>9697.6260280000006</v>
      </c>
      <c r="D23069">
        <v>9491.3706039999997</v>
      </c>
      <c r="E23069">
        <v>206.255424</v>
      </c>
    </row>
    <row r="23070" spans="1:5" x14ac:dyDescent="0.2">
      <c r="A23070" s="2">
        <v>44071</v>
      </c>
      <c r="B23070" s="1">
        <v>0.25</v>
      </c>
      <c r="C23070">
        <f t="shared" si="360"/>
        <v>10596.641024</v>
      </c>
      <c r="D23070">
        <v>10375.0926</v>
      </c>
      <c r="E23070">
        <v>221.54842400000001</v>
      </c>
    </row>
    <row r="23071" spans="1:5" x14ac:dyDescent="0.2">
      <c r="A23071" s="2">
        <v>44071</v>
      </c>
      <c r="B23071" s="1">
        <v>0.26041666666666669</v>
      </c>
      <c r="C23071">
        <f t="shared" si="360"/>
        <v>10951.344031000001</v>
      </c>
      <c r="D23071">
        <v>10746.170607</v>
      </c>
      <c r="E23071">
        <v>205.17342400000001</v>
      </c>
    </row>
    <row r="23072" spans="1:5" x14ac:dyDescent="0.2">
      <c r="A23072" s="2">
        <v>44071</v>
      </c>
      <c r="B23072" s="1">
        <v>0.27083333333333331</v>
      </c>
      <c r="C23072">
        <f t="shared" si="360"/>
        <v>10943.591028000001</v>
      </c>
      <c r="D23072">
        <v>10737.543604</v>
      </c>
      <c r="E23072">
        <v>206.04742400000001</v>
      </c>
    </row>
    <row r="23073" spans="1:5" x14ac:dyDescent="0.2">
      <c r="A23073" s="2">
        <v>44071</v>
      </c>
      <c r="B23073" s="1">
        <v>0.28125</v>
      </c>
      <c r="C23073">
        <f t="shared" si="360"/>
        <v>11323.962027</v>
      </c>
      <c r="D23073">
        <v>11121.335374</v>
      </c>
      <c r="E23073">
        <v>202.626653</v>
      </c>
    </row>
    <row r="23074" spans="1:5" x14ac:dyDescent="0.2">
      <c r="A23074" s="2">
        <v>44071</v>
      </c>
      <c r="B23074" s="1">
        <v>0.29166666666666669</v>
      </c>
      <c r="C23074">
        <f t="shared" si="360"/>
        <v>11877.686455999999</v>
      </c>
      <c r="D23074">
        <v>11659.695021</v>
      </c>
      <c r="E23074">
        <v>217.991435</v>
      </c>
    </row>
    <row r="23075" spans="1:5" x14ac:dyDescent="0.2">
      <c r="A23075" s="2">
        <v>44071</v>
      </c>
      <c r="B23075" s="1">
        <v>0.30208333333333331</v>
      </c>
      <c r="C23075">
        <f t="shared" si="360"/>
        <v>12306.907784999999</v>
      </c>
      <c r="D23075">
        <v>12081.339239999999</v>
      </c>
      <c r="E23075">
        <v>225.568545</v>
      </c>
    </row>
    <row r="23076" spans="1:5" x14ac:dyDescent="0.2">
      <c r="A23076" s="2">
        <v>44071</v>
      </c>
      <c r="B23076" s="1">
        <v>0.3125</v>
      </c>
      <c r="C23076">
        <f t="shared" si="360"/>
        <v>12390.296789</v>
      </c>
      <c r="D23076">
        <v>12150.323243000001</v>
      </c>
      <c r="E23076">
        <v>239.973546</v>
      </c>
    </row>
    <row r="23077" spans="1:5" x14ac:dyDescent="0.2">
      <c r="A23077" s="2">
        <v>44071</v>
      </c>
      <c r="B23077" s="1">
        <v>0.32291666666666669</v>
      </c>
      <c r="C23077">
        <f t="shared" si="360"/>
        <v>12767.720513</v>
      </c>
      <c r="D23077">
        <v>12516.472016</v>
      </c>
      <c r="E23077">
        <v>251.24849699999999</v>
      </c>
    </row>
    <row r="23078" spans="1:5" x14ac:dyDescent="0.2">
      <c r="A23078" s="2">
        <v>44071</v>
      </c>
      <c r="B23078" s="1">
        <v>0.33333333333333331</v>
      </c>
      <c r="C23078">
        <f t="shared" si="360"/>
        <v>12945.310396999999</v>
      </c>
      <c r="D23078">
        <v>12683.980434999999</v>
      </c>
      <c r="E23078">
        <v>261.32996200000002</v>
      </c>
    </row>
    <row r="23079" spans="1:5" x14ac:dyDescent="0.2">
      <c r="A23079" s="2">
        <v>44071</v>
      </c>
      <c r="B23079" s="1">
        <v>0.34375</v>
      </c>
      <c r="C23079">
        <f t="shared" si="360"/>
        <v>13823.587991999999</v>
      </c>
      <c r="D23079">
        <v>13547.024278999999</v>
      </c>
      <c r="E23079">
        <v>276.56371300000001</v>
      </c>
    </row>
    <row r="23080" spans="1:5" x14ac:dyDescent="0.2">
      <c r="A23080" s="2">
        <v>44071</v>
      </c>
      <c r="B23080" s="1">
        <v>0.35416666666666669</v>
      </c>
      <c r="C23080">
        <f t="shared" si="360"/>
        <v>13454.937443999999</v>
      </c>
      <c r="D23080">
        <v>13165.151247</v>
      </c>
      <c r="E23080">
        <v>289.78619700000002</v>
      </c>
    </row>
    <row r="23081" spans="1:5" x14ac:dyDescent="0.2">
      <c r="A23081" s="2">
        <v>44071</v>
      </c>
      <c r="B23081" s="1">
        <v>0.36458333333333331</v>
      </c>
      <c r="C23081">
        <f t="shared" si="360"/>
        <v>13965.112207</v>
      </c>
      <c r="D23081">
        <v>13675.192876999999</v>
      </c>
      <c r="E23081">
        <v>289.91933</v>
      </c>
    </row>
    <row r="23082" spans="1:5" x14ac:dyDescent="0.2">
      <c r="A23082" s="2">
        <v>44071</v>
      </c>
      <c r="B23082" s="1">
        <v>0.375</v>
      </c>
      <c r="C23082">
        <f t="shared" si="360"/>
        <v>13922.233498</v>
      </c>
      <c r="D23082">
        <v>13611.453100999999</v>
      </c>
      <c r="E23082">
        <v>310.78039699999999</v>
      </c>
    </row>
    <row r="23083" spans="1:5" x14ac:dyDescent="0.2">
      <c r="A23083" s="2">
        <v>44071</v>
      </c>
      <c r="B23083" s="1">
        <v>0.38541666666666669</v>
      </c>
      <c r="C23083">
        <f t="shared" si="360"/>
        <v>14210.266078000001</v>
      </c>
      <c r="D23083">
        <v>13904.065366000001</v>
      </c>
      <c r="E23083">
        <v>306.20071200000001</v>
      </c>
    </row>
    <row r="23084" spans="1:5" x14ac:dyDescent="0.2">
      <c r="A23084" s="2">
        <v>44071</v>
      </c>
      <c r="B23084" s="1">
        <v>0.39583333333333331</v>
      </c>
      <c r="C23084">
        <f t="shared" si="360"/>
        <v>15188.111894</v>
      </c>
      <c r="D23084">
        <v>14907.347761999999</v>
      </c>
      <c r="E23084">
        <v>280.76413200000002</v>
      </c>
    </row>
    <row r="23085" spans="1:5" x14ac:dyDescent="0.2">
      <c r="A23085" s="2">
        <v>44071</v>
      </c>
      <c r="B23085" s="1">
        <v>0.40625</v>
      </c>
      <c r="C23085">
        <f t="shared" si="360"/>
        <v>13243.659323</v>
      </c>
      <c r="D23085">
        <v>12954.323270000001</v>
      </c>
      <c r="E23085">
        <v>289.33605299999999</v>
      </c>
    </row>
    <row r="23086" spans="1:5" x14ac:dyDescent="0.2">
      <c r="A23086" s="2">
        <v>44071</v>
      </c>
      <c r="B23086" s="1">
        <v>0.41666666666666669</v>
      </c>
      <c r="C23086">
        <f t="shared" si="360"/>
        <v>12425.717186</v>
      </c>
      <c r="D23086">
        <v>12123.126168000001</v>
      </c>
      <c r="E23086">
        <v>302.59101800000002</v>
      </c>
    </row>
    <row r="23087" spans="1:5" x14ac:dyDescent="0.2">
      <c r="A23087" s="2">
        <v>44071</v>
      </c>
      <c r="B23087" s="1">
        <v>0.42708333333333331</v>
      </c>
      <c r="C23087">
        <f t="shared" si="360"/>
        <v>13965.261917</v>
      </c>
      <c r="D23087">
        <v>13638.056972</v>
      </c>
      <c r="E23087">
        <v>327.20494500000001</v>
      </c>
    </row>
    <row r="23088" spans="1:5" x14ac:dyDescent="0.2">
      <c r="A23088" s="2">
        <v>44071</v>
      </c>
      <c r="B23088" s="1">
        <v>0.4375</v>
      </c>
      <c r="C23088">
        <f t="shared" si="360"/>
        <v>14123.181948000001</v>
      </c>
      <c r="D23088">
        <v>13827.067177000001</v>
      </c>
      <c r="E23088">
        <v>296.11477100000002</v>
      </c>
    </row>
    <row r="23089" spans="1:5" x14ac:dyDescent="0.2">
      <c r="A23089" s="2">
        <v>44071</v>
      </c>
      <c r="B23089" s="1">
        <v>0.44791666666666669</v>
      </c>
      <c r="C23089">
        <f t="shared" si="360"/>
        <v>12186.795529999999</v>
      </c>
      <c r="D23089">
        <v>11867.31602</v>
      </c>
      <c r="E23089">
        <v>319.47951</v>
      </c>
    </row>
    <row r="23090" spans="1:5" x14ac:dyDescent="0.2">
      <c r="A23090" s="2">
        <v>44071</v>
      </c>
      <c r="B23090" s="1">
        <v>0.45833333333333331</v>
      </c>
      <c r="C23090">
        <f t="shared" si="360"/>
        <v>12283.833801000001</v>
      </c>
      <c r="D23090">
        <v>11960.799674</v>
      </c>
      <c r="E23090">
        <v>323.03412700000001</v>
      </c>
    </row>
    <row r="23091" spans="1:5" x14ac:dyDescent="0.2">
      <c r="A23091" s="2">
        <v>44071</v>
      </c>
      <c r="B23091" s="1">
        <v>0.46875</v>
      </c>
      <c r="C23091">
        <f t="shared" si="360"/>
        <v>14522.215683</v>
      </c>
      <c r="D23091">
        <v>14183.570673</v>
      </c>
      <c r="E23091">
        <v>338.64501000000001</v>
      </c>
    </row>
    <row r="23092" spans="1:5" x14ac:dyDescent="0.2">
      <c r="A23092" s="2">
        <v>44071</v>
      </c>
      <c r="B23092" s="1">
        <v>0.47916666666666669</v>
      </c>
      <c r="C23092">
        <f t="shared" si="360"/>
        <v>14386.653887999999</v>
      </c>
      <c r="D23092">
        <v>14021.370765</v>
      </c>
      <c r="E23092">
        <v>365.28312299999999</v>
      </c>
    </row>
    <row r="23093" spans="1:5" x14ac:dyDescent="0.2">
      <c r="A23093" s="2">
        <v>44071</v>
      </c>
      <c r="B23093" s="1">
        <v>0.48958333333333331</v>
      </c>
      <c r="C23093">
        <f t="shared" si="360"/>
        <v>16482.654637</v>
      </c>
      <c r="D23093">
        <v>16130.567573</v>
      </c>
      <c r="E23093">
        <v>352.087064</v>
      </c>
    </row>
    <row r="23094" spans="1:5" x14ac:dyDescent="0.2">
      <c r="A23094" s="2">
        <v>44071</v>
      </c>
      <c r="B23094" s="1">
        <v>0.5</v>
      </c>
      <c r="C23094">
        <f t="shared" si="360"/>
        <v>16116.774598</v>
      </c>
      <c r="D23094">
        <v>15752.163516000001</v>
      </c>
      <c r="E23094">
        <v>364.61108200000001</v>
      </c>
    </row>
    <row r="23095" spans="1:5" x14ac:dyDescent="0.2">
      <c r="A23095" s="2">
        <v>44071</v>
      </c>
      <c r="B23095" s="1">
        <v>0.51041666666666663</v>
      </c>
      <c r="C23095">
        <f t="shared" si="360"/>
        <v>16942.468174000001</v>
      </c>
      <c r="D23095">
        <v>16628.643001</v>
      </c>
      <c r="E23095">
        <v>313.82517300000001</v>
      </c>
    </row>
    <row r="23096" spans="1:5" x14ac:dyDescent="0.2">
      <c r="A23096" s="2">
        <v>44071</v>
      </c>
      <c r="B23096" s="1">
        <v>0.52083333333333337</v>
      </c>
      <c r="C23096">
        <f t="shared" si="360"/>
        <v>15123.840817</v>
      </c>
      <c r="D23096">
        <v>14835.32494</v>
      </c>
      <c r="E23096">
        <v>288.51587699999999</v>
      </c>
    </row>
    <row r="23097" spans="1:5" x14ac:dyDescent="0.2">
      <c r="A23097" s="2">
        <v>44071</v>
      </c>
      <c r="B23097" s="1">
        <v>0.53125</v>
      </c>
      <c r="C23097">
        <f t="shared" si="360"/>
        <v>13315.797011000001</v>
      </c>
      <c r="D23097">
        <v>13050.979691</v>
      </c>
      <c r="E23097">
        <v>264.81732</v>
      </c>
    </row>
    <row r="23098" spans="1:5" x14ac:dyDescent="0.2">
      <c r="A23098" s="2">
        <v>44071</v>
      </c>
      <c r="B23098" s="1">
        <v>0.54166666666666663</v>
      </c>
      <c r="C23098">
        <f t="shared" si="360"/>
        <v>11336.835854999999</v>
      </c>
      <c r="D23098">
        <v>11109.702853999999</v>
      </c>
      <c r="E23098">
        <v>227.13300100000001</v>
      </c>
    </row>
    <row r="23099" spans="1:5" x14ac:dyDescent="0.2">
      <c r="A23099" s="2">
        <v>44071</v>
      </c>
      <c r="B23099" s="1">
        <v>0.55208333333333337</v>
      </c>
      <c r="C23099">
        <f t="shared" si="360"/>
        <v>12545.762879</v>
      </c>
      <c r="D23099">
        <v>12342.741668000001</v>
      </c>
      <c r="E23099">
        <v>203.02121099999999</v>
      </c>
    </row>
    <row r="23100" spans="1:5" x14ac:dyDescent="0.2">
      <c r="A23100" s="2">
        <v>44071</v>
      </c>
      <c r="B23100" s="1">
        <v>0.5625</v>
      </c>
      <c r="C23100">
        <f t="shared" si="360"/>
        <v>14484.549599</v>
      </c>
      <c r="D23100">
        <v>14221.726554999999</v>
      </c>
      <c r="E23100">
        <v>262.82304399999998</v>
      </c>
    </row>
    <row r="23101" spans="1:5" x14ac:dyDescent="0.2">
      <c r="A23101" s="2">
        <v>44071</v>
      </c>
      <c r="B23101" s="1">
        <v>0.57291666666666663</v>
      </c>
      <c r="C23101">
        <f t="shared" si="360"/>
        <v>12243.874683</v>
      </c>
      <c r="D23101">
        <v>11994.694013</v>
      </c>
      <c r="E23101">
        <v>249.18066999999999</v>
      </c>
    </row>
    <row r="23102" spans="1:5" x14ac:dyDescent="0.2">
      <c r="A23102" s="2">
        <v>44071</v>
      </c>
      <c r="B23102" s="1">
        <v>0.58333333333333337</v>
      </c>
      <c r="C23102">
        <f t="shared" si="360"/>
        <v>12107.918099999999</v>
      </c>
      <c r="D23102">
        <v>11873.154044999999</v>
      </c>
      <c r="E23102">
        <v>234.76405500000001</v>
      </c>
    </row>
    <row r="23103" spans="1:5" x14ac:dyDescent="0.2">
      <c r="A23103" s="2">
        <v>44071</v>
      </c>
      <c r="B23103" s="1">
        <v>0.59375</v>
      </c>
      <c r="C23103">
        <f t="shared" si="360"/>
        <v>12522.836222</v>
      </c>
      <c r="D23103">
        <v>12289.813731</v>
      </c>
      <c r="E23103">
        <v>233.022491</v>
      </c>
    </row>
    <row r="23104" spans="1:5" x14ac:dyDescent="0.2">
      <c r="A23104" s="2">
        <v>44071</v>
      </c>
      <c r="B23104" s="1">
        <v>0.60416666666666663</v>
      </c>
      <c r="C23104">
        <f t="shared" si="360"/>
        <v>14128.863007999998</v>
      </c>
      <c r="D23104">
        <v>13875.271903999999</v>
      </c>
      <c r="E23104">
        <v>253.591104</v>
      </c>
    </row>
    <row r="23105" spans="1:5" x14ac:dyDescent="0.2">
      <c r="A23105" s="2">
        <v>44071</v>
      </c>
      <c r="B23105" s="1">
        <v>0.61458333333333337</v>
      </c>
      <c r="C23105">
        <f t="shared" si="360"/>
        <v>15373.801998999999</v>
      </c>
      <c r="D23105">
        <v>15049.917237</v>
      </c>
      <c r="E23105">
        <v>323.88476200000002</v>
      </c>
    </row>
    <row r="23106" spans="1:5" x14ac:dyDescent="0.2">
      <c r="A23106" s="2">
        <v>44071</v>
      </c>
      <c r="B23106" s="1">
        <v>0.625</v>
      </c>
      <c r="C23106">
        <f t="shared" si="360"/>
        <v>10605.265771</v>
      </c>
      <c r="D23106">
        <v>10304.679456</v>
      </c>
      <c r="E23106">
        <v>300.58631500000001</v>
      </c>
    </row>
    <row r="23107" spans="1:5" x14ac:dyDescent="0.2">
      <c r="A23107" s="2">
        <v>44071</v>
      </c>
      <c r="B23107" s="1">
        <v>0.63541666666666663</v>
      </c>
      <c r="C23107">
        <f t="shared" si="360"/>
        <v>12261.311815999999</v>
      </c>
      <c r="D23107">
        <v>12026.784611999999</v>
      </c>
      <c r="E23107">
        <v>234.52720400000001</v>
      </c>
    </row>
    <row r="23108" spans="1:5" x14ac:dyDescent="0.2">
      <c r="A23108" s="2">
        <v>44071</v>
      </c>
      <c r="B23108" s="1">
        <v>0.64583333333333337</v>
      </c>
      <c r="C23108">
        <f t="shared" si="360"/>
        <v>11554.881283000001</v>
      </c>
      <c r="D23108">
        <v>11307.16727</v>
      </c>
      <c r="E23108">
        <v>247.71401299999999</v>
      </c>
    </row>
    <row r="23109" spans="1:5" x14ac:dyDescent="0.2">
      <c r="A23109" s="2">
        <v>44071</v>
      </c>
      <c r="B23109" s="1">
        <v>0.65625</v>
      </c>
      <c r="C23109">
        <f t="shared" si="360"/>
        <v>12531.27793</v>
      </c>
      <c r="D23109">
        <v>12271.914218</v>
      </c>
      <c r="E23109">
        <v>259.36371200000002</v>
      </c>
    </row>
    <row r="23110" spans="1:5" x14ac:dyDescent="0.2">
      <c r="A23110" s="2">
        <v>44071</v>
      </c>
      <c r="B23110" s="1">
        <v>0.66666666666666663</v>
      </c>
      <c r="C23110">
        <f t="shared" si="360"/>
        <v>12485.354734</v>
      </c>
      <c r="D23110">
        <v>12225.125674000001</v>
      </c>
      <c r="E23110">
        <v>260.22906</v>
      </c>
    </row>
    <row r="23111" spans="1:5" x14ac:dyDescent="0.2">
      <c r="A23111" s="2">
        <v>44071</v>
      </c>
      <c r="B23111" s="1">
        <v>0.67708333333333337</v>
      </c>
      <c r="C23111">
        <f t="shared" si="360"/>
        <v>13402.192829</v>
      </c>
      <c r="D23111">
        <v>13153.171364</v>
      </c>
      <c r="E23111">
        <v>249.02146500000001</v>
      </c>
    </row>
    <row r="23112" spans="1:5" x14ac:dyDescent="0.2">
      <c r="A23112" s="2">
        <v>44071</v>
      </c>
      <c r="B23112" s="1">
        <v>0.6875</v>
      </c>
      <c r="C23112">
        <f t="shared" si="360"/>
        <v>13302.433677000001</v>
      </c>
      <c r="D23112">
        <v>13046.263622</v>
      </c>
      <c r="E23112">
        <v>256.17005499999999</v>
      </c>
    </row>
    <row r="23113" spans="1:5" x14ac:dyDescent="0.2">
      <c r="A23113" s="2">
        <v>44071</v>
      </c>
      <c r="B23113" s="1">
        <v>0.69791666666666663</v>
      </c>
      <c r="C23113">
        <f t="shared" si="360"/>
        <v>13131.095784000001</v>
      </c>
      <c r="D23113">
        <v>12872.769672</v>
      </c>
      <c r="E23113">
        <v>258.32611200000002</v>
      </c>
    </row>
    <row r="23114" spans="1:5" x14ac:dyDescent="0.2">
      <c r="A23114" s="2">
        <v>44071</v>
      </c>
      <c r="B23114" s="1">
        <v>0.70833333333333337</v>
      </c>
      <c r="C23114">
        <f t="shared" si="360"/>
        <v>13132.621919000001</v>
      </c>
      <c r="D23114">
        <v>12899.808596000001</v>
      </c>
      <c r="E23114">
        <v>232.813323</v>
      </c>
    </row>
    <row r="23115" spans="1:5" x14ac:dyDescent="0.2">
      <c r="A23115" s="2">
        <v>44071</v>
      </c>
      <c r="B23115" s="1">
        <v>0.71875</v>
      </c>
      <c r="C23115">
        <f t="shared" ref="C23115:C23178" si="361">SUM(D23115:E23115)</f>
        <v>13941.295270000001</v>
      </c>
      <c r="D23115">
        <v>13698.761096</v>
      </c>
      <c r="E23115">
        <v>242.53417400000001</v>
      </c>
    </row>
    <row r="23116" spans="1:5" x14ac:dyDescent="0.2">
      <c r="A23116" s="2">
        <v>44071</v>
      </c>
      <c r="B23116" s="1">
        <v>0.72916666666666663</v>
      </c>
      <c r="C23116">
        <f t="shared" si="361"/>
        <v>14464.470844000001</v>
      </c>
      <c r="D23116">
        <v>14192.987993000001</v>
      </c>
      <c r="E23116">
        <v>271.48285099999998</v>
      </c>
    </row>
    <row r="23117" spans="1:5" x14ac:dyDescent="0.2">
      <c r="A23117" s="2">
        <v>44071</v>
      </c>
      <c r="B23117" s="1">
        <v>0.73958333333333337</v>
      </c>
      <c r="C23117">
        <f t="shared" si="361"/>
        <v>14795.043553000001</v>
      </c>
      <c r="D23117">
        <v>14513.539822000001</v>
      </c>
      <c r="E23117">
        <v>281.50373100000002</v>
      </c>
    </row>
    <row r="23118" spans="1:5" x14ac:dyDescent="0.2">
      <c r="A23118" s="2">
        <v>44071</v>
      </c>
      <c r="B23118" s="1">
        <v>0.75</v>
      </c>
      <c r="C23118">
        <f t="shared" si="361"/>
        <v>15144.803505</v>
      </c>
      <c r="D23118">
        <v>14863.731986000001</v>
      </c>
      <c r="E23118">
        <v>281.07151900000002</v>
      </c>
    </row>
    <row r="23119" spans="1:5" x14ac:dyDescent="0.2">
      <c r="A23119" s="2">
        <v>44071</v>
      </c>
      <c r="B23119" s="1">
        <v>0.76041666666666663</v>
      </c>
      <c r="C23119">
        <f t="shared" si="361"/>
        <v>15297.931212</v>
      </c>
      <c r="D23119">
        <v>15003.463784</v>
      </c>
      <c r="E23119">
        <v>294.46742799999998</v>
      </c>
    </row>
    <row r="23120" spans="1:5" x14ac:dyDescent="0.2">
      <c r="A23120" s="2">
        <v>44071</v>
      </c>
      <c r="B23120" s="1">
        <v>0.77083333333333337</v>
      </c>
      <c r="C23120">
        <f t="shared" si="361"/>
        <v>15277.062852999999</v>
      </c>
      <c r="D23120">
        <v>14981.261930999999</v>
      </c>
      <c r="E23120">
        <v>295.80092200000001</v>
      </c>
    </row>
    <row r="23121" spans="1:5" x14ac:dyDescent="0.2">
      <c r="A23121" s="2">
        <v>44071</v>
      </c>
      <c r="B23121" s="1">
        <v>0.78125</v>
      </c>
      <c r="C23121">
        <f t="shared" si="361"/>
        <v>15365.545204</v>
      </c>
      <c r="D23121">
        <v>15073.663833000001</v>
      </c>
      <c r="E23121">
        <v>291.881371</v>
      </c>
    </row>
    <row r="23122" spans="1:5" x14ac:dyDescent="0.2">
      <c r="A23122" s="2">
        <v>44071</v>
      </c>
      <c r="B23122" s="1">
        <v>0.79166666666666663</v>
      </c>
      <c r="C23122">
        <f t="shared" si="361"/>
        <v>15325.141036999999</v>
      </c>
      <c r="D23122">
        <v>15021.85814</v>
      </c>
      <c r="E23122">
        <v>303.28289699999999</v>
      </c>
    </row>
    <row r="23123" spans="1:5" x14ac:dyDescent="0.2">
      <c r="A23123" s="2">
        <v>44071</v>
      </c>
      <c r="B23123" s="1">
        <v>0.80208333333333337</v>
      </c>
      <c r="C23123">
        <f t="shared" si="361"/>
        <v>15158.787709</v>
      </c>
      <c r="D23123">
        <v>14867.479363</v>
      </c>
      <c r="E23123">
        <v>291.30834599999997</v>
      </c>
    </row>
    <row r="23124" spans="1:5" x14ac:dyDescent="0.2">
      <c r="A23124" s="2">
        <v>44071</v>
      </c>
      <c r="B23124" s="1">
        <v>0.8125</v>
      </c>
      <c r="C23124">
        <f t="shared" si="361"/>
        <v>15032.703336</v>
      </c>
      <c r="D23124">
        <v>14734.123296</v>
      </c>
      <c r="E23124">
        <v>298.58004</v>
      </c>
    </row>
    <row r="23125" spans="1:5" x14ac:dyDescent="0.2">
      <c r="A23125" s="2">
        <v>44071</v>
      </c>
      <c r="B23125" s="1">
        <v>0.82291666666666663</v>
      </c>
      <c r="C23125">
        <f t="shared" si="361"/>
        <v>14885.055851000001</v>
      </c>
      <c r="D23125">
        <v>14585.410760000001</v>
      </c>
      <c r="E23125">
        <v>299.64509099999998</v>
      </c>
    </row>
    <row r="23126" spans="1:5" x14ac:dyDescent="0.2">
      <c r="A23126" s="2">
        <v>44071</v>
      </c>
      <c r="B23126" s="1">
        <v>0.83333333333333337</v>
      </c>
      <c r="C23126">
        <f t="shared" si="361"/>
        <v>14543.388374999999</v>
      </c>
      <c r="D23126">
        <v>14255.265241999999</v>
      </c>
      <c r="E23126">
        <v>288.123133</v>
      </c>
    </row>
    <row r="23127" spans="1:5" x14ac:dyDescent="0.2">
      <c r="A23127" s="2">
        <v>44071</v>
      </c>
      <c r="B23127" s="1">
        <v>0.84375</v>
      </c>
      <c r="C23127">
        <f t="shared" si="361"/>
        <v>14461.337425000002</v>
      </c>
      <c r="D23127">
        <v>14180.297001000001</v>
      </c>
      <c r="E23127">
        <v>281.04042399999997</v>
      </c>
    </row>
    <row r="23128" spans="1:5" x14ac:dyDescent="0.2">
      <c r="A23128" s="2">
        <v>44071</v>
      </c>
      <c r="B23128" s="1">
        <v>0.85416666666666663</v>
      </c>
      <c r="C23128">
        <f t="shared" si="361"/>
        <v>14915.686034</v>
      </c>
      <c r="D23128">
        <v>14615.749610000001</v>
      </c>
      <c r="E23128">
        <v>299.93642399999999</v>
      </c>
    </row>
    <row r="23129" spans="1:5" x14ac:dyDescent="0.2">
      <c r="A23129" s="2">
        <v>44071</v>
      </c>
      <c r="B23129" s="1">
        <v>0.86458333333333337</v>
      </c>
      <c r="C23129">
        <f t="shared" si="361"/>
        <v>14846.059035</v>
      </c>
      <c r="D23129">
        <v>14552.102611</v>
      </c>
      <c r="E23129">
        <v>293.95642400000003</v>
      </c>
    </row>
    <row r="23130" spans="1:5" x14ac:dyDescent="0.2">
      <c r="A23130" s="2">
        <v>44071</v>
      </c>
      <c r="B23130" s="1">
        <v>0.875</v>
      </c>
      <c r="C23130">
        <f t="shared" si="361"/>
        <v>14406.572727999999</v>
      </c>
      <c r="D23130">
        <v>14117.315304</v>
      </c>
      <c r="E23130">
        <v>289.25742400000001</v>
      </c>
    </row>
    <row r="23131" spans="1:5" x14ac:dyDescent="0.2">
      <c r="A23131" s="2">
        <v>44071</v>
      </c>
      <c r="B23131" s="1">
        <v>0.88541666666666663</v>
      </c>
      <c r="C23131">
        <f t="shared" si="361"/>
        <v>13963.309569999999</v>
      </c>
      <c r="D23131">
        <v>13682.400146</v>
      </c>
      <c r="E23131">
        <v>280.909424</v>
      </c>
    </row>
    <row r="23132" spans="1:5" x14ac:dyDescent="0.2">
      <c r="A23132" s="2">
        <v>44071</v>
      </c>
      <c r="B23132" s="1">
        <v>0.89583333333333337</v>
      </c>
      <c r="C23132">
        <f t="shared" si="361"/>
        <v>13463.879724999999</v>
      </c>
      <c r="D23132">
        <v>13193.793301</v>
      </c>
      <c r="E23132">
        <v>270.08642400000002</v>
      </c>
    </row>
    <row r="23133" spans="1:5" x14ac:dyDescent="0.2">
      <c r="A23133" s="2">
        <v>44071</v>
      </c>
      <c r="B23133" s="1">
        <v>0.90625</v>
      </c>
      <c r="C23133">
        <f t="shared" si="361"/>
        <v>13074.2698</v>
      </c>
      <c r="D23133">
        <v>12812.008376</v>
      </c>
      <c r="E23133">
        <v>262.26142399999998</v>
      </c>
    </row>
    <row r="23134" spans="1:5" x14ac:dyDescent="0.2">
      <c r="A23134" s="2">
        <v>44071</v>
      </c>
      <c r="B23134" s="1">
        <v>0.91666666666666663</v>
      </c>
      <c r="C23134">
        <f t="shared" si="361"/>
        <v>12698.934801000001</v>
      </c>
      <c r="D23134">
        <v>12431.494377000001</v>
      </c>
      <c r="E23134">
        <v>267.44042400000001</v>
      </c>
    </row>
    <row r="23135" spans="1:5" x14ac:dyDescent="0.2">
      <c r="A23135" s="2">
        <v>44071</v>
      </c>
      <c r="B23135" s="1">
        <v>0.92708333333333337</v>
      </c>
      <c r="C23135">
        <f t="shared" si="361"/>
        <v>12165.202571</v>
      </c>
      <c r="D23135">
        <v>11913.021146999999</v>
      </c>
      <c r="E23135">
        <v>252.18142399999999</v>
      </c>
    </row>
    <row r="23136" spans="1:5" x14ac:dyDescent="0.2">
      <c r="A23136" s="2">
        <v>44071</v>
      </c>
      <c r="B23136" s="1">
        <v>0.9375</v>
      </c>
      <c r="C23136">
        <f t="shared" si="361"/>
        <v>11493.457725999999</v>
      </c>
      <c r="D23136">
        <v>11255.226301999999</v>
      </c>
      <c r="E23136">
        <v>238.231424</v>
      </c>
    </row>
    <row r="23137" spans="1:5" x14ac:dyDescent="0.2">
      <c r="A23137" s="2">
        <v>44071</v>
      </c>
      <c r="B23137" s="1">
        <v>0.94791666666666663</v>
      </c>
      <c r="C23137">
        <f t="shared" si="361"/>
        <v>10962.957574</v>
      </c>
      <c r="D23137">
        <v>10733.515149999999</v>
      </c>
      <c r="E23137">
        <v>229.44242399999999</v>
      </c>
    </row>
    <row r="23138" spans="1:5" x14ac:dyDescent="0.2">
      <c r="A23138" s="2">
        <v>44071</v>
      </c>
      <c r="B23138" s="1">
        <v>0.95833333333333337</v>
      </c>
      <c r="C23138">
        <f t="shared" si="361"/>
        <v>10538.862951999999</v>
      </c>
      <c r="D23138">
        <v>10323.693528</v>
      </c>
      <c r="E23138">
        <v>215.16942399999999</v>
      </c>
    </row>
    <row r="23139" spans="1:5" x14ac:dyDescent="0.2">
      <c r="A23139" s="2">
        <v>44071</v>
      </c>
      <c r="B23139" s="1">
        <v>0.96875</v>
      </c>
      <c r="C23139">
        <f t="shared" si="361"/>
        <v>10047.597180000001</v>
      </c>
      <c r="D23139">
        <v>9840.8457560000006</v>
      </c>
      <c r="E23139">
        <v>206.75142399999999</v>
      </c>
    </row>
    <row r="23140" spans="1:5" x14ac:dyDescent="0.2">
      <c r="A23140" s="2">
        <v>44071</v>
      </c>
      <c r="B23140" s="1">
        <v>0.97916666666666663</v>
      </c>
      <c r="C23140">
        <f t="shared" si="361"/>
        <v>9575.2566400000014</v>
      </c>
      <c r="D23140">
        <v>9370.7602160000006</v>
      </c>
      <c r="E23140">
        <v>204.49642399999999</v>
      </c>
    </row>
    <row r="23141" spans="1:5" x14ac:dyDescent="0.2">
      <c r="A23141" s="2">
        <v>44071</v>
      </c>
      <c r="B23141" s="1">
        <v>0.98958333333333337</v>
      </c>
      <c r="C23141">
        <f t="shared" si="361"/>
        <v>9170.8901800000003</v>
      </c>
      <c r="D23141">
        <v>8976.9477559999996</v>
      </c>
      <c r="E23141">
        <v>193.94242399999999</v>
      </c>
    </row>
    <row r="23142" spans="1:5" x14ac:dyDescent="0.2">
      <c r="A23142" s="2">
        <v>44072</v>
      </c>
      <c r="B23142" s="1">
        <v>0</v>
      </c>
      <c r="C23142">
        <f t="shared" si="361"/>
        <v>8987.5131849999998</v>
      </c>
      <c r="D23142">
        <v>8799.1577610000004</v>
      </c>
      <c r="E23142">
        <v>188.355424</v>
      </c>
    </row>
    <row r="23143" spans="1:5" x14ac:dyDescent="0.2">
      <c r="A23143" s="2">
        <v>44072</v>
      </c>
      <c r="B23143" s="1">
        <v>1.0416666666666666E-2</v>
      </c>
      <c r="C23143">
        <f t="shared" si="361"/>
        <v>8618.2881870000001</v>
      </c>
      <c r="D23143">
        <v>8445.4077629999992</v>
      </c>
      <c r="E23143">
        <v>172.880424</v>
      </c>
    </row>
    <row r="23144" spans="1:5" x14ac:dyDescent="0.2">
      <c r="A23144" s="2">
        <v>44072</v>
      </c>
      <c r="B23144" s="1">
        <v>2.0833333333333332E-2</v>
      </c>
      <c r="C23144">
        <f t="shared" si="361"/>
        <v>8255.8523389999991</v>
      </c>
      <c r="D23144">
        <v>8095.1399149999997</v>
      </c>
      <c r="E23144">
        <v>160.712424</v>
      </c>
    </row>
    <row r="23145" spans="1:5" x14ac:dyDescent="0.2">
      <c r="A23145" s="2">
        <v>44072</v>
      </c>
      <c r="B23145" s="1">
        <v>3.125E-2</v>
      </c>
      <c r="C23145">
        <f t="shared" si="361"/>
        <v>8018.4921089999998</v>
      </c>
      <c r="D23145">
        <v>7870.3336849999996</v>
      </c>
      <c r="E23145">
        <v>148.158424</v>
      </c>
    </row>
    <row r="23146" spans="1:5" x14ac:dyDescent="0.2">
      <c r="A23146" s="2">
        <v>44072</v>
      </c>
      <c r="B23146" s="1">
        <v>4.1666666666666664E-2</v>
      </c>
      <c r="C23146">
        <f t="shared" si="361"/>
        <v>7964.9277269999993</v>
      </c>
      <c r="D23146">
        <v>7819.8123029999997</v>
      </c>
      <c r="E23146">
        <v>145.11542399999999</v>
      </c>
    </row>
    <row r="23147" spans="1:5" x14ac:dyDescent="0.2">
      <c r="A23147" s="2">
        <v>44072</v>
      </c>
      <c r="B23147" s="1">
        <v>5.2083333333333336E-2</v>
      </c>
      <c r="C23147">
        <f t="shared" si="361"/>
        <v>7786.3778060000004</v>
      </c>
      <c r="D23147">
        <v>7639.2463820000003</v>
      </c>
      <c r="E23147">
        <v>147.13142400000001</v>
      </c>
    </row>
    <row r="23148" spans="1:5" x14ac:dyDescent="0.2">
      <c r="A23148" s="2">
        <v>44072</v>
      </c>
      <c r="B23148" s="1">
        <v>6.25E-2</v>
      </c>
      <c r="C23148">
        <f t="shared" si="361"/>
        <v>7622.5338819999997</v>
      </c>
      <c r="D23148">
        <v>7485.971458</v>
      </c>
      <c r="E23148">
        <v>136.56242399999999</v>
      </c>
    </row>
    <row r="23149" spans="1:5" x14ac:dyDescent="0.2">
      <c r="A23149" s="2">
        <v>44072</v>
      </c>
      <c r="B23149" s="1">
        <v>7.2916666666666671E-2</v>
      </c>
      <c r="C23149">
        <f t="shared" si="361"/>
        <v>7514.2759589999996</v>
      </c>
      <c r="D23149">
        <v>7374.4585349999998</v>
      </c>
      <c r="E23149">
        <v>139.81742399999999</v>
      </c>
    </row>
    <row r="23150" spans="1:5" x14ac:dyDescent="0.2">
      <c r="A23150" s="2">
        <v>44072</v>
      </c>
      <c r="B23150" s="1">
        <v>8.3333333333333329E-2</v>
      </c>
      <c r="C23150">
        <f t="shared" si="361"/>
        <v>7603.1793450000005</v>
      </c>
      <c r="D23150">
        <v>7465.5439210000004</v>
      </c>
      <c r="E23150">
        <v>137.635424</v>
      </c>
    </row>
    <row r="23151" spans="1:5" x14ac:dyDescent="0.2">
      <c r="A23151" s="2">
        <v>44072</v>
      </c>
      <c r="B23151" s="1">
        <v>9.375E-2</v>
      </c>
      <c r="C23151">
        <f t="shared" si="361"/>
        <v>7442.7741900000001</v>
      </c>
      <c r="D23151">
        <v>7305.3787659999998</v>
      </c>
      <c r="E23151">
        <v>137.39542399999999</v>
      </c>
    </row>
    <row r="23152" spans="1:5" x14ac:dyDescent="0.2">
      <c r="A23152" s="2">
        <v>44072</v>
      </c>
      <c r="B23152" s="1">
        <v>0.10416666666666667</v>
      </c>
      <c r="C23152">
        <f t="shared" si="361"/>
        <v>7333.2683420000003</v>
      </c>
      <c r="D23152">
        <v>7198.0129180000004</v>
      </c>
      <c r="E23152">
        <v>135.255424</v>
      </c>
    </row>
    <row r="23153" spans="1:5" x14ac:dyDescent="0.2">
      <c r="A23153" s="2">
        <v>44072</v>
      </c>
      <c r="B23153" s="1">
        <v>0.11458333333333333</v>
      </c>
      <c r="C23153">
        <f t="shared" si="361"/>
        <v>7277.7001869999995</v>
      </c>
      <c r="D23153">
        <v>7141.1827629999998</v>
      </c>
      <c r="E23153">
        <v>136.51742400000001</v>
      </c>
    </row>
    <row r="23154" spans="1:5" x14ac:dyDescent="0.2">
      <c r="A23154" s="2">
        <v>44072</v>
      </c>
      <c r="B23154" s="1">
        <v>0.125</v>
      </c>
      <c r="C23154">
        <f t="shared" si="361"/>
        <v>7389.6608020000003</v>
      </c>
      <c r="D23154">
        <v>7247.9663780000001</v>
      </c>
      <c r="E23154">
        <v>141.694424</v>
      </c>
    </row>
    <row r="23155" spans="1:5" x14ac:dyDescent="0.2">
      <c r="A23155" s="2">
        <v>44072</v>
      </c>
      <c r="B23155" s="1">
        <v>0.13541666666666666</v>
      </c>
      <c r="C23155">
        <f t="shared" si="361"/>
        <v>7326.9001900000003</v>
      </c>
      <c r="D23155">
        <v>7185.9517660000001</v>
      </c>
      <c r="E23155">
        <v>140.94842399999999</v>
      </c>
    </row>
    <row r="23156" spans="1:5" x14ac:dyDescent="0.2">
      <c r="A23156" s="2">
        <v>44072</v>
      </c>
      <c r="B23156" s="1">
        <v>0.14583333333333334</v>
      </c>
      <c r="C23156">
        <f t="shared" si="361"/>
        <v>7255.6293450000003</v>
      </c>
      <c r="D23156">
        <v>7108.7379209999999</v>
      </c>
      <c r="E23156">
        <v>146.891424</v>
      </c>
    </row>
    <row r="23157" spans="1:5" x14ac:dyDescent="0.2">
      <c r="A23157" s="2">
        <v>44072</v>
      </c>
      <c r="B23157" s="1">
        <v>0.15625</v>
      </c>
      <c r="C23157">
        <f t="shared" si="361"/>
        <v>7279.4369610000003</v>
      </c>
      <c r="D23157">
        <v>7136.3325370000002</v>
      </c>
      <c r="E23157">
        <v>143.10442399999999</v>
      </c>
    </row>
    <row r="23158" spans="1:5" x14ac:dyDescent="0.2">
      <c r="A23158" s="2">
        <v>44072</v>
      </c>
      <c r="B23158" s="1">
        <v>0.16666666666666666</v>
      </c>
      <c r="C23158">
        <f t="shared" si="361"/>
        <v>7419.3934250000002</v>
      </c>
      <c r="D23158">
        <v>7262.2900010000003</v>
      </c>
      <c r="E23158">
        <v>157.10342399999999</v>
      </c>
    </row>
    <row r="23159" spans="1:5" x14ac:dyDescent="0.2">
      <c r="A23159" s="2">
        <v>44072</v>
      </c>
      <c r="B23159" s="1">
        <v>0.17708333333333334</v>
      </c>
      <c r="C23159">
        <f t="shared" si="361"/>
        <v>7499.0536549999997</v>
      </c>
      <c r="D23159">
        <v>7331.4922310000002</v>
      </c>
      <c r="E23159">
        <v>167.56142399999999</v>
      </c>
    </row>
    <row r="23160" spans="1:5" x14ac:dyDescent="0.2">
      <c r="A23160" s="2">
        <v>44072</v>
      </c>
      <c r="B23160" s="1">
        <v>0.1875</v>
      </c>
      <c r="C23160">
        <f t="shared" si="361"/>
        <v>7591.8780379999998</v>
      </c>
      <c r="D23160">
        <v>7415.3426140000001</v>
      </c>
      <c r="E23160">
        <v>176.53542400000001</v>
      </c>
    </row>
    <row r="23161" spans="1:5" x14ac:dyDescent="0.2">
      <c r="A23161" s="2">
        <v>44072</v>
      </c>
      <c r="B23161" s="1">
        <v>0.19791666666666666</v>
      </c>
      <c r="C23161">
        <f t="shared" si="361"/>
        <v>7650.4910380000001</v>
      </c>
      <c r="D23161">
        <v>7473.3436140000003</v>
      </c>
      <c r="E23161">
        <v>177.147424</v>
      </c>
    </row>
    <row r="23162" spans="1:5" x14ac:dyDescent="0.2">
      <c r="A23162" s="2">
        <v>44072</v>
      </c>
      <c r="B23162" s="1">
        <v>0.20833333333333334</v>
      </c>
      <c r="C23162">
        <f t="shared" si="361"/>
        <v>7962.0460419999999</v>
      </c>
      <c r="D23162">
        <v>7782.2676179999999</v>
      </c>
      <c r="E23162">
        <v>179.778424</v>
      </c>
    </row>
    <row r="23163" spans="1:5" x14ac:dyDescent="0.2">
      <c r="A23163" s="2">
        <v>44072</v>
      </c>
      <c r="B23163" s="1">
        <v>0.21875</v>
      </c>
      <c r="C23163">
        <f t="shared" si="361"/>
        <v>8043.8770430000004</v>
      </c>
      <c r="D23163">
        <v>7869.735619</v>
      </c>
      <c r="E23163">
        <v>174.141424</v>
      </c>
    </row>
    <row r="23164" spans="1:5" x14ac:dyDescent="0.2">
      <c r="A23164" s="2">
        <v>44072</v>
      </c>
      <c r="B23164" s="1">
        <v>0.22916666666666666</v>
      </c>
      <c r="C23164">
        <f t="shared" si="361"/>
        <v>8319.432041</v>
      </c>
      <c r="D23164">
        <v>8140.037617</v>
      </c>
      <c r="E23164">
        <v>179.39442399999999</v>
      </c>
    </row>
    <row r="23165" spans="1:5" x14ac:dyDescent="0.2">
      <c r="A23165" s="2">
        <v>44072</v>
      </c>
      <c r="B23165" s="1">
        <v>0.23958333333333334</v>
      </c>
      <c r="C23165">
        <f t="shared" si="361"/>
        <v>8525.832038999999</v>
      </c>
      <c r="D23165">
        <v>8339.9476149999991</v>
      </c>
      <c r="E23165">
        <v>185.884424</v>
      </c>
    </row>
    <row r="23166" spans="1:5" x14ac:dyDescent="0.2">
      <c r="A23166" s="2">
        <v>44072</v>
      </c>
      <c r="B23166" s="1">
        <v>0.25</v>
      </c>
      <c r="C23166">
        <f t="shared" si="361"/>
        <v>8891.9820360000012</v>
      </c>
      <c r="D23166">
        <v>8702.8526120000006</v>
      </c>
      <c r="E23166">
        <v>189.129424</v>
      </c>
    </row>
    <row r="23167" spans="1:5" x14ac:dyDescent="0.2">
      <c r="A23167" s="2">
        <v>44072</v>
      </c>
      <c r="B23167" s="1">
        <v>0.26041666666666669</v>
      </c>
      <c r="C23167">
        <f t="shared" si="361"/>
        <v>8745.3440369999989</v>
      </c>
      <c r="D23167">
        <v>8568.1596129999998</v>
      </c>
      <c r="E23167">
        <v>177.18442400000001</v>
      </c>
    </row>
    <row r="23168" spans="1:5" x14ac:dyDescent="0.2">
      <c r="A23168" s="2">
        <v>44072</v>
      </c>
      <c r="B23168" s="1">
        <v>0.27083333333333331</v>
      </c>
      <c r="C23168">
        <f t="shared" si="361"/>
        <v>8761.6000360000016</v>
      </c>
      <c r="D23168">
        <v>8592.7736120000009</v>
      </c>
      <c r="E23168">
        <v>168.826424</v>
      </c>
    </row>
    <row r="23169" spans="1:5" x14ac:dyDescent="0.2">
      <c r="A23169" s="2">
        <v>44072</v>
      </c>
      <c r="B23169" s="1">
        <v>0.28125</v>
      </c>
      <c r="C23169">
        <f t="shared" si="361"/>
        <v>9021.6627280000012</v>
      </c>
      <c r="D23169">
        <v>8853.4289210000006</v>
      </c>
      <c r="E23169">
        <v>168.23380700000001</v>
      </c>
    </row>
    <row r="23170" spans="1:5" x14ac:dyDescent="0.2">
      <c r="A23170" s="2">
        <v>44072</v>
      </c>
      <c r="B23170" s="1">
        <v>0.29166666666666669</v>
      </c>
      <c r="C23170">
        <f t="shared" si="361"/>
        <v>9597.4093310000007</v>
      </c>
      <c r="D23170">
        <v>9414.9276040000004</v>
      </c>
      <c r="E23170">
        <v>182.48172700000001</v>
      </c>
    </row>
    <row r="23171" spans="1:5" x14ac:dyDescent="0.2">
      <c r="A23171" s="2">
        <v>44072</v>
      </c>
      <c r="B23171" s="1">
        <v>0.30208333333333331</v>
      </c>
      <c r="C23171">
        <f t="shared" si="361"/>
        <v>10059.498936</v>
      </c>
      <c r="D23171">
        <v>9860.3775839999998</v>
      </c>
      <c r="E23171">
        <v>199.121352</v>
      </c>
    </row>
    <row r="23172" spans="1:5" x14ac:dyDescent="0.2">
      <c r="A23172" s="2">
        <v>44072</v>
      </c>
      <c r="B23172" s="1">
        <v>0.3125</v>
      </c>
      <c r="C23172">
        <f t="shared" si="361"/>
        <v>10673.581361999999</v>
      </c>
      <c r="D23172">
        <v>10463.792160999999</v>
      </c>
      <c r="E23172">
        <v>209.78920099999999</v>
      </c>
    </row>
    <row r="23173" spans="1:5" x14ac:dyDescent="0.2">
      <c r="A23173" s="2">
        <v>44072</v>
      </c>
      <c r="B23173" s="1">
        <v>0.32291666666666669</v>
      </c>
      <c r="C23173">
        <f t="shared" si="361"/>
        <v>11250.952646</v>
      </c>
      <c r="D23173">
        <v>11019.840693</v>
      </c>
      <c r="E23173">
        <v>231.111953</v>
      </c>
    </row>
    <row r="23174" spans="1:5" x14ac:dyDescent="0.2">
      <c r="A23174" s="2">
        <v>44072</v>
      </c>
      <c r="B23174" s="1">
        <v>0.33333333333333331</v>
      </c>
      <c r="C23174">
        <f t="shared" si="361"/>
        <v>11804.370398999999</v>
      </c>
      <c r="D23174">
        <v>11569.892637999999</v>
      </c>
      <c r="E23174">
        <v>234.47776099999999</v>
      </c>
    </row>
    <row r="23175" spans="1:5" x14ac:dyDescent="0.2">
      <c r="A23175" s="2">
        <v>44072</v>
      </c>
      <c r="B23175" s="1">
        <v>0.34375</v>
      </c>
      <c r="C23175">
        <f t="shared" si="361"/>
        <v>12288.333968999999</v>
      </c>
      <c r="D23175">
        <v>12047.348427999999</v>
      </c>
      <c r="E23175">
        <v>240.98554100000001</v>
      </c>
    </row>
    <row r="23176" spans="1:5" x14ac:dyDescent="0.2">
      <c r="A23176" s="2">
        <v>44072</v>
      </c>
      <c r="B23176" s="1">
        <v>0.35416666666666669</v>
      </c>
      <c r="C23176">
        <f t="shared" si="361"/>
        <v>13004.665602999999</v>
      </c>
      <c r="D23176">
        <v>12732.863452</v>
      </c>
      <c r="E23176">
        <v>271.80215099999998</v>
      </c>
    </row>
    <row r="23177" spans="1:5" x14ac:dyDescent="0.2">
      <c r="A23177" s="2">
        <v>44072</v>
      </c>
      <c r="B23177" s="1">
        <v>0.36458333333333331</v>
      </c>
      <c r="C23177">
        <f t="shared" si="361"/>
        <v>13833.77499</v>
      </c>
      <c r="D23177">
        <v>13566.76577</v>
      </c>
      <c r="E23177">
        <v>267.00922000000003</v>
      </c>
    </row>
    <row r="23178" spans="1:5" x14ac:dyDescent="0.2">
      <c r="A23178" s="2">
        <v>44072</v>
      </c>
      <c r="B23178" s="1">
        <v>0.375</v>
      </c>
      <c r="C23178">
        <f t="shared" si="361"/>
        <v>14800.225462999999</v>
      </c>
      <c r="D23178">
        <v>14498.08138</v>
      </c>
      <c r="E23178">
        <v>302.14408300000002</v>
      </c>
    </row>
    <row r="23179" spans="1:5" x14ac:dyDescent="0.2">
      <c r="A23179" s="2">
        <v>44072</v>
      </c>
      <c r="B23179" s="1">
        <v>0.38541666666666669</v>
      </c>
      <c r="C23179">
        <f t="shared" ref="C23179:C23242" si="362">SUM(D23179:E23179)</f>
        <v>15489.703888</v>
      </c>
      <c r="D23179">
        <v>15146.040582</v>
      </c>
      <c r="E23179">
        <v>343.66330599999998</v>
      </c>
    </row>
    <row r="23180" spans="1:5" x14ac:dyDescent="0.2">
      <c r="A23180" s="2">
        <v>44072</v>
      </c>
      <c r="B23180" s="1">
        <v>0.39583333333333331</v>
      </c>
      <c r="C23180">
        <f t="shared" si="362"/>
        <v>14713.007326999999</v>
      </c>
      <c r="D23180">
        <v>14385.635851999999</v>
      </c>
      <c r="E23180">
        <v>327.37147499999998</v>
      </c>
    </row>
    <row r="23181" spans="1:5" x14ac:dyDescent="0.2">
      <c r="A23181" s="2">
        <v>44072</v>
      </c>
      <c r="B23181" s="1">
        <v>0.40625</v>
      </c>
      <c r="C23181">
        <f t="shared" si="362"/>
        <v>14713.247426</v>
      </c>
      <c r="D23181">
        <v>14426.628841</v>
      </c>
      <c r="E23181">
        <v>286.618585</v>
      </c>
    </row>
    <row r="23182" spans="1:5" x14ac:dyDescent="0.2">
      <c r="A23182" s="2">
        <v>44072</v>
      </c>
      <c r="B23182" s="1">
        <v>0.41666666666666669</v>
      </c>
      <c r="C23182">
        <f t="shared" si="362"/>
        <v>14151.765073</v>
      </c>
      <c r="D23182">
        <v>13868.813098000001</v>
      </c>
      <c r="E23182">
        <v>282.951975</v>
      </c>
    </row>
    <row r="23183" spans="1:5" x14ac:dyDescent="0.2">
      <c r="A23183" s="2">
        <v>44072</v>
      </c>
      <c r="B23183" s="1">
        <v>0.42708333333333331</v>
      </c>
      <c r="C23183">
        <f t="shared" si="362"/>
        <v>15373.596142</v>
      </c>
      <c r="D23183">
        <v>15088.338442</v>
      </c>
      <c r="E23183">
        <v>285.2577</v>
      </c>
    </row>
    <row r="23184" spans="1:5" x14ac:dyDescent="0.2">
      <c r="A23184" s="2">
        <v>44072</v>
      </c>
      <c r="B23184" s="1">
        <v>0.4375</v>
      </c>
      <c r="C23184">
        <f t="shared" si="362"/>
        <v>15795.078864000001</v>
      </c>
      <c r="D23184">
        <v>15477.782928000001</v>
      </c>
      <c r="E23184">
        <v>317.29593599999998</v>
      </c>
    </row>
    <row r="23185" spans="1:5" x14ac:dyDescent="0.2">
      <c r="A23185" s="2">
        <v>44072</v>
      </c>
      <c r="B23185" s="1">
        <v>0.44791666666666669</v>
      </c>
      <c r="C23185">
        <f t="shared" si="362"/>
        <v>16618.812590000001</v>
      </c>
      <c r="D23185">
        <v>16254.574336</v>
      </c>
      <c r="E23185">
        <v>364.23825399999998</v>
      </c>
    </row>
    <row r="23186" spans="1:5" x14ac:dyDescent="0.2">
      <c r="A23186" s="2">
        <v>44072</v>
      </c>
      <c r="B23186" s="1">
        <v>0.45833333333333331</v>
      </c>
      <c r="C23186">
        <f t="shared" si="362"/>
        <v>15082.028071999999</v>
      </c>
      <c r="D23186">
        <v>14703.252888999999</v>
      </c>
      <c r="E23186">
        <v>378.77518300000003</v>
      </c>
    </row>
    <row r="23187" spans="1:5" x14ac:dyDescent="0.2">
      <c r="A23187" s="2">
        <v>44072</v>
      </c>
      <c r="B23187" s="1">
        <v>0.46875</v>
      </c>
      <c r="C23187">
        <f t="shared" si="362"/>
        <v>14853.640468000001</v>
      </c>
      <c r="D23187">
        <v>14503.318246000001</v>
      </c>
      <c r="E23187">
        <v>350.32222200000001</v>
      </c>
    </row>
    <row r="23188" spans="1:5" x14ac:dyDescent="0.2">
      <c r="A23188" s="2">
        <v>44072</v>
      </c>
      <c r="B23188" s="1">
        <v>0.47916666666666669</v>
      </c>
      <c r="C23188">
        <f t="shared" si="362"/>
        <v>15004.55861</v>
      </c>
      <c r="D23188">
        <v>14647.549374</v>
      </c>
      <c r="E23188">
        <v>357.00923599999999</v>
      </c>
    </row>
    <row r="23189" spans="1:5" x14ac:dyDescent="0.2">
      <c r="A23189" s="2">
        <v>44072</v>
      </c>
      <c r="B23189" s="1">
        <v>0.48958333333333331</v>
      </c>
      <c r="C23189">
        <f t="shared" si="362"/>
        <v>15002.79492</v>
      </c>
      <c r="D23189">
        <v>14656.65942</v>
      </c>
      <c r="E23189">
        <v>346.13549999999998</v>
      </c>
    </row>
    <row r="23190" spans="1:5" x14ac:dyDescent="0.2">
      <c r="A23190" s="2">
        <v>44072</v>
      </c>
      <c r="B23190" s="1">
        <v>0.5</v>
      </c>
      <c r="C23190">
        <f t="shared" si="362"/>
        <v>16565.519734000001</v>
      </c>
      <c r="D23190">
        <v>16173.058660000001</v>
      </c>
      <c r="E23190">
        <v>392.461074</v>
      </c>
    </row>
    <row r="23191" spans="1:5" x14ac:dyDescent="0.2">
      <c r="A23191" s="2">
        <v>44072</v>
      </c>
      <c r="B23191" s="1">
        <v>0.51041666666666663</v>
      </c>
      <c r="C23191">
        <f t="shared" si="362"/>
        <v>15359.747081</v>
      </c>
      <c r="D23191">
        <v>14998.534479</v>
      </c>
      <c r="E23191">
        <v>361.212602</v>
      </c>
    </row>
    <row r="23192" spans="1:5" x14ac:dyDescent="0.2">
      <c r="A23192" s="2">
        <v>44072</v>
      </c>
      <c r="B23192" s="1">
        <v>0.52083333333333337</v>
      </c>
      <c r="C23192">
        <f t="shared" si="362"/>
        <v>15160.326047</v>
      </c>
      <c r="D23192">
        <v>14819.470685</v>
      </c>
      <c r="E23192">
        <v>340.85536200000001</v>
      </c>
    </row>
    <row r="23193" spans="1:5" x14ac:dyDescent="0.2">
      <c r="A23193" s="2">
        <v>44072</v>
      </c>
      <c r="B23193" s="1">
        <v>0.53125</v>
      </c>
      <c r="C23193">
        <f t="shared" si="362"/>
        <v>14545.127903999999</v>
      </c>
      <c r="D23193">
        <v>14258.214708</v>
      </c>
      <c r="E23193">
        <v>286.91319600000003</v>
      </c>
    </row>
    <row r="23194" spans="1:5" x14ac:dyDescent="0.2">
      <c r="A23194" s="2">
        <v>44072</v>
      </c>
      <c r="B23194" s="1">
        <v>0.54166666666666663</v>
      </c>
      <c r="C23194">
        <f t="shared" si="362"/>
        <v>14744.172257</v>
      </c>
      <c r="D23194">
        <v>14423.927741</v>
      </c>
      <c r="E23194">
        <v>320.24451599999998</v>
      </c>
    </row>
    <row r="23195" spans="1:5" x14ac:dyDescent="0.2">
      <c r="A23195" s="2">
        <v>44072</v>
      </c>
      <c r="B23195" s="1">
        <v>0.55208333333333337</v>
      </c>
      <c r="C23195">
        <f t="shared" si="362"/>
        <v>14924.233256</v>
      </c>
      <c r="D23195">
        <v>14621.90274</v>
      </c>
      <c r="E23195">
        <v>302.33051599999999</v>
      </c>
    </row>
    <row r="23196" spans="1:5" x14ac:dyDescent="0.2">
      <c r="A23196" s="2">
        <v>44072</v>
      </c>
      <c r="B23196" s="1">
        <v>0.5625</v>
      </c>
      <c r="C23196">
        <f t="shared" si="362"/>
        <v>14394.268658000001</v>
      </c>
      <c r="D23196">
        <v>14116.323801</v>
      </c>
      <c r="E23196">
        <v>277.94485700000001</v>
      </c>
    </row>
    <row r="23197" spans="1:5" x14ac:dyDescent="0.2">
      <c r="A23197" s="2">
        <v>44072</v>
      </c>
      <c r="B23197" s="1">
        <v>0.57291666666666663</v>
      </c>
      <c r="C23197">
        <f t="shared" si="362"/>
        <v>14185.264879</v>
      </c>
      <c r="D23197">
        <v>13905.404723</v>
      </c>
      <c r="E23197">
        <v>279.86015600000002</v>
      </c>
    </row>
    <row r="23198" spans="1:5" x14ac:dyDescent="0.2">
      <c r="A23198" s="2">
        <v>44072</v>
      </c>
      <c r="B23198" s="1">
        <v>0.58333333333333337</v>
      </c>
      <c r="C23198">
        <f t="shared" si="362"/>
        <v>13159.319645</v>
      </c>
      <c r="D23198">
        <v>12865.517395999999</v>
      </c>
      <c r="E23198">
        <v>293.80224900000002</v>
      </c>
    </row>
    <row r="23199" spans="1:5" x14ac:dyDescent="0.2">
      <c r="A23199" s="2">
        <v>44072</v>
      </c>
      <c r="B23199" s="1">
        <v>0.59375</v>
      </c>
      <c r="C23199">
        <f t="shared" si="362"/>
        <v>12552.706662000001</v>
      </c>
      <c r="D23199">
        <v>12280.080576</v>
      </c>
      <c r="E23199">
        <v>272.62608599999999</v>
      </c>
    </row>
    <row r="23200" spans="1:5" x14ac:dyDescent="0.2">
      <c r="A23200" s="2">
        <v>44072</v>
      </c>
      <c r="B23200" s="1">
        <v>0.60416666666666663</v>
      </c>
      <c r="C23200">
        <f t="shared" si="362"/>
        <v>12997.389515000001</v>
      </c>
      <c r="D23200">
        <v>12730.635688</v>
      </c>
      <c r="E23200">
        <v>266.753827</v>
      </c>
    </row>
    <row r="23201" spans="1:5" x14ac:dyDescent="0.2">
      <c r="A23201" s="2">
        <v>44072</v>
      </c>
      <c r="B23201" s="1">
        <v>0.61458333333333337</v>
      </c>
      <c r="C23201">
        <f t="shared" si="362"/>
        <v>12941.108808999999</v>
      </c>
      <c r="D23201">
        <v>12647.70019</v>
      </c>
      <c r="E23201">
        <v>293.40861899999999</v>
      </c>
    </row>
    <row r="23202" spans="1:5" x14ac:dyDescent="0.2">
      <c r="A23202" s="2">
        <v>44072</v>
      </c>
      <c r="B23202" s="1">
        <v>0.625</v>
      </c>
      <c r="C23202">
        <f t="shared" si="362"/>
        <v>12885.374157</v>
      </c>
      <c r="D23202">
        <v>12596.170273</v>
      </c>
      <c r="E23202">
        <v>289.20388400000002</v>
      </c>
    </row>
    <row r="23203" spans="1:5" x14ac:dyDescent="0.2">
      <c r="A23203" s="2">
        <v>44072</v>
      </c>
      <c r="B23203" s="1">
        <v>0.63541666666666663</v>
      </c>
      <c r="C23203">
        <f t="shared" si="362"/>
        <v>12603.084655000001</v>
      </c>
      <c r="D23203">
        <v>12337.448915000001</v>
      </c>
      <c r="E23203">
        <v>265.63574</v>
      </c>
    </row>
    <row r="23204" spans="1:5" x14ac:dyDescent="0.2">
      <c r="A23204" s="2">
        <v>44072</v>
      </c>
      <c r="B23204" s="1">
        <v>0.64583333333333337</v>
      </c>
      <c r="C23204">
        <f t="shared" si="362"/>
        <v>12305.606876</v>
      </c>
      <c r="D23204">
        <v>12036.655681</v>
      </c>
      <c r="E23204">
        <v>268.95119499999998</v>
      </c>
    </row>
    <row r="23205" spans="1:5" x14ac:dyDescent="0.2">
      <c r="A23205" s="2">
        <v>44072</v>
      </c>
      <c r="B23205" s="1">
        <v>0.65625</v>
      </c>
      <c r="C23205">
        <f t="shared" si="362"/>
        <v>11768.431137</v>
      </c>
      <c r="D23205">
        <v>11489.659682</v>
      </c>
      <c r="E23205">
        <v>278.771455</v>
      </c>
    </row>
    <row r="23206" spans="1:5" x14ac:dyDescent="0.2">
      <c r="A23206" s="2">
        <v>44072</v>
      </c>
      <c r="B23206" s="1">
        <v>0.66666666666666663</v>
      </c>
      <c r="C23206">
        <f t="shared" si="362"/>
        <v>12419.174034</v>
      </c>
      <c r="D23206">
        <v>12163.268657000001</v>
      </c>
      <c r="E23206">
        <v>255.90537699999999</v>
      </c>
    </row>
    <row r="23207" spans="1:5" x14ac:dyDescent="0.2">
      <c r="A23207" s="2">
        <v>44072</v>
      </c>
      <c r="B23207" s="1">
        <v>0.67708333333333337</v>
      </c>
      <c r="C23207">
        <f t="shared" si="362"/>
        <v>12565.605821000001</v>
      </c>
      <c r="D23207">
        <v>12288.046668000001</v>
      </c>
      <c r="E23207">
        <v>277.55915299999998</v>
      </c>
    </row>
    <row r="23208" spans="1:5" x14ac:dyDescent="0.2">
      <c r="A23208" s="2">
        <v>44072</v>
      </c>
      <c r="B23208" s="1">
        <v>0.6875</v>
      </c>
      <c r="C23208">
        <f t="shared" si="362"/>
        <v>12952.720944000001</v>
      </c>
      <c r="D23208">
        <v>12700.166324</v>
      </c>
      <c r="E23208">
        <v>252.55462</v>
      </c>
    </row>
    <row r="23209" spans="1:5" x14ac:dyDescent="0.2">
      <c r="A23209" s="2">
        <v>44072</v>
      </c>
      <c r="B23209" s="1">
        <v>0.69791666666666663</v>
      </c>
      <c r="C23209">
        <f t="shared" si="362"/>
        <v>12293.566807000001</v>
      </c>
      <c r="D23209">
        <v>12017.092934</v>
      </c>
      <c r="E23209">
        <v>276.47387300000003</v>
      </c>
    </row>
    <row r="23210" spans="1:5" x14ac:dyDescent="0.2">
      <c r="A23210" s="2">
        <v>44072</v>
      </c>
      <c r="B23210" s="1">
        <v>0.70833333333333337</v>
      </c>
      <c r="C23210">
        <f t="shared" si="362"/>
        <v>12198.221652</v>
      </c>
      <c r="D23210">
        <v>11903.575364</v>
      </c>
      <c r="E23210">
        <v>294.64628800000003</v>
      </c>
    </row>
    <row r="23211" spans="1:5" x14ac:dyDescent="0.2">
      <c r="A23211" s="2">
        <v>44072</v>
      </c>
      <c r="B23211" s="1">
        <v>0.71875</v>
      </c>
      <c r="C23211">
        <f t="shared" si="362"/>
        <v>13541.306648</v>
      </c>
      <c r="D23211">
        <v>13274.122025000001</v>
      </c>
      <c r="E23211">
        <v>267.18462299999999</v>
      </c>
    </row>
    <row r="23212" spans="1:5" x14ac:dyDescent="0.2">
      <c r="A23212" s="2">
        <v>44072</v>
      </c>
      <c r="B23212" s="1">
        <v>0.72916666666666663</v>
      </c>
      <c r="C23212">
        <f t="shared" si="362"/>
        <v>12280.472775</v>
      </c>
      <c r="D23212">
        <v>11990.982446</v>
      </c>
      <c r="E23212">
        <v>289.49032899999997</v>
      </c>
    </row>
    <row r="23213" spans="1:5" x14ac:dyDescent="0.2">
      <c r="A23213" s="2">
        <v>44072</v>
      </c>
      <c r="B23213" s="1">
        <v>0.73958333333333337</v>
      </c>
      <c r="C23213">
        <f t="shared" si="362"/>
        <v>12715.271822999999</v>
      </c>
      <c r="D23213">
        <v>12447.462267999999</v>
      </c>
      <c r="E23213">
        <v>267.80955499999999</v>
      </c>
    </row>
    <row r="23214" spans="1:5" x14ac:dyDescent="0.2">
      <c r="A23214" s="2">
        <v>44072</v>
      </c>
      <c r="B23214" s="1">
        <v>0.75</v>
      </c>
      <c r="C23214">
        <f t="shared" si="362"/>
        <v>12688.257707000001</v>
      </c>
      <c r="D23214">
        <v>12416.802347000001</v>
      </c>
      <c r="E23214">
        <v>271.45535999999998</v>
      </c>
    </row>
    <row r="23215" spans="1:5" x14ac:dyDescent="0.2">
      <c r="A23215" s="2">
        <v>44072</v>
      </c>
      <c r="B23215" s="1">
        <v>0.76041666666666663</v>
      </c>
      <c r="C23215">
        <f t="shared" si="362"/>
        <v>13712.259540999999</v>
      </c>
      <c r="D23215">
        <v>13451.641132999999</v>
      </c>
      <c r="E23215">
        <v>260.61840799999999</v>
      </c>
    </row>
    <row r="23216" spans="1:5" x14ac:dyDescent="0.2">
      <c r="A23216" s="2">
        <v>44072</v>
      </c>
      <c r="B23216" s="1">
        <v>0.77083333333333337</v>
      </c>
      <c r="C23216">
        <f t="shared" si="362"/>
        <v>14179.468589</v>
      </c>
      <c r="D23216">
        <v>13899.391302</v>
      </c>
      <c r="E23216">
        <v>280.07728700000001</v>
      </c>
    </row>
    <row r="23217" spans="1:5" x14ac:dyDescent="0.2">
      <c r="A23217" s="2">
        <v>44072</v>
      </c>
      <c r="B23217" s="1">
        <v>0.78125</v>
      </c>
      <c r="C23217">
        <f t="shared" si="362"/>
        <v>14402.22709</v>
      </c>
      <c r="D23217">
        <v>14141.856327</v>
      </c>
      <c r="E23217">
        <v>260.37076300000001</v>
      </c>
    </row>
    <row r="23218" spans="1:5" x14ac:dyDescent="0.2">
      <c r="A23218" s="2">
        <v>44072</v>
      </c>
      <c r="B23218" s="1">
        <v>0.79166666666666663</v>
      </c>
      <c r="C23218">
        <f t="shared" si="362"/>
        <v>14474.509399</v>
      </c>
      <c r="D23218">
        <v>14210.779944</v>
      </c>
      <c r="E23218">
        <v>263.72945499999997</v>
      </c>
    </row>
    <row r="23219" spans="1:5" x14ac:dyDescent="0.2">
      <c r="A23219" s="2">
        <v>44072</v>
      </c>
      <c r="B23219" s="1">
        <v>0.80208333333333337</v>
      </c>
      <c r="C23219">
        <f t="shared" si="362"/>
        <v>14459.737851</v>
      </c>
      <c r="D23219">
        <v>14192.820076</v>
      </c>
      <c r="E23219">
        <v>266.91777500000001</v>
      </c>
    </row>
    <row r="23220" spans="1:5" x14ac:dyDescent="0.2">
      <c r="A23220" s="2">
        <v>44072</v>
      </c>
      <c r="B23220" s="1">
        <v>0.8125</v>
      </c>
      <c r="C23220">
        <f t="shared" si="362"/>
        <v>14313.629080999999</v>
      </c>
      <c r="D23220">
        <v>14065.855452</v>
      </c>
      <c r="E23220">
        <v>247.773629</v>
      </c>
    </row>
    <row r="23221" spans="1:5" x14ac:dyDescent="0.2">
      <c r="A23221" s="2">
        <v>44072</v>
      </c>
      <c r="B23221" s="1">
        <v>0.82291666666666663</v>
      </c>
      <c r="C23221">
        <f t="shared" si="362"/>
        <v>14368.634031</v>
      </c>
      <c r="D23221">
        <v>14114.196727</v>
      </c>
      <c r="E23221">
        <v>254.43730400000001</v>
      </c>
    </row>
    <row r="23222" spans="1:5" x14ac:dyDescent="0.2">
      <c r="A23222" s="2">
        <v>44072</v>
      </c>
      <c r="B23222" s="1">
        <v>0.83333333333333337</v>
      </c>
      <c r="C23222">
        <f t="shared" si="362"/>
        <v>14315.548124999999</v>
      </c>
      <c r="D23222">
        <v>14069.353223</v>
      </c>
      <c r="E23222">
        <v>246.19490200000001</v>
      </c>
    </row>
    <row r="23223" spans="1:5" x14ac:dyDescent="0.2">
      <c r="A23223" s="2">
        <v>44072</v>
      </c>
      <c r="B23223" s="1">
        <v>0.84375</v>
      </c>
      <c r="C23223">
        <f t="shared" si="362"/>
        <v>14280.795043</v>
      </c>
      <c r="D23223">
        <v>14032.055619000001</v>
      </c>
      <c r="E23223">
        <v>248.73942400000001</v>
      </c>
    </row>
    <row r="23224" spans="1:5" x14ac:dyDescent="0.2">
      <c r="A23224" s="2">
        <v>44072</v>
      </c>
      <c r="B23224" s="1">
        <v>0.85416666666666663</v>
      </c>
      <c r="C23224">
        <f t="shared" si="362"/>
        <v>14761.563042999998</v>
      </c>
      <c r="D23224">
        <v>14483.155618999999</v>
      </c>
      <c r="E23224">
        <v>278.40742399999999</v>
      </c>
    </row>
    <row r="23225" spans="1:5" x14ac:dyDescent="0.2">
      <c r="A23225" s="2">
        <v>44072</v>
      </c>
      <c r="B23225" s="1">
        <v>0.86458333333333337</v>
      </c>
      <c r="C23225">
        <f t="shared" si="362"/>
        <v>14695.929043</v>
      </c>
      <c r="D23225">
        <v>14413.877619000001</v>
      </c>
      <c r="E23225">
        <v>282.051424</v>
      </c>
    </row>
    <row r="23226" spans="1:5" x14ac:dyDescent="0.2">
      <c r="A23226" s="2">
        <v>44072</v>
      </c>
      <c r="B23226" s="1">
        <v>0.875</v>
      </c>
      <c r="C23226">
        <f t="shared" si="362"/>
        <v>14254.481044</v>
      </c>
      <c r="D23226">
        <v>13970.652620000001</v>
      </c>
      <c r="E23226">
        <v>283.82842399999998</v>
      </c>
    </row>
    <row r="23227" spans="1:5" x14ac:dyDescent="0.2">
      <c r="A23227" s="2">
        <v>44072</v>
      </c>
      <c r="B23227" s="1">
        <v>0.88541666666666663</v>
      </c>
      <c r="C23227">
        <f t="shared" si="362"/>
        <v>13881.680043999999</v>
      </c>
      <c r="D23227">
        <v>13609.788619999999</v>
      </c>
      <c r="E23227">
        <v>271.89142399999997</v>
      </c>
    </row>
    <row r="23228" spans="1:5" x14ac:dyDescent="0.2">
      <c r="A23228" s="2">
        <v>44072</v>
      </c>
      <c r="B23228" s="1">
        <v>0.89583333333333337</v>
      </c>
      <c r="C23228">
        <f t="shared" si="362"/>
        <v>13400.442659</v>
      </c>
      <c r="D23228">
        <v>13135.832235</v>
      </c>
      <c r="E23228">
        <v>264.61042400000002</v>
      </c>
    </row>
    <row r="23229" spans="1:5" x14ac:dyDescent="0.2">
      <c r="A23229" s="2">
        <v>44072</v>
      </c>
      <c r="B23229" s="1">
        <v>0.90625</v>
      </c>
      <c r="C23229">
        <f t="shared" si="362"/>
        <v>13029.425351999998</v>
      </c>
      <c r="D23229">
        <v>12771.383927999999</v>
      </c>
      <c r="E23229">
        <v>258.04142400000001</v>
      </c>
    </row>
    <row r="23230" spans="1:5" x14ac:dyDescent="0.2">
      <c r="A23230" s="2">
        <v>44072</v>
      </c>
      <c r="B23230" s="1">
        <v>0.91666666666666663</v>
      </c>
      <c r="C23230">
        <f t="shared" si="362"/>
        <v>12740.589351999999</v>
      </c>
      <c r="D23230">
        <v>12494.249927999999</v>
      </c>
      <c r="E23230">
        <v>246.33942400000001</v>
      </c>
    </row>
    <row r="23231" spans="1:5" x14ac:dyDescent="0.2">
      <c r="A23231" s="2">
        <v>44072</v>
      </c>
      <c r="B23231" s="1">
        <v>0.92708333333333337</v>
      </c>
      <c r="C23231">
        <f t="shared" si="362"/>
        <v>12277.918658999999</v>
      </c>
      <c r="D23231">
        <v>12036.144235</v>
      </c>
      <c r="E23231">
        <v>241.77442400000001</v>
      </c>
    </row>
    <row r="23232" spans="1:5" x14ac:dyDescent="0.2">
      <c r="A23232" s="2">
        <v>44072</v>
      </c>
      <c r="B23232" s="1">
        <v>0.9375</v>
      </c>
      <c r="C23232">
        <f t="shared" si="362"/>
        <v>11658.002352</v>
      </c>
      <c r="D23232">
        <v>11423.772928</v>
      </c>
      <c r="E23232">
        <v>234.22942399999999</v>
      </c>
    </row>
    <row r="23233" spans="1:5" x14ac:dyDescent="0.2">
      <c r="A23233" s="2">
        <v>44072</v>
      </c>
      <c r="B23233" s="1">
        <v>0.94791666666666663</v>
      </c>
      <c r="C23233">
        <f t="shared" si="362"/>
        <v>11191.676044</v>
      </c>
      <c r="D23233">
        <v>10960.437620000001</v>
      </c>
      <c r="E23233">
        <v>231.23842400000001</v>
      </c>
    </row>
    <row r="23234" spans="1:5" x14ac:dyDescent="0.2">
      <c r="A23234" s="2">
        <v>44072</v>
      </c>
      <c r="B23234" s="1">
        <v>0.95833333333333337</v>
      </c>
      <c r="C23234">
        <f t="shared" si="362"/>
        <v>10747.670196999999</v>
      </c>
      <c r="D23234">
        <v>10522.609773</v>
      </c>
      <c r="E23234">
        <v>225.06042400000001</v>
      </c>
    </row>
    <row r="23235" spans="1:5" x14ac:dyDescent="0.2">
      <c r="A23235" s="2">
        <v>44072</v>
      </c>
      <c r="B23235" s="1">
        <v>0.96875</v>
      </c>
      <c r="C23235">
        <f t="shared" si="362"/>
        <v>10227.343197999999</v>
      </c>
      <c r="D23235">
        <v>10016.881773999999</v>
      </c>
      <c r="E23235">
        <v>210.46142399999999</v>
      </c>
    </row>
    <row r="23236" spans="1:5" x14ac:dyDescent="0.2">
      <c r="A23236" s="2">
        <v>44072</v>
      </c>
      <c r="B23236" s="1">
        <v>0.97916666666666663</v>
      </c>
      <c r="C23236">
        <f t="shared" si="362"/>
        <v>9752.4098130000002</v>
      </c>
      <c r="D23236">
        <v>9545.6083890000009</v>
      </c>
      <c r="E23236">
        <v>206.801424</v>
      </c>
    </row>
    <row r="23237" spans="1:5" x14ac:dyDescent="0.2">
      <c r="A23237" s="2">
        <v>44072</v>
      </c>
      <c r="B23237" s="1">
        <v>0.98958333333333337</v>
      </c>
      <c r="C23237">
        <f t="shared" si="362"/>
        <v>9374.6064289999995</v>
      </c>
      <c r="D23237">
        <v>9172.563005</v>
      </c>
      <c r="E23237">
        <v>202.04342399999999</v>
      </c>
    </row>
    <row r="23238" spans="1:5" x14ac:dyDescent="0.2">
      <c r="A23238" s="2">
        <v>44073</v>
      </c>
      <c r="B23238" s="1">
        <v>0</v>
      </c>
      <c r="C23238">
        <f t="shared" si="362"/>
        <v>9141.1540440000008</v>
      </c>
      <c r="D23238">
        <v>8945.0986200000007</v>
      </c>
      <c r="E23238">
        <v>196.05542399999999</v>
      </c>
    </row>
    <row r="23239" spans="1:5" x14ac:dyDescent="0.2">
      <c r="A23239" s="2">
        <v>44073</v>
      </c>
      <c r="B23239" s="1">
        <v>1.0416666666666666E-2</v>
      </c>
      <c r="C23239">
        <f t="shared" si="362"/>
        <v>8754.2508130000006</v>
      </c>
      <c r="D23239">
        <v>8564.2143890000007</v>
      </c>
      <c r="E23239">
        <v>190.03642400000001</v>
      </c>
    </row>
    <row r="23240" spans="1:5" x14ac:dyDescent="0.2">
      <c r="A23240" s="2">
        <v>44073</v>
      </c>
      <c r="B23240" s="1">
        <v>2.0833333333333332E-2</v>
      </c>
      <c r="C23240">
        <f t="shared" si="362"/>
        <v>8431.4549669999997</v>
      </c>
      <c r="D23240">
        <v>8263.7545429999991</v>
      </c>
      <c r="E23240">
        <v>167.700424</v>
      </c>
    </row>
    <row r="23241" spans="1:5" x14ac:dyDescent="0.2">
      <c r="A23241" s="2">
        <v>44073</v>
      </c>
      <c r="B23241" s="1">
        <v>3.125E-2</v>
      </c>
      <c r="C23241">
        <f t="shared" si="362"/>
        <v>8154.8348900000001</v>
      </c>
      <c r="D23241">
        <v>7992.1644660000002</v>
      </c>
      <c r="E23241">
        <v>162.670424</v>
      </c>
    </row>
    <row r="23242" spans="1:5" x14ac:dyDescent="0.2">
      <c r="A23242" s="2">
        <v>44073</v>
      </c>
      <c r="B23242" s="1">
        <v>4.1666666666666664E-2</v>
      </c>
      <c r="C23242">
        <f t="shared" si="362"/>
        <v>7951.302275</v>
      </c>
      <c r="D23242">
        <v>7787.9298509999999</v>
      </c>
      <c r="E23242">
        <v>163.372424</v>
      </c>
    </row>
    <row r="23243" spans="1:5" x14ac:dyDescent="0.2">
      <c r="A23243" s="2">
        <v>44073</v>
      </c>
      <c r="B23243" s="1">
        <v>5.2083333333333336E-2</v>
      </c>
      <c r="C23243">
        <f t="shared" ref="C23243:C23306" si="363">SUM(D23243:E23243)</f>
        <v>7794.4693520000001</v>
      </c>
      <c r="D23243">
        <v>7640.2509280000004</v>
      </c>
      <c r="E23243">
        <v>154.218424</v>
      </c>
    </row>
    <row r="23244" spans="1:5" x14ac:dyDescent="0.2">
      <c r="A23244" s="2">
        <v>44073</v>
      </c>
      <c r="B23244" s="1">
        <v>6.25E-2</v>
      </c>
      <c r="C23244">
        <f t="shared" si="363"/>
        <v>7614.3691980000003</v>
      </c>
      <c r="D23244">
        <v>7470.7297740000004</v>
      </c>
      <c r="E23244">
        <v>143.63942399999999</v>
      </c>
    </row>
    <row r="23245" spans="1:5" x14ac:dyDescent="0.2">
      <c r="A23245" s="2">
        <v>44073</v>
      </c>
      <c r="B23245" s="1">
        <v>7.2916666666666671E-2</v>
      </c>
      <c r="C23245">
        <f t="shared" si="363"/>
        <v>7440.6791970000004</v>
      </c>
      <c r="D23245">
        <v>7299.7977730000002</v>
      </c>
      <c r="E23245">
        <v>140.88142400000001</v>
      </c>
    </row>
    <row r="23246" spans="1:5" x14ac:dyDescent="0.2">
      <c r="A23246" s="2">
        <v>44073</v>
      </c>
      <c r="B23246" s="1">
        <v>8.3333333333333329E-2</v>
      </c>
      <c r="C23246">
        <f t="shared" si="363"/>
        <v>7495.2395820000002</v>
      </c>
      <c r="D23246">
        <v>7355.6921579999998</v>
      </c>
      <c r="E23246">
        <v>139.54742400000001</v>
      </c>
    </row>
    <row r="23247" spans="1:5" x14ac:dyDescent="0.2">
      <c r="A23247" s="2">
        <v>44073</v>
      </c>
      <c r="B23247" s="1">
        <v>9.375E-2</v>
      </c>
      <c r="C23247">
        <f t="shared" si="363"/>
        <v>7420.4347360000002</v>
      </c>
      <c r="D23247">
        <v>7278.1533120000004</v>
      </c>
      <c r="E23247">
        <v>142.28142399999999</v>
      </c>
    </row>
    <row r="23248" spans="1:5" x14ac:dyDescent="0.2">
      <c r="A23248" s="2">
        <v>44073</v>
      </c>
      <c r="B23248" s="1">
        <v>0.10416666666666667</v>
      </c>
      <c r="C23248">
        <f t="shared" si="363"/>
        <v>7306.6341980000007</v>
      </c>
      <c r="D23248">
        <v>7168.8007740000003</v>
      </c>
      <c r="E23248">
        <v>137.83342400000001</v>
      </c>
    </row>
    <row r="23249" spans="1:5" x14ac:dyDescent="0.2">
      <c r="A23249" s="2">
        <v>44073</v>
      </c>
      <c r="B23249" s="1">
        <v>0.11458333333333333</v>
      </c>
      <c r="C23249">
        <f t="shared" si="363"/>
        <v>7223.3377360000004</v>
      </c>
      <c r="D23249">
        <v>7087.6623120000004</v>
      </c>
      <c r="E23249">
        <v>135.67542399999999</v>
      </c>
    </row>
    <row r="23250" spans="1:5" x14ac:dyDescent="0.2">
      <c r="A23250" s="2">
        <v>44073</v>
      </c>
      <c r="B23250" s="1">
        <v>0.125</v>
      </c>
      <c r="C23250">
        <f t="shared" si="363"/>
        <v>7361.5309670000006</v>
      </c>
      <c r="D23250">
        <v>7221.5155430000004</v>
      </c>
      <c r="E23250">
        <v>140.015424</v>
      </c>
    </row>
    <row r="23251" spans="1:5" x14ac:dyDescent="0.2">
      <c r="A23251" s="2">
        <v>44073</v>
      </c>
      <c r="B23251" s="1">
        <v>0.13541666666666666</v>
      </c>
      <c r="C23251">
        <f t="shared" si="363"/>
        <v>7289.7736589999995</v>
      </c>
      <c r="D23251">
        <v>7154.7562349999998</v>
      </c>
      <c r="E23251">
        <v>135.01742400000001</v>
      </c>
    </row>
    <row r="23252" spans="1:5" x14ac:dyDescent="0.2">
      <c r="A23252" s="2">
        <v>44073</v>
      </c>
      <c r="B23252" s="1">
        <v>0.14583333333333334</v>
      </c>
      <c r="C23252">
        <f t="shared" si="363"/>
        <v>7254.9996589999992</v>
      </c>
      <c r="D23252">
        <v>7116.3622349999996</v>
      </c>
      <c r="E23252">
        <v>138.63742400000001</v>
      </c>
    </row>
    <row r="23253" spans="1:5" x14ac:dyDescent="0.2">
      <c r="A23253" s="2">
        <v>44073</v>
      </c>
      <c r="B23253" s="1">
        <v>0.15625</v>
      </c>
      <c r="C23253">
        <f t="shared" si="363"/>
        <v>7212.1172750000005</v>
      </c>
      <c r="D23253">
        <v>7071.6278510000002</v>
      </c>
      <c r="E23253">
        <v>140.48942400000001</v>
      </c>
    </row>
    <row r="23254" spans="1:5" x14ac:dyDescent="0.2">
      <c r="A23254" s="2">
        <v>44073</v>
      </c>
      <c r="B23254" s="1">
        <v>0.16666666666666666</v>
      </c>
      <c r="C23254">
        <f t="shared" si="363"/>
        <v>7286.4105049999998</v>
      </c>
      <c r="D23254">
        <v>7134.3550809999997</v>
      </c>
      <c r="E23254">
        <v>152.05542399999999</v>
      </c>
    </row>
    <row r="23255" spans="1:5" x14ac:dyDescent="0.2">
      <c r="A23255" s="2">
        <v>44073</v>
      </c>
      <c r="B23255" s="1">
        <v>0.17708333333333334</v>
      </c>
      <c r="C23255">
        <f t="shared" si="363"/>
        <v>7260.3916589999999</v>
      </c>
      <c r="D23255">
        <v>7098.8002349999997</v>
      </c>
      <c r="E23255">
        <v>161.59142399999999</v>
      </c>
    </row>
    <row r="23256" spans="1:5" x14ac:dyDescent="0.2">
      <c r="A23256" s="2">
        <v>44073</v>
      </c>
      <c r="B23256" s="1">
        <v>0.1875</v>
      </c>
      <c r="C23256">
        <f t="shared" si="363"/>
        <v>7316.6747359999999</v>
      </c>
      <c r="D23256">
        <v>7151.705312</v>
      </c>
      <c r="E23256">
        <v>164.969424</v>
      </c>
    </row>
    <row r="23257" spans="1:5" x14ac:dyDescent="0.2">
      <c r="A23257" s="2">
        <v>44073</v>
      </c>
      <c r="B23257" s="1">
        <v>0.19791666666666666</v>
      </c>
      <c r="C23257">
        <f t="shared" si="363"/>
        <v>7397.1139670000002</v>
      </c>
      <c r="D23257">
        <v>7231.4875430000002</v>
      </c>
      <c r="E23257">
        <v>165.62642399999999</v>
      </c>
    </row>
    <row r="23258" spans="1:5" x14ac:dyDescent="0.2">
      <c r="A23258" s="2">
        <v>44073</v>
      </c>
      <c r="B23258" s="1">
        <v>0.20833333333333334</v>
      </c>
      <c r="C23258">
        <f t="shared" si="363"/>
        <v>7662.692352</v>
      </c>
      <c r="D23258">
        <v>7494.3769279999997</v>
      </c>
      <c r="E23258">
        <v>168.31542400000001</v>
      </c>
    </row>
    <row r="23259" spans="1:5" x14ac:dyDescent="0.2">
      <c r="A23259" s="2">
        <v>44073</v>
      </c>
      <c r="B23259" s="1">
        <v>0.21875</v>
      </c>
      <c r="C23259">
        <f t="shared" si="363"/>
        <v>7709.2900440000003</v>
      </c>
      <c r="D23259">
        <v>7537.3246200000003</v>
      </c>
      <c r="E23259">
        <v>171.96542400000001</v>
      </c>
    </row>
    <row r="23260" spans="1:5" x14ac:dyDescent="0.2">
      <c r="A23260" s="2">
        <v>44073</v>
      </c>
      <c r="B23260" s="1">
        <v>0.22916666666666666</v>
      </c>
      <c r="C23260">
        <f t="shared" si="363"/>
        <v>7938.1600440000002</v>
      </c>
      <c r="D23260">
        <v>7772.2396200000003</v>
      </c>
      <c r="E23260">
        <v>165.920424</v>
      </c>
    </row>
    <row r="23261" spans="1:5" x14ac:dyDescent="0.2">
      <c r="A23261" s="2">
        <v>44073</v>
      </c>
      <c r="B23261" s="1">
        <v>0.23958333333333334</v>
      </c>
      <c r="C23261">
        <f t="shared" si="363"/>
        <v>8053.0370439999997</v>
      </c>
      <c r="D23261">
        <v>7887.41662</v>
      </c>
      <c r="E23261">
        <v>165.62042400000001</v>
      </c>
    </row>
    <row r="23262" spans="1:5" x14ac:dyDescent="0.2">
      <c r="A23262" s="2">
        <v>44073</v>
      </c>
      <c r="B23262" s="1">
        <v>0.25</v>
      </c>
      <c r="C23262">
        <f t="shared" si="363"/>
        <v>8336.0580439999994</v>
      </c>
      <c r="D23262">
        <v>8161.0716199999997</v>
      </c>
      <c r="E23262">
        <v>174.986424</v>
      </c>
    </row>
    <row r="23263" spans="1:5" x14ac:dyDescent="0.2">
      <c r="A23263" s="2">
        <v>44073</v>
      </c>
      <c r="B23263" s="1">
        <v>0.26041666666666669</v>
      </c>
      <c r="C23263">
        <f t="shared" si="363"/>
        <v>7892.9300439999997</v>
      </c>
      <c r="D23263">
        <v>7732.5856199999998</v>
      </c>
      <c r="E23263">
        <v>160.344424</v>
      </c>
    </row>
    <row r="23264" spans="1:5" x14ac:dyDescent="0.2">
      <c r="A23264" s="2">
        <v>44073</v>
      </c>
      <c r="B23264" s="1">
        <v>0.27083333333333331</v>
      </c>
      <c r="C23264">
        <f t="shared" si="363"/>
        <v>7972.1237510000001</v>
      </c>
      <c r="D23264">
        <v>7817.5873270000002</v>
      </c>
      <c r="E23264">
        <v>154.53642400000001</v>
      </c>
    </row>
    <row r="23265" spans="1:5" x14ac:dyDescent="0.2">
      <c r="A23265" s="2">
        <v>44073</v>
      </c>
      <c r="B23265" s="1">
        <v>0.28125</v>
      </c>
      <c r="C23265">
        <f t="shared" si="363"/>
        <v>8200.7445729999999</v>
      </c>
      <c r="D23265">
        <v>8041.8596369999996</v>
      </c>
      <c r="E23265">
        <v>158.88493600000001</v>
      </c>
    </row>
    <row r="23266" spans="1:5" x14ac:dyDescent="0.2">
      <c r="A23266" s="2">
        <v>44073</v>
      </c>
      <c r="B23266" s="1">
        <v>0.29166666666666669</v>
      </c>
      <c r="C23266">
        <f t="shared" si="363"/>
        <v>8612.2058469999993</v>
      </c>
      <c r="D23266">
        <v>8444.4005099999995</v>
      </c>
      <c r="E23266">
        <v>167.80533700000001</v>
      </c>
    </row>
    <row r="23267" spans="1:5" x14ac:dyDescent="0.2">
      <c r="A23267" s="2">
        <v>44073</v>
      </c>
      <c r="B23267" s="1">
        <v>0.30208333333333331</v>
      </c>
      <c r="C23267">
        <f t="shared" si="363"/>
        <v>8989.5274470000004</v>
      </c>
      <c r="D23267">
        <v>8813.093777</v>
      </c>
      <c r="E23267">
        <v>176.43367000000001</v>
      </c>
    </row>
    <row r="23268" spans="1:5" x14ac:dyDescent="0.2">
      <c r="A23268" s="2">
        <v>44073</v>
      </c>
      <c r="B23268" s="1">
        <v>0.3125</v>
      </c>
      <c r="C23268">
        <f t="shared" si="363"/>
        <v>9445.9639189999998</v>
      </c>
      <c r="D23268">
        <v>9255.4709409999996</v>
      </c>
      <c r="E23268">
        <v>190.49297799999999</v>
      </c>
    </row>
    <row r="23269" spans="1:5" x14ac:dyDescent="0.2">
      <c r="A23269" s="2">
        <v>44073</v>
      </c>
      <c r="B23269" s="1">
        <v>0.32291666666666669</v>
      </c>
      <c r="C23269">
        <f t="shared" si="363"/>
        <v>10007.752781000001</v>
      </c>
      <c r="D23269">
        <v>9794.9612030000008</v>
      </c>
      <c r="E23269">
        <v>212.79157799999999</v>
      </c>
    </row>
    <row r="23270" spans="1:5" x14ac:dyDescent="0.2">
      <c r="A23270" s="2">
        <v>44073</v>
      </c>
      <c r="B23270" s="1">
        <v>0.33333333333333331</v>
      </c>
      <c r="C23270">
        <f t="shared" si="363"/>
        <v>10552.142483</v>
      </c>
      <c r="D23270">
        <v>10334.456462</v>
      </c>
      <c r="E23270">
        <v>217.68602100000001</v>
      </c>
    </row>
    <row r="23271" spans="1:5" x14ac:dyDescent="0.2">
      <c r="A23271" s="2">
        <v>44073</v>
      </c>
      <c r="B23271" s="1">
        <v>0.34375</v>
      </c>
      <c r="C23271">
        <f t="shared" si="363"/>
        <v>10964.864145</v>
      </c>
      <c r="D23271">
        <v>10737.609865</v>
      </c>
      <c r="E23271">
        <v>227.25427999999999</v>
      </c>
    </row>
    <row r="23272" spans="1:5" x14ac:dyDescent="0.2">
      <c r="A23272" s="2">
        <v>44073</v>
      </c>
      <c r="B23272" s="1">
        <v>0.35416666666666669</v>
      </c>
      <c r="C23272">
        <f t="shared" si="363"/>
        <v>11573.572752999999</v>
      </c>
      <c r="D23272">
        <v>11333.594590999999</v>
      </c>
      <c r="E23272">
        <v>239.978162</v>
      </c>
    </row>
    <row r="23273" spans="1:5" x14ac:dyDescent="0.2">
      <c r="A23273" s="2">
        <v>44073</v>
      </c>
      <c r="B23273" s="1">
        <v>0.36458333333333331</v>
      </c>
      <c r="C23273">
        <f t="shared" si="363"/>
        <v>11936.849365</v>
      </c>
      <c r="D23273">
        <v>11689.488568999999</v>
      </c>
      <c r="E23273">
        <v>247.36079599999999</v>
      </c>
    </row>
    <row r="23274" spans="1:5" x14ac:dyDescent="0.2">
      <c r="A23274" s="2">
        <v>44073</v>
      </c>
      <c r="B23274" s="1">
        <v>0.375</v>
      </c>
      <c r="C23274">
        <f t="shared" si="363"/>
        <v>12414.273494999999</v>
      </c>
      <c r="D23274">
        <v>12155.219229</v>
      </c>
      <c r="E23274">
        <v>259.05426599999998</v>
      </c>
    </row>
    <row r="23275" spans="1:5" x14ac:dyDescent="0.2">
      <c r="A23275" s="2">
        <v>44073</v>
      </c>
      <c r="B23275" s="1">
        <v>0.38541666666666669</v>
      </c>
      <c r="C23275">
        <f t="shared" si="363"/>
        <v>12676.367123</v>
      </c>
      <c r="D23275">
        <v>12415.940537</v>
      </c>
      <c r="E23275">
        <v>260.42658599999999</v>
      </c>
    </row>
    <row r="23276" spans="1:5" x14ac:dyDescent="0.2">
      <c r="A23276" s="2">
        <v>44073</v>
      </c>
      <c r="B23276" s="1">
        <v>0.39583333333333331</v>
      </c>
      <c r="C23276">
        <f t="shared" si="363"/>
        <v>12879.500175000001</v>
      </c>
      <c r="D23276">
        <v>12599.863432</v>
      </c>
      <c r="E23276">
        <v>279.63674300000002</v>
      </c>
    </row>
    <row r="23277" spans="1:5" x14ac:dyDescent="0.2">
      <c r="A23277" s="2">
        <v>44073</v>
      </c>
      <c r="B23277" s="1">
        <v>0.40625</v>
      </c>
      <c r="C23277">
        <f t="shared" si="363"/>
        <v>13830.244122</v>
      </c>
      <c r="D23277">
        <v>13521.562805</v>
      </c>
      <c r="E23277">
        <v>308.68131699999998</v>
      </c>
    </row>
    <row r="23278" spans="1:5" x14ac:dyDescent="0.2">
      <c r="A23278" s="2">
        <v>44073</v>
      </c>
      <c r="B23278" s="1">
        <v>0.41666666666666669</v>
      </c>
      <c r="C23278">
        <f t="shared" si="363"/>
        <v>14085.048206000001</v>
      </c>
      <c r="D23278">
        <v>13783.840158000001</v>
      </c>
      <c r="E23278">
        <v>301.20804800000002</v>
      </c>
    </row>
    <row r="23279" spans="1:5" x14ac:dyDescent="0.2">
      <c r="A23279" s="2">
        <v>44073</v>
      </c>
      <c r="B23279" s="1">
        <v>0.42708333333333331</v>
      </c>
      <c r="C23279">
        <f t="shared" si="363"/>
        <v>14470.016763000001</v>
      </c>
      <c r="D23279">
        <v>14132.765310000001</v>
      </c>
      <c r="E23279">
        <v>337.25145300000003</v>
      </c>
    </row>
    <row r="23280" spans="1:5" x14ac:dyDescent="0.2">
      <c r="A23280" s="2">
        <v>44073</v>
      </c>
      <c r="B23280" s="1">
        <v>0.4375</v>
      </c>
      <c r="C23280">
        <f t="shared" si="363"/>
        <v>14920.263961999999</v>
      </c>
      <c r="D23280">
        <v>14563.931355999999</v>
      </c>
      <c r="E23280">
        <v>356.332606</v>
      </c>
    </row>
    <row r="23281" spans="1:5" x14ac:dyDescent="0.2">
      <c r="A23281" s="2">
        <v>44073</v>
      </c>
      <c r="B23281" s="1">
        <v>0.44791666666666669</v>
      </c>
      <c r="C23281">
        <f t="shared" si="363"/>
        <v>15655.303679000001</v>
      </c>
      <c r="D23281">
        <v>15274.754867</v>
      </c>
      <c r="E23281">
        <v>380.548812</v>
      </c>
    </row>
    <row r="23282" spans="1:5" x14ac:dyDescent="0.2">
      <c r="A23282" s="2">
        <v>44073</v>
      </c>
      <c r="B23282" s="1">
        <v>0.45833333333333331</v>
      </c>
      <c r="C23282">
        <f t="shared" si="363"/>
        <v>16364.026922999999</v>
      </c>
      <c r="D23282">
        <v>15965.641356</v>
      </c>
      <c r="E23282">
        <v>398.38556699999998</v>
      </c>
    </row>
    <row r="23283" spans="1:5" x14ac:dyDescent="0.2">
      <c r="A23283" s="2">
        <v>44073</v>
      </c>
      <c r="B23283" s="1">
        <v>0.46875</v>
      </c>
      <c r="C23283">
        <f t="shared" si="363"/>
        <v>16564.902324999999</v>
      </c>
      <c r="D23283">
        <v>16142.383775</v>
      </c>
      <c r="E23283">
        <v>422.51855</v>
      </c>
    </row>
    <row r="23284" spans="1:5" x14ac:dyDescent="0.2">
      <c r="A23284" s="2">
        <v>44073</v>
      </c>
      <c r="B23284" s="1">
        <v>0.47916666666666669</v>
      </c>
      <c r="C23284">
        <f t="shared" si="363"/>
        <v>17331.338559</v>
      </c>
      <c r="D23284">
        <v>16884.605726999998</v>
      </c>
      <c r="E23284">
        <v>446.73283199999997</v>
      </c>
    </row>
    <row r="23285" spans="1:5" x14ac:dyDescent="0.2">
      <c r="A23285" s="2">
        <v>44073</v>
      </c>
      <c r="B23285" s="1">
        <v>0.48958333333333331</v>
      </c>
      <c r="C23285">
        <f t="shared" si="363"/>
        <v>18026.468067999998</v>
      </c>
      <c r="D23285">
        <v>17582.530880999999</v>
      </c>
      <c r="E23285">
        <v>443.93718699999999</v>
      </c>
    </row>
    <row r="23286" spans="1:5" x14ac:dyDescent="0.2">
      <c r="A23286" s="2">
        <v>44073</v>
      </c>
      <c r="B23286" s="1">
        <v>0.5</v>
      </c>
      <c r="C23286">
        <f t="shared" si="363"/>
        <v>16865.538503</v>
      </c>
      <c r="D23286">
        <v>16477.643972999998</v>
      </c>
      <c r="E23286">
        <v>387.89452999999997</v>
      </c>
    </row>
    <row r="23287" spans="1:5" x14ac:dyDescent="0.2">
      <c r="A23287" s="2">
        <v>44073</v>
      </c>
      <c r="B23287" s="1">
        <v>0.51041666666666663</v>
      </c>
      <c r="C23287">
        <f t="shared" si="363"/>
        <v>16116.512257</v>
      </c>
      <c r="D23287">
        <v>15747.818193999999</v>
      </c>
      <c r="E23287">
        <v>368.69406300000003</v>
      </c>
    </row>
    <row r="23288" spans="1:5" x14ac:dyDescent="0.2">
      <c r="A23288" s="2">
        <v>44073</v>
      </c>
      <c r="B23288" s="1">
        <v>0.52083333333333337</v>
      </c>
      <c r="C23288">
        <f t="shared" si="363"/>
        <v>15998.750816</v>
      </c>
      <c r="D23288">
        <v>15668.024020999999</v>
      </c>
      <c r="E23288">
        <v>330.72679499999998</v>
      </c>
    </row>
    <row r="23289" spans="1:5" x14ac:dyDescent="0.2">
      <c r="A23289" s="2">
        <v>44073</v>
      </c>
      <c r="B23289" s="1">
        <v>0.53125</v>
      </c>
      <c r="C23289">
        <f t="shared" si="363"/>
        <v>15965.257081000002</v>
      </c>
      <c r="D23289">
        <v>15636.147247000001</v>
      </c>
      <c r="E23289">
        <v>329.10983399999998</v>
      </c>
    </row>
    <row r="23290" spans="1:5" x14ac:dyDescent="0.2">
      <c r="A23290" s="2">
        <v>44073</v>
      </c>
      <c r="B23290" s="1">
        <v>0.54166666666666663</v>
      </c>
      <c r="C23290">
        <f t="shared" si="363"/>
        <v>15506.542767000001</v>
      </c>
      <c r="D23290">
        <v>15194.839293000001</v>
      </c>
      <c r="E23290">
        <v>311.70347400000003</v>
      </c>
    </row>
    <row r="23291" spans="1:5" x14ac:dyDescent="0.2">
      <c r="A23291" s="2">
        <v>44073</v>
      </c>
      <c r="B23291" s="1">
        <v>0.55208333333333337</v>
      </c>
      <c r="C23291">
        <f t="shared" si="363"/>
        <v>14961.149679</v>
      </c>
      <c r="D23291">
        <v>14657.120835</v>
      </c>
      <c r="E23291">
        <v>304.02884399999999</v>
      </c>
    </row>
    <row r="23292" spans="1:5" x14ac:dyDescent="0.2">
      <c r="A23292" s="2">
        <v>44073</v>
      </c>
      <c r="B23292" s="1">
        <v>0.5625</v>
      </c>
      <c r="C23292">
        <f t="shared" si="363"/>
        <v>14561.544977</v>
      </c>
      <c r="D23292">
        <v>14262.861253999999</v>
      </c>
      <c r="E23292">
        <v>298.68372299999999</v>
      </c>
    </row>
    <row r="23293" spans="1:5" x14ac:dyDescent="0.2">
      <c r="A23293" s="2">
        <v>44073</v>
      </c>
      <c r="B23293" s="1">
        <v>0.57291666666666663</v>
      </c>
      <c r="C23293">
        <f t="shared" si="363"/>
        <v>14338.314957000001</v>
      </c>
      <c r="D23293">
        <v>14056.013965</v>
      </c>
      <c r="E23293">
        <v>282.30099200000001</v>
      </c>
    </row>
    <row r="23294" spans="1:5" x14ac:dyDescent="0.2">
      <c r="A23294" s="2">
        <v>44073</v>
      </c>
      <c r="B23294" s="1">
        <v>0.58333333333333337</v>
      </c>
      <c r="C23294">
        <f t="shared" si="363"/>
        <v>14165.311882999998</v>
      </c>
      <c r="D23294">
        <v>13900.040757999999</v>
      </c>
      <c r="E23294">
        <v>265.27112499999998</v>
      </c>
    </row>
    <row r="23295" spans="1:5" x14ac:dyDescent="0.2">
      <c r="A23295" s="2">
        <v>44073</v>
      </c>
      <c r="B23295" s="1">
        <v>0.59375</v>
      </c>
      <c r="C23295">
        <f t="shared" si="363"/>
        <v>13978.303209</v>
      </c>
      <c r="D23295">
        <v>13714.269748999999</v>
      </c>
      <c r="E23295">
        <v>264.03345999999999</v>
      </c>
    </row>
    <row r="23296" spans="1:5" x14ac:dyDescent="0.2">
      <c r="A23296" s="2">
        <v>44073</v>
      </c>
      <c r="B23296" s="1">
        <v>0.60416666666666663</v>
      </c>
      <c r="C23296">
        <f t="shared" si="363"/>
        <v>13648.093064000001</v>
      </c>
      <c r="D23296">
        <v>13384.681624000001</v>
      </c>
      <c r="E23296">
        <v>263.41144000000003</v>
      </c>
    </row>
    <row r="23297" spans="1:5" x14ac:dyDescent="0.2">
      <c r="A23297" s="2">
        <v>44073</v>
      </c>
      <c r="B23297" s="1">
        <v>0.61458333333333337</v>
      </c>
      <c r="C23297">
        <f t="shared" si="363"/>
        <v>13319.135136999999</v>
      </c>
      <c r="D23297">
        <v>13051.634671</v>
      </c>
      <c r="E23297">
        <v>267.50046600000002</v>
      </c>
    </row>
    <row r="23298" spans="1:5" x14ac:dyDescent="0.2">
      <c r="A23298" s="2">
        <v>44073</v>
      </c>
      <c r="B23298" s="1">
        <v>0.625</v>
      </c>
      <c r="C23298">
        <f t="shared" si="363"/>
        <v>13325.140338000001</v>
      </c>
      <c r="D23298">
        <v>13054.786039000001</v>
      </c>
      <c r="E23298">
        <v>270.35429900000003</v>
      </c>
    </row>
    <row r="23299" spans="1:5" x14ac:dyDescent="0.2">
      <c r="A23299" s="2">
        <v>44073</v>
      </c>
      <c r="B23299" s="1">
        <v>0.63541666666666663</v>
      </c>
      <c r="C23299">
        <f t="shared" si="363"/>
        <v>13170.374543</v>
      </c>
      <c r="D23299">
        <v>12911.198732999999</v>
      </c>
      <c r="E23299">
        <v>259.17581000000001</v>
      </c>
    </row>
    <row r="23300" spans="1:5" x14ac:dyDescent="0.2">
      <c r="A23300" s="2">
        <v>44073</v>
      </c>
      <c r="B23300" s="1">
        <v>0.64583333333333337</v>
      </c>
      <c r="C23300">
        <f t="shared" si="363"/>
        <v>13132.494662000001</v>
      </c>
      <c r="D23300">
        <v>12871.947205</v>
      </c>
      <c r="E23300">
        <v>260.54745700000001</v>
      </c>
    </row>
    <row r="23301" spans="1:5" x14ac:dyDescent="0.2">
      <c r="A23301" s="2">
        <v>44073</v>
      </c>
      <c r="B23301" s="1">
        <v>0.65625</v>
      </c>
      <c r="C23301">
        <f t="shared" si="363"/>
        <v>13201.253024</v>
      </c>
      <c r="D23301">
        <v>12938.90847</v>
      </c>
      <c r="E23301">
        <v>262.34455400000002</v>
      </c>
    </row>
    <row r="23302" spans="1:5" x14ac:dyDescent="0.2">
      <c r="A23302" s="2">
        <v>44073</v>
      </c>
      <c r="B23302" s="1">
        <v>0.66666666666666663</v>
      </c>
      <c r="C23302">
        <f t="shared" si="363"/>
        <v>13284.567098000001</v>
      </c>
      <c r="D23302">
        <v>13012.495241000001</v>
      </c>
      <c r="E23302">
        <v>272.07185700000002</v>
      </c>
    </row>
    <row r="23303" spans="1:5" x14ac:dyDescent="0.2">
      <c r="A23303" s="2">
        <v>44073</v>
      </c>
      <c r="B23303" s="1">
        <v>0.67708333333333337</v>
      </c>
      <c r="C23303">
        <f t="shared" si="363"/>
        <v>13548.682477</v>
      </c>
      <c r="D23303">
        <v>13273.672838</v>
      </c>
      <c r="E23303">
        <v>275.00963899999999</v>
      </c>
    </row>
    <row r="23304" spans="1:5" x14ac:dyDescent="0.2">
      <c r="A23304" s="2">
        <v>44073</v>
      </c>
      <c r="B23304" s="1">
        <v>0.6875</v>
      </c>
      <c r="C23304">
        <f t="shared" si="363"/>
        <v>13853.145560000001</v>
      </c>
      <c r="D23304">
        <v>13579.511898000001</v>
      </c>
      <c r="E23304">
        <v>273.63366200000002</v>
      </c>
    </row>
    <row r="23305" spans="1:5" x14ac:dyDescent="0.2">
      <c r="A23305" s="2">
        <v>44073</v>
      </c>
      <c r="B23305" s="1">
        <v>0.69791666666666663</v>
      </c>
      <c r="C23305">
        <f t="shared" si="363"/>
        <v>14259.359842</v>
      </c>
      <c r="D23305">
        <v>13977.534196000001</v>
      </c>
      <c r="E23305">
        <v>281.82564600000001</v>
      </c>
    </row>
    <row r="23306" spans="1:5" x14ac:dyDescent="0.2">
      <c r="A23306" s="2">
        <v>44073</v>
      </c>
      <c r="B23306" s="1">
        <v>0.70833333333333337</v>
      </c>
      <c r="C23306">
        <f t="shared" si="363"/>
        <v>14908.766651</v>
      </c>
      <c r="D23306">
        <v>14598.791886999999</v>
      </c>
      <c r="E23306">
        <v>309.97476399999999</v>
      </c>
    </row>
    <row r="23307" spans="1:5" x14ac:dyDescent="0.2">
      <c r="A23307" s="2">
        <v>44073</v>
      </c>
      <c r="B23307" s="1">
        <v>0.71875</v>
      </c>
      <c r="C23307">
        <f t="shared" ref="C23307:C23370" si="364">SUM(D23307:E23307)</f>
        <v>15473.644676</v>
      </c>
      <c r="D23307">
        <v>15161.125371</v>
      </c>
      <c r="E23307">
        <v>312.51930499999997</v>
      </c>
    </row>
    <row r="23308" spans="1:5" x14ac:dyDescent="0.2">
      <c r="A23308" s="2">
        <v>44073</v>
      </c>
      <c r="B23308" s="1">
        <v>0.72916666666666663</v>
      </c>
      <c r="C23308">
        <f t="shared" si="364"/>
        <v>15869.979856</v>
      </c>
      <c r="D23308">
        <v>15531.094236999999</v>
      </c>
      <c r="E23308">
        <v>338.88561900000002</v>
      </c>
    </row>
    <row r="23309" spans="1:5" x14ac:dyDescent="0.2">
      <c r="A23309" s="2">
        <v>44073</v>
      </c>
      <c r="B23309" s="1">
        <v>0.73958333333333337</v>
      </c>
      <c r="C23309">
        <f t="shared" si="364"/>
        <v>16262.604605999999</v>
      </c>
      <c r="D23309">
        <v>15911.397297</v>
      </c>
      <c r="E23309">
        <v>351.20730900000001</v>
      </c>
    </row>
    <row r="23310" spans="1:5" x14ac:dyDescent="0.2">
      <c r="A23310" s="2">
        <v>44073</v>
      </c>
      <c r="B23310" s="1">
        <v>0.75</v>
      </c>
      <c r="C23310">
        <f t="shared" si="364"/>
        <v>16444.867008000001</v>
      </c>
      <c r="D23310">
        <v>16088.727524</v>
      </c>
      <c r="E23310">
        <v>356.13948399999998</v>
      </c>
    </row>
    <row r="23311" spans="1:5" x14ac:dyDescent="0.2">
      <c r="A23311" s="2">
        <v>44073</v>
      </c>
      <c r="B23311" s="1">
        <v>0.76041666666666663</v>
      </c>
      <c r="C23311">
        <f t="shared" si="364"/>
        <v>16642.380983999999</v>
      </c>
      <c r="D23311">
        <v>16287.195727</v>
      </c>
      <c r="E23311">
        <v>355.18525699999998</v>
      </c>
    </row>
    <row r="23312" spans="1:5" x14ac:dyDescent="0.2">
      <c r="A23312" s="2">
        <v>44073</v>
      </c>
      <c r="B23312" s="1">
        <v>0.77083333333333337</v>
      </c>
      <c r="C23312">
        <f t="shared" si="364"/>
        <v>16783.085292</v>
      </c>
      <c r="D23312">
        <v>16429.996466000001</v>
      </c>
      <c r="E23312">
        <v>353.08882599999998</v>
      </c>
    </row>
    <row r="23313" spans="1:5" x14ac:dyDescent="0.2">
      <c r="A23313" s="2">
        <v>44073</v>
      </c>
      <c r="B23313" s="1">
        <v>0.78125</v>
      </c>
      <c r="C23313">
        <f t="shared" si="364"/>
        <v>16722.994079</v>
      </c>
      <c r="D23313">
        <v>16373.249006</v>
      </c>
      <c r="E23313">
        <v>349.74507299999999</v>
      </c>
    </row>
    <row r="23314" spans="1:5" x14ac:dyDescent="0.2">
      <c r="A23314" s="2">
        <v>44073</v>
      </c>
      <c r="B23314" s="1">
        <v>0.79166666666666663</v>
      </c>
      <c r="C23314">
        <f t="shared" si="364"/>
        <v>16510.394203</v>
      </c>
      <c r="D23314">
        <v>16171.695777000001</v>
      </c>
      <c r="E23314">
        <v>338.69842599999998</v>
      </c>
    </row>
    <row r="23315" spans="1:5" x14ac:dyDescent="0.2">
      <c r="A23315" s="2">
        <v>44073</v>
      </c>
      <c r="B23315" s="1">
        <v>0.80208333333333337</v>
      </c>
      <c r="C23315">
        <f t="shared" si="364"/>
        <v>16305.772395999998</v>
      </c>
      <c r="D23315">
        <v>15986.640971999999</v>
      </c>
      <c r="E23315">
        <v>319.13142399999998</v>
      </c>
    </row>
    <row r="23316" spans="1:5" x14ac:dyDescent="0.2">
      <c r="A23316" s="2">
        <v>44073</v>
      </c>
      <c r="B23316" s="1">
        <v>0.8125</v>
      </c>
      <c r="C23316">
        <f t="shared" si="364"/>
        <v>16128.111742000001</v>
      </c>
      <c r="D23316">
        <v>15803.002318000001</v>
      </c>
      <c r="E23316">
        <v>325.10942399999999</v>
      </c>
    </row>
    <row r="23317" spans="1:5" x14ac:dyDescent="0.2">
      <c r="A23317" s="2">
        <v>44073</v>
      </c>
      <c r="B23317" s="1">
        <v>0.82291666666666663</v>
      </c>
      <c r="C23317">
        <f t="shared" si="364"/>
        <v>15936.201044000001</v>
      </c>
      <c r="D23317">
        <v>15611.045620000001</v>
      </c>
      <c r="E23317">
        <v>325.15542399999998</v>
      </c>
    </row>
    <row r="23318" spans="1:5" x14ac:dyDescent="0.2">
      <c r="A23318" s="2">
        <v>44073</v>
      </c>
      <c r="B23318" s="1">
        <v>0.83333333333333337</v>
      </c>
      <c r="C23318">
        <f t="shared" si="364"/>
        <v>15858.209043999999</v>
      </c>
      <c r="D23318">
        <v>15521.41662</v>
      </c>
      <c r="E23318">
        <v>336.79242399999998</v>
      </c>
    </row>
    <row r="23319" spans="1:5" x14ac:dyDescent="0.2">
      <c r="A23319" s="2">
        <v>44073</v>
      </c>
      <c r="B23319" s="1">
        <v>0.84375</v>
      </c>
      <c r="C23319">
        <f t="shared" si="364"/>
        <v>15770.533579999999</v>
      </c>
      <c r="D23319">
        <v>15442.759156</v>
      </c>
      <c r="E23319">
        <v>327.77442400000001</v>
      </c>
    </row>
    <row r="23320" spans="1:5" x14ac:dyDescent="0.2">
      <c r="A23320" s="2">
        <v>44073</v>
      </c>
      <c r="B23320" s="1">
        <v>0.85416666666666663</v>
      </c>
      <c r="C23320">
        <f t="shared" si="364"/>
        <v>15335.063881</v>
      </c>
      <c r="D23320">
        <v>15018.871456999999</v>
      </c>
      <c r="E23320">
        <v>316.19242400000002</v>
      </c>
    </row>
    <row r="23321" spans="1:5" x14ac:dyDescent="0.2">
      <c r="A23321" s="2">
        <v>44073</v>
      </c>
      <c r="B23321" s="1">
        <v>0.86458333333333337</v>
      </c>
      <c r="C23321">
        <f t="shared" si="364"/>
        <v>14873.135192</v>
      </c>
      <c r="D23321">
        <v>14562.757767999999</v>
      </c>
      <c r="E23321">
        <v>310.37742400000002</v>
      </c>
    </row>
    <row r="23322" spans="1:5" x14ac:dyDescent="0.2">
      <c r="A23322" s="2">
        <v>44073</v>
      </c>
      <c r="B23322" s="1">
        <v>0.875</v>
      </c>
      <c r="C23322">
        <f t="shared" si="364"/>
        <v>14444.461040999999</v>
      </c>
      <c r="D23322">
        <v>14149.802616999999</v>
      </c>
      <c r="E23322">
        <v>294.65842400000002</v>
      </c>
    </row>
    <row r="23323" spans="1:5" x14ac:dyDescent="0.2">
      <c r="A23323" s="2">
        <v>44073</v>
      </c>
      <c r="B23323" s="1">
        <v>0.88541666666666663</v>
      </c>
      <c r="C23323">
        <f t="shared" si="364"/>
        <v>13925.375345999999</v>
      </c>
      <c r="D23323">
        <v>13645.500921999999</v>
      </c>
      <c r="E23323">
        <v>279.87442399999998</v>
      </c>
    </row>
    <row r="23324" spans="1:5" x14ac:dyDescent="0.2">
      <c r="A23324" s="2">
        <v>44073</v>
      </c>
      <c r="B23324" s="1">
        <v>0.89583333333333337</v>
      </c>
      <c r="C23324">
        <f t="shared" si="364"/>
        <v>13321.344115</v>
      </c>
      <c r="D23324">
        <v>13049.586691</v>
      </c>
      <c r="E23324">
        <v>271.75742400000001</v>
      </c>
    </row>
    <row r="23325" spans="1:5" x14ac:dyDescent="0.2">
      <c r="A23325" s="2">
        <v>44073</v>
      </c>
      <c r="B23325" s="1">
        <v>0.90625</v>
      </c>
      <c r="C23325">
        <f t="shared" si="364"/>
        <v>12857.383887</v>
      </c>
      <c r="D23325">
        <v>12601.185463</v>
      </c>
      <c r="E23325">
        <v>256.19842399999999</v>
      </c>
    </row>
    <row r="23326" spans="1:5" x14ac:dyDescent="0.2">
      <c r="A23326" s="2">
        <v>44073</v>
      </c>
      <c r="B23326" s="1">
        <v>0.91666666666666663</v>
      </c>
      <c r="C23326">
        <f t="shared" si="364"/>
        <v>12572.65958</v>
      </c>
      <c r="D23326">
        <v>12325.040155999999</v>
      </c>
      <c r="E23326">
        <v>247.61942400000001</v>
      </c>
    </row>
    <row r="23327" spans="1:5" x14ac:dyDescent="0.2">
      <c r="A23327" s="2">
        <v>44073</v>
      </c>
      <c r="B23327" s="1">
        <v>0.92708333333333337</v>
      </c>
      <c r="C23327">
        <f t="shared" si="364"/>
        <v>11859.12435</v>
      </c>
      <c r="D23327">
        <v>11634.149926</v>
      </c>
      <c r="E23327">
        <v>224.974424</v>
      </c>
    </row>
    <row r="23328" spans="1:5" x14ac:dyDescent="0.2">
      <c r="A23328" s="2">
        <v>44073</v>
      </c>
      <c r="B23328" s="1">
        <v>0.9375</v>
      </c>
      <c r="C23328">
        <f t="shared" si="364"/>
        <v>11220.619504</v>
      </c>
      <c r="D23328">
        <v>10995.95808</v>
      </c>
      <c r="E23328">
        <v>224.66142400000001</v>
      </c>
    </row>
    <row r="23329" spans="1:5" x14ac:dyDescent="0.2">
      <c r="A23329" s="2">
        <v>44073</v>
      </c>
      <c r="B23329" s="1">
        <v>0.94791666666666663</v>
      </c>
      <c r="C23329">
        <f t="shared" si="364"/>
        <v>10588.643120000001</v>
      </c>
      <c r="D23329">
        <v>10378.863696</v>
      </c>
      <c r="E23329">
        <v>209.77942400000001</v>
      </c>
    </row>
    <row r="23330" spans="1:5" x14ac:dyDescent="0.2">
      <c r="A23330" s="2">
        <v>44073</v>
      </c>
      <c r="B23330" s="1">
        <v>0.95833333333333337</v>
      </c>
      <c r="C23330">
        <f t="shared" si="364"/>
        <v>9974.1861960000006</v>
      </c>
      <c r="D23330">
        <v>9765.5757720000001</v>
      </c>
      <c r="E23330">
        <v>208.61042399999999</v>
      </c>
    </row>
    <row r="23331" spans="1:5" x14ac:dyDescent="0.2">
      <c r="A23331" s="2">
        <v>44073</v>
      </c>
      <c r="B23331" s="1">
        <v>0.96875</v>
      </c>
      <c r="C23331">
        <f t="shared" si="364"/>
        <v>9518.5265060000002</v>
      </c>
      <c r="D23331">
        <v>9322.8260819999996</v>
      </c>
      <c r="E23331">
        <v>195.700424</v>
      </c>
    </row>
    <row r="23332" spans="1:5" x14ac:dyDescent="0.2">
      <c r="A23332" s="2">
        <v>44073</v>
      </c>
      <c r="B23332" s="1">
        <v>0.97916666666666663</v>
      </c>
      <c r="C23332">
        <f t="shared" si="364"/>
        <v>9031.818811000001</v>
      </c>
      <c r="D23332">
        <v>8844.2623870000007</v>
      </c>
      <c r="E23332">
        <v>187.55642399999999</v>
      </c>
    </row>
    <row r="23333" spans="1:5" x14ac:dyDescent="0.2">
      <c r="A23333" s="2">
        <v>44073</v>
      </c>
      <c r="B23333" s="1">
        <v>0.98958333333333337</v>
      </c>
      <c r="C23333">
        <f t="shared" si="364"/>
        <v>8684.2399619999997</v>
      </c>
      <c r="D23333">
        <v>8506.5785379999998</v>
      </c>
      <c r="E23333">
        <v>177.66142400000001</v>
      </c>
    </row>
    <row r="23334" spans="1:5" x14ac:dyDescent="0.2">
      <c r="A23334" s="2">
        <v>44074</v>
      </c>
      <c r="B23334" s="1">
        <v>0</v>
      </c>
      <c r="C23334">
        <f t="shared" si="364"/>
        <v>8319.915653</v>
      </c>
      <c r="D23334">
        <v>8138.4742290000004</v>
      </c>
      <c r="E23334">
        <v>181.44142400000001</v>
      </c>
    </row>
    <row r="23335" spans="1:5" x14ac:dyDescent="0.2">
      <c r="A23335" s="2">
        <v>44074</v>
      </c>
      <c r="B23335" s="1">
        <v>1.0416666666666666E-2</v>
      </c>
      <c r="C23335">
        <f t="shared" si="364"/>
        <v>8007.6493469999996</v>
      </c>
      <c r="D23335">
        <v>7841.6269229999998</v>
      </c>
      <c r="E23335">
        <v>166.022424</v>
      </c>
    </row>
    <row r="23336" spans="1:5" x14ac:dyDescent="0.2">
      <c r="A23336" s="2">
        <v>44074</v>
      </c>
      <c r="B23336" s="1">
        <v>2.0833333333333332E-2</v>
      </c>
      <c r="C23336">
        <f t="shared" si="364"/>
        <v>7744.9174999999996</v>
      </c>
      <c r="D23336">
        <v>7590.7700759999998</v>
      </c>
      <c r="E23336">
        <v>154.147424</v>
      </c>
    </row>
    <row r="23337" spans="1:5" x14ac:dyDescent="0.2">
      <c r="A23337" s="2">
        <v>44074</v>
      </c>
      <c r="B23337" s="1">
        <v>3.125E-2</v>
      </c>
      <c r="C23337">
        <f t="shared" si="364"/>
        <v>7500.042805</v>
      </c>
      <c r="D23337">
        <v>7361.2853809999997</v>
      </c>
      <c r="E23337">
        <v>138.75742399999999</v>
      </c>
    </row>
    <row r="23338" spans="1:5" x14ac:dyDescent="0.2">
      <c r="A23338" s="2">
        <v>44074</v>
      </c>
      <c r="B23338" s="1">
        <v>4.1666666666666664E-2</v>
      </c>
      <c r="C23338">
        <f t="shared" si="364"/>
        <v>7530.7613449999999</v>
      </c>
      <c r="D23338">
        <v>7383.9559209999998</v>
      </c>
      <c r="E23338">
        <v>146.80542399999999</v>
      </c>
    </row>
    <row r="23339" spans="1:5" x14ac:dyDescent="0.2">
      <c r="A23339" s="2">
        <v>44074</v>
      </c>
      <c r="B23339" s="1">
        <v>5.2083333333333336E-2</v>
      </c>
      <c r="C23339">
        <f t="shared" si="364"/>
        <v>7407.0167330000004</v>
      </c>
      <c r="D23339">
        <v>7267.8233090000003</v>
      </c>
      <c r="E23339">
        <v>139.19342399999999</v>
      </c>
    </row>
    <row r="23340" spans="1:5" x14ac:dyDescent="0.2">
      <c r="A23340" s="2">
        <v>44074</v>
      </c>
      <c r="B23340" s="1">
        <v>6.25E-2</v>
      </c>
      <c r="C23340">
        <f t="shared" si="364"/>
        <v>7293.2428099999997</v>
      </c>
      <c r="D23340">
        <v>7149.1523859999998</v>
      </c>
      <c r="E23340">
        <v>144.09042400000001</v>
      </c>
    </row>
    <row r="23341" spans="1:5" x14ac:dyDescent="0.2">
      <c r="A23341" s="2">
        <v>44074</v>
      </c>
      <c r="B23341" s="1">
        <v>7.2916666666666671E-2</v>
      </c>
      <c r="C23341">
        <f t="shared" si="364"/>
        <v>7155.8195779999996</v>
      </c>
      <c r="D23341">
        <v>7018.8321539999997</v>
      </c>
      <c r="E23341">
        <v>136.987424</v>
      </c>
    </row>
    <row r="23342" spans="1:5" x14ac:dyDescent="0.2">
      <c r="A23342" s="2">
        <v>44074</v>
      </c>
      <c r="B23342" s="1">
        <v>8.3333333333333329E-2</v>
      </c>
      <c r="C23342">
        <f t="shared" si="364"/>
        <v>7281.3835789999994</v>
      </c>
      <c r="D23342">
        <v>7139.4781549999998</v>
      </c>
      <c r="E23342">
        <v>141.90542400000001</v>
      </c>
    </row>
    <row r="23343" spans="1:5" x14ac:dyDescent="0.2">
      <c r="A23343" s="2">
        <v>44074</v>
      </c>
      <c r="B23343" s="1">
        <v>9.375E-2</v>
      </c>
      <c r="C23343">
        <f t="shared" si="364"/>
        <v>7160.4317330000003</v>
      </c>
      <c r="D23343">
        <v>7025.7293090000003</v>
      </c>
      <c r="E23343">
        <v>134.70242400000001</v>
      </c>
    </row>
    <row r="23344" spans="1:5" x14ac:dyDescent="0.2">
      <c r="A23344" s="2">
        <v>44074</v>
      </c>
      <c r="B23344" s="1">
        <v>0.10416666666666667</v>
      </c>
      <c r="C23344">
        <f t="shared" si="364"/>
        <v>7103.2919620000002</v>
      </c>
      <c r="D23344">
        <v>6963.5835379999999</v>
      </c>
      <c r="E23344">
        <v>139.70842400000001</v>
      </c>
    </row>
    <row r="23345" spans="1:5" x14ac:dyDescent="0.2">
      <c r="A23345" s="2">
        <v>44074</v>
      </c>
      <c r="B23345" s="1">
        <v>0.11458333333333333</v>
      </c>
      <c r="C23345">
        <f t="shared" si="364"/>
        <v>7053.1684229999992</v>
      </c>
      <c r="D23345">
        <v>6919.7229989999996</v>
      </c>
      <c r="E23345">
        <v>133.445424</v>
      </c>
    </row>
    <row r="23346" spans="1:5" x14ac:dyDescent="0.2">
      <c r="A23346" s="2">
        <v>44074</v>
      </c>
      <c r="B23346" s="1">
        <v>0.125</v>
      </c>
      <c r="C23346">
        <f t="shared" si="364"/>
        <v>7259.8474200000001</v>
      </c>
      <c r="D23346">
        <v>7113.1819960000003</v>
      </c>
      <c r="E23346">
        <v>146.665424</v>
      </c>
    </row>
    <row r="23347" spans="1:5" x14ac:dyDescent="0.2">
      <c r="A23347" s="2">
        <v>44074</v>
      </c>
      <c r="B23347" s="1">
        <v>0.13541666666666666</v>
      </c>
      <c r="C23347">
        <f t="shared" si="364"/>
        <v>7179.1726500000004</v>
      </c>
      <c r="D23347">
        <v>7042.2952260000002</v>
      </c>
      <c r="E23347">
        <v>136.87742399999999</v>
      </c>
    </row>
    <row r="23348" spans="1:5" x14ac:dyDescent="0.2">
      <c r="A23348" s="2">
        <v>44074</v>
      </c>
      <c r="B23348" s="1">
        <v>0.14583333333333334</v>
      </c>
      <c r="C23348">
        <f t="shared" si="364"/>
        <v>7220.4179600000007</v>
      </c>
      <c r="D23348">
        <v>7077.6475360000004</v>
      </c>
      <c r="E23348">
        <v>142.77042399999999</v>
      </c>
    </row>
    <row r="23349" spans="1:5" x14ac:dyDescent="0.2">
      <c r="A23349" s="2">
        <v>44074</v>
      </c>
      <c r="B23349" s="1">
        <v>0.15625</v>
      </c>
      <c r="C23349">
        <f t="shared" si="364"/>
        <v>7302.7919609999999</v>
      </c>
      <c r="D23349">
        <v>7154.0285370000001</v>
      </c>
      <c r="E23349">
        <v>148.76342399999999</v>
      </c>
    </row>
    <row r="23350" spans="1:5" x14ac:dyDescent="0.2">
      <c r="A23350" s="2">
        <v>44074</v>
      </c>
      <c r="B23350" s="1">
        <v>0.16666666666666666</v>
      </c>
      <c r="C23350">
        <f t="shared" si="364"/>
        <v>7445.7689449999998</v>
      </c>
      <c r="D23350">
        <v>7281.4655210000001</v>
      </c>
      <c r="E23350">
        <v>164.30342400000001</v>
      </c>
    </row>
    <row r="23351" spans="1:5" x14ac:dyDescent="0.2">
      <c r="A23351" s="2">
        <v>44074</v>
      </c>
      <c r="B23351" s="1">
        <v>0.17708333333333334</v>
      </c>
      <c r="C23351">
        <f t="shared" si="364"/>
        <v>7585.0447119999999</v>
      </c>
      <c r="D23351">
        <v>7416.3992879999996</v>
      </c>
      <c r="E23351">
        <v>168.64542399999999</v>
      </c>
    </row>
    <row r="23352" spans="1:5" x14ac:dyDescent="0.2">
      <c r="A23352" s="2">
        <v>44074</v>
      </c>
      <c r="B23352" s="1">
        <v>0.1875</v>
      </c>
      <c r="C23352">
        <f t="shared" si="364"/>
        <v>7790.3160419999995</v>
      </c>
      <c r="D23352">
        <v>7602.7586179999998</v>
      </c>
      <c r="E23352">
        <v>187.557424</v>
      </c>
    </row>
    <row r="23353" spans="1:5" x14ac:dyDescent="0.2">
      <c r="A23353" s="2">
        <v>44074</v>
      </c>
      <c r="B23353" s="1">
        <v>0.19791666666666666</v>
      </c>
      <c r="C23353">
        <f t="shared" si="364"/>
        <v>8093.314042</v>
      </c>
      <c r="D23353">
        <v>7911.7926180000004</v>
      </c>
      <c r="E23353">
        <v>181.521424</v>
      </c>
    </row>
    <row r="23354" spans="1:5" x14ac:dyDescent="0.2">
      <c r="A23354" s="2">
        <v>44074</v>
      </c>
      <c r="B23354" s="1">
        <v>0.20833333333333334</v>
      </c>
      <c r="C23354">
        <f t="shared" si="364"/>
        <v>8505.3830409999991</v>
      </c>
      <c r="D23354">
        <v>8308.5876169999992</v>
      </c>
      <c r="E23354">
        <v>196.795424</v>
      </c>
    </row>
    <row r="23355" spans="1:5" x14ac:dyDescent="0.2">
      <c r="A23355" s="2">
        <v>44074</v>
      </c>
      <c r="B23355" s="1">
        <v>0.21875</v>
      </c>
      <c r="C23355">
        <f t="shared" si="364"/>
        <v>8626.0550410000014</v>
      </c>
      <c r="D23355">
        <v>8434.3446170000007</v>
      </c>
      <c r="E23355">
        <v>191.71042399999999</v>
      </c>
    </row>
    <row r="23356" spans="1:5" x14ac:dyDescent="0.2">
      <c r="A23356" s="2">
        <v>44074</v>
      </c>
      <c r="B23356" s="1">
        <v>0.22916666666666666</v>
      </c>
      <c r="C23356">
        <f t="shared" si="364"/>
        <v>9212.1400420000009</v>
      </c>
      <c r="D23356">
        <v>9007.3256180000008</v>
      </c>
      <c r="E23356">
        <v>204.814424</v>
      </c>
    </row>
    <row r="23357" spans="1:5" x14ac:dyDescent="0.2">
      <c r="A23357" s="2">
        <v>44074</v>
      </c>
      <c r="B23357" s="1">
        <v>0.23958333333333334</v>
      </c>
      <c r="C23357">
        <f t="shared" si="364"/>
        <v>9691.1550439999992</v>
      </c>
      <c r="D23357">
        <v>9474.0676199999998</v>
      </c>
      <c r="E23357">
        <v>217.087424</v>
      </c>
    </row>
    <row r="23358" spans="1:5" x14ac:dyDescent="0.2">
      <c r="A23358" s="2">
        <v>44074</v>
      </c>
      <c r="B23358" s="1">
        <v>0.25</v>
      </c>
      <c r="C23358">
        <f t="shared" si="364"/>
        <v>10562.369043999999</v>
      </c>
      <c r="D23358">
        <v>10319.369619999999</v>
      </c>
      <c r="E23358">
        <v>242.999424</v>
      </c>
    </row>
    <row r="23359" spans="1:5" x14ac:dyDescent="0.2">
      <c r="A23359" s="2">
        <v>44074</v>
      </c>
      <c r="B23359" s="1">
        <v>0.26041666666666669</v>
      </c>
      <c r="C23359">
        <f t="shared" si="364"/>
        <v>11029.997044</v>
      </c>
      <c r="D23359">
        <v>10787.169620000001</v>
      </c>
      <c r="E23359">
        <v>242.82742400000001</v>
      </c>
    </row>
    <row r="23360" spans="1:5" x14ac:dyDescent="0.2">
      <c r="A23360" s="2">
        <v>44074</v>
      </c>
      <c r="B23360" s="1">
        <v>0.27083333333333331</v>
      </c>
      <c r="C23360">
        <f t="shared" si="364"/>
        <v>11129.749044</v>
      </c>
      <c r="D23360">
        <v>10897.340620000001</v>
      </c>
      <c r="E23360">
        <v>232.408424</v>
      </c>
    </row>
    <row r="23361" spans="1:5" x14ac:dyDescent="0.2">
      <c r="A23361" s="2">
        <v>44074</v>
      </c>
      <c r="B23361" s="1">
        <v>0.28125</v>
      </c>
      <c r="C23361">
        <f t="shared" si="364"/>
        <v>11491.428044</v>
      </c>
      <c r="D23361">
        <v>11268.848620000001</v>
      </c>
      <c r="E23361">
        <v>222.57942399999999</v>
      </c>
    </row>
    <row r="23362" spans="1:5" x14ac:dyDescent="0.2">
      <c r="A23362" s="2">
        <v>44074</v>
      </c>
      <c r="B23362" s="1">
        <v>0.29166666666666669</v>
      </c>
      <c r="C23362">
        <f t="shared" si="364"/>
        <v>12085.746049000001</v>
      </c>
      <c r="D23362">
        <v>11855.675670000001</v>
      </c>
      <c r="E23362">
        <v>230.070379</v>
      </c>
    </row>
    <row r="23363" spans="1:5" x14ac:dyDescent="0.2">
      <c r="A23363" s="2">
        <v>44074</v>
      </c>
      <c r="B23363" s="1">
        <v>0.30208333333333331</v>
      </c>
      <c r="C23363">
        <f t="shared" si="364"/>
        <v>12466.70861</v>
      </c>
      <c r="D23363">
        <v>12230.02773</v>
      </c>
      <c r="E23363">
        <v>236.68088</v>
      </c>
    </row>
    <row r="23364" spans="1:5" x14ac:dyDescent="0.2">
      <c r="A23364" s="2">
        <v>44074</v>
      </c>
      <c r="B23364" s="1">
        <v>0.3125</v>
      </c>
      <c r="C23364">
        <f t="shared" si="364"/>
        <v>12860.308800999999</v>
      </c>
      <c r="D23364">
        <v>12602.989468</v>
      </c>
      <c r="E23364">
        <v>257.31933299999997</v>
      </c>
    </row>
    <row r="23365" spans="1:5" x14ac:dyDescent="0.2">
      <c r="A23365" s="2">
        <v>44074</v>
      </c>
      <c r="B23365" s="1">
        <v>0.32291666666666669</v>
      </c>
      <c r="C23365">
        <f t="shared" si="364"/>
        <v>13243.853634999999</v>
      </c>
      <c r="D23365">
        <v>12985.528493</v>
      </c>
      <c r="E23365">
        <v>258.32514200000003</v>
      </c>
    </row>
    <row r="23366" spans="1:5" x14ac:dyDescent="0.2">
      <c r="A23366" s="2">
        <v>44074</v>
      </c>
      <c r="B23366" s="1">
        <v>0.33333333333333331</v>
      </c>
      <c r="C23366">
        <f t="shared" si="364"/>
        <v>13573.569093</v>
      </c>
      <c r="D23366">
        <v>13306.809633999999</v>
      </c>
      <c r="E23366">
        <v>266.75945899999999</v>
      </c>
    </row>
    <row r="23367" spans="1:5" x14ac:dyDescent="0.2">
      <c r="A23367" s="2">
        <v>44074</v>
      </c>
      <c r="B23367" s="1">
        <v>0.34375</v>
      </c>
      <c r="C23367">
        <f t="shared" si="364"/>
        <v>13889.74194</v>
      </c>
      <c r="D23367">
        <v>13622.600071999999</v>
      </c>
      <c r="E23367">
        <v>267.14186799999999</v>
      </c>
    </row>
    <row r="23368" spans="1:5" x14ac:dyDescent="0.2">
      <c r="A23368" s="2">
        <v>44074</v>
      </c>
      <c r="B23368" s="1">
        <v>0.35416666666666669</v>
      </c>
      <c r="C23368">
        <f t="shared" si="364"/>
        <v>14214.859265000001</v>
      </c>
      <c r="D23368">
        <v>13936.807402</v>
      </c>
      <c r="E23368">
        <v>278.05186300000003</v>
      </c>
    </row>
    <row r="23369" spans="1:5" x14ac:dyDescent="0.2">
      <c r="A23369" s="2">
        <v>44074</v>
      </c>
      <c r="B23369" s="1">
        <v>0.36458333333333331</v>
      </c>
      <c r="C23369">
        <f t="shared" si="364"/>
        <v>14402.419244000001</v>
      </c>
      <c r="D23369">
        <v>14133.869359</v>
      </c>
      <c r="E23369">
        <v>268.54988500000002</v>
      </c>
    </row>
    <row r="23370" spans="1:5" x14ac:dyDescent="0.2">
      <c r="A23370" s="2">
        <v>44074</v>
      </c>
      <c r="B23370" s="1">
        <v>0.375</v>
      </c>
      <c r="C23370">
        <f t="shared" si="364"/>
        <v>14230.040019</v>
      </c>
      <c r="D23370">
        <v>13948.672511999999</v>
      </c>
      <c r="E23370">
        <v>281.36750699999999</v>
      </c>
    </row>
    <row r="23371" spans="1:5" x14ac:dyDescent="0.2">
      <c r="A23371" s="2">
        <v>44074</v>
      </c>
      <c r="B23371" s="1">
        <v>0.38541666666666669</v>
      </c>
      <c r="C23371">
        <f t="shared" ref="C23371:C23434" si="365">SUM(D23371:E23371)</f>
        <v>14168.269914999999</v>
      </c>
      <c r="D23371">
        <v>13893.022601999999</v>
      </c>
      <c r="E23371">
        <v>275.24731300000002</v>
      </c>
    </row>
    <row r="23372" spans="1:5" x14ac:dyDescent="0.2">
      <c r="A23372" s="2">
        <v>44074</v>
      </c>
      <c r="B23372" s="1">
        <v>0.39583333333333331</v>
      </c>
      <c r="C23372">
        <f t="shared" si="365"/>
        <v>14161.675079999999</v>
      </c>
      <c r="D23372">
        <v>13887.642489</v>
      </c>
      <c r="E23372">
        <v>274.03259100000002</v>
      </c>
    </row>
    <row r="23373" spans="1:5" x14ac:dyDescent="0.2">
      <c r="A23373" s="2">
        <v>44074</v>
      </c>
      <c r="B23373" s="1">
        <v>0.40625</v>
      </c>
      <c r="C23373">
        <f t="shared" si="365"/>
        <v>14262.690271000001</v>
      </c>
      <c r="D23373">
        <v>13993.450457000001</v>
      </c>
      <c r="E23373">
        <v>269.23981400000002</v>
      </c>
    </row>
    <row r="23374" spans="1:5" x14ac:dyDescent="0.2">
      <c r="A23374" s="2">
        <v>44074</v>
      </c>
      <c r="B23374" s="1">
        <v>0.41666666666666669</v>
      </c>
      <c r="C23374">
        <f t="shared" si="365"/>
        <v>14289.253262999999</v>
      </c>
      <c r="D23374">
        <v>14011.583146999999</v>
      </c>
      <c r="E23374">
        <v>277.67011600000001</v>
      </c>
    </row>
    <row r="23375" spans="1:5" x14ac:dyDescent="0.2">
      <c r="A23375" s="2">
        <v>44074</v>
      </c>
      <c r="B23375" s="1">
        <v>0.42708333333333331</v>
      </c>
      <c r="C23375">
        <f t="shared" si="365"/>
        <v>14492.852627</v>
      </c>
      <c r="D23375">
        <v>14209.498928999999</v>
      </c>
      <c r="E23375">
        <v>283.35369800000001</v>
      </c>
    </row>
    <row r="23376" spans="1:5" x14ac:dyDescent="0.2">
      <c r="A23376" s="2">
        <v>44074</v>
      </c>
      <c r="B23376" s="1">
        <v>0.4375</v>
      </c>
      <c r="C23376">
        <f t="shared" si="365"/>
        <v>14564.896006000001</v>
      </c>
      <c r="D23376">
        <v>14268.779032</v>
      </c>
      <c r="E23376">
        <v>296.11697400000003</v>
      </c>
    </row>
    <row r="23377" spans="1:5" x14ac:dyDescent="0.2">
      <c r="A23377" s="2">
        <v>44074</v>
      </c>
      <c r="B23377" s="1">
        <v>0.44791666666666669</v>
      </c>
      <c r="C23377">
        <f t="shared" si="365"/>
        <v>14568.920609999999</v>
      </c>
      <c r="D23377">
        <v>14266.896357</v>
      </c>
      <c r="E23377">
        <v>302.02425299999999</v>
      </c>
    </row>
    <row r="23378" spans="1:5" x14ac:dyDescent="0.2">
      <c r="A23378" s="2">
        <v>44074</v>
      </c>
      <c r="B23378" s="1">
        <v>0.45833333333333331</v>
      </c>
      <c r="C23378">
        <f t="shared" si="365"/>
        <v>15326.908508999999</v>
      </c>
      <c r="D23378">
        <v>15001.854009999999</v>
      </c>
      <c r="E23378">
        <v>325.05449900000002</v>
      </c>
    </row>
    <row r="23379" spans="1:5" x14ac:dyDescent="0.2">
      <c r="A23379" s="2">
        <v>44074</v>
      </c>
      <c r="B23379" s="1">
        <v>0.46875</v>
      </c>
      <c r="C23379">
        <f t="shared" si="365"/>
        <v>15647.677453</v>
      </c>
      <c r="D23379">
        <v>15324.925614</v>
      </c>
      <c r="E23379">
        <v>322.75183900000002</v>
      </c>
    </row>
    <row r="23380" spans="1:5" x14ac:dyDescent="0.2">
      <c r="A23380" s="2">
        <v>44074</v>
      </c>
      <c r="B23380" s="1">
        <v>0.47916666666666669</v>
      </c>
      <c r="C23380">
        <f t="shared" si="365"/>
        <v>16347.465552</v>
      </c>
      <c r="D23380">
        <v>16011.492928</v>
      </c>
      <c r="E23380">
        <v>335.972624</v>
      </c>
    </row>
    <row r="23381" spans="1:5" x14ac:dyDescent="0.2">
      <c r="A23381" s="2">
        <v>44074</v>
      </c>
      <c r="B23381" s="1">
        <v>0.48958333333333331</v>
      </c>
      <c r="C23381">
        <f t="shared" si="365"/>
        <v>16533.639878999998</v>
      </c>
      <c r="D23381">
        <v>16212.698557</v>
      </c>
      <c r="E23381">
        <v>320.94132200000001</v>
      </c>
    </row>
    <row r="23382" spans="1:5" x14ac:dyDescent="0.2">
      <c r="A23382" s="2">
        <v>44074</v>
      </c>
      <c r="B23382" s="1">
        <v>0.5</v>
      </c>
      <c r="C23382">
        <f t="shared" si="365"/>
        <v>16583.291701999999</v>
      </c>
      <c r="D23382">
        <v>16263.722268</v>
      </c>
      <c r="E23382">
        <v>319.569434</v>
      </c>
    </row>
    <row r="23383" spans="1:5" x14ac:dyDescent="0.2">
      <c r="A23383" s="2">
        <v>44074</v>
      </c>
      <c r="B23383" s="1">
        <v>0.51041666666666663</v>
      </c>
      <c r="C23383">
        <f t="shared" si="365"/>
        <v>17222.717925000001</v>
      </c>
      <c r="D23383">
        <v>16912.270203</v>
      </c>
      <c r="E23383">
        <v>310.447722</v>
      </c>
    </row>
    <row r="23384" spans="1:5" x14ac:dyDescent="0.2">
      <c r="A23384" s="2">
        <v>44074</v>
      </c>
      <c r="B23384" s="1">
        <v>0.52083333333333337</v>
      </c>
      <c r="C23384">
        <f t="shared" si="365"/>
        <v>17089.150831999999</v>
      </c>
      <c r="D23384">
        <v>16783.688759000001</v>
      </c>
      <c r="E23384">
        <v>305.46207299999998</v>
      </c>
    </row>
    <row r="23385" spans="1:5" x14ac:dyDescent="0.2">
      <c r="A23385" s="2">
        <v>44074</v>
      </c>
      <c r="B23385" s="1">
        <v>0.53125</v>
      </c>
      <c r="C23385">
        <f t="shared" si="365"/>
        <v>16222.811688</v>
      </c>
      <c r="D23385">
        <v>15940.694405</v>
      </c>
      <c r="E23385">
        <v>282.11728299999999</v>
      </c>
    </row>
    <row r="23386" spans="1:5" x14ac:dyDescent="0.2">
      <c r="A23386" s="2">
        <v>44074</v>
      </c>
      <c r="B23386" s="1">
        <v>0.54166666666666663</v>
      </c>
      <c r="C23386">
        <f t="shared" si="365"/>
        <v>15614.608913</v>
      </c>
      <c r="D23386">
        <v>15339.248329</v>
      </c>
      <c r="E23386">
        <v>275.36058400000002</v>
      </c>
    </row>
    <row r="23387" spans="1:5" x14ac:dyDescent="0.2">
      <c r="A23387" s="2">
        <v>44074</v>
      </c>
      <c r="B23387" s="1">
        <v>0.55208333333333337</v>
      </c>
      <c r="C23387">
        <f t="shared" si="365"/>
        <v>16664.413213</v>
      </c>
      <c r="D23387">
        <v>16379.149197999999</v>
      </c>
      <c r="E23387">
        <v>285.26401499999997</v>
      </c>
    </row>
    <row r="23388" spans="1:5" x14ac:dyDescent="0.2">
      <c r="A23388" s="2">
        <v>44074</v>
      </c>
      <c r="B23388" s="1">
        <v>0.5625</v>
      </c>
      <c r="C23388">
        <f t="shared" si="365"/>
        <v>16910.809917999999</v>
      </c>
      <c r="D23388">
        <v>16593.501221999999</v>
      </c>
      <c r="E23388">
        <v>317.308696</v>
      </c>
    </row>
    <row r="23389" spans="1:5" x14ac:dyDescent="0.2">
      <c r="A23389" s="2">
        <v>44074</v>
      </c>
      <c r="B23389" s="1">
        <v>0.57291666666666663</v>
      </c>
      <c r="C23389">
        <f t="shared" si="365"/>
        <v>16318.713562999999</v>
      </c>
      <c r="D23389">
        <v>15987.704707999999</v>
      </c>
      <c r="E23389">
        <v>331.00885499999998</v>
      </c>
    </row>
    <row r="23390" spans="1:5" x14ac:dyDescent="0.2">
      <c r="A23390" s="2">
        <v>44074</v>
      </c>
      <c r="B23390" s="1">
        <v>0.58333333333333337</v>
      </c>
      <c r="C23390">
        <f t="shared" si="365"/>
        <v>13985.681163000001</v>
      </c>
      <c r="D23390">
        <v>13666.18266</v>
      </c>
      <c r="E23390">
        <v>319.49850300000003</v>
      </c>
    </row>
    <row r="23391" spans="1:5" x14ac:dyDescent="0.2">
      <c r="A23391" s="2">
        <v>44074</v>
      </c>
      <c r="B23391" s="1">
        <v>0.59375</v>
      </c>
      <c r="C23391">
        <f t="shared" si="365"/>
        <v>13478.744193999999</v>
      </c>
      <c r="D23391">
        <v>13179.381656</v>
      </c>
      <c r="E23391">
        <v>299.36253799999997</v>
      </c>
    </row>
    <row r="23392" spans="1:5" x14ac:dyDescent="0.2">
      <c r="A23392" s="2">
        <v>44074</v>
      </c>
      <c r="B23392" s="1">
        <v>0.60416666666666663</v>
      </c>
      <c r="C23392">
        <f t="shared" si="365"/>
        <v>12742.400207000001</v>
      </c>
      <c r="D23392">
        <v>12447.567965</v>
      </c>
      <c r="E23392">
        <v>294.83224200000001</v>
      </c>
    </row>
    <row r="23393" spans="1:5" x14ac:dyDescent="0.2">
      <c r="A23393" s="2">
        <v>44074</v>
      </c>
      <c r="B23393" s="1">
        <v>0.61458333333333337</v>
      </c>
      <c r="C23393">
        <f t="shared" si="365"/>
        <v>11247.868066999999</v>
      </c>
      <c r="D23393">
        <v>11020.377623</v>
      </c>
      <c r="E23393">
        <v>227.490444</v>
      </c>
    </row>
    <row r="23394" spans="1:5" x14ac:dyDescent="0.2">
      <c r="A23394" s="2">
        <v>44074</v>
      </c>
      <c r="B23394" s="1">
        <v>0.625</v>
      </c>
      <c r="C23394">
        <f t="shared" si="365"/>
        <v>11014.805709</v>
      </c>
      <c r="D23394">
        <v>10795.110964</v>
      </c>
      <c r="E23394">
        <v>219.69474500000001</v>
      </c>
    </row>
    <row r="23395" spans="1:5" x14ac:dyDescent="0.2">
      <c r="A23395" s="2">
        <v>44074</v>
      </c>
      <c r="B23395" s="1">
        <v>0.63541666666666663</v>
      </c>
      <c r="C23395">
        <f t="shared" si="365"/>
        <v>12699.13803</v>
      </c>
      <c r="D23395">
        <v>12468.444031999999</v>
      </c>
      <c r="E23395">
        <v>230.69399799999999</v>
      </c>
    </row>
    <row r="23396" spans="1:5" x14ac:dyDescent="0.2">
      <c r="A23396" s="2">
        <v>44074</v>
      </c>
      <c r="B23396" s="1">
        <v>0.64583333333333337</v>
      </c>
      <c r="C23396">
        <f t="shared" si="365"/>
        <v>11482.311395000001</v>
      </c>
      <c r="D23396">
        <v>11208.091512000001</v>
      </c>
      <c r="E23396">
        <v>274.21988299999998</v>
      </c>
    </row>
    <row r="23397" spans="1:5" x14ac:dyDescent="0.2">
      <c r="A23397" s="2">
        <v>44074</v>
      </c>
      <c r="B23397" s="1">
        <v>0.65625</v>
      </c>
      <c r="C23397">
        <f t="shared" si="365"/>
        <v>12878.240685999999</v>
      </c>
      <c r="D23397">
        <v>12603.698724</v>
      </c>
      <c r="E23397">
        <v>274.54196200000001</v>
      </c>
    </row>
    <row r="23398" spans="1:5" x14ac:dyDescent="0.2">
      <c r="A23398" s="2">
        <v>44074</v>
      </c>
      <c r="B23398" s="1">
        <v>0.66666666666666663</v>
      </c>
      <c r="C23398">
        <f t="shared" si="365"/>
        <v>13528.613544</v>
      </c>
      <c r="D23398">
        <v>13251.564312</v>
      </c>
      <c r="E23398">
        <v>277.04923200000002</v>
      </c>
    </row>
    <row r="23399" spans="1:5" x14ac:dyDescent="0.2">
      <c r="A23399" s="2">
        <v>44074</v>
      </c>
      <c r="B23399" s="1">
        <v>0.67708333333333337</v>
      </c>
      <c r="C23399">
        <f t="shared" si="365"/>
        <v>13542.278827</v>
      </c>
      <c r="D23399">
        <v>13269.944547999999</v>
      </c>
      <c r="E23399">
        <v>272.33427899999998</v>
      </c>
    </row>
    <row r="23400" spans="1:5" x14ac:dyDescent="0.2">
      <c r="A23400" s="2">
        <v>44074</v>
      </c>
      <c r="B23400" s="1">
        <v>0.6875</v>
      </c>
      <c r="C23400">
        <f t="shared" si="365"/>
        <v>13957.679157</v>
      </c>
      <c r="D23400">
        <v>13676.959056</v>
      </c>
      <c r="E23400">
        <v>280.720101</v>
      </c>
    </row>
    <row r="23401" spans="1:5" x14ac:dyDescent="0.2">
      <c r="A23401" s="2">
        <v>44074</v>
      </c>
      <c r="B23401" s="1">
        <v>0.69791666666666663</v>
      </c>
      <c r="C23401">
        <f t="shared" si="365"/>
        <v>14641.784842000001</v>
      </c>
      <c r="D23401">
        <v>14356.804086</v>
      </c>
      <c r="E23401">
        <v>284.98075599999999</v>
      </c>
    </row>
    <row r="23402" spans="1:5" x14ac:dyDescent="0.2">
      <c r="A23402" s="2">
        <v>44074</v>
      </c>
      <c r="B23402" s="1">
        <v>0.70833333333333337</v>
      </c>
      <c r="C23402">
        <f t="shared" si="365"/>
        <v>15015.16741</v>
      </c>
      <c r="D23402">
        <v>14730.912971</v>
      </c>
      <c r="E23402">
        <v>284.25443899999999</v>
      </c>
    </row>
    <row r="23403" spans="1:5" x14ac:dyDescent="0.2">
      <c r="A23403" s="2">
        <v>44074</v>
      </c>
      <c r="B23403" s="1">
        <v>0.71875</v>
      </c>
      <c r="C23403">
        <f t="shared" si="365"/>
        <v>15160.938888000001</v>
      </c>
      <c r="D23403">
        <v>14864.260751</v>
      </c>
      <c r="E23403">
        <v>296.67813699999999</v>
      </c>
    </row>
    <row r="23404" spans="1:5" x14ac:dyDescent="0.2">
      <c r="A23404" s="2">
        <v>44074</v>
      </c>
      <c r="B23404" s="1">
        <v>0.72916666666666663</v>
      </c>
      <c r="C23404">
        <f t="shared" si="365"/>
        <v>15493.239304000001</v>
      </c>
      <c r="D23404">
        <v>15186.236693000001</v>
      </c>
      <c r="E23404">
        <v>307.002611</v>
      </c>
    </row>
    <row r="23405" spans="1:5" x14ac:dyDescent="0.2">
      <c r="A23405" s="2">
        <v>44074</v>
      </c>
      <c r="B23405" s="1">
        <v>0.73958333333333337</v>
      </c>
      <c r="C23405">
        <f t="shared" si="365"/>
        <v>15729.670545999999</v>
      </c>
      <c r="D23405">
        <v>15417.093054999999</v>
      </c>
      <c r="E23405">
        <v>312.57749100000001</v>
      </c>
    </row>
    <row r="23406" spans="1:5" x14ac:dyDescent="0.2">
      <c r="A23406" s="2">
        <v>44074</v>
      </c>
      <c r="B23406" s="1">
        <v>0.75</v>
      </c>
      <c r="C23406">
        <f t="shared" si="365"/>
        <v>15706.287706000001</v>
      </c>
      <c r="D23406">
        <v>15399.273123000001</v>
      </c>
      <c r="E23406">
        <v>307.01458300000002</v>
      </c>
    </row>
    <row r="23407" spans="1:5" x14ac:dyDescent="0.2">
      <c r="A23407" s="2">
        <v>44074</v>
      </c>
      <c r="B23407" s="1">
        <v>0.76041666666666663</v>
      </c>
      <c r="C23407">
        <f t="shared" si="365"/>
        <v>15765.235433</v>
      </c>
      <c r="D23407">
        <v>15455.886504</v>
      </c>
      <c r="E23407">
        <v>309.348929</v>
      </c>
    </row>
    <row r="23408" spans="1:5" x14ac:dyDescent="0.2">
      <c r="A23408" s="2">
        <v>44074</v>
      </c>
      <c r="B23408" s="1">
        <v>0.77083333333333337</v>
      </c>
      <c r="C23408">
        <f t="shared" si="365"/>
        <v>15837.967575999999</v>
      </c>
      <c r="D23408">
        <v>15526.024111999999</v>
      </c>
      <c r="E23408">
        <v>311.94346400000001</v>
      </c>
    </row>
    <row r="23409" spans="1:5" x14ac:dyDescent="0.2">
      <c r="A23409" s="2">
        <v>44074</v>
      </c>
      <c r="B23409" s="1">
        <v>0.78125</v>
      </c>
      <c r="C23409">
        <f t="shared" si="365"/>
        <v>16086.435766000001</v>
      </c>
      <c r="D23409">
        <v>15767.204619</v>
      </c>
      <c r="E23409">
        <v>319.23114700000002</v>
      </c>
    </row>
    <row r="23410" spans="1:5" x14ac:dyDescent="0.2">
      <c r="A23410" s="2">
        <v>44074</v>
      </c>
      <c r="B23410" s="1">
        <v>0.79166666666666663</v>
      </c>
      <c r="C23410">
        <f t="shared" si="365"/>
        <v>16005.35477</v>
      </c>
      <c r="D23410">
        <v>15693.530801999999</v>
      </c>
      <c r="E23410">
        <v>311.82396799999998</v>
      </c>
    </row>
    <row r="23411" spans="1:5" x14ac:dyDescent="0.2">
      <c r="A23411" s="2">
        <v>44074</v>
      </c>
      <c r="B23411" s="1">
        <v>0.80208333333333337</v>
      </c>
      <c r="C23411">
        <f t="shared" si="365"/>
        <v>16048.768415999999</v>
      </c>
      <c r="D23411">
        <v>15730.426533</v>
      </c>
      <c r="E23411">
        <v>318.341883</v>
      </c>
    </row>
    <row r="23412" spans="1:5" x14ac:dyDescent="0.2">
      <c r="A23412" s="2">
        <v>44074</v>
      </c>
      <c r="B23412" s="1">
        <v>0.8125</v>
      </c>
      <c r="C23412">
        <f t="shared" si="365"/>
        <v>16088.609064</v>
      </c>
      <c r="D23412">
        <v>15778.86464</v>
      </c>
      <c r="E23412">
        <v>309.74442399999998</v>
      </c>
    </row>
    <row r="23413" spans="1:5" x14ac:dyDescent="0.2">
      <c r="A23413" s="2">
        <v>44074</v>
      </c>
      <c r="B23413" s="1">
        <v>0.82291666666666663</v>
      </c>
      <c r="C23413">
        <f t="shared" si="365"/>
        <v>16078.037672</v>
      </c>
      <c r="D23413">
        <v>15764.401248</v>
      </c>
      <c r="E23413">
        <v>313.63642399999998</v>
      </c>
    </row>
    <row r="23414" spans="1:5" x14ac:dyDescent="0.2">
      <c r="A23414" s="2">
        <v>44074</v>
      </c>
      <c r="B23414" s="1">
        <v>0.83333333333333337</v>
      </c>
      <c r="C23414">
        <f t="shared" si="365"/>
        <v>16025.172566000001</v>
      </c>
      <c r="D23414">
        <v>15713.222142000001</v>
      </c>
      <c r="E23414">
        <v>311.950424</v>
      </c>
    </row>
    <row r="23415" spans="1:5" x14ac:dyDescent="0.2">
      <c r="A23415" s="2">
        <v>44074</v>
      </c>
      <c r="B23415" s="1">
        <v>0.84375</v>
      </c>
      <c r="C23415">
        <f t="shared" si="365"/>
        <v>16138.030789999999</v>
      </c>
      <c r="D23415">
        <v>15802.888365999999</v>
      </c>
      <c r="E23415">
        <v>335.14242400000001</v>
      </c>
    </row>
    <row r="23416" spans="1:5" x14ac:dyDescent="0.2">
      <c r="A23416" s="2">
        <v>44074</v>
      </c>
      <c r="B23416" s="1">
        <v>0.85416666666666663</v>
      </c>
      <c r="C23416">
        <f t="shared" si="365"/>
        <v>15826.243713999998</v>
      </c>
      <c r="D23416">
        <v>15501.371289999999</v>
      </c>
      <c r="E23416">
        <v>324.87242400000002</v>
      </c>
    </row>
    <row r="23417" spans="1:5" x14ac:dyDescent="0.2">
      <c r="A23417" s="2">
        <v>44074</v>
      </c>
      <c r="B23417" s="1">
        <v>0.86458333333333337</v>
      </c>
      <c r="C23417">
        <f t="shared" si="365"/>
        <v>15354.962789000001</v>
      </c>
      <c r="D23417">
        <v>15036.779365</v>
      </c>
      <c r="E23417">
        <v>318.183424</v>
      </c>
    </row>
    <row r="23418" spans="1:5" x14ac:dyDescent="0.2">
      <c r="A23418" s="2">
        <v>44074</v>
      </c>
      <c r="B23418" s="1">
        <v>0.875</v>
      </c>
      <c r="C23418">
        <f t="shared" si="365"/>
        <v>14825.178331000001</v>
      </c>
      <c r="D23418">
        <v>14523.987907000001</v>
      </c>
      <c r="E23418">
        <v>301.19042400000001</v>
      </c>
    </row>
    <row r="23419" spans="1:5" x14ac:dyDescent="0.2">
      <c r="A23419" s="2">
        <v>44074</v>
      </c>
      <c r="B23419" s="1">
        <v>0.88541666666666663</v>
      </c>
      <c r="C23419">
        <f t="shared" si="365"/>
        <v>14255.027795</v>
      </c>
      <c r="D23419">
        <v>13967.577370999999</v>
      </c>
      <c r="E23419">
        <v>287.450424</v>
      </c>
    </row>
    <row r="23420" spans="1:5" x14ac:dyDescent="0.2">
      <c r="A23420" s="2">
        <v>44074</v>
      </c>
      <c r="B23420" s="1">
        <v>0.89583333333333337</v>
      </c>
      <c r="C23420">
        <f t="shared" si="365"/>
        <v>13657.286876</v>
      </c>
      <c r="D23420">
        <v>13384.231452</v>
      </c>
      <c r="E23420">
        <v>273.05542400000002</v>
      </c>
    </row>
    <row r="23421" spans="1:5" x14ac:dyDescent="0.2">
      <c r="A23421" s="2">
        <v>44074</v>
      </c>
      <c r="B23421" s="1">
        <v>0.90625</v>
      </c>
      <c r="C23421">
        <f t="shared" si="365"/>
        <v>13139.110569999999</v>
      </c>
      <c r="D23421">
        <v>12869.987145999999</v>
      </c>
      <c r="E23421">
        <v>269.123424</v>
      </c>
    </row>
    <row r="23422" spans="1:5" x14ac:dyDescent="0.2">
      <c r="A23422" s="2">
        <v>44074</v>
      </c>
      <c r="B23422" s="1">
        <v>0.91666666666666663</v>
      </c>
      <c r="C23422">
        <f t="shared" si="365"/>
        <v>12704.907726000001</v>
      </c>
      <c r="D23422">
        <v>12446.287302000001</v>
      </c>
      <c r="E23422">
        <v>258.62042400000001</v>
      </c>
    </row>
    <row r="23423" spans="1:5" x14ac:dyDescent="0.2">
      <c r="A23423" s="2">
        <v>44074</v>
      </c>
      <c r="B23423" s="1">
        <v>0.92708333333333337</v>
      </c>
      <c r="C23423">
        <f t="shared" si="365"/>
        <v>12109.524573999999</v>
      </c>
      <c r="D23423">
        <v>11869.67815</v>
      </c>
      <c r="E23423">
        <v>239.84642400000001</v>
      </c>
    </row>
    <row r="23424" spans="1:5" x14ac:dyDescent="0.2">
      <c r="A23424" s="2">
        <v>44074</v>
      </c>
      <c r="B23424" s="1">
        <v>0.9375</v>
      </c>
      <c r="C23424">
        <f t="shared" si="365"/>
        <v>11301.46019</v>
      </c>
      <c r="D23424">
        <v>11079.210766</v>
      </c>
      <c r="E23424">
        <v>222.249424</v>
      </c>
    </row>
    <row r="23425" spans="1:5" x14ac:dyDescent="0.2">
      <c r="A23425" s="2">
        <v>44074</v>
      </c>
      <c r="B23425" s="1">
        <v>0.94791666666666663</v>
      </c>
      <c r="C23425">
        <f t="shared" si="365"/>
        <v>10646.827574000001</v>
      </c>
      <c r="D23425">
        <v>10424.20715</v>
      </c>
      <c r="E23425">
        <v>222.62042400000001</v>
      </c>
    </row>
    <row r="23426" spans="1:5" x14ac:dyDescent="0.2">
      <c r="A23426" s="2">
        <v>44074</v>
      </c>
      <c r="B23426" s="1">
        <v>0.95833333333333337</v>
      </c>
      <c r="C23426">
        <f t="shared" si="365"/>
        <v>10057.841343</v>
      </c>
      <c r="D23426">
        <v>9853.3779190000005</v>
      </c>
      <c r="E23426">
        <v>204.463424</v>
      </c>
    </row>
    <row r="23427" spans="1:5" x14ac:dyDescent="0.2">
      <c r="A23427" s="2">
        <v>44074</v>
      </c>
      <c r="B23427" s="1">
        <v>0.96875</v>
      </c>
      <c r="C23427">
        <f t="shared" si="365"/>
        <v>9373.2894230000002</v>
      </c>
      <c r="D23427">
        <v>9175.5889989999996</v>
      </c>
      <c r="E23427">
        <v>197.700424</v>
      </c>
    </row>
    <row r="23428" spans="1:5" x14ac:dyDescent="0.2">
      <c r="A23428" s="2">
        <v>44074</v>
      </c>
      <c r="B23428" s="1">
        <v>0.97916666666666663</v>
      </c>
      <c r="C23428">
        <f t="shared" si="365"/>
        <v>8953.2358820000009</v>
      </c>
      <c r="D23428">
        <v>8761.712458</v>
      </c>
      <c r="E23428">
        <v>191.52342400000001</v>
      </c>
    </row>
    <row r="23429" spans="1:5" x14ac:dyDescent="0.2">
      <c r="A23429" s="2">
        <v>44074</v>
      </c>
      <c r="B23429" s="1">
        <v>0.98958333333333337</v>
      </c>
      <c r="C23429">
        <f t="shared" si="365"/>
        <v>8506.1897250000002</v>
      </c>
      <c r="D23429">
        <v>8323.4463009999999</v>
      </c>
      <c r="E23429">
        <v>182.743424</v>
      </c>
    </row>
    <row r="23430" spans="1:5" x14ac:dyDescent="0.2">
      <c r="A23430" s="2">
        <v>44075</v>
      </c>
      <c r="B23430" s="1">
        <v>0</v>
      </c>
      <c r="C23430">
        <f t="shared" si="365"/>
        <v>8383.7163299999993</v>
      </c>
      <c r="D23430">
        <v>8202.6029060000001</v>
      </c>
      <c r="E23430">
        <v>181.11342400000001</v>
      </c>
    </row>
    <row r="23431" spans="1:5" x14ac:dyDescent="0.2">
      <c r="A23431" s="2">
        <v>44075</v>
      </c>
      <c r="B23431" s="1">
        <v>1.0416666666666666E-2</v>
      </c>
      <c r="C23431">
        <f t="shared" si="365"/>
        <v>8052.5536360000006</v>
      </c>
      <c r="D23431">
        <v>7886.3992120000003</v>
      </c>
      <c r="E23431">
        <v>166.15442400000001</v>
      </c>
    </row>
    <row r="23432" spans="1:5" x14ac:dyDescent="0.2">
      <c r="A23432" s="2">
        <v>44075</v>
      </c>
      <c r="B23432" s="1">
        <v>2.0833333333333332E-2</v>
      </c>
      <c r="C23432">
        <f t="shared" si="365"/>
        <v>7739.477637</v>
      </c>
      <c r="D23432">
        <v>7587.7792129999998</v>
      </c>
      <c r="E23432">
        <v>151.69842399999999</v>
      </c>
    </row>
    <row r="23433" spans="1:5" x14ac:dyDescent="0.2">
      <c r="A23433" s="2">
        <v>44075</v>
      </c>
      <c r="B23433" s="1">
        <v>3.125E-2</v>
      </c>
      <c r="C23433">
        <f t="shared" si="365"/>
        <v>7508.1234810000005</v>
      </c>
      <c r="D23433">
        <v>7371.5140570000003</v>
      </c>
      <c r="E23433">
        <v>136.60942399999999</v>
      </c>
    </row>
    <row r="23434" spans="1:5" x14ac:dyDescent="0.2">
      <c r="A23434" s="2">
        <v>44075</v>
      </c>
      <c r="B23434" s="1">
        <v>4.1666666666666664E-2</v>
      </c>
      <c r="C23434">
        <f t="shared" si="365"/>
        <v>7507.6550979999993</v>
      </c>
      <c r="D23434">
        <v>7358.5526739999996</v>
      </c>
      <c r="E23434">
        <v>149.10242400000001</v>
      </c>
    </row>
    <row r="23435" spans="1:5" x14ac:dyDescent="0.2">
      <c r="A23435" s="2">
        <v>44075</v>
      </c>
      <c r="B23435" s="1">
        <v>5.2083333333333336E-2</v>
      </c>
      <c r="C23435">
        <f t="shared" ref="C23435:C23498" si="366">SUM(D23435:E23435)</f>
        <v>7387.5177139999996</v>
      </c>
      <c r="D23435">
        <v>7247.6872899999998</v>
      </c>
      <c r="E23435">
        <v>139.83042399999999</v>
      </c>
    </row>
    <row r="23436" spans="1:5" x14ac:dyDescent="0.2">
      <c r="A23436" s="2">
        <v>44075</v>
      </c>
      <c r="B23436" s="1">
        <v>6.25E-2</v>
      </c>
      <c r="C23436">
        <f t="shared" si="366"/>
        <v>7312.6997949999995</v>
      </c>
      <c r="D23436">
        <v>7171.5743709999997</v>
      </c>
      <c r="E23436">
        <v>141.12542400000001</v>
      </c>
    </row>
    <row r="23437" spans="1:5" x14ac:dyDescent="0.2">
      <c r="A23437" s="2">
        <v>44075</v>
      </c>
      <c r="B23437" s="1">
        <v>7.2916666666666671E-2</v>
      </c>
      <c r="C23437">
        <f t="shared" si="366"/>
        <v>7187.8044869999994</v>
      </c>
      <c r="D23437">
        <v>7056.9380629999996</v>
      </c>
      <c r="E23437">
        <v>130.86642399999999</v>
      </c>
    </row>
    <row r="23438" spans="1:5" x14ac:dyDescent="0.2">
      <c r="A23438" s="2">
        <v>44075</v>
      </c>
      <c r="B23438" s="1">
        <v>8.3333333333333329E-2</v>
      </c>
      <c r="C23438">
        <f t="shared" si="366"/>
        <v>7193.0149419999998</v>
      </c>
      <c r="D23438">
        <v>7057.8635180000001</v>
      </c>
      <c r="E23438">
        <v>135.15142399999999</v>
      </c>
    </row>
    <row r="23439" spans="1:5" x14ac:dyDescent="0.2">
      <c r="A23439" s="2">
        <v>44075</v>
      </c>
      <c r="B23439" s="1">
        <v>9.375E-2</v>
      </c>
      <c r="C23439">
        <f t="shared" si="366"/>
        <v>7227.5051739999999</v>
      </c>
      <c r="D23439">
        <v>7091.08475</v>
      </c>
      <c r="E23439">
        <v>136.420424</v>
      </c>
    </row>
    <row r="23440" spans="1:5" x14ac:dyDescent="0.2">
      <c r="A23440" s="2">
        <v>44075</v>
      </c>
      <c r="B23440" s="1">
        <v>0.10416666666666667</v>
      </c>
      <c r="C23440">
        <f t="shared" si="366"/>
        <v>7135.4667140000001</v>
      </c>
      <c r="D23440">
        <v>6996.8252899999998</v>
      </c>
      <c r="E23440">
        <v>138.641424</v>
      </c>
    </row>
    <row r="23441" spans="1:5" x14ac:dyDescent="0.2">
      <c r="A23441" s="2">
        <v>44075</v>
      </c>
      <c r="B23441" s="1">
        <v>0.11458333333333333</v>
      </c>
      <c r="C23441">
        <f t="shared" si="366"/>
        <v>7076.1531049999994</v>
      </c>
      <c r="D23441">
        <v>6938.3816809999998</v>
      </c>
      <c r="E23441">
        <v>137.771424</v>
      </c>
    </row>
    <row r="23442" spans="1:5" x14ac:dyDescent="0.2">
      <c r="A23442" s="2">
        <v>44075</v>
      </c>
      <c r="B23442" s="1">
        <v>0.125</v>
      </c>
      <c r="C23442">
        <f t="shared" si="366"/>
        <v>7183.3159470000001</v>
      </c>
      <c r="D23442">
        <v>7044.8775230000001</v>
      </c>
      <c r="E23442">
        <v>138.438424</v>
      </c>
    </row>
    <row r="23443" spans="1:5" x14ac:dyDescent="0.2">
      <c r="A23443" s="2">
        <v>44075</v>
      </c>
      <c r="B23443" s="1">
        <v>0.13541666666666666</v>
      </c>
      <c r="C23443">
        <f t="shared" si="366"/>
        <v>7213.8281820000002</v>
      </c>
      <c r="D23443">
        <v>7074.7877580000004</v>
      </c>
      <c r="E23443">
        <v>139.040424</v>
      </c>
    </row>
    <row r="23444" spans="1:5" x14ac:dyDescent="0.2">
      <c r="A23444" s="2">
        <v>44075</v>
      </c>
      <c r="B23444" s="1">
        <v>0.14583333333333334</v>
      </c>
      <c r="C23444">
        <f t="shared" si="366"/>
        <v>7293.1269519999996</v>
      </c>
      <c r="D23444">
        <v>7148.7835279999999</v>
      </c>
      <c r="E23444">
        <v>144.343424</v>
      </c>
    </row>
    <row r="23445" spans="1:5" x14ac:dyDescent="0.2">
      <c r="A23445" s="2">
        <v>44075</v>
      </c>
      <c r="B23445" s="1">
        <v>0.15625</v>
      </c>
      <c r="C23445">
        <f t="shared" si="366"/>
        <v>7290.27664</v>
      </c>
      <c r="D23445">
        <v>7145.7582160000002</v>
      </c>
      <c r="E23445">
        <v>144.51842400000001</v>
      </c>
    </row>
    <row r="23446" spans="1:5" x14ac:dyDescent="0.2">
      <c r="A23446" s="2">
        <v>44075</v>
      </c>
      <c r="B23446" s="1">
        <v>0.16666666666666666</v>
      </c>
      <c r="C23446">
        <f t="shared" si="366"/>
        <v>7541.1269489999995</v>
      </c>
      <c r="D23446">
        <v>7372.8015249999999</v>
      </c>
      <c r="E23446">
        <v>168.325424</v>
      </c>
    </row>
    <row r="23447" spans="1:5" x14ac:dyDescent="0.2">
      <c r="A23447" s="2">
        <v>44075</v>
      </c>
      <c r="B23447" s="1">
        <v>0.17708333333333334</v>
      </c>
      <c r="C23447">
        <f t="shared" si="366"/>
        <v>7638.7494110000007</v>
      </c>
      <c r="D23447">
        <v>7463.4299870000004</v>
      </c>
      <c r="E23447">
        <v>175.319424</v>
      </c>
    </row>
    <row r="23448" spans="1:5" x14ac:dyDescent="0.2">
      <c r="A23448" s="2">
        <v>44075</v>
      </c>
      <c r="B23448" s="1">
        <v>0.1875</v>
      </c>
      <c r="C23448">
        <f t="shared" si="366"/>
        <v>7896.9257959999995</v>
      </c>
      <c r="D23448">
        <v>7705.3983719999997</v>
      </c>
      <c r="E23448">
        <v>191.527424</v>
      </c>
    </row>
    <row r="23449" spans="1:5" x14ac:dyDescent="0.2">
      <c r="A23449" s="2">
        <v>44075</v>
      </c>
      <c r="B23449" s="1">
        <v>0.19791666666666666</v>
      </c>
      <c r="C23449">
        <f t="shared" si="366"/>
        <v>8209.7167979999995</v>
      </c>
      <c r="D23449">
        <v>8014.9793739999996</v>
      </c>
      <c r="E23449">
        <v>194.737424</v>
      </c>
    </row>
    <row r="23450" spans="1:5" x14ac:dyDescent="0.2">
      <c r="A23450" s="2">
        <v>44075</v>
      </c>
      <c r="B23450" s="1">
        <v>0.20833333333333334</v>
      </c>
      <c r="C23450">
        <f t="shared" si="366"/>
        <v>8746.2387980000003</v>
      </c>
      <c r="D23450">
        <v>8540.7833740000005</v>
      </c>
      <c r="E23450">
        <v>205.45542399999999</v>
      </c>
    </row>
    <row r="23451" spans="1:5" x14ac:dyDescent="0.2">
      <c r="A23451" s="2">
        <v>44075</v>
      </c>
      <c r="B23451" s="1">
        <v>0.21875</v>
      </c>
      <c r="C23451">
        <f t="shared" si="366"/>
        <v>8950.2597989999995</v>
      </c>
      <c r="D23451">
        <v>8739.6953749999993</v>
      </c>
      <c r="E23451">
        <v>210.564424</v>
      </c>
    </row>
    <row r="23452" spans="1:5" x14ac:dyDescent="0.2">
      <c r="A23452" s="2">
        <v>44075</v>
      </c>
      <c r="B23452" s="1">
        <v>0.22916666666666666</v>
      </c>
      <c r="C23452">
        <f t="shared" si="366"/>
        <v>9500.6697960000001</v>
      </c>
      <c r="D23452">
        <v>9284.2183719999994</v>
      </c>
      <c r="E23452">
        <v>216.451424</v>
      </c>
    </row>
    <row r="23453" spans="1:5" x14ac:dyDescent="0.2">
      <c r="A23453" s="2">
        <v>44075</v>
      </c>
      <c r="B23453" s="1">
        <v>0.23958333333333334</v>
      </c>
      <c r="C23453">
        <f t="shared" si="366"/>
        <v>9975.1787949999998</v>
      </c>
      <c r="D23453">
        <v>9747.3173709999992</v>
      </c>
      <c r="E23453">
        <v>227.861424</v>
      </c>
    </row>
    <row r="23454" spans="1:5" x14ac:dyDescent="0.2">
      <c r="A23454" s="2">
        <v>44075</v>
      </c>
      <c r="B23454" s="1">
        <v>0.25</v>
      </c>
      <c r="C23454">
        <f t="shared" si="366"/>
        <v>10792.089796</v>
      </c>
      <c r="D23454">
        <v>10550.007372</v>
      </c>
      <c r="E23454">
        <v>242.082424</v>
      </c>
    </row>
    <row r="23455" spans="1:5" x14ac:dyDescent="0.2">
      <c r="A23455" s="2">
        <v>44075</v>
      </c>
      <c r="B23455" s="1">
        <v>0.26041666666666669</v>
      </c>
      <c r="C23455">
        <f t="shared" si="366"/>
        <v>10865.288795</v>
      </c>
      <c r="D23455">
        <v>10617.717371000001</v>
      </c>
      <c r="E23455">
        <v>247.57142400000001</v>
      </c>
    </row>
    <row r="23456" spans="1:5" x14ac:dyDescent="0.2">
      <c r="A23456" s="2">
        <v>44075</v>
      </c>
      <c r="B23456" s="1">
        <v>0.27083333333333331</v>
      </c>
      <c r="C23456">
        <f t="shared" si="366"/>
        <v>11040.334973000001</v>
      </c>
      <c r="D23456">
        <v>10808.457549000001</v>
      </c>
      <c r="E23456">
        <v>231.87742399999999</v>
      </c>
    </row>
    <row r="23457" spans="1:5" x14ac:dyDescent="0.2">
      <c r="A23457" s="2">
        <v>44075</v>
      </c>
      <c r="B23457" s="1">
        <v>0.28125</v>
      </c>
      <c r="C23457">
        <f t="shared" si="366"/>
        <v>11333.286923</v>
      </c>
      <c r="D23457">
        <v>11092.612663</v>
      </c>
      <c r="E23457">
        <v>240.67426</v>
      </c>
    </row>
    <row r="23458" spans="1:5" x14ac:dyDescent="0.2">
      <c r="A23458" s="2">
        <v>44075</v>
      </c>
      <c r="B23458" s="1">
        <v>0.29166666666666669</v>
      </c>
      <c r="C23458">
        <f t="shared" si="366"/>
        <v>11850.990866</v>
      </c>
      <c r="D23458">
        <v>11624.385394999999</v>
      </c>
      <c r="E23458">
        <v>226.60547099999999</v>
      </c>
    </row>
    <row r="23459" spans="1:5" x14ac:dyDescent="0.2">
      <c r="A23459" s="2">
        <v>44075</v>
      </c>
      <c r="B23459" s="1">
        <v>0.30208333333333331</v>
      </c>
      <c r="C23459">
        <f t="shared" si="366"/>
        <v>12562.537961999999</v>
      </c>
      <c r="D23459">
        <v>12320.335177999999</v>
      </c>
      <c r="E23459">
        <v>242.20278400000001</v>
      </c>
    </row>
    <row r="23460" spans="1:5" x14ac:dyDescent="0.2">
      <c r="A23460" s="2">
        <v>44075</v>
      </c>
      <c r="B23460" s="1">
        <v>0.3125</v>
      </c>
      <c r="C23460">
        <f t="shared" si="366"/>
        <v>13381.408476000001</v>
      </c>
      <c r="D23460">
        <v>13133.267152</v>
      </c>
      <c r="E23460">
        <v>248.141324</v>
      </c>
    </row>
    <row r="23461" spans="1:5" x14ac:dyDescent="0.2">
      <c r="A23461" s="2">
        <v>44075</v>
      </c>
      <c r="B23461" s="1">
        <v>0.32291666666666669</v>
      </c>
      <c r="C23461">
        <f t="shared" si="366"/>
        <v>13805.871679</v>
      </c>
      <c r="D23461">
        <v>13545.063156</v>
      </c>
      <c r="E23461">
        <v>260.80852299999998</v>
      </c>
    </row>
    <row r="23462" spans="1:5" x14ac:dyDescent="0.2">
      <c r="A23462" s="2">
        <v>44075</v>
      </c>
      <c r="B23462" s="1">
        <v>0.33333333333333331</v>
      </c>
      <c r="C23462">
        <f t="shared" si="366"/>
        <v>14884.488749</v>
      </c>
      <c r="D23462">
        <v>14614.949473000001</v>
      </c>
      <c r="E23462">
        <v>269.53927599999997</v>
      </c>
    </row>
    <row r="23463" spans="1:5" x14ac:dyDescent="0.2">
      <c r="A23463" s="2">
        <v>44075</v>
      </c>
      <c r="B23463" s="1">
        <v>0.34375</v>
      </c>
      <c r="C23463">
        <f t="shared" si="366"/>
        <v>15638.933326999999</v>
      </c>
      <c r="D23463">
        <v>15357.225293</v>
      </c>
      <c r="E23463">
        <v>281.708034</v>
      </c>
    </row>
    <row r="23464" spans="1:5" x14ac:dyDescent="0.2">
      <c r="A23464" s="2">
        <v>44075</v>
      </c>
      <c r="B23464" s="1">
        <v>0.35416666666666669</v>
      </c>
      <c r="C23464">
        <f t="shared" si="366"/>
        <v>16832.259728999998</v>
      </c>
      <c r="D23464">
        <v>16551.362432999998</v>
      </c>
      <c r="E23464">
        <v>280.89729599999998</v>
      </c>
    </row>
    <row r="23465" spans="1:5" x14ac:dyDescent="0.2">
      <c r="A23465" s="2">
        <v>44075</v>
      </c>
      <c r="B23465" s="1">
        <v>0.36458333333333331</v>
      </c>
      <c r="C23465">
        <f t="shared" si="366"/>
        <v>17170.986384</v>
      </c>
      <c r="D23465">
        <v>16853.998924</v>
      </c>
      <c r="E23465">
        <v>316.98746</v>
      </c>
    </row>
    <row r="23466" spans="1:5" x14ac:dyDescent="0.2">
      <c r="A23466" s="2">
        <v>44075</v>
      </c>
      <c r="B23466" s="1">
        <v>0.375</v>
      </c>
      <c r="C23466">
        <f t="shared" si="366"/>
        <v>17180.983281000001</v>
      </c>
      <c r="D23466">
        <v>16850.844697</v>
      </c>
      <c r="E23466">
        <v>330.13858399999998</v>
      </c>
    </row>
    <row r="23467" spans="1:5" x14ac:dyDescent="0.2">
      <c r="A23467" s="2">
        <v>44075</v>
      </c>
      <c r="B23467" s="1">
        <v>0.38541666666666669</v>
      </c>
      <c r="C23467">
        <f t="shared" si="366"/>
        <v>16729.870395999998</v>
      </c>
      <c r="D23467">
        <v>16418.954691999999</v>
      </c>
      <c r="E23467">
        <v>310.91570400000001</v>
      </c>
    </row>
    <row r="23468" spans="1:5" x14ac:dyDescent="0.2">
      <c r="A23468" s="2">
        <v>44075</v>
      </c>
      <c r="B23468" s="1">
        <v>0.39583333333333331</v>
      </c>
      <c r="C23468">
        <f t="shared" si="366"/>
        <v>16813.017757000001</v>
      </c>
      <c r="D23468">
        <v>16525.702041</v>
      </c>
      <c r="E23468">
        <v>287.31571600000001</v>
      </c>
    </row>
    <row r="23469" spans="1:5" x14ac:dyDescent="0.2">
      <c r="A23469" s="2">
        <v>44075</v>
      </c>
      <c r="B23469" s="1">
        <v>0.40625</v>
      </c>
      <c r="C23469">
        <f t="shared" si="366"/>
        <v>17255.257279999998</v>
      </c>
      <c r="D23469">
        <v>16952.021341</v>
      </c>
      <c r="E23469">
        <v>303.23593899999997</v>
      </c>
    </row>
    <row r="23470" spans="1:5" x14ac:dyDescent="0.2">
      <c r="A23470" s="2">
        <v>44075</v>
      </c>
      <c r="B23470" s="1">
        <v>0.41666666666666669</v>
      </c>
      <c r="C23470">
        <f t="shared" si="366"/>
        <v>16332.412087000001</v>
      </c>
      <c r="D23470">
        <v>16020.397564000001</v>
      </c>
      <c r="E23470">
        <v>312.014523</v>
      </c>
    </row>
    <row r="23471" spans="1:5" x14ac:dyDescent="0.2">
      <c r="A23471" s="2">
        <v>44075</v>
      </c>
      <c r="B23471" s="1">
        <v>0.42708333333333331</v>
      </c>
      <c r="C23471">
        <f t="shared" si="366"/>
        <v>16943.444093000002</v>
      </c>
      <c r="D23471">
        <v>16639.060440000001</v>
      </c>
      <c r="E23471">
        <v>304.38365299999998</v>
      </c>
    </row>
    <row r="23472" spans="1:5" x14ac:dyDescent="0.2">
      <c r="A23472" s="2">
        <v>44075</v>
      </c>
      <c r="B23472" s="1">
        <v>0.4375</v>
      </c>
      <c r="C23472">
        <f t="shared" si="366"/>
        <v>16636.879943</v>
      </c>
      <c r="D23472">
        <v>16344.819101999999</v>
      </c>
      <c r="E23472">
        <v>292.06084099999998</v>
      </c>
    </row>
    <row r="23473" spans="1:5" x14ac:dyDescent="0.2">
      <c r="A23473" s="2">
        <v>44075</v>
      </c>
      <c r="B23473" s="1">
        <v>0.44791666666666669</v>
      </c>
      <c r="C23473">
        <f t="shared" si="366"/>
        <v>16604.443249</v>
      </c>
      <c r="D23473">
        <v>16322.313095</v>
      </c>
      <c r="E23473">
        <v>282.130154</v>
      </c>
    </row>
    <row r="23474" spans="1:5" x14ac:dyDescent="0.2">
      <c r="A23474" s="2">
        <v>44075</v>
      </c>
      <c r="B23474" s="1">
        <v>0.45833333333333331</v>
      </c>
      <c r="C23474">
        <f t="shared" si="366"/>
        <v>15849.679172</v>
      </c>
      <c r="D23474">
        <v>15552.541751000001</v>
      </c>
      <c r="E23474">
        <v>297.13742100000002</v>
      </c>
    </row>
    <row r="23475" spans="1:5" x14ac:dyDescent="0.2">
      <c r="A23475" s="2">
        <v>44075</v>
      </c>
      <c r="B23475" s="1">
        <v>0.46875</v>
      </c>
      <c r="C23475">
        <f t="shared" si="366"/>
        <v>15914.177008000001</v>
      </c>
      <c r="D23475">
        <v>15550.758469</v>
      </c>
      <c r="E23475">
        <v>363.41853900000001</v>
      </c>
    </row>
    <row r="23476" spans="1:5" x14ac:dyDescent="0.2">
      <c r="A23476" s="2">
        <v>44075</v>
      </c>
      <c r="B23476" s="1">
        <v>0.47916666666666669</v>
      </c>
      <c r="C23476">
        <f t="shared" si="366"/>
        <v>16120.768701000001</v>
      </c>
      <c r="D23476">
        <v>15747.602294</v>
      </c>
      <c r="E23476">
        <v>373.16640699999999</v>
      </c>
    </row>
    <row r="23477" spans="1:5" x14ac:dyDescent="0.2">
      <c r="A23477" s="2">
        <v>44075</v>
      </c>
      <c r="B23477" s="1">
        <v>0.48958333333333331</v>
      </c>
      <c r="C23477">
        <f t="shared" si="366"/>
        <v>15609.011697999998</v>
      </c>
      <c r="D23477">
        <v>15238.950430999999</v>
      </c>
      <c r="E23477">
        <v>370.06126699999999</v>
      </c>
    </row>
    <row r="23478" spans="1:5" x14ac:dyDescent="0.2">
      <c r="A23478" s="2">
        <v>44075</v>
      </c>
      <c r="B23478" s="1">
        <v>0.5</v>
      </c>
      <c r="C23478">
        <f t="shared" si="366"/>
        <v>16066.243183</v>
      </c>
      <c r="D23478">
        <v>15717.633457</v>
      </c>
      <c r="E23478">
        <v>348.60972600000002</v>
      </c>
    </row>
    <row r="23479" spans="1:5" x14ac:dyDescent="0.2">
      <c r="A23479" s="2">
        <v>44075</v>
      </c>
      <c r="B23479" s="1">
        <v>0.51041666666666663</v>
      </c>
      <c r="C23479">
        <f t="shared" si="366"/>
        <v>12363.545896000001</v>
      </c>
      <c r="D23479">
        <v>12054.989363000001</v>
      </c>
      <c r="E23479">
        <v>308.556533</v>
      </c>
    </row>
    <row r="23480" spans="1:5" x14ac:dyDescent="0.2">
      <c r="A23480" s="2">
        <v>44075</v>
      </c>
      <c r="B23480" s="1">
        <v>0.52083333333333337</v>
      </c>
      <c r="C23480">
        <f t="shared" si="366"/>
        <v>13455.050993999999</v>
      </c>
      <c r="D23480">
        <v>13149.561068999999</v>
      </c>
      <c r="E23480">
        <v>305.48992500000003</v>
      </c>
    </row>
    <row r="23481" spans="1:5" x14ac:dyDescent="0.2">
      <c r="A23481" s="2">
        <v>44075</v>
      </c>
      <c r="B23481" s="1">
        <v>0.53125</v>
      </c>
      <c r="C23481">
        <f t="shared" si="366"/>
        <v>10767.286769999999</v>
      </c>
      <c r="D23481">
        <v>10557.170099999999</v>
      </c>
      <c r="E23481">
        <v>210.11667</v>
      </c>
    </row>
    <row r="23482" spans="1:5" x14ac:dyDescent="0.2">
      <c r="A23482" s="2">
        <v>44075</v>
      </c>
      <c r="B23482" s="1">
        <v>0.54166666666666663</v>
      </c>
      <c r="C23482">
        <f t="shared" si="366"/>
        <v>11970.864046000001</v>
      </c>
      <c r="D23482">
        <v>11741.430343</v>
      </c>
      <c r="E23482">
        <v>229.43370300000001</v>
      </c>
    </row>
    <row r="23483" spans="1:5" x14ac:dyDescent="0.2">
      <c r="A23483" s="2">
        <v>44075</v>
      </c>
      <c r="B23483" s="1">
        <v>0.55208333333333337</v>
      </c>
      <c r="C23483">
        <f t="shared" si="366"/>
        <v>10746.017451</v>
      </c>
      <c r="D23483">
        <v>10497.577089</v>
      </c>
      <c r="E23483">
        <v>248.44036199999999</v>
      </c>
    </row>
    <row r="23484" spans="1:5" x14ac:dyDescent="0.2">
      <c r="A23484" s="2">
        <v>44075</v>
      </c>
      <c r="B23484" s="1">
        <v>0.5625</v>
      </c>
      <c r="C23484">
        <f t="shared" si="366"/>
        <v>11547.754887999999</v>
      </c>
      <c r="D23484">
        <v>11230.099646999999</v>
      </c>
      <c r="E23484">
        <v>317.65524099999999</v>
      </c>
    </row>
    <row r="23485" spans="1:5" x14ac:dyDescent="0.2">
      <c r="A23485" s="2">
        <v>44075</v>
      </c>
      <c r="B23485" s="1">
        <v>0.57291666666666663</v>
      </c>
      <c r="C23485">
        <f t="shared" si="366"/>
        <v>12944.831155</v>
      </c>
      <c r="D23485">
        <v>12618.683509</v>
      </c>
      <c r="E23485">
        <v>326.14764600000001</v>
      </c>
    </row>
    <row r="23486" spans="1:5" x14ac:dyDescent="0.2">
      <c r="A23486" s="2">
        <v>44075</v>
      </c>
      <c r="B23486" s="1">
        <v>0.58333333333333337</v>
      </c>
      <c r="C23486">
        <f t="shared" si="366"/>
        <v>12975.562899999999</v>
      </c>
      <c r="D23486">
        <v>12659.546764999999</v>
      </c>
      <c r="E23486">
        <v>316.01613500000002</v>
      </c>
    </row>
    <row r="23487" spans="1:5" x14ac:dyDescent="0.2">
      <c r="A23487" s="2">
        <v>44075</v>
      </c>
      <c r="B23487" s="1">
        <v>0.59375</v>
      </c>
      <c r="C23487">
        <f t="shared" si="366"/>
        <v>12597.919029999999</v>
      </c>
      <c r="D23487">
        <v>12310.727064999999</v>
      </c>
      <c r="E23487">
        <v>287.19196499999998</v>
      </c>
    </row>
    <row r="23488" spans="1:5" x14ac:dyDescent="0.2">
      <c r="A23488" s="2">
        <v>44075</v>
      </c>
      <c r="B23488" s="1">
        <v>0.60416666666666663</v>
      </c>
      <c r="C23488">
        <f t="shared" si="366"/>
        <v>11575.532707</v>
      </c>
      <c r="D23488">
        <v>11278.286049</v>
      </c>
      <c r="E23488">
        <v>297.24665800000002</v>
      </c>
    </row>
    <row r="23489" spans="1:5" x14ac:dyDescent="0.2">
      <c r="A23489" s="2">
        <v>44075</v>
      </c>
      <c r="B23489" s="1">
        <v>0.61458333333333337</v>
      </c>
      <c r="C23489">
        <f t="shared" si="366"/>
        <v>10774.760766000001</v>
      </c>
      <c r="D23489">
        <v>10470.405306000001</v>
      </c>
      <c r="E23489">
        <v>304.35545999999999</v>
      </c>
    </row>
    <row r="23490" spans="1:5" x14ac:dyDescent="0.2">
      <c r="A23490" s="2">
        <v>44075</v>
      </c>
      <c r="B23490" s="1">
        <v>0.625</v>
      </c>
      <c r="C23490">
        <f t="shared" si="366"/>
        <v>11616.300305999999</v>
      </c>
      <c r="D23490">
        <v>11280.722320999999</v>
      </c>
      <c r="E23490">
        <v>335.57798500000001</v>
      </c>
    </row>
    <row r="23491" spans="1:5" x14ac:dyDescent="0.2">
      <c r="A23491" s="2">
        <v>44075</v>
      </c>
      <c r="B23491" s="1">
        <v>0.63541666666666663</v>
      </c>
      <c r="C23491">
        <f t="shared" si="366"/>
        <v>11452.372864000001</v>
      </c>
      <c r="D23491">
        <v>11149.895624000001</v>
      </c>
      <c r="E23491">
        <v>302.47723999999999</v>
      </c>
    </row>
    <row r="23492" spans="1:5" x14ac:dyDescent="0.2">
      <c r="A23492" s="2">
        <v>44075</v>
      </c>
      <c r="B23492" s="1">
        <v>0.64583333333333337</v>
      </c>
      <c r="C23492">
        <f t="shared" si="366"/>
        <v>9904.9865920000011</v>
      </c>
      <c r="D23492">
        <v>9631.0750700000008</v>
      </c>
      <c r="E23492">
        <v>273.91152199999999</v>
      </c>
    </row>
    <row r="23493" spans="1:5" x14ac:dyDescent="0.2">
      <c r="A23493" s="2">
        <v>44075</v>
      </c>
      <c r="B23493" s="1">
        <v>0.65625</v>
      </c>
      <c r="C23493">
        <f t="shared" si="366"/>
        <v>8637.3714110000001</v>
      </c>
      <c r="D23493">
        <v>8367.9579649999996</v>
      </c>
      <c r="E23493">
        <v>269.41344600000002</v>
      </c>
    </row>
    <row r="23494" spans="1:5" x14ac:dyDescent="0.2">
      <c r="A23494" s="2">
        <v>44075</v>
      </c>
      <c r="B23494" s="1">
        <v>0.66666666666666663</v>
      </c>
      <c r="C23494">
        <f t="shared" si="366"/>
        <v>9095.522003</v>
      </c>
      <c r="D23494">
        <v>8801.1819969999997</v>
      </c>
      <c r="E23494">
        <v>294.34000600000002</v>
      </c>
    </row>
    <row r="23495" spans="1:5" x14ac:dyDescent="0.2">
      <c r="A23495" s="2">
        <v>44075</v>
      </c>
      <c r="B23495" s="1">
        <v>0.67708333333333337</v>
      </c>
      <c r="C23495">
        <f t="shared" si="366"/>
        <v>11232.314797999999</v>
      </c>
      <c r="D23495">
        <v>10918.293769</v>
      </c>
      <c r="E23495">
        <v>314.021029</v>
      </c>
    </row>
    <row r="23496" spans="1:5" x14ac:dyDescent="0.2">
      <c r="A23496" s="2">
        <v>44075</v>
      </c>
      <c r="B23496" s="1">
        <v>0.6875</v>
      </c>
      <c r="C23496">
        <f t="shared" si="366"/>
        <v>10858.724499999998</v>
      </c>
      <c r="D23496">
        <v>10558.114385999999</v>
      </c>
      <c r="E23496">
        <v>300.61011400000001</v>
      </c>
    </row>
    <row r="23497" spans="1:5" x14ac:dyDescent="0.2">
      <c r="A23497" s="2">
        <v>44075</v>
      </c>
      <c r="B23497" s="1">
        <v>0.69791666666666663</v>
      </c>
      <c r="C23497">
        <f t="shared" si="366"/>
        <v>11897.780744</v>
      </c>
      <c r="D23497">
        <v>11580.398939000001</v>
      </c>
      <c r="E23497">
        <v>317.38180499999999</v>
      </c>
    </row>
    <row r="23498" spans="1:5" x14ac:dyDescent="0.2">
      <c r="A23498" s="2">
        <v>44075</v>
      </c>
      <c r="B23498" s="1">
        <v>0.70833333333333337</v>
      </c>
      <c r="C23498">
        <f t="shared" si="366"/>
        <v>11667.912161</v>
      </c>
      <c r="D23498">
        <v>11363.606551000001</v>
      </c>
      <c r="E23498">
        <v>304.30561</v>
      </c>
    </row>
    <row r="23499" spans="1:5" x14ac:dyDescent="0.2">
      <c r="A23499" s="2">
        <v>44075</v>
      </c>
      <c r="B23499" s="1">
        <v>0.71875</v>
      </c>
      <c r="C23499">
        <f t="shared" ref="C23499:C23562" si="367">SUM(D23499:E23499)</f>
        <v>11442.988123000001</v>
      </c>
      <c r="D23499">
        <v>11133.286142000001</v>
      </c>
      <c r="E23499">
        <v>309.70198099999999</v>
      </c>
    </row>
    <row r="23500" spans="1:5" x14ac:dyDescent="0.2">
      <c r="A23500" s="2">
        <v>44075</v>
      </c>
      <c r="B23500" s="1">
        <v>0.72916666666666663</v>
      </c>
      <c r="C23500">
        <f t="shared" si="367"/>
        <v>12906.141018</v>
      </c>
      <c r="D23500">
        <v>12604.68327</v>
      </c>
      <c r="E23500">
        <v>301.45774799999998</v>
      </c>
    </row>
    <row r="23501" spans="1:5" x14ac:dyDescent="0.2">
      <c r="A23501" s="2">
        <v>44075</v>
      </c>
      <c r="B23501" s="1">
        <v>0.73958333333333337</v>
      </c>
      <c r="C23501">
        <f t="shared" si="367"/>
        <v>13394.021270000001</v>
      </c>
      <c r="D23501">
        <v>13110.987655000001</v>
      </c>
      <c r="E23501">
        <v>283.033615</v>
      </c>
    </row>
    <row r="23502" spans="1:5" x14ac:dyDescent="0.2">
      <c r="A23502" s="2">
        <v>44075</v>
      </c>
      <c r="B23502" s="1">
        <v>0.75</v>
      </c>
      <c r="C23502">
        <f t="shared" si="367"/>
        <v>12804.213143000001</v>
      </c>
      <c r="D23502">
        <v>12524.404866000001</v>
      </c>
      <c r="E23502">
        <v>279.80827699999998</v>
      </c>
    </row>
    <row r="23503" spans="1:5" x14ac:dyDescent="0.2">
      <c r="A23503" s="2">
        <v>44075</v>
      </c>
      <c r="B23503" s="1">
        <v>0.76041666666666663</v>
      </c>
      <c r="C23503">
        <f t="shared" si="367"/>
        <v>13437.785777999999</v>
      </c>
      <c r="D23503">
        <v>13145.63465</v>
      </c>
      <c r="E23503">
        <v>292.15112800000003</v>
      </c>
    </row>
    <row r="23504" spans="1:5" x14ac:dyDescent="0.2">
      <c r="A23504" s="2">
        <v>44075</v>
      </c>
      <c r="B23504" s="1">
        <v>0.77083333333333337</v>
      </c>
      <c r="C23504">
        <f t="shared" si="367"/>
        <v>14007.811555999999</v>
      </c>
      <c r="D23504">
        <v>13718.661437999999</v>
      </c>
      <c r="E23504">
        <v>289.15011800000002</v>
      </c>
    </row>
    <row r="23505" spans="1:5" x14ac:dyDescent="0.2">
      <c r="A23505" s="2">
        <v>44075</v>
      </c>
      <c r="B23505" s="1">
        <v>0.78125</v>
      </c>
      <c r="C23505">
        <f t="shared" si="367"/>
        <v>14295.026769</v>
      </c>
      <c r="D23505">
        <v>14010.466602</v>
      </c>
      <c r="E23505">
        <v>284.56016699999998</v>
      </c>
    </row>
    <row r="23506" spans="1:5" x14ac:dyDescent="0.2">
      <c r="A23506" s="2">
        <v>44075</v>
      </c>
      <c r="B23506" s="1">
        <v>0.79166666666666663</v>
      </c>
      <c r="C23506">
        <f t="shared" si="367"/>
        <v>14849.867024000001</v>
      </c>
      <c r="D23506">
        <v>14547.489948</v>
      </c>
      <c r="E23506">
        <v>302.37707599999999</v>
      </c>
    </row>
    <row r="23507" spans="1:5" x14ac:dyDescent="0.2">
      <c r="A23507" s="2">
        <v>44075</v>
      </c>
      <c r="B23507" s="1">
        <v>0.80208333333333337</v>
      </c>
      <c r="C23507">
        <f t="shared" si="367"/>
        <v>14961.914096</v>
      </c>
      <c r="D23507">
        <v>14670.479218</v>
      </c>
      <c r="E23507">
        <v>291.43487800000003</v>
      </c>
    </row>
    <row r="23508" spans="1:5" x14ac:dyDescent="0.2">
      <c r="A23508" s="2">
        <v>44075</v>
      </c>
      <c r="B23508" s="1">
        <v>0.8125</v>
      </c>
      <c r="C23508">
        <f t="shared" si="367"/>
        <v>15115.350779999999</v>
      </c>
      <c r="D23508">
        <v>14820.364987999999</v>
      </c>
      <c r="E23508">
        <v>294.985792</v>
      </c>
    </row>
    <row r="23509" spans="1:5" x14ac:dyDescent="0.2">
      <c r="A23509" s="2">
        <v>44075</v>
      </c>
      <c r="B23509" s="1">
        <v>0.82291666666666663</v>
      </c>
      <c r="C23509">
        <f t="shared" si="367"/>
        <v>15159.489974</v>
      </c>
      <c r="D23509">
        <v>14856.283022</v>
      </c>
      <c r="E23509">
        <v>303.206952</v>
      </c>
    </row>
    <row r="23510" spans="1:5" x14ac:dyDescent="0.2">
      <c r="A23510" s="2">
        <v>44075</v>
      </c>
      <c r="B23510" s="1">
        <v>0.83333333333333337</v>
      </c>
      <c r="C23510">
        <f t="shared" si="367"/>
        <v>15193.527598999999</v>
      </c>
      <c r="D23510">
        <v>14884.448175</v>
      </c>
      <c r="E23510">
        <v>309.07942400000002</v>
      </c>
    </row>
    <row r="23511" spans="1:5" x14ac:dyDescent="0.2">
      <c r="A23511" s="2">
        <v>44075</v>
      </c>
      <c r="B23511" s="1">
        <v>0.84375</v>
      </c>
      <c r="C23511">
        <f t="shared" si="367"/>
        <v>15463.373803999999</v>
      </c>
      <c r="D23511">
        <v>15137.749379999999</v>
      </c>
      <c r="E23511">
        <v>325.62442399999998</v>
      </c>
    </row>
    <row r="23512" spans="1:5" x14ac:dyDescent="0.2">
      <c r="A23512" s="2">
        <v>44075</v>
      </c>
      <c r="B23512" s="1">
        <v>0.85416666666666663</v>
      </c>
      <c r="C23512">
        <f t="shared" si="367"/>
        <v>15662.697571999999</v>
      </c>
      <c r="D23512">
        <v>15335.235148</v>
      </c>
      <c r="E23512">
        <v>327.462424</v>
      </c>
    </row>
    <row r="23513" spans="1:5" x14ac:dyDescent="0.2">
      <c r="A23513" s="2">
        <v>44075</v>
      </c>
      <c r="B23513" s="1">
        <v>0.86458333333333337</v>
      </c>
      <c r="C23513">
        <f t="shared" si="367"/>
        <v>15255.995113000001</v>
      </c>
      <c r="D23513">
        <v>14953.856689</v>
      </c>
      <c r="E23513">
        <v>302.13842399999999</v>
      </c>
    </row>
    <row r="23514" spans="1:5" x14ac:dyDescent="0.2">
      <c r="A23514" s="2">
        <v>44075</v>
      </c>
      <c r="B23514" s="1">
        <v>0.875</v>
      </c>
      <c r="C23514">
        <f t="shared" si="367"/>
        <v>14739.596341999999</v>
      </c>
      <c r="D23514">
        <v>14443.562918</v>
      </c>
      <c r="E23514">
        <v>296.03342400000002</v>
      </c>
    </row>
    <row r="23515" spans="1:5" x14ac:dyDescent="0.2">
      <c r="A23515" s="2">
        <v>44075</v>
      </c>
      <c r="B23515" s="1">
        <v>0.88541666666666663</v>
      </c>
      <c r="C23515">
        <f t="shared" si="367"/>
        <v>14141.589575</v>
      </c>
      <c r="D23515">
        <v>13866.392151</v>
      </c>
      <c r="E23515">
        <v>275.19742400000001</v>
      </c>
    </row>
    <row r="23516" spans="1:5" x14ac:dyDescent="0.2">
      <c r="A23516" s="2">
        <v>44075</v>
      </c>
      <c r="B23516" s="1">
        <v>0.89583333333333337</v>
      </c>
      <c r="C23516">
        <f t="shared" si="367"/>
        <v>13559.322346000001</v>
      </c>
      <c r="D23516">
        <v>13293.971922000001</v>
      </c>
      <c r="E23516">
        <v>265.35042399999998</v>
      </c>
    </row>
    <row r="23517" spans="1:5" x14ac:dyDescent="0.2">
      <c r="A23517" s="2">
        <v>44075</v>
      </c>
      <c r="B23517" s="1">
        <v>0.90625</v>
      </c>
      <c r="C23517">
        <f t="shared" si="367"/>
        <v>13033.864576</v>
      </c>
      <c r="D23517">
        <v>12765.703152</v>
      </c>
      <c r="E23517">
        <v>268.16142400000001</v>
      </c>
    </row>
    <row r="23518" spans="1:5" x14ac:dyDescent="0.2">
      <c r="A23518" s="2">
        <v>44075</v>
      </c>
      <c r="B23518" s="1">
        <v>0.91666666666666663</v>
      </c>
      <c r="C23518">
        <f t="shared" si="367"/>
        <v>12544.804345</v>
      </c>
      <c r="D23518">
        <v>12294.898921</v>
      </c>
      <c r="E23518">
        <v>249.90542400000001</v>
      </c>
    </row>
    <row r="23519" spans="1:5" x14ac:dyDescent="0.2">
      <c r="A23519" s="2">
        <v>44075</v>
      </c>
      <c r="B23519" s="1">
        <v>0.92708333333333337</v>
      </c>
      <c r="C23519">
        <f t="shared" si="367"/>
        <v>11915.568576</v>
      </c>
      <c r="D23519">
        <v>11678.879152</v>
      </c>
      <c r="E23519">
        <v>236.689424</v>
      </c>
    </row>
    <row r="23520" spans="1:5" x14ac:dyDescent="0.2">
      <c r="A23520" s="2">
        <v>44075</v>
      </c>
      <c r="B23520" s="1">
        <v>0.9375</v>
      </c>
      <c r="C23520">
        <f t="shared" si="367"/>
        <v>11042.431345999999</v>
      </c>
      <c r="D23520">
        <v>10814.457922</v>
      </c>
      <c r="E23520">
        <v>227.97342399999999</v>
      </c>
    </row>
    <row r="23521" spans="1:5" x14ac:dyDescent="0.2">
      <c r="A23521" s="2">
        <v>44075</v>
      </c>
      <c r="B23521" s="1">
        <v>0.94791666666666663</v>
      </c>
      <c r="C23521">
        <f t="shared" si="367"/>
        <v>10372.152577999999</v>
      </c>
      <c r="D23521">
        <v>10160.027153999999</v>
      </c>
      <c r="E23521">
        <v>212.12542400000001</v>
      </c>
    </row>
    <row r="23522" spans="1:5" x14ac:dyDescent="0.2">
      <c r="A23522" s="2">
        <v>44075</v>
      </c>
      <c r="B23522" s="1">
        <v>0.95833333333333337</v>
      </c>
      <c r="C23522">
        <f t="shared" si="367"/>
        <v>9807.6866549999995</v>
      </c>
      <c r="D23522">
        <v>9608.1042309999993</v>
      </c>
      <c r="E23522">
        <v>199.582424</v>
      </c>
    </row>
    <row r="23523" spans="1:5" x14ac:dyDescent="0.2">
      <c r="A23523" s="2">
        <v>44075</v>
      </c>
      <c r="B23523" s="1">
        <v>0.96875</v>
      </c>
      <c r="C23523">
        <f t="shared" si="367"/>
        <v>9272.8968090000017</v>
      </c>
      <c r="D23523">
        <v>9079.4003850000008</v>
      </c>
      <c r="E23523">
        <v>193.49642399999999</v>
      </c>
    </row>
    <row r="23524" spans="1:5" x14ac:dyDescent="0.2">
      <c r="A23524" s="2">
        <v>44075</v>
      </c>
      <c r="B23524" s="1">
        <v>0.97916666666666663</v>
      </c>
      <c r="C23524">
        <f t="shared" si="367"/>
        <v>8712.3161179999988</v>
      </c>
      <c r="D23524">
        <v>8532.2116939999996</v>
      </c>
      <c r="E23524">
        <v>180.10442399999999</v>
      </c>
    </row>
    <row r="23525" spans="1:5" x14ac:dyDescent="0.2">
      <c r="A23525" s="2">
        <v>44075</v>
      </c>
      <c r="B23525" s="1">
        <v>0.98958333333333337</v>
      </c>
      <c r="C23525">
        <f t="shared" si="367"/>
        <v>8320.7361179999989</v>
      </c>
      <c r="D23525">
        <v>8141.6046939999997</v>
      </c>
      <c r="E23525">
        <v>179.13142400000001</v>
      </c>
    </row>
    <row r="23526" spans="1:5" x14ac:dyDescent="0.2">
      <c r="A23526" s="2">
        <v>44076</v>
      </c>
      <c r="B23526" s="1">
        <v>0</v>
      </c>
      <c r="C23526">
        <f t="shared" si="367"/>
        <v>8199.4019630000003</v>
      </c>
      <c r="D23526">
        <v>8019.7295389999999</v>
      </c>
      <c r="E23526">
        <v>179.67242400000001</v>
      </c>
    </row>
    <row r="23527" spans="1:5" x14ac:dyDescent="0.2">
      <c r="A23527" s="2">
        <v>44076</v>
      </c>
      <c r="B23527" s="1">
        <v>1.0416666666666666E-2</v>
      </c>
      <c r="C23527">
        <f t="shared" si="367"/>
        <v>7910.1828869999999</v>
      </c>
      <c r="D23527">
        <v>7740.4594630000001</v>
      </c>
      <c r="E23527">
        <v>169.72342399999999</v>
      </c>
    </row>
    <row r="23528" spans="1:5" x14ac:dyDescent="0.2">
      <c r="A23528" s="2">
        <v>44076</v>
      </c>
      <c r="B23528" s="1">
        <v>2.0833333333333332E-2</v>
      </c>
      <c r="C23528">
        <f t="shared" si="367"/>
        <v>7614.4755789999999</v>
      </c>
      <c r="D23528">
        <v>7464.4911549999997</v>
      </c>
      <c r="E23528">
        <v>149.98442399999999</v>
      </c>
    </row>
    <row r="23529" spans="1:5" x14ac:dyDescent="0.2">
      <c r="A23529" s="2">
        <v>44076</v>
      </c>
      <c r="B23529" s="1">
        <v>3.125E-2</v>
      </c>
      <c r="C23529">
        <f t="shared" si="367"/>
        <v>7408.502348</v>
      </c>
      <c r="D23529">
        <v>7263.5709239999996</v>
      </c>
      <c r="E23529">
        <v>144.93142399999999</v>
      </c>
    </row>
    <row r="23530" spans="1:5" x14ac:dyDescent="0.2">
      <c r="A23530" s="2">
        <v>44076</v>
      </c>
      <c r="B23530" s="1">
        <v>4.1666666666666664E-2</v>
      </c>
      <c r="C23530">
        <f t="shared" si="367"/>
        <v>7370.0939639999997</v>
      </c>
      <c r="D23530">
        <v>7222.7535399999997</v>
      </c>
      <c r="E23530">
        <v>147.34042400000001</v>
      </c>
    </row>
    <row r="23531" spans="1:5" x14ac:dyDescent="0.2">
      <c r="A23531" s="2">
        <v>44076</v>
      </c>
      <c r="B23531" s="1">
        <v>5.2083333333333336E-2</v>
      </c>
      <c r="C23531">
        <f t="shared" si="367"/>
        <v>7235.4054249999999</v>
      </c>
      <c r="D23531">
        <v>7094.927001</v>
      </c>
      <c r="E23531">
        <v>140.47842399999999</v>
      </c>
    </row>
    <row r="23532" spans="1:5" x14ac:dyDescent="0.2">
      <c r="A23532" s="2">
        <v>44076</v>
      </c>
      <c r="B23532" s="1">
        <v>6.25E-2</v>
      </c>
      <c r="C23532">
        <f t="shared" si="367"/>
        <v>7108.4969639999999</v>
      </c>
      <c r="D23532">
        <v>6973.2605400000002</v>
      </c>
      <c r="E23532">
        <v>135.236424</v>
      </c>
    </row>
    <row r="23533" spans="1:5" x14ac:dyDescent="0.2">
      <c r="A23533" s="2">
        <v>44076</v>
      </c>
      <c r="B23533" s="1">
        <v>7.2916666666666671E-2</v>
      </c>
      <c r="C23533">
        <f t="shared" si="367"/>
        <v>7037.2742710000002</v>
      </c>
      <c r="D23533">
        <v>6901.4418470000001</v>
      </c>
      <c r="E23533">
        <v>135.832424</v>
      </c>
    </row>
    <row r="23534" spans="1:5" x14ac:dyDescent="0.2">
      <c r="A23534" s="2">
        <v>44076</v>
      </c>
      <c r="B23534" s="1">
        <v>8.3333333333333329E-2</v>
      </c>
      <c r="C23534">
        <f t="shared" si="367"/>
        <v>7161.0192710000001</v>
      </c>
      <c r="D23534">
        <v>7014.6568470000002</v>
      </c>
      <c r="E23534">
        <v>146.362424</v>
      </c>
    </row>
    <row r="23535" spans="1:5" x14ac:dyDescent="0.2">
      <c r="A23535" s="2">
        <v>44076</v>
      </c>
      <c r="B23535" s="1">
        <v>9.375E-2</v>
      </c>
      <c r="C23535">
        <f t="shared" si="367"/>
        <v>7096.6985020000002</v>
      </c>
      <c r="D23535">
        <v>6951.9430780000002</v>
      </c>
      <c r="E23535">
        <v>144.755424</v>
      </c>
    </row>
    <row r="23536" spans="1:5" x14ac:dyDescent="0.2">
      <c r="A23536" s="2">
        <v>44076</v>
      </c>
      <c r="B23536" s="1">
        <v>0.10416666666666667</v>
      </c>
      <c r="C23536">
        <f t="shared" si="367"/>
        <v>7061.3819630000007</v>
      </c>
      <c r="D23536">
        <v>6918.9545390000003</v>
      </c>
      <c r="E23536">
        <v>142.427424</v>
      </c>
    </row>
    <row r="23537" spans="1:5" x14ac:dyDescent="0.2">
      <c r="A23537" s="2">
        <v>44076</v>
      </c>
      <c r="B23537" s="1">
        <v>0.11458333333333333</v>
      </c>
      <c r="C23537">
        <f t="shared" si="367"/>
        <v>6980.8459640000001</v>
      </c>
      <c r="D23537">
        <v>6837.7835400000004</v>
      </c>
      <c r="E23537">
        <v>143.06242399999999</v>
      </c>
    </row>
    <row r="23538" spans="1:5" x14ac:dyDescent="0.2">
      <c r="A23538" s="2">
        <v>44076</v>
      </c>
      <c r="B23538" s="1">
        <v>0.125</v>
      </c>
      <c r="C23538">
        <f t="shared" si="367"/>
        <v>7145.8061950000001</v>
      </c>
      <c r="D23538">
        <v>6998.8957710000004</v>
      </c>
      <c r="E23538">
        <v>146.91042400000001</v>
      </c>
    </row>
    <row r="23539" spans="1:5" x14ac:dyDescent="0.2">
      <c r="A23539" s="2">
        <v>44076</v>
      </c>
      <c r="B23539" s="1">
        <v>0.13541666666666666</v>
      </c>
      <c r="C23539">
        <f t="shared" si="367"/>
        <v>7177.4012709999997</v>
      </c>
      <c r="D23539">
        <v>7035.8158469999998</v>
      </c>
      <c r="E23539">
        <v>141.58542399999999</v>
      </c>
    </row>
    <row r="23540" spans="1:5" x14ac:dyDescent="0.2">
      <c r="A23540" s="2">
        <v>44076</v>
      </c>
      <c r="B23540" s="1">
        <v>0.14583333333333334</v>
      </c>
      <c r="C23540">
        <f t="shared" si="367"/>
        <v>7153.2481950000001</v>
      </c>
      <c r="D23540">
        <v>7009.8927709999998</v>
      </c>
      <c r="E23540">
        <v>143.355424</v>
      </c>
    </row>
    <row r="23541" spans="1:5" x14ac:dyDescent="0.2">
      <c r="A23541" s="2">
        <v>44076</v>
      </c>
      <c r="B23541" s="1">
        <v>0.15625</v>
      </c>
      <c r="C23541">
        <f t="shared" si="367"/>
        <v>7277.267425</v>
      </c>
      <c r="D23541">
        <v>7122.7830009999998</v>
      </c>
      <c r="E23541">
        <v>154.48442399999999</v>
      </c>
    </row>
    <row r="23542" spans="1:5" x14ac:dyDescent="0.2">
      <c r="A23542" s="2">
        <v>44076</v>
      </c>
      <c r="B23542" s="1">
        <v>0.16666666666666666</v>
      </c>
      <c r="C23542">
        <f t="shared" si="367"/>
        <v>7436.7937330000004</v>
      </c>
      <c r="D23542">
        <v>7266.4973090000003</v>
      </c>
      <c r="E23542">
        <v>170.296424</v>
      </c>
    </row>
    <row r="23543" spans="1:5" x14ac:dyDescent="0.2">
      <c r="A23543" s="2">
        <v>44076</v>
      </c>
      <c r="B23543" s="1">
        <v>0.17708333333333334</v>
      </c>
      <c r="C23543">
        <f t="shared" si="367"/>
        <v>7632.8549630000007</v>
      </c>
      <c r="D23543">
        <v>7457.0615390000003</v>
      </c>
      <c r="E23543">
        <v>175.79342399999999</v>
      </c>
    </row>
    <row r="23544" spans="1:5" x14ac:dyDescent="0.2">
      <c r="A23544" s="2">
        <v>44076</v>
      </c>
      <c r="B23544" s="1">
        <v>0.1875</v>
      </c>
      <c r="C23544">
        <f t="shared" si="367"/>
        <v>7833.4268099999999</v>
      </c>
      <c r="D23544">
        <v>7641.5813859999998</v>
      </c>
      <c r="E23544">
        <v>191.84542400000001</v>
      </c>
    </row>
    <row r="23545" spans="1:5" x14ac:dyDescent="0.2">
      <c r="A23545" s="2">
        <v>44076</v>
      </c>
      <c r="B23545" s="1">
        <v>0.19791666666666666</v>
      </c>
      <c r="C23545">
        <f t="shared" si="367"/>
        <v>8102.0248099999999</v>
      </c>
      <c r="D23545">
        <v>7905.1613859999998</v>
      </c>
      <c r="E23545">
        <v>196.86342400000001</v>
      </c>
    </row>
    <row r="23546" spans="1:5" x14ac:dyDescent="0.2">
      <c r="A23546" s="2">
        <v>44076</v>
      </c>
      <c r="B23546" s="1">
        <v>0.20833333333333334</v>
      </c>
      <c r="C23546">
        <f t="shared" si="367"/>
        <v>8630.0288099999998</v>
      </c>
      <c r="D23546">
        <v>8426.7523860000001</v>
      </c>
      <c r="E23546">
        <v>203.27642399999999</v>
      </c>
    </row>
    <row r="23547" spans="1:5" x14ac:dyDescent="0.2">
      <c r="A23547" s="2">
        <v>44076</v>
      </c>
      <c r="B23547" s="1">
        <v>0.21875</v>
      </c>
      <c r="C23547">
        <f t="shared" si="367"/>
        <v>8854.7828100000006</v>
      </c>
      <c r="D23547">
        <v>8648.0923860000003</v>
      </c>
      <c r="E23547">
        <v>206.69042400000001</v>
      </c>
    </row>
    <row r="23548" spans="1:5" x14ac:dyDescent="0.2">
      <c r="A23548" s="2">
        <v>44076</v>
      </c>
      <c r="B23548" s="1">
        <v>0.22916666666666666</v>
      </c>
      <c r="C23548">
        <f t="shared" si="367"/>
        <v>9452.9758099999999</v>
      </c>
      <c r="D23548">
        <v>9240.0213860000003</v>
      </c>
      <c r="E23548">
        <v>212.95442399999999</v>
      </c>
    </row>
    <row r="23549" spans="1:5" x14ac:dyDescent="0.2">
      <c r="A23549" s="2">
        <v>44076</v>
      </c>
      <c r="B23549" s="1">
        <v>0.23958333333333334</v>
      </c>
      <c r="C23549">
        <f t="shared" si="367"/>
        <v>9912.02981</v>
      </c>
      <c r="D23549">
        <v>9681.0483860000004</v>
      </c>
      <c r="E23549">
        <v>230.981424</v>
      </c>
    </row>
    <row r="23550" spans="1:5" x14ac:dyDescent="0.2">
      <c r="A23550" s="2">
        <v>44076</v>
      </c>
      <c r="B23550" s="1">
        <v>0.25</v>
      </c>
      <c r="C23550">
        <f t="shared" si="367"/>
        <v>10787.766809999999</v>
      </c>
      <c r="D23550">
        <v>10540.545386</v>
      </c>
      <c r="E23550">
        <v>247.22142400000001</v>
      </c>
    </row>
    <row r="23551" spans="1:5" x14ac:dyDescent="0.2">
      <c r="A23551" s="2">
        <v>44076</v>
      </c>
      <c r="B23551" s="1">
        <v>0.26041666666666669</v>
      </c>
      <c r="C23551">
        <f t="shared" si="367"/>
        <v>10956.873809999999</v>
      </c>
      <c r="D23551">
        <v>10706.856385999999</v>
      </c>
      <c r="E23551">
        <v>250.01742400000001</v>
      </c>
    </row>
    <row r="23552" spans="1:5" x14ac:dyDescent="0.2">
      <c r="A23552" s="2">
        <v>44076</v>
      </c>
      <c r="B23552" s="1">
        <v>0.27083333333333331</v>
      </c>
      <c r="C23552">
        <f t="shared" si="367"/>
        <v>11173.157214000001</v>
      </c>
      <c r="D23552">
        <v>10935.46579</v>
      </c>
      <c r="E23552">
        <v>237.69142400000001</v>
      </c>
    </row>
    <row r="23553" spans="1:5" x14ac:dyDescent="0.2">
      <c r="A23553" s="2">
        <v>44076</v>
      </c>
      <c r="B23553" s="1">
        <v>0.28125</v>
      </c>
      <c r="C23553">
        <f t="shared" si="367"/>
        <v>11534.427017</v>
      </c>
      <c r="D23553">
        <v>11288.484176</v>
      </c>
      <c r="E23553">
        <v>245.94284099999999</v>
      </c>
    </row>
    <row r="23554" spans="1:5" x14ac:dyDescent="0.2">
      <c r="A23554" s="2">
        <v>44076</v>
      </c>
      <c r="B23554" s="1">
        <v>0.29166666666666669</v>
      </c>
      <c r="C23554">
        <f t="shared" si="367"/>
        <v>12101.367436</v>
      </c>
      <c r="D23554">
        <v>11853.998882</v>
      </c>
      <c r="E23554">
        <v>247.36855399999999</v>
      </c>
    </row>
    <row r="23555" spans="1:5" x14ac:dyDescent="0.2">
      <c r="A23555" s="2">
        <v>44076</v>
      </c>
      <c r="B23555" s="1">
        <v>0.30208333333333331</v>
      </c>
      <c r="C23555">
        <f t="shared" si="367"/>
        <v>12409.323238999999</v>
      </c>
      <c r="D23555">
        <v>12153.082859</v>
      </c>
      <c r="E23555">
        <v>256.24038000000002</v>
      </c>
    </row>
    <row r="23556" spans="1:5" x14ac:dyDescent="0.2">
      <c r="A23556" s="2">
        <v>44076</v>
      </c>
      <c r="B23556" s="1">
        <v>0.3125</v>
      </c>
      <c r="C23556">
        <f t="shared" si="367"/>
        <v>13124.282753</v>
      </c>
      <c r="D23556">
        <v>12858.881443</v>
      </c>
      <c r="E23556">
        <v>265.40131000000002</v>
      </c>
    </row>
    <row r="23557" spans="1:5" x14ac:dyDescent="0.2">
      <c r="A23557" s="2">
        <v>44076</v>
      </c>
      <c r="B23557" s="1">
        <v>0.32291666666666669</v>
      </c>
      <c r="C23557">
        <f t="shared" si="367"/>
        <v>13471.788235999999</v>
      </c>
      <c r="D23557">
        <v>13191.906419999999</v>
      </c>
      <c r="E23557">
        <v>279.88181600000001</v>
      </c>
    </row>
    <row r="23558" spans="1:5" x14ac:dyDescent="0.2">
      <c r="A23558" s="2">
        <v>44076</v>
      </c>
      <c r="B23558" s="1">
        <v>0.33333333333333331</v>
      </c>
      <c r="C23558">
        <f t="shared" si="367"/>
        <v>13658.292084000001</v>
      </c>
      <c r="D23558">
        <v>13370.391232</v>
      </c>
      <c r="E23558">
        <v>287.90085199999999</v>
      </c>
    </row>
    <row r="23559" spans="1:5" x14ac:dyDescent="0.2">
      <c r="A23559" s="2">
        <v>44076</v>
      </c>
      <c r="B23559" s="1">
        <v>0.34375</v>
      </c>
      <c r="C23559">
        <f t="shared" si="367"/>
        <v>14573.214083999999</v>
      </c>
      <c r="D23559">
        <v>14265.089327</v>
      </c>
      <c r="E23559">
        <v>308.12475699999999</v>
      </c>
    </row>
    <row r="23560" spans="1:5" x14ac:dyDescent="0.2">
      <c r="A23560" s="2">
        <v>44076</v>
      </c>
      <c r="B23560" s="1">
        <v>0.35416666666666669</v>
      </c>
      <c r="C23560">
        <f t="shared" si="367"/>
        <v>16359.125207999999</v>
      </c>
      <c r="D23560">
        <v>16016.043911999999</v>
      </c>
      <c r="E23560">
        <v>343.08129600000001</v>
      </c>
    </row>
    <row r="23561" spans="1:5" x14ac:dyDescent="0.2">
      <c r="A23561" s="2">
        <v>44076</v>
      </c>
      <c r="B23561" s="1">
        <v>0.36458333333333331</v>
      </c>
      <c r="C23561">
        <f t="shared" si="367"/>
        <v>16888.231261999998</v>
      </c>
      <c r="D23561">
        <v>16545.241646999999</v>
      </c>
      <c r="E23561">
        <v>342.98961500000001</v>
      </c>
    </row>
    <row r="23562" spans="1:5" x14ac:dyDescent="0.2">
      <c r="A23562" s="2">
        <v>44076</v>
      </c>
      <c r="B23562" s="1">
        <v>0.375</v>
      </c>
      <c r="C23562">
        <f t="shared" si="367"/>
        <v>16426.002907999999</v>
      </c>
      <c r="D23562">
        <v>16066.539636</v>
      </c>
      <c r="E23562">
        <v>359.46327200000002</v>
      </c>
    </row>
    <row r="23563" spans="1:5" x14ac:dyDescent="0.2">
      <c r="A23563" s="2">
        <v>44076</v>
      </c>
      <c r="B23563" s="1">
        <v>0.38541666666666669</v>
      </c>
      <c r="C23563">
        <f t="shared" ref="C23563:C23626" si="368">SUM(D23563:E23563)</f>
        <v>16155.117782000001</v>
      </c>
      <c r="D23563">
        <v>15795.036587000001</v>
      </c>
      <c r="E23563">
        <v>360.08119499999998</v>
      </c>
    </row>
    <row r="23564" spans="1:5" x14ac:dyDescent="0.2">
      <c r="A23564" s="2">
        <v>44076</v>
      </c>
      <c r="B23564" s="1">
        <v>0.39583333333333331</v>
      </c>
      <c r="C23564">
        <f t="shared" si="368"/>
        <v>15584.999189999999</v>
      </c>
      <c r="D23564">
        <v>15220.144136999999</v>
      </c>
      <c r="E23564">
        <v>364.855053</v>
      </c>
    </row>
    <row r="23565" spans="1:5" x14ac:dyDescent="0.2">
      <c r="A23565" s="2">
        <v>44076</v>
      </c>
      <c r="B23565" s="1">
        <v>0.40625</v>
      </c>
      <c r="C23565">
        <f t="shared" si="368"/>
        <v>13578.884470999999</v>
      </c>
      <c r="D23565">
        <v>13254.544151</v>
      </c>
      <c r="E23565">
        <v>324.34032000000002</v>
      </c>
    </row>
    <row r="23566" spans="1:5" x14ac:dyDescent="0.2">
      <c r="A23566" s="2">
        <v>44076</v>
      </c>
      <c r="B23566" s="1">
        <v>0.41666666666666669</v>
      </c>
      <c r="C23566">
        <f t="shared" si="368"/>
        <v>15155.148763000001</v>
      </c>
      <c r="D23566">
        <v>14827.804586</v>
      </c>
      <c r="E23566">
        <v>327.344177</v>
      </c>
    </row>
    <row r="23567" spans="1:5" x14ac:dyDescent="0.2">
      <c r="A23567" s="2">
        <v>44076</v>
      </c>
      <c r="B23567" s="1">
        <v>0.42708333333333331</v>
      </c>
      <c r="C23567">
        <f t="shared" si="368"/>
        <v>15487.690198</v>
      </c>
      <c r="D23567">
        <v>15159.414381000001</v>
      </c>
      <c r="E23567">
        <v>328.27581700000002</v>
      </c>
    </row>
    <row r="23568" spans="1:5" x14ac:dyDescent="0.2">
      <c r="A23568" s="2">
        <v>44076</v>
      </c>
      <c r="B23568" s="1">
        <v>0.4375</v>
      </c>
      <c r="C23568">
        <f t="shared" si="368"/>
        <v>15891.793498999999</v>
      </c>
      <c r="D23568">
        <v>15562.885961</v>
      </c>
      <c r="E23568">
        <v>328.90753799999999</v>
      </c>
    </row>
    <row r="23569" spans="1:5" x14ac:dyDescent="0.2">
      <c r="A23569" s="2">
        <v>44076</v>
      </c>
      <c r="B23569" s="1">
        <v>0.44791666666666669</v>
      </c>
      <c r="C23569">
        <f t="shared" si="368"/>
        <v>15287.533855</v>
      </c>
      <c r="D23569">
        <v>14965.172724</v>
      </c>
      <c r="E23569">
        <v>322.361131</v>
      </c>
    </row>
    <row r="23570" spans="1:5" x14ac:dyDescent="0.2">
      <c r="A23570" s="2">
        <v>44076</v>
      </c>
      <c r="B23570" s="1">
        <v>0.45833333333333331</v>
      </c>
      <c r="C23570">
        <f t="shared" si="368"/>
        <v>15224.958304</v>
      </c>
      <c r="D23570">
        <v>14914.048645999999</v>
      </c>
      <c r="E23570">
        <v>310.90965799999998</v>
      </c>
    </row>
    <row r="23571" spans="1:5" x14ac:dyDescent="0.2">
      <c r="A23571" s="2">
        <v>44076</v>
      </c>
      <c r="B23571" s="1">
        <v>0.46875</v>
      </c>
      <c r="C23571">
        <f t="shared" si="368"/>
        <v>15981.660314000001</v>
      </c>
      <c r="D23571">
        <v>15656.099398</v>
      </c>
      <c r="E23571">
        <v>325.56091600000002</v>
      </c>
    </row>
    <row r="23572" spans="1:5" x14ac:dyDescent="0.2">
      <c r="A23572" s="2">
        <v>44076</v>
      </c>
      <c r="B23572" s="1">
        <v>0.47916666666666669</v>
      </c>
      <c r="C23572">
        <f t="shared" si="368"/>
        <v>15339.555544000001</v>
      </c>
      <c r="D23572">
        <v>15023.577545</v>
      </c>
      <c r="E23572">
        <v>315.97799900000001</v>
      </c>
    </row>
    <row r="23573" spans="1:5" x14ac:dyDescent="0.2">
      <c r="A23573" s="2">
        <v>44076</v>
      </c>
      <c r="B23573" s="1">
        <v>0.48958333333333331</v>
      </c>
      <c r="C23573">
        <f t="shared" si="368"/>
        <v>14036.308959</v>
      </c>
      <c r="D23573">
        <v>13737.985073</v>
      </c>
      <c r="E23573">
        <v>298.32388600000002</v>
      </c>
    </row>
    <row r="23574" spans="1:5" x14ac:dyDescent="0.2">
      <c r="A23574" s="2">
        <v>44076</v>
      </c>
      <c r="B23574" s="1">
        <v>0.5</v>
      </c>
      <c r="C23574">
        <f t="shared" si="368"/>
        <v>14828.040569000001</v>
      </c>
      <c r="D23574">
        <v>14506.898136</v>
      </c>
      <c r="E23574">
        <v>321.14243299999998</v>
      </c>
    </row>
    <row r="23575" spans="1:5" x14ac:dyDescent="0.2">
      <c r="A23575" s="2">
        <v>44076</v>
      </c>
      <c r="B23575" s="1">
        <v>0.51041666666666663</v>
      </c>
      <c r="C23575">
        <f t="shared" si="368"/>
        <v>13080.919086999998</v>
      </c>
      <c r="D23575">
        <v>12809.135383999999</v>
      </c>
      <c r="E23575">
        <v>271.783703</v>
      </c>
    </row>
    <row r="23576" spans="1:5" x14ac:dyDescent="0.2">
      <c r="A23576" s="2">
        <v>44076</v>
      </c>
      <c r="B23576" s="1">
        <v>0.52083333333333337</v>
      </c>
      <c r="C23576">
        <f t="shared" si="368"/>
        <v>14672.895871000001</v>
      </c>
      <c r="D23576">
        <v>14360.87521</v>
      </c>
      <c r="E23576">
        <v>312.02066100000002</v>
      </c>
    </row>
    <row r="23577" spans="1:5" x14ac:dyDescent="0.2">
      <c r="A23577" s="2">
        <v>44076</v>
      </c>
      <c r="B23577" s="1">
        <v>0.53125</v>
      </c>
      <c r="C23577">
        <f t="shared" si="368"/>
        <v>14141.513901</v>
      </c>
      <c r="D23577">
        <v>13880.983935</v>
      </c>
      <c r="E23577">
        <v>260.529966</v>
      </c>
    </row>
    <row r="23578" spans="1:5" x14ac:dyDescent="0.2">
      <c r="A23578" s="2">
        <v>44076</v>
      </c>
      <c r="B23578" s="1">
        <v>0.54166666666666663</v>
      </c>
      <c r="C23578">
        <f t="shared" si="368"/>
        <v>13921.665721000001</v>
      </c>
      <c r="D23578">
        <v>13676.673864</v>
      </c>
      <c r="E23578">
        <v>244.99185700000001</v>
      </c>
    </row>
    <row r="23579" spans="1:5" x14ac:dyDescent="0.2">
      <c r="A23579" s="2">
        <v>44076</v>
      </c>
      <c r="B23579" s="1">
        <v>0.55208333333333337</v>
      </c>
      <c r="C23579">
        <f t="shared" si="368"/>
        <v>14435.214327</v>
      </c>
      <c r="D23579">
        <v>14191.136424</v>
      </c>
      <c r="E23579">
        <v>244.07790299999999</v>
      </c>
    </row>
    <row r="23580" spans="1:5" x14ac:dyDescent="0.2">
      <c r="A23580" s="2">
        <v>44076</v>
      </c>
      <c r="B23580" s="1">
        <v>0.5625</v>
      </c>
      <c r="C23580">
        <f t="shared" si="368"/>
        <v>13421.918309000001</v>
      </c>
      <c r="D23580">
        <v>13163.361557</v>
      </c>
      <c r="E23580">
        <v>258.55675200000002</v>
      </c>
    </row>
    <row r="23581" spans="1:5" x14ac:dyDescent="0.2">
      <c r="A23581" s="2">
        <v>44076</v>
      </c>
      <c r="B23581" s="1">
        <v>0.57291666666666663</v>
      </c>
      <c r="C23581">
        <f t="shared" si="368"/>
        <v>12601.376071999999</v>
      </c>
      <c r="D23581">
        <v>12364.367066999999</v>
      </c>
      <c r="E23581">
        <v>237.009005</v>
      </c>
    </row>
    <row r="23582" spans="1:5" x14ac:dyDescent="0.2">
      <c r="A23582" s="2">
        <v>44076</v>
      </c>
      <c r="B23582" s="1">
        <v>0.58333333333333337</v>
      </c>
      <c r="C23582">
        <f t="shared" si="368"/>
        <v>11521.165937</v>
      </c>
      <c r="D23582">
        <v>11319.358559</v>
      </c>
      <c r="E23582">
        <v>201.807378</v>
      </c>
    </row>
    <row r="23583" spans="1:5" x14ac:dyDescent="0.2">
      <c r="A23583" s="2">
        <v>44076</v>
      </c>
      <c r="B23583" s="1">
        <v>0.59375</v>
      </c>
      <c r="C23583">
        <f t="shared" si="368"/>
        <v>10804.871827999999</v>
      </c>
      <c r="D23583">
        <v>10615.188878999999</v>
      </c>
      <c r="E23583">
        <v>189.68294900000001</v>
      </c>
    </row>
    <row r="23584" spans="1:5" x14ac:dyDescent="0.2">
      <c r="A23584" s="2">
        <v>44076</v>
      </c>
      <c r="B23584" s="1">
        <v>0.60416666666666663</v>
      </c>
      <c r="C23584">
        <f t="shared" si="368"/>
        <v>11655.345079999999</v>
      </c>
      <c r="D23584">
        <v>11422.402558</v>
      </c>
      <c r="E23584">
        <v>232.942522</v>
      </c>
    </row>
    <row r="23585" spans="1:5" x14ac:dyDescent="0.2">
      <c r="A23585" s="2">
        <v>44076</v>
      </c>
      <c r="B23585" s="1">
        <v>0.61458333333333337</v>
      </c>
      <c r="C23585">
        <f t="shared" si="368"/>
        <v>11129.274597</v>
      </c>
      <c r="D23585">
        <v>10887.074318999999</v>
      </c>
      <c r="E23585">
        <v>242.200278</v>
      </c>
    </row>
    <row r="23586" spans="1:5" x14ac:dyDescent="0.2">
      <c r="A23586" s="2">
        <v>44076</v>
      </c>
      <c r="B23586" s="1">
        <v>0.625</v>
      </c>
      <c r="C23586">
        <f t="shared" si="368"/>
        <v>11623.221057000001</v>
      </c>
      <c r="D23586">
        <v>11395.330941</v>
      </c>
      <c r="E23586">
        <v>227.89011600000001</v>
      </c>
    </row>
    <row r="23587" spans="1:5" x14ac:dyDescent="0.2">
      <c r="A23587" s="2">
        <v>44076</v>
      </c>
      <c r="B23587" s="1">
        <v>0.63541666666666663</v>
      </c>
      <c r="C23587">
        <f t="shared" si="368"/>
        <v>12340.516776</v>
      </c>
      <c r="D23587">
        <v>12112.633663000001</v>
      </c>
      <c r="E23587">
        <v>227.88311300000001</v>
      </c>
    </row>
    <row r="23588" spans="1:5" x14ac:dyDescent="0.2">
      <c r="A23588" s="2">
        <v>44076</v>
      </c>
      <c r="B23588" s="1">
        <v>0.64583333333333337</v>
      </c>
      <c r="C23588">
        <f t="shared" si="368"/>
        <v>12764.489297</v>
      </c>
      <c r="D23588">
        <v>12555.97553</v>
      </c>
      <c r="E23588">
        <v>208.513767</v>
      </c>
    </row>
    <row r="23589" spans="1:5" x14ac:dyDescent="0.2">
      <c r="A23589" s="2">
        <v>44076</v>
      </c>
      <c r="B23589" s="1">
        <v>0.65625</v>
      </c>
      <c r="C23589">
        <f t="shared" si="368"/>
        <v>12376.748333</v>
      </c>
      <c r="D23589">
        <v>12167.805429</v>
      </c>
      <c r="E23589">
        <v>208.942904</v>
      </c>
    </row>
    <row r="23590" spans="1:5" x14ac:dyDescent="0.2">
      <c r="A23590" s="2">
        <v>44076</v>
      </c>
      <c r="B23590" s="1">
        <v>0.66666666666666663</v>
      </c>
      <c r="C23590">
        <f t="shared" si="368"/>
        <v>12112.923585999999</v>
      </c>
      <c r="D23590">
        <v>11892.393064</v>
      </c>
      <c r="E23590">
        <v>220.53052199999999</v>
      </c>
    </row>
    <row r="23591" spans="1:5" x14ac:dyDescent="0.2">
      <c r="A23591" s="2">
        <v>44076</v>
      </c>
      <c r="B23591" s="1">
        <v>0.67708333333333337</v>
      </c>
      <c r="C23591">
        <f t="shared" si="368"/>
        <v>10900.21041</v>
      </c>
      <c r="D23591">
        <v>10619.380963</v>
      </c>
      <c r="E23591">
        <v>280.82944700000002</v>
      </c>
    </row>
    <row r="23592" spans="1:5" x14ac:dyDescent="0.2">
      <c r="A23592" s="2">
        <v>44076</v>
      </c>
      <c r="B23592" s="1">
        <v>0.6875</v>
      </c>
      <c r="C23592">
        <f t="shared" si="368"/>
        <v>11467.117804</v>
      </c>
      <c r="D23592">
        <v>11206.852842</v>
      </c>
      <c r="E23592">
        <v>260.26496200000003</v>
      </c>
    </row>
    <row r="23593" spans="1:5" x14ac:dyDescent="0.2">
      <c r="A23593" s="2">
        <v>44076</v>
      </c>
      <c r="B23593" s="1">
        <v>0.69791666666666663</v>
      </c>
      <c r="C23593">
        <f t="shared" si="368"/>
        <v>9959.733596</v>
      </c>
      <c r="D23593">
        <v>9731.1888099999996</v>
      </c>
      <c r="E23593">
        <v>228.54478599999999</v>
      </c>
    </row>
    <row r="23594" spans="1:5" x14ac:dyDescent="0.2">
      <c r="A23594" s="2">
        <v>44076</v>
      </c>
      <c r="B23594" s="1">
        <v>0.70833333333333337</v>
      </c>
      <c r="C23594">
        <f t="shared" si="368"/>
        <v>11269.594386000001</v>
      </c>
      <c r="D23594">
        <v>11006.794738000001</v>
      </c>
      <c r="E23594">
        <v>262.79964799999999</v>
      </c>
    </row>
    <row r="23595" spans="1:5" x14ac:dyDescent="0.2">
      <c r="A23595" s="2">
        <v>44076</v>
      </c>
      <c r="B23595" s="1">
        <v>0.71875</v>
      </c>
      <c r="C23595">
        <f t="shared" si="368"/>
        <v>12247.809283000001</v>
      </c>
      <c r="D23595">
        <v>11980.187572000001</v>
      </c>
      <c r="E23595">
        <v>267.621711</v>
      </c>
    </row>
    <row r="23596" spans="1:5" x14ac:dyDescent="0.2">
      <c r="A23596" s="2">
        <v>44076</v>
      </c>
      <c r="B23596" s="1">
        <v>0.72916666666666663</v>
      </c>
      <c r="C23596">
        <f t="shared" si="368"/>
        <v>11970.996192000001</v>
      </c>
      <c r="D23596">
        <v>11698.968201</v>
      </c>
      <c r="E23596">
        <v>272.02799099999999</v>
      </c>
    </row>
    <row r="23597" spans="1:5" x14ac:dyDescent="0.2">
      <c r="A23597" s="2">
        <v>44076</v>
      </c>
      <c r="B23597" s="1">
        <v>0.73958333333333337</v>
      </c>
      <c r="C23597">
        <f t="shared" si="368"/>
        <v>12273.050751000001</v>
      </c>
      <c r="D23597">
        <v>11993.053475000001</v>
      </c>
      <c r="E23597">
        <v>279.997276</v>
      </c>
    </row>
    <row r="23598" spans="1:5" x14ac:dyDescent="0.2">
      <c r="A23598" s="2">
        <v>44076</v>
      </c>
      <c r="B23598" s="1">
        <v>0.75</v>
      </c>
      <c r="C23598">
        <f t="shared" si="368"/>
        <v>12751.295733000001</v>
      </c>
      <c r="D23598">
        <v>12464.086218</v>
      </c>
      <c r="E23598">
        <v>287.20951500000001</v>
      </c>
    </row>
    <row r="23599" spans="1:5" x14ac:dyDescent="0.2">
      <c r="A23599" s="2">
        <v>44076</v>
      </c>
      <c r="B23599" s="1">
        <v>0.76041666666666663</v>
      </c>
      <c r="C23599">
        <f t="shared" si="368"/>
        <v>13355.744811</v>
      </c>
      <c r="D23599">
        <v>13073.199307000001</v>
      </c>
      <c r="E23599">
        <v>282.54550399999999</v>
      </c>
    </row>
    <row r="23600" spans="1:5" x14ac:dyDescent="0.2">
      <c r="A23600" s="2">
        <v>44076</v>
      </c>
      <c r="B23600" s="1">
        <v>0.77083333333333337</v>
      </c>
      <c r="C23600">
        <f t="shared" si="368"/>
        <v>13582.115996</v>
      </c>
      <c r="D23600">
        <v>13302.722796</v>
      </c>
      <c r="E23600">
        <v>279.39319999999998</v>
      </c>
    </row>
    <row r="23601" spans="1:5" x14ac:dyDescent="0.2">
      <c r="A23601" s="2">
        <v>44076</v>
      </c>
      <c r="B23601" s="1">
        <v>0.78125</v>
      </c>
      <c r="C23601">
        <f t="shared" si="368"/>
        <v>14229.747878</v>
      </c>
      <c r="D23601">
        <v>13943.135924</v>
      </c>
      <c r="E23601">
        <v>286.61195400000003</v>
      </c>
    </row>
    <row r="23602" spans="1:5" x14ac:dyDescent="0.2">
      <c r="A23602" s="2">
        <v>44076</v>
      </c>
      <c r="B23602" s="1">
        <v>0.79166666666666663</v>
      </c>
      <c r="C23602">
        <f t="shared" si="368"/>
        <v>14566.69371</v>
      </c>
      <c r="D23602">
        <v>14276.798140999999</v>
      </c>
      <c r="E23602">
        <v>289.89556900000002</v>
      </c>
    </row>
    <row r="23603" spans="1:5" x14ac:dyDescent="0.2">
      <c r="A23603" s="2">
        <v>44076</v>
      </c>
      <c r="B23603" s="1">
        <v>0.80208333333333337</v>
      </c>
      <c r="C23603">
        <f t="shared" si="368"/>
        <v>14646.17095</v>
      </c>
      <c r="D23603">
        <v>14350.721981999999</v>
      </c>
      <c r="E23603">
        <v>295.44896799999998</v>
      </c>
    </row>
    <row r="23604" spans="1:5" x14ac:dyDescent="0.2">
      <c r="A23604" s="2">
        <v>44076</v>
      </c>
      <c r="B23604" s="1">
        <v>0.8125</v>
      </c>
      <c r="C23604">
        <f t="shared" si="368"/>
        <v>14671.981388999999</v>
      </c>
      <c r="D23604">
        <v>14375.638021999999</v>
      </c>
      <c r="E23604">
        <v>296.343367</v>
      </c>
    </row>
    <row r="23605" spans="1:5" x14ac:dyDescent="0.2">
      <c r="A23605" s="2">
        <v>44076</v>
      </c>
      <c r="B23605" s="1">
        <v>0.82291666666666663</v>
      </c>
      <c r="C23605">
        <f t="shared" si="368"/>
        <v>14708.926431</v>
      </c>
      <c r="D23605">
        <v>14413.130551</v>
      </c>
      <c r="E23605">
        <v>295.79588000000001</v>
      </c>
    </row>
    <row r="23606" spans="1:5" x14ac:dyDescent="0.2">
      <c r="A23606" s="2">
        <v>44076</v>
      </c>
      <c r="B23606" s="1">
        <v>0.83333333333333337</v>
      </c>
      <c r="C23606">
        <f t="shared" si="368"/>
        <v>14804.473499000002</v>
      </c>
      <c r="D23606">
        <v>14502.718075000001</v>
      </c>
      <c r="E23606">
        <v>301.755424</v>
      </c>
    </row>
    <row r="23607" spans="1:5" x14ac:dyDescent="0.2">
      <c r="A23607" s="2">
        <v>44076</v>
      </c>
      <c r="B23607" s="1">
        <v>0.84375</v>
      </c>
      <c r="C23607">
        <f t="shared" si="368"/>
        <v>15345.639655999999</v>
      </c>
      <c r="D23607">
        <v>15014.445232</v>
      </c>
      <c r="E23607">
        <v>331.19442400000003</v>
      </c>
    </row>
    <row r="23608" spans="1:5" x14ac:dyDescent="0.2">
      <c r="A23608" s="2">
        <v>44076</v>
      </c>
      <c r="B23608" s="1">
        <v>0.85416666666666663</v>
      </c>
      <c r="C23608">
        <f t="shared" si="368"/>
        <v>15614.272348</v>
      </c>
      <c r="D23608">
        <v>15278.589924</v>
      </c>
      <c r="E23608">
        <v>335.68242400000003</v>
      </c>
    </row>
    <row r="23609" spans="1:5" x14ac:dyDescent="0.2">
      <c r="A23609" s="2">
        <v>44076</v>
      </c>
      <c r="B23609" s="1">
        <v>0.86458333333333337</v>
      </c>
      <c r="C23609">
        <f t="shared" si="368"/>
        <v>15256.562347999999</v>
      </c>
      <c r="D23609">
        <v>14933.901924</v>
      </c>
      <c r="E23609">
        <v>322.66042399999998</v>
      </c>
    </row>
    <row r="23610" spans="1:5" x14ac:dyDescent="0.2">
      <c r="A23610" s="2">
        <v>44076</v>
      </c>
      <c r="B23610" s="1">
        <v>0.875</v>
      </c>
      <c r="C23610">
        <f t="shared" si="368"/>
        <v>14692.465348000002</v>
      </c>
      <c r="D23610">
        <v>14393.344924000001</v>
      </c>
      <c r="E23610">
        <v>299.12042400000001</v>
      </c>
    </row>
    <row r="23611" spans="1:5" x14ac:dyDescent="0.2">
      <c r="A23611" s="2">
        <v>44076</v>
      </c>
      <c r="B23611" s="1">
        <v>0.88541666666666663</v>
      </c>
      <c r="C23611">
        <f t="shared" si="368"/>
        <v>14222.498578999999</v>
      </c>
      <c r="D23611">
        <v>13927.873154999999</v>
      </c>
      <c r="E23611">
        <v>294.62542400000001</v>
      </c>
    </row>
    <row r="23612" spans="1:5" x14ac:dyDescent="0.2">
      <c r="A23612" s="2">
        <v>44076</v>
      </c>
      <c r="B23612" s="1">
        <v>0.89583333333333337</v>
      </c>
      <c r="C23612">
        <f t="shared" si="368"/>
        <v>13590.700271</v>
      </c>
      <c r="D23612">
        <v>13320.139847</v>
      </c>
      <c r="E23612">
        <v>270.56042400000001</v>
      </c>
    </row>
    <row r="23613" spans="1:5" x14ac:dyDescent="0.2">
      <c r="A23613" s="2">
        <v>44076</v>
      </c>
      <c r="B23613" s="1">
        <v>0.90625</v>
      </c>
      <c r="C23613">
        <f t="shared" si="368"/>
        <v>13047.866348</v>
      </c>
      <c r="D23613">
        <v>12782.265923999999</v>
      </c>
      <c r="E23613">
        <v>265.60042399999998</v>
      </c>
    </row>
    <row r="23614" spans="1:5" x14ac:dyDescent="0.2">
      <c r="A23614" s="2">
        <v>44076</v>
      </c>
      <c r="B23614" s="1">
        <v>0.91666666666666663</v>
      </c>
      <c r="C23614">
        <f t="shared" si="368"/>
        <v>12595.734502000001</v>
      </c>
      <c r="D23614">
        <v>12342.533078</v>
      </c>
      <c r="E23614">
        <v>253.201424</v>
      </c>
    </row>
    <row r="23615" spans="1:5" x14ac:dyDescent="0.2">
      <c r="A23615" s="2">
        <v>44076</v>
      </c>
      <c r="B23615" s="1">
        <v>0.92708333333333337</v>
      </c>
      <c r="C23615">
        <f t="shared" si="368"/>
        <v>12038.272425000001</v>
      </c>
      <c r="D23615">
        <v>11791.919001</v>
      </c>
      <c r="E23615">
        <v>246.35342399999999</v>
      </c>
    </row>
    <row r="23616" spans="1:5" x14ac:dyDescent="0.2">
      <c r="A23616" s="2">
        <v>44076</v>
      </c>
      <c r="B23616" s="1">
        <v>0.9375</v>
      </c>
      <c r="C23616">
        <f t="shared" si="368"/>
        <v>11238.232963</v>
      </c>
      <c r="D23616">
        <v>11011.344539</v>
      </c>
      <c r="E23616">
        <v>226.88842399999999</v>
      </c>
    </row>
    <row r="23617" spans="1:5" x14ac:dyDescent="0.2">
      <c r="A23617" s="2">
        <v>44076</v>
      </c>
      <c r="B23617" s="1">
        <v>0.94791666666666663</v>
      </c>
      <c r="C23617">
        <f t="shared" si="368"/>
        <v>10611.063118</v>
      </c>
      <c r="D23617">
        <v>10395.987693999999</v>
      </c>
      <c r="E23617">
        <v>215.075424</v>
      </c>
    </row>
    <row r="23618" spans="1:5" x14ac:dyDescent="0.2">
      <c r="A23618" s="2">
        <v>44076</v>
      </c>
      <c r="B23618" s="1">
        <v>0.95833333333333337</v>
      </c>
      <c r="C23618">
        <f t="shared" si="368"/>
        <v>9962.5957319999998</v>
      </c>
      <c r="D23618">
        <v>9756.3273079999999</v>
      </c>
      <c r="E23618">
        <v>206.26842400000001</v>
      </c>
    </row>
    <row r="23619" spans="1:5" x14ac:dyDescent="0.2">
      <c r="A23619" s="2">
        <v>44076</v>
      </c>
      <c r="B23619" s="1">
        <v>0.96875</v>
      </c>
      <c r="C23619">
        <f t="shared" si="368"/>
        <v>9334.7425780000012</v>
      </c>
      <c r="D23619">
        <v>9138.7571540000008</v>
      </c>
      <c r="E23619">
        <v>195.98542399999999</v>
      </c>
    </row>
    <row r="23620" spans="1:5" x14ac:dyDescent="0.2">
      <c r="A23620" s="2">
        <v>44076</v>
      </c>
      <c r="B23620" s="1">
        <v>0.97916666666666663</v>
      </c>
      <c r="C23620">
        <f t="shared" si="368"/>
        <v>8785.8956549999984</v>
      </c>
      <c r="D23620">
        <v>8596.4072309999992</v>
      </c>
      <c r="E23620">
        <v>189.48842400000001</v>
      </c>
    </row>
    <row r="23621" spans="1:5" x14ac:dyDescent="0.2">
      <c r="A23621" s="2">
        <v>44076</v>
      </c>
      <c r="B23621" s="1">
        <v>0.98958333333333337</v>
      </c>
      <c r="C23621">
        <f t="shared" si="368"/>
        <v>8475.5188859999998</v>
      </c>
      <c r="D23621">
        <v>8284.8694620000006</v>
      </c>
      <c r="E23621">
        <v>190.64942400000001</v>
      </c>
    </row>
    <row r="23622" spans="1:5" x14ac:dyDescent="0.2">
      <c r="A23622" s="2">
        <v>44077</v>
      </c>
      <c r="B23622" s="1">
        <v>0</v>
      </c>
      <c r="C23622">
        <f t="shared" si="368"/>
        <v>8313.1255779999992</v>
      </c>
      <c r="D23622">
        <v>8129.7391539999999</v>
      </c>
      <c r="E23622">
        <v>183.38642400000001</v>
      </c>
    </row>
    <row r="23623" spans="1:5" x14ac:dyDescent="0.2">
      <c r="A23623" s="2">
        <v>44077</v>
      </c>
      <c r="B23623" s="1">
        <v>1.0416666666666666E-2</v>
      </c>
      <c r="C23623">
        <f t="shared" si="368"/>
        <v>7944.5325789999997</v>
      </c>
      <c r="D23623">
        <v>7778.9431549999999</v>
      </c>
      <c r="E23623">
        <v>165.58942400000001</v>
      </c>
    </row>
    <row r="23624" spans="1:5" x14ac:dyDescent="0.2">
      <c r="A23624" s="2">
        <v>44077</v>
      </c>
      <c r="B23624" s="1">
        <v>2.0833333333333332E-2</v>
      </c>
      <c r="C23624">
        <f t="shared" si="368"/>
        <v>7701.9451950000002</v>
      </c>
      <c r="D23624">
        <v>7553.1887710000001</v>
      </c>
      <c r="E23624">
        <v>148.75642400000001</v>
      </c>
    </row>
    <row r="23625" spans="1:5" x14ac:dyDescent="0.2">
      <c r="A23625" s="2">
        <v>44077</v>
      </c>
      <c r="B23625" s="1">
        <v>3.125E-2</v>
      </c>
      <c r="C23625">
        <f t="shared" si="368"/>
        <v>7544.0685790000007</v>
      </c>
      <c r="D23625">
        <v>7399.4851550000003</v>
      </c>
      <c r="E23625">
        <v>144.58342400000001</v>
      </c>
    </row>
    <row r="23626" spans="1:5" x14ac:dyDescent="0.2">
      <c r="A23626" s="2">
        <v>44077</v>
      </c>
      <c r="B23626" s="1">
        <v>4.1666666666666664E-2</v>
      </c>
      <c r="C23626">
        <f t="shared" si="368"/>
        <v>7534.9311950000001</v>
      </c>
      <c r="D23626">
        <v>7389.1087710000002</v>
      </c>
      <c r="E23626">
        <v>145.82242400000001</v>
      </c>
    </row>
    <row r="23627" spans="1:5" x14ac:dyDescent="0.2">
      <c r="A23627" s="2">
        <v>44077</v>
      </c>
      <c r="B23627" s="1">
        <v>5.2083333333333336E-2</v>
      </c>
      <c r="C23627">
        <f t="shared" ref="C23627:C23690" si="369">SUM(D23627:E23627)</f>
        <v>7386.4245789999995</v>
      </c>
      <c r="D23627">
        <v>7245.4561549999999</v>
      </c>
      <c r="E23627">
        <v>140.968424</v>
      </c>
    </row>
    <row r="23628" spans="1:5" x14ac:dyDescent="0.2">
      <c r="A23628" s="2">
        <v>44077</v>
      </c>
      <c r="B23628" s="1">
        <v>6.25E-2</v>
      </c>
      <c r="C23628">
        <f t="shared" si="369"/>
        <v>7232.3907330000002</v>
      </c>
      <c r="D23628">
        <v>7090.366309</v>
      </c>
      <c r="E23628">
        <v>142.02442400000001</v>
      </c>
    </row>
    <row r="23629" spans="1:5" x14ac:dyDescent="0.2">
      <c r="A23629" s="2">
        <v>44077</v>
      </c>
      <c r="B23629" s="1">
        <v>7.2916666666666671E-2</v>
      </c>
      <c r="C23629">
        <f t="shared" si="369"/>
        <v>7129.4185019999995</v>
      </c>
      <c r="D23629">
        <v>6985.0970779999998</v>
      </c>
      <c r="E23629">
        <v>144.32142400000001</v>
      </c>
    </row>
    <row r="23630" spans="1:5" x14ac:dyDescent="0.2">
      <c r="A23630" s="2">
        <v>44077</v>
      </c>
      <c r="B23630" s="1">
        <v>8.3333333333333329E-2</v>
      </c>
      <c r="C23630">
        <f t="shared" si="369"/>
        <v>7206.5904259999998</v>
      </c>
      <c r="D23630">
        <v>7064.7100019999998</v>
      </c>
      <c r="E23630">
        <v>141.880424</v>
      </c>
    </row>
    <row r="23631" spans="1:5" x14ac:dyDescent="0.2">
      <c r="A23631" s="2">
        <v>44077</v>
      </c>
      <c r="B23631" s="1">
        <v>9.375E-2</v>
      </c>
      <c r="C23631">
        <f t="shared" si="369"/>
        <v>7149.9381949999997</v>
      </c>
      <c r="D23631">
        <v>7013.3897710000001</v>
      </c>
      <c r="E23631">
        <v>136.54842400000001</v>
      </c>
    </row>
    <row r="23632" spans="1:5" x14ac:dyDescent="0.2">
      <c r="A23632" s="2">
        <v>44077</v>
      </c>
      <c r="B23632" s="1">
        <v>0.10416666666666667</v>
      </c>
      <c r="C23632">
        <f t="shared" si="369"/>
        <v>7119.2019639999999</v>
      </c>
      <c r="D23632">
        <v>6979.1995399999996</v>
      </c>
      <c r="E23632">
        <v>140.00242399999999</v>
      </c>
    </row>
    <row r="23633" spans="1:5" x14ac:dyDescent="0.2">
      <c r="A23633" s="2">
        <v>44077</v>
      </c>
      <c r="B23633" s="1">
        <v>0.11458333333333333</v>
      </c>
      <c r="C23633">
        <f t="shared" si="369"/>
        <v>7057.684964</v>
      </c>
      <c r="D23633">
        <v>6918.5575399999998</v>
      </c>
      <c r="E23633">
        <v>139.12742399999999</v>
      </c>
    </row>
    <row r="23634" spans="1:5" x14ac:dyDescent="0.2">
      <c r="A23634" s="2">
        <v>44077</v>
      </c>
      <c r="B23634" s="1">
        <v>0.125</v>
      </c>
      <c r="C23634">
        <f t="shared" si="369"/>
        <v>7246.0516559999996</v>
      </c>
      <c r="D23634">
        <v>7102.9432319999996</v>
      </c>
      <c r="E23634">
        <v>143.10842400000001</v>
      </c>
    </row>
    <row r="23635" spans="1:5" x14ac:dyDescent="0.2">
      <c r="A23635" s="2">
        <v>44077</v>
      </c>
      <c r="B23635" s="1">
        <v>0.13541666666666666</v>
      </c>
      <c r="C23635">
        <f t="shared" si="369"/>
        <v>7213.4945019999996</v>
      </c>
      <c r="D23635">
        <v>7072.6150779999998</v>
      </c>
      <c r="E23635">
        <v>140.879424</v>
      </c>
    </row>
    <row r="23636" spans="1:5" x14ac:dyDescent="0.2">
      <c r="A23636" s="2">
        <v>44077</v>
      </c>
      <c r="B23636" s="1">
        <v>0.14583333333333334</v>
      </c>
      <c r="C23636">
        <f t="shared" si="369"/>
        <v>7229.215502</v>
      </c>
      <c r="D23636">
        <v>7086.8160779999998</v>
      </c>
      <c r="E23636">
        <v>142.39942400000001</v>
      </c>
    </row>
    <row r="23637" spans="1:5" x14ac:dyDescent="0.2">
      <c r="A23637" s="2">
        <v>44077</v>
      </c>
      <c r="B23637" s="1">
        <v>0.15625</v>
      </c>
      <c r="C23637">
        <f t="shared" si="369"/>
        <v>7320.3021179999996</v>
      </c>
      <c r="D23637">
        <v>7163.3096939999996</v>
      </c>
      <c r="E23637">
        <v>156.992424</v>
      </c>
    </row>
    <row r="23638" spans="1:5" x14ac:dyDescent="0.2">
      <c r="A23638" s="2">
        <v>44077</v>
      </c>
      <c r="B23638" s="1">
        <v>0.16666666666666666</v>
      </c>
      <c r="C23638">
        <f t="shared" si="369"/>
        <v>7535.8422719999999</v>
      </c>
      <c r="D23638">
        <v>7368.2708480000001</v>
      </c>
      <c r="E23638">
        <v>167.57142400000001</v>
      </c>
    </row>
    <row r="23639" spans="1:5" x14ac:dyDescent="0.2">
      <c r="A23639" s="2">
        <v>44077</v>
      </c>
      <c r="B23639" s="1">
        <v>0.17708333333333334</v>
      </c>
      <c r="C23639">
        <f t="shared" si="369"/>
        <v>7642.1844250000004</v>
      </c>
      <c r="D23639">
        <v>7453.2860010000004</v>
      </c>
      <c r="E23639">
        <v>188.89842400000001</v>
      </c>
    </row>
    <row r="23640" spans="1:5" x14ac:dyDescent="0.2">
      <c r="A23640" s="2">
        <v>44077</v>
      </c>
      <c r="B23640" s="1">
        <v>0.1875</v>
      </c>
      <c r="C23640">
        <f t="shared" si="369"/>
        <v>7903.6507330000004</v>
      </c>
      <c r="D23640">
        <v>7707.5143090000001</v>
      </c>
      <c r="E23640">
        <v>196.13642400000001</v>
      </c>
    </row>
    <row r="23641" spans="1:5" x14ac:dyDescent="0.2">
      <c r="A23641" s="2">
        <v>44077</v>
      </c>
      <c r="B23641" s="1">
        <v>0.19791666666666666</v>
      </c>
      <c r="C23641">
        <f t="shared" si="369"/>
        <v>8188.6428099999994</v>
      </c>
      <c r="D23641">
        <v>7996.9773859999996</v>
      </c>
      <c r="E23641">
        <v>191.665424</v>
      </c>
    </row>
    <row r="23642" spans="1:5" x14ac:dyDescent="0.2">
      <c r="A23642" s="2">
        <v>44077</v>
      </c>
      <c r="B23642" s="1">
        <v>0.20833333333333334</v>
      </c>
      <c r="C23642">
        <f t="shared" si="369"/>
        <v>8720.7298100000007</v>
      </c>
      <c r="D23642">
        <v>8519.2793860000002</v>
      </c>
      <c r="E23642">
        <v>201.450424</v>
      </c>
    </row>
    <row r="23643" spans="1:5" x14ac:dyDescent="0.2">
      <c r="A23643" s="2">
        <v>44077</v>
      </c>
      <c r="B23643" s="1">
        <v>0.21875</v>
      </c>
      <c r="C23643">
        <f t="shared" si="369"/>
        <v>9026.9398099999999</v>
      </c>
      <c r="D23643">
        <v>8816.2373860000007</v>
      </c>
      <c r="E23643">
        <v>210.70242400000001</v>
      </c>
    </row>
    <row r="23644" spans="1:5" x14ac:dyDescent="0.2">
      <c r="A23644" s="2">
        <v>44077</v>
      </c>
      <c r="B23644" s="1">
        <v>0.22916666666666666</v>
      </c>
      <c r="C23644">
        <f t="shared" si="369"/>
        <v>9606.4548099999993</v>
      </c>
      <c r="D23644">
        <v>9379.6543860000002</v>
      </c>
      <c r="E23644">
        <v>226.80042399999999</v>
      </c>
    </row>
    <row r="23645" spans="1:5" x14ac:dyDescent="0.2">
      <c r="A23645" s="2">
        <v>44077</v>
      </c>
      <c r="B23645" s="1">
        <v>0.23958333333333334</v>
      </c>
      <c r="C23645">
        <f t="shared" si="369"/>
        <v>10008.72781</v>
      </c>
      <c r="D23645">
        <v>9787.6543860000002</v>
      </c>
      <c r="E23645">
        <v>221.07342399999999</v>
      </c>
    </row>
    <row r="23646" spans="1:5" x14ac:dyDescent="0.2">
      <c r="A23646" s="2">
        <v>44077</v>
      </c>
      <c r="B23646" s="1">
        <v>0.25</v>
      </c>
      <c r="C23646">
        <f t="shared" si="369"/>
        <v>10852.69981</v>
      </c>
      <c r="D23646">
        <v>10614.270386</v>
      </c>
      <c r="E23646">
        <v>238.42942400000001</v>
      </c>
    </row>
    <row r="23647" spans="1:5" x14ac:dyDescent="0.2">
      <c r="A23647" s="2">
        <v>44077</v>
      </c>
      <c r="B23647" s="1">
        <v>0.26041666666666669</v>
      </c>
      <c r="C23647">
        <f t="shared" si="369"/>
        <v>10914.595809999999</v>
      </c>
      <c r="D23647">
        <v>10672.365385999999</v>
      </c>
      <c r="E23647">
        <v>242.230424</v>
      </c>
    </row>
    <row r="23648" spans="1:5" x14ac:dyDescent="0.2">
      <c r="A23648" s="2">
        <v>44077</v>
      </c>
      <c r="B23648" s="1">
        <v>0.27083333333333331</v>
      </c>
      <c r="C23648">
        <f t="shared" si="369"/>
        <v>11216.447575</v>
      </c>
      <c r="D23648">
        <v>10992.747124</v>
      </c>
      <c r="E23648">
        <v>223.70045099999999</v>
      </c>
    </row>
    <row r="23649" spans="1:5" x14ac:dyDescent="0.2">
      <c r="A23649" s="2">
        <v>44077</v>
      </c>
      <c r="B23649" s="1">
        <v>0.28125</v>
      </c>
      <c r="C23649">
        <f t="shared" si="369"/>
        <v>11645.604813000002</v>
      </c>
      <c r="D23649">
        <v>11425.115030000001</v>
      </c>
      <c r="E23649">
        <v>220.48978299999999</v>
      </c>
    </row>
    <row r="23650" spans="1:5" x14ac:dyDescent="0.2">
      <c r="A23650" s="2">
        <v>44077</v>
      </c>
      <c r="B23650" s="1">
        <v>0.29166666666666669</v>
      </c>
      <c r="C23650">
        <f t="shared" si="369"/>
        <v>12331.236747999999</v>
      </c>
      <c r="D23650">
        <v>12090.747542999999</v>
      </c>
      <c r="E23650">
        <v>240.489205</v>
      </c>
    </row>
    <row r="23651" spans="1:5" x14ac:dyDescent="0.2">
      <c r="A23651" s="2">
        <v>44077</v>
      </c>
      <c r="B23651" s="1">
        <v>0.30208333333333331</v>
      </c>
      <c r="C23651">
        <f t="shared" si="369"/>
        <v>12901.560391999999</v>
      </c>
      <c r="D23651">
        <v>12658.512762</v>
      </c>
      <c r="E23651">
        <v>243.04763</v>
      </c>
    </row>
    <row r="23652" spans="1:5" x14ac:dyDescent="0.2">
      <c r="A23652" s="2">
        <v>44077</v>
      </c>
      <c r="B23652" s="1">
        <v>0.3125</v>
      </c>
      <c r="C23652">
        <f t="shared" si="369"/>
        <v>13280.388645000001</v>
      </c>
      <c r="D23652">
        <v>13042.938340000001</v>
      </c>
      <c r="E23652">
        <v>237.45030499999999</v>
      </c>
    </row>
    <row r="23653" spans="1:5" x14ac:dyDescent="0.2">
      <c r="A23653" s="2">
        <v>44077</v>
      </c>
      <c r="B23653" s="1">
        <v>0.32291666666666669</v>
      </c>
      <c r="C23653">
        <f t="shared" si="369"/>
        <v>13973.045684999999</v>
      </c>
      <c r="D23653">
        <v>13729.751883999999</v>
      </c>
      <c r="E23653">
        <v>243.293801</v>
      </c>
    </row>
    <row r="23654" spans="1:5" x14ac:dyDescent="0.2">
      <c r="A23654" s="2">
        <v>44077</v>
      </c>
      <c r="B23654" s="1">
        <v>0.33333333333333331</v>
      </c>
      <c r="C23654">
        <f t="shared" si="369"/>
        <v>14447.223467999998</v>
      </c>
      <c r="D23654">
        <v>14177.214706999999</v>
      </c>
      <c r="E23654">
        <v>270.00876099999999</v>
      </c>
    </row>
    <row r="23655" spans="1:5" x14ac:dyDescent="0.2">
      <c r="A23655" s="2">
        <v>44077</v>
      </c>
      <c r="B23655" s="1">
        <v>0.34375</v>
      </c>
      <c r="C23655">
        <f t="shared" si="369"/>
        <v>13909.038834999999</v>
      </c>
      <c r="D23655">
        <v>13648.721681999999</v>
      </c>
      <c r="E23655">
        <v>260.31715300000002</v>
      </c>
    </row>
    <row r="23656" spans="1:5" x14ac:dyDescent="0.2">
      <c r="A23656" s="2">
        <v>44077</v>
      </c>
      <c r="B23656" s="1">
        <v>0.35416666666666669</v>
      </c>
      <c r="C23656">
        <f t="shared" si="369"/>
        <v>14446.407735000001</v>
      </c>
      <c r="D23656">
        <v>14181.068976</v>
      </c>
      <c r="E23656">
        <v>265.33875899999998</v>
      </c>
    </row>
    <row r="23657" spans="1:5" x14ac:dyDescent="0.2">
      <c r="A23657" s="2">
        <v>44077</v>
      </c>
      <c r="B23657" s="1">
        <v>0.36458333333333331</v>
      </c>
      <c r="C23657">
        <f t="shared" si="369"/>
        <v>13683.683197</v>
      </c>
      <c r="D23657">
        <v>13432.166491</v>
      </c>
      <c r="E23657">
        <v>251.516706</v>
      </c>
    </row>
    <row r="23658" spans="1:5" x14ac:dyDescent="0.2">
      <c r="A23658" s="2">
        <v>44077</v>
      </c>
      <c r="B23658" s="1">
        <v>0.375</v>
      </c>
      <c r="C23658">
        <f t="shared" si="369"/>
        <v>13873.522292</v>
      </c>
      <c r="D23658">
        <v>13628.639669</v>
      </c>
      <c r="E23658">
        <v>244.882623</v>
      </c>
    </row>
    <row r="23659" spans="1:5" x14ac:dyDescent="0.2">
      <c r="A23659" s="2">
        <v>44077</v>
      </c>
      <c r="B23659" s="1">
        <v>0.38541666666666669</v>
      </c>
      <c r="C23659">
        <f t="shared" si="369"/>
        <v>14324.556923</v>
      </c>
      <c r="D23659">
        <v>14071.777633</v>
      </c>
      <c r="E23659">
        <v>252.77929</v>
      </c>
    </row>
    <row r="23660" spans="1:5" x14ac:dyDescent="0.2">
      <c r="A23660" s="2">
        <v>44077</v>
      </c>
      <c r="B23660" s="1">
        <v>0.39583333333333331</v>
      </c>
      <c r="C23660">
        <f t="shared" si="369"/>
        <v>14781.506213999999</v>
      </c>
      <c r="D23660">
        <v>14494.278335999999</v>
      </c>
      <c r="E23660">
        <v>287.22787799999998</v>
      </c>
    </row>
    <row r="23661" spans="1:5" x14ac:dyDescent="0.2">
      <c r="A23661" s="2">
        <v>44077</v>
      </c>
      <c r="B23661" s="1">
        <v>0.40625</v>
      </c>
      <c r="C23661">
        <f t="shared" si="369"/>
        <v>15140.648577</v>
      </c>
      <c r="D23661">
        <v>14853.160318</v>
      </c>
      <c r="E23661">
        <v>287.48825900000003</v>
      </c>
    </row>
    <row r="23662" spans="1:5" x14ac:dyDescent="0.2">
      <c r="A23662" s="2">
        <v>44077</v>
      </c>
      <c r="B23662" s="1">
        <v>0.41666666666666669</v>
      </c>
      <c r="C23662">
        <f t="shared" si="369"/>
        <v>14323.807439</v>
      </c>
      <c r="D23662">
        <v>14051.301611000001</v>
      </c>
      <c r="E23662">
        <v>272.50582800000001</v>
      </c>
    </row>
    <row r="23663" spans="1:5" x14ac:dyDescent="0.2">
      <c r="A23663" s="2">
        <v>44077</v>
      </c>
      <c r="B23663" s="1">
        <v>0.42708333333333331</v>
      </c>
      <c r="C23663">
        <f t="shared" si="369"/>
        <v>14286.515206</v>
      </c>
      <c r="D23663">
        <v>14022.420058</v>
      </c>
      <c r="E23663">
        <v>264.09514799999999</v>
      </c>
    </row>
    <row r="23664" spans="1:5" x14ac:dyDescent="0.2">
      <c r="A23664" s="2">
        <v>44077</v>
      </c>
      <c r="B23664" s="1">
        <v>0.4375</v>
      </c>
      <c r="C23664">
        <f t="shared" si="369"/>
        <v>15088.765685</v>
      </c>
      <c r="D23664">
        <v>14814.136564</v>
      </c>
      <c r="E23664">
        <v>274.629121</v>
      </c>
    </row>
    <row r="23665" spans="1:5" x14ac:dyDescent="0.2">
      <c r="A23665" s="2">
        <v>44077</v>
      </c>
      <c r="B23665" s="1">
        <v>0.44791666666666669</v>
      </c>
      <c r="C23665">
        <f t="shared" si="369"/>
        <v>13860.754381000001</v>
      </c>
      <c r="D23665">
        <v>13599.497637</v>
      </c>
      <c r="E23665">
        <v>261.25674400000003</v>
      </c>
    </row>
    <row r="23666" spans="1:5" x14ac:dyDescent="0.2">
      <c r="A23666" s="2">
        <v>44077</v>
      </c>
      <c r="B23666" s="1">
        <v>0.45833333333333331</v>
      </c>
      <c r="C23666">
        <f t="shared" si="369"/>
        <v>14725.690392999999</v>
      </c>
      <c r="D23666">
        <v>14475.331794</v>
      </c>
      <c r="E23666">
        <v>250.358599</v>
      </c>
    </row>
    <row r="23667" spans="1:5" x14ac:dyDescent="0.2">
      <c r="A23667" s="2">
        <v>44077</v>
      </c>
      <c r="B23667" s="1">
        <v>0.46875</v>
      </c>
      <c r="C23667">
        <f t="shared" si="369"/>
        <v>15652.479132999999</v>
      </c>
      <c r="D23667">
        <v>15367.298043999999</v>
      </c>
      <c r="E23667">
        <v>285.18108899999999</v>
      </c>
    </row>
    <row r="23668" spans="1:5" x14ac:dyDescent="0.2">
      <c r="A23668" s="2">
        <v>44077</v>
      </c>
      <c r="B23668" s="1">
        <v>0.47916666666666669</v>
      </c>
      <c r="C23668">
        <f t="shared" si="369"/>
        <v>14940.726708</v>
      </c>
      <c r="D23668">
        <v>14632.708205000001</v>
      </c>
      <c r="E23668">
        <v>308.01850300000001</v>
      </c>
    </row>
    <row r="23669" spans="1:5" x14ac:dyDescent="0.2">
      <c r="A23669" s="2">
        <v>44077</v>
      </c>
      <c r="B23669" s="1">
        <v>0.48958333333333331</v>
      </c>
      <c r="C23669">
        <f t="shared" si="369"/>
        <v>14025.191255000002</v>
      </c>
      <c r="D23669">
        <v>13738.994350000001</v>
      </c>
      <c r="E23669">
        <v>286.19690500000002</v>
      </c>
    </row>
    <row r="23670" spans="1:5" x14ac:dyDescent="0.2">
      <c r="A23670" s="2">
        <v>44077</v>
      </c>
      <c r="B23670" s="1">
        <v>0.5</v>
      </c>
      <c r="C23670">
        <f t="shared" si="369"/>
        <v>14043.52403</v>
      </c>
      <c r="D23670">
        <v>13729.738681000001</v>
      </c>
      <c r="E23670">
        <v>313.785349</v>
      </c>
    </row>
    <row r="23671" spans="1:5" x14ac:dyDescent="0.2">
      <c r="A23671" s="2">
        <v>44077</v>
      </c>
      <c r="B23671" s="1">
        <v>0.51041666666666663</v>
      </c>
      <c r="C23671">
        <f t="shared" si="369"/>
        <v>14544.884552</v>
      </c>
      <c r="D23671">
        <v>14252.916442</v>
      </c>
      <c r="E23671">
        <v>291.96811000000002</v>
      </c>
    </row>
    <row r="23672" spans="1:5" x14ac:dyDescent="0.2">
      <c r="A23672" s="2">
        <v>44077</v>
      </c>
      <c r="B23672" s="1">
        <v>0.52083333333333337</v>
      </c>
      <c r="C23672">
        <f t="shared" si="369"/>
        <v>14904.958753999999</v>
      </c>
      <c r="D23672">
        <v>14621.957263</v>
      </c>
      <c r="E23672">
        <v>283.00149099999999</v>
      </c>
    </row>
    <row r="23673" spans="1:5" x14ac:dyDescent="0.2">
      <c r="A23673" s="2">
        <v>44077</v>
      </c>
      <c r="B23673" s="1">
        <v>0.53125</v>
      </c>
      <c r="C23673">
        <f t="shared" si="369"/>
        <v>13994.748374000001</v>
      </c>
      <c r="D23673">
        <v>13736.916337000001</v>
      </c>
      <c r="E23673">
        <v>257.83203700000001</v>
      </c>
    </row>
    <row r="23674" spans="1:5" x14ac:dyDescent="0.2">
      <c r="A23674" s="2">
        <v>44077</v>
      </c>
      <c r="B23674" s="1">
        <v>0.54166666666666663</v>
      </c>
      <c r="C23674">
        <f t="shared" si="369"/>
        <v>13572.701292</v>
      </c>
      <c r="D23674">
        <v>13332.731841999999</v>
      </c>
      <c r="E23674">
        <v>239.96944999999999</v>
      </c>
    </row>
    <row r="23675" spans="1:5" x14ac:dyDescent="0.2">
      <c r="A23675" s="2">
        <v>44077</v>
      </c>
      <c r="B23675" s="1">
        <v>0.55208333333333337</v>
      </c>
      <c r="C23675">
        <f t="shared" si="369"/>
        <v>14046.801799000001</v>
      </c>
      <c r="D23675">
        <v>13805.206146</v>
      </c>
      <c r="E23675">
        <v>241.595653</v>
      </c>
    </row>
    <row r="23676" spans="1:5" x14ac:dyDescent="0.2">
      <c r="A23676" s="2">
        <v>44077</v>
      </c>
      <c r="B23676" s="1">
        <v>0.5625</v>
      </c>
      <c r="C23676">
        <f t="shared" si="369"/>
        <v>14201.127382999999</v>
      </c>
      <c r="D23676">
        <v>13949.831913</v>
      </c>
      <c r="E23676">
        <v>251.29546999999999</v>
      </c>
    </row>
    <row r="23677" spans="1:5" x14ac:dyDescent="0.2">
      <c r="A23677" s="2">
        <v>44077</v>
      </c>
      <c r="B23677" s="1">
        <v>0.57291666666666663</v>
      </c>
      <c r="C23677">
        <f t="shared" si="369"/>
        <v>14257.561822</v>
      </c>
      <c r="D23677">
        <v>14023.840249999999</v>
      </c>
      <c r="E23677">
        <v>233.72157200000001</v>
      </c>
    </row>
    <row r="23678" spans="1:5" x14ac:dyDescent="0.2">
      <c r="A23678" s="2">
        <v>44077</v>
      </c>
      <c r="B23678" s="1">
        <v>0.58333333333333337</v>
      </c>
      <c r="C23678">
        <f t="shared" si="369"/>
        <v>12958.744517000001</v>
      </c>
      <c r="D23678">
        <v>12712.994280000001</v>
      </c>
      <c r="E23678">
        <v>245.750237</v>
      </c>
    </row>
    <row r="23679" spans="1:5" x14ac:dyDescent="0.2">
      <c r="A23679" s="2">
        <v>44077</v>
      </c>
      <c r="B23679" s="1">
        <v>0.59375</v>
      </c>
      <c r="C23679">
        <f t="shared" si="369"/>
        <v>11806.517518000001</v>
      </c>
      <c r="D23679">
        <v>11550.995771</v>
      </c>
      <c r="E23679">
        <v>255.521747</v>
      </c>
    </row>
    <row r="23680" spans="1:5" x14ac:dyDescent="0.2">
      <c r="A23680" s="2">
        <v>44077</v>
      </c>
      <c r="B23680" s="1">
        <v>0.60416666666666663</v>
      </c>
      <c r="C23680">
        <f t="shared" si="369"/>
        <v>10471.055935</v>
      </c>
      <c r="D23680">
        <v>10227.577182000001</v>
      </c>
      <c r="E23680">
        <v>243.47875300000001</v>
      </c>
    </row>
    <row r="23681" spans="1:5" x14ac:dyDescent="0.2">
      <c r="A23681" s="2">
        <v>44077</v>
      </c>
      <c r="B23681" s="1">
        <v>0.61458333333333337</v>
      </c>
      <c r="C23681">
        <f t="shared" si="369"/>
        <v>12026.366768999998</v>
      </c>
      <c r="D23681">
        <v>11772.160497999999</v>
      </c>
      <c r="E23681">
        <v>254.20627099999999</v>
      </c>
    </row>
    <row r="23682" spans="1:5" x14ac:dyDescent="0.2">
      <c r="A23682" s="2">
        <v>44077</v>
      </c>
      <c r="B23682" s="1">
        <v>0.625</v>
      </c>
      <c r="C23682">
        <f t="shared" si="369"/>
        <v>13333.221097</v>
      </c>
      <c r="D23682">
        <v>13083.897735</v>
      </c>
      <c r="E23682">
        <v>249.323362</v>
      </c>
    </row>
    <row r="23683" spans="1:5" x14ac:dyDescent="0.2">
      <c r="A23683" s="2">
        <v>44077</v>
      </c>
      <c r="B23683" s="1">
        <v>0.63541666666666663</v>
      </c>
      <c r="C23683">
        <f t="shared" si="369"/>
        <v>13066.78996</v>
      </c>
      <c r="D23683">
        <v>12822.391095000001</v>
      </c>
      <c r="E23683">
        <v>244.398865</v>
      </c>
    </row>
    <row r="23684" spans="1:5" x14ac:dyDescent="0.2">
      <c r="A23684" s="2">
        <v>44077</v>
      </c>
      <c r="B23684" s="1">
        <v>0.64583333333333337</v>
      </c>
      <c r="C23684">
        <f t="shared" si="369"/>
        <v>13211.895017000001</v>
      </c>
      <c r="D23684">
        <v>12956.988326000001</v>
      </c>
      <c r="E23684">
        <v>254.906691</v>
      </c>
    </row>
    <row r="23685" spans="1:5" x14ac:dyDescent="0.2">
      <c r="A23685" s="2">
        <v>44077</v>
      </c>
      <c r="B23685" s="1">
        <v>0.65625</v>
      </c>
      <c r="C23685">
        <f t="shared" si="369"/>
        <v>13589.04161</v>
      </c>
      <c r="D23685">
        <v>13309.653444</v>
      </c>
      <c r="E23685">
        <v>279.38816600000001</v>
      </c>
    </row>
    <row r="23686" spans="1:5" x14ac:dyDescent="0.2">
      <c r="A23686" s="2">
        <v>44077</v>
      </c>
      <c r="B23686" s="1">
        <v>0.66666666666666663</v>
      </c>
      <c r="C23686">
        <f t="shared" si="369"/>
        <v>13030.155171</v>
      </c>
      <c r="D23686">
        <v>12769.866806</v>
      </c>
      <c r="E23686">
        <v>260.288365</v>
      </c>
    </row>
    <row r="23687" spans="1:5" x14ac:dyDescent="0.2">
      <c r="A23687" s="2">
        <v>44077</v>
      </c>
      <c r="B23687" s="1">
        <v>0.67708333333333337</v>
      </c>
      <c r="C23687">
        <f t="shared" si="369"/>
        <v>12905.989938999999</v>
      </c>
      <c r="D23687">
        <v>12660.904095</v>
      </c>
      <c r="E23687">
        <v>245.08584400000001</v>
      </c>
    </row>
    <row r="23688" spans="1:5" x14ac:dyDescent="0.2">
      <c r="A23688" s="2">
        <v>44077</v>
      </c>
      <c r="B23688" s="1">
        <v>0.6875</v>
      </c>
      <c r="C23688">
        <f t="shared" si="369"/>
        <v>13277.119643</v>
      </c>
      <c r="D23688">
        <v>13029.751192</v>
      </c>
      <c r="E23688">
        <v>247.36845099999999</v>
      </c>
    </row>
    <row r="23689" spans="1:5" x14ac:dyDescent="0.2">
      <c r="A23689" s="2">
        <v>44077</v>
      </c>
      <c r="B23689" s="1">
        <v>0.69791666666666663</v>
      </c>
      <c r="C23689">
        <f t="shared" si="369"/>
        <v>13619.250716999999</v>
      </c>
      <c r="D23689">
        <v>13372.285102</v>
      </c>
      <c r="E23689">
        <v>246.96561500000001</v>
      </c>
    </row>
    <row r="23690" spans="1:5" x14ac:dyDescent="0.2">
      <c r="A23690" s="2">
        <v>44077</v>
      </c>
      <c r="B23690" s="1">
        <v>0.70833333333333337</v>
      </c>
      <c r="C23690">
        <f t="shared" si="369"/>
        <v>14401.643854999998</v>
      </c>
      <c r="D23690">
        <v>14157.742329999999</v>
      </c>
      <c r="E23690">
        <v>243.90152499999999</v>
      </c>
    </row>
    <row r="23691" spans="1:5" x14ac:dyDescent="0.2">
      <c r="A23691" s="2">
        <v>44077</v>
      </c>
      <c r="B23691" s="1">
        <v>0.71875</v>
      </c>
      <c r="C23691">
        <f t="shared" ref="C23691:C23754" si="370">SUM(D23691:E23691)</f>
        <v>14791.986475</v>
      </c>
      <c r="D23691">
        <v>14532.035677</v>
      </c>
      <c r="E23691">
        <v>259.95079800000002</v>
      </c>
    </row>
    <row r="23692" spans="1:5" x14ac:dyDescent="0.2">
      <c r="A23692" s="2">
        <v>44077</v>
      </c>
      <c r="B23692" s="1">
        <v>0.72916666666666663</v>
      </c>
      <c r="C23692">
        <f t="shared" si="370"/>
        <v>15432.771056</v>
      </c>
      <c r="D23692">
        <v>15155.192789999999</v>
      </c>
      <c r="E23692">
        <v>277.57826599999999</v>
      </c>
    </row>
    <row r="23693" spans="1:5" x14ac:dyDescent="0.2">
      <c r="A23693" s="2">
        <v>44077</v>
      </c>
      <c r="B23693" s="1">
        <v>0.73958333333333337</v>
      </c>
      <c r="C23693">
        <f t="shared" si="370"/>
        <v>15722.595761</v>
      </c>
      <c r="D23693">
        <v>15438.934616</v>
      </c>
      <c r="E23693">
        <v>283.66114499999998</v>
      </c>
    </row>
    <row r="23694" spans="1:5" x14ac:dyDescent="0.2">
      <c r="A23694" s="2">
        <v>44077</v>
      </c>
      <c r="B23694" s="1">
        <v>0.75</v>
      </c>
      <c r="C23694">
        <f t="shared" si="370"/>
        <v>15971.560588</v>
      </c>
      <c r="D23694">
        <v>15678.408885000001</v>
      </c>
      <c r="E23694">
        <v>293.151703</v>
      </c>
    </row>
    <row r="23695" spans="1:5" x14ac:dyDescent="0.2">
      <c r="A23695" s="2">
        <v>44077</v>
      </c>
      <c r="B23695" s="1">
        <v>0.76041666666666663</v>
      </c>
      <c r="C23695">
        <f t="shared" si="370"/>
        <v>16419.577361</v>
      </c>
      <c r="D23695">
        <v>16110.883965000001</v>
      </c>
      <c r="E23695">
        <v>308.69339600000001</v>
      </c>
    </row>
    <row r="23696" spans="1:5" x14ac:dyDescent="0.2">
      <c r="A23696" s="2">
        <v>44077</v>
      </c>
      <c r="B23696" s="1">
        <v>0.77083333333333337</v>
      </c>
      <c r="C23696">
        <f t="shared" si="370"/>
        <v>16410.602504000002</v>
      </c>
      <c r="D23696">
        <v>16092.512350000001</v>
      </c>
      <c r="E23696">
        <v>318.09015399999998</v>
      </c>
    </row>
    <row r="23697" spans="1:5" x14ac:dyDescent="0.2">
      <c r="A23697" s="2">
        <v>44077</v>
      </c>
      <c r="B23697" s="1">
        <v>0.78125</v>
      </c>
      <c r="C23697">
        <f t="shared" si="370"/>
        <v>16570.353653999999</v>
      </c>
      <c r="D23697">
        <v>16252.927561</v>
      </c>
      <c r="E23697">
        <v>317.42609299999998</v>
      </c>
    </row>
    <row r="23698" spans="1:5" x14ac:dyDescent="0.2">
      <c r="A23698" s="2">
        <v>44077</v>
      </c>
      <c r="B23698" s="1">
        <v>0.79166666666666663</v>
      </c>
      <c r="C23698">
        <f t="shared" si="370"/>
        <v>16335.859908999999</v>
      </c>
      <c r="D23698">
        <v>16018.950570999999</v>
      </c>
      <c r="E23698">
        <v>316.90933799999999</v>
      </c>
    </row>
    <row r="23699" spans="1:5" x14ac:dyDescent="0.2">
      <c r="A23699" s="2">
        <v>44077</v>
      </c>
      <c r="B23699" s="1">
        <v>0.80208333333333337</v>
      </c>
      <c r="C23699">
        <f t="shared" si="370"/>
        <v>16324.343849999999</v>
      </c>
      <c r="D23699">
        <v>16001.669588999999</v>
      </c>
      <c r="E23699">
        <v>322.674261</v>
      </c>
    </row>
    <row r="23700" spans="1:5" x14ac:dyDescent="0.2">
      <c r="A23700" s="2">
        <v>44077</v>
      </c>
      <c r="B23700" s="1">
        <v>0.8125</v>
      </c>
      <c r="C23700">
        <f t="shared" si="370"/>
        <v>16449.487057999999</v>
      </c>
      <c r="D23700">
        <v>16135.599634</v>
      </c>
      <c r="E23700">
        <v>313.88742400000001</v>
      </c>
    </row>
    <row r="23701" spans="1:5" x14ac:dyDescent="0.2">
      <c r="A23701" s="2">
        <v>44077</v>
      </c>
      <c r="B23701" s="1">
        <v>0.82291666666666663</v>
      </c>
      <c r="C23701">
        <f t="shared" si="370"/>
        <v>16481.210793999999</v>
      </c>
      <c r="D23701">
        <v>16161.007369999999</v>
      </c>
      <c r="E23701">
        <v>320.20342399999998</v>
      </c>
    </row>
    <row r="23702" spans="1:5" x14ac:dyDescent="0.2">
      <c r="A23702" s="2">
        <v>44077</v>
      </c>
      <c r="B23702" s="1">
        <v>0.83333333333333337</v>
      </c>
      <c r="C23702">
        <f t="shared" si="370"/>
        <v>16455.160795</v>
      </c>
      <c r="D23702">
        <v>16119.233371</v>
      </c>
      <c r="E23702">
        <v>335.92742399999997</v>
      </c>
    </row>
    <row r="23703" spans="1:5" x14ac:dyDescent="0.2">
      <c r="A23703" s="2">
        <v>44077</v>
      </c>
      <c r="B23703" s="1">
        <v>0.84375</v>
      </c>
      <c r="C23703">
        <f t="shared" si="370"/>
        <v>16528.118796999999</v>
      </c>
      <c r="D23703">
        <v>16192.437373000001</v>
      </c>
      <c r="E23703">
        <v>335.68142399999999</v>
      </c>
    </row>
    <row r="23704" spans="1:5" x14ac:dyDescent="0.2">
      <c r="A23704" s="2">
        <v>44077</v>
      </c>
      <c r="B23704" s="1">
        <v>0.85416666666666663</v>
      </c>
      <c r="C23704">
        <f t="shared" si="370"/>
        <v>16122.019796</v>
      </c>
      <c r="D23704">
        <v>15793.454372</v>
      </c>
      <c r="E23704">
        <v>328.56542400000001</v>
      </c>
    </row>
    <row r="23705" spans="1:5" x14ac:dyDescent="0.2">
      <c r="A23705" s="2">
        <v>44077</v>
      </c>
      <c r="B23705" s="1">
        <v>0.86458333333333337</v>
      </c>
      <c r="C23705">
        <f t="shared" si="370"/>
        <v>15565.854794000001</v>
      </c>
      <c r="D23705">
        <v>15250.70937</v>
      </c>
      <c r="E23705">
        <v>315.14542399999999</v>
      </c>
    </row>
    <row r="23706" spans="1:5" x14ac:dyDescent="0.2">
      <c r="A23706" s="2">
        <v>44077</v>
      </c>
      <c r="B23706" s="1">
        <v>0.875</v>
      </c>
      <c r="C23706">
        <f t="shared" si="370"/>
        <v>14871.125792000001</v>
      </c>
      <c r="D23706">
        <v>14577.237368</v>
      </c>
      <c r="E23706">
        <v>293.88842399999999</v>
      </c>
    </row>
    <row r="23707" spans="1:5" x14ac:dyDescent="0.2">
      <c r="A23707" s="2">
        <v>44077</v>
      </c>
      <c r="B23707" s="1">
        <v>0.88541666666666663</v>
      </c>
      <c r="C23707">
        <f t="shared" si="370"/>
        <v>14386.549790999999</v>
      </c>
      <c r="D23707">
        <v>14108.436367</v>
      </c>
      <c r="E23707">
        <v>278.11342400000001</v>
      </c>
    </row>
    <row r="23708" spans="1:5" x14ac:dyDescent="0.2">
      <c r="A23708" s="2">
        <v>44077</v>
      </c>
      <c r="B23708" s="1">
        <v>0.89583333333333337</v>
      </c>
      <c r="C23708">
        <f t="shared" si="370"/>
        <v>13744.675784999999</v>
      </c>
      <c r="D23708">
        <v>13474.006361</v>
      </c>
      <c r="E23708">
        <v>270.66942399999999</v>
      </c>
    </row>
    <row r="23709" spans="1:5" x14ac:dyDescent="0.2">
      <c r="A23709" s="2">
        <v>44077</v>
      </c>
      <c r="B23709" s="1">
        <v>0.90625</v>
      </c>
      <c r="C23709">
        <f t="shared" si="370"/>
        <v>13200.856793999999</v>
      </c>
      <c r="D23709">
        <v>12937.02037</v>
      </c>
      <c r="E23709">
        <v>263.83642400000002</v>
      </c>
    </row>
    <row r="23710" spans="1:5" x14ac:dyDescent="0.2">
      <c r="A23710" s="2">
        <v>44077</v>
      </c>
      <c r="B23710" s="1">
        <v>0.91666666666666663</v>
      </c>
      <c r="C23710">
        <f t="shared" si="370"/>
        <v>12763.619800999999</v>
      </c>
      <c r="D23710">
        <v>12519.630376999999</v>
      </c>
      <c r="E23710">
        <v>243.98942400000001</v>
      </c>
    </row>
    <row r="23711" spans="1:5" x14ac:dyDescent="0.2">
      <c r="A23711" s="2">
        <v>44077</v>
      </c>
      <c r="B23711" s="1">
        <v>0.92708333333333337</v>
      </c>
      <c r="C23711">
        <f t="shared" si="370"/>
        <v>12216.069803</v>
      </c>
      <c r="D23711">
        <v>11979.788379</v>
      </c>
      <c r="E23711">
        <v>236.28142399999999</v>
      </c>
    </row>
    <row r="23712" spans="1:5" x14ac:dyDescent="0.2">
      <c r="A23712" s="2">
        <v>44077</v>
      </c>
      <c r="B23712" s="1">
        <v>0.9375</v>
      </c>
      <c r="C23712">
        <f t="shared" si="370"/>
        <v>11429.756804999999</v>
      </c>
      <c r="D23712">
        <v>11206.560380999999</v>
      </c>
      <c r="E23712">
        <v>223.19642400000001</v>
      </c>
    </row>
    <row r="23713" spans="1:5" x14ac:dyDescent="0.2">
      <c r="A23713" s="2">
        <v>44077</v>
      </c>
      <c r="B23713" s="1">
        <v>0.94791666666666663</v>
      </c>
      <c r="C23713">
        <f t="shared" si="370"/>
        <v>10777.048806999999</v>
      </c>
      <c r="D23713">
        <v>10560.190382999999</v>
      </c>
      <c r="E23713">
        <v>216.85842400000001</v>
      </c>
    </row>
    <row r="23714" spans="1:5" x14ac:dyDescent="0.2">
      <c r="A23714" s="2">
        <v>44077</v>
      </c>
      <c r="B23714" s="1">
        <v>0.95833333333333337</v>
      </c>
      <c r="C23714">
        <f t="shared" si="370"/>
        <v>10091.773808</v>
      </c>
      <c r="D23714">
        <v>9890.1323840000005</v>
      </c>
      <c r="E23714">
        <v>201.641424</v>
      </c>
    </row>
    <row r="23715" spans="1:5" x14ac:dyDescent="0.2">
      <c r="A23715" s="2">
        <v>44077</v>
      </c>
      <c r="B23715" s="1">
        <v>0.96875</v>
      </c>
      <c r="C23715">
        <f t="shared" si="370"/>
        <v>9394.2448079999995</v>
      </c>
      <c r="D23715">
        <v>9202.6003839999994</v>
      </c>
      <c r="E23715">
        <v>191.64442399999999</v>
      </c>
    </row>
    <row r="23716" spans="1:5" x14ac:dyDescent="0.2">
      <c r="A23716" s="2">
        <v>44077</v>
      </c>
      <c r="B23716" s="1">
        <v>0.97916666666666663</v>
      </c>
      <c r="C23716">
        <f t="shared" si="370"/>
        <v>8955.6318089999986</v>
      </c>
      <c r="D23716">
        <v>8769.4823849999993</v>
      </c>
      <c r="E23716">
        <v>186.14942400000001</v>
      </c>
    </row>
    <row r="23717" spans="1:5" x14ac:dyDescent="0.2">
      <c r="A23717" s="2">
        <v>44077</v>
      </c>
      <c r="B23717" s="1">
        <v>0.98958333333333337</v>
      </c>
      <c r="C23717">
        <f t="shared" si="370"/>
        <v>8608.3248089999997</v>
      </c>
      <c r="D23717">
        <v>8427.4843849999997</v>
      </c>
      <c r="E23717">
        <v>180.84042400000001</v>
      </c>
    </row>
    <row r="23718" spans="1:5" x14ac:dyDescent="0.2">
      <c r="A23718" s="2">
        <v>44078</v>
      </c>
      <c r="B23718" s="1">
        <v>0</v>
      </c>
      <c r="C23718">
        <f t="shared" si="370"/>
        <v>8496.6518080000005</v>
      </c>
      <c r="D23718">
        <v>8318.6413840000005</v>
      </c>
      <c r="E23718">
        <v>178.010424</v>
      </c>
    </row>
    <row r="23719" spans="1:5" x14ac:dyDescent="0.2">
      <c r="A23719" s="2">
        <v>44078</v>
      </c>
      <c r="B23719" s="1">
        <v>1.0416666666666666E-2</v>
      </c>
      <c r="C23719">
        <f t="shared" si="370"/>
        <v>8159.8698089999998</v>
      </c>
      <c r="D23719">
        <v>7985.4883849999997</v>
      </c>
      <c r="E23719">
        <v>174.38142400000001</v>
      </c>
    </row>
    <row r="23720" spans="1:5" x14ac:dyDescent="0.2">
      <c r="A23720" s="2">
        <v>44078</v>
      </c>
      <c r="B23720" s="1">
        <v>2.0833333333333332E-2</v>
      </c>
      <c r="C23720">
        <f t="shared" si="370"/>
        <v>7873.3018099999999</v>
      </c>
      <c r="D23720">
        <v>7726.7543859999996</v>
      </c>
      <c r="E23720">
        <v>146.54742400000001</v>
      </c>
    </row>
    <row r="23721" spans="1:5" x14ac:dyDescent="0.2">
      <c r="A23721" s="2">
        <v>44078</v>
      </c>
      <c r="B23721" s="1">
        <v>3.125E-2</v>
      </c>
      <c r="C23721">
        <f t="shared" si="370"/>
        <v>7612.285809</v>
      </c>
      <c r="D23721">
        <v>7470.4303849999997</v>
      </c>
      <c r="E23721">
        <v>141.855424</v>
      </c>
    </row>
    <row r="23722" spans="1:5" x14ac:dyDescent="0.2">
      <c r="A23722" s="2">
        <v>44078</v>
      </c>
      <c r="B23722" s="1">
        <v>4.1666666666666664E-2</v>
      </c>
      <c r="C23722">
        <f t="shared" si="370"/>
        <v>7592.1899250000006</v>
      </c>
      <c r="D23722">
        <v>7449.2005010000003</v>
      </c>
      <c r="E23722">
        <v>142.98942400000001</v>
      </c>
    </row>
    <row r="23723" spans="1:5" x14ac:dyDescent="0.2">
      <c r="A23723" s="2">
        <v>44078</v>
      </c>
      <c r="B23723" s="1">
        <v>5.2083333333333336E-2</v>
      </c>
      <c r="C23723">
        <f t="shared" si="370"/>
        <v>7442.6588099999999</v>
      </c>
      <c r="D23723">
        <v>7307.3443859999998</v>
      </c>
      <c r="E23723">
        <v>135.314424</v>
      </c>
    </row>
    <row r="23724" spans="1:5" x14ac:dyDescent="0.2">
      <c r="A23724" s="2">
        <v>44078</v>
      </c>
      <c r="B23724" s="1">
        <v>6.25E-2</v>
      </c>
      <c r="C23724">
        <f t="shared" si="370"/>
        <v>7286.9178099999999</v>
      </c>
      <c r="D23724">
        <v>7153.4423859999997</v>
      </c>
      <c r="E23724">
        <v>133.475424</v>
      </c>
    </row>
    <row r="23725" spans="1:5" x14ac:dyDescent="0.2">
      <c r="A23725" s="2">
        <v>44078</v>
      </c>
      <c r="B23725" s="1">
        <v>7.2916666666666671E-2</v>
      </c>
      <c r="C23725">
        <f t="shared" si="370"/>
        <v>7168.5268080000005</v>
      </c>
      <c r="D23725">
        <v>7033.0823840000003</v>
      </c>
      <c r="E23725">
        <v>135.444424</v>
      </c>
    </row>
    <row r="23726" spans="1:5" x14ac:dyDescent="0.2">
      <c r="A23726" s="2">
        <v>44078</v>
      </c>
      <c r="B23726" s="1">
        <v>8.3333333333333329E-2</v>
      </c>
      <c r="C23726">
        <f t="shared" si="370"/>
        <v>7327.9898069999999</v>
      </c>
      <c r="D23726">
        <v>7193.2733829999997</v>
      </c>
      <c r="E23726">
        <v>134.71642399999999</v>
      </c>
    </row>
    <row r="23727" spans="1:5" x14ac:dyDescent="0.2">
      <c r="A23727" s="2">
        <v>44078</v>
      </c>
      <c r="B23727" s="1">
        <v>9.375E-2</v>
      </c>
      <c r="C23727">
        <f t="shared" si="370"/>
        <v>7166.7178650000005</v>
      </c>
      <c r="D23727">
        <v>7027.9124410000004</v>
      </c>
      <c r="E23727">
        <v>138.80542399999999</v>
      </c>
    </row>
    <row r="23728" spans="1:5" x14ac:dyDescent="0.2">
      <c r="A23728" s="2">
        <v>44078</v>
      </c>
      <c r="B23728" s="1">
        <v>0.10416666666666667</v>
      </c>
      <c r="C23728">
        <f t="shared" si="370"/>
        <v>7085.8318100000006</v>
      </c>
      <c r="D23728">
        <v>6943.1953860000003</v>
      </c>
      <c r="E23728">
        <v>142.63642400000001</v>
      </c>
    </row>
    <row r="23729" spans="1:5" x14ac:dyDescent="0.2">
      <c r="A23729" s="2">
        <v>44078</v>
      </c>
      <c r="B23729" s="1">
        <v>0.11458333333333333</v>
      </c>
      <c r="C23729">
        <f t="shared" si="370"/>
        <v>7058.4308099999998</v>
      </c>
      <c r="D23729">
        <v>6921.9763860000003</v>
      </c>
      <c r="E23729">
        <v>136.45442399999999</v>
      </c>
    </row>
    <row r="23730" spans="1:5" x14ac:dyDescent="0.2">
      <c r="A23730" s="2">
        <v>44078</v>
      </c>
      <c r="B23730" s="1">
        <v>0.125</v>
      </c>
      <c r="C23730">
        <f t="shared" si="370"/>
        <v>7245.2078099999999</v>
      </c>
      <c r="D23730">
        <v>7108.7033860000001</v>
      </c>
      <c r="E23730">
        <v>136.504424</v>
      </c>
    </row>
    <row r="23731" spans="1:5" x14ac:dyDescent="0.2">
      <c r="A23731" s="2">
        <v>44078</v>
      </c>
      <c r="B23731" s="1">
        <v>0.13541666666666666</v>
      </c>
      <c r="C23731">
        <f t="shared" si="370"/>
        <v>7230.0538080000006</v>
      </c>
      <c r="D23731">
        <v>7096.0413840000001</v>
      </c>
      <c r="E23731">
        <v>134.01242400000001</v>
      </c>
    </row>
    <row r="23732" spans="1:5" x14ac:dyDescent="0.2">
      <c r="A23732" s="2">
        <v>44078</v>
      </c>
      <c r="B23732" s="1">
        <v>0.14583333333333334</v>
      </c>
      <c r="C23732">
        <f t="shared" si="370"/>
        <v>7161.834809</v>
      </c>
      <c r="D23732">
        <v>7024.7343849999997</v>
      </c>
      <c r="E23732">
        <v>137.100424</v>
      </c>
    </row>
    <row r="23733" spans="1:5" x14ac:dyDescent="0.2">
      <c r="A23733" s="2">
        <v>44078</v>
      </c>
      <c r="B23733" s="1">
        <v>0.15625</v>
      </c>
      <c r="C23733">
        <f t="shared" si="370"/>
        <v>7222.0148060000001</v>
      </c>
      <c r="D23733">
        <v>7077.477382</v>
      </c>
      <c r="E23733">
        <v>144.53742399999999</v>
      </c>
    </row>
    <row r="23734" spans="1:5" x14ac:dyDescent="0.2">
      <c r="A23734" s="2">
        <v>44078</v>
      </c>
      <c r="B23734" s="1">
        <v>0.16666666666666666</v>
      </c>
      <c r="C23734">
        <f t="shared" si="370"/>
        <v>7409.8578039999993</v>
      </c>
      <c r="D23734">
        <v>7249.7733799999996</v>
      </c>
      <c r="E23734">
        <v>160.08442400000001</v>
      </c>
    </row>
    <row r="23735" spans="1:5" x14ac:dyDescent="0.2">
      <c r="A23735" s="2">
        <v>44078</v>
      </c>
      <c r="B23735" s="1">
        <v>0.17708333333333334</v>
      </c>
      <c r="C23735">
        <f t="shared" si="370"/>
        <v>7478.0068080000001</v>
      </c>
      <c r="D23735">
        <v>7304.2523840000003</v>
      </c>
      <c r="E23735">
        <v>173.754424</v>
      </c>
    </row>
    <row r="23736" spans="1:5" x14ac:dyDescent="0.2">
      <c r="A23736" s="2">
        <v>44078</v>
      </c>
      <c r="B23736" s="1">
        <v>0.1875</v>
      </c>
      <c r="C23736">
        <f t="shared" si="370"/>
        <v>7655.177807</v>
      </c>
      <c r="D23736">
        <v>7471.2643829999997</v>
      </c>
      <c r="E23736">
        <v>183.91342399999999</v>
      </c>
    </row>
    <row r="23737" spans="1:5" x14ac:dyDescent="0.2">
      <c r="A23737" s="2">
        <v>44078</v>
      </c>
      <c r="B23737" s="1">
        <v>0.19791666666666666</v>
      </c>
      <c r="C23737">
        <f t="shared" si="370"/>
        <v>7856.6818039999998</v>
      </c>
      <c r="D23737">
        <v>7668.9633800000001</v>
      </c>
      <c r="E23737">
        <v>187.718424</v>
      </c>
    </row>
    <row r="23738" spans="1:5" x14ac:dyDescent="0.2">
      <c r="A23738" s="2">
        <v>44078</v>
      </c>
      <c r="B23738" s="1">
        <v>0.20833333333333334</v>
      </c>
      <c r="C23738">
        <f t="shared" si="370"/>
        <v>8320.9148059999989</v>
      </c>
      <c r="D23738">
        <v>8122.1893819999996</v>
      </c>
      <c r="E23738">
        <v>198.725424</v>
      </c>
    </row>
    <row r="23739" spans="1:5" x14ac:dyDescent="0.2">
      <c r="A23739" s="2">
        <v>44078</v>
      </c>
      <c r="B23739" s="1">
        <v>0.21875</v>
      </c>
      <c r="C23739">
        <f t="shared" si="370"/>
        <v>8520.9388060000001</v>
      </c>
      <c r="D23739">
        <v>8316.0203820000006</v>
      </c>
      <c r="E23739">
        <v>204.91842399999999</v>
      </c>
    </row>
    <row r="23740" spans="1:5" x14ac:dyDescent="0.2">
      <c r="A23740" s="2">
        <v>44078</v>
      </c>
      <c r="B23740" s="1">
        <v>0.22916666666666666</v>
      </c>
      <c r="C23740">
        <f t="shared" si="370"/>
        <v>9154.1808070000006</v>
      </c>
      <c r="D23740">
        <v>8947.9293830000006</v>
      </c>
      <c r="E23740">
        <v>206.25142399999999</v>
      </c>
    </row>
    <row r="23741" spans="1:5" x14ac:dyDescent="0.2">
      <c r="A23741" s="2">
        <v>44078</v>
      </c>
      <c r="B23741" s="1">
        <v>0.23958333333333334</v>
      </c>
      <c r="C23741">
        <f t="shared" si="370"/>
        <v>9626.4938070000007</v>
      </c>
      <c r="D23741">
        <v>9416.1713830000008</v>
      </c>
      <c r="E23741">
        <v>210.32242400000001</v>
      </c>
    </row>
    <row r="23742" spans="1:5" x14ac:dyDescent="0.2">
      <c r="A23742" s="2">
        <v>44078</v>
      </c>
      <c r="B23742" s="1">
        <v>0.25</v>
      </c>
      <c r="C23742">
        <f t="shared" si="370"/>
        <v>10514.997808</v>
      </c>
      <c r="D23742">
        <v>10282.529383999999</v>
      </c>
      <c r="E23742">
        <v>232.468424</v>
      </c>
    </row>
    <row r="23743" spans="1:5" x14ac:dyDescent="0.2">
      <c r="A23743" s="2">
        <v>44078</v>
      </c>
      <c r="B23743" s="1">
        <v>0.26041666666666669</v>
      </c>
      <c r="C23743">
        <f t="shared" si="370"/>
        <v>11109.245808</v>
      </c>
      <c r="D23743">
        <v>10872.582383999999</v>
      </c>
      <c r="E23743">
        <v>236.66342399999999</v>
      </c>
    </row>
    <row r="23744" spans="1:5" x14ac:dyDescent="0.2">
      <c r="A23744" s="2">
        <v>44078</v>
      </c>
      <c r="B23744" s="1">
        <v>0.27083333333333331</v>
      </c>
      <c r="C23744">
        <f t="shared" si="370"/>
        <v>11266.650806</v>
      </c>
      <c r="D23744">
        <v>11038.832382000001</v>
      </c>
      <c r="E23744">
        <v>227.81842399999999</v>
      </c>
    </row>
    <row r="23745" spans="1:5" x14ac:dyDescent="0.2">
      <c r="A23745" s="2">
        <v>44078</v>
      </c>
      <c r="B23745" s="1">
        <v>0.28125</v>
      </c>
      <c r="C23745">
        <f t="shared" si="370"/>
        <v>11602.139234</v>
      </c>
      <c r="D23745">
        <v>11374.93881</v>
      </c>
      <c r="E23745">
        <v>227.200424</v>
      </c>
    </row>
    <row r="23746" spans="1:5" x14ac:dyDescent="0.2">
      <c r="A23746" s="2">
        <v>44078</v>
      </c>
      <c r="B23746" s="1">
        <v>0.29166666666666669</v>
      </c>
      <c r="C23746">
        <f t="shared" si="370"/>
        <v>12157.613984000001</v>
      </c>
      <c r="D23746">
        <v>11929.632267000001</v>
      </c>
      <c r="E23746">
        <v>227.981717</v>
      </c>
    </row>
    <row r="23747" spans="1:5" x14ac:dyDescent="0.2">
      <c r="A23747" s="2">
        <v>44078</v>
      </c>
      <c r="B23747" s="1">
        <v>0.30208333333333331</v>
      </c>
      <c r="C23747">
        <f t="shared" si="370"/>
        <v>12593.079625</v>
      </c>
      <c r="D23747">
        <v>12356.967605</v>
      </c>
      <c r="E23747">
        <v>236.11202</v>
      </c>
    </row>
    <row r="23748" spans="1:5" x14ac:dyDescent="0.2">
      <c r="A23748" s="2">
        <v>44078</v>
      </c>
      <c r="B23748" s="1">
        <v>0.3125</v>
      </c>
      <c r="C23748">
        <f t="shared" si="370"/>
        <v>13160.686561999999</v>
      </c>
      <c r="D23748">
        <v>12907.817668</v>
      </c>
      <c r="E23748">
        <v>252.86889400000001</v>
      </c>
    </row>
    <row r="23749" spans="1:5" x14ac:dyDescent="0.2">
      <c r="A23749" s="2">
        <v>44078</v>
      </c>
      <c r="B23749" s="1">
        <v>0.32291666666666669</v>
      </c>
      <c r="C23749">
        <f t="shared" si="370"/>
        <v>13554.989941</v>
      </c>
      <c r="D23749">
        <v>13292.537345000001</v>
      </c>
      <c r="E23749">
        <v>262.45259600000003</v>
      </c>
    </row>
    <row r="23750" spans="1:5" x14ac:dyDescent="0.2">
      <c r="A23750" s="2">
        <v>44078</v>
      </c>
      <c r="B23750" s="1">
        <v>0.33333333333333331</v>
      </c>
      <c r="C23750">
        <f t="shared" si="370"/>
        <v>13658.391175000001</v>
      </c>
      <c r="D23750">
        <v>13389.615422000001</v>
      </c>
      <c r="E23750">
        <v>268.77575300000001</v>
      </c>
    </row>
    <row r="23751" spans="1:5" x14ac:dyDescent="0.2">
      <c r="A23751" s="2">
        <v>44078</v>
      </c>
      <c r="B23751" s="1">
        <v>0.34375</v>
      </c>
      <c r="C23751">
        <f t="shared" si="370"/>
        <v>14606.399953</v>
      </c>
      <c r="D23751">
        <v>14346.360097000001</v>
      </c>
      <c r="E23751">
        <v>260.03985599999999</v>
      </c>
    </row>
    <row r="23752" spans="1:5" x14ac:dyDescent="0.2">
      <c r="A23752" s="2">
        <v>44078</v>
      </c>
      <c r="B23752" s="1">
        <v>0.35416666666666669</v>
      </c>
      <c r="C23752">
        <f t="shared" si="370"/>
        <v>14392.402647999999</v>
      </c>
      <c r="D23752">
        <v>14124.379000999999</v>
      </c>
      <c r="E23752">
        <v>268.02364699999998</v>
      </c>
    </row>
    <row r="23753" spans="1:5" x14ac:dyDescent="0.2">
      <c r="A23753" s="2">
        <v>44078</v>
      </c>
      <c r="B23753" s="1">
        <v>0.36458333333333331</v>
      </c>
      <c r="C23753">
        <f t="shared" si="370"/>
        <v>14841.727199000001</v>
      </c>
      <c r="D23753">
        <v>14583.237938</v>
      </c>
      <c r="E23753">
        <v>258.489261</v>
      </c>
    </row>
    <row r="23754" spans="1:5" x14ac:dyDescent="0.2">
      <c r="A23754" s="2">
        <v>44078</v>
      </c>
      <c r="B23754" s="1">
        <v>0.375</v>
      </c>
      <c r="C23754">
        <f t="shared" si="370"/>
        <v>15052.817163</v>
      </c>
      <c r="D23754">
        <v>14795.615818</v>
      </c>
      <c r="E23754">
        <v>257.201345</v>
      </c>
    </row>
    <row r="23755" spans="1:5" x14ac:dyDescent="0.2">
      <c r="A23755" s="2">
        <v>44078</v>
      </c>
      <c r="B23755" s="1">
        <v>0.38541666666666669</v>
      </c>
      <c r="C23755">
        <f t="shared" ref="C23755:C23818" si="371">SUM(D23755:E23755)</f>
        <v>15191.639824</v>
      </c>
      <c r="D23755">
        <v>14916.561013</v>
      </c>
      <c r="E23755">
        <v>275.07881099999997</v>
      </c>
    </row>
    <row r="23756" spans="1:5" x14ac:dyDescent="0.2">
      <c r="A23756" s="2">
        <v>44078</v>
      </c>
      <c r="B23756" s="1">
        <v>0.39583333333333331</v>
      </c>
      <c r="C23756">
        <f t="shared" si="371"/>
        <v>14419.048008</v>
      </c>
      <c r="D23756">
        <v>14138.51087</v>
      </c>
      <c r="E23756">
        <v>280.53713800000003</v>
      </c>
    </row>
    <row r="23757" spans="1:5" x14ac:dyDescent="0.2">
      <c r="A23757" s="2">
        <v>44078</v>
      </c>
      <c r="B23757" s="1">
        <v>0.40625</v>
      </c>
      <c r="C23757">
        <f t="shared" si="371"/>
        <v>13842.956311</v>
      </c>
      <c r="D23757">
        <v>13553.931911</v>
      </c>
      <c r="E23757">
        <v>289.02440000000001</v>
      </c>
    </row>
    <row r="23758" spans="1:5" x14ac:dyDescent="0.2">
      <c r="A23758" s="2">
        <v>44078</v>
      </c>
      <c r="B23758" s="1">
        <v>0.41666666666666669</v>
      </c>
      <c r="C23758">
        <f t="shared" si="371"/>
        <v>15102.472985</v>
      </c>
      <c r="D23758">
        <v>14810.386693</v>
      </c>
      <c r="E23758">
        <v>292.08629200000001</v>
      </c>
    </row>
    <row r="23759" spans="1:5" x14ac:dyDescent="0.2">
      <c r="A23759" s="2">
        <v>44078</v>
      </c>
      <c r="B23759" s="1">
        <v>0.42708333333333331</v>
      </c>
      <c r="C23759">
        <f t="shared" si="371"/>
        <v>14902.447239000001</v>
      </c>
      <c r="D23759">
        <v>14602.961068000001</v>
      </c>
      <c r="E23759">
        <v>299.48617100000001</v>
      </c>
    </row>
    <row r="23760" spans="1:5" x14ac:dyDescent="0.2">
      <c r="A23760" s="2">
        <v>44078</v>
      </c>
      <c r="B23760" s="1">
        <v>0.4375</v>
      </c>
      <c r="C23760">
        <f t="shared" si="371"/>
        <v>14303.746055</v>
      </c>
      <c r="D23760">
        <v>14003.312779</v>
      </c>
      <c r="E23760">
        <v>300.43327599999998</v>
      </c>
    </row>
    <row r="23761" spans="1:5" x14ac:dyDescent="0.2">
      <c r="A23761" s="2">
        <v>44078</v>
      </c>
      <c r="B23761" s="1">
        <v>0.44791666666666669</v>
      </c>
      <c r="C23761">
        <f t="shared" si="371"/>
        <v>13722.395106</v>
      </c>
      <c r="D23761">
        <v>13422.942585999999</v>
      </c>
      <c r="E23761">
        <v>299.45251999999999</v>
      </c>
    </row>
    <row r="23762" spans="1:5" x14ac:dyDescent="0.2">
      <c r="A23762" s="2">
        <v>44078</v>
      </c>
      <c r="B23762" s="1">
        <v>0.45833333333333331</v>
      </c>
      <c r="C23762">
        <f t="shared" si="371"/>
        <v>13972.519631000001</v>
      </c>
      <c r="D23762">
        <v>13670.533004000001</v>
      </c>
      <c r="E23762">
        <v>301.986627</v>
      </c>
    </row>
    <row r="23763" spans="1:5" x14ac:dyDescent="0.2">
      <c r="A23763" s="2">
        <v>44078</v>
      </c>
      <c r="B23763" s="1">
        <v>0.46875</v>
      </c>
      <c r="C23763">
        <f t="shared" si="371"/>
        <v>14715.215441999999</v>
      </c>
      <c r="D23763">
        <v>14419.367228999999</v>
      </c>
      <c r="E23763">
        <v>295.84821299999999</v>
      </c>
    </row>
    <row r="23764" spans="1:5" x14ac:dyDescent="0.2">
      <c r="A23764" s="2">
        <v>44078</v>
      </c>
      <c r="B23764" s="1">
        <v>0.47916666666666669</v>
      </c>
      <c r="C23764">
        <f t="shared" si="371"/>
        <v>15485.561746000001</v>
      </c>
      <c r="D23764">
        <v>15197.967569</v>
      </c>
      <c r="E23764">
        <v>287.594177</v>
      </c>
    </row>
    <row r="23765" spans="1:5" x14ac:dyDescent="0.2">
      <c r="A23765" s="2">
        <v>44078</v>
      </c>
      <c r="B23765" s="1">
        <v>0.48958333333333331</v>
      </c>
      <c r="C23765">
        <f t="shared" si="371"/>
        <v>15376.944098</v>
      </c>
      <c r="D23765">
        <v>15056.162095</v>
      </c>
      <c r="E23765">
        <v>320.78200299999997</v>
      </c>
    </row>
    <row r="23766" spans="1:5" x14ac:dyDescent="0.2">
      <c r="A23766" s="2">
        <v>44078</v>
      </c>
      <c r="B23766" s="1">
        <v>0.5</v>
      </c>
      <c r="C23766">
        <f t="shared" si="371"/>
        <v>15355.76484</v>
      </c>
      <c r="D23766">
        <v>15065.357382</v>
      </c>
      <c r="E23766">
        <v>290.40745800000002</v>
      </c>
    </row>
    <row r="23767" spans="1:5" x14ac:dyDescent="0.2">
      <c r="A23767" s="2">
        <v>44078</v>
      </c>
      <c r="B23767" s="1">
        <v>0.51041666666666663</v>
      </c>
      <c r="C23767">
        <f t="shared" si="371"/>
        <v>15252.270976000002</v>
      </c>
      <c r="D23767">
        <v>14976.162571000001</v>
      </c>
      <c r="E23767">
        <v>276.108405</v>
      </c>
    </row>
    <row r="23768" spans="1:5" x14ac:dyDescent="0.2">
      <c r="A23768" s="2">
        <v>44078</v>
      </c>
      <c r="B23768" s="1">
        <v>0.52083333333333337</v>
      </c>
      <c r="C23768">
        <f t="shared" si="371"/>
        <v>15115.700056</v>
      </c>
      <c r="D23768">
        <v>14837.345394</v>
      </c>
      <c r="E23768">
        <v>278.35466200000002</v>
      </c>
    </row>
    <row r="23769" spans="1:5" x14ac:dyDescent="0.2">
      <c r="A23769" s="2">
        <v>44078</v>
      </c>
      <c r="B23769" s="1">
        <v>0.53125</v>
      </c>
      <c r="C23769">
        <f t="shared" si="371"/>
        <v>14437.845736000001</v>
      </c>
      <c r="D23769">
        <v>14192.256117000001</v>
      </c>
      <c r="E23769">
        <v>245.589619</v>
      </c>
    </row>
    <row r="23770" spans="1:5" x14ac:dyDescent="0.2">
      <c r="A23770" s="2">
        <v>44078</v>
      </c>
      <c r="B23770" s="1">
        <v>0.54166666666666663</v>
      </c>
      <c r="C23770">
        <f t="shared" si="371"/>
        <v>14357.934315999999</v>
      </c>
      <c r="D23770">
        <v>14146.958200999999</v>
      </c>
      <c r="E23770">
        <v>210.97611499999999</v>
      </c>
    </row>
    <row r="23771" spans="1:5" x14ac:dyDescent="0.2">
      <c r="A23771" s="2">
        <v>44078</v>
      </c>
      <c r="B23771" s="1">
        <v>0.55208333333333337</v>
      </c>
      <c r="C23771">
        <f t="shared" si="371"/>
        <v>14687.773157</v>
      </c>
      <c r="D23771">
        <v>14441.272728</v>
      </c>
      <c r="E23771">
        <v>246.500429</v>
      </c>
    </row>
    <row r="23772" spans="1:5" x14ac:dyDescent="0.2">
      <c r="A23772" s="2">
        <v>44078</v>
      </c>
      <c r="B23772" s="1">
        <v>0.5625</v>
      </c>
      <c r="C23772">
        <f t="shared" si="371"/>
        <v>15110.781603000001</v>
      </c>
      <c r="D23772">
        <v>14842.286459000001</v>
      </c>
      <c r="E23772">
        <v>268.49514399999998</v>
      </c>
    </row>
    <row r="23773" spans="1:5" x14ac:dyDescent="0.2">
      <c r="A23773" s="2">
        <v>44078</v>
      </c>
      <c r="B23773" s="1">
        <v>0.57291666666666663</v>
      </c>
      <c r="C23773">
        <f t="shared" si="371"/>
        <v>15960.687857999999</v>
      </c>
      <c r="D23773">
        <v>15704.183725999999</v>
      </c>
      <c r="E23773">
        <v>256.50413200000003</v>
      </c>
    </row>
    <row r="23774" spans="1:5" x14ac:dyDescent="0.2">
      <c r="A23774" s="2">
        <v>44078</v>
      </c>
      <c r="B23774" s="1">
        <v>0.58333333333333337</v>
      </c>
      <c r="C23774">
        <f t="shared" si="371"/>
        <v>15448.959557</v>
      </c>
      <c r="D23774">
        <v>15186.471455999999</v>
      </c>
      <c r="E23774">
        <v>262.48810099999997</v>
      </c>
    </row>
    <row r="23775" spans="1:5" x14ac:dyDescent="0.2">
      <c r="A23775" s="2">
        <v>44078</v>
      </c>
      <c r="B23775" s="1">
        <v>0.59375</v>
      </c>
      <c r="C23775">
        <f t="shared" si="371"/>
        <v>13780.505061999998</v>
      </c>
      <c r="D23775">
        <v>13515.342699999999</v>
      </c>
      <c r="E23775">
        <v>265.16236199999997</v>
      </c>
    </row>
    <row r="23776" spans="1:5" x14ac:dyDescent="0.2">
      <c r="A23776" s="2">
        <v>44078</v>
      </c>
      <c r="B23776" s="1">
        <v>0.60416666666666663</v>
      </c>
      <c r="C23776">
        <f t="shared" si="371"/>
        <v>14565.089555999999</v>
      </c>
      <c r="D23776">
        <v>14296.767661</v>
      </c>
      <c r="E23776">
        <v>268.32189499999998</v>
      </c>
    </row>
    <row r="23777" spans="1:5" x14ac:dyDescent="0.2">
      <c r="A23777" s="2">
        <v>44078</v>
      </c>
      <c r="B23777" s="1">
        <v>0.61458333333333337</v>
      </c>
      <c r="C23777">
        <f t="shared" si="371"/>
        <v>13688.202676000001</v>
      </c>
      <c r="D23777">
        <v>13400.593359</v>
      </c>
      <c r="E23777">
        <v>287.60931699999998</v>
      </c>
    </row>
    <row r="23778" spans="1:5" x14ac:dyDescent="0.2">
      <c r="A23778" s="2">
        <v>44078</v>
      </c>
      <c r="B23778" s="1">
        <v>0.625</v>
      </c>
      <c r="C23778">
        <f t="shared" si="371"/>
        <v>12570.654537</v>
      </c>
      <c r="D23778">
        <v>12316.30827</v>
      </c>
      <c r="E23778">
        <v>254.34626700000001</v>
      </c>
    </row>
    <row r="23779" spans="1:5" x14ac:dyDescent="0.2">
      <c r="A23779" s="2">
        <v>44078</v>
      </c>
      <c r="B23779" s="1">
        <v>0.63541666666666663</v>
      </c>
      <c r="C23779">
        <f t="shared" si="371"/>
        <v>13709.222887</v>
      </c>
      <c r="D23779">
        <v>13442.398976</v>
      </c>
      <c r="E23779">
        <v>266.82391100000001</v>
      </c>
    </row>
    <row r="23780" spans="1:5" x14ac:dyDescent="0.2">
      <c r="A23780" s="2">
        <v>44078</v>
      </c>
      <c r="B23780" s="1">
        <v>0.64583333333333337</v>
      </c>
      <c r="C23780">
        <f t="shared" si="371"/>
        <v>13459.821458</v>
      </c>
      <c r="D23780">
        <v>13172.839615000001</v>
      </c>
      <c r="E23780">
        <v>286.98184300000003</v>
      </c>
    </row>
    <row r="23781" spans="1:5" x14ac:dyDescent="0.2">
      <c r="A23781" s="2">
        <v>44078</v>
      </c>
      <c r="B23781" s="1">
        <v>0.65625</v>
      </c>
      <c r="C23781">
        <f t="shared" si="371"/>
        <v>12886.641491999999</v>
      </c>
      <c r="D23781">
        <v>12608.553615999999</v>
      </c>
      <c r="E23781">
        <v>278.08787599999999</v>
      </c>
    </row>
    <row r="23782" spans="1:5" x14ac:dyDescent="0.2">
      <c r="A23782" s="2">
        <v>44078</v>
      </c>
      <c r="B23782" s="1">
        <v>0.66666666666666663</v>
      </c>
      <c r="C23782">
        <f t="shared" si="371"/>
        <v>13812.065631000001</v>
      </c>
      <c r="D23782">
        <v>13540.312324</v>
      </c>
      <c r="E23782">
        <v>271.75330700000001</v>
      </c>
    </row>
    <row r="23783" spans="1:5" x14ac:dyDescent="0.2">
      <c r="A23783" s="2">
        <v>44078</v>
      </c>
      <c r="B23783" s="1">
        <v>0.67708333333333337</v>
      </c>
      <c r="C23783">
        <f t="shared" si="371"/>
        <v>13402.051072</v>
      </c>
      <c r="D23783">
        <v>13145.154159</v>
      </c>
      <c r="E23783">
        <v>256.89691299999998</v>
      </c>
    </row>
    <row r="23784" spans="1:5" x14ac:dyDescent="0.2">
      <c r="A23784" s="2">
        <v>44078</v>
      </c>
      <c r="B23784" s="1">
        <v>0.6875</v>
      </c>
      <c r="C23784">
        <f t="shared" si="371"/>
        <v>13011.593985</v>
      </c>
      <c r="D23784">
        <v>12761.884215</v>
      </c>
      <c r="E23784">
        <v>249.70976999999999</v>
      </c>
    </row>
    <row r="23785" spans="1:5" x14ac:dyDescent="0.2">
      <c r="A23785" s="2">
        <v>44078</v>
      </c>
      <c r="B23785" s="1">
        <v>0.69791666666666663</v>
      </c>
      <c r="C23785">
        <f t="shared" si="371"/>
        <v>12941.700493</v>
      </c>
      <c r="D23785">
        <v>12682.624415</v>
      </c>
      <c r="E23785">
        <v>259.076078</v>
      </c>
    </row>
    <row r="23786" spans="1:5" x14ac:dyDescent="0.2">
      <c r="A23786" s="2">
        <v>44078</v>
      </c>
      <c r="B23786" s="1">
        <v>0.70833333333333337</v>
      </c>
      <c r="C23786">
        <f t="shared" si="371"/>
        <v>13081.415410000001</v>
      </c>
      <c r="D23786">
        <v>12832.813007000001</v>
      </c>
      <c r="E23786">
        <v>248.60240300000001</v>
      </c>
    </row>
    <row r="23787" spans="1:5" x14ac:dyDescent="0.2">
      <c r="A23787" s="2">
        <v>44078</v>
      </c>
      <c r="B23787" s="1">
        <v>0.71875</v>
      </c>
      <c r="C23787">
        <f t="shared" si="371"/>
        <v>13511.322126999999</v>
      </c>
      <c r="D23787">
        <v>13257.803301</v>
      </c>
      <c r="E23787">
        <v>253.51882599999999</v>
      </c>
    </row>
    <row r="23788" spans="1:5" x14ac:dyDescent="0.2">
      <c r="A23788" s="2">
        <v>44078</v>
      </c>
      <c r="B23788" s="1">
        <v>0.72916666666666663</v>
      </c>
      <c r="C23788">
        <f t="shared" si="371"/>
        <v>13356.141406999999</v>
      </c>
      <c r="D23788">
        <v>13115.340101</v>
      </c>
      <c r="E23788">
        <v>240.80130600000001</v>
      </c>
    </row>
    <row r="23789" spans="1:5" x14ac:dyDescent="0.2">
      <c r="A23789" s="2">
        <v>44078</v>
      </c>
      <c r="B23789" s="1">
        <v>0.73958333333333337</v>
      </c>
      <c r="C23789">
        <f t="shared" si="371"/>
        <v>14272.904653</v>
      </c>
      <c r="D23789">
        <v>14020.41995</v>
      </c>
      <c r="E23789">
        <v>252.484703</v>
      </c>
    </row>
    <row r="23790" spans="1:5" x14ac:dyDescent="0.2">
      <c r="A23790" s="2">
        <v>44078</v>
      </c>
      <c r="B23790" s="1">
        <v>0.75</v>
      </c>
      <c r="C23790">
        <f t="shared" si="371"/>
        <v>14351.034736000001</v>
      </c>
      <c r="D23790">
        <v>14073.948012000001</v>
      </c>
      <c r="E23790">
        <v>277.086724</v>
      </c>
    </row>
    <row r="23791" spans="1:5" x14ac:dyDescent="0.2">
      <c r="A23791" s="2">
        <v>44078</v>
      </c>
      <c r="B23791" s="1">
        <v>0.76041666666666663</v>
      </c>
      <c r="C23791">
        <f t="shared" si="371"/>
        <v>14521.164323000001</v>
      </c>
      <c r="D23791">
        <v>14231.796855000001</v>
      </c>
      <c r="E23791">
        <v>289.36746799999997</v>
      </c>
    </row>
    <row r="23792" spans="1:5" x14ac:dyDescent="0.2">
      <c r="A23792" s="2">
        <v>44078</v>
      </c>
      <c r="B23792" s="1">
        <v>0.77083333333333337</v>
      </c>
      <c r="C23792">
        <f t="shared" si="371"/>
        <v>14409.9938</v>
      </c>
      <c r="D23792">
        <v>14119.016195</v>
      </c>
      <c r="E23792">
        <v>290.97760499999998</v>
      </c>
    </row>
    <row r="23793" spans="1:5" x14ac:dyDescent="0.2">
      <c r="A23793" s="2">
        <v>44078</v>
      </c>
      <c r="B23793" s="1">
        <v>0.78125</v>
      </c>
      <c r="C23793">
        <f t="shared" si="371"/>
        <v>14666.465875</v>
      </c>
      <c r="D23793">
        <v>14376.768711000001</v>
      </c>
      <c r="E23793">
        <v>289.69716399999999</v>
      </c>
    </row>
    <row r="23794" spans="1:5" x14ac:dyDescent="0.2">
      <c r="A23794" s="2">
        <v>44078</v>
      </c>
      <c r="B23794" s="1">
        <v>0.79166666666666663</v>
      </c>
      <c r="C23794">
        <f t="shared" si="371"/>
        <v>14643.073313000001</v>
      </c>
      <c r="D23794">
        <v>14364.272267</v>
      </c>
      <c r="E23794">
        <v>278.80104599999999</v>
      </c>
    </row>
    <row r="23795" spans="1:5" x14ac:dyDescent="0.2">
      <c r="A23795" s="2">
        <v>44078</v>
      </c>
      <c r="B23795" s="1">
        <v>0.80208333333333337</v>
      </c>
      <c r="C23795">
        <f t="shared" si="371"/>
        <v>14869.13068</v>
      </c>
      <c r="D23795">
        <v>14590.934719000001</v>
      </c>
      <c r="E23795">
        <v>278.19596100000001</v>
      </c>
    </row>
    <row r="23796" spans="1:5" x14ac:dyDescent="0.2">
      <c r="A23796" s="2">
        <v>44078</v>
      </c>
      <c r="B23796" s="1">
        <v>0.8125</v>
      </c>
      <c r="C23796">
        <f t="shared" si="371"/>
        <v>14998.218319000001</v>
      </c>
      <c r="D23796">
        <v>14717.642862000001</v>
      </c>
      <c r="E23796">
        <v>280.57545699999997</v>
      </c>
    </row>
    <row r="23797" spans="1:5" x14ac:dyDescent="0.2">
      <c r="A23797" s="2">
        <v>44078</v>
      </c>
      <c r="B23797" s="1">
        <v>0.82291666666666663</v>
      </c>
      <c r="C23797">
        <f t="shared" si="371"/>
        <v>14888.496359000001</v>
      </c>
      <c r="D23797">
        <v>14604.250833</v>
      </c>
      <c r="E23797">
        <v>284.24552599999998</v>
      </c>
    </row>
    <row r="23798" spans="1:5" x14ac:dyDescent="0.2">
      <c r="A23798" s="2">
        <v>44078</v>
      </c>
      <c r="B23798" s="1">
        <v>0.83333333333333337</v>
      </c>
      <c r="C23798">
        <f t="shared" si="371"/>
        <v>14888.908806000001</v>
      </c>
      <c r="D23798">
        <v>14580.243382000001</v>
      </c>
      <c r="E23798">
        <v>308.66542399999997</v>
      </c>
    </row>
    <row r="23799" spans="1:5" x14ac:dyDescent="0.2">
      <c r="A23799" s="2">
        <v>44078</v>
      </c>
      <c r="B23799" s="1">
        <v>0.84375</v>
      </c>
      <c r="C23799">
        <f t="shared" si="371"/>
        <v>15299.317806000001</v>
      </c>
      <c r="D23799">
        <v>14982.288382000001</v>
      </c>
      <c r="E23799">
        <v>317.02942400000001</v>
      </c>
    </row>
    <row r="23800" spans="1:5" x14ac:dyDescent="0.2">
      <c r="A23800" s="2">
        <v>44078</v>
      </c>
      <c r="B23800" s="1">
        <v>0.85416666666666663</v>
      </c>
      <c r="C23800">
        <f t="shared" si="371"/>
        <v>15234.427807</v>
      </c>
      <c r="D23800">
        <v>14920.948383000001</v>
      </c>
      <c r="E23800">
        <v>313.47942399999999</v>
      </c>
    </row>
    <row r="23801" spans="1:5" x14ac:dyDescent="0.2">
      <c r="A23801" s="2">
        <v>44078</v>
      </c>
      <c r="B23801" s="1">
        <v>0.86458333333333337</v>
      </c>
      <c r="C23801">
        <f t="shared" si="371"/>
        <v>14906.354345</v>
      </c>
      <c r="D23801">
        <v>14611.210921</v>
      </c>
      <c r="E23801">
        <v>295.14342399999998</v>
      </c>
    </row>
    <row r="23802" spans="1:5" x14ac:dyDescent="0.2">
      <c r="A23802" s="2">
        <v>44078</v>
      </c>
      <c r="B23802" s="1">
        <v>0.875</v>
      </c>
      <c r="C23802">
        <f t="shared" si="371"/>
        <v>14412.812807</v>
      </c>
      <c r="D23802">
        <v>14119.224383000001</v>
      </c>
      <c r="E23802">
        <v>293.58842399999997</v>
      </c>
    </row>
    <row r="23803" spans="1:5" x14ac:dyDescent="0.2">
      <c r="A23803" s="2">
        <v>44078</v>
      </c>
      <c r="B23803" s="1">
        <v>0.88541666666666663</v>
      </c>
      <c r="C23803">
        <f t="shared" si="371"/>
        <v>13922.850806</v>
      </c>
      <c r="D23803">
        <v>13642.328382</v>
      </c>
      <c r="E23803">
        <v>280.522424</v>
      </c>
    </row>
    <row r="23804" spans="1:5" x14ac:dyDescent="0.2">
      <c r="A23804" s="2">
        <v>44078</v>
      </c>
      <c r="B23804" s="1">
        <v>0.89583333333333337</v>
      </c>
      <c r="C23804">
        <f t="shared" si="371"/>
        <v>13404.385575</v>
      </c>
      <c r="D23804">
        <v>13135.055151</v>
      </c>
      <c r="E23804">
        <v>269.33042399999999</v>
      </c>
    </row>
    <row r="23805" spans="1:5" x14ac:dyDescent="0.2">
      <c r="A23805" s="2">
        <v>44078</v>
      </c>
      <c r="B23805" s="1">
        <v>0.90625</v>
      </c>
      <c r="C23805">
        <f t="shared" si="371"/>
        <v>12918.558806000001</v>
      </c>
      <c r="D23805">
        <v>12652.663382000001</v>
      </c>
      <c r="E23805">
        <v>265.89542399999999</v>
      </c>
    </row>
    <row r="23806" spans="1:5" x14ac:dyDescent="0.2">
      <c r="A23806" s="2">
        <v>44078</v>
      </c>
      <c r="B23806" s="1">
        <v>0.91666666666666663</v>
      </c>
      <c r="C23806">
        <f t="shared" si="371"/>
        <v>12667.454807</v>
      </c>
      <c r="D23806">
        <v>12412.760383000001</v>
      </c>
      <c r="E23806">
        <v>254.694424</v>
      </c>
    </row>
    <row r="23807" spans="1:5" x14ac:dyDescent="0.2">
      <c r="A23807" s="2">
        <v>44078</v>
      </c>
      <c r="B23807" s="1">
        <v>0.92708333333333337</v>
      </c>
      <c r="C23807">
        <f t="shared" si="371"/>
        <v>12198.666807</v>
      </c>
      <c r="D23807">
        <v>11951.175383</v>
      </c>
      <c r="E23807">
        <v>247.49142399999999</v>
      </c>
    </row>
    <row r="23808" spans="1:5" x14ac:dyDescent="0.2">
      <c r="A23808" s="2">
        <v>44078</v>
      </c>
      <c r="B23808" s="1">
        <v>0.9375</v>
      </c>
      <c r="C23808">
        <f t="shared" si="371"/>
        <v>11433.673806999999</v>
      </c>
      <c r="D23808">
        <v>11205.502382999999</v>
      </c>
      <c r="E23808">
        <v>228.171424</v>
      </c>
    </row>
    <row r="23809" spans="1:5" x14ac:dyDescent="0.2">
      <c r="A23809" s="2">
        <v>44078</v>
      </c>
      <c r="B23809" s="1">
        <v>0.94791666666666663</v>
      </c>
      <c r="C23809">
        <f t="shared" si="371"/>
        <v>10926.717808000001</v>
      </c>
      <c r="D23809">
        <v>10701.194384</v>
      </c>
      <c r="E23809">
        <v>225.52342400000001</v>
      </c>
    </row>
    <row r="23810" spans="1:5" x14ac:dyDescent="0.2">
      <c r="A23810" s="2">
        <v>44078</v>
      </c>
      <c r="B23810" s="1">
        <v>0.95833333333333337</v>
      </c>
      <c r="C23810">
        <f t="shared" si="371"/>
        <v>10497.729500000001</v>
      </c>
      <c r="D23810">
        <v>10278.296076000001</v>
      </c>
      <c r="E23810">
        <v>219.433424</v>
      </c>
    </row>
    <row r="23811" spans="1:5" x14ac:dyDescent="0.2">
      <c r="A23811" s="2">
        <v>44078</v>
      </c>
      <c r="B23811" s="1">
        <v>0.96875</v>
      </c>
      <c r="C23811">
        <f t="shared" si="371"/>
        <v>9988.8903470000005</v>
      </c>
      <c r="D23811">
        <v>9783.1479230000004</v>
      </c>
      <c r="E23811">
        <v>205.742424</v>
      </c>
    </row>
    <row r="23812" spans="1:5" x14ac:dyDescent="0.2">
      <c r="A23812" s="2">
        <v>44078</v>
      </c>
      <c r="B23812" s="1">
        <v>0.97916666666666663</v>
      </c>
      <c r="C23812">
        <f t="shared" si="371"/>
        <v>9472.0223470000001</v>
      </c>
      <c r="D23812">
        <v>9270.5429230000009</v>
      </c>
      <c r="E23812">
        <v>201.47942399999999</v>
      </c>
    </row>
    <row r="23813" spans="1:5" x14ac:dyDescent="0.2">
      <c r="A23813" s="2">
        <v>44078</v>
      </c>
      <c r="B23813" s="1">
        <v>0.98958333333333337</v>
      </c>
      <c r="C23813">
        <f t="shared" si="371"/>
        <v>9130.3671180000001</v>
      </c>
      <c r="D23813">
        <v>8939.1986940000006</v>
      </c>
      <c r="E23813">
        <v>191.16842399999999</v>
      </c>
    </row>
    <row r="23814" spans="1:5" x14ac:dyDescent="0.2">
      <c r="A23814" s="2">
        <v>44079</v>
      </c>
      <c r="B23814" s="1">
        <v>0</v>
      </c>
      <c r="C23814">
        <f t="shared" si="371"/>
        <v>8951.3861180000004</v>
      </c>
      <c r="D23814">
        <v>8766.0036940000009</v>
      </c>
      <c r="E23814">
        <v>185.38242399999999</v>
      </c>
    </row>
    <row r="23815" spans="1:5" x14ac:dyDescent="0.2">
      <c r="A23815" s="2">
        <v>44079</v>
      </c>
      <c r="B23815" s="1">
        <v>1.0416666666666666E-2</v>
      </c>
      <c r="C23815">
        <f t="shared" si="371"/>
        <v>8598.9172710000003</v>
      </c>
      <c r="D23815">
        <v>8420.4478469999995</v>
      </c>
      <c r="E23815">
        <v>178.469424</v>
      </c>
    </row>
    <row r="23816" spans="1:5" x14ac:dyDescent="0.2">
      <c r="A23816" s="2">
        <v>44079</v>
      </c>
      <c r="B23816" s="1">
        <v>2.0833333333333332E-2</v>
      </c>
      <c r="C23816">
        <f t="shared" si="371"/>
        <v>8269.2903480000004</v>
      </c>
      <c r="D23816">
        <v>8116.8749239999997</v>
      </c>
      <c r="E23816">
        <v>152.415424</v>
      </c>
    </row>
    <row r="23817" spans="1:5" x14ac:dyDescent="0.2">
      <c r="A23817" s="2">
        <v>44079</v>
      </c>
      <c r="B23817" s="1">
        <v>3.125E-2</v>
      </c>
      <c r="C23817">
        <f t="shared" si="371"/>
        <v>8029.81981</v>
      </c>
      <c r="D23817">
        <v>7886.2063859999998</v>
      </c>
      <c r="E23817">
        <v>143.61342400000001</v>
      </c>
    </row>
    <row r="23818" spans="1:5" x14ac:dyDescent="0.2">
      <c r="A23818" s="2">
        <v>44079</v>
      </c>
      <c r="B23818" s="1">
        <v>4.1666666666666664E-2</v>
      </c>
      <c r="C23818">
        <f t="shared" si="371"/>
        <v>7972.8548870000004</v>
      </c>
      <c r="D23818">
        <v>7830.878463</v>
      </c>
      <c r="E23818">
        <v>141.97642400000001</v>
      </c>
    </row>
    <row r="23819" spans="1:5" x14ac:dyDescent="0.2">
      <c r="A23819" s="2">
        <v>44079</v>
      </c>
      <c r="B23819" s="1">
        <v>5.2083333333333336E-2</v>
      </c>
      <c r="C23819">
        <f t="shared" ref="C23819:C23882" si="372">SUM(D23819:E23819)</f>
        <v>7779.518118</v>
      </c>
      <c r="D23819">
        <v>7631.8106939999998</v>
      </c>
      <c r="E23819">
        <v>147.707424</v>
      </c>
    </row>
    <row r="23820" spans="1:5" x14ac:dyDescent="0.2">
      <c r="A23820" s="2">
        <v>44079</v>
      </c>
      <c r="B23820" s="1">
        <v>6.25E-2</v>
      </c>
      <c r="C23820">
        <f t="shared" si="372"/>
        <v>7609.682425</v>
      </c>
      <c r="D23820">
        <v>7466.8190009999998</v>
      </c>
      <c r="E23820">
        <v>142.86342400000001</v>
      </c>
    </row>
    <row r="23821" spans="1:5" x14ac:dyDescent="0.2">
      <c r="A23821" s="2">
        <v>44079</v>
      </c>
      <c r="B23821" s="1">
        <v>7.2916666666666671E-2</v>
      </c>
      <c r="C23821">
        <f t="shared" si="372"/>
        <v>7420.8568100000002</v>
      </c>
      <c r="D23821">
        <v>7284.4763860000003</v>
      </c>
      <c r="E23821">
        <v>136.380424</v>
      </c>
    </row>
    <row r="23822" spans="1:5" x14ac:dyDescent="0.2">
      <c r="A23822" s="2">
        <v>44079</v>
      </c>
      <c r="B23822" s="1">
        <v>8.3333333333333329E-2</v>
      </c>
      <c r="C23822">
        <f t="shared" si="372"/>
        <v>7466.2958870000002</v>
      </c>
      <c r="D23822">
        <v>7326.034463</v>
      </c>
      <c r="E23822">
        <v>140.26142400000001</v>
      </c>
    </row>
    <row r="23823" spans="1:5" x14ac:dyDescent="0.2">
      <c r="A23823" s="2">
        <v>44079</v>
      </c>
      <c r="B23823" s="1">
        <v>9.375E-2</v>
      </c>
      <c r="C23823">
        <f t="shared" si="372"/>
        <v>7284.0222709999998</v>
      </c>
      <c r="D23823">
        <v>7146.2508470000002</v>
      </c>
      <c r="E23823">
        <v>137.771424</v>
      </c>
    </row>
    <row r="23824" spans="1:5" x14ac:dyDescent="0.2">
      <c r="A23824" s="2">
        <v>44079</v>
      </c>
      <c r="B23824" s="1">
        <v>0.10416666666666667</v>
      </c>
      <c r="C23824">
        <f t="shared" si="372"/>
        <v>7202.191425</v>
      </c>
      <c r="D23824">
        <v>7068.043001</v>
      </c>
      <c r="E23824">
        <v>134.14842400000001</v>
      </c>
    </row>
    <row r="23825" spans="1:5" x14ac:dyDescent="0.2">
      <c r="A23825" s="2">
        <v>44079</v>
      </c>
      <c r="B23825" s="1">
        <v>0.11458333333333333</v>
      </c>
      <c r="C23825">
        <f t="shared" si="372"/>
        <v>7166.0926559999998</v>
      </c>
      <c r="D23825">
        <v>7027.083232</v>
      </c>
      <c r="E23825">
        <v>139.009424</v>
      </c>
    </row>
    <row r="23826" spans="1:5" x14ac:dyDescent="0.2">
      <c r="A23826" s="2">
        <v>44079</v>
      </c>
      <c r="B23826" s="1">
        <v>0.125</v>
      </c>
      <c r="C23826">
        <f t="shared" si="372"/>
        <v>7225.2752710000004</v>
      </c>
      <c r="D23826">
        <v>7088.3758470000002</v>
      </c>
      <c r="E23826">
        <v>136.89942400000001</v>
      </c>
    </row>
    <row r="23827" spans="1:5" x14ac:dyDescent="0.2">
      <c r="A23827" s="2">
        <v>44079</v>
      </c>
      <c r="B23827" s="1">
        <v>0.13541666666666666</v>
      </c>
      <c r="C23827">
        <f t="shared" si="372"/>
        <v>7219.7426560000004</v>
      </c>
      <c r="D23827">
        <v>7082.0482320000001</v>
      </c>
      <c r="E23827">
        <v>137.694424</v>
      </c>
    </row>
    <row r="23828" spans="1:5" x14ac:dyDescent="0.2">
      <c r="A23828" s="2">
        <v>44079</v>
      </c>
      <c r="B23828" s="1">
        <v>0.14583333333333334</v>
      </c>
      <c r="C23828">
        <f t="shared" si="372"/>
        <v>7160.2164249999996</v>
      </c>
      <c r="D23828">
        <v>7021.1360009999999</v>
      </c>
      <c r="E23828">
        <v>139.08042399999999</v>
      </c>
    </row>
    <row r="23829" spans="1:5" x14ac:dyDescent="0.2">
      <c r="A23829" s="2">
        <v>44079</v>
      </c>
      <c r="B23829" s="1">
        <v>0.15625</v>
      </c>
      <c r="C23829">
        <f t="shared" si="372"/>
        <v>7247.2526560000006</v>
      </c>
      <c r="D23829">
        <v>7098.4022320000004</v>
      </c>
      <c r="E23829">
        <v>148.850424</v>
      </c>
    </row>
    <row r="23830" spans="1:5" x14ac:dyDescent="0.2">
      <c r="A23830" s="2">
        <v>44079</v>
      </c>
      <c r="B23830" s="1">
        <v>0.16666666666666666</v>
      </c>
      <c r="C23830">
        <f t="shared" si="372"/>
        <v>7387.1764249999997</v>
      </c>
      <c r="D23830">
        <v>7227.9540010000001</v>
      </c>
      <c r="E23830">
        <v>159.22242399999999</v>
      </c>
    </row>
    <row r="23831" spans="1:5" x14ac:dyDescent="0.2">
      <c r="A23831" s="2">
        <v>44079</v>
      </c>
      <c r="B23831" s="1">
        <v>0.17708333333333334</v>
      </c>
      <c r="C23831">
        <f t="shared" si="372"/>
        <v>7370.8893479999997</v>
      </c>
      <c r="D23831">
        <v>7207.0599240000001</v>
      </c>
      <c r="E23831">
        <v>163.82942399999999</v>
      </c>
    </row>
    <row r="23832" spans="1:5" x14ac:dyDescent="0.2">
      <c r="A23832" s="2">
        <v>44079</v>
      </c>
      <c r="B23832" s="1">
        <v>0.1875</v>
      </c>
      <c r="C23832">
        <f t="shared" si="372"/>
        <v>7468.6798100000005</v>
      </c>
      <c r="D23832">
        <v>7293.1053860000002</v>
      </c>
      <c r="E23832">
        <v>175.57442399999999</v>
      </c>
    </row>
    <row r="23833" spans="1:5" x14ac:dyDescent="0.2">
      <c r="A23833" s="2">
        <v>44079</v>
      </c>
      <c r="B23833" s="1">
        <v>0.19791666666666666</v>
      </c>
      <c r="C23833">
        <f t="shared" si="372"/>
        <v>7566.7238100000004</v>
      </c>
      <c r="D23833">
        <v>7388.7353860000003</v>
      </c>
      <c r="E23833">
        <v>177.98842400000001</v>
      </c>
    </row>
    <row r="23834" spans="1:5" x14ac:dyDescent="0.2">
      <c r="A23834" s="2">
        <v>44079</v>
      </c>
      <c r="B23834" s="1">
        <v>0.20833333333333334</v>
      </c>
      <c r="C23834">
        <f t="shared" si="372"/>
        <v>7849.3228100000006</v>
      </c>
      <c r="D23834">
        <v>7673.7753860000003</v>
      </c>
      <c r="E23834">
        <v>175.54742400000001</v>
      </c>
    </row>
    <row r="23835" spans="1:5" x14ac:dyDescent="0.2">
      <c r="A23835" s="2">
        <v>44079</v>
      </c>
      <c r="B23835" s="1">
        <v>0.21875</v>
      </c>
      <c r="C23835">
        <f t="shared" si="372"/>
        <v>7943.6528099999996</v>
      </c>
      <c r="D23835">
        <v>7761.229386</v>
      </c>
      <c r="E23835">
        <v>182.42342400000001</v>
      </c>
    </row>
    <row r="23836" spans="1:5" x14ac:dyDescent="0.2">
      <c r="A23836" s="2">
        <v>44079</v>
      </c>
      <c r="B23836" s="1">
        <v>0.22916666666666666</v>
      </c>
      <c r="C23836">
        <f t="shared" si="372"/>
        <v>8279.8508099999999</v>
      </c>
      <c r="D23836">
        <v>8097.9343859999999</v>
      </c>
      <c r="E23836">
        <v>181.91642400000001</v>
      </c>
    </row>
    <row r="23837" spans="1:5" x14ac:dyDescent="0.2">
      <c r="A23837" s="2">
        <v>44079</v>
      </c>
      <c r="B23837" s="1">
        <v>0.23958333333333334</v>
      </c>
      <c r="C23837">
        <f t="shared" si="372"/>
        <v>8454.5178099999994</v>
      </c>
      <c r="D23837">
        <v>8267.0973859999995</v>
      </c>
      <c r="E23837">
        <v>187.420424</v>
      </c>
    </row>
    <row r="23838" spans="1:5" x14ac:dyDescent="0.2">
      <c r="A23838" s="2">
        <v>44079</v>
      </c>
      <c r="B23838" s="1">
        <v>0.25</v>
      </c>
      <c r="C23838">
        <f t="shared" si="372"/>
        <v>8845.1258099999995</v>
      </c>
      <c r="D23838">
        <v>8649.6073859999997</v>
      </c>
      <c r="E23838">
        <v>195.51842400000001</v>
      </c>
    </row>
    <row r="23839" spans="1:5" x14ac:dyDescent="0.2">
      <c r="A23839" s="2">
        <v>44079</v>
      </c>
      <c r="B23839" s="1">
        <v>0.26041666666666669</v>
      </c>
      <c r="C23839">
        <f t="shared" si="372"/>
        <v>8929.2538100000002</v>
      </c>
      <c r="D23839">
        <v>8736.4993859999995</v>
      </c>
      <c r="E23839">
        <v>192.754424</v>
      </c>
    </row>
    <row r="23840" spans="1:5" x14ac:dyDescent="0.2">
      <c r="A23840" s="2">
        <v>44079</v>
      </c>
      <c r="B23840" s="1">
        <v>0.27083333333333331</v>
      </c>
      <c r="C23840">
        <f t="shared" si="372"/>
        <v>8669.376698</v>
      </c>
      <c r="D23840">
        <v>8500.0132740000008</v>
      </c>
      <c r="E23840">
        <v>169.36342400000001</v>
      </c>
    </row>
    <row r="23841" spans="1:5" x14ac:dyDescent="0.2">
      <c r="A23841" s="2">
        <v>44079</v>
      </c>
      <c r="B23841" s="1">
        <v>0.28125</v>
      </c>
      <c r="C23841">
        <f t="shared" si="372"/>
        <v>8997.7955880000009</v>
      </c>
      <c r="D23841">
        <v>8819.2461640000001</v>
      </c>
      <c r="E23841">
        <v>178.54942399999999</v>
      </c>
    </row>
    <row r="23842" spans="1:5" x14ac:dyDescent="0.2">
      <c r="A23842" s="2">
        <v>44079</v>
      </c>
      <c r="B23842" s="1">
        <v>0.29166666666666669</v>
      </c>
      <c r="C23842">
        <f t="shared" si="372"/>
        <v>9643.8400519999996</v>
      </c>
      <c r="D23842">
        <v>9458.5400879999997</v>
      </c>
      <c r="E23842">
        <v>185.29996399999999</v>
      </c>
    </row>
    <row r="23843" spans="1:5" x14ac:dyDescent="0.2">
      <c r="A23843" s="2">
        <v>44079</v>
      </c>
      <c r="B23843" s="1">
        <v>0.30208333333333331</v>
      </c>
      <c r="C23843">
        <f t="shared" si="372"/>
        <v>10082.853991</v>
      </c>
      <c r="D23843">
        <v>9874.9197170000007</v>
      </c>
      <c r="E23843">
        <v>207.93427399999999</v>
      </c>
    </row>
    <row r="23844" spans="1:5" x14ac:dyDescent="0.2">
      <c r="A23844" s="2">
        <v>44079</v>
      </c>
      <c r="B23844" s="1">
        <v>0.3125</v>
      </c>
      <c r="C23844">
        <f t="shared" si="372"/>
        <v>10666.536388</v>
      </c>
      <c r="D23844">
        <v>10451.204705</v>
      </c>
      <c r="E23844">
        <v>215.331683</v>
      </c>
    </row>
    <row r="23845" spans="1:5" x14ac:dyDescent="0.2">
      <c r="A23845" s="2">
        <v>44079</v>
      </c>
      <c r="B23845" s="1">
        <v>0.32291666666666669</v>
      </c>
      <c r="C23845">
        <f t="shared" si="372"/>
        <v>11271.83553</v>
      </c>
      <c r="D23845">
        <v>11046.935215</v>
      </c>
      <c r="E23845">
        <v>224.90031500000001</v>
      </c>
    </row>
    <row r="23846" spans="1:5" x14ac:dyDescent="0.2">
      <c r="A23846" s="2">
        <v>44079</v>
      </c>
      <c r="B23846" s="1">
        <v>0.33333333333333331</v>
      </c>
      <c r="C23846">
        <f t="shared" si="372"/>
        <v>11944.504794999999</v>
      </c>
      <c r="D23846">
        <v>11702.369481</v>
      </c>
      <c r="E23846">
        <v>242.13531399999999</v>
      </c>
    </row>
    <row r="23847" spans="1:5" x14ac:dyDescent="0.2">
      <c r="A23847" s="2">
        <v>44079</v>
      </c>
      <c r="B23847" s="1">
        <v>0.34375</v>
      </c>
      <c r="C23847">
        <f t="shared" si="372"/>
        <v>12405.425004999999</v>
      </c>
      <c r="D23847">
        <v>12140.322470999999</v>
      </c>
      <c r="E23847">
        <v>265.10253399999999</v>
      </c>
    </row>
    <row r="23848" spans="1:5" x14ac:dyDescent="0.2">
      <c r="A23848" s="2">
        <v>44079</v>
      </c>
      <c r="B23848" s="1">
        <v>0.35416666666666669</v>
      </c>
      <c r="C23848">
        <f t="shared" si="372"/>
        <v>12695.215359999998</v>
      </c>
      <c r="D23848">
        <v>12411.078557999999</v>
      </c>
      <c r="E23848">
        <v>284.13680199999999</v>
      </c>
    </row>
    <row r="23849" spans="1:5" x14ac:dyDescent="0.2">
      <c r="A23849" s="2">
        <v>44079</v>
      </c>
      <c r="B23849" s="1">
        <v>0.36458333333333331</v>
      </c>
      <c r="C23849">
        <f t="shared" si="372"/>
        <v>13371.951916</v>
      </c>
      <c r="D23849">
        <v>13097.713721</v>
      </c>
      <c r="E23849">
        <v>274.23819500000002</v>
      </c>
    </row>
    <row r="23850" spans="1:5" x14ac:dyDescent="0.2">
      <c r="A23850" s="2">
        <v>44079</v>
      </c>
      <c r="B23850" s="1">
        <v>0.375</v>
      </c>
      <c r="C23850">
        <f t="shared" si="372"/>
        <v>13424.816037000001</v>
      </c>
      <c r="D23850">
        <v>13132.6456</v>
      </c>
      <c r="E23850">
        <v>292.17043699999999</v>
      </c>
    </row>
    <row r="23851" spans="1:5" x14ac:dyDescent="0.2">
      <c r="A23851" s="2">
        <v>44079</v>
      </c>
      <c r="B23851" s="1">
        <v>0.38541666666666669</v>
      </c>
      <c r="C23851">
        <f t="shared" si="372"/>
        <v>14093.175835</v>
      </c>
      <c r="D23851">
        <v>13784.808571</v>
      </c>
      <c r="E23851">
        <v>308.36726399999998</v>
      </c>
    </row>
    <row r="23852" spans="1:5" x14ac:dyDescent="0.2">
      <c r="A23852" s="2">
        <v>44079</v>
      </c>
      <c r="B23852" s="1">
        <v>0.39583333333333331</v>
      </c>
      <c r="C23852">
        <f t="shared" si="372"/>
        <v>14154.151916000001</v>
      </c>
      <c r="D23852">
        <v>13825.506238</v>
      </c>
      <c r="E23852">
        <v>328.64567799999998</v>
      </c>
    </row>
    <row r="23853" spans="1:5" x14ac:dyDescent="0.2">
      <c r="A23853" s="2">
        <v>44079</v>
      </c>
      <c r="B23853" s="1">
        <v>0.40625</v>
      </c>
      <c r="C23853">
        <f t="shared" si="372"/>
        <v>14918.422321</v>
      </c>
      <c r="D23853">
        <v>14583.775512</v>
      </c>
      <c r="E23853">
        <v>334.64680900000002</v>
      </c>
    </row>
    <row r="23854" spans="1:5" x14ac:dyDescent="0.2">
      <c r="A23854" s="2">
        <v>44079</v>
      </c>
      <c r="B23854" s="1">
        <v>0.41666666666666669</v>
      </c>
      <c r="C23854">
        <f t="shared" si="372"/>
        <v>15402.198828999999</v>
      </c>
      <c r="D23854">
        <v>15059.232897</v>
      </c>
      <c r="E23854">
        <v>342.96593200000001</v>
      </c>
    </row>
    <row r="23855" spans="1:5" x14ac:dyDescent="0.2">
      <c r="A23855" s="2">
        <v>44079</v>
      </c>
      <c r="B23855" s="1">
        <v>0.42708333333333331</v>
      </c>
      <c r="C23855">
        <f t="shared" si="372"/>
        <v>14564.374271999999</v>
      </c>
      <c r="D23855">
        <v>14232.734012999999</v>
      </c>
      <c r="E23855">
        <v>331.64025900000001</v>
      </c>
    </row>
    <row r="23856" spans="1:5" x14ac:dyDescent="0.2">
      <c r="A23856" s="2">
        <v>44079</v>
      </c>
      <c r="B23856" s="1">
        <v>0.4375</v>
      </c>
      <c r="C23856">
        <f t="shared" si="372"/>
        <v>14750.110191</v>
      </c>
      <c r="D23856">
        <v>14398.228778000001</v>
      </c>
      <c r="E23856">
        <v>351.88141300000001</v>
      </c>
    </row>
    <row r="23857" spans="1:5" x14ac:dyDescent="0.2">
      <c r="A23857" s="2">
        <v>44079</v>
      </c>
      <c r="B23857" s="1">
        <v>0.44791666666666669</v>
      </c>
      <c r="C23857">
        <f t="shared" si="372"/>
        <v>16282.980942999999</v>
      </c>
      <c r="D23857">
        <v>15934.707388999999</v>
      </c>
      <c r="E23857">
        <v>348.27355399999999</v>
      </c>
    </row>
    <row r="23858" spans="1:5" x14ac:dyDescent="0.2">
      <c r="A23858" s="2">
        <v>44079</v>
      </c>
      <c r="B23858" s="1">
        <v>0.45833333333333331</v>
      </c>
      <c r="C23858">
        <f t="shared" si="372"/>
        <v>16265.027556999999</v>
      </c>
      <c r="D23858">
        <v>15866.397975</v>
      </c>
      <c r="E23858">
        <v>398.62958200000003</v>
      </c>
    </row>
    <row r="23859" spans="1:5" x14ac:dyDescent="0.2">
      <c r="A23859" s="2">
        <v>44079</v>
      </c>
      <c r="B23859" s="1">
        <v>0.46875</v>
      </c>
      <c r="C23859">
        <f t="shared" si="372"/>
        <v>16786.879852999999</v>
      </c>
      <c r="D23859">
        <v>16378.654783</v>
      </c>
      <c r="E23859">
        <v>408.22507000000002</v>
      </c>
    </row>
    <row r="23860" spans="1:5" x14ac:dyDescent="0.2">
      <c r="A23860" s="2">
        <v>44079</v>
      </c>
      <c r="B23860" s="1">
        <v>0.47916666666666669</v>
      </c>
      <c r="C23860">
        <f t="shared" si="372"/>
        <v>15865.684041</v>
      </c>
      <c r="D23860">
        <v>15478.610795000001</v>
      </c>
      <c r="E23860">
        <v>387.07324599999998</v>
      </c>
    </row>
    <row r="23861" spans="1:5" x14ac:dyDescent="0.2">
      <c r="A23861" s="2">
        <v>44079</v>
      </c>
      <c r="B23861" s="1">
        <v>0.48958333333333331</v>
      </c>
      <c r="C23861">
        <f t="shared" si="372"/>
        <v>16552.724904999999</v>
      </c>
      <c r="D23861">
        <v>16186.247644999999</v>
      </c>
      <c r="E23861">
        <v>366.47726</v>
      </c>
    </row>
    <row r="23862" spans="1:5" x14ac:dyDescent="0.2">
      <c r="A23862" s="2">
        <v>44079</v>
      </c>
      <c r="B23862" s="1">
        <v>0.5</v>
      </c>
      <c r="C23862">
        <f t="shared" si="372"/>
        <v>17158.479780999998</v>
      </c>
      <c r="D23862">
        <v>16796.513944999999</v>
      </c>
      <c r="E23862">
        <v>361.96583600000002</v>
      </c>
    </row>
    <row r="23863" spans="1:5" x14ac:dyDescent="0.2">
      <c r="A23863" s="2">
        <v>44079</v>
      </c>
      <c r="B23863" s="1">
        <v>0.51041666666666663</v>
      </c>
      <c r="C23863">
        <f t="shared" si="372"/>
        <v>16767.355716999999</v>
      </c>
      <c r="D23863">
        <v>16419.811044999999</v>
      </c>
      <c r="E23863">
        <v>347.54467199999999</v>
      </c>
    </row>
    <row r="23864" spans="1:5" x14ac:dyDescent="0.2">
      <c r="A23864" s="2">
        <v>44079</v>
      </c>
      <c r="B23864" s="1">
        <v>0.52083333333333337</v>
      </c>
      <c r="C23864">
        <f t="shared" si="372"/>
        <v>17147.944707999999</v>
      </c>
      <c r="D23864">
        <v>16803.753239999998</v>
      </c>
      <c r="E23864">
        <v>344.19146799999999</v>
      </c>
    </row>
    <row r="23865" spans="1:5" x14ac:dyDescent="0.2">
      <c r="A23865" s="2">
        <v>44079</v>
      </c>
      <c r="B23865" s="1">
        <v>0.53125</v>
      </c>
      <c r="C23865">
        <f t="shared" si="372"/>
        <v>18473.582391</v>
      </c>
      <c r="D23865">
        <v>18071.071228000001</v>
      </c>
      <c r="E23865">
        <v>402.51116300000001</v>
      </c>
    </row>
    <row r="23866" spans="1:5" x14ac:dyDescent="0.2">
      <c r="A23866" s="2">
        <v>44079</v>
      </c>
      <c r="B23866" s="1">
        <v>0.54166666666666663</v>
      </c>
      <c r="C23866">
        <f t="shared" si="372"/>
        <v>17814.474888000001</v>
      </c>
      <c r="D23866">
        <v>17403.733605000001</v>
      </c>
      <c r="E23866">
        <v>410.74128300000001</v>
      </c>
    </row>
    <row r="23867" spans="1:5" x14ac:dyDescent="0.2">
      <c r="A23867" s="2">
        <v>44079</v>
      </c>
      <c r="B23867" s="1">
        <v>0.55208333333333337</v>
      </c>
      <c r="C23867">
        <f t="shared" si="372"/>
        <v>14871.510779</v>
      </c>
      <c r="D23867">
        <v>14532.631493999999</v>
      </c>
      <c r="E23867">
        <v>338.87928499999998</v>
      </c>
    </row>
    <row r="23868" spans="1:5" x14ac:dyDescent="0.2">
      <c r="A23868" s="2">
        <v>44079</v>
      </c>
      <c r="B23868" s="1">
        <v>0.5625</v>
      </c>
      <c r="C23868">
        <f t="shared" si="372"/>
        <v>14582.356621999999</v>
      </c>
      <c r="D23868">
        <v>14235.525951</v>
      </c>
      <c r="E23868">
        <v>346.830671</v>
      </c>
    </row>
    <row r="23869" spans="1:5" x14ac:dyDescent="0.2">
      <c r="A23869" s="2">
        <v>44079</v>
      </c>
      <c r="B23869" s="1">
        <v>0.57291666666666663</v>
      </c>
      <c r="C23869">
        <f t="shared" si="372"/>
        <v>14242.665396</v>
      </c>
      <c r="D23869">
        <v>13921.459546</v>
      </c>
      <c r="E23869">
        <v>321.20585</v>
      </c>
    </row>
    <row r="23870" spans="1:5" x14ac:dyDescent="0.2">
      <c r="A23870" s="2">
        <v>44079</v>
      </c>
      <c r="B23870" s="1">
        <v>0.58333333333333337</v>
      </c>
      <c r="C23870">
        <f t="shared" si="372"/>
        <v>15022.988582</v>
      </c>
      <c r="D23870">
        <v>14711.167469</v>
      </c>
      <c r="E23870">
        <v>311.82111300000003</v>
      </c>
    </row>
    <row r="23871" spans="1:5" x14ac:dyDescent="0.2">
      <c r="A23871" s="2">
        <v>44079</v>
      </c>
      <c r="B23871" s="1">
        <v>0.59375</v>
      </c>
      <c r="C23871">
        <f t="shared" si="372"/>
        <v>16233.076206</v>
      </c>
      <c r="D23871">
        <v>15926.359920999999</v>
      </c>
      <c r="E23871">
        <v>306.71628500000003</v>
      </c>
    </row>
    <row r="23872" spans="1:5" x14ac:dyDescent="0.2">
      <c r="A23872" s="2">
        <v>44079</v>
      </c>
      <c r="B23872" s="1">
        <v>0.60416666666666663</v>
      </c>
      <c r="C23872">
        <f t="shared" si="372"/>
        <v>15170.890414</v>
      </c>
      <c r="D23872">
        <v>14858.925964</v>
      </c>
      <c r="E23872">
        <v>311.96445</v>
      </c>
    </row>
    <row r="23873" spans="1:5" x14ac:dyDescent="0.2">
      <c r="A23873" s="2">
        <v>44079</v>
      </c>
      <c r="B23873" s="1">
        <v>0.61458333333333337</v>
      </c>
      <c r="C23873">
        <f t="shared" si="372"/>
        <v>13411.956081999999</v>
      </c>
      <c r="D23873">
        <v>13107.282950999999</v>
      </c>
      <c r="E23873">
        <v>304.67313100000001</v>
      </c>
    </row>
    <row r="23874" spans="1:5" x14ac:dyDescent="0.2">
      <c r="A23874" s="2">
        <v>44079</v>
      </c>
      <c r="B23874" s="1">
        <v>0.625</v>
      </c>
      <c r="C23874">
        <f t="shared" si="372"/>
        <v>15570.097820000001</v>
      </c>
      <c r="D23874">
        <v>15235.254116</v>
      </c>
      <c r="E23874">
        <v>334.843704</v>
      </c>
    </row>
    <row r="23875" spans="1:5" x14ac:dyDescent="0.2">
      <c r="A23875" s="2">
        <v>44079</v>
      </c>
      <c r="B23875" s="1">
        <v>0.63541666666666663</v>
      </c>
      <c r="C23875">
        <f t="shared" si="372"/>
        <v>14418.657753000001</v>
      </c>
      <c r="D23875">
        <v>14063.406634000001</v>
      </c>
      <c r="E23875">
        <v>355.25111900000002</v>
      </c>
    </row>
    <row r="23876" spans="1:5" x14ac:dyDescent="0.2">
      <c r="A23876" s="2">
        <v>44079</v>
      </c>
      <c r="B23876" s="1">
        <v>0.64583333333333337</v>
      </c>
      <c r="C23876">
        <f t="shared" si="372"/>
        <v>12711.735374</v>
      </c>
      <c r="D23876">
        <v>12381.203656</v>
      </c>
      <c r="E23876">
        <v>330.53171800000001</v>
      </c>
    </row>
    <row r="23877" spans="1:5" x14ac:dyDescent="0.2">
      <c r="A23877" s="2">
        <v>44079</v>
      </c>
      <c r="B23877" s="1">
        <v>0.65625</v>
      </c>
      <c r="C23877">
        <f t="shared" si="372"/>
        <v>12964.383636</v>
      </c>
      <c r="D23877">
        <v>12642.534877</v>
      </c>
      <c r="E23877">
        <v>321.84875899999997</v>
      </c>
    </row>
    <row r="23878" spans="1:5" x14ac:dyDescent="0.2">
      <c r="A23878" s="2">
        <v>44079</v>
      </c>
      <c r="B23878" s="1">
        <v>0.66666666666666663</v>
      </c>
      <c r="C23878">
        <f t="shared" si="372"/>
        <v>13615.990242</v>
      </c>
      <c r="D23878">
        <v>13290.942556</v>
      </c>
      <c r="E23878">
        <v>325.047686</v>
      </c>
    </row>
    <row r="23879" spans="1:5" x14ac:dyDescent="0.2">
      <c r="A23879" s="2">
        <v>44079</v>
      </c>
      <c r="B23879" s="1">
        <v>0.67708333333333337</v>
      </c>
      <c r="C23879">
        <f t="shared" si="372"/>
        <v>12124.878267999999</v>
      </c>
      <c r="D23879">
        <v>11795.352516999999</v>
      </c>
      <c r="E23879">
        <v>329.52575100000001</v>
      </c>
    </row>
    <row r="23880" spans="1:5" x14ac:dyDescent="0.2">
      <c r="A23880" s="2">
        <v>44079</v>
      </c>
      <c r="B23880" s="1">
        <v>0.6875</v>
      </c>
      <c r="C23880">
        <f t="shared" si="372"/>
        <v>12368.818873</v>
      </c>
      <c r="D23880">
        <v>12076.981387</v>
      </c>
      <c r="E23880">
        <v>291.83748600000001</v>
      </c>
    </row>
    <row r="23881" spans="1:5" x14ac:dyDescent="0.2">
      <c r="A23881" s="2">
        <v>44079</v>
      </c>
      <c r="B23881" s="1">
        <v>0.69791666666666663</v>
      </c>
      <c r="C23881">
        <f t="shared" si="372"/>
        <v>13640.912748999999</v>
      </c>
      <c r="D23881">
        <v>13361.217210999999</v>
      </c>
      <c r="E23881">
        <v>279.695538</v>
      </c>
    </row>
    <row r="23882" spans="1:5" x14ac:dyDescent="0.2">
      <c r="A23882" s="2">
        <v>44079</v>
      </c>
      <c r="B23882" s="1">
        <v>0.70833333333333337</v>
      </c>
      <c r="C23882">
        <f t="shared" si="372"/>
        <v>14679.630335</v>
      </c>
      <c r="D23882">
        <v>14377.545502999999</v>
      </c>
      <c r="E23882">
        <v>302.08483200000001</v>
      </c>
    </row>
    <row r="23883" spans="1:5" x14ac:dyDescent="0.2">
      <c r="A23883" s="2">
        <v>44079</v>
      </c>
      <c r="B23883" s="1">
        <v>0.71875</v>
      </c>
      <c r="C23883">
        <f t="shared" ref="C23883:C23946" si="373">SUM(D23883:E23883)</f>
        <v>14607.442859000001</v>
      </c>
      <c r="D23883">
        <v>14279.292836000001</v>
      </c>
      <c r="E23883">
        <v>328.15002299999998</v>
      </c>
    </row>
    <row r="23884" spans="1:5" x14ac:dyDescent="0.2">
      <c r="A23884" s="2">
        <v>44079</v>
      </c>
      <c r="B23884" s="1">
        <v>0.72916666666666663</v>
      </c>
      <c r="C23884">
        <f t="shared" si="373"/>
        <v>15449.688785</v>
      </c>
      <c r="D23884">
        <v>15116.207353</v>
      </c>
      <c r="E23884">
        <v>333.48143199999998</v>
      </c>
    </row>
    <row r="23885" spans="1:5" x14ac:dyDescent="0.2">
      <c r="A23885" s="2">
        <v>44079</v>
      </c>
      <c r="B23885" s="1">
        <v>0.73958333333333337</v>
      </c>
      <c r="C23885">
        <f t="shared" si="373"/>
        <v>15392.097263</v>
      </c>
      <c r="D23885">
        <v>15064.504063</v>
      </c>
      <c r="E23885">
        <v>327.59320000000002</v>
      </c>
    </row>
    <row r="23886" spans="1:5" x14ac:dyDescent="0.2">
      <c r="A23886" s="2">
        <v>44079</v>
      </c>
      <c r="B23886" s="1">
        <v>0.75</v>
      </c>
      <c r="C23886">
        <f t="shared" si="373"/>
        <v>15513.76468</v>
      </c>
      <c r="D23886">
        <v>15189.765755</v>
      </c>
      <c r="E23886">
        <v>323.99892499999999</v>
      </c>
    </row>
    <row r="23887" spans="1:5" x14ac:dyDescent="0.2">
      <c r="A23887" s="2">
        <v>44079</v>
      </c>
      <c r="B23887" s="1">
        <v>0.76041666666666663</v>
      </c>
      <c r="C23887">
        <f t="shared" si="373"/>
        <v>15308.513059999999</v>
      </c>
      <c r="D23887">
        <v>14977.279312999999</v>
      </c>
      <c r="E23887">
        <v>331.23374699999999</v>
      </c>
    </row>
    <row r="23888" spans="1:5" x14ac:dyDescent="0.2">
      <c r="A23888" s="2">
        <v>44079</v>
      </c>
      <c r="B23888" s="1">
        <v>0.77083333333333337</v>
      </c>
      <c r="C23888">
        <f t="shared" si="373"/>
        <v>15129.048998</v>
      </c>
      <c r="D23888">
        <v>14817.785077</v>
      </c>
      <c r="E23888">
        <v>311.26392099999998</v>
      </c>
    </row>
    <row r="23889" spans="1:5" x14ac:dyDescent="0.2">
      <c r="A23889" s="2">
        <v>44079</v>
      </c>
      <c r="B23889" s="1">
        <v>0.78125</v>
      </c>
      <c r="C23889">
        <f t="shared" si="373"/>
        <v>14830.7631</v>
      </c>
      <c r="D23889">
        <v>14524.737576</v>
      </c>
      <c r="E23889">
        <v>306.02552400000002</v>
      </c>
    </row>
    <row r="23890" spans="1:5" x14ac:dyDescent="0.2">
      <c r="A23890" s="2">
        <v>44079</v>
      </c>
      <c r="B23890" s="1">
        <v>0.79166666666666663</v>
      </c>
      <c r="C23890">
        <f t="shared" si="373"/>
        <v>15237.159581</v>
      </c>
      <c r="D23890">
        <v>14935.679582999999</v>
      </c>
      <c r="E23890">
        <v>301.47999800000002</v>
      </c>
    </row>
    <row r="23891" spans="1:5" x14ac:dyDescent="0.2">
      <c r="A23891" s="2">
        <v>44079</v>
      </c>
      <c r="B23891" s="1">
        <v>0.80208333333333337</v>
      </c>
      <c r="C23891">
        <f t="shared" si="373"/>
        <v>15366.984249000001</v>
      </c>
      <c r="D23891">
        <v>15076.432708</v>
      </c>
      <c r="E23891">
        <v>290.55154099999999</v>
      </c>
    </row>
    <row r="23892" spans="1:5" x14ac:dyDescent="0.2">
      <c r="A23892" s="2">
        <v>44079</v>
      </c>
      <c r="B23892" s="1">
        <v>0.8125</v>
      </c>
      <c r="C23892">
        <f t="shared" si="373"/>
        <v>15550.395833</v>
      </c>
      <c r="D23892">
        <v>15255.600204</v>
      </c>
      <c r="E23892">
        <v>294.79562900000002</v>
      </c>
    </row>
    <row r="23893" spans="1:5" x14ac:dyDescent="0.2">
      <c r="A23893" s="2">
        <v>44079</v>
      </c>
      <c r="B23893" s="1">
        <v>0.82291666666666663</v>
      </c>
      <c r="C23893">
        <f t="shared" si="373"/>
        <v>15417.959720000001</v>
      </c>
      <c r="D23893">
        <v>15106.261296000001</v>
      </c>
      <c r="E23893">
        <v>311.69842399999999</v>
      </c>
    </row>
    <row r="23894" spans="1:5" x14ac:dyDescent="0.2">
      <c r="A23894" s="2">
        <v>44079</v>
      </c>
      <c r="B23894" s="1">
        <v>0.83333333333333337</v>
      </c>
      <c r="C23894">
        <f t="shared" si="373"/>
        <v>15366.60281</v>
      </c>
      <c r="D23894">
        <v>15047.768386</v>
      </c>
      <c r="E23894">
        <v>318.83442400000001</v>
      </c>
    </row>
    <row r="23895" spans="1:5" x14ac:dyDescent="0.2">
      <c r="A23895" s="2">
        <v>44079</v>
      </c>
      <c r="B23895" s="1">
        <v>0.84375</v>
      </c>
      <c r="C23895">
        <f t="shared" si="373"/>
        <v>15653.002809</v>
      </c>
      <c r="D23895">
        <v>15335.281385</v>
      </c>
      <c r="E23895">
        <v>317.72142400000001</v>
      </c>
    </row>
    <row r="23896" spans="1:5" x14ac:dyDescent="0.2">
      <c r="A23896" s="2">
        <v>44079</v>
      </c>
      <c r="B23896" s="1">
        <v>0.85416666666666663</v>
      </c>
      <c r="C23896">
        <f t="shared" si="373"/>
        <v>15523.995808</v>
      </c>
      <c r="D23896">
        <v>15202.207383999999</v>
      </c>
      <c r="E23896">
        <v>321.78842400000002</v>
      </c>
    </row>
    <row r="23897" spans="1:5" x14ac:dyDescent="0.2">
      <c r="A23897" s="2">
        <v>44079</v>
      </c>
      <c r="B23897" s="1">
        <v>0.86458333333333337</v>
      </c>
      <c r="C23897">
        <f t="shared" si="373"/>
        <v>15160.694807999998</v>
      </c>
      <c r="D23897">
        <v>14844.795383999999</v>
      </c>
      <c r="E23897">
        <v>315.89942400000001</v>
      </c>
    </row>
    <row r="23898" spans="1:5" x14ac:dyDescent="0.2">
      <c r="A23898" s="2">
        <v>44079</v>
      </c>
      <c r="B23898" s="1">
        <v>0.875</v>
      </c>
      <c r="C23898">
        <f t="shared" si="373"/>
        <v>14752.412808999999</v>
      </c>
      <c r="D23898">
        <v>14450.633384999999</v>
      </c>
      <c r="E23898">
        <v>301.77942400000001</v>
      </c>
    </row>
    <row r="23899" spans="1:5" x14ac:dyDescent="0.2">
      <c r="A23899" s="2">
        <v>44079</v>
      </c>
      <c r="B23899" s="1">
        <v>0.88541666666666663</v>
      </c>
      <c r="C23899">
        <f t="shared" si="373"/>
        <v>14209.478348000001</v>
      </c>
      <c r="D23899">
        <v>13908.682924000001</v>
      </c>
      <c r="E23899">
        <v>300.79542400000003</v>
      </c>
    </row>
    <row r="23900" spans="1:5" x14ac:dyDescent="0.2">
      <c r="A23900" s="2">
        <v>44079</v>
      </c>
      <c r="B23900" s="1">
        <v>0.89583333333333337</v>
      </c>
      <c r="C23900">
        <f t="shared" si="373"/>
        <v>13626.17281</v>
      </c>
      <c r="D23900">
        <v>13347.164386</v>
      </c>
      <c r="E23900">
        <v>279.00842399999999</v>
      </c>
    </row>
    <row r="23901" spans="1:5" x14ac:dyDescent="0.2">
      <c r="A23901" s="2">
        <v>44079</v>
      </c>
      <c r="B23901" s="1">
        <v>0.90625</v>
      </c>
      <c r="C23901">
        <f t="shared" si="373"/>
        <v>13293.457117</v>
      </c>
      <c r="D23901">
        <v>13015.279693</v>
      </c>
      <c r="E23901">
        <v>278.17742399999997</v>
      </c>
    </row>
    <row r="23902" spans="1:5" x14ac:dyDescent="0.2">
      <c r="A23902" s="2">
        <v>44079</v>
      </c>
      <c r="B23902" s="1">
        <v>0.91666666666666663</v>
      </c>
      <c r="C23902">
        <f t="shared" si="373"/>
        <v>13061.391346</v>
      </c>
      <c r="D23902">
        <v>12795.521922</v>
      </c>
      <c r="E23902">
        <v>265.86942399999998</v>
      </c>
    </row>
    <row r="23903" spans="1:5" x14ac:dyDescent="0.2">
      <c r="A23903" s="2">
        <v>44079</v>
      </c>
      <c r="B23903" s="1">
        <v>0.92708333333333337</v>
      </c>
      <c r="C23903">
        <f t="shared" si="373"/>
        <v>12702.719806999999</v>
      </c>
      <c r="D23903">
        <v>12445.550383</v>
      </c>
      <c r="E23903">
        <v>257.16942399999999</v>
      </c>
    </row>
    <row r="23904" spans="1:5" x14ac:dyDescent="0.2">
      <c r="A23904" s="2">
        <v>44079</v>
      </c>
      <c r="B23904" s="1">
        <v>0.9375</v>
      </c>
      <c r="C23904">
        <f t="shared" si="373"/>
        <v>12139.314806</v>
      </c>
      <c r="D23904">
        <v>11889.464382</v>
      </c>
      <c r="E23904">
        <v>249.850424</v>
      </c>
    </row>
    <row r="23905" spans="1:5" x14ac:dyDescent="0.2">
      <c r="A23905" s="2">
        <v>44079</v>
      </c>
      <c r="B23905" s="1">
        <v>0.94791666666666663</v>
      </c>
      <c r="C23905">
        <f t="shared" si="373"/>
        <v>11612.941343</v>
      </c>
      <c r="D23905">
        <v>11373.687919</v>
      </c>
      <c r="E23905">
        <v>239.253424</v>
      </c>
    </row>
    <row r="23906" spans="1:5" x14ac:dyDescent="0.2">
      <c r="A23906" s="2">
        <v>44079</v>
      </c>
      <c r="B23906" s="1">
        <v>0.95833333333333337</v>
      </c>
      <c r="C23906">
        <f t="shared" si="373"/>
        <v>11193.110954</v>
      </c>
      <c r="D23906">
        <v>10959.60253</v>
      </c>
      <c r="E23906">
        <v>233.50842399999999</v>
      </c>
    </row>
    <row r="23907" spans="1:5" x14ac:dyDescent="0.2">
      <c r="A23907" s="2">
        <v>44079</v>
      </c>
      <c r="B23907" s="1">
        <v>0.96875</v>
      </c>
      <c r="C23907">
        <f t="shared" si="373"/>
        <v>10636.312110000001</v>
      </c>
      <c r="D23907">
        <v>10413.897686</v>
      </c>
      <c r="E23907">
        <v>222.414424</v>
      </c>
    </row>
    <row r="23908" spans="1:5" x14ac:dyDescent="0.2">
      <c r="A23908" s="2">
        <v>44079</v>
      </c>
      <c r="B23908" s="1">
        <v>0.97916666666666663</v>
      </c>
      <c r="C23908">
        <f t="shared" si="373"/>
        <v>10062.001952000001</v>
      </c>
      <c r="D23908">
        <v>9849.5635280000006</v>
      </c>
      <c r="E23908">
        <v>212.438424</v>
      </c>
    </row>
    <row r="23909" spans="1:5" x14ac:dyDescent="0.2">
      <c r="A23909" s="2">
        <v>44079</v>
      </c>
      <c r="B23909" s="1">
        <v>0.98958333333333337</v>
      </c>
      <c r="C23909">
        <f t="shared" si="373"/>
        <v>9615.3934129999998</v>
      </c>
      <c r="D23909">
        <v>9409.8809889999993</v>
      </c>
      <c r="E23909">
        <v>205.51242400000001</v>
      </c>
    </row>
    <row r="23910" spans="1:5" x14ac:dyDescent="0.2">
      <c r="A23910" s="2">
        <v>44080</v>
      </c>
      <c r="B23910" s="1">
        <v>0</v>
      </c>
      <c r="C23910">
        <f t="shared" si="373"/>
        <v>9385.1518759999999</v>
      </c>
      <c r="D23910">
        <v>9175.3994519999997</v>
      </c>
      <c r="E23910">
        <v>209.75242399999999</v>
      </c>
    </row>
    <row r="23911" spans="1:5" x14ac:dyDescent="0.2">
      <c r="A23911" s="2">
        <v>44080</v>
      </c>
      <c r="B23911" s="1">
        <v>1.0416666666666666E-2</v>
      </c>
      <c r="C23911">
        <f t="shared" si="373"/>
        <v>9001.7998790000001</v>
      </c>
      <c r="D23911">
        <v>8804.2184550000002</v>
      </c>
      <c r="E23911">
        <v>197.581424</v>
      </c>
    </row>
    <row r="23912" spans="1:5" x14ac:dyDescent="0.2">
      <c r="A23912" s="2">
        <v>44080</v>
      </c>
      <c r="B23912" s="1">
        <v>2.0833333333333332E-2</v>
      </c>
      <c r="C23912">
        <f t="shared" si="373"/>
        <v>8615.1131100000002</v>
      </c>
      <c r="D23912">
        <v>8441.4256860000005</v>
      </c>
      <c r="E23912">
        <v>173.68742399999999</v>
      </c>
    </row>
    <row r="23913" spans="1:5" x14ac:dyDescent="0.2">
      <c r="A23913" s="2">
        <v>44080</v>
      </c>
      <c r="B23913" s="1">
        <v>3.125E-2</v>
      </c>
      <c r="C23913">
        <f t="shared" si="373"/>
        <v>8298.1364169999997</v>
      </c>
      <c r="D23913">
        <v>8135.3339930000002</v>
      </c>
      <c r="E23913">
        <v>162.802424</v>
      </c>
    </row>
    <row r="23914" spans="1:5" x14ac:dyDescent="0.2">
      <c r="A23914" s="2">
        <v>44080</v>
      </c>
      <c r="B23914" s="1">
        <v>4.1666666666666664E-2</v>
      </c>
      <c r="C23914">
        <f t="shared" si="373"/>
        <v>8180.4778779999997</v>
      </c>
      <c r="D23914">
        <v>8021.7804539999997</v>
      </c>
      <c r="E23914">
        <v>158.69742400000001</v>
      </c>
    </row>
    <row r="23915" spans="1:5" x14ac:dyDescent="0.2">
      <c r="A23915" s="2">
        <v>44080</v>
      </c>
      <c r="B23915" s="1">
        <v>5.2083333333333336E-2</v>
      </c>
      <c r="C23915">
        <f t="shared" si="373"/>
        <v>7973.7632629999998</v>
      </c>
      <c r="D23915">
        <v>7819.5138390000002</v>
      </c>
      <c r="E23915">
        <v>154.249424</v>
      </c>
    </row>
    <row r="23916" spans="1:5" x14ac:dyDescent="0.2">
      <c r="A23916" s="2">
        <v>44080</v>
      </c>
      <c r="B23916" s="1">
        <v>6.25E-2</v>
      </c>
      <c r="C23916">
        <f t="shared" si="373"/>
        <v>7769.6974169999994</v>
      </c>
      <c r="D23916">
        <v>7618.8889929999996</v>
      </c>
      <c r="E23916">
        <v>150.808424</v>
      </c>
    </row>
    <row r="23917" spans="1:5" x14ac:dyDescent="0.2">
      <c r="A23917" s="2">
        <v>44080</v>
      </c>
      <c r="B23917" s="1">
        <v>7.2916666666666671E-2</v>
      </c>
      <c r="C23917">
        <f t="shared" si="373"/>
        <v>7657.7505710000005</v>
      </c>
      <c r="D23917">
        <v>7507.1011470000003</v>
      </c>
      <c r="E23917">
        <v>150.64942400000001</v>
      </c>
    </row>
    <row r="23918" spans="1:5" x14ac:dyDescent="0.2">
      <c r="A23918" s="2">
        <v>44080</v>
      </c>
      <c r="B23918" s="1">
        <v>8.3333333333333329E-2</v>
      </c>
      <c r="C23918">
        <f t="shared" si="373"/>
        <v>7720.1794190000001</v>
      </c>
      <c r="D23918">
        <v>7571.2079949999998</v>
      </c>
      <c r="E23918">
        <v>148.97142400000001</v>
      </c>
    </row>
    <row r="23919" spans="1:5" x14ac:dyDescent="0.2">
      <c r="A23919" s="2">
        <v>44080</v>
      </c>
      <c r="B23919" s="1">
        <v>9.375E-2</v>
      </c>
      <c r="C23919">
        <f t="shared" si="373"/>
        <v>7626.0924209999994</v>
      </c>
      <c r="D23919">
        <v>7473.9719969999996</v>
      </c>
      <c r="E23919">
        <v>152.12042400000001</v>
      </c>
    </row>
    <row r="23920" spans="1:5" x14ac:dyDescent="0.2">
      <c r="A23920" s="2">
        <v>44080</v>
      </c>
      <c r="B23920" s="1">
        <v>0.10416666666666667</v>
      </c>
      <c r="C23920">
        <f t="shared" si="373"/>
        <v>7586.4477310000002</v>
      </c>
      <c r="D23920">
        <v>7438.4243070000002</v>
      </c>
      <c r="E23920">
        <v>148.02342400000001</v>
      </c>
    </row>
    <row r="23921" spans="1:5" x14ac:dyDescent="0.2">
      <c r="A23921" s="2">
        <v>44080</v>
      </c>
      <c r="B23921" s="1">
        <v>0.11458333333333333</v>
      </c>
      <c r="C23921">
        <f t="shared" si="373"/>
        <v>7507.2911169999998</v>
      </c>
      <c r="D23921">
        <v>7364.2426930000001</v>
      </c>
      <c r="E23921">
        <v>143.04842400000001</v>
      </c>
    </row>
    <row r="23922" spans="1:5" x14ac:dyDescent="0.2">
      <c r="A23922" s="2">
        <v>44080</v>
      </c>
      <c r="B23922" s="1">
        <v>0.125</v>
      </c>
      <c r="C23922">
        <f t="shared" si="373"/>
        <v>7612.0198849999997</v>
      </c>
      <c r="D23922">
        <v>7466.2054609999996</v>
      </c>
      <c r="E23922">
        <v>145.814424</v>
      </c>
    </row>
    <row r="23923" spans="1:5" x14ac:dyDescent="0.2">
      <c r="A23923" s="2">
        <v>44080</v>
      </c>
      <c r="B23923" s="1">
        <v>0.13541666666666666</v>
      </c>
      <c r="C23923">
        <f t="shared" si="373"/>
        <v>7570.6662669999996</v>
      </c>
      <c r="D23923">
        <v>7427.1438429999998</v>
      </c>
      <c r="E23923">
        <v>143.522424</v>
      </c>
    </row>
    <row r="23924" spans="1:5" x14ac:dyDescent="0.2">
      <c r="A23924" s="2">
        <v>44080</v>
      </c>
      <c r="B23924" s="1">
        <v>0.14583333333333334</v>
      </c>
      <c r="C23924">
        <f t="shared" si="373"/>
        <v>7561.640727</v>
      </c>
      <c r="D23924">
        <v>7415.6053030000003</v>
      </c>
      <c r="E23924">
        <v>146.03542400000001</v>
      </c>
    </row>
    <row r="23925" spans="1:5" x14ac:dyDescent="0.2">
      <c r="A23925" s="2">
        <v>44080</v>
      </c>
      <c r="B23925" s="1">
        <v>0.15625</v>
      </c>
      <c r="C23925">
        <f t="shared" si="373"/>
        <v>7612.2401900000004</v>
      </c>
      <c r="D23925">
        <v>7457.0907660000003</v>
      </c>
      <c r="E23925">
        <v>155.14942400000001</v>
      </c>
    </row>
    <row r="23926" spans="1:5" x14ac:dyDescent="0.2">
      <c r="A23926" s="2">
        <v>44080</v>
      </c>
      <c r="B23926" s="1">
        <v>0.16666666666666666</v>
      </c>
      <c r="C23926">
        <f t="shared" si="373"/>
        <v>7732.9619599999996</v>
      </c>
      <c r="D23926">
        <v>7562.0825359999999</v>
      </c>
      <c r="E23926">
        <v>170.879424</v>
      </c>
    </row>
    <row r="23927" spans="1:5" x14ac:dyDescent="0.2">
      <c r="A23927" s="2">
        <v>44080</v>
      </c>
      <c r="B23927" s="1">
        <v>0.17708333333333334</v>
      </c>
      <c r="C23927">
        <f t="shared" si="373"/>
        <v>7781.8934210000007</v>
      </c>
      <c r="D23927">
        <v>7604.8369970000003</v>
      </c>
      <c r="E23927">
        <v>177.05642399999999</v>
      </c>
    </row>
    <row r="23928" spans="1:5" x14ac:dyDescent="0.2">
      <c r="A23928" s="2">
        <v>44080</v>
      </c>
      <c r="B23928" s="1">
        <v>0.1875</v>
      </c>
      <c r="C23928">
        <f t="shared" si="373"/>
        <v>7890.5118849999999</v>
      </c>
      <c r="D23928">
        <v>7709.0654610000001</v>
      </c>
      <c r="E23928">
        <v>181.44642400000001</v>
      </c>
    </row>
    <row r="23929" spans="1:5" x14ac:dyDescent="0.2">
      <c r="A23929" s="2">
        <v>44080</v>
      </c>
      <c r="B23929" s="1">
        <v>0.19791666666666666</v>
      </c>
      <c r="C23929">
        <f t="shared" si="373"/>
        <v>8007.4498090000006</v>
      </c>
      <c r="D23929">
        <v>7831.9653850000004</v>
      </c>
      <c r="E23929">
        <v>175.48442399999999</v>
      </c>
    </row>
    <row r="23930" spans="1:5" x14ac:dyDescent="0.2">
      <c r="A23930" s="2">
        <v>44080</v>
      </c>
      <c r="B23930" s="1">
        <v>0.20833333333333334</v>
      </c>
      <c r="C23930">
        <f t="shared" si="373"/>
        <v>8236.4561169999997</v>
      </c>
      <c r="D23930">
        <v>8056.7406929999997</v>
      </c>
      <c r="E23930">
        <v>179.71542400000001</v>
      </c>
    </row>
    <row r="23931" spans="1:5" x14ac:dyDescent="0.2">
      <c r="A23931" s="2">
        <v>44080</v>
      </c>
      <c r="B23931" s="1">
        <v>0.21875</v>
      </c>
      <c r="C23931">
        <f t="shared" si="373"/>
        <v>8262.2121169999991</v>
      </c>
      <c r="D23931">
        <v>8088.6656929999999</v>
      </c>
      <c r="E23931">
        <v>173.546424</v>
      </c>
    </row>
    <row r="23932" spans="1:5" x14ac:dyDescent="0.2">
      <c r="A23932" s="2">
        <v>44080</v>
      </c>
      <c r="B23932" s="1">
        <v>0.22916666666666666</v>
      </c>
      <c r="C23932">
        <f t="shared" si="373"/>
        <v>8450.4475779999993</v>
      </c>
      <c r="D23932">
        <v>8270.0171539999992</v>
      </c>
      <c r="E23932">
        <v>180.43042399999999</v>
      </c>
    </row>
    <row r="23933" spans="1:5" x14ac:dyDescent="0.2">
      <c r="A23933" s="2">
        <v>44080</v>
      </c>
      <c r="B23933" s="1">
        <v>0.23958333333333334</v>
      </c>
      <c r="C23933">
        <f t="shared" si="373"/>
        <v>8551.9028870000002</v>
      </c>
      <c r="D23933">
        <v>8364.3404630000005</v>
      </c>
      <c r="E23933">
        <v>187.56242399999999</v>
      </c>
    </row>
    <row r="23934" spans="1:5" x14ac:dyDescent="0.2">
      <c r="A23934" s="2">
        <v>44080</v>
      </c>
      <c r="B23934" s="1">
        <v>0.25</v>
      </c>
      <c r="C23934">
        <f t="shared" si="373"/>
        <v>8652.9573479999999</v>
      </c>
      <c r="D23934">
        <v>8465.8209239999996</v>
      </c>
      <c r="E23934">
        <v>187.13642400000001</v>
      </c>
    </row>
    <row r="23935" spans="1:5" x14ac:dyDescent="0.2">
      <c r="A23935" s="2">
        <v>44080</v>
      </c>
      <c r="B23935" s="1">
        <v>0.26041666666666669</v>
      </c>
      <c r="C23935">
        <f t="shared" si="373"/>
        <v>8465.8061180000004</v>
      </c>
      <c r="D23935">
        <v>8280.4176939999998</v>
      </c>
      <c r="E23935">
        <v>185.38842399999999</v>
      </c>
    </row>
    <row r="23936" spans="1:5" x14ac:dyDescent="0.2">
      <c r="A23936" s="2">
        <v>44080</v>
      </c>
      <c r="B23936" s="1">
        <v>0.27083333333333331</v>
      </c>
      <c r="C23936">
        <f t="shared" si="373"/>
        <v>8416.2345130000012</v>
      </c>
      <c r="D23936">
        <v>8242.1690890000009</v>
      </c>
      <c r="E23936">
        <v>174.06542400000001</v>
      </c>
    </row>
    <row r="23937" spans="1:5" x14ac:dyDescent="0.2">
      <c r="A23937" s="2">
        <v>44080</v>
      </c>
      <c r="B23937" s="1">
        <v>0.28125</v>
      </c>
      <c r="C23937">
        <f t="shared" si="373"/>
        <v>8592.1649960000013</v>
      </c>
      <c r="D23937">
        <v>8417.0692190000009</v>
      </c>
      <c r="E23937">
        <v>175.095777</v>
      </c>
    </row>
    <row r="23938" spans="1:5" x14ac:dyDescent="0.2">
      <c r="A23938" s="2">
        <v>44080</v>
      </c>
      <c r="B23938" s="1">
        <v>0.29166666666666669</v>
      </c>
      <c r="C23938">
        <f t="shared" si="373"/>
        <v>9192.1412180000007</v>
      </c>
      <c r="D23938">
        <v>9006.178054</v>
      </c>
      <c r="E23938">
        <v>185.96316400000001</v>
      </c>
    </row>
    <row r="23939" spans="1:5" x14ac:dyDescent="0.2">
      <c r="A23939" s="2">
        <v>44080</v>
      </c>
      <c r="B23939" s="1">
        <v>0.30208333333333331</v>
      </c>
      <c r="C23939">
        <f t="shared" si="373"/>
        <v>9955.078716</v>
      </c>
      <c r="D23939">
        <v>9758.2767409999997</v>
      </c>
      <c r="E23939">
        <v>196.801975</v>
      </c>
    </row>
    <row r="23940" spans="1:5" x14ac:dyDescent="0.2">
      <c r="A23940" s="2">
        <v>44080</v>
      </c>
      <c r="B23940" s="1">
        <v>0.3125</v>
      </c>
      <c r="C23940">
        <f t="shared" si="373"/>
        <v>10805.808925000001</v>
      </c>
      <c r="D23940">
        <v>10584.677390000001</v>
      </c>
      <c r="E23940">
        <v>221.13153500000001</v>
      </c>
    </row>
    <row r="23941" spans="1:5" x14ac:dyDescent="0.2">
      <c r="A23941" s="2">
        <v>44080</v>
      </c>
      <c r="B23941" s="1">
        <v>0.32291666666666669</v>
      </c>
      <c r="C23941">
        <f t="shared" si="373"/>
        <v>11703.818232000001</v>
      </c>
      <c r="D23941">
        <v>11459.412453000001</v>
      </c>
      <c r="E23941">
        <v>244.405779</v>
      </c>
    </row>
    <row r="23942" spans="1:5" x14ac:dyDescent="0.2">
      <c r="A23942" s="2">
        <v>44080</v>
      </c>
      <c r="B23942" s="1">
        <v>0.33333333333333331</v>
      </c>
      <c r="C23942">
        <f t="shared" si="373"/>
        <v>12436.149679</v>
      </c>
      <c r="D23942">
        <v>12173.191682000001</v>
      </c>
      <c r="E23942">
        <v>262.95799699999998</v>
      </c>
    </row>
    <row r="23943" spans="1:5" x14ac:dyDescent="0.2">
      <c r="A23943" s="2">
        <v>44080</v>
      </c>
      <c r="B23943" s="1">
        <v>0.34375</v>
      </c>
      <c r="C23943">
        <f t="shared" si="373"/>
        <v>12691.049504000001</v>
      </c>
      <c r="D23943">
        <v>12393.86116</v>
      </c>
      <c r="E23943">
        <v>297.18834399999997</v>
      </c>
    </row>
    <row r="23944" spans="1:5" x14ac:dyDescent="0.2">
      <c r="A23944" s="2">
        <v>44080</v>
      </c>
      <c r="B23944" s="1">
        <v>0.35416666666666669</v>
      </c>
      <c r="C23944">
        <f t="shared" si="373"/>
        <v>14017.451658</v>
      </c>
      <c r="D23944">
        <v>13704.913705999999</v>
      </c>
      <c r="E23944">
        <v>312.53795200000002</v>
      </c>
    </row>
    <row r="23945" spans="1:5" x14ac:dyDescent="0.2">
      <c r="A23945" s="2">
        <v>44080</v>
      </c>
      <c r="B23945" s="1">
        <v>0.36458333333333331</v>
      </c>
      <c r="C23945">
        <f t="shared" si="373"/>
        <v>13907.178228999999</v>
      </c>
      <c r="D23945">
        <v>13598.462347999999</v>
      </c>
      <c r="E23945">
        <v>308.71588100000002</v>
      </c>
    </row>
    <row r="23946" spans="1:5" x14ac:dyDescent="0.2">
      <c r="A23946" s="2">
        <v>44080</v>
      </c>
      <c r="B23946" s="1">
        <v>0.375</v>
      </c>
      <c r="C23946">
        <f t="shared" si="373"/>
        <v>14153.810855</v>
      </c>
      <c r="D23946">
        <v>13831.133169999999</v>
      </c>
      <c r="E23946">
        <v>322.677685</v>
      </c>
    </row>
    <row r="23947" spans="1:5" x14ac:dyDescent="0.2">
      <c r="A23947" s="2">
        <v>44080</v>
      </c>
      <c r="B23947" s="1">
        <v>0.38541666666666669</v>
      </c>
      <c r="C23947">
        <f t="shared" ref="C23947:C24010" si="374">SUM(D23947:E23947)</f>
        <v>15651.506726000001</v>
      </c>
      <c r="D23947">
        <v>15301.458017000001</v>
      </c>
      <c r="E23947">
        <v>350.04870899999997</v>
      </c>
    </row>
    <row r="23948" spans="1:5" x14ac:dyDescent="0.2">
      <c r="A23948" s="2">
        <v>44080</v>
      </c>
      <c r="B23948" s="1">
        <v>0.39583333333333331</v>
      </c>
      <c r="C23948">
        <f t="shared" si="374"/>
        <v>15088.197710999999</v>
      </c>
      <c r="D23948">
        <v>14728.308892999999</v>
      </c>
      <c r="E23948">
        <v>359.88881800000001</v>
      </c>
    </row>
    <row r="23949" spans="1:5" x14ac:dyDescent="0.2">
      <c r="A23949" s="2">
        <v>44080</v>
      </c>
      <c r="B23949" s="1">
        <v>0.40625</v>
      </c>
      <c r="C23949">
        <f t="shared" si="374"/>
        <v>14839.113354000001</v>
      </c>
      <c r="D23949">
        <v>14484.847900000001</v>
      </c>
      <c r="E23949">
        <v>354.26545399999998</v>
      </c>
    </row>
    <row r="23950" spans="1:5" x14ac:dyDescent="0.2">
      <c r="A23950" s="2">
        <v>44080</v>
      </c>
      <c r="B23950" s="1">
        <v>0.41666666666666669</v>
      </c>
      <c r="C23950">
        <f t="shared" si="374"/>
        <v>15190.561609</v>
      </c>
      <c r="D23950">
        <v>14810.877031</v>
      </c>
      <c r="E23950">
        <v>379.68457799999999</v>
      </c>
    </row>
    <row r="23951" spans="1:5" x14ac:dyDescent="0.2">
      <c r="A23951" s="2">
        <v>44080</v>
      </c>
      <c r="B23951" s="1">
        <v>0.42708333333333331</v>
      </c>
      <c r="C23951">
        <f t="shared" si="374"/>
        <v>15326.534593</v>
      </c>
      <c r="D23951">
        <v>14929.190989000001</v>
      </c>
      <c r="E23951">
        <v>397.34360400000003</v>
      </c>
    </row>
    <row r="23952" spans="1:5" x14ac:dyDescent="0.2">
      <c r="A23952" s="2">
        <v>44080</v>
      </c>
      <c r="B23952" s="1">
        <v>0.4375</v>
      </c>
      <c r="C23952">
        <f t="shared" si="374"/>
        <v>16139.831704999999</v>
      </c>
      <c r="D23952">
        <v>15735.612655999999</v>
      </c>
      <c r="E23952">
        <v>404.21904899999998</v>
      </c>
    </row>
    <row r="23953" spans="1:5" x14ac:dyDescent="0.2">
      <c r="A23953" s="2">
        <v>44080</v>
      </c>
      <c r="B23953" s="1">
        <v>0.44791666666666669</v>
      </c>
      <c r="C23953">
        <f t="shared" si="374"/>
        <v>16603.502776000001</v>
      </c>
      <c r="D23953">
        <v>16161.644042</v>
      </c>
      <c r="E23953">
        <v>441.85873400000003</v>
      </c>
    </row>
    <row r="23954" spans="1:5" x14ac:dyDescent="0.2">
      <c r="A23954" s="2">
        <v>44080</v>
      </c>
      <c r="B23954" s="1">
        <v>0.45833333333333331</v>
      </c>
      <c r="C23954">
        <f t="shared" si="374"/>
        <v>16659.302510999998</v>
      </c>
      <c r="D23954">
        <v>16219.384402</v>
      </c>
      <c r="E23954">
        <v>439.91810900000002</v>
      </c>
    </row>
    <row r="23955" spans="1:5" x14ac:dyDescent="0.2">
      <c r="A23955" s="2">
        <v>44080</v>
      </c>
      <c r="B23955" s="1">
        <v>0.46875</v>
      </c>
      <c r="C23955">
        <f t="shared" si="374"/>
        <v>16893.565674000001</v>
      </c>
      <c r="D23955">
        <v>16437.042278000001</v>
      </c>
      <c r="E23955">
        <v>456.52339599999999</v>
      </c>
    </row>
    <row r="23956" spans="1:5" x14ac:dyDescent="0.2">
      <c r="A23956" s="2">
        <v>44080</v>
      </c>
      <c r="B23956" s="1">
        <v>0.47916666666666669</v>
      </c>
      <c r="C23956">
        <f t="shared" si="374"/>
        <v>16942.83239</v>
      </c>
      <c r="D23956">
        <v>16461.360883000001</v>
      </c>
      <c r="E23956">
        <v>481.47150699999997</v>
      </c>
    </row>
    <row r="23957" spans="1:5" x14ac:dyDescent="0.2">
      <c r="A23957" s="2">
        <v>44080</v>
      </c>
      <c r="B23957" s="1">
        <v>0.48958333333333331</v>
      </c>
      <c r="C23957">
        <f t="shared" si="374"/>
        <v>18057.294514999998</v>
      </c>
      <c r="D23957">
        <v>17607.037780999999</v>
      </c>
      <c r="E23957">
        <v>450.25673399999999</v>
      </c>
    </row>
    <row r="23958" spans="1:5" x14ac:dyDescent="0.2">
      <c r="A23958" s="2">
        <v>44080</v>
      </c>
      <c r="B23958" s="1">
        <v>0.5</v>
      </c>
      <c r="C23958">
        <f t="shared" si="374"/>
        <v>16948.390071999998</v>
      </c>
      <c r="D23958">
        <v>16540.003116</v>
      </c>
      <c r="E23958">
        <v>408.386956</v>
      </c>
    </row>
    <row r="23959" spans="1:5" x14ac:dyDescent="0.2">
      <c r="A23959" s="2">
        <v>44080</v>
      </c>
      <c r="B23959" s="1">
        <v>0.51041666666666663</v>
      </c>
      <c r="C23959">
        <f t="shared" si="374"/>
        <v>16159.421725999999</v>
      </c>
      <c r="D23959">
        <v>15802.018303999999</v>
      </c>
      <c r="E23959">
        <v>357.40342199999998</v>
      </c>
    </row>
    <row r="23960" spans="1:5" x14ac:dyDescent="0.2">
      <c r="A23960" s="2">
        <v>44080</v>
      </c>
      <c r="B23960" s="1">
        <v>0.52083333333333337</v>
      </c>
      <c r="C23960">
        <f t="shared" si="374"/>
        <v>16072.607471000001</v>
      </c>
      <c r="D23960">
        <v>15699.981018</v>
      </c>
      <c r="E23960">
        <v>372.62645300000003</v>
      </c>
    </row>
    <row r="23961" spans="1:5" x14ac:dyDescent="0.2">
      <c r="A23961" s="2">
        <v>44080</v>
      </c>
      <c r="B23961" s="1">
        <v>0.53125</v>
      </c>
      <c r="C23961">
        <f t="shared" si="374"/>
        <v>15469.327520000001</v>
      </c>
      <c r="D23961">
        <v>15136.039315</v>
      </c>
      <c r="E23961">
        <v>333.288205</v>
      </c>
    </row>
    <row r="23962" spans="1:5" x14ac:dyDescent="0.2">
      <c r="A23962" s="2">
        <v>44080</v>
      </c>
      <c r="B23962" s="1">
        <v>0.54166666666666663</v>
      </c>
      <c r="C23962">
        <f t="shared" si="374"/>
        <v>12500.670646999999</v>
      </c>
      <c r="D23962">
        <v>12207.99447</v>
      </c>
      <c r="E23962">
        <v>292.676177</v>
      </c>
    </row>
    <row r="23963" spans="1:5" x14ac:dyDescent="0.2">
      <c r="A23963" s="2">
        <v>44080</v>
      </c>
      <c r="B23963" s="1">
        <v>0.55208333333333337</v>
      </c>
      <c r="C23963">
        <f t="shared" si="374"/>
        <v>14316.097823</v>
      </c>
      <c r="D23963">
        <v>14050.178312</v>
      </c>
      <c r="E23963">
        <v>265.919511</v>
      </c>
    </row>
    <row r="23964" spans="1:5" x14ac:dyDescent="0.2">
      <c r="A23964" s="2">
        <v>44080</v>
      </c>
      <c r="B23964" s="1">
        <v>0.5625</v>
      </c>
      <c r="C23964">
        <f t="shared" si="374"/>
        <v>14032.675653</v>
      </c>
      <c r="D23964">
        <v>13709.191746</v>
      </c>
      <c r="E23964">
        <v>323.48390699999999</v>
      </c>
    </row>
    <row r="23965" spans="1:5" x14ac:dyDescent="0.2">
      <c r="A23965" s="2">
        <v>44080</v>
      </c>
      <c r="B23965" s="1">
        <v>0.57291666666666663</v>
      </c>
      <c r="C23965">
        <f t="shared" si="374"/>
        <v>11854.297564</v>
      </c>
      <c r="D23965">
        <v>11586.389536000001</v>
      </c>
      <c r="E23965">
        <v>267.908028</v>
      </c>
    </row>
    <row r="23966" spans="1:5" x14ac:dyDescent="0.2">
      <c r="A23966" s="2">
        <v>44080</v>
      </c>
      <c r="B23966" s="1">
        <v>0.58333333333333337</v>
      </c>
      <c r="C23966">
        <f t="shared" si="374"/>
        <v>12455.012608999999</v>
      </c>
      <c r="D23966">
        <v>12191.882997999999</v>
      </c>
      <c r="E23966">
        <v>263.12961100000001</v>
      </c>
    </row>
    <row r="23967" spans="1:5" x14ac:dyDescent="0.2">
      <c r="A23967" s="2">
        <v>44080</v>
      </c>
      <c r="B23967" s="1">
        <v>0.59375</v>
      </c>
      <c r="C23967">
        <f t="shared" si="374"/>
        <v>12435.387264999999</v>
      </c>
      <c r="D23967">
        <v>12219.933741999999</v>
      </c>
      <c r="E23967">
        <v>215.45352299999999</v>
      </c>
    </row>
    <row r="23968" spans="1:5" x14ac:dyDescent="0.2">
      <c r="A23968" s="2">
        <v>44080</v>
      </c>
      <c r="B23968" s="1">
        <v>0.60416666666666663</v>
      </c>
      <c r="C23968">
        <f t="shared" si="374"/>
        <v>14616.820239000001</v>
      </c>
      <c r="D23968">
        <v>14348.997889</v>
      </c>
      <c r="E23968">
        <v>267.82234999999997</v>
      </c>
    </row>
    <row r="23969" spans="1:5" x14ac:dyDescent="0.2">
      <c r="A23969" s="2">
        <v>44080</v>
      </c>
      <c r="B23969" s="1">
        <v>0.61458333333333337</v>
      </c>
      <c r="C23969">
        <f t="shared" si="374"/>
        <v>13009.815314000001</v>
      </c>
      <c r="D23969">
        <v>12717.280553000001</v>
      </c>
      <c r="E23969">
        <v>292.534761</v>
      </c>
    </row>
    <row r="23970" spans="1:5" x14ac:dyDescent="0.2">
      <c r="A23970" s="2">
        <v>44080</v>
      </c>
      <c r="B23970" s="1">
        <v>0.625</v>
      </c>
      <c r="C23970">
        <f t="shared" si="374"/>
        <v>11088.001298000001</v>
      </c>
      <c r="D23970">
        <v>10790.219316000001</v>
      </c>
      <c r="E23970">
        <v>297.78198200000003</v>
      </c>
    </row>
    <row r="23971" spans="1:5" x14ac:dyDescent="0.2">
      <c r="A23971" s="2">
        <v>44080</v>
      </c>
      <c r="B23971" s="1">
        <v>0.63541666666666663</v>
      </c>
      <c r="C23971">
        <f t="shared" si="374"/>
        <v>13323.861940999999</v>
      </c>
      <c r="D23971">
        <v>13013.015643999999</v>
      </c>
      <c r="E23971">
        <v>310.84629699999999</v>
      </c>
    </row>
    <row r="23972" spans="1:5" x14ac:dyDescent="0.2">
      <c r="A23972" s="2">
        <v>44080</v>
      </c>
      <c r="B23972" s="1">
        <v>0.64583333333333337</v>
      </c>
      <c r="C23972">
        <f t="shared" si="374"/>
        <v>11553.478446000001</v>
      </c>
      <c r="D23972">
        <v>11299.107169000001</v>
      </c>
      <c r="E23972">
        <v>254.37127699999999</v>
      </c>
    </row>
    <row r="23973" spans="1:5" x14ac:dyDescent="0.2">
      <c r="A23973" s="2">
        <v>44080</v>
      </c>
      <c r="B23973" s="1">
        <v>0.65625</v>
      </c>
      <c r="C23973">
        <f t="shared" si="374"/>
        <v>11362.444547999999</v>
      </c>
      <c r="D23973">
        <v>11094.428773</v>
      </c>
      <c r="E23973">
        <v>268.01577500000002</v>
      </c>
    </row>
    <row r="23974" spans="1:5" x14ac:dyDescent="0.2">
      <c r="A23974" s="2">
        <v>44080</v>
      </c>
      <c r="B23974" s="1">
        <v>0.66666666666666663</v>
      </c>
      <c r="C23974">
        <f t="shared" si="374"/>
        <v>9746.7240030000012</v>
      </c>
      <c r="D23974">
        <v>9481.5259210000004</v>
      </c>
      <c r="E23974">
        <v>265.198082</v>
      </c>
    </row>
    <row r="23975" spans="1:5" x14ac:dyDescent="0.2">
      <c r="A23975" s="2">
        <v>44080</v>
      </c>
      <c r="B23975" s="1">
        <v>0.67708333333333337</v>
      </c>
      <c r="C23975">
        <f t="shared" si="374"/>
        <v>10793.151732</v>
      </c>
      <c r="D23975">
        <v>10528.323664</v>
      </c>
      <c r="E23975">
        <v>264.82806799999997</v>
      </c>
    </row>
    <row r="23976" spans="1:5" x14ac:dyDescent="0.2">
      <c r="A23976" s="2">
        <v>44080</v>
      </c>
      <c r="B23976" s="1">
        <v>0.6875</v>
      </c>
      <c r="C23976">
        <f t="shared" si="374"/>
        <v>10264.891721</v>
      </c>
      <c r="D23976">
        <v>10017.566118000001</v>
      </c>
      <c r="E23976">
        <v>247.325603</v>
      </c>
    </row>
    <row r="23977" spans="1:5" x14ac:dyDescent="0.2">
      <c r="A23977" s="2">
        <v>44080</v>
      </c>
      <c r="B23977" s="1">
        <v>0.69791666666666663</v>
      </c>
      <c r="C23977">
        <f t="shared" si="374"/>
        <v>11352.394289</v>
      </c>
      <c r="D23977">
        <v>11095.289298</v>
      </c>
      <c r="E23977">
        <v>257.10499099999998</v>
      </c>
    </row>
    <row r="23978" spans="1:5" x14ac:dyDescent="0.2">
      <c r="A23978" s="2">
        <v>44080</v>
      </c>
      <c r="B23978" s="1">
        <v>0.70833333333333337</v>
      </c>
      <c r="C23978">
        <f t="shared" si="374"/>
        <v>11928.585047999999</v>
      </c>
      <c r="D23978">
        <v>11660.088352999999</v>
      </c>
      <c r="E23978">
        <v>268.49669499999999</v>
      </c>
    </row>
    <row r="23979" spans="1:5" x14ac:dyDescent="0.2">
      <c r="A23979" s="2">
        <v>44080</v>
      </c>
      <c r="B23979" s="1">
        <v>0.71875</v>
      </c>
      <c r="C23979">
        <f t="shared" si="374"/>
        <v>13058.747399</v>
      </c>
      <c r="D23979">
        <v>12792.044629</v>
      </c>
      <c r="E23979">
        <v>266.70276999999999</v>
      </c>
    </row>
    <row r="23980" spans="1:5" x14ac:dyDescent="0.2">
      <c r="A23980" s="2">
        <v>44080</v>
      </c>
      <c r="B23980" s="1">
        <v>0.72916666666666663</v>
      </c>
      <c r="C23980">
        <f t="shared" si="374"/>
        <v>13559.35758</v>
      </c>
      <c r="D23980">
        <v>13277.478459</v>
      </c>
      <c r="E23980">
        <v>281.879121</v>
      </c>
    </row>
    <row r="23981" spans="1:5" x14ac:dyDescent="0.2">
      <c r="A23981" s="2">
        <v>44080</v>
      </c>
      <c r="B23981" s="1">
        <v>0.73958333333333337</v>
      </c>
      <c r="C23981">
        <f t="shared" si="374"/>
        <v>14094.680125000001</v>
      </c>
      <c r="D23981">
        <v>13792.065431000001</v>
      </c>
      <c r="E23981">
        <v>302.61469399999999</v>
      </c>
    </row>
    <row r="23982" spans="1:5" x14ac:dyDescent="0.2">
      <c r="A23982" s="2">
        <v>44080</v>
      </c>
      <c r="B23982" s="1">
        <v>0.75</v>
      </c>
      <c r="C23982">
        <f t="shared" si="374"/>
        <v>14526.330965000001</v>
      </c>
      <c r="D23982">
        <v>14216.952594</v>
      </c>
      <c r="E23982">
        <v>309.37837100000002</v>
      </c>
    </row>
    <row r="23983" spans="1:5" x14ac:dyDescent="0.2">
      <c r="A23983" s="2">
        <v>44080</v>
      </c>
      <c r="B23983" s="1">
        <v>0.76041666666666663</v>
      </c>
      <c r="C23983">
        <f t="shared" si="374"/>
        <v>14902.524422</v>
      </c>
      <c r="D23983">
        <v>14594.529006000001</v>
      </c>
      <c r="E23983">
        <v>307.99541599999998</v>
      </c>
    </row>
    <row r="23984" spans="1:5" x14ac:dyDescent="0.2">
      <c r="A23984" s="2">
        <v>44080</v>
      </c>
      <c r="B23984" s="1">
        <v>0.77083333333333337</v>
      </c>
      <c r="C23984">
        <f t="shared" si="374"/>
        <v>15096.096727</v>
      </c>
      <c r="D23984">
        <v>14792.548945</v>
      </c>
      <c r="E23984">
        <v>303.54778199999998</v>
      </c>
    </row>
    <row r="23985" spans="1:5" x14ac:dyDescent="0.2">
      <c r="A23985" s="2">
        <v>44080</v>
      </c>
      <c r="B23985" s="1">
        <v>0.78125</v>
      </c>
      <c r="C23985">
        <f t="shared" si="374"/>
        <v>15174.477546</v>
      </c>
      <c r="D23985">
        <v>14877.200545</v>
      </c>
      <c r="E23985">
        <v>297.27700099999998</v>
      </c>
    </row>
    <row r="23986" spans="1:5" x14ac:dyDescent="0.2">
      <c r="A23986" s="2">
        <v>44080</v>
      </c>
      <c r="B23986" s="1">
        <v>0.79166666666666663</v>
      </c>
      <c r="C23986">
        <f t="shared" si="374"/>
        <v>15136.776757000001</v>
      </c>
      <c r="D23986">
        <v>14838.019270000001</v>
      </c>
      <c r="E23986">
        <v>298.75748700000003</v>
      </c>
    </row>
    <row r="23987" spans="1:5" x14ac:dyDescent="0.2">
      <c r="A23987" s="2">
        <v>44080</v>
      </c>
      <c r="B23987" s="1">
        <v>0.80208333333333337</v>
      </c>
      <c r="C23987">
        <f t="shared" si="374"/>
        <v>15339.560197999999</v>
      </c>
      <c r="D23987">
        <v>15030.512057</v>
      </c>
      <c r="E23987">
        <v>309.04814099999999</v>
      </c>
    </row>
    <row r="23988" spans="1:5" x14ac:dyDescent="0.2">
      <c r="A23988" s="2">
        <v>44080</v>
      </c>
      <c r="B23988" s="1">
        <v>0.8125</v>
      </c>
      <c r="C23988">
        <f t="shared" si="374"/>
        <v>15447.506258000001</v>
      </c>
      <c r="D23988">
        <v>15133.36584</v>
      </c>
      <c r="E23988">
        <v>314.14041800000001</v>
      </c>
    </row>
    <row r="23989" spans="1:5" x14ac:dyDescent="0.2">
      <c r="A23989" s="2">
        <v>44080</v>
      </c>
      <c r="B23989" s="1">
        <v>0.82291666666666663</v>
      </c>
      <c r="C23989">
        <f t="shared" si="374"/>
        <v>15425.506952</v>
      </c>
      <c r="D23989">
        <v>15109.167178</v>
      </c>
      <c r="E23989">
        <v>316.33977399999998</v>
      </c>
    </row>
    <row r="23990" spans="1:5" x14ac:dyDescent="0.2">
      <c r="A23990" s="2">
        <v>44080</v>
      </c>
      <c r="B23990" s="1">
        <v>0.83333333333333337</v>
      </c>
      <c r="C23990">
        <f t="shared" si="374"/>
        <v>15428.228579000001</v>
      </c>
      <c r="D23990">
        <v>15109.934155000001</v>
      </c>
      <c r="E23990">
        <v>318.29442399999999</v>
      </c>
    </row>
    <row r="23991" spans="1:5" x14ac:dyDescent="0.2">
      <c r="A23991" s="2">
        <v>44080</v>
      </c>
      <c r="B23991" s="1">
        <v>0.84375</v>
      </c>
      <c r="C23991">
        <f t="shared" si="374"/>
        <v>15762.083579</v>
      </c>
      <c r="D23991">
        <v>15431.601155</v>
      </c>
      <c r="E23991">
        <v>330.48242399999998</v>
      </c>
    </row>
    <row r="23992" spans="1:5" x14ac:dyDescent="0.2">
      <c r="A23992" s="2">
        <v>44080</v>
      </c>
      <c r="B23992" s="1">
        <v>0.85416666666666663</v>
      </c>
      <c r="C23992">
        <f t="shared" si="374"/>
        <v>15435.742887</v>
      </c>
      <c r="D23992">
        <v>15112.077463</v>
      </c>
      <c r="E23992">
        <v>323.66542399999997</v>
      </c>
    </row>
    <row r="23993" spans="1:5" x14ac:dyDescent="0.2">
      <c r="A23993" s="2">
        <v>44080</v>
      </c>
      <c r="B23993" s="1">
        <v>0.86458333333333337</v>
      </c>
      <c r="C23993">
        <f t="shared" si="374"/>
        <v>15020.442579</v>
      </c>
      <c r="D23993">
        <v>14714.046155</v>
      </c>
      <c r="E23993">
        <v>306.39642400000002</v>
      </c>
    </row>
    <row r="23994" spans="1:5" x14ac:dyDescent="0.2">
      <c r="A23994" s="2">
        <v>44080</v>
      </c>
      <c r="B23994" s="1">
        <v>0.875</v>
      </c>
      <c r="C23994">
        <f t="shared" si="374"/>
        <v>14477.672348</v>
      </c>
      <c r="D23994">
        <v>14184.709924000001</v>
      </c>
      <c r="E23994">
        <v>292.962424</v>
      </c>
    </row>
    <row r="23995" spans="1:5" x14ac:dyDescent="0.2">
      <c r="A23995" s="2">
        <v>44080</v>
      </c>
      <c r="B23995" s="1">
        <v>0.88541666666666663</v>
      </c>
      <c r="C23995">
        <f t="shared" si="374"/>
        <v>13995.338347999999</v>
      </c>
      <c r="D23995">
        <v>13708.643924</v>
      </c>
      <c r="E23995">
        <v>286.69442400000003</v>
      </c>
    </row>
    <row r="23996" spans="1:5" x14ac:dyDescent="0.2">
      <c r="A23996" s="2">
        <v>44080</v>
      </c>
      <c r="B23996" s="1">
        <v>0.89583333333333337</v>
      </c>
      <c r="C23996">
        <f t="shared" si="374"/>
        <v>13547.064117</v>
      </c>
      <c r="D23996">
        <v>13272.530693000001</v>
      </c>
      <c r="E23996">
        <v>274.53342400000002</v>
      </c>
    </row>
    <row r="23997" spans="1:5" x14ac:dyDescent="0.2">
      <c r="A23997" s="2">
        <v>44080</v>
      </c>
      <c r="B23997" s="1">
        <v>0.90625</v>
      </c>
      <c r="C23997">
        <f t="shared" si="374"/>
        <v>13037.154808000001</v>
      </c>
      <c r="D23997">
        <v>12773.276384000001</v>
      </c>
      <c r="E23997">
        <v>263.878424</v>
      </c>
    </row>
    <row r="23998" spans="1:5" x14ac:dyDescent="0.2">
      <c r="A23998" s="2">
        <v>44080</v>
      </c>
      <c r="B23998" s="1">
        <v>0.91666666666666663</v>
      </c>
      <c r="C23998">
        <f t="shared" si="374"/>
        <v>12616.747577</v>
      </c>
      <c r="D23998">
        <v>12365.419153000001</v>
      </c>
      <c r="E23998">
        <v>251.32842400000001</v>
      </c>
    </row>
    <row r="23999" spans="1:5" x14ac:dyDescent="0.2">
      <c r="A23999" s="2">
        <v>44080</v>
      </c>
      <c r="B23999" s="1">
        <v>0.92708333333333337</v>
      </c>
      <c r="C23999">
        <f t="shared" si="374"/>
        <v>12075.766347000001</v>
      </c>
      <c r="D23999">
        <v>11840.377923</v>
      </c>
      <c r="E23999">
        <v>235.38842399999999</v>
      </c>
    </row>
    <row r="24000" spans="1:5" x14ac:dyDescent="0.2">
      <c r="A24000" s="2">
        <v>44080</v>
      </c>
      <c r="B24000" s="1">
        <v>0.9375</v>
      </c>
      <c r="C24000">
        <f t="shared" si="374"/>
        <v>11276.325579</v>
      </c>
      <c r="D24000">
        <v>11047.680155</v>
      </c>
      <c r="E24000">
        <v>228.64542399999999</v>
      </c>
    </row>
    <row r="24001" spans="1:5" x14ac:dyDescent="0.2">
      <c r="A24001" s="2">
        <v>44080</v>
      </c>
      <c r="B24001" s="1">
        <v>0.94791666666666663</v>
      </c>
      <c r="C24001">
        <f t="shared" si="374"/>
        <v>10636.889579000001</v>
      </c>
      <c r="D24001">
        <v>10422.778155</v>
      </c>
      <c r="E24001">
        <v>214.111424</v>
      </c>
    </row>
    <row r="24002" spans="1:5" x14ac:dyDescent="0.2">
      <c r="A24002" s="2">
        <v>44080</v>
      </c>
      <c r="B24002" s="1">
        <v>0.95833333333333337</v>
      </c>
      <c r="C24002">
        <f t="shared" si="374"/>
        <v>10079.137963000001</v>
      </c>
      <c r="D24002">
        <v>9876.8925390000004</v>
      </c>
      <c r="E24002">
        <v>202.24542400000001</v>
      </c>
    </row>
    <row r="24003" spans="1:5" x14ac:dyDescent="0.2">
      <c r="A24003" s="2">
        <v>44080</v>
      </c>
      <c r="B24003" s="1">
        <v>0.96875</v>
      </c>
      <c r="C24003">
        <f t="shared" si="374"/>
        <v>9436.441886999999</v>
      </c>
      <c r="D24003">
        <v>9248.5694629999998</v>
      </c>
      <c r="E24003">
        <v>187.872424</v>
      </c>
    </row>
    <row r="24004" spans="1:5" x14ac:dyDescent="0.2">
      <c r="A24004" s="2">
        <v>44080</v>
      </c>
      <c r="B24004" s="1">
        <v>0.97916666666666663</v>
      </c>
      <c r="C24004">
        <f t="shared" si="374"/>
        <v>8884.4646560000001</v>
      </c>
      <c r="D24004">
        <v>8699.7672320000001</v>
      </c>
      <c r="E24004">
        <v>184.69742400000001</v>
      </c>
    </row>
    <row r="24005" spans="1:5" x14ac:dyDescent="0.2">
      <c r="A24005" s="2">
        <v>44080</v>
      </c>
      <c r="B24005" s="1">
        <v>0.98958333333333337</v>
      </c>
      <c r="C24005">
        <f t="shared" si="374"/>
        <v>8501.2375790000006</v>
      </c>
      <c r="D24005">
        <v>8322.6121550000007</v>
      </c>
      <c r="E24005">
        <v>178.62542400000001</v>
      </c>
    </row>
    <row r="24006" spans="1:5" x14ac:dyDescent="0.2">
      <c r="A24006" s="2">
        <v>44081</v>
      </c>
      <c r="B24006" s="1">
        <v>0</v>
      </c>
      <c r="C24006">
        <f t="shared" si="374"/>
        <v>8158.4991950000003</v>
      </c>
      <c r="D24006">
        <v>7978.6857710000004</v>
      </c>
      <c r="E24006">
        <v>179.813424</v>
      </c>
    </row>
    <row r="24007" spans="1:5" x14ac:dyDescent="0.2">
      <c r="A24007" s="2">
        <v>44081</v>
      </c>
      <c r="B24007" s="1">
        <v>1.0416666666666666E-2</v>
      </c>
      <c r="C24007">
        <f t="shared" si="374"/>
        <v>7913.5658869999997</v>
      </c>
      <c r="D24007">
        <v>7738.6994629999999</v>
      </c>
      <c r="E24007">
        <v>174.86642399999999</v>
      </c>
    </row>
    <row r="24008" spans="1:5" x14ac:dyDescent="0.2">
      <c r="A24008" s="2">
        <v>44081</v>
      </c>
      <c r="B24008" s="1">
        <v>2.0833333333333332E-2</v>
      </c>
      <c r="C24008">
        <f t="shared" si="374"/>
        <v>7614.0584250000002</v>
      </c>
      <c r="D24008">
        <v>7463.9170009999998</v>
      </c>
      <c r="E24008">
        <v>150.141424</v>
      </c>
    </row>
    <row r="24009" spans="1:5" x14ac:dyDescent="0.2">
      <c r="A24009" s="2">
        <v>44081</v>
      </c>
      <c r="B24009" s="1">
        <v>3.125E-2</v>
      </c>
      <c r="C24009">
        <f t="shared" si="374"/>
        <v>7380.1341949999996</v>
      </c>
      <c r="D24009">
        <v>7237.3127709999999</v>
      </c>
      <c r="E24009">
        <v>142.82142400000001</v>
      </c>
    </row>
    <row r="24010" spans="1:5" x14ac:dyDescent="0.2">
      <c r="A24010" s="2">
        <v>44081</v>
      </c>
      <c r="B24010" s="1">
        <v>4.1666666666666664E-2</v>
      </c>
      <c r="C24010">
        <f t="shared" si="374"/>
        <v>7336.230579</v>
      </c>
      <c r="D24010">
        <v>7194.2481550000002</v>
      </c>
      <c r="E24010">
        <v>141.98242400000001</v>
      </c>
    </row>
    <row r="24011" spans="1:5" x14ac:dyDescent="0.2">
      <c r="A24011" s="2">
        <v>44081</v>
      </c>
      <c r="B24011" s="1">
        <v>5.2083333333333336E-2</v>
      </c>
      <c r="C24011">
        <f t="shared" ref="C24011:C24074" si="375">SUM(D24011:E24011)</f>
        <v>7196.6568870000001</v>
      </c>
      <c r="D24011">
        <v>7057.7434629999998</v>
      </c>
      <c r="E24011">
        <v>138.91342399999999</v>
      </c>
    </row>
    <row r="24012" spans="1:5" x14ac:dyDescent="0.2">
      <c r="A24012" s="2">
        <v>44081</v>
      </c>
      <c r="B24012" s="1">
        <v>6.25E-2</v>
      </c>
      <c r="C24012">
        <f t="shared" si="375"/>
        <v>7120.1175790000007</v>
      </c>
      <c r="D24012">
        <v>6983.6501550000003</v>
      </c>
      <c r="E24012">
        <v>136.46742399999999</v>
      </c>
    </row>
    <row r="24013" spans="1:5" x14ac:dyDescent="0.2">
      <c r="A24013" s="2">
        <v>44081</v>
      </c>
      <c r="B24013" s="1">
        <v>7.2916666666666671E-2</v>
      </c>
      <c r="C24013">
        <f t="shared" si="375"/>
        <v>6998.966195</v>
      </c>
      <c r="D24013">
        <v>6864.8817710000003</v>
      </c>
      <c r="E24013">
        <v>134.08442400000001</v>
      </c>
    </row>
    <row r="24014" spans="1:5" x14ac:dyDescent="0.2">
      <c r="A24014" s="2">
        <v>44081</v>
      </c>
      <c r="B24014" s="1">
        <v>8.3333333333333329E-2</v>
      </c>
      <c r="C24014">
        <f t="shared" si="375"/>
        <v>7170.7491950000003</v>
      </c>
      <c r="D24014">
        <v>7029.7207710000002</v>
      </c>
      <c r="E24014">
        <v>141.028424</v>
      </c>
    </row>
    <row r="24015" spans="1:5" x14ac:dyDescent="0.2">
      <c r="A24015" s="2">
        <v>44081</v>
      </c>
      <c r="B24015" s="1">
        <v>9.375E-2</v>
      </c>
      <c r="C24015">
        <f t="shared" si="375"/>
        <v>7126.3484250000001</v>
      </c>
      <c r="D24015">
        <v>6983.4100010000002</v>
      </c>
      <c r="E24015">
        <v>142.938424</v>
      </c>
    </row>
    <row r="24016" spans="1:5" x14ac:dyDescent="0.2">
      <c r="A24016" s="2">
        <v>44081</v>
      </c>
      <c r="B24016" s="1">
        <v>0.10416666666666667</v>
      </c>
      <c r="C24016">
        <f t="shared" si="375"/>
        <v>7091.6194250000008</v>
      </c>
      <c r="D24016">
        <v>6952.9110010000004</v>
      </c>
      <c r="E24016">
        <v>138.70842400000001</v>
      </c>
    </row>
    <row r="24017" spans="1:5" x14ac:dyDescent="0.2">
      <c r="A24017" s="2">
        <v>44081</v>
      </c>
      <c r="B24017" s="1">
        <v>0.11458333333333333</v>
      </c>
      <c r="C24017">
        <f t="shared" si="375"/>
        <v>7103.4394250000005</v>
      </c>
      <c r="D24017">
        <v>6967.0210010000001</v>
      </c>
      <c r="E24017">
        <v>136.41842399999999</v>
      </c>
    </row>
    <row r="24018" spans="1:5" x14ac:dyDescent="0.2">
      <c r="A24018" s="2">
        <v>44081</v>
      </c>
      <c r="B24018" s="1">
        <v>0.125</v>
      </c>
      <c r="C24018">
        <f t="shared" si="375"/>
        <v>7293.4891179999995</v>
      </c>
      <c r="D24018">
        <v>7151.1146939999999</v>
      </c>
      <c r="E24018">
        <v>142.374424</v>
      </c>
    </row>
    <row r="24019" spans="1:5" x14ac:dyDescent="0.2">
      <c r="A24019" s="2">
        <v>44081</v>
      </c>
      <c r="B24019" s="1">
        <v>0.13541666666666666</v>
      </c>
      <c r="C24019">
        <f t="shared" si="375"/>
        <v>7290.2501179999999</v>
      </c>
      <c r="D24019">
        <v>7154.0506939999996</v>
      </c>
      <c r="E24019">
        <v>136.19942399999999</v>
      </c>
    </row>
    <row r="24020" spans="1:5" x14ac:dyDescent="0.2">
      <c r="A24020" s="2">
        <v>44081</v>
      </c>
      <c r="B24020" s="1">
        <v>0.14583333333333334</v>
      </c>
      <c r="C24020">
        <f t="shared" si="375"/>
        <v>7341.0389640000003</v>
      </c>
      <c r="D24020">
        <v>7197.5415400000002</v>
      </c>
      <c r="E24020">
        <v>143.497424</v>
      </c>
    </row>
    <row r="24021" spans="1:5" x14ac:dyDescent="0.2">
      <c r="A24021" s="2">
        <v>44081</v>
      </c>
      <c r="B24021" s="1">
        <v>0.15625</v>
      </c>
      <c r="C24021">
        <f t="shared" si="375"/>
        <v>7431.7869630000005</v>
      </c>
      <c r="D24021">
        <v>7278.8335390000002</v>
      </c>
      <c r="E24021">
        <v>152.95342400000001</v>
      </c>
    </row>
    <row r="24022" spans="1:5" x14ac:dyDescent="0.2">
      <c r="A24022" s="2">
        <v>44081</v>
      </c>
      <c r="B24022" s="1">
        <v>0.16666666666666666</v>
      </c>
      <c r="C24022">
        <f t="shared" si="375"/>
        <v>7631.4268869999996</v>
      </c>
      <c r="D24022">
        <v>7459.8064629999999</v>
      </c>
      <c r="E24022">
        <v>171.62042400000001</v>
      </c>
    </row>
    <row r="24023" spans="1:5" x14ac:dyDescent="0.2">
      <c r="A24023" s="2">
        <v>44081</v>
      </c>
      <c r="B24023" s="1">
        <v>0.17708333333333334</v>
      </c>
      <c r="C24023">
        <f t="shared" si="375"/>
        <v>7800.6956559999999</v>
      </c>
      <c r="D24023">
        <v>7620.5912319999998</v>
      </c>
      <c r="E24023">
        <v>180.10442399999999</v>
      </c>
    </row>
    <row r="24024" spans="1:5" x14ac:dyDescent="0.2">
      <c r="A24024" s="2">
        <v>44081</v>
      </c>
      <c r="B24024" s="1">
        <v>0.1875</v>
      </c>
      <c r="C24024">
        <f t="shared" si="375"/>
        <v>8048.4232709999997</v>
      </c>
      <c r="D24024">
        <v>7854.4048469999998</v>
      </c>
      <c r="E24024">
        <v>194.01842400000001</v>
      </c>
    </row>
    <row r="24025" spans="1:5" x14ac:dyDescent="0.2">
      <c r="A24025" s="2">
        <v>44081</v>
      </c>
      <c r="B24025" s="1">
        <v>0.19791666666666666</v>
      </c>
      <c r="C24025">
        <f t="shared" si="375"/>
        <v>8374.5048100000004</v>
      </c>
      <c r="D24025">
        <v>8185.4373859999996</v>
      </c>
      <c r="E24025">
        <v>189.06742399999999</v>
      </c>
    </row>
    <row r="24026" spans="1:5" x14ac:dyDescent="0.2">
      <c r="A24026" s="2">
        <v>44081</v>
      </c>
      <c r="B24026" s="1">
        <v>0.20833333333333334</v>
      </c>
      <c r="C24026">
        <f t="shared" si="375"/>
        <v>8912.4788100000005</v>
      </c>
      <c r="D24026">
        <v>8708.153386</v>
      </c>
      <c r="E24026">
        <v>204.325424</v>
      </c>
    </row>
    <row r="24027" spans="1:5" x14ac:dyDescent="0.2">
      <c r="A24027" s="2">
        <v>44081</v>
      </c>
      <c r="B24027" s="1">
        <v>0.21875</v>
      </c>
      <c r="C24027">
        <f t="shared" si="375"/>
        <v>9131.6888099999996</v>
      </c>
      <c r="D24027">
        <v>8922.0713859999996</v>
      </c>
      <c r="E24027">
        <v>209.617424</v>
      </c>
    </row>
    <row r="24028" spans="1:5" x14ac:dyDescent="0.2">
      <c r="A24028" s="2">
        <v>44081</v>
      </c>
      <c r="B24028" s="1">
        <v>0.22916666666666666</v>
      </c>
      <c r="C24028">
        <f t="shared" si="375"/>
        <v>9623.0328100000006</v>
      </c>
      <c r="D24028">
        <v>9401.3263860000006</v>
      </c>
      <c r="E24028">
        <v>221.706424</v>
      </c>
    </row>
    <row r="24029" spans="1:5" x14ac:dyDescent="0.2">
      <c r="A24029" s="2">
        <v>44081</v>
      </c>
      <c r="B24029" s="1">
        <v>0.23958333333333334</v>
      </c>
      <c r="C24029">
        <f t="shared" si="375"/>
        <v>10101.189810000002</v>
      </c>
      <c r="D24029">
        <v>9869.6133860000009</v>
      </c>
      <c r="E24029">
        <v>231.576424</v>
      </c>
    </row>
    <row r="24030" spans="1:5" x14ac:dyDescent="0.2">
      <c r="A24030" s="2">
        <v>44081</v>
      </c>
      <c r="B24030" s="1">
        <v>0.25</v>
      </c>
      <c r="C24030">
        <f t="shared" si="375"/>
        <v>10998.079809999999</v>
      </c>
      <c r="D24030">
        <v>10753.422386</v>
      </c>
      <c r="E24030">
        <v>244.65742399999999</v>
      </c>
    </row>
    <row r="24031" spans="1:5" x14ac:dyDescent="0.2">
      <c r="A24031" s="2">
        <v>44081</v>
      </c>
      <c r="B24031" s="1">
        <v>0.26041666666666669</v>
      </c>
      <c r="C24031">
        <f t="shared" si="375"/>
        <v>11419.61681</v>
      </c>
      <c r="D24031">
        <v>11171.905386</v>
      </c>
      <c r="E24031">
        <v>247.71142399999999</v>
      </c>
    </row>
    <row r="24032" spans="1:5" x14ac:dyDescent="0.2">
      <c r="A24032" s="2">
        <v>44081</v>
      </c>
      <c r="B24032" s="1">
        <v>0.27083333333333331</v>
      </c>
      <c r="C24032">
        <f t="shared" si="375"/>
        <v>11368.303809999999</v>
      </c>
      <c r="D24032">
        <v>11138.158385999999</v>
      </c>
      <c r="E24032">
        <v>230.14542399999999</v>
      </c>
    </row>
    <row r="24033" spans="1:5" x14ac:dyDescent="0.2">
      <c r="A24033" s="2">
        <v>44081</v>
      </c>
      <c r="B24033" s="1">
        <v>0.28125</v>
      </c>
      <c r="C24033">
        <f t="shared" si="375"/>
        <v>11703.205069</v>
      </c>
      <c r="D24033">
        <v>11475.027957</v>
      </c>
      <c r="E24033">
        <v>228.17711199999999</v>
      </c>
    </row>
    <row r="24034" spans="1:5" x14ac:dyDescent="0.2">
      <c r="A24034" s="2">
        <v>44081</v>
      </c>
      <c r="B24034" s="1">
        <v>0.29166666666666669</v>
      </c>
      <c r="C24034">
        <f t="shared" si="375"/>
        <v>12398.809908000001</v>
      </c>
      <c r="D24034">
        <v>12163.073834000001</v>
      </c>
      <c r="E24034">
        <v>235.736074</v>
      </c>
    </row>
    <row r="24035" spans="1:5" x14ac:dyDescent="0.2">
      <c r="A24035" s="2">
        <v>44081</v>
      </c>
      <c r="B24035" s="1">
        <v>0.30208333333333331</v>
      </c>
      <c r="C24035">
        <f t="shared" si="375"/>
        <v>12961.637720000001</v>
      </c>
      <c r="D24035">
        <v>12723.174874</v>
      </c>
      <c r="E24035">
        <v>238.46284600000001</v>
      </c>
    </row>
    <row r="24036" spans="1:5" x14ac:dyDescent="0.2">
      <c r="A24036" s="2">
        <v>44081</v>
      </c>
      <c r="B24036" s="1">
        <v>0.3125</v>
      </c>
      <c r="C24036">
        <f t="shared" si="375"/>
        <v>13595.581989</v>
      </c>
      <c r="D24036">
        <v>13342.37134</v>
      </c>
      <c r="E24036">
        <v>253.21064899999999</v>
      </c>
    </row>
    <row r="24037" spans="1:5" x14ac:dyDescent="0.2">
      <c r="A24037" s="2">
        <v>44081</v>
      </c>
      <c r="B24037" s="1">
        <v>0.32291666666666669</v>
      </c>
      <c r="C24037">
        <f t="shared" si="375"/>
        <v>14489.14811</v>
      </c>
      <c r="D24037">
        <v>14220.860896</v>
      </c>
      <c r="E24037">
        <v>268.28721400000001</v>
      </c>
    </row>
    <row r="24038" spans="1:5" x14ac:dyDescent="0.2">
      <c r="A24038" s="2">
        <v>44081</v>
      </c>
      <c r="B24038" s="1">
        <v>0.33333333333333331</v>
      </c>
      <c r="C24038">
        <f t="shared" si="375"/>
        <v>14931.002619999999</v>
      </c>
      <c r="D24038">
        <v>14651.077744</v>
      </c>
      <c r="E24038">
        <v>279.92487599999998</v>
      </c>
    </row>
    <row r="24039" spans="1:5" x14ac:dyDescent="0.2">
      <c r="A24039" s="2">
        <v>44081</v>
      </c>
      <c r="B24039" s="1">
        <v>0.34375</v>
      </c>
      <c r="C24039">
        <f t="shared" si="375"/>
        <v>15536.042982999999</v>
      </c>
      <c r="D24039">
        <v>15241.982371</v>
      </c>
      <c r="E24039">
        <v>294.06061199999999</v>
      </c>
    </row>
    <row r="24040" spans="1:5" x14ac:dyDescent="0.2">
      <c r="A24040" s="2">
        <v>44081</v>
      </c>
      <c r="B24040" s="1">
        <v>0.35416666666666669</v>
      </c>
      <c r="C24040">
        <f t="shared" si="375"/>
        <v>15957.632933000001</v>
      </c>
      <c r="D24040">
        <v>15661.458762</v>
      </c>
      <c r="E24040">
        <v>296.174171</v>
      </c>
    </row>
    <row r="24041" spans="1:5" x14ac:dyDescent="0.2">
      <c r="A24041" s="2">
        <v>44081</v>
      </c>
      <c r="B24041" s="1">
        <v>0.36458333333333331</v>
      </c>
      <c r="C24041">
        <f t="shared" si="375"/>
        <v>16205.022677000001</v>
      </c>
      <c r="D24041">
        <v>15914.61629</v>
      </c>
      <c r="E24041">
        <v>290.406387</v>
      </c>
    </row>
    <row r="24042" spans="1:5" x14ac:dyDescent="0.2">
      <c r="A24042" s="2">
        <v>44081</v>
      </c>
      <c r="B24042" s="1">
        <v>0.375</v>
      </c>
      <c r="C24042">
        <f t="shared" si="375"/>
        <v>16326.923753000001</v>
      </c>
      <c r="D24042">
        <v>16034.217699000001</v>
      </c>
      <c r="E24042">
        <v>292.70605399999999</v>
      </c>
    </row>
    <row r="24043" spans="1:5" x14ac:dyDescent="0.2">
      <c r="A24043" s="2">
        <v>44081</v>
      </c>
      <c r="B24043" s="1">
        <v>0.38541666666666669</v>
      </c>
      <c r="C24043">
        <f t="shared" si="375"/>
        <v>16310.943454</v>
      </c>
      <c r="D24043">
        <v>16003.703237</v>
      </c>
      <c r="E24043">
        <v>307.24021699999997</v>
      </c>
    </row>
    <row r="24044" spans="1:5" x14ac:dyDescent="0.2">
      <c r="A24044" s="2">
        <v>44081</v>
      </c>
      <c r="B24044" s="1">
        <v>0.39583333333333331</v>
      </c>
      <c r="C24044">
        <f t="shared" si="375"/>
        <v>15970.548421</v>
      </c>
      <c r="D24044">
        <v>15684.710308</v>
      </c>
      <c r="E24044">
        <v>285.83811300000002</v>
      </c>
    </row>
    <row r="24045" spans="1:5" x14ac:dyDescent="0.2">
      <c r="A24045" s="2">
        <v>44081</v>
      </c>
      <c r="B24045" s="1">
        <v>0.40625</v>
      </c>
      <c r="C24045">
        <f t="shared" si="375"/>
        <v>15553.746454</v>
      </c>
      <c r="D24045">
        <v>15259.064736</v>
      </c>
      <c r="E24045">
        <v>294.68171799999999</v>
      </c>
    </row>
    <row r="24046" spans="1:5" x14ac:dyDescent="0.2">
      <c r="A24046" s="2">
        <v>44081</v>
      </c>
      <c r="B24046" s="1">
        <v>0.41666666666666669</v>
      </c>
      <c r="C24046">
        <f t="shared" si="375"/>
        <v>15470.744795000001</v>
      </c>
      <c r="D24046">
        <v>15176.183942</v>
      </c>
      <c r="E24046">
        <v>294.56085300000001</v>
      </c>
    </row>
    <row r="24047" spans="1:5" x14ac:dyDescent="0.2">
      <c r="A24047" s="2">
        <v>44081</v>
      </c>
      <c r="B24047" s="1">
        <v>0.42708333333333331</v>
      </c>
      <c r="C24047">
        <f t="shared" si="375"/>
        <v>15178.788994</v>
      </c>
      <c r="D24047">
        <v>14874.535432000001</v>
      </c>
      <c r="E24047">
        <v>304.25356199999999</v>
      </c>
    </row>
    <row r="24048" spans="1:5" x14ac:dyDescent="0.2">
      <c r="A24048" s="2">
        <v>44081</v>
      </c>
      <c r="B24048" s="1">
        <v>0.4375</v>
      </c>
      <c r="C24048">
        <f t="shared" si="375"/>
        <v>15394.269584</v>
      </c>
      <c r="D24048">
        <v>15076.774858999999</v>
      </c>
      <c r="E24048">
        <v>317.49472500000002</v>
      </c>
    </row>
    <row r="24049" spans="1:5" x14ac:dyDescent="0.2">
      <c r="A24049" s="2">
        <v>44081</v>
      </c>
      <c r="B24049" s="1">
        <v>0.44791666666666669</v>
      </c>
      <c r="C24049">
        <f t="shared" si="375"/>
        <v>15266.961770999998</v>
      </c>
      <c r="D24049">
        <v>14943.201870999999</v>
      </c>
      <c r="E24049">
        <v>323.75990000000002</v>
      </c>
    </row>
    <row r="24050" spans="1:5" x14ac:dyDescent="0.2">
      <c r="A24050" s="2">
        <v>44081</v>
      </c>
      <c r="B24050" s="1">
        <v>0.45833333333333331</v>
      </c>
      <c r="C24050">
        <f t="shared" si="375"/>
        <v>15111.629778</v>
      </c>
      <c r="D24050">
        <v>14791.226667000001</v>
      </c>
      <c r="E24050">
        <v>320.40311100000002</v>
      </c>
    </row>
    <row r="24051" spans="1:5" x14ac:dyDescent="0.2">
      <c r="A24051" s="2">
        <v>44081</v>
      </c>
      <c r="B24051" s="1">
        <v>0.46875</v>
      </c>
      <c r="C24051">
        <f t="shared" si="375"/>
        <v>13868.217003</v>
      </c>
      <c r="D24051">
        <v>13546.769444</v>
      </c>
      <c r="E24051">
        <v>321.44755900000001</v>
      </c>
    </row>
    <row r="24052" spans="1:5" x14ac:dyDescent="0.2">
      <c r="A24052" s="2">
        <v>44081</v>
      </c>
      <c r="B24052" s="1">
        <v>0.47916666666666669</v>
      </c>
      <c r="C24052">
        <f t="shared" si="375"/>
        <v>14764.430023000001</v>
      </c>
      <c r="D24052">
        <v>14439.628451</v>
      </c>
      <c r="E24052">
        <v>324.80157200000002</v>
      </c>
    </row>
    <row r="24053" spans="1:5" x14ac:dyDescent="0.2">
      <c r="A24053" s="2">
        <v>44081</v>
      </c>
      <c r="B24053" s="1">
        <v>0.48958333333333331</v>
      </c>
      <c r="C24053">
        <f t="shared" si="375"/>
        <v>14081.295356999999</v>
      </c>
      <c r="D24053">
        <v>13747.041404</v>
      </c>
      <c r="E24053">
        <v>334.25395300000002</v>
      </c>
    </row>
    <row r="24054" spans="1:5" x14ac:dyDescent="0.2">
      <c r="A24054" s="2">
        <v>44081</v>
      </c>
      <c r="B24054" s="1">
        <v>0.5</v>
      </c>
      <c r="C24054">
        <f t="shared" si="375"/>
        <v>14620.105308</v>
      </c>
      <c r="D24054">
        <v>14303.753309</v>
      </c>
      <c r="E24054">
        <v>316.35199899999998</v>
      </c>
    </row>
    <row r="24055" spans="1:5" x14ac:dyDescent="0.2">
      <c r="A24055" s="2">
        <v>44081</v>
      </c>
      <c r="B24055" s="1">
        <v>0.51041666666666663</v>
      </c>
      <c r="C24055">
        <f t="shared" si="375"/>
        <v>13062.627939</v>
      </c>
      <c r="D24055">
        <v>12750.638561</v>
      </c>
      <c r="E24055">
        <v>311.98937799999999</v>
      </c>
    </row>
    <row r="24056" spans="1:5" x14ac:dyDescent="0.2">
      <c r="A24056" s="2">
        <v>44081</v>
      </c>
      <c r="B24056" s="1">
        <v>0.52083333333333337</v>
      </c>
      <c r="C24056">
        <f t="shared" si="375"/>
        <v>12878.417776</v>
      </c>
      <c r="D24056">
        <v>12557.725189000001</v>
      </c>
      <c r="E24056">
        <v>320.692587</v>
      </c>
    </row>
    <row r="24057" spans="1:5" x14ac:dyDescent="0.2">
      <c r="A24057" s="2">
        <v>44081</v>
      </c>
      <c r="B24057" s="1">
        <v>0.53125</v>
      </c>
      <c r="C24057">
        <f t="shared" si="375"/>
        <v>12439.02002</v>
      </c>
      <c r="D24057">
        <v>12125.108682</v>
      </c>
      <c r="E24057">
        <v>313.911338</v>
      </c>
    </row>
    <row r="24058" spans="1:5" x14ac:dyDescent="0.2">
      <c r="A24058" s="2">
        <v>44081</v>
      </c>
      <c r="B24058" s="1">
        <v>0.54166666666666663</v>
      </c>
      <c r="C24058">
        <f t="shared" si="375"/>
        <v>13564.590214</v>
      </c>
      <c r="D24058">
        <v>13268.611121</v>
      </c>
      <c r="E24058">
        <v>295.97909299999998</v>
      </c>
    </row>
    <row r="24059" spans="1:5" x14ac:dyDescent="0.2">
      <c r="A24059" s="2">
        <v>44081</v>
      </c>
      <c r="B24059" s="1">
        <v>0.55208333333333337</v>
      </c>
      <c r="C24059">
        <f t="shared" si="375"/>
        <v>12508.039865999999</v>
      </c>
      <c r="D24059">
        <v>12228.531510999999</v>
      </c>
      <c r="E24059">
        <v>279.50835499999999</v>
      </c>
    </row>
    <row r="24060" spans="1:5" x14ac:dyDescent="0.2">
      <c r="A24060" s="2">
        <v>44081</v>
      </c>
      <c r="B24060" s="1">
        <v>0.5625</v>
      </c>
      <c r="C24060">
        <f t="shared" si="375"/>
        <v>12907.427825999999</v>
      </c>
      <c r="D24060">
        <v>12678.906292</v>
      </c>
      <c r="E24060">
        <v>228.521534</v>
      </c>
    </row>
    <row r="24061" spans="1:5" x14ac:dyDescent="0.2">
      <c r="A24061" s="2">
        <v>44081</v>
      </c>
      <c r="B24061" s="1">
        <v>0.57291666666666663</v>
      </c>
      <c r="C24061">
        <f t="shared" si="375"/>
        <v>13316.229041000001</v>
      </c>
      <c r="D24061">
        <v>13099.779495000001</v>
      </c>
      <c r="E24061">
        <v>216.449546</v>
      </c>
    </row>
    <row r="24062" spans="1:5" x14ac:dyDescent="0.2">
      <c r="A24062" s="2">
        <v>44081</v>
      </c>
      <c r="B24062" s="1">
        <v>0.58333333333333337</v>
      </c>
      <c r="C24062">
        <f t="shared" si="375"/>
        <v>13499.110596</v>
      </c>
      <c r="D24062">
        <v>13227.285398</v>
      </c>
      <c r="E24062">
        <v>271.825198</v>
      </c>
    </row>
    <row r="24063" spans="1:5" x14ac:dyDescent="0.2">
      <c r="A24063" s="2">
        <v>44081</v>
      </c>
      <c r="B24063" s="1">
        <v>0.59375</v>
      </c>
      <c r="C24063">
        <f t="shared" si="375"/>
        <v>11531.254449</v>
      </c>
      <c r="D24063">
        <v>11310.610891</v>
      </c>
      <c r="E24063">
        <v>220.64355800000001</v>
      </c>
    </row>
    <row r="24064" spans="1:5" x14ac:dyDescent="0.2">
      <c r="A24064" s="2">
        <v>44081</v>
      </c>
      <c r="B24064" s="1">
        <v>0.60416666666666663</v>
      </c>
      <c r="C24064">
        <f t="shared" si="375"/>
        <v>10390.609253000001</v>
      </c>
      <c r="D24064">
        <v>10192.718529</v>
      </c>
      <c r="E24064">
        <v>197.89072400000001</v>
      </c>
    </row>
    <row r="24065" spans="1:5" x14ac:dyDescent="0.2">
      <c r="A24065" s="2">
        <v>44081</v>
      </c>
      <c r="B24065" s="1">
        <v>0.61458333333333337</v>
      </c>
      <c r="C24065">
        <f t="shared" si="375"/>
        <v>11649.085616999999</v>
      </c>
      <c r="D24065">
        <v>11409.709768999999</v>
      </c>
      <c r="E24065">
        <v>239.37584799999999</v>
      </c>
    </row>
    <row r="24066" spans="1:5" x14ac:dyDescent="0.2">
      <c r="A24066" s="2">
        <v>44081</v>
      </c>
      <c r="B24066" s="1">
        <v>0.625</v>
      </c>
      <c r="C24066">
        <f t="shared" si="375"/>
        <v>12237.389163999998</v>
      </c>
      <c r="D24066">
        <v>11980.001168999999</v>
      </c>
      <c r="E24066">
        <v>257.38799499999999</v>
      </c>
    </row>
    <row r="24067" spans="1:5" x14ac:dyDescent="0.2">
      <c r="A24067" s="2">
        <v>44081</v>
      </c>
      <c r="B24067" s="1">
        <v>0.63541666666666663</v>
      </c>
      <c r="C24067">
        <f t="shared" si="375"/>
        <v>9548.8661699999993</v>
      </c>
      <c r="D24067">
        <v>9304.7706309999994</v>
      </c>
      <c r="E24067">
        <v>244.095539</v>
      </c>
    </row>
    <row r="24068" spans="1:5" x14ac:dyDescent="0.2">
      <c r="A24068" s="2">
        <v>44081</v>
      </c>
      <c r="B24068" s="1">
        <v>0.64583333333333337</v>
      </c>
      <c r="C24068">
        <f t="shared" si="375"/>
        <v>10945.360687</v>
      </c>
      <c r="D24068">
        <v>10688.872869000001</v>
      </c>
      <c r="E24068">
        <v>256.487818</v>
      </c>
    </row>
    <row r="24069" spans="1:5" x14ac:dyDescent="0.2">
      <c r="A24069" s="2">
        <v>44081</v>
      </c>
      <c r="B24069" s="1">
        <v>0.65625</v>
      </c>
      <c r="C24069">
        <f t="shared" si="375"/>
        <v>9927.0200239999995</v>
      </c>
      <c r="D24069">
        <v>9725.9216479999995</v>
      </c>
      <c r="E24069">
        <v>201.098376</v>
      </c>
    </row>
    <row r="24070" spans="1:5" x14ac:dyDescent="0.2">
      <c r="A24070" s="2">
        <v>44081</v>
      </c>
      <c r="B24070" s="1">
        <v>0.66666666666666663</v>
      </c>
      <c r="C24070">
        <f t="shared" si="375"/>
        <v>11645.982968999999</v>
      </c>
      <c r="D24070">
        <v>11425.700978999999</v>
      </c>
      <c r="E24070">
        <v>220.28199000000001</v>
      </c>
    </row>
    <row r="24071" spans="1:5" x14ac:dyDescent="0.2">
      <c r="A24071" s="2">
        <v>44081</v>
      </c>
      <c r="B24071" s="1">
        <v>0.67708333333333337</v>
      </c>
      <c r="C24071">
        <f t="shared" si="375"/>
        <v>11835.195505</v>
      </c>
      <c r="D24071">
        <v>11614.004532999999</v>
      </c>
      <c r="E24071">
        <v>221.19097199999999</v>
      </c>
    </row>
    <row r="24072" spans="1:5" x14ac:dyDescent="0.2">
      <c r="A24072" s="2">
        <v>44081</v>
      </c>
      <c r="B24072" s="1">
        <v>0.6875</v>
      </c>
      <c r="C24072">
        <f t="shared" si="375"/>
        <v>11950.552956</v>
      </c>
      <c r="D24072">
        <v>11710.301738</v>
      </c>
      <c r="E24072">
        <v>240.25121799999999</v>
      </c>
    </row>
    <row r="24073" spans="1:5" x14ac:dyDescent="0.2">
      <c r="A24073" s="2">
        <v>44081</v>
      </c>
      <c r="B24073" s="1">
        <v>0.69791666666666663</v>
      </c>
      <c r="C24073">
        <f t="shared" si="375"/>
        <v>10625.494032000001</v>
      </c>
      <c r="D24073">
        <v>10388.705325000001</v>
      </c>
      <c r="E24073">
        <v>236.78870699999999</v>
      </c>
    </row>
    <row r="24074" spans="1:5" x14ac:dyDescent="0.2">
      <c r="A24074" s="2">
        <v>44081</v>
      </c>
      <c r="B24074" s="1">
        <v>0.70833333333333337</v>
      </c>
      <c r="C24074">
        <f t="shared" si="375"/>
        <v>10808.189796000001</v>
      </c>
      <c r="D24074">
        <v>10545.193963</v>
      </c>
      <c r="E24074">
        <v>262.995833</v>
      </c>
    </row>
    <row r="24075" spans="1:5" x14ac:dyDescent="0.2">
      <c r="A24075" s="2">
        <v>44081</v>
      </c>
      <c r="B24075" s="1">
        <v>0.71875</v>
      </c>
      <c r="C24075">
        <f t="shared" ref="C24075:C24138" si="376">SUM(D24075:E24075)</f>
        <v>11389.639765</v>
      </c>
      <c r="D24075">
        <v>11146.147186</v>
      </c>
      <c r="E24075">
        <v>243.49257900000001</v>
      </c>
    </row>
    <row r="24076" spans="1:5" x14ac:dyDescent="0.2">
      <c r="A24076" s="2">
        <v>44081</v>
      </c>
      <c r="B24076" s="1">
        <v>0.72916666666666663</v>
      </c>
      <c r="C24076">
        <f t="shared" si="376"/>
        <v>11961.369084</v>
      </c>
      <c r="D24076">
        <v>11720.942426</v>
      </c>
      <c r="E24076">
        <v>240.426658</v>
      </c>
    </row>
    <row r="24077" spans="1:5" x14ac:dyDescent="0.2">
      <c r="A24077" s="2">
        <v>44081</v>
      </c>
      <c r="B24077" s="1">
        <v>0.73958333333333337</v>
      </c>
      <c r="C24077">
        <f t="shared" si="376"/>
        <v>12880.204564</v>
      </c>
      <c r="D24077">
        <v>12609.788560999999</v>
      </c>
      <c r="E24077">
        <v>270.41600299999999</v>
      </c>
    </row>
    <row r="24078" spans="1:5" x14ac:dyDescent="0.2">
      <c r="A24078" s="2">
        <v>44081</v>
      </c>
      <c r="B24078" s="1">
        <v>0.75</v>
      </c>
      <c r="C24078">
        <f t="shared" si="376"/>
        <v>13311.89143</v>
      </c>
      <c r="D24078">
        <v>13031.776999</v>
      </c>
      <c r="E24078">
        <v>280.11443100000002</v>
      </c>
    </row>
    <row r="24079" spans="1:5" x14ac:dyDescent="0.2">
      <c r="A24079" s="2">
        <v>44081</v>
      </c>
      <c r="B24079" s="1">
        <v>0.76041666666666663</v>
      </c>
      <c r="C24079">
        <f t="shared" si="376"/>
        <v>13582.643254999999</v>
      </c>
      <c r="D24079">
        <v>13301.830099999999</v>
      </c>
      <c r="E24079">
        <v>280.81315499999999</v>
      </c>
    </row>
    <row r="24080" spans="1:5" x14ac:dyDescent="0.2">
      <c r="A24080" s="2">
        <v>44081</v>
      </c>
      <c r="B24080" s="1">
        <v>0.77083333333333337</v>
      </c>
      <c r="C24080">
        <f t="shared" si="376"/>
        <v>13976.770293</v>
      </c>
      <c r="D24080">
        <v>13699.845316999999</v>
      </c>
      <c r="E24080">
        <v>276.92497600000002</v>
      </c>
    </row>
    <row r="24081" spans="1:5" x14ac:dyDescent="0.2">
      <c r="A24081" s="2">
        <v>44081</v>
      </c>
      <c r="B24081" s="1">
        <v>0.78125</v>
      </c>
      <c r="C24081">
        <f t="shared" si="376"/>
        <v>14499.152761000001</v>
      </c>
      <c r="D24081">
        <v>14212.017062000001</v>
      </c>
      <c r="E24081">
        <v>287.13569899999999</v>
      </c>
    </row>
    <row r="24082" spans="1:5" x14ac:dyDescent="0.2">
      <c r="A24082" s="2">
        <v>44081</v>
      </c>
      <c r="B24082" s="1">
        <v>0.79166666666666663</v>
      </c>
      <c r="C24082">
        <f t="shared" si="376"/>
        <v>14660.791609</v>
      </c>
      <c r="D24082">
        <v>14359.587352</v>
      </c>
      <c r="E24082">
        <v>301.20425699999998</v>
      </c>
    </row>
    <row r="24083" spans="1:5" x14ac:dyDescent="0.2">
      <c r="A24083" s="2">
        <v>44081</v>
      </c>
      <c r="B24083" s="1">
        <v>0.80208333333333337</v>
      </c>
      <c r="C24083">
        <f t="shared" si="376"/>
        <v>14848.584183000001</v>
      </c>
      <c r="D24083">
        <v>14556.337969</v>
      </c>
      <c r="E24083">
        <v>292.24621400000001</v>
      </c>
    </row>
    <row r="24084" spans="1:5" x14ac:dyDescent="0.2">
      <c r="A24084" s="2">
        <v>44081</v>
      </c>
      <c r="B24084" s="1">
        <v>0.8125</v>
      </c>
      <c r="C24084">
        <f t="shared" si="376"/>
        <v>14929.858848</v>
      </c>
      <c r="D24084">
        <v>14633.831227000001</v>
      </c>
      <c r="E24084">
        <v>296.02762100000001</v>
      </c>
    </row>
    <row r="24085" spans="1:5" x14ac:dyDescent="0.2">
      <c r="A24085" s="2">
        <v>44081</v>
      </c>
      <c r="B24085" s="1">
        <v>0.82291666666666663</v>
      </c>
      <c r="C24085">
        <f t="shared" si="376"/>
        <v>15223.613623000001</v>
      </c>
      <c r="D24085">
        <v>14934.236199000001</v>
      </c>
      <c r="E24085">
        <v>289.37742400000002</v>
      </c>
    </row>
    <row r="24086" spans="1:5" x14ac:dyDescent="0.2">
      <c r="A24086" s="2">
        <v>44081</v>
      </c>
      <c r="B24086" s="1">
        <v>0.83333333333333337</v>
      </c>
      <c r="C24086">
        <f t="shared" si="376"/>
        <v>15428.735348</v>
      </c>
      <c r="D24086">
        <v>15113.419924</v>
      </c>
      <c r="E24086">
        <v>315.31542400000001</v>
      </c>
    </row>
    <row r="24087" spans="1:5" x14ac:dyDescent="0.2">
      <c r="A24087" s="2">
        <v>44081</v>
      </c>
      <c r="B24087" s="1">
        <v>0.84375</v>
      </c>
      <c r="C24087">
        <f t="shared" si="376"/>
        <v>16023.012656000001</v>
      </c>
      <c r="D24087">
        <v>15693.154232000001</v>
      </c>
      <c r="E24087">
        <v>329.85842400000001</v>
      </c>
    </row>
    <row r="24088" spans="1:5" x14ac:dyDescent="0.2">
      <c r="A24088" s="2">
        <v>44081</v>
      </c>
      <c r="B24088" s="1">
        <v>0.85416666666666663</v>
      </c>
      <c r="C24088">
        <f t="shared" si="376"/>
        <v>15741.449579</v>
      </c>
      <c r="D24088">
        <v>15422.883155</v>
      </c>
      <c r="E24088">
        <v>318.56642399999998</v>
      </c>
    </row>
    <row r="24089" spans="1:5" x14ac:dyDescent="0.2">
      <c r="A24089" s="2">
        <v>44081</v>
      </c>
      <c r="B24089" s="1">
        <v>0.86458333333333337</v>
      </c>
      <c r="C24089">
        <f t="shared" si="376"/>
        <v>15247.552347999999</v>
      </c>
      <c r="D24089">
        <v>14931.632924</v>
      </c>
      <c r="E24089">
        <v>315.91942399999999</v>
      </c>
    </row>
    <row r="24090" spans="1:5" x14ac:dyDescent="0.2">
      <c r="A24090" s="2">
        <v>44081</v>
      </c>
      <c r="B24090" s="1">
        <v>0.875</v>
      </c>
      <c r="C24090">
        <f t="shared" si="376"/>
        <v>14599.268579</v>
      </c>
      <c r="D24090">
        <v>14309.142155</v>
      </c>
      <c r="E24090">
        <v>290.12642399999999</v>
      </c>
    </row>
    <row r="24091" spans="1:5" x14ac:dyDescent="0.2">
      <c r="A24091" s="2">
        <v>44081</v>
      </c>
      <c r="B24091" s="1">
        <v>0.88541666666666663</v>
      </c>
      <c r="C24091">
        <f t="shared" si="376"/>
        <v>13969.365502000001</v>
      </c>
      <c r="D24091">
        <v>13689.476078</v>
      </c>
      <c r="E24091">
        <v>279.88942400000002</v>
      </c>
    </row>
    <row r="24092" spans="1:5" x14ac:dyDescent="0.2">
      <c r="A24092" s="2">
        <v>44081</v>
      </c>
      <c r="B24092" s="1">
        <v>0.89583333333333337</v>
      </c>
      <c r="C24092">
        <f t="shared" si="376"/>
        <v>13428.96081</v>
      </c>
      <c r="D24092">
        <v>13162.359386</v>
      </c>
      <c r="E24092">
        <v>266.60142400000001</v>
      </c>
    </row>
    <row r="24093" spans="1:5" x14ac:dyDescent="0.2">
      <c r="A24093" s="2">
        <v>44081</v>
      </c>
      <c r="B24093" s="1">
        <v>0.90625</v>
      </c>
      <c r="C24093">
        <f t="shared" si="376"/>
        <v>12895.893118</v>
      </c>
      <c r="D24093">
        <v>12634.820694</v>
      </c>
      <c r="E24093">
        <v>261.07242400000001</v>
      </c>
    </row>
    <row r="24094" spans="1:5" x14ac:dyDescent="0.2">
      <c r="A24094" s="2">
        <v>44081</v>
      </c>
      <c r="B24094" s="1">
        <v>0.91666666666666663</v>
      </c>
      <c r="C24094">
        <f t="shared" si="376"/>
        <v>12645.856501999999</v>
      </c>
      <c r="D24094">
        <v>12391.152077999999</v>
      </c>
      <c r="E24094">
        <v>254.70442399999999</v>
      </c>
    </row>
    <row r="24095" spans="1:5" x14ac:dyDescent="0.2">
      <c r="A24095" s="2">
        <v>44081</v>
      </c>
      <c r="B24095" s="1">
        <v>0.92708333333333337</v>
      </c>
      <c r="C24095">
        <f t="shared" si="376"/>
        <v>11926.063118</v>
      </c>
      <c r="D24095">
        <v>11694.245693999999</v>
      </c>
      <c r="E24095">
        <v>231.81742399999999</v>
      </c>
    </row>
    <row r="24096" spans="1:5" x14ac:dyDescent="0.2">
      <c r="A24096" s="2">
        <v>44081</v>
      </c>
      <c r="B24096" s="1">
        <v>0.9375</v>
      </c>
      <c r="C24096">
        <f t="shared" si="376"/>
        <v>11143.430887</v>
      </c>
      <c r="D24096">
        <v>10919.756463</v>
      </c>
      <c r="E24096">
        <v>223.67442399999999</v>
      </c>
    </row>
    <row r="24097" spans="1:5" x14ac:dyDescent="0.2">
      <c r="A24097" s="2">
        <v>44081</v>
      </c>
      <c r="B24097" s="1">
        <v>0.94791666666666663</v>
      </c>
      <c r="C24097">
        <f t="shared" si="376"/>
        <v>10431.717271</v>
      </c>
      <c r="D24097">
        <v>10215.633846999999</v>
      </c>
      <c r="E24097">
        <v>216.08342400000001</v>
      </c>
    </row>
    <row r="24098" spans="1:5" x14ac:dyDescent="0.2">
      <c r="A24098" s="2">
        <v>44081</v>
      </c>
      <c r="B24098" s="1">
        <v>0.95833333333333337</v>
      </c>
      <c r="C24098">
        <f t="shared" si="376"/>
        <v>9902.0728870000003</v>
      </c>
      <c r="D24098">
        <v>9698.8004629999996</v>
      </c>
      <c r="E24098">
        <v>203.272424</v>
      </c>
    </row>
    <row r="24099" spans="1:5" x14ac:dyDescent="0.2">
      <c r="A24099" s="2">
        <v>44081</v>
      </c>
      <c r="B24099" s="1">
        <v>0.96875</v>
      </c>
      <c r="C24099">
        <f t="shared" si="376"/>
        <v>9314.6176559999985</v>
      </c>
      <c r="D24099">
        <v>9121.9682319999993</v>
      </c>
      <c r="E24099">
        <v>192.64942400000001</v>
      </c>
    </row>
    <row r="24100" spans="1:5" x14ac:dyDescent="0.2">
      <c r="A24100" s="2">
        <v>44081</v>
      </c>
      <c r="B24100" s="1">
        <v>0.97916666666666663</v>
      </c>
      <c r="C24100">
        <f t="shared" si="376"/>
        <v>8741.8529639999997</v>
      </c>
      <c r="D24100">
        <v>8559.1015399999997</v>
      </c>
      <c r="E24100">
        <v>182.75142399999999</v>
      </c>
    </row>
    <row r="24101" spans="1:5" x14ac:dyDescent="0.2">
      <c r="A24101" s="2">
        <v>44081</v>
      </c>
      <c r="B24101" s="1">
        <v>0.98958333333333337</v>
      </c>
      <c r="C24101">
        <f t="shared" si="376"/>
        <v>8363.9185020000004</v>
      </c>
      <c r="D24101">
        <v>8182.5260779999999</v>
      </c>
      <c r="E24101">
        <v>181.39242400000001</v>
      </c>
    </row>
    <row r="24102" spans="1:5" x14ac:dyDescent="0.2">
      <c r="A24102" s="2">
        <v>44082</v>
      </c>
      <c r="B24102" s="1">
        <v>0</v>
      </c>
      <c r="C24102">
        <f t="shared" si="376"/>
        <v>8214.4211180000002</v>
      </c>
      <c r="D24102">
        <v>8036.4696940000003</v>
      </c>
      <c r="E24102">
        <v>177.951424</v>
      </c>
    </row>
    <row r="24103" spans="1:5" x14ac:dyDescent="0.2">
      <c r="A24103" s="2">
        <v>44082</v>
      </c>
      <c r="B24103" s="1">
        <v>1.0416666666666666E-2</v>
      </c>
      <c r="C24103">
        <f t="shared" si="376"/>
        <v>7953.2474249999996</v>
      </c>
      <c r="D24103">
        <v>7779.400001</v>
      </c>
      <c r="E24103">
        <v>173.84742399999999</v>
      </c>
    </row>
    <row r="24104" spans="1:5" x14ac:dyDescent="0.2">
      <c r="A24104" s="2">
        <v>44082</v>
      </c>
      <c r="B24104" s="1">
        <v>2.0833333333333332E-2</v>
      </c>
      <c r="C24104">
        <f t="shared" si="376"/>
        <v>7625.0077329999995</v>
      </c>
      <c r="D24104">
        <v>7477.6233089999996</v>
      </c>
      <c r="E24104">
        <v>147.384424</v>
      </c>
    </row>
    <row r="24105" spans="1:5" x14ac:dyDescent="0.2">
      <c r="A24105" s="2">
        <v>44082</v>
      </c>
      <c r="B24105" s="1">
        <v>3.125E-2</v>
      </c>
      <c r="C24105">
        <f t="shared" si="376"/>
        <v>7416.7946360000005</v>
      </c>
      <c r="D24105">
        <v>7274.7962120000002</v>
      </c>
      <c r="E24105">
        <v>141.998424</v>
      </c>
    </row>
    <row r="24106" spans="1:5" x14ac:dyDescent="0.2">
      <c r="A24106" s="2">
        <v>44082</v>
      </c>
      <c r="B24106" s="1">
        <v>4.1666666666666664E-2</v>
      </c>
      <c r="C24106">
        <f t="shared" si="376"/>
        <v>7426.5179639999997</v>
      </c>
      <c r="D24106">
        <v>7282.4495399999996</v>
      </c>
      <c r="E24106">
        <v>144.06842399999999</v>
      </c>
    </row>
    <row r="24107" spans="1:5" x14ac:dyDescent="0.2">
      <c r="A24107" s="2">
        <v>44082</v>
      </c>
      <c r="B24107" s="1">
        <v>5.2083333333333336E-2</v>
      </c>
      <c r="C24107">
        <f t="shared" si="376"/>
        <v>7277.9068870000001</v>
      </c>
      <c r="D24107">
        <v>7133.4384630000004</v>
      </c>
      <c r="E24107">
        <v>144.468424</v>
      </c>
    </row>
    <row r="24108" spans="1:5" x14ac:dyDescent="0.2">
      <c r="A24108" s="2">
        <v>44082</v>
      </c>
      <c r="B24108" s="1">
        <v>6.25E-2</v>
      </c>
      <c r="C24108">
        <f t="shared" si="376"/>
        <v>7181.456502</v>
      </c>
      <c r="D24108">
        <v>7041.8450780000003</v>
      </c>
      <c r="E24108">
        <v>139.611424</v>
      </c>
    </row>
    <row r="24109" spans="1:5" x14ac:dyDescent="0.2">
      <c r="A24109" s="2">
        <v>44082</v>
      </c>
      <c r="B24109" s="1">
        <v>7.2916666666666671E-2</v>
      </c>
      <c r="C24109">
        <f t="shared" si="376"/>
        <v>7085.867964</v>
      </c>
      <c r="D24109">
        <v>6952.54054</v>
      </c>
      <c r="E24109">
        <v>133.32742400000001</v>
      </c>
    </row>
    <row r="24110" spans="1:5" x14ac:dyDescent="0.2">
      <c r="A24110" s="2">
        <v>44082</v>
      </c>
      <c r="B24110" s="1">
        <v>8.3333333333333329E-2</v>
      </c>
      <c r="C24110">
        <f t="shared" si="376"/>
        <v>7238.4992709999997</v>
      </c>
      <c r="D24110">
        <v>7093.3258470000001</v>
      </c>
      <c r="E24110">
        <v>145.17342400000001</v>
      </c>
    </row>
    <row r="24111" spans="1:5" x14ac:dyDescent="0.2">
      <c r="A24111" s="2">
        <v>44082</v>
      </c>
      <c r="B24111" s="1">
        <v>9.375E-2</v>
      </c>
      <c r="C24111">
        <f t="shared" si="376"/>
        <v>7194.0520409999999</v>
      </c>
      <c r="D24111">
        <v>7050.9756170000001</v>
      </c>
      <c r="E24111">
        <v>143.076424</v>
      </c>
    </row>
    <row r="24112" spans="1:5" x14ac:dyDescent="0.2">
      <c r="A24112" s="2">
        <v>44082</v>
      </c>
      <c r="B24112" s="1">
        <v>0.10416666666666667</v>
      </c>
      <c r="C24112">
        <f t="shared" si="376"/>
        <v>7147.4727709999997</v>
      </c>
      <c r="D24112">
        <v>7005.5803470000001</v>
      </c>
      <c r="E24112">
        <v>141.89242400000001</v>
      </c>
    </row>
    <row r="24113" spans="1:5" x14ac:dyDescent="0.2">
      <c r="A24113" s="2">
        <v>44082</v>
      </c>
      <c r="B24113" s="1">
        <v>0.11458333333333333</v>
      </c>
      <c r="C24113">
        <f t="shared" si="376"/>
        <v>7097.7017960000003</v>
      </c>
      <c r="D24113">
        <v>6957.1433720000005</v>
      </c>
      <c r="E24113">
        <v>140.558424</v>
      </c>
    </row>
    <row r="24114" spans="1:5" x14ac:dyDescent="0.2">
      <c r="A24114" s="2">
        <v>44082</v>
      </c>
      <c r="B24114" s="1">
        <v>0.125</v>
      </c>
      <c r="C24114">
        <f t="shared" si="376"/>
        <v>7248.5791179999997</v>
      </c>
      <c r="D24114">
        <v>7106.3776939999998</v>
      </c>
      <c r="E24114">
        <v>142.201424</v>
      </c>
    </row>
    <row r="24115" spans="1:5" x14ac:dyDescent="0.2">
      <c r="A24115" s="2">
        <v>44082</v>
      </c>
      <c r="B24115" s="1">
        <v>0.13541666666666666</v>
      </c>
      <c r="C24115">
        <f t="shared" si="376"/>
        <v>7198.8474240000005</v>
      </c>
      <c r="D24115">
        <v>7051.4920000000002</v>
      </c>
      <c r="E24115">
        <v>147.355424</v>
      </c>
    </row>
    <row r="24116" spans="1:5" x14ac:dyDescent="0.2">
      <c r="A24116" s="2">
        <v>44082</v>
      </c>
      <c r="B24116" s="1">
        <v>0.14583333333333334</v>
      </c>
      <c r="C24116">
        <f t="shared" si="376"/>
        <v>7320.0794240000005</v>
      </c>
      <c r="D24116">
        <v>7176.6660000000002</v>
      </c>
      <c r="E24116">
        <v>143.41342399999999</v>
      </c>
    </row>
    <row r="24117" spans="1:5" x14ac:dyDescent="0.2">
      <c r="A24117" s="2">
        <v>44082</v>
      </c>
      <c r="B24117" s="1">
        <v>0.15625</v>
      </c>
      <c r="C24117">
        <f t="shared" si="376"/>
        <v>7427.9785769999999</v>
      </c>
      <c r="D24117">
        <v>7272.2941529999998</v>
      </c>
      <c r="E24117">
        <v>155.68442400000001</v>
      </c>
    </row>
    <row r="24118" spans="1:5" x14ac:dyDescent="0.2">
      <c r="A24118" s="2">
        <v>44082</v>
      </c>
      <c r="B24118" s="1">
        <v>0.16666666666666666</v>
      </c>
      <c r="C24118">
        <f t="shared" si="376"/>
        <v>7643.3227310000002</v>
      </c>
      <c r="D24118">
        <v>7472.6973070000004</v>
      </c>
      <c r="E24118">
        <v>170.62542400000001</v>
      </c>
    </row>
    <row r="24119" spans="1:5" x14ac:dyDescent="0.2">
      <c r="A24119" s="2">
        <v>44082</v>
      </c>
      <c r="B24119" s="1">
        <v>0.17708333333333334</v>
      </c>
      <c r="C24119">
        <f t="shared" si="376"/>
        <v>7789.3136539999996</v>
      </c>
      <c r="D24119">
        <v>7611.2062299999998</v>
      </c>
      <c r="E24119">
        <v>178.10742400000001</v>
      </c>
    </row>
    <row r="24120" spans="1:5" x14ac:dyDescent="0.2">
      <c r="A24120" s="2">
        <v>44082</v>
      </c>
      <c r="B24120" s="1">
        <v>0.1875</v>
      </c>
      <c r="C24120">
        <f t="shared" si="376"/>
        <v>8001.1801160000005</v>
      </c>
      <c r="D24120">
        <v>7812.4046920000001</v>
      </c>
      <c r="E24120">
        <v>188.77542399999999</v>
      </c>
    </row>
    <row r="24121" spans="1:5" x14ac:dyDescent="0.2">
      <c r="A24121" s="2">
        <v>44082</v>
      </c>
      <c r="B24121" s="1">
        <v>0.19791666666666666</v>
      </c>
      <c r="C24121">
        <f t="shared" si="376"/>
        <v>8358.5928070000009</v>
      </c>
      <c r="D24121">
        <v>8162.453383</v>
      </c>
      <c r="E24121">
        <v>196.13942399999999</v>
      </c>
    </row>
    <row r="24122" spans="1:5" x14ac:dyDescent="0.2">
      <c r="A24122" s="2">
        <v>44082</v>
      </c>
      <c r="B24122" s="1">
        <v>0.20833333333333334</v>
      </c>
      <c r="C24122">
        <f t="shared" si="376"/>
        <v>8884.0398079999995</v>
      </c>
      <c r="D24122">
        <v>8676.7003839999998</v>
      </c>
      <c r="E24122">
        <v>207.33942400000001</v>
      </c>
    </row>
    <row r="24123" spans="1:5" x14ac:dyDescent="0.2">
      <c r="A24123" s="2">
        <v>44082</v>
      </c>
      <c r="B24123" s="1">
        <v>0.21875</v>
      </c>
      <c r="C24123">
        <f t="shared" si="376"/>
        <v>9115.1448080000009</v>
      </c>
      <c r="D24123">
        <v>8903.1043840000002</v>
      </c>
      <c r="E24123">
        <v>212.040424</v>
      </c>
    </row>
    <row r="24124" spans="1:5" x14ac:dyDescent="0.2">
      <c r="A24124" s="2">
        <v>44082</v>
      </c>
      <c r="B24124" s="1">
        <v>0.22916666666666666</v>
      </c>
      <c r="C24124">
        <f t="shared" si="376"/>
        <v>9696.229808</v>
      </c>
      <c r="D24124">
        <v>9467.0243840000003</v>
      </c>
      <c r="E24124">
        <v>229.20542399999999</v>
      </c>
    </row>
    <row r="24125" spans="1:5" x14ac:dyDescent="0.2">
      <c r="A24125" s="2">
        <v>44082</v>
      </c>
      <c r="B24125" s="1">
        <v>0.23958333333333334</v>
      </c>
      <c r="C24125">
        <f t="shared" si="376"/>
        <v>10155.901808000001</v>
      </c>
      <c r="D24125">
        <v>9914.0123839999997</v>
      </c>
      <c r="E24125">
        <v>241.88942399999999</v>
      </c>
    </row>
    <row r="24126" spans="1:5" x14ac:dyDescent="0.2">
      <c r="A24126" s="2">
        <v>44082</v>
      </c>
      <c r="B24126" s="1">
        <v>0.25</v>
      </c>
      <c r="C24126">
        <f t="shared" si="376"/>
        <v>10980.271807000001</v>
      </c>
      <c r="D24126">
        <v>10736.859383000001</v>
      </c>
      <c r="E24126">
        <v>243.41242399999999</v>
      </c>
    </row>
    <row r="24127" spans="1:5" x14ac:dyDescent="0.2">
      <c r="A24127" s="2">
        <v>44082</v>
      </c>
      <c r="B24127" s="1">
        <v>0.26041666666666669</v>
      </c>
      <c r="C24127">
        <f t="shared" si="376"/>
        <v>11493.934807000001</v>
      </c>
      <c r="D24127">
        <v>11239.724383000001</v>
      </c>
      <c r="E24127">
        <v>254.21042399999999</v>
      </c>
    </row>
    <row r="24128" spans="1:5" x14ac:dyDescent="0.2">
      <c r="A24128" s="2">
        <v>44082</v>
      </c>
      <c r="B24128" s="1">
        <v>0.27083333333333331</v>
      </c>
      <c r="C24128">
        <f t="shared" si="376"/>
        <v>11441.676460000001</v>
      </c>
      <c r="D24128">
        <v>11192.458036</v>
      </c>
      <c r="E24128">
        <v>249.218424</v>
      </c>
    </row>
    <row r="24129" spans="1:5" x14ac:dyDescent="0.2">
      <c r="A24129" s="2">
        <v>44082</v>
      </c>
      <c r="B24129" s="1">
        <v>0.28125</v>
      </c>
      <c r="C24129">
        <f t="shared" si="376"/>
        <v>11849.601484999999</v>
      </c>
      <c r="D24129">
        <v>11608.269356999999</v>
      </c>
      <c r="E24129">
        <v>241.33212800000001</v>
      </c>
    </row>
    <row r="24130" spans="1:5" x14ac:dyDescent="0.2">
      <c r="A24130" s="2">
        <v>44082</v>
      </c>
      <c r="B24130" s="1">
        <v>0.29166666666666669</v>
      </c>
      <c r="C24130">
        <f t="shared" si="376"/>
        <v>12519.475323000001</v>
      </c>
      <c r="D24130">
        <v>12292.735334000001</v>
      </c>
      <c r="E24130">
        <v>226.73998900000001</v>
      </c>
    </row>
    <row r="24131" spans="1:5" x14ac:dyDescent="0.2">
      <c r="A24131" s="2">
        <v>44082</v>
      </c>
      <c r="B24131" s="1">
        <v>0.30208333333333331</v>
      </c>
      <c r="C24131">
        <f t="shared" si="376"/>
        <v>13145.374693000002</v>
      </c>
      <c r="D24131">
        <v>12910.642422000001</v>
      </c>
      <c r="E24131">
        <v>234.732271</v>
      </c>
    </row>
    <row r="24132" spans="1:5" x14ac:dyDescent="0.2">
      <c r="A24132" s="2">
        <v>44082</v>
      </c>
      <c r="B24132" s="1">
        <v>0.3125</v>
      </c>
      <c r="C24132">
        <f t="shared" si="376"/>
        <v>13738.157880000001</v>
      </c>
      <c r="D24132">
        <v>13491.236573</v>
      </c>
      <c r="E24132">
        <v>246.92130700000001</v>
      </c>
    </row>
    <row r="24133" spans="1:5" x14ac:dyDescent="0.2">
      <c r="A24133" s="2">
        <v>44082</v>
      </c>
      <c r="B24133" s="1">
        <v>0.32291666666666669</v>
      </c>
      <c r="C24133">
        <f t="shared" si="376"/>
        <v>14432.160801</v>
      </c>
      <c r="D24133">
        <v>14172.695355</v>
      </c>
      <c r="E24133">
        <v>259.46544599999999</v>
      </c>
    </row>
    <row r="24134" spans="1:5" x14ac:dyDescent="0.2">
      <c r="A24134" s="2">
        <v>44082</v>
      </c>
      <c r="B24134" s="1">
        <v>0.33333333333333331</v>
      </c>
      <c r="C24134">
        <f t="shared" si="376"/>
        <v>14934.854694</v>
      </c>
      <c r="D24134">
        <v>14674.821518999999</v>
      </c>
      <c r="E24134">
        <v>260.03317500000003</v>
      </c>
    </row>
    <row r="24135" spans="1:5" x14ac:dyDescent="0.2">
      <c r="A24135" s="2">
        <v>44082</v>
      </c>
      <c r="B24135" s="1">
        <v>0.34375</v>
      </c>
      <c r="C24135">
        <f t="shared" si="376"/>
        <v>15479.707812999999</v>
      </c>
      <c r="D24135">
        <v>15204.620317999999</v>
      </c>
      <c r="E24135">
        <v>275.08749499999999</v>
      </c>
    </row>
    <row r="24136" spans="1:5" x14ac:dyDescent="0.2">
      <c r="A24136" s="2">
        <v>44082</v>
      </c>
      <c r="B24136" s="1">
        <v>0.35416666666666669</v>
      </c>
      <c r="C24136">
        <f t="shared" si="376"/>
        <v>15810.244461</v>
      </c>
      <c r="D24136">
        <v>15531.094998</v>
      </c>
      <c r="E24136">
        <v>279.14946300000003</v>
      </c>
    </row>
    <row r="24137" spans="1:5" x14ac:dyDescent="0.2">
      <c r="A24137" s="2">
        <v>44082</v>
      </c>
      <c r="B24137" s="1">
        <v>0.36458333333333331</v>
      </c>
      <c r="C24137">
        <f t="shared" si="376"/>
        <v>16165.773985</v>
      </c>
      <c r="D24137">
        <v>15885.342070000001</v>
      </c>
      <c r="E24137">
        <v>280.431915</v>
      </c>
    </row>
    <row r="24138" spans="1:5" x14ac:dyDescent="0.2">
      <c r="A24138" s="2">
        <v>44082</v>
      </c>
      <c r="B24138" s="1">
        <v>0.375</v>
      </c>
      <c r="C24138">
        <f t="shared" si="376"/>
        <v>15755.298991</v>
      </c>
      <c r="D24138">
        <v>15464.346473</v>
      </c>
      <c r="E24138">
        <v>290.952518</v>
      </c>
    </row>
    <row r="24139" spans="1:5" x14ac:dyDescent="0.2">
      <c r="A24139" s="2">
        <v>44082</v>
      </c>
      <c r="B24139" s="1">
        <v>0.38541666666666669</v>
      </c>
      <c r="C24139">
        <f t="shared" ref="C24139:C24202" si="377">SUM(D24139:E24139)</f>
        <v>15873.623090999999</v>
      </c>
      <c r="D24139">
        <v>15586.018187</v>
      </c>
      <c r="E24139">
        <v>287.60490399999998</v>
      </c>
    </row>
    <row r="24140" spans="1:5" x14ac:dyDescent="0.2">
      <c r="A24140" s="2">
        <v>44082</v>
      </c>
      <c r="B24140" s="1">
        <v>0.39583333333333331</v>
      </c>
      <c r="C24140">
        <f t="shared" si="377"/>
        <v>15784.089626999999</v>
      </c>
      <c r="D24140">
        <v>15491.890934999999</v>
      </c>
      <c r="E24140">
        <v>292.19869199999999</v>
      </c>
    </row>
    <row r="24141" spans="1:5" x14ac:dyDescent="0.2">
      <c r="A24141" s="2">
        <v>44082</v>
      </c>
      <c r="B24141" s="1">
        <v>0.40625</v>
      </c>
      <c r="C24141">
        <f t="shared" si="377"/>
        <v>15454.907926</v>
      </c>
      <c r="D24141">
        <v>15168.457666</v>
      </c>
      <c r="E24141">
        <v>286.45026000000001</v>
      </c>
    </row>
    <row r="24142" spans="1:5" x14ac:dyDescent="0.2">
      <c r="A24142" s="2">
        <v>44082</v>
      </c>
      <c r="B24142" s="1">
        <v>0.41666666666666669</v>
      </c>
      <c r="C24142">
        <f t="shared" si="377"/>
        <v>15449.697775000001</v>
      </c>
      <c r="D24142">
        <v>15157.875484</v>
      </c>
      <c r="E24142">
        <v>291.82229100000001</v>
      </c>
    </row>
    <row r="24143" spans="1:5" x14ac:dyDescent="0.2">
      <c r="A24143" s="2">
        <v>44082</v>
      </c>
      <c r="B24143" s="1">
        <v>0.42708333333333331</v>
      </c>
      <c r="C24143">
        <f t="shared" si="377"/>
        <v>15232.555081</v>
      </c>
      <c r="D24143">
        <v>14931.771212</v>
      </c>
      <c r="E24143">
        <v>300.78386899999998</v>
      </c>
    </row>
    <row r="24144" spans="1:5" x14ac:dyDescent="0.2">
      <c r="A24144" s="2">
        <v>44082</v>
      </c>
      <c r="B24144" s="1">
        <v>0.4375</v>
      </c>
      <c r="C24144">
        <f t="shared" si="377"/>
        <v>15324.550610999999</v>
      </c>
      <c r="D24144">
        <v>15005.445240999999</v>
      </c>
      <c r="E24144">
        <v>319.10536999999999</v>
      </c>
    </row>
    <row r="24145" spans="1:5" x14ac:dyDescent="0.2">
      <c r="A24145" s="2">
        <v>44082</v>
      </c>
      <c r="B24145" s="1">
        <v>0.44791666666666669</v>
      </c>
      <c r="C24145">
        <f t="shared" si="377"/>
        <v>15044.271688000001</v>
      </c>
      <c r="D24145">
        <v>14736.276657</v>
      </c>
      <c r="E24145">
        <v>307.99503099999998</v>
      </c>
    </row>
    <row r="24146" spans="1:5" x14ac:dyDescent="0.2">
      <c r="A24146" s="2">
        <v>44082</v>
      </c>
      <c r="B24146" s="1">
        <v>0.45833333333333331</v>
      </c>
      <c r="C24146">
        <f t="shared" si="377"/>
        <v>15071.254993999999</v>
      </c>
      <c r="D24146">
        <v>14769.909207999999</v>
      </c>
      <c r="E24146">
        <v>301.34578599999998</v>
      </c>
    </row>
    <row r="24147" spans="1:5" x14ac:dyDescent="0.2">
      <c r="A24147" s="2">
        <v>44082</v>
      </c>
      <c r="B24147" s="1">
        <v>0.46875</v>
      </c>
      <c r="C24147">
        <f t="shared" si="377"/>
        <v>14955.877076999999</v>
      </c>
      <c r="D24147">
        <v>14625.022473999999</v>
      </c>
      <c r="E24147">
        <v>330.854603</v>
      </c>
    </row>
    <row r="24148" spans="1:5" x14ac:dyDescent="0.2">
      <c r="A24148" s="2">
        <v>44082</v>
      </c>
      <c r="B24148" s="1">
        <v>0.47916666666666669</v>
      </c>
      <c r="C24148">
        <f t="shared" si="377"/>
        <v>14921.059477000001</v>
      </c>
      <c r="D24148">
        <v>14606.415213</v>
      </c>
      <c r="E24148">
        <v>314.64426400000002</v>
      </c>
    </row>
    <row r="24149" spans="1:5" x14ac:dyDescent="0.2">
      <c r="A24149" s="2">
        <v>44082</v>
      </c>
      <c r="B24149" s="1">
        <v>0.48958333333333331</v>
      </c>
      <c r="C24149">
        <f t="shared" si="377"/>
        <v>14980.23784</v>
      </c>
      <c r="D24149">
        <v>14665.541186</v>
      </c>
      <c r="E24149">
        <v>314.69665400000002</v>
      </c>
    </row>
    <row r="24150" spans="1:5" x14ac:dyDescent="0.2">
      <c r="A24150" s="2">
        <v>44082</v>
      </c>
      <c r="B24150" s="1">
        <v>0.5</v>
      </c>
      <c r="C24150">
        <f t="shared" si="377"/>
        <v>14982.777705</v>
      </c>
      <c r="D24150">
        <v>14674.810911</v>
      </c>
      <c r="E24150">
        <v>307.96679399999999</v>
      </c>
    </row>
    <row r="24151" spans="1:5" x14ac:dyDescent="0.2">
      <c r="A24151" s="2">
        <v>44082</v>
      </c>
      <c r="B24151" s="1">
        <v>0.51041666666666663</v>
      </c>
      <c r="C24151">
        <f t="shared" si="377"/>
        <v>14655.980661</v>
      </c>
      <c r="D24151">
        <v>14359.204186999999</v>
      </c>
      <c r="E24151">
        <v>296.77647400000001</v>
      </c>
    </row>
    <row r="24152" spans="1:5" x14ac:dyDescent="0.2">
      <c r="A24152" s="2">
        <v>44082</v>
      </c>
      <c r="B24152" s="1">
        <v>0.52083333333333337</v>
      </c>
      <c r="C24152">
        <f t="shared" si="377"/>
        <v>13925.836367</v>
      </c>
      <c r="D24152">
        <v>13651.395049000001</v>
      </c>
      <c r="E24152">
        <v>274.44131800000002</v>
      </c>
    </row>
    <row r="24153" spans="1:5" x14ac:dyDescent="0.2">
      <c r="A24153" s="2">
        <v>44082</v>
      </c>
      <c r="B24153" s="1">
        <v>0.53125</v>
      </c>
      <c r="C24153">
        <f t="shared" si="377"/>
        <v>13373.628725</v>
      </c>
      <c r="D24153">
        <v>13107.351176</v>
      </c>
      <c r="E24153">
        <v>266.27754900000002</v>
      </c>
    </row>
    <row r="24154" spans="1:5" x14ac:dyDescent="0.2">
      <c r="A24154" s="2">
        <v>44082</v>
      </c>
      <c r="B24154" s="1">
        <v>0.54166666666666663</v>
      </c>
      <c r="C24154">
        <f t="shared" si="377"/>
        <v>13091.579209</v>
      </c>
      <c r="D24154">
        <v>12820.840007999999</v>
      </c>
      <c r="E24154">
        <v>270.73920099999998</v>
      </c>
    </row>
    <row r="24155" spans="1:5" x14ac:dyDescent="0.2">
      <c r="A24155" s="2">
        <v>44082</v>
      </c>
      <c r="B24155" s="1">
        <v>0.55208333333333337</v>
      </c>
      <c r="C24155">
        <f t="shared" si="377"/>
        <v>12826.228803</v>
      </c>
      <c r="D24155">
        <v>12566.867254999999</v>
      </c>
      <c r="E24155">
        <v>259.36154800000003</v>
      </c>
    </row>
    <row r="24156" spans="1:5" x14ac:dyDescent="0.2">
      <c r="A24156" s="2">
        <v>44082</v>
      </c>
      <c r="B24156" s="1">
        <v>0.5625</v>
      </c>
      <c r="C24156">
        <f t="shared" si="377"/>
        <v>12387.118021</v>
      </c>
      <c r="D24156">
        <v>12132.195118</v>
      </c>
      <c r="E24156">
        <v>254.92290299999999</v>
      </c>
    </row>
    <row r="24157" spans="1:5" x14ac:dyDescent="0.2">
      <c r="A24157" s="2">
        <v>44082</v>
      </c>
      <c r="B24157" s="1">
        <v>0.57291666666666663</v>
      </c>
      <c r="C24157">
        <f t="shared" si="377"/>
        <v>11987.887231999999</v>
      </c>
      <c r="D24157">
        <v>11733.020305</v>
      </c>
      <c r="E24157">
        <v>254.866927</v>
      </c>
    </row>
    <row r="24158" spans="1:5" x14ac:dyDescent="0.2">
      <c r="A24158" s="2">
        <v>44082</v>
      </c>
      <c r="B24158" s="1">
        <v>0.58333333333333337</v>
      </c>
      <c r="C24158">
        <f t="shared" si="377"/>
        <v>11826.164312999999</v>
      </c>
      <c r="D24158">
        <v>11563.178479</v>
      </c>
      <c r="E24158">
        <v>262.98583400000001</v>
      </c>
    </row>
    <row r="24159" spans="1:5" x14ac:dyDescent="0.2">
      <c r="A24159" s="2">
        <v>44082</v>
      </c>
      <c r="B24159" s="1">
        <v>0.59375</v>
      </c>
      <c r="C24159">
        <f t="shared" si="377"/>
        <v>11578.002379</v>
      </c>
      <c r="D24159">
        <v>11321.017813</v>
      </c>
      <c r="E24159">
        <v>256.98456599999997</v>
      </c>
    </row>
    <row r="24160" spans="1:5" x14ac:dyDescent="0.2">
      <c r="A24160" s="2">
        <v>44082</v>
      </c>
      <c r="B24160" s="1">
        <v>0.60416666666666663</v>
      </c>
      <c r="C24160">
        <f t="shared" si="377"/>
        <v>11207.015115</v>
      </c>
      <c r="D24160">
        <v>10950.481828</v>
      </c>
      <c r="E24160">
        <v>256.53328699999997</v>
      </c>
    </row>
    <row r="24161" spans="1:5" x14ac:dyDescent="0.2">
      <c r="A24161" s="2">
        <v>44082</v>
      </c>
      <c r="B24161" s="1">
        <v>0.61458333333333337</v>
      </c>
      <c r="C24161">
        <f t="shared" si="377"/>
        <v>10920.141796</v>
      </c>
      <c r="D24161">
        <v>10657.481062999999</v>
      </c>
      <c r="E24161">
        <v>262.66073299999999</v>
      </c>
    </row>
    <row r="24162" spans="1:5" x14ac:dyDescent="0.2">
      <c r="A24162" s="2">
        <v>44082</v>
      </c>
      <c r="B24162" s="1">
        <v>0.625</v>
      </c>
      <c r="C24162">
        <f t="shared" si="377"/>
        <v>10854.878691999998</v>
      </c>
      <c r="D24162">
        <v>10606.283256999999</v>
      </c>
      <c r="E24162">
        <v>248.59543500000001</v>
      </c>
    </row>
    <row r="24163" spans="1:5" x14ac:dyDescent="0.2">
      <c r="A24163" s="2">
        <v>44082</v>
      </c>
      <c r="B24163" s="1">
        <v>0.63541666666666663</v>
      </c>
      <c r="C24163">
        <f t="shared" si="377"/>
        <v>10726.31273</v>
      </c>
      <c r="D24163">
        <v>10486.278209</v>
      </c>
      <c r="E24163">
        <v>240.03452100000001</v>
      </c>
    </row>
    <row r="24164" spans="1:5" x14ac:dyDescent="0.2">
      <c r="A24164" s="2">
        <v>44082</v>
      </c>
      <c r="B24164" s="1">
        <v>0.64583333333333337</v>
      </c>
      <c r="C24164">
        <f t="shared" si="377"/>
        <v>10524.440787</v>
      </c>
      <c r="D24164">
        <v>10282.589391</v>
      </c>
      <c r="E24164">
        <v>241.85139599999999</v>
      </c>
    </row>
    <row r="24165" spans="1:5" x14ac:dyDescent="0.2">
      <c r="A24165" s="2">
        <v>44082</v>
      </c>
      <c r="B24165" s="1">
        <v>0.65625</v>
      </c>
      <c r="C24165">
        <f t="shared" si="377"/>
        <v>10283.933592000001</v>
      </c>
      <c r="D24165">
        <v>10043.747326000001</v>
      </c>
      <c r="E24165">
        <v>240.18626599999999</v>
      </c>
    </row>
    <row r="24166" spans="1:5" x14ac:dyDescent="0.2">
      <c r="A24166" s="2">
        <v>44082</v>
      </c>
      <c r="B24166" s="1">
        <v>0.66666666666666663</v>
      </c>
      <c r="C24166">
        <f t="shared" si="377"/>
        <v>10375.580661</v>
      </c>
      <c r="D24166">
        <v>10138.687089999999</v>
      </c>
      <c r="E24166">
        <v>236.89357100000001</v>
      </c>
    </row>
    <row r="24167" spans="1:5" x14ac:dyDescent="0.2">
      <c r="A24167" s="2">
        <v>44082</v>
      </c>
      <c r="B24167" s="1">
        <v>0.67708333333333337</v>
      </c>
      <c r="C24167">
        <f t="shared" si="377"/>
        <v>10403.370096999999</v>
      </c>
      <c r="D24167">
        <v>10166.900605999999</v>
      </c>
      <c r="E24167">
        <v>236.469491</v>
      </c>
    </row>
    <row r="24168" spans="1:5" x14ac:dyDescent="0.2">
      <c r="A24168" s="2">
        <v>44082</v>
      </c>
      <c r="B24168" s="1">
        <v>0.6875</v>
      </c>
      <c r="C24168">
        <f t="shared" si="377"/>
        <v>10423.710403999999</v>
      </c>
      <c r="D24168">
        <v>10190.699619999999</v>
      </c>
      <c r="E24168">
        <v>233.010784</v>
      </c>
    </row>
    <row r="24169" spans="1:5" x14ac:dyDescent="0.2">
      <c r="A24169" s="2">
        <v>44082</v>
      </c>
      <c r="B24169" s="1">
        <v>0.69791666666666663</v>
      </c>
      <c r="C24169">
        <f t="shared" si="377"/>
        <v>10510.011111</v>
      </c>
      <c r="D24169">
        <v>10278.127112</v>
      </c>
      <c r="E24169">
        <v>231.88399899999999</v>
      </c>
    </row>
    <row r="24170" spans="1:5" x14ac:dyDescent="0.2">
      <c r="A24170" s="2">
        <v>44082</v>
      </c>
      <c r="B24170" s="1">
        <v>0.70833333333333337</v>
      </c>
      <c r="C24170">
        <f t="shared" si="377"/>
        <v>10929.399616000001</v>
      </c>
      <c r="D24170">
        <v>10685.71486</v>
      </c>
      <c r="E24170">
        <v>243.68475599999999</v>
      </c>
    </row>
    <row r="24171" spans="1:5" x14ac:dyDescent="0.2">
      <c r="A24171" s="2">
        <v>44082</v>
      </c>
      <c r="B24171" s="1">
        <v>0.71875</v>
      </c>
      <c r="C24171">
        <f t="shared" si="377"/>
        <v>11481.127805</v>
      </c>
      <c r="D24171">
        <v>11235.40056</v>
      </c>
      <c r="E24171">
        <v>245.72724500000001</v>
      </c>
    </row>
    <row r="24172" spans="1:5" x14ac:dyDescent="0.2">
      <c r="A24172" s="2">
        <v>44082</v>
      </c>
      <c r="B24172" s="1">
        <v>0.72916666666666663</v>
      </c>
      <c r="C24172">
        <f t="shared" si="377"/>
        <v>11971.312473</v>
      </c>
      <c r="D24172">
        <v>11711.859983</v>
      </c>
      <c r="E24172">
        <v>259.45249000000001</v>
      </c>
    </row>
    <row r="24173" spans="1:5" x14ac:dyDescent="0.2">
      <c r="A24173" s="2">
        <v>44082</v>
      </c>
      <c r="B24173" s="1">
        <v>0.73958333333333337</v>
      </c>
      <c r="C24173">
        <f t="shared" si="377"/>
        <v>12319.285885000001</v>
      </c>
      <c r="D24173">
        <v>12052.938033</v>
      </c>
      <c r="E24173">
        <v>266.34785199999999</v>
      </c>
    </row>
    <row r="24174" spans="1:5" x14ac:dyDescent="0.2">
      <c r="A24174" s="2">
        <v>44082</v>
      </c>
      <c r="B24174" s="1">
        <v>0.75</v>
      </c>
      <c r="C24174">
        <f t="shared" si="377"/>
        <v>12715.202281</v>
      </c>
      <c r="D24174">
        <v>12448.288599</v>
      </c>
      <c r="E24174">
        <v>266.91368199999999</v>
      </c>
    </row>
    <row r="24175" spans="1:5" x14ac:dyDescent="0.2">
      <c r="A24175" s="2">
        <v>44082</v>
      </c>
      <c r="B24175" s="1">
        <v>0.76041666666666663</v>
      </c>
      <c r="C24175">
        <f t="shared" si="377"/>
        <v>13249.332792000001</v>
      </c>
      <c r="D24175">
        <v>12982.241818</v>
      </c>
      <c r="E24175">
        <v>267.09097400000002</v>
      </c>
    </row>
    <row r="24176" spans="1:5" x14ac:dyDescent="0.2">
      <c r="A24176" s="2">
        <v>44082</v>
      </c>
      <c r="B24176" s="1">
        <v>0.77083333333333337</v>
      </c>
      <c r="C24176">
        <f t="shared" si="377"/>
        <v>13733.128570999999</v>
      </c>
      <c r="D24176">
        <v>13468.895375</v>
      </c>
      <c r="E24176">
        <v>264.23319600000002</v>
      </c>
    </row>
    <row r="24177" spans="1:5" x14ac:dyDescent="0.2">
      <c r="A24177" s="2">
        <v>44082</v>
      </c>
      <c r="B24177" s="1">
        <v>0.78125</v>
      </c>
      <c r="C24177">
        <f t="shared" si="377"/>
        <v>14171.172048</v>
      </c>
      <c r="D24177">
        <v>13899.94641</v>
      </c>
      <c r="E24177">
        <v>271.225638</v>
      </c>
    </row>
    <row r="24178" spans="1:5" x14ac:dyDescent="0.2">
      <c r="A24178" s="2">
        <v>44082</v>
      </c>
      <c r="B24178" s="1">
        <v>0.79166666666666663</v>
      </c>
      <c r="C24178">
        <f t="shared" si="377"/>
        <v>14365.822687</v>
      </c>
      <c r="D24178">
        <v>14097.998046999999</v>
      </c>
      <c r="E24178">
        <v>267.82463999999999</v>
      </c>
    </row>
    <row r="24179" spans="1:5" x14ac:dyDescent="0.2">
      <c r="A24179" s="2">
        <v>44082</v>
      </c>
      <c r="B24179" s="1">
        <v>0.80208333333333337</v>
      </c>
      <c r="C24179">
        <f t="shared" si="377"/>
        <v>14459.060377</v>
      </c>
      <c r="D24179">
        <v>14182.783452</v>
      </c>
      <c r="E24179">
        <v>276.27692500000001</v>
      </c>
    </row>
    <row r="24180" spans="1:5" x14ac:dyDescent="0.2">
      <c r="A24180" s="2">
        <v>44082</v>
      </c>
      <c r="B24180" s="1">
        <v>0.8125</v>
      </c>
      <c r="C24180">
        <f t="shared" si="377"/>
        <v>14574.558863999999</v>
      </c>
      <c r="D24180">
        <v>14297.523875999999</v>
      </c>
      <c r="E24180">
        <v>277.034988</v>
      </c>
    </row>
    <row r="24181" spans="1:5" x14ac:dyDescent="0.2">
      <c r="A24181" s="2">
        <v>44082</v>
      </c>
      <c r="B24181" s="1">
        <v>0.82291666666666663</v>
      </c>
      <c r="C24181">
        <f t="shared" si="377"/>
        <v>14838.444658</v>
      </c>
      <c r="D24181">
        <v>14556.300234</v>
      </c>
      <c r="E24181">
        <v>282.14442400000001</v>
      </c>
    </row>
    <row r="24182" spans="1:5" x14ac:dyDescent="0.2">
      <c r="A24182" s="2">
        <v>44082</v>
      </c>
      <c r="B24182" s="1">
        <v>0.83333333333333337</v>
      </c>
      <c r="C24182">
        <f t="shared" si="377"/>
        <v>15136.072579</v>
      </c>
      <c r="D24182">
        <v>14843.569154999999</v>
      </c>
      <c r="E24182">
        <v>292.503424</v>
      </c>
    </row>
    <row r="24183" spans="1:5" x14ac:dyDescent="0.2">
      <c r="A24183" s="2">
        <v>44082</v>
      </c>
      <c r="B24183" s="1">
        <v>0.84375</v>
      </c>
      <c r="C24183">
        <f t="shared" si="377"/>
        <v>15828.388347999999</v>
      </c>
      <c r="D24183">
        <v>15505.586923999999</v>
      </c>
      <c r="E24183">
        <v>322.801424</v>
      </c>
    </row>
    <row r="24184" spans="1:5" x14ac:dyDescent="0.2">
      <c r="A24184" s="2">
        <v>44082</v>
      </c>
      <c r="B24184" s="1">
        <v>0.85416666666666663</v>
      </c>
      <c r="C24184">
        <f t="shared" si="377"/>
        <v>15538.461963000002</v>
      </c>
      <c r="D24184">
        <v>15225.269539000001</v>
      </c>
      <c r="E24184">
        <v>313.19242400000002</v>
      </c>
    </row>
    <row r="24185" spans="1:5" x14ac:dyDescent="0.2">
      <c r="A24185" s="2">
        <v>44082</v>
      </c>
      <c r="B24185" s="1">
        <v>0.86458333333333337</v>
      </c>
      <c r="C24185">
        <f t="shared" si="377"/>
        <v>15005.95681</v>
      </c>
      <c r="D24185">
        <v>14707.012386</v>
      </c>
      <c r="E24185">
        <v>298.94442400000003</v>
      </c>
    </row>
    <row r="24186" spans="1:5" x14ac:dyDescent="0.2">
      <c r="A24186" s="2">
        <v>44082</v>
      </c>
      <c r="B24186" s="1">
        <v>0.875</v>
      </c>
      <c r="C24186">
        <f t="shared" si="377"/>
        <v>14497.151348000001</v>
      </c>
      <c r="D24186">
        <v>14201.878924000001</v>
      </c>
      <c r="E24186">
        <v>295.272424</v>
      </c>
    </row>
    <row r="24187" spans="1:5" x14ac:dyDescent="0.2">
      <c r="A24187" s="2">
        <v>44082</v>
      </c>
      <c r="B24187" s="1">
        <v>0.88541666666666663</v>
      </c>
      <c r="C24187">
        <f t="shared" si="377"/>
        <v>13929.730810000001</v>
      </c>
      <c r="D24187">
        <v>13645.361386</v>
      </c>
      <c r="E24187">
        <v>284.36942399999998</v>
      </c>
    </row>
    <row r="24188" spans="1:5" x14ac:dyDescent="0.2">
      <c r="A24188" s="2">
        <v>44082</v>
      </c>
      <c r="B24188" s="1">
        <v>0.89583333333333337</v>
      </c>
      <c r="C24188">
        <f t="shared" si="377"/>
        <v>13352.785347999999</v>
      </c>
      <c r="D24188">
        <v>13076.241924</v>
      </c>
      <c r="E24188">
        <v>276.54342400000002</v>
      </c>
    </row>
    <row r="24189" spans="1:5" x14ac:dyDescent="0.2">
      <c r="A24189" s="2">
        <v>44082</v>
      </c>
      <c r="B24189" s="1">
        <v>0.90625</v>
      </c>
      <c r="C24189">
        <f t="shared" si="377"/>
        <v>12809.496886999999</v>
      </c>
      <c r="D24189">
        <v>12548.480463</v>
      </c>
      <c r="E24189">
        <v>261.01642399999997</v>
      </c>
    </row>
    <row r="24190" spans="1:5" x14ac:dyDescent="0.2">
      <c r="A24190" s="2">
        <v>44082</v>
      </c>
      <c r="B24190" s="1">
        <v>0.91666666666666663</v>
      </c>
      <c r="C24190">
        <f t="shared" si="377"/>
        <v>12342.312501999999</v>
      </c>
      <c r="D24190">
        <v>12092.394077999999</v>
      </c>
      <c r="E24190">
        <v>249.91842399999999</v>
      </c>
    </row>
    <row r="24191" spans="1:5" x14ac:dyDescent="0.2">
      <c r="A24191" s="2">
        <v>44082</v>
      </c>
      <c r="B24191" s="1">
        <v>0.92708333333333337</v>
      </c>
      <c r="C24191">
        <f t="shared" si="377"/>
        <v>11658.524117999999</v>
      </c>
      <c r="D24191">
        <v>11429.272693999999</v>
      </c>
      <c r="E24191">
        <v>229.25142399999999</v>
      </c>
    </row>
    <row r="24192" spans="1:5" x14ac:dyDescent="0.2">
      <c r="A24192" s="2">
        <v>44082</v>
      </c>
      <c r="B24192" s="1">
        <v>0.9375</v>
      </c>
      <c r="C24192">
        <f t="shared" si="377"/>
        <v>10890.490963</v>
      </c>
      <c r="D24192">
        <v>10669.709538999999</v>
      </c>
      <c r="E24192">
        <v>220.78142399999999</v>
      </c>
    </row>
    <row r="24193" spans="1:5" x14ac:dyDescent="0.2">
      <c r="A24193" s="2">
        <v>44082</v>
      </c>
      <c r="B24193" s="1">
        <v>0.94791666666666663</v>
      </c>
      <c r="C24193">
        <f t="shared" si="377"/>
        <v>10195.460347999999</v>
      </c>
      <c r="D24193">
        <v>9981.2919239999992</v>
      </c>
      <c r="E24193">
        <v>214.16842399999999</v>
      </c>
    </row>
    <row r="24194" spans="1:5" x14ac:dyDescent="0.2">
      <c r="A24194" s="2">
        <v>44082</v>
      </c>
      <c r="B24194" s="1">
        <v>0.95833333333333337</v>
      </c>
      <c r="C24194">
        <f t="shared" si="377"/>
        <v>9763.3648869999997</v>
      </c>
      <c r="D24194">
        <v>9562.3454629999997</v>
      </c>
      <c r="E24194">
        <v>201.01942399999999</v>
      </c>
    </row>
    <row r="24195" spans="1:5" x14ac:dyDescent="0.2">
      <c r="A24195" s="2">
        <v>44082</v>
      </c>
      <c r="B24195" s="1">
        <v>0.96875</v>
      </c>
      <c r="C24195">
        <f t="shared" si="377"/>
        <v>9169.4983479999992</v>
      </c>
      <c r="D24195">
        <v>8975.6759239999992</v>
      </c>
      <c r="E24195">
        <v>193.82242400000001</v>
      </c>
    </row>
    <row r="24196" spans="1:5" x14ac:dyDescent="0.2">
      <c r="A24196" s="2">
        <v>44082</v>
      </c>
      <c r="B24196" s="1">
        <v>0.97916666666666663</v>
      </c>
      <c r="C24196">
        <f t="shared" si="377"/>
        <v>8645.9909619999999</v>
      </c>
      <c r="D24196">
        <v>8460.6605380000001</v>
      </c>
      <c r="E24196">
        <v>185.33042399999999</v>
      </c>
    </row>
    <row r="24197" spans="1:5" x14ac:dyDescent="0.2">
      <c r="A24197" s="2">
        <v>44082</v>
      </c>
      <c r="B24197" s="1">
        <v>0.98958333333333337</v>
      </c>
      <c r="C24197">
        <f t="shared" si="377"/>
        <v>8334.6866549999995</v>
      </c>
      <c r="D24197">
        <v>8154.0082309999998</v>
      </c>
      <c r="E24197">
        <v>180.67842400000001</v>
      </c>
    </row>
    <row r="24198" spans="1:5" x14ac:dyDescent="0.2">
      <c r="A24198" s="2">
        <v>44083</v>
      </c>
      <c r="B24198" s="1">
        <v>0</v>
      </c>
      <c r="C24198">
        <f t="shared" si="377"/>
        <v>8233.9216550000001</v>
      </c>
      <c r="D24198">
        <v>8053.2252310000003</v>
      </c>
      <c r="E24198">
        <v>180.69642400000001</v>
      </c>
    </row>
    <row r="24199" spans="1:5" x14ac:dyDescent="0.2">
      <c r="A24199" s="2">
        <v>44083</v>
      </c>
      <c r="B24199" s="1">
        <v>1.0416666666666666E-2</v>
      </c>
      <c r="C24199">
        <f t="shared" si="377"/>
        <v>7889.1784250000001</v>
      </c>
      <c r="D24199">
        <v>7724.9570009999998</v>
      </c>
      <c r="E24199">
        <v>164.22142400000001</v>
      </c>
    </row>
    <row r="24200" spans="1:5" x14ac:dyDescent="0.2">
      <c r="A24200" s="2">
        <v>44083</v>
      </c>
      <c r="B24200" s="1">
        <v>2.0833333333333332E-2</v>
      </c>
      <c r="C24200">
        <f t="shared" si="377"/>
        <v>7577.8747330000006</v>
      </c>
      <c r="D24200">
        <v>7428.1273090000004</v>
      </c>
      <c r="E24200">
        <v>149.747424</v>
      </c>
    </row>
    <row r="24201" spans="1:5" x14ac:dyDescent="0.2">
      <c r="A24201" s="2">
        <v>44083</v>
      </c>
      <c r="B24201" s="1">
        <v>3.125E-2</v>
      </c>
      <c r="C24201">
        <f t="shared" si="377"/>
        <v>7365.0231180000001</v>
      </c>
      <c r="D24201">
        <v>7225.262694</v>
      </c>
      <c r="E24201">
        <v>139.760424</v>
      </c>
    </row>
    <row r="24202" spans="1:5" x14ac:dyDescent="0.2">
      <c r="A24202" s="2">
        <v>44083</v>
      </c>
      <c r="B24202" s="1">
        <v>4.1666666666666664E-2</v>
      </c>
      <c r="C24202">
        <f t="shared" si="377"/>
        <v>7350.4924250000004</v>
      </c>
      <c r="D24202">
        <v>7209.860001</v>
      </c>
      <c r="E24202">
        <v>140.63242399999999</v>
      </c>
    </row>
    <row r="24203" spans="1:5" x14ac:dyDescent="0.2">
      <c r="A24203" s="2">
        <v>44083</v>
      </c>
      <c r="B24203" s="1">
        <v>5.2083333333333336E-2</v>
      </c>
      <c r="C24203">
        <f t="shared" ref="C24203:C24266" si="378">SUM(D24203:E24203)</f>
        <v>7222.8265790000005</v>
      </c>
      <c r="D24203">
        <v>7083.7301550000002</v>
      </c>
      <c r="E24203">
        <v>139.09642400000001</v>
      </c>
    </row>
    <row r="24204" spans="1:5" x14ac:dyDescent="0.2">
      <c r="A24204" s="2">
        <v>44083</v>
      </c>
      <c r="B24204" s="1">
        <v>6.25E-2</v>
      </c>
      <c r="C24204">
        <f t="shared" si="378"/>
        <v>7074.5254250000007</v>
      </c>
      <c r="D24204">
        <v>6940.5360010000004</v>
      </c>
      <c r="E24204">
        <v>133.98942400000001</v>
      </c>
    </row>
    <row r="24205" spans="1:5" x14ac:dyDescent="0.2">
      <c r="A24205" s="2">
        <v>44083</v>
      </c>
      <c r="B24205" s="1">
        <v>7.2916666666666671E-2</v>
      </c>
      <c r="C24205">
        <f t="shared" si="378"/>
        <v>7013.0837330000004</v>
      </c>
      <c r="D24205">
        <v>6880.4203090000001</v>
      </c>
      <c r="E24205">
        <v>132.66342399999999</v>
      </c>
    </row>
    <row r="24206" spans="1:5" x14ac:dyDescent="0.2">
      <c r="A24206" s="2">
        <v>44083</v>
      </c>
      <c r="B24206" s="1">
        <v>8.3333333333333329E-2</v>
      </c>
      <c r="C24206">
        <f t="shared" si="378"/>
        <v>7109.8571179999999</v>
      </c>
      <c r="D24206">
        <v>6973.1206940000002</v>
      </c>
      <c r="E24206">
        <v>136.736424</v>
      </c>
    </row>
    <row r="24207" spans="1:5" x14ac:dyDescent="0.2">
      <c r="A24207" s="2">
        <v>44083</v>
      </c>
      <c r="B24207" s="1">
        <v>9.375E-2</v>
      </c>
      <c r="C24207">
        <f t="shared" si="378"/>
        <v>7097.2217330000003</v>
      </c>
      <c r="D24207">
        <v>6961.3343089999998</v>
      </c>
      <c r="E24207">
        <v>135.88742400000001</v>
      </c>
    </row>
    <row r="24208" spans="1:5" x14ac:dyDescent="0.2">
      <c r="A24208" s="2">
        <v>44083</v>
      </c>
      <c r="B24208" s="1">
        <v>0.10416666666666667</v>
      </c>
      <c r="C24208">
        <f t="shared" si="378"/>
        <v>7031.068655</v>
      </c>
      <c r="D24208">
        <v>6892.8292309999997</v>
      </c>
      <c r="E24208">
        <v>138.23942400000001</v>
      </c>
    </row>
    <row r="24209" spans="1:5" x14ac:dyDescent="0.2">
      <c r="A24209" s="2">
        <v>44083</v>
      </c>
      <c r="B24209" s="1">
        <v>0.11458333333333333</v>
      </c>
      <c r="C24209">
        <f t="shared" si="378"/>
        <v>6979.8846549999998</v>
      </c>
      <c r="D24209">
        <v>6845.3392309999999</v>
      </c>
      <c r="E24209">
        <v>134.545424</v>
      </c>
    </row>
    <row r="24210" spans="1:5" x14ac:dyDescent="0.2">
      <c r="A24210" s="2">
        <v>44083</v>
      </c>
      <c r="B24210" s="1">
        <v>0.125</v>
      </c>
      <c r="C24210">
        <f t="shared" si="378"/>
        <v>7124.5184230000004</v>
      </c>
      <c r="D24210">
        <v>6986.9889990000001</v>
      </c>
      <c r="E24210">
        <v>137.52942400000001</v>
      </c>
    </row>
    <row r="24211" spans="1:5" x14ac:dyDescent="0.2">
      <c r="A24211" s="2">
        <v>44083</v>
      </c>
      <c r="B24211" s="1">
        <v>0.13541666666666666</v>
      </c>
      <c r="C24211">
        <f t="shared" si="378"/>
        <v>7139.1701160000002</v>
      </c>
      <c r="D24211">
        <v>7000.6776920000002</v>
      </c>
      <c r="E24211">
        <v>138.492424</v>
      </c>
    </row>
    <row r="24212" spans="1:5" x14ac:dyDescent="0.2">
      <c r="A24212" s="2">
        <v>44083</v>
      </c>
      <c r="B24212" s="1">
        <v>0.14583333333333334</v>
      </c>
      <c r="C24212">
        <f t="shared" si="378"/>
        <v>7200.5028080000002</v>
      </c>
      <c r="D24212">
        <v>7057.2733840000001</v>
      </c>
      <c r="E24212">
        <v>143.22942399999999</v>
      </c>
    </row>
    <row r="24213" spans="1:5" x14ac:dyDescent="0.2">
      <c r="A24213" s="2">
        <v>44083</v>
      </c>
      <c r="B24213" s="1">
        <v>0.15625</v>
      </c>
      <c r="C24213">
        <f t="shared" si="378"/>
        <v>7268.0588090000001</v>
      </c>
      <c r="D24213">
        <v>7116.2263849999999</v>
      </c>
      <c r="E24213">
        <v>151.832424</v>
      </c>
    </row>
    <row r="24214" spans="1:5" x14ac:dyDescent="0.2">
      <c r="A24214" s="2">
        <v>44083</v>
      </c>
      <c r="B24214" s="1">
        <v>0.16666666666666666</v>
      </c>
      <c r="C24214">
        <f t="shared" si="378"/>
        <v>7440.8588090000003</v>
      </c>
      <c r="D24214">
        <v>7279.3133850000004</v>
      </c>
      <c r="E24214">
        <v>161.545424</v>
      </c>
    </row>
    <row r="24215" spans="1:5" x14ac:dyDescent="0.2">
      <c r="A24215" s="2">
        <v>44083</v>
      </c>
      <c r="B24215" s="1">
        <v>0.17708333333333334</v>
      </c>
      <c r="C24215">
        <f t="shared" si="378"/>
        <v>7591.8088090000001</v>
      </c>
      <c r="D24215">
        <v>7419.6203850000002</v>
      </c>
      <c r="E24215">
        <v>172.188424</v>
      </c>
    </row>
    <row r="24216" spans="1:5" x14ac:dyDescent="0.2">
      <c r="A24216" s="2">
        <v>44083</v>
      </c>
      <c r="B24216" s="1">
        <v>0.1875</v>
      </c>
      <c r="C24216">
        <f t="shared" si="378"/>
        <v>7750.0668090000008</v>
      </c>
      <c r="D24216">
        <v>7562.6573850000004</v>
      </c>
      <c r="E24216">
        <v>187.409424</v>
      </c>
    </row>
    <row r="24217" spans="1:5" x14ac:dyDescent="0.2">
      <c r="A24217" s="2">
        <v>44083</v>
      </c>
      <c r="B24217" s="1">
        <v>0.19791666666666666</v>
      </c>
      <c r="C24217">
        <f t="shared" si="378"/>
        <v>8042.4238100000002</v>
      </c>
      <c r="D24217">
        <v>7859.6243860000004</v>
      </c>
      <c r="E24217">
        <v>182.79942399999999</v>
      </c>
    </row>
    <row r="24218" spans="1:5" x14ac:dyDescent="0.2">
      <c r="A24218" s="2">
        <v>44083</v>
      </c>
      <c r="B24218" s="1">
        <v>0.20833333333333334</v>
      </c>
      <c r="C24218">
        <f t="shared" si="378"/>
        <v>8500.8648100000009</v>
      </c>
      <c r="D24218">
        <v>8305.7723860000006</v>
      </c>
      <c r="E24218">
        <v>195.09242399999999</v>
      </c>
    </row>
    <row r="24219" spans="1:5" x14ac:dyDescent="0.2">
      <c r="A24219" s="2">
        <v>44083</v>
      </c>
      <c r="B24219" s="1">
        <v>0.21875</v>
      </c>
      <c r="C24219">
        <f t="shared" si="378"/>
        <v>8699.0328100000006</v>
      </c>
      <c r="D24219">
        <v>8497.3753859999997</v>
      </c>
      <c r="E24219">
        <v>201.65742399999999</v>
      </c>
    </row>
    <row r="24220" spans="1:5" x14ac:dyDescent="0.2">
      <c r="A24220" s="2">
        <v>44083</v>
      </c>
      <c r="B24220" s="1">
        <v>0.22916666666666666</v>
      </c>
      <c r="C24220">
        <f t="shared" si="378"/>
        <v>9344.3488099999995</v>
      </c>
      <c r="D24220">
        <v>9133.5093859999997</v>
      </c>
      <c r="E24220">
        <v>210.83942400000001</v>
      </c>
    </row>
    <row r="24221" spans="1:5" x14ac:dyDescent="0.2">
      <c r="A24221" s="2">
        <v>44083</v>
      </c>
      <c r="B24221" s="1">
        <v>0.23958333333333334</v>
      </c>
      <c r="C24221">
        <f t="shared" si="378"/>
        <v>9871.2478090000004</v>
      </c>
      <c r="D24221">
        <v>9640.3613850000002</v>
      </c>
      <c r="E24221">
        <v>230.88642400000001</v>
      </c>
    </row>
    <row r="24222" spans="1:5" x14ac:dyDescent="0.2">
      <c r="A24222" s="2">
        <v>44083</v>
      </c>
      <c r="B24222" s="1">
        <v>0.25</v>
      </c>
      <c r="C24222">
        <f t="shared" si="378"/>
        <v>10780.080809000001</v>
      </c>
      <c r="D24222">
        <v>10541.899385000001</v>
      </c>
      <c r="E24222">
        <v>238.18142399999999</v>
      </c>
    </row>
    <row r="24223" spans="1:5" x14ac:dyDescent="0.2">
      <c r="A24223" s="2">
        <v>44083</v>
      </c>
      <c r="B24223" s="1">
        <v>0.26041666666666669</v>
      </c>
      <c r="C24223">
        <f t="shared" si="378"/>
        <v>11263.383808999999</v>
      </c>
      <c r="D24223">
        <v>11016.056385</v>
      </c>
      <c r="E24223">
        <v>247.32742400000001</v>
      </c>
    </row>
    <row r="24224" spans="1:5" x14ac:dyDescent="0.2">
      <c r="A24224" s="2">
        <v>44083</v>
      </c>
      <c r="B24224" s="1">
        <v>0.27083333333333331</v>
      </c>
      <c r="C24224">
        <f t="shared" si="378"/>
        <v>11322.461809</v>
      </c>
      <c r="D24224">
        <v>11078.503385</v>
      </c>
      <c r="E24224">
        <v>243.95842400000001</v>
      </c>
    </row>
    <row r="24225" spans="1:5" x14ac:dyDescent="0.2">
      <c r="A24225" s="2">
        <v>44083</v>
      </c>
      <c r="B24225" s="1">
        <v>0.28125</v>
      </c>
      <c r="C24225">
        <f t="shared" si="378"/>
        <v>11678.345444</v>
      </c>
      <c r="D24225">
        <v>11442.407670000001</v>
      </c>
      <c r="E24225">
        <v>235.93777399999999</v>
      </c>
    </row>
    <row r="24226" spans="1:5" x14ac:dyDescent="0.2">
      <c r="A24226" s="2">
        <v>44083</v>
      </c>
      <c r="B24226" s="1">
        <v>0.29166666666666669</v>
      </c>
      <c r="C24226">
        <f t="shared" si="378"/>
        <v>12274.871788</v>
      </c>
      <c r="D24226">
        <v>12041.609703</v>
      </c>
      <c r="E24226">
        <v>233.26208500000001</v>
      </c>
    </row>
    <row r="24227" spans="1:5" x14ac:dyDescent="0.2">
      <c r="A24227" s="2">
        <v>44083</v>
      </c>
      <c r="B24227" s="1">
        <v>0.30208333333333331</v>
      </c>
      <c r="C24227">
        <f t="shared" si="378"/>
        <v>12825.5879</v>
      </c>
      <c r="D24227">
        <v>12591.675404</v>
      </c>
      <c r="E24227">
        <v>233.912496</v>
      </c>
    </row>
    <row r="24228" spans="1:5" x14ac:dyDescent="0.2">
      <c r="A24228" s="2">
        <v>44083</v>
      </c>
      <c r="B24228" s="1">
        <v>0.3125</v>
      </c>
      <c r="C24228">
        <f t="shared" si="378"/>
        <v>13382.104768000001</v>
      </c>
      <c r="D24228">
        <v>13133.541659</v>
      </c>
      <c r="E24228">
        <v>248.563109</v>
      </c>
    </row>
    <row r="24229" spans="1:5" x14ac:dyDescent="0.2">
      <c r="A24229" s="2">
        <v>44083</v>
      </c>
      <c r="B24229" s="1">
        <v>0.32291666666666669</v>
      </c>
      <c r="C24229">
        <f t="shared" si="378"/>
        <v>14246.556586999999</v>
      </c>
      <c r="D24229">
        <v>13989.017483</v>
      </c>
      <c r="E24229">
        <v>257.53910400000001</v>
      </c>
    </row>
    <row r="24230" spans="1:5" x14ac:dyDescent="0.2">
      <c r="A24230" s="2">
        <v>44083</v>
      </c>
      <c r="B24230" s="1">
        <v>0.33333333333333331</v>
      </c>
      <c r="C24230">
        <f t="shared" si="378"/>
        <v>14597.482654000001</v>
      </c>
      <c r="D24230">
        <v>14326.735425000001</v>
      </c>
      <c r="E24230">
        <v>270.747229</v>
      </c>
    </row>
    <row r="24231" spans="1:5" x14ac:dyDescent="0.2">
      <c r="A24231" s="2">
        <v>44083</v>
      </c>
      <c r="B24231" s="1">
        <v>0.34375</v>
      </c>
      <c r="C24231">
        <f t="shared" si="378"/>
        <v>15240.149245000001</v>
      </c>
      <c r="D24231">
        <v>14945.908407000001</v>
      </c>
      <c r="E24231">
        <v>294.240838</v>
      </c>
    </row>
    <row r="24232" spans="1:5" x14ac:dyDescent="0.2">
      <c r="A24232" s="2">
        <v>44083</v>
      </c>
      <c r="B24232" s="1">
        <v>0.35416666666666669</v>
      </c>
      <c r="C24232">
        <f t="shared" si="378"/>
        <v>15674.968993</v>
      </c>
      <c r="D24232">
        <v>15391.999779</v>
      </c>
      <c r="E24232">
        <v>282.96921400000002</v>
      </c>
    </row>
    <row r="24233" spans="1:5" x14ac:dyDescent="0.2">
      <c r="A24233" s="2">
        <v>44083</v>
      </c>
      <c r="B24233" s="1">
        <v>0.36458333333333331</v>
      </c>
      <c r="C24233">
        <f t="shared" si="378"/>
        <v>15963.322745000001</v>
      </c>
      <c r="D24233">
        <v>15677.364863000001</v>
      </c>
      <c r="E24233">
        <v>285.95788199999998</v>
      </c>
    </row>
    <row r="24234" spans="1:5" x14ac:dyDescent="0.2">
      <c r="A24234" s="2">
        <v>44083</v>
      </c>
      <c r="B24234" s="1">
        <v>0.375</v>
      </c>
      <c r="C24234">
        <f t="shared" si="378"/>
        <v>16002.541529</v>
      </c>
      <c r="D24234">
        <v>15711.053883</v>
      </c>
      <c r="E24234">
        <v>291.48764599999998</v>
      </c>
    </row>
    <row r="24235" spans="1:5" x14ac:dyDescent="0.2">
      <c r="A24235" s="2">
        <v>44083</v>
      </c>
      <c r="B24235" s="1">
        <v>0.38541666666666669</v>
      </c>
      <c r="C24235">
        <f t="shared" si="378"/>
        <v>16012.365625999999</v>
      </c>
      <c r="D24235">
        <v>15717.701671999999</v>
      </c>
      <c r="E24235">
        <v>294.66395399999999</v>
      </c>
    </row>
    <row r="24236" spans="1:5" x14ac:dyDescent="0.2">
      <c r="A24236" s="2">
        <v>44083</v>
      </c>
      <c r="B24236" s="1">
        <v>0.39583333333333331</v>
      </c>
      <c r="C24236">
        <f t="shared" si="378"/>
        <v>15572.85723</v>
      </c>
      <c r="D24236">
        <v>15281.650788999999</v>
      </c>
      <c r="E24236">
        <v>291.20644099999998</v>
      </c>
    </row>
    <row r="24237" spans="1:5" x14ac:dyDescent="0.2">
      <c r="A24237" s="2">
        <v>44083</v>
      </c>
      <c r="B24237" s="1">
        <v>0.40625</v>
      </c>
      <c r="C24237">
        <f t="shared" si="378"/>
        <v>15248.037281000001</v>
      </c>
      <c r="D24237">
        <v>14947.947613</v>
      </c>
      <c r="E24237">
        <v>300.08966800000002</v>
      </c>
    </row>
    <row r="24238" spans="1:5" x14ac:dyDescent="0.2">
      <c r="A24238" s="2">
        <v>44083</v>
      </c>
      <c r="B24238" s="1">
        <v>0.41666666666666669</v>
      </c>
      <c r="C24238">
        <f t="shared" si="378"/>
        <v>15218.527870999998</v>
      </c>
      <c r="D24238">
        <v>14921.488332999999</v>
      </c>
      <c r="E24238">
        <v>297.03953799999999</v>
      </c>
    </row>
    <row r="24239" spans="1:5" x14ac:dyDescent="0.2">
      <c r="A24239" s="2">
        <v>44083</v>
      </c>
      <c r="B24239" s="1">
        <v>0.42708333333333331</v>
      </c>
      <c r="C24239">
        <f t="shared" si="378"/>
        <v>15222.875907</v>
      </c>
      <c r="D24239">
        <v>14927.755606999999</v>
      </c>
      <c r="E24239">
        <v>295.12029999999999</v>
      </c>
    </row>
    <row r="24240" spans="1:5" x14ac:dyDescent="0.2">
      <c r="A24240" s="2">
        <v>44083</v>
      </c>
      <c r="B24240" s="1">
        <v>0.4375</v>
      </c>
      <c r="C24240">
        <f t="shared" si="378"/>
        <v>15035.632556999999</v>
      </c>
      <c r="D24240">
        <v>14727.318168</v>
      </c>
      <c r="E24240">
        <v>308.31438900000001</v>
      </c>
    </row>
    <row r="24241" spans="1:5" x14ac:dyDescent="0.2">
      <c r="A24241" s="2">
        <v>44083</v>
      </c>
      <c r="B24241" s="1">
        <v>0.44791666666666669</v>
      </c>
      <c r="C24241">
        <f t="shared" si="378"/>
        <v>14977.948277</v>
      </c>
      <c r="D24241">
        <v>14659.345721</v>
      </c>
      <c r="E24241">
        <v>318.60255599999999</v>
      </c>
    </row>
    <row r="24242" spans="1:5" x14ac:dyDescent="0.2">
      <c r="A24242" s="2">
        <v>44083</v>
      </c>
      <c r="B24242" s="1">
        <v>0.45833333333333331</v>
      </c>
      <c r="C24242">
        <f t="shared" si="378"/>
        <v>14934.511995000001</v>
      </c>
      <c r="D24242">
        <v>14626.984638</v>
      </c>
      <c r="E24242">
        <v>307.52735699999999</v>
      </c>
    </row>
    <row r="24243" spans="1:5" x14ac:dyDescent="0.2">
      <c r="A24243" s="2">
        <v>44083</v>
      </c>
      <c r="B24243" s="1">
        <v>0.46875</v>
      </c>
      <c r="C24243">
        <f t="shared" si="378"/>
        <v>14969.275618000001</v>
      </c>
      <c r="D24243">
        <v>14635.672167000001</v>
      </c>
      <c r="E24243">
        <v>333.60345100000001</v>
      </c>
    </row>
    <row r="24244" spans="1:5" x14ac:dyDescent="0.2">
      <c r="A24244" s="2">
        <v>44083</v>
      </c>
      <c r="B24244" s="1">
        <v>0.47916666666666669</v>
      </c>
      <c r="C24244">
        <f t="shared" si="378"/>
        <v>15000.111196</v>
      </c>
      <c r="D24244">
        <v>14668.306516000001</v>
      </c>
      <c r="E24244">
        <v>331.80468000000002</v>
      </c>
    </row>
    <row r="24245" spans="1:5" x14ac:dyDescent="0.2">
      <c r="A24245" s="2">
        <v>44083</v>
      </c>
      <c r="B24245" s="1">
        <v>0.48958333333333331</v>
      </c>
      <c r="C24245">
        <f t="shared" si="378"/>
        <v>14870.793148000001</v>
      </c>
      <c r="D24245">
        <v>14542.751754000001</v>
      </c>
      <c r="E24245">
        <v>328.04139400000003</v>
      </c>
    </row>
    <row r="24246" spans="1:5" x14ac:dyDescent="0.2">
      <c r="A24246" s="2">
        <v>44083</v>
      </c>
      <c r="B24246" s="1">
        <v>0.5</v>
      </c>
      <c r="C24246">
        <f t="shared" si="378"/>
        <v>14527.641302</v>
      </c>
      <c r="D24246">
        <v>14212.799016000001</v>
      </c>
      <c r="E24246">
        <v>314.842286</v>
      </c>
    </row>
    <row r="24247" spans="1:5" x14ac:dyDescent="0.2">
      <c r="A24247" s="2">
        <v>44083</v>
      </c>
      <c r="B24247" s="1">
        <v>0.51041666666666663</v>
      </c>
      <c r="C24247">
        <f t="shared" si="378"/>
        <v>14251.658164</v>
      </c>
      <c r="D24247">
        <v>13951.516838</v>
      </c>
      <c r="E24247">
        <v>300.14132599999999</v>
      </c>
    </row>
    <row r="24248" spans="1:5" x14ac:dyDescent="0.2">
      <c r="A24248" s="2">
        <v>44083</v>
      </c>
      <c r="B24248" s="1">
        <v>0.52083333333333337</v>
      </c>
      <c r="C24248">
        <f t="shared" si="378"/>
        <v>13590.333784</v>
      </c>
      <c r="D24248">
        <v>13301.617011</v>
      </c>
      <c r="E24248">
        <v>288.71677299999999</v>
      </c>
    </row>
    <row r="24249" spans="1:5" x14ac:dyDescent="0.2">
      <c r="A24249" s="2">
        <v>44083</v>
      </c>
      <c r="B24249" s="1">
        <v>0.53125</v>
      </c>
      <c r="C24249">
        <f t="shared" si="378"/>
        <v>13078.265552999999</v>
      </c>
      <c r="D24249">
        <v>12805.751335999999</v>
      </c>
      <c r="E24249">
        <v>272.51421699999997</v>
      </c>
    </row>
    <row r="24250" spans="1:5" x14ac:dyDescent="0.2">
      <c r="A24250" s="2">
        <v>44083</v>
      </c>
      <c r="B24250" s="1">
        <v>0.54166666666666663</v>
      </c>
      <c r="C24250">
        <f t="shared" si="378"/>
        <v>12931.138375999999</v>
      </c>
      <c r="D24250">
        <v>12663.721466999999</v>
      </c>
      <c r="E24250">
        <v>267.41690899999998</v>
      </c>
    </row>
    <row r="24251" spans="1:5" x14ac:dyDescent="0.2">
      <c r="A24251" s="2">
        <v>44083</v>
      </c>
      <c r="B24251" s="1">
        <v>0.55208333333333337</v>
      </c>
      <c r="C24251">
        <f t="shared" si="378"/>
        <v>12494.718301000001</v>
      </c>
      <c r="D24251">
        <v>12234.782781</v>
      </c>
      <c r="E24251">
        <v>259.93552</v>
      </c>
    </row>
    <row r="24252" spans="1:5" x14ac:dyDescent="0.2">
      <c r="A24252" s="2">
        <v>44083</v>
      </c>
      <c r="B24252" s="1">
        <v>0.5625</v>
      </c>
      <c r="C24252">
        <f t="shared" si="378"/>
        <v>12244.092962000001</v>
      </c>
      <c r="D24252">
        <v>11988.706093000001</v>
      </c>
      <c r="E24252">
        <v>255.38686899999999</v>
      </c>
    </row>
    <row r="24253" spans="1:5" x14ac:dyDescent="0.2">
      <c r="A24253" s="2">
        <v>44083</v>
      </c>
      <c r="B24253" s="1">
        <v>0.57291666666666663</v>
      </c>
      <c r="C24253">
        <f t="shared" si="378"/>
        <v>11912.056768</v>
      </c>
      <c r="D24253">
        <v>11649.303587</v>
      </c>
      <c r="E24253">
        <v>262.75318099999998</v>
      </c>
    </row>
    <row r="24254" spans="1:5" x14ac:dyDescent="0.2">
      <c r="A24254" s="2">
        <v>44083</v>
      </c>
      <c r="B24254" s="1">
        <v>0.58333333333333337</v>
      </c>
      <c r="C24254">
        <f t="shared" si="378"/>
        <v>11741.043181999999</v>
      </c>
      <c r="D24254">
        <v>11480.779893999999</v>
      </c>
      <c r="E24254">
        <v>260.26328799999999</v>
      </c>
    </row>
    <row r="24255" spans="1:5" x14ac:dyDescent="0.2">
      <c r="A24255" s="2">
        <v>44083</v>
      </c>
      <c r="B24255" s="1">
        <v>0.59375</v>
      </c>
      <c r="C24255">
        <f t="shared" si="378"/>
        <v>11760.308729999999</v>
      </c>
      <c r="D24255">
        <v>11499.812241</v>
      </c>
      <c r="E24255">
        <v>260.496489</v>
      </c>
    </row>
    <row r="24256" spans="1:5" x14ac:dyDescent="0.2">
      <c r="A24256" s="2">
        <v>44083</v>
      </c>
      <c r="B24256" s="1">
        <v>0.60416666666666663</v>
      </c>
      <c r="C24256">
        <f t="shared" si="378"/>
        <v>11607.356164999999</v>
      </c>
      <c r="D24256">
        <v>11364.893929</v>
      </c>
      <c r="E24256">
        <v>242.46223599999999</v>
      </c>
    </row>
    <row r="24257" spans="1:5" x14ac:dyDescent="0.2">
      <c r="A24257" s="2">
        <v>44083</v>
      </c>
      <c r="B24257" s="1">
        <v>0.61458333333333337</v>
      </c>
      <c r="C24257">
        <f t="shared" si="378"/>
        <v>10370.754321</v>
      </c>
      <c r="D24257">
        <v>10168.223964000001</v>
      </c>
      <c r="E24257">
        <v>202.53035700000001</v>
      </c>
    </row>
    <row r="24258" spans="1:5" x14ac:dyDescent="0.2">
      <c r="A24258" s="2">
        <v>44083</v>
      </c>
      <c r="B24258" s="1">
        <v>0.625</v>
      </c>
      <c r="C24258">
        <f t="shared" si="378"/>
        <v>10130.135102</v>
      </c>
      <c r="D24258">
        <v>9944.0088169999999</v>
      </c>
      <c r="E24258">
        <v>186.126285</v>
      </c>
    </row>
    <row r="24259" spans="1:5" x14ac:dyDescent="0.2">
      <c r="A24259" s="2">
        <v>44083</v>
      </c>
      <c r="B24259" s="1">
        <v>0.63541666666666663</v>
      </c>
      <c r="C24259">
        <f t="shared" si="378"/>
        <v>11789.894616</v>
      </c>
      <c r="D24259">
        <v>11604.331638</v>
      </c>
      <c r="E24259">
        <v>185.56297799999999</v>
      </c>
    </row>
    <row r="24260" spans="1:5" x14ac:dyDescent="0.2">
      <c r="A24260" s="2">
        <v>44083</v>
      </c>
      <c r="B24260" s="1">
        <v>0.64583333333333337</v>
      </c>
      <c r="C24260">
        <f t="shared" si="378"/>
        <v>12032.682427</v>
      </c>
      <c r="D24260">
        <v>11829.411545999999</v>
      </c>
      <c r="E24260">
        <v>203.270881</v>
      </c>
    </row>
    <row r="24261" spans="1:5" x14ac:dyDescent="0.2">
      <c r="A24261" s="2">
        <v>44083</v>
      </c>
      <c r="B24261" s="1">
        <v>0.65625</v>
      </c>
      <c r="C24261">
        <f t="shared" si="378"/>
        <v>12388.186135</v>
      </c>
      <c r="D24261">
        <v>12179.935937</v>
      </c>
      <c r="E24261">
        <v>208.25019800000001</v>
      </c>
    </row>
    <row r="24262" spans="1:5" x14ac:dyDescent="0.2">
      <c r="A24262" s="2">
        <v>44083</v>
      </c>
      <c r="B24262" s="1">
        <v>0.66666666666666663</v>
      </c>
      <c r="C24262">
        <f t="shared" si="378"/>
        <v>12637.964088999999</v>
      </c>
      <c r="D24262">
        <v>12413.357693</v>
      </c>
      <c r="E24262">
        <v>224.60639599999999</v>
      </c>
    </row>
    <row r="24263" spans="1:5" x14ac:dyDescent="0.2">
      <c r="A24263" s="2">
        <v>44083</v>
      </c>
      <c r="B24263" s="1">
        <v>0.67708333333333337</v>
      </c>
      <c r="C24263">
        <f t="shared" si="378"/>
        <v>12454.690986</v>
      </c>
      <c r="D24263">
        <v>12211.636165</v>
      </c>
      <c r="E24263">
        <v>243.054821</v>
      </c>
    </row>
    <row r="24264" spans="1:5" x14ac:dyDescent="0.2">
      <c r="A24264" s="2">
        <v>44083</v>
      </c>
      <c r="B24264" s="1">
        <v>0.6875</v>
      </c>
      <c r="C24264">
        <f t="shared" si="378"/>
        <v>12028.060213000001</v>
      </c>
      <c r="D24264">
        <v>11788.760618</v>
      </c>
      <c r="E24264">
        <v>239.29959500000001</v>
      </c>
    </row>
    <row r="24265" spans="1:5" x14ac:dyDescent="0.2">
      <c r="A24265" s="2">
        <v>44083</v>
      </c>
      <c r="B24265" s="1">
        <v>0.69791666666666663</v>
      </c>
      <c r="C24265">
        <f t="shared" si="378"/>
        <v>11424.84035</v>
      </c>
      <c r="D24265">
        <v>11179.425875000001</v>
      </c>
      <c r="E24265">
        <v>245.41447500000001</v>
      </c>
    </row>
    <row r="24266" spans="1:5" x14ac:dyDescent="0.2">
      <c r="A24266" s="2">
        <v>44083</v>
      </c>
      <c r="B24266" s="1">
        <v>0.70833333333333337</v>
      </c>
      <c r="C24266">
        <f t="shared" si="378"/>
        <v>12440.131066</v>
      </c>
      <c r="D24266">
        <v>12204.530685</v>
      </c>
      <c r="E24266">
        <v>235.600381</v>
      </c>
    </row>
    <row r="24267" spans="1:5" x14ac:dyDescent="0.2">
      <c r="A24267" s="2">
        <v>44083</v>
      </c>
      <c r="B24267" s="1">
        <v>0.71875</v>
      </c>
      <c r="C24267">
        <f t="shared" ref="C24267:C24330" si="379">SUM(D24267:E24267)</f>
        <v>13628.732679999999</v>
      </c>
      <c r="D24267">
        <v>13375.792966999999</v>
      </c>
      <c r="E24267">
        <v>252.93971300000001</v>
      </c>
    </row>
    <row r="24268" spans="1:5" x14ac:dyDescent="0.2">
      <c r="A24268" s="2">
        <v>44083</v>
      </c>
      <c r="B24268" s="1">
        <v>0.72916666666666663</v>
      </c>
      <c r="C24268">
        <f t="shared" si="379"/>
        <v>14448.851988999999</v>
      </c>
      <c r="D24268">
        <v>14172.012634999999</v>
      </c>
      <c r="E24268">
        <v>276.83935400000001</v>
      </c>
    </row>
    <row r="24269" spans="1:5" x14ac:dyDescent="0.2">
      <c r="A24269" s="2">
        <v>44083</v>
      </c>
      <c r="B24269" s="1">
        <v>0.73958333333333337</v>
      </c>
      <c r="C24269">
        <f t="shared" si="379"/>
        <v>14900.605400999999</v>
      </c>
      <c r="D24269">
        <v>14602.185240999999</v>
      </c>
      <c r="E24269">
        <v>298.42016000000001</v>
      </c>
    </row>
    <row r="24270" spans="1:5" x14ac:dyDescent="0.2">
      <c r="A24270" s="2">
        <v>44083</v>
      </c>
      <c r="B24270" s="1">
        <v>0.75</v>
      </c>
      <c r="C24270">
        <f t="shared" si="379"/>
        <v>14644.831947999999</v>
      </c>
      <c r="D24270">
        <v>14376.689304</v>
      </c>
      <c r="E24270">
        <v>268.14264400000002</v>
      </c>
    </row>
    <row r="24271" spans="1:5" x14ac:dyDescent="0.2">
      <c r="A24271" s="2">
        <v>44083</v>
      </c>
      <c r="B24271" s="1">
        <v>0.76041666666666663</v>
      </c>
      <c r="C24271">
        <f t="shared" si="379"/>
        <v>13759.362591000001</v>
      </c>
      <c r="D24271">
        <v>13477.921328</v>
      </c>
      <c r="E24271">
        <v>281.44126299999999</v>
      </c>
    </row>
    <row r="24272" spans="1:5" x14ac:dyDescent="0.2">
      <c r="A24272" s="2">
        <v>44083</v>
      </c>
      <c r="B24272" s="1">
        <v>0.77083333333333337</v>
      </c>
      <c r="C24272">
        <f t="shared" si="379"/>
        <v>13860.009861</v>
      </c>
      <c r="D24272">
        <v>13577.280734</v>
      </c>
      <c r="E24272">
        <v>282.72912700000001</v>
      </c>
    </row>
    <row r="24273" spans="1:5" x14ac:dyDescent="0.2">
      <c r="A24273" s="2">
        <v>44083</v>
      </c>
      <c r="B24273" s="1">
        <v>0.78125</v>
      </c>
      <c r="C24273">
        <f t="shared" si="379"/>
        <v>14319.150880000001</v>
      </c>
      <c r="D24273">
        <v>14052.553991000001</v>
      </c>
      <c r="E24273">
        <v>266.59688899999998</v>
      </c>
    </row>
    <row r="24274" spans="1:5" x14ac:dyDescent="0.2">
      <c r="A24274" s="2">
        <v>44083</v>
      </c>
      <c r="B24274" s="1">
        <v>0.79166666666666663</v>
      </c>
      <c r="C24274">
        <f t="shared" si="379"/>
        <v>14299.730235999999</v>
      </c>
      <c r="D24274">
        <v>14033.401291</v>
      </c>
      <c r="E24274">
        <v>266.32894499999998</v>
      </c>
    </row>
    <row r="24275" spans="1:5" x14ac:dyDescent="0.2">
      <c r="A24275" s="2">
        <v>44083</v>
      </c>
      <c r="B24275" s="1">
        <v>0.80208333333333337</v>
      </c>
      <c r="C24275">
        <f t="shared" si="379"/>
        <v>14316.690344000001</v>
      </c>
      <c r="D24275">
        <v>14042.215029000001</v>
      </c>
      <c r="E24275">
        <v>274.47531500000002</v>
      </c>
    </row>
    <row r="24276" spans="1:5" x14ac:dyDescent="0.2">
      <c r="A24276" s="2">
        <v>44083</v>
      </c>
      <c r="B24276" s="1">
        <v>0.8125</v>
      </c>
      <c r="C24276">
        <f t="shared" si="379"/>
        <v>14513.300851999998</v>
      </c>
      <c r="D24276">
        <v>14229.681887999999</v>
      </c>
      <c r="E24276">
        <v>283.61896400000001</v>
      </c>
    </row>
    <row r="24277" spans="1:5" x14ac:dyDescent="0.2">
      <c r="A24277" s="2">
        <v>44083</v>
      </c>
      <c r="B24277" s="1">
        <v>0.82291666666666663</v>
      </c>
      <c r="C24277">
        <f t="shared" si="379"/>
        <v>14805.341809</v>
      </c>
      <c r="D24277">
        <v>14507.893384999999</v>
      </c>
      <c r="E24277">
        <v>297.44842399999999</v>
      </c>
    </row>
    <row r="24278" spans="1:5" x14ac:dyDescent="0.2">
      <c r="A24278" s="2">
        <v>44083</v>
      </c>
      <c r="B24278" s="1">
        <v>0.83333333333333337</v>
      </c>
      <c r="C24278">
        <f t="shared" si="379"/>
        <v>15186.216809</v>
      </c>
      <c r="D24278">
        <v>14859.637385</v>
      </c>
      <c r="E24278">
        <v>326.57942400000002</v>
      </c>
    </row>
    <row r="24279" spans="1:5" x14ac:dyDescent="0.2">
      <c r="A24279" s="2">
        <v>44083</v>
      </c>
      <c r="B24279" s="1">
        <v>0.84375</v>
      </c>
      <c r="C24279">
        <f t="shared" si="379"/>
        <v>15621.393808000001</v>
      </c>
      <c r="D24279">
        <v>15298.292384</v>
      </c>
      <c r="E24279">
        <v>323.10142400000001</v>
      </c>
    </row>
    <row r="24280" spans="1:5" x14ac:dyDescent="0.2">
      <c r="A24280" s="2">
        <v>44083</v>
      </c>
      <c r="B24280" s="1">
        <v>0.85416666666666663</v>
      </c>
      <c r="C24280">
        <f t="shared" si="379"/>
        <v>15389.206808000001</v>
      </c>
      <c r="D24280">
        <v>15082.062384000001</v>
      </c>
      <c r="E24280">
        <v>307.14442400000001</v>
      </c>
    </row>
    <row r="24281" spans="1:5" x14ac:dyDescent="0.2">
      <c r="A24281" s="2">
        <v>44083</v>
      </c>
      <c r="B24281" s="1">
        <v>0.86458333333333337</v>
      </c>
      <c r="C24281">
        <f t="shared" si="379"/>
        <v>14850.021808000001</v>
      </c>
      <c r="D24281">
        <v>14552.070384000001</v>
      </c>
      <c r="E24281">
        <v>297.95142399999997</v>
      </c>
    </row>
    <row r="24282" spans="1:5" x14ac:dyDescent="0.2">
      <c r="A24282" s="2">
        <v>44083</v>
      </c>
      <c r="B24282" s="1">
        <v>0.875</v>
      </c>
      <c r="C24282">
        <f t="shared" si="379"/>
        <v>14243.373806</v>
      </c>
      <c r="D24282">
        <v>13961.366382</v>
      </c>
      <c r="E24282">
        <v>282.00742400000001</v>
      </c>
    </row>
    <row r="24283" spans="1:5" x14ac:dyDescent="0.2">
      <c r="A24283" s="2">
        <v>44083</v>
      </c>
      <c r="B24283" s="1">
        <v>0.88541666666666663</v>
      </c>
      <c r="C24283">
        <f t="shared" si="379"/>
        <v>13644.949806000001</v>
      </c>
      <c r="D24283">
        <v>13375.373382</v>
      </c>
      <c r="E24283">
        <v>269.57642399999997</v>
      </c>
    </row>
    <row r="24284" spans="1:5" x14ac:dyDescent="0.2">
      <c r="A24284" s="2">
        <v>44083</v>
      </c>
      <c r="B24284" s="1">
        <v>0.89583333333333337</v>
      </c>
      <c r="C24284">
        <f t="shared" si="379"/>
        <v>13127.491806</v>
      </c>
      <c r="D24284">
        <v>12870.284382</v>
      </c>
      <c r="E24284">
        <v>257.207424</v>
      </c>
    </row>
    <row r="24285" spans="1:5" x14ac:dyDescent="0.2">
      <c r="A24285" s="2">
        <v>44083</v>
      </c>
      <c r="B24285" s="1">
        <v>0.90625</v>
      </c>
      <c r="C24285">
        <f t="shared" si="379"/>
        <v>12584.356806000002</v>
      </c>
      <c r="D24285">
        <v>12332.816382000001</v>
      </c>
      <c r="E24285">
        <v>251.540424</v>
      </c>
    </row>
    <row r="24286" spans="1:5" x14ac:dyDescent="0.2">
      <c r="A24286" s="2">
        <v>44083</v>
      </c>
      <c r="B24286" s="1">
        <v>0.91666666666666663</v>
      </c>
      <c r="C24286">
        <f t="shared" si="379"/>
        <v>12228.171804</v>
      </c>
      <c r="D24286">
        <v>11995.33338</v>
      </c>
      <c r="E24286">
        <v>232.838424</v>
      </c>
    </row>
    <row r="24287" spans="1:5" x14ac:dyDescent="0.2">
      <c r="A24287" s="2">
        <v>44083</v>
      </c>
      <c r="B24287" s="1">
        <v>0.92708333333333337</v>
      </c>
      <c r="C24287">
        <f t="shared" si="379"/>
        <v>11656.516803</v>
      </c>
      <c r="D24287">
        <v>11437.044379000001</v>
      </c>
      <c r="E24287">
        <v>219.47242399999999</v>
      </c>
    </row>
    <row r="24288" spans="1:5" x14ac:dyDescent="0.2">
      <c r="A24288" s="2">
        <v>44083</v>
      </c>
      <c r="B24288" s="1">
        <v>0.9375</v>
      </c>
      <c r="C24288">
        <f t="shared" si="379"/>
        <v>10927.908804000001</v>
      </c>
      <c r="D24288">
        <v>10717.122380000001</v>
      </c>
      <c r="E24288">
        <v>210.78642400000001</v>
      </c>
    </row>
    <row r="24289" spans="1:5" x14ac:dyDescent="0.2">
      <c r="A24289" s="2">
        <v>44083</v>
      </c>
      <c r="B24289" s="1">
        <v>0.94791666666666663</v>
      </c>
      <c r="C24289">
        <f t="shared" si="379"/>
        <v>10238.742805</v>
      </c>
      <c r="D24289">
        <v>10035.556381</v>
      </c>
      <c r="E24289">
        <v>203.18642399999999</v>
      </c>
    </row>
    <row r="24290" spans="1:5" x14ac:dyDescent="0.2">
      <c r="A24290" s="2">
        <v>44083</v>
      </c>
      <c r="B24290" s="1">
        <v>0.95833333333333337</v>
      </c>
      <c r="C24290">
        <f t="shared" si="379"/>
        <v>9774.8378060000014</v>
      </c>
      <c r="D24290">
        <v>9582.3163820000009</v>
      </c>
      <c r="E24290">
        <v>192.521424</v>
      </c>
    </row>
    <row r="24291" spans="1:5" x14ac:dyDescent="0.2">
      <c r="A24291" s="2">
        <v>44083</v>
      </c>
      <c r="B24291" s="1">
        <v>0.96875</v>
      </c>
      <c r="C24291">
        <f t="shared" si="379"/>
        <v>9160.7938059999997</v>
      </c>
      <c r="D24291">
        <v>8974.6293819999992</v>
      </c>
      <c r="E24291">
        <v>186.164424</v>
      </c>
    </row>
    <row r="24292" spans="1:5" x14ac:dyDescent="0.2">
      <c r="A24292" s="2">
        <v>44083</v>
      </c>
      <c r="B24292" s="1">
        <v>0.97916666666666663</v>
      </c>
      <c r="C24292">
        <f t="shared" si="379"/>
        <v>8658.8198029999985</v>
      </c>
      <c r="D24292">
        <v>8476.8483789999991</v>
      </c>
      <c r="E24292">
        <v>181.97142400000001</v>
      </c>
    </row>
    <row r="24293" spans="1:5" x14ac:dyDescent="0.2">
      <c r="A24293" s="2">
        <v>44083</v>
      </c>
      <c r="B24293" s="1">
        <v>0.98958333333333337</v>
      </c>
      <c r="C24293">
        <f t="shared" si="379"/>
        <v>8281.3578010000001</v>
      </c>
      <c r="D24293">
        <v>8105.8053769999997</v>
      </c>
      <c r="E24293">
        <v>175.552424</v>
      </c>
    </row>
    <row r="24294" spans="1:5" x14ac:dyDescent="0.2">
      <c r="A24294" s="2">
        <v>44084</v>
      </c>
      <c r="B24294" s="1">
        <v>0</v>
      </c>
      <c r="C24294">
        <f t="shared" si="379"/>
        <v>8179.9169710000006</v>
      </c>
      <c r="D24294">
        <v>8008.4055470000003</v>
      </c>
      <c r="E24294">
        <v>171.51142400000001</v>
      </c>
    </row>
    <row r="24295" spans="1:5" x14ac:dyDescent="0.2">
      <c r="A24295" s="2">
        <v>44084</v>
      </c>
      <c r="B24295" s="1">
        <v>1.0416666666666666E-2</v>
      </c>
      <c r="C24295">
        <f t="shared" si="379"/>
        <v>7752.5510629999999</v>
      </c>
      <c r="D24295">
        <v>7592.2316389999996</v>
      </c>
      <c r="E24295">
        <v>160.319424</v>
      </c>
    </row>
    <row r="24296" spans="1:5" x14ac:dyDescent="0.2">
      <c r="A24296" s="2">
        <v>44084</v>
      </c>
      <c r="B24296" s="1">
        <v>2.0833333333333332E-2</v>
      </c>
      <c r="C24296">
        <f t="shared" si="379"/>
        <v>7518.6048609999998</v>
      </c>
      <c r="D24296">
        <v>7376.6084369999999</v>
      </c>
      <c r="E24296">
        <v>141.99642399999999</v>
      </c>
    </row>
    <row r="24297" spans="1:5" x14ac:dyDescent="0.2">
      <c r="A24297" s="2">
        <v>44084</v>
      </c>
      <c r="B24297" s="1">
        <v>3.125E-2</v>
      </c>
      <c r="C24297">
        <f t="shared" si="379"/>
        <v>7295.2118039999996</v>
      </c>
      <c r="D24297">
        <v>7161.23038</v>
      </c>
      <c r="E24297">
        <v>133.981424</v>
      </c>
    </row>
    <row r="24298" spans="1:5" x14ac:dyDescent="0.2">
      <c r="A24298" s="2">
        <v>44084</v>
      </c>
      <c r="B24298" s="1">
        <v>4.1666666666666664E-2</v>
      </c>
      <c r="C24298">
        <f t="shared" si="379"/>
        <v>7271.994807</v>
      </c>
      <c r="D24298">
        <v>7135.7053830000004</v>
      </c>
      <c r="E24298">
        <v>136.289424</v>
      </c>
    </row>
    <row r="24299" spans="1:5" x14ac:dyDescent="0.2">
      <c r="A24299" s="2">
        <v>44084</v>
      </c>
      <c r="B24299" s="1">
        <v>5.2083333333333336E-2</v>
      </c>
      <c r="C24299">
        <f t="shared" si="379"/>
        <v>7105.2053449999994</v>
      </c>
      <c r="D24299">
        <v>6972.0629209999997</v>
      </c>
      <c r="E24299">
        <v>133.14242400000001</v>
      </c>
    </row>
    <row r="24300" spans="1:5" x14ac:dyDescent="0.2">
      <c r="A24300" s="2">
        <v>44084</v>
      </c>
      <c r="B24300" s="1">
        <v>6.25E-2</v>
      </c>
      <c r="C24300">
        <f t="shared" si="379"/>
        <v>7002.8115750000006</v>
      </c>
      <c r="D24300">
        <v>6869.7191510000002</v>
      </c>
      <c r="E24300">
        <v>133.09242399999999</v>
      </c>
    </row>
    <row r="24301" spans="1:5" x14ac:dyDescent="0.2">
      <c r="A24301" s="2">
        <v>44084</v>
      </c>
      <c r="B24301" s="1">
        <v>7.2916666666666671E-2</v>
      </c>
      <c r="C24301">
        <f t="shared" si="379"/>
        <v>6892.7388060000003</v>
      </c>
      <c r="D24301">
        <v>6758.1553819999999</v>
      </c>
      <c r="E24301">
        <v>134.58342400000001</v>
      </c>
    </row>
    <row r="24302" spans="1:5" x14ac:dyDescent="0.2">
      <c r="A24302" s="2">
        <v>44084</v>
      </c>
      <c r="B24302" s="1">
        <v>8.3333333333333329E-2</v>
      </c>
      <c r="C24302">
        <f t="shared" si="379"/>
        <v>7013.464806</v>
      </c>
      <c r="D24302">
        <v>6881.6583819999996</v>
      </c>
      <c r="E24302">
        <v>131.80642399999999</v>
      </c>
    </row>
    <row r="24303" spans="1:5" x14ac:dyDescent="0.2">
      <c r="A24303" s="2">
        <v>44084</v>
      </c>
      <c r="B24303" s="1">
        <v>9.375E-2</v>
      </c>
      <c r="C24303">
        <f t="shared" si="379"/>
        <v>6913.5329789999996</v>
      </c>
      <c r="D24303">
        <v>6781.3375550000001</v>
      </c>
      <c r="E24303">
        <v>132.195424</v>
      </c>
    </row>
    <row r="24304" spans="1:5" x14ac:dyDescent="0.2">
      <c r="A24304" s="2">
        <v>44084</v>
      </c>
      <c r="B24304" s="1">
        <v>0.10416666666666667</v>
      </c>
      <c r="C24304">
        <f t="shared" si="379"/>
        <v>6896.9398080000001</v>
      </c>
      <c r="D24304">
        <v>6758.277384</v>
      </c>
      <c r="E24304">
        <v>138.66242399999999</v>
      </c>
    </row>
    <row r="24305" spans="1:5" x14ac:dyDescent="0.2">
      <c r="A24305" s="2">
        <v>44084</v>
      </c>
      <c r="B24305" s="1">
        <v>0.11458333333333333</v>
      </c>
      <c r="C24305">
        <f t="shared" si="379"/>
        <v>6888.4848060000004</v>
      </c>
      <c r="D24305">
        <v>6754.2953820000002</v>
      </c>
      <c r="E24305">
        <v>134.189424</v>
      </c>
    </row>
    <row r="24306" spans="1:5" x14ac:dyDescent="0.2">
      <c r="A24306" s="2">
        <v>44084</v>
      </c>
      <c r="B24306" s="1">
        <v>0.125</v>
      </c>
      <c r="C24306">
        <f t="shared" si="379"/>
        <v>7061.1358049999999</v>
      </c>
      <c r="D24306">
        <v>6916.8163809999996</v>
      </c>
      <c r="E24306">
        <v>144.319424</v>
      </c>
    </row>
    <row r="24307" spans="1:5" x14ac:dyDescent="0.2">
      <c r="A24307" s="2">
        <v>44084</v>
      </c>
      <c r="B24307" s="1">
        <v>0.13541666666666666</v>
      </c>
      <c r="C24307">
        <f t="shared" si="379"/>
        <v>7039.467807</v>
      </c>
      <c r="D24307">
        <v>6900.033383</v>
      </c>
      <c r="E24307">
        <v>139.43442400000001</v>
      </c>
    </row>
    <row r="24308" spans="1:5" x14ac:dyDescent="0.2">
      <c r="A24308" s="2">
        <v>44084</v>
      </c>
      <c r="B24308" s="1">
        <v>0.14583333333333334</v>
      </c>
      <c r="C24308">
        <f t="shared" si="379"/>
        <v>7047.7648049999998</v>
      </c>
      <c r="D24308">
        <v>6904.0893809999998</v>
      </c>
      <c r="E24308">
        <v>143.67542399999999</v>
      </c>
    </row>
    <row r="24309" spans="1:5" x14ac:dyDescent="0.2">
      <c r="A24309" s="2">
        <v>44084</v>
      </c>
      <c r="B24309" s="1">
        <v>0.15625</v>
      </c>
      <c r="C24309">
        <f t="shared" si="379"/>
        <v>7079.0538000000006</v>
      </c>
      <c r="D24309">
        <v>6931.5783760000004</v>
      </c>
      <c r="E24309">
        <v>147.475424</v>
      </c>
    </row>
    <row r="24310" spans="1:5" x14ac:dyDescent="0.2">
      <c r="A24310" s="2">
        <v>44084</v>
      </c>
      <c r="B24310" s="1">
        <v>0.16666666666666666</v>
      </c>
      <c r="C24310">
        <f t="shared" si="379"/>
        <v>7285.9377980000008</v>
      </c>
      <c r="D24310">
        <v>7122.5593740000004</v>
      </c>
      <c r="E24310">
        <v>163.378424</v>
      </c>
    </row>
    <row r="24311" spans="1:5" x14ac:dyDescent="0.2">
      <c r="A24311" s="2">
        <v>44084</v>
      </c>
      <c r="B24311" s="1">
        <v>0.17708333333333334</v>
      </c>
      <c r="C24311">
        <f t="shared" si="379"/>
        <v>7347.1128049999998</v>
      </c>
      <c r="D24311">
        <v>7175.5303809999996</v>
      </c>
      <c r="E24311">
        <v>171.582424</v>
      </c>
    </row>
    <row r="24312" spans="1:5" x14ac:dyDescent="0.2">
      <c r="A24312" s="2">
        <v>44084</v>
      </c>
      <c r="B24312" s="1">
        <v>0.1875</v>
      </c>
      <c r="C24312">
        <f t="shared" si="379"/>
        <v>7573.9128069999997</v>
      </c>
      <c r="D24312">
        <v>7380.3623829999997</v>
      </c>
      <c r="E24312">
        <v>193.55042399999999</v>
      </c>
    </row>
    <row r="24313" spans="1:5" x14ac:dyDescent="0.2">
      <c r="A24313" s="2">
        <v>44084</v>
      </c>
      <c r="B24313" s="1">
        <v>0.19791666666666666</v>
      </c>
      <c r="C24313">
        <f t="shared" si="379"/>
        <v>7733.5668049999995</v>
      </c>
      <c r="D24313">
        <v>7547.7453809999997</v>
      </c>
      <c r="E24313">
        <v>185.82142400000001</v>
      </c>
    </row>
    <row r="24314" spans="1:5" x14ac:dyDescent="0.2">
      <c r="A24314" s="2">
        <v>44084</v>
      </c>
      <c r="B24314" s="1">
        <v>0.20833333333333334</v>
      </c>
      <c r="C24314">
        <f t="shared" si="379"/>
        <v>8194.9938029999994</v>
      </c>
      <c r="D24314">
        <v>8007.4203790000001</v>
      </c>
      <c r="E24314">
        <v>187.57342399999999</v>
      </c>
    </row>
    <row r="24315" spans="1:5" x14ac:dyDescent="0.2">
      <c r="A24315" s="2">
        <v>44084</v>
      </c>
      <c r="B24315" s="1">
        <v>0.21875</v>
      </c>
      <c r="C24315">
        <f t="shared" si="379"/>
        <v>8437.5188010000002</v>
      </c>
      <c r="D24315">
        <v>8241.3403770000004</v>
      </c>
      <c r="E24315">
        <v>196.17842400000001</v>
      </c>
    </row>
    <row r="24316" spans="1:5" x14ac:dyDescent="0.2">
      <c r="A24316" s="2">
        <v>44084</v>
      </c>
      <c r="B24316" s="1">
        <v>0.22916666666666666</v>
      </c>
      <c r="C24316">
        <f t="shared" si="379"/>
        <v>9048.3918030000004</v>
      </c>
      <c r="D24316">
        <v>8845.004379</v>
      </c>
      <c r="E24316">
        <v>203.38742400000001</v>
      </c>
    </row>
    <row r="24317" spans="1:5" x14ac:dyDescent="0.2">
      <c r="A24317" s="2">
        <v>44084</v>
      </c>
      <c r="B24317" s="1">
        <v>0.23958333333333334</v>
      </c>
      <c r="C24317">
        <f t="shared" si="379"/>
        <v>9559.4318070000008</v>
      </c>
      <c r="D24317">
        <v>9341.8043830000006</v>
      </c>
      <c r="E24317">
        <v>217.62742399999999</v>
      </c>
    </row>
    <row r="24318" spans="1:5" x14ac:dyDescent="0.2">
      <c r="A24318" s="2">
        <v>44084</v>
      </c>
      <c r="B24318" s="1">
        <v>0.25</v>
      </c>
      <c r="C24318">
        <f t="shared" si="379"/>
        <v>10474.842809</v>
      </c>
      <c r="D24318">
        <v>10251.020385</v>
      </c>
      <c r="E24318">
        <v>223.82242400000001</v>
      </c>
    </row>
    <row r="24319" spans="1:5" x14ac:dyDescent="0.2">
      <c r="A24319" s="2">
        <v>44084</v>
      </c>
      <c r="B24319" s="1">
        <v>0.26041666666666669</v>
      </c>
      <c r="C24319">
        <f t="shared" si="379"/>
        <v>11040.702809</v>
      </c>
      <c r="D24319">
        <v>10802.780385</v>
      </c>
      <c r="E24319">
        <v>237.92242400000001</v>
      </c>
    </row>
    <row r="24320" spans="1:5" x14ac:dyDescent="0.2">
      <c r="A24320" s="2">
        <v>44084</v>
      </c>
      <c r="B24320" s="1">
        <v>0.27083333333333331</v>
      </c>
      <c r="C24320">
        <f t="shared" si="379"/>
        <v>11403.52081</v>
      </c>
      <c r="D24320">
        <v>11173.796386</v>
      </c>
      <c r="E24320">
        <v>229.724424</v>
      </c>
    </row>
    <row r="24321" spans="1:5" x14ac:dyDescent="0.2">
      <c r="A24321" s="2">
        <v>44084</v>
      </c>
      <c r="B24321" s="1">
        <v>0.28125</v>
      </c>
      <c r="C24321">
        <f t="shared" si="379"/>
        <v>11562.77781</v>
      </c>
      <c r="D24321">
        <v>11330.226386</v>
      </c>
      <c r="E24321">
        <v>232.551424</v>
      </c>
    </row>
    <row r="24322" spans="1:5" x14ac:dyDescent="0.2">
      <c r="A24322" s="2">
        <v>44084</v>
      </c>
      <c r="B24322" s="1">
        <v>0.29166666666666669</v>
      </c>
      <c r="C24322">
        <f t="shared" si="379"/>
        <v>12169.409992999999</v>
      </c>
      <c r="D24322">
        <v>11940.526569</v>
      </c>
      <c r="E24322">
        <v>228.88342399999999</v>
      </c>
    </row>
    <row r="24323" spans="1:5" x14ac:dyDescent="0.2">
      <c r="A24323" s="2">
        <v>44084</v>
      </c>
      <c r="B24323" s="1">
        <v>0.30208333333333331</v>
      </c>
      <c r="C24323">
        <f t="shared" si="379"/>
        <v>12531.241665</v>
      </c>
      <c r="D24323">
        <v>12295.647365999999</v>
      </c>
      <c r="E24323">
        <v>235.59429900000001</v>
      </c>
    </row>
    <row r="24324" spans="1:5" x14ac:dyDescent="0.2">
      <c r="A24324" s="2">
        <v>44084</v>
      </c>
      <c r="B24324" s="1">
        <v>0.3125</v>
      </c>
      <c r="C24324">
        <f t="shared" si="379"/>
        <v>12792.127956</v>
      </c>
      <c r="D24324">
        <v>12550.126292999999</v>
      </c>
      <c r="E24324">
        <v>242.00166300000001</v>
      </c>
    </row>
    <row r="24325" spans="1:5" x14ac:dyDescent="0.2">
      <c r="A24325" s="2">
        <v>44084</v>
      </c>
      <c r="B24325" s="1">
        <v>0.32291666666666669</v>
      </c>
      <c r="C24325">
        <f t="shared" si="379"/>
        <v>13031.086618000001</v>
      </c>
      <c r="D24325">
        <v>12785.168814000001</v>
      </c>
      <c r="E24325">
        <v>245.91780399999999</v>
      </c>
    </row>
    <row r="24326" spans="1:5" x14ac:dyDescent="0.2">
      <c r="A24326" s="2">
        <v>44084</v>
      </c>
      <c r="B24326" s="1">
        <v>0.33333333333333331</v>
      </c>
      <c r="C24326">
        <f t="shared" si="379"/>
        <v>13218.536543999999</v>
      </c>
      <c r="D24326">
        <v>12969.266811</v>
      </c>
      <c r="E24326">
        <v>249.269733</v>
      </c>
    </row>
    <row r="24327" spans="1:5" x14ac:dyDescent="0.2">
      <c r="A24327" s="2">
        <v>44084</v>
      </c>
      <c r="B24327" s="1">
        <v>0.34375</v>
      </c>
      <c r="C24327">
        <f t="shared" si="379"/>
        <v>13329.434224999999</v>
      </c>
      <c r="D24327">
        <v>13075.332485999999</v>
      </c>
      <c r="E24327">
        <v>254.10173900000001</v>
      </c>
    </row>
    <row r="24328" spans="1:5" x14ac:dyDescent="0.2">
      <c r="A24328" s="2">
        <v>44084</v>
      </c>
      <c r="B24328" s="1">
        <v>0.35416666666666669</v>
      </c>
      <c r="C24328">
        <f t="shared" si="379"/>
        <v>13243.68334</v>
      </c>
      <c r="D24328">
        <v>12979.05061</v>
      </c>
      <c r="E24328">
        <v>264.63272999999998</v>
      </c>
    </row>
    <row r="24329" spans="1:5" x14ac:dyDescent="0.2">
      <c r="A24329" s="2">
        <v>44084</v>
      </c>
      <c r="B24329" s="1">
        <v>0.36458333333333331</v>
      </c>
      <c r="C24329">
        <f t="shared" si="379"/>
        <v>13902.398727000002</v>
      </c>
      <c r="D24329">
        <v>13633.131246000001</v>
      </c>
      <c r="E24329">
        <v>269.26748099999998</v>
      </c>
    </row>
    <row r="24330" spans="1:5" x14ac:dyDescent="0.2">
      <c r="A24330" s="2">
        <v>44084</v>
      </c>
      <c r="B24330" s="1">
        <v>0.375</v>
      </c>
      <c r="C24330">
        <f t="shared" si="379"/>
        <v>13959.228642</v>
      </c>
      <c r="D24330">
        <v>13697.628436999999</v>
      </c>
      <c r="E24330">
        <v>261.60020500000002</v>
      </c>
    </row>
    <row r="24331" spans="1:5" x14ac:dyDescent="0.2">
      <c r="A24331" s="2">
        <v>44084</v>
      </c>
      <c r="B24331" s="1">
        <v>0.38541666666666669</v>
      </c>
      <c r="C24331">
        <f t="shared" ref="C24331:C24394" si="380">SUM(D24331:E24331)</f>
        <v>13647.814906</v>
      </c>
      <c r="D24331">
        <v>13398.466031</v>
      </c>
      <c r="E24331">
        <v>249.34887499999999</v>
      </c>
    </row>
    <row r="24332" spans="1:5" x14ac:dyDescent="0.2">
      <c r="A24332" s="2">
        <v>44084</v>
      </c>
      <c r="B24332" s="1">
        <v>0.39583333333333331</v>
      </c>
      <c r="C24332">
        <f t="shared" si="380"/>
        <v>13661.197644999998</v>
      </c>
      <c r="D24332">
        <v>13411.105707999999</v>
      </c>
      <c r="E24332">
        <v>250.091937</v>
      </c>
    </row>
    <row r="24333" spans="1:5" x14ac:dyDescent="0.2">
      <c r="A24333" s="2">
        <v>44084</v>
      </c>
      <c r="B24333" s="1">
        <v>0.40625</v>
      </c>
      <c r="C24333">
        <f t="shared" si="380"/>
        <v>15052.219467999999</v>
      </c>
      <c r="D24333">
        <v>14815.32</v>
      </c>
      <c r="E24333">
        <v>236.89946800000001</v>
      </c>
    </row>
    <row r="24334" spans="1:5" x14ac:dyDescent="0.2">
      <c r="A24334" s="2">
        <v>44084</v>
      </c>
      <c r="B24334" s="1">
        <v>0.41666666666666669</v>
      </c>
      <c r="C24334">
        <f t="shared" si="380"/>
        <v>15570.819018</v>
      </c>
      <c r="D24334">
        <v>15306.838001</v>
      </c>
      <c r="E24334">
        <v>263.98101700000001</v>
      </c>
    </row>
    <row r="24335" spans="1:5" x14ac:dyDescent="0.2">
      <c r="A24335" s="2">
        <v>44084</v>
      </c>
      <c r="B24335" s="1">
        <v>0.42708333333333331</v>
      </c>
      <c r="C24335">
        <f t="shared" si="380"/>
        <v>14349.751328</v>
      </c>
      <c r="D24335">
        <v>14099.169024000001</v>
      </c>
      <c r="E24335">
        <v>250.58230399999999</v>
      </c>
    </row>
    <row r="24336" spans="1:5" x14ac:dyDescent="0.2">
      <c r="A24336" s="2">
        <v>44084</v>
      </c>
      <c r="B24336" s="1">
        <v>0.4375</v>
      </c>
      <c r="C24336">
        <f t="shared" si="380"/>
        <v>14715.330929</v>
      </c>
      <c r="D24336">
        <v>14437.93304</v>
      </c>
      <c r="E24336">
        <v>277.39788900000002</v>
      </c>
    </row>
    <row r="24337" spans="1:5" x14ac:dyDescent="0.2">
      <c r="A24337" s="2">
        <v>44084</v>
      </c>
      <c r="B24337" s="1">
        <v>0.44791666666666669</v>
      </c>
      <c r="C24337">
        <f t="shared" si="380"/>
        <v>15045.766471999999</v>
      </c>
      <c r="D24337">
        <v>14768.896500999999</v>
      </c>
      <c r="E24337">
        <v>276.86997100000002</v>
      </c>
    </row>
    <row r="24338" spans="1:5" x14ac:dyDescent="0.2">
      <c r="A24338" s="2">
        <v>44084</v>
      </c>
      <c r="B24338" s="1">
        <v>0.45833333333333331</v>
      </c>
      <c r="C24338">
        <f t="shared" si="380"/>
        <v>14129.337465000001</v>
      </c>
      <c r="D24338">
        <v>13822.478969</v>
      </c>
      <c r="E24338">
        <v>306.858496</v>
      </c>
    </row>
    <row r="24339" spans="1:5" x14ac:dyDescent="0.2">
      <c r="A24339" s="2">
        <v>44084</v>
      </c>
      <c r="B24339" s="1">
        <v>0.46875</v>
      </c>
      <c r="C24339">
        <f t="shared" si="380"/>
        <v>14224.155461</v>
      </c>
      <c r="D24339">
        <v>13898.154165</v>
      </c>
      <c r="E24339">
        <v>326.00129600000002</v>
      </c>
    </row>
    <row r="24340" spans="1:5" x14ac:dyDescent="0.2">
      <c r="A24340" s="2">
        <v>44084</v>
      </c>
      <c r="B24340" s="1">
        <v>0.47916666666666669</v>
      </c>
      <c r="C24340">
        <f t="shared" si="380"/>
        <v>14039.237756</v>
      </c>
      <c r="D24340">
        <v>13705.6577</v>
      </c>
      <c r="E24340">
        <v>333.58005600000001</v>
      </c>
    </row>
    <row r="24341" spans="1:5" x14ac:dyDescent="0.2">
      <c r="A24341" s="2">
        <v>44084</v>
      </c>
      <c r="B24341" s="1">
        <v>0.48958333333333331</v>
      </c>
      <c r="C24341">
        <f t="shared" si="380"/>
        <v>14429.746646</v>
      </c>
      <c r="D24341">
        <v>14093.580603</v>
      </c>
      <c r="E24341">
        <v>336.166043</v>
      </c>
    </row>
    <row r="24342" spans="1:5" x14ac:dyDescent="0.2">
      <c r="A24342" s="2">
        <v>44084</v>
      </c>
      <c r="B24342" s="1">
        <v>0.5</v>
      </c>
      <c r="C24342">
        <f t="shared" si="380"/>
        <v>15200.345364000001</v>
      </c>
      <c r="D24342">
        <v>14883.297804</v>
      </c>
      <c r="E24342">
        <v>317.04755999999998</v>
      </c>
    </row>
    <row r="24343" spans="1:5" x14ac:dyDescent="0.2">
      <c r="A24343" s="2">
        <v>44084</v>
      </c>
      <c r="B24343" s="1">
        <v>0.51041666666666663</v>
      </c>
      <c r="C24343">
        <f t="shared" si="380"/>
        <v>15068.830228999999</v>
      </c>
      <c r="D24343">
        <v>14775.502986</v>
      </c>
      <c r="E24343">
        <v>293.32724300000001</v>
      </c>
    </row>
    <row r="24344" spans="1:5" x14ac:dyDescent="0.2">
      <c r="A24344" s="2">
        <v>44084</v>
      </c>
      <c r="B24344" s="1">
        <v>0.52083333333333337</v>
      </c>
      <c r="C24344">
        <f t="shared" si="380"/>
        <v>13934.372642999999</v>
      </c>
      <c r="D24344">
        <v>13655.581190999999</v>
      </c>
      <c r="E24344">
        <v>278.79145199999999</v>
      </c>
    </row>
    <row r="24345" spans="1:5" x14ac:dyDescent="0.2">
      <c r="A24345" s="2">
        <v>44084</v>
      </c>
      <c r="B24345" s="1">
        <v>0.53125</v>
      </c>
      <c r="C24345">
        <f t="shared" si="380"/>
        <v>13631.181934</v>
      </c>
      <c r="D24345">
        <v>13362.881173</v>
      </c>
      <c r="E24345">
        <v>268.30076100000002</v>
      </c>
    </row>
    <row r="24346" spans="1:5" x14ac:dyDescent="0.2">
      <c r="A24346" s="2">
        <v>44084</v>
      </c>
      <c r="B24346" s="1">
        <v>0.54166666666666663</v>
      </c>
      <c r="C24346">
        <f t="shared" si="380"/>
        <v>13165.334206</v>
      </c>
      <c r="D24346">
        <v>12893.996058999999</v>
      </c>
      <c r="E24346">
        <v>271.33814699999999</v>
      </c>
    </row>
    <row r="24347" spans="1:5" x14ac:dyDescent="0.2">
      <c r="A24347" s="2">
        <v>44084</v>
      </c>
      <c r="B24347" s="1">
        <v>0.55208333333333337</v>
      </c>
      <c r="C24347">
        <f t="shared" si="380"/>
        <v>12860.322117</v>
      </c>
      <c r="D24347">
        <v>12601.56905</v>
      </c>
      <c r="E24347">
        <v>258.75306699999999</v>
      </c>
    </row>
    <row r="24348" spans="1:5" x14ac:dyDescent="0.2">
      <c r="A24348" s="2">
        <v>44084</v>
      </c>
      <c r="B24348" s="1">
        <v>0.5625</v>
      </c>
      <c r="C24348">
        <f t="shared" si="380"/>
        <v>12456.36958</v>
      </c>
      <c r="D24348">
        <v>12201.467097000001</v>
      </c>
      <c r="E24348">
        <v>254.90248299999999</v>
      </c>
    </row>
    <row r="24349" spans="1:5" x14ac:dyDescent="0.2">
      <c r="A24349" s="2">
        <v>44084</v>
      </c>
      <c r="B24349" s="1">
        <v>0.57291666666666663</v>
      </c>
      <c r="C24349">
        <f t="shared" si="380"/>
        <v>12299.611207</v>
      </c>
      <c r="D24349">
        <v>12039.676445999999</v>
      </c>
      <c r="E24349">
        <v>259.93476099999998</v>
      </c>
    </row>
    <row r="24350" spans="1:5" x14ac:dyDescent="0.2">
      <c r="A24350" s="2">
        <v>44084</v>
      </c>
      <c r="B24350" s="1">
        <v>0.58333333333333337</v>
      </c>
      <c r="C24350">
        <f t="shared" si="380"/>
        <v>11899.673131</v>
      </c>
      <c r="D24350">
        <v>11645.447485999999</v>
      </c>
      <c r="E24350">
        <v>254.22564499999999</v>
      </c>
    </row>
    <row r="24351" spans="1:5" x14ac:dyDescent="0.2">
      <c r="A24351" s="2">
        <v>44084</v>
      </c>
      <c r="B24351" s="1">
        <v>0.59375</v>
      </c>
      <c r="C24351">
        <f t="shared" si="380"/>
        <v>11784.392900999999</v>
      </c>
      <c r="D24351">
        <v>11531.940396</v>
      </c>
      <c r="E24351">
        <v>252.452505</v>
      </c>
    </row>
    <row r="24352" spans="1:5" x14ac:dyDescent="0.2">
      <c r="A24352" s="2">
        <v>44084</v>
      </c>
      <c r="B24352" s="1">
        <v>0.60416666666666663</v>
      </c>
      <c r="C24352">
        <f t="shared" si="380"/>
        <v>11339.905608000001</v>
      </c>
      <c r="D24352">
        <v>11091.872401000001</v>
      </c>
      <c r="E24352">
        <v>248.033207</v>
      </c>
    </row>
    <row r="24353" spans="1:5" x14ac:dyDescent="0.2">
      <c r="A24353" s="2">
        <v>44084</v>
      </c>
      <c r="B24353" s="1">
        <v>0.61458333333333337</v>
      </c>
      <c r="C24353">
        <f t="shared" si="380"/>
        <v>11181.091785000001</v>
      </c>
      <c r="D24353">
        <v>10931.131525000001</v>
      </c>
      <c r="E24353">
        <v>249.96026000000001</v>
      </c>
    </row>
    <row r="24354" spans="1:5" x14ac:dyDescent="0.2">
      <c r="A24354" s="2">
        <v>44084</v>
      </c>
      <c r="B24354" s="1">
        <v>0.625</v>
      </c>
      <c r="C24354">
        <f t="shared" si="380"/>
        <v>11177.193772000001</v>
      </c>
      <c r="D24354">
        <v>10928.005160000001</v>
      </c>
      <c r="E24354">
        <v>249.18861200000001</v>
      </c>
    </row>
    <row r="24355" spans="1:5" x14ac:dyDescent="0.2">
      <c r="A24355" s="2">
        <v>44084</v>
      </c>
      <c r="B24355" s="1">
        <v>0.63541666666666663</v>
      </c>
      <c r="C24355">
        <f t="shared" si="380"/>
        <v>10862.586955999999</v>
      </c>
      <c r="D24355">
        <v>10616.729663</v>
      </c>
      <c r="E24355">
        <v>245.857293</v>
      </c>
    </row>
    <row r="24356" spans="1:5" x14ac:dyDescent="0.2">
      <c r="A24356" s="2">
        <v>44084</v>
      </c>
      <c r="B24356" s="1">
        <v>0.64583333333333337</v>
      </c>
      <c r="C24356">
        <f t="shared" si="380"/>
        <v>10678.472485999999</v>
      </c>
      <c r="D24356">
        <v>10428.219646</v>
      </c>
      <c r="E24356">
        <v>250.25283999999999</v>
      </c>
    </row>
    <row r="24357" spans="1:5" x14ac:dyDescent="0.2">
      <c r="A24357" s="2">
        <v>44084</v>
      </c>
      <c r="B24357" s="1">
        <v>0.65625</v>
      </c>
      <c r="C24357">
        <f t="shared" si="380"/>
        <v>10667.697619</v>
      </c>
      <c r="D24357">
        <v>10418.405542</v>
      </c>
      <c r="E24357">
        <v>249.29207700000001</v>
      </c>
    </row>
    <row r="24358" spans="1:5" x14ac:dyDescent="0.2">
      <c r="A24358" s="2">
        <v>44084</v>
      </c>
      <c r="B24358" s="1">
        <v>0.66666666666666663</v>
      </c>
      <c r="C24358">
        <f t="shared" si="380"/>
        <v>10666.00677</v>
      </c>
      <c r="D24358">
        <v>10428.978026000001</v>
      </c>
      <c r="E24358">
        <v>237.02874399999999</v>
      </c>
    </row>
    <row r="24359" spans="1:5" x14ac:dyDescent="0.2">
      <c r="A24359" s="2">
        <v>44084</v>
      </c>
      <c r="B24359" s="1">
        <v>0.67708333333333337</v>
      </c>
      <c r="C24359">
        <f t="shared" si="380"/>
        <v>10646.697912</v>
      </c>
      <c r="D24359">
        <v>10412.419212999999</v>
      </c>
      <c r="E24359">
        <v>234.27869899999999</v>
      </c>
    </row>
    <row r="24360" spans="1:5" x14ac:dyDescent="0.2">
      <c r="A24360" s="2">
        <v>44084</v>
      </c>
      <c r="B24360" s="1">
        <v>0.6875</v>
      </c>
      <c r="C24360">
        <f t="shared" si="380"/>
        <v>10507.162618</v>
      </c>
      <c r="D24360">
        <v>10272.837143000001</v>
      </c>
      <c r="E24360">
        <v>234.32547500000001</v>
      </c>
    </row>
    <row r="24361" spans="1:5" x14ac:dyDescent="0.2">
      <c r="A24361" s="2">
        <v>44084</v>
      </c>
      <c r="B24361" s="1">
        <v>0.69791666666666663</v>
      </c>
      <c r="C24361">
        <f t="shared" si="380"/>
        <v>10695.854237</v>
      </c>
      <c r="D24361">
        <v>10459.012498</v>
      </c>
      <c r="E24361">
        <v>236.84173899999999</v>
      </c>
    </row>
    <row r="24362" spans="1:5" x14ac:dyDescent="0.2">
      <c r="A24362" s="2">
        <v>44084</v>
      </c>
      <c r="B24362" s="1">
        <v>0.70833333333333337</v>
      </c>
      <c r="C24362">
        <f t="shared" si="380"/>
        <v>10851.620697999999</v>
      </c>
      <c r="D24362">
        <v>10609.000539999999</v>
      </c>
      <c r="E24362">
        <v>242.620158</v>
      </c>
    </row>
    <row r="24363" spans="1:5" x14ac:dyDescent="0.2">
      <c r="A24363" s="2">
        <v>44084</v>
      </c>
      <c r="B24363" s="1">
        <v>0.71875</v>
      </c>
      <c r="C24363">
        <f t="shared" si="380"/>
        <v>11585.616978</v>
      </c>
      <c r="D24363">
        <v>11337.488649999999</v>
      </c>
      <c r="E24363">
        <v>248.12832800000001</v>
      </c>
    </row>
    <row r="24364" spans="1:5" x14ac:dyDescent="0.2">
      <c r="A24364" s="2">
        <v>44084</v>
      </c>
      <c r="B24364" s="1">
        <v>0.72916666666666663</v>
      </c>
      <c r="C24364">
        <f t="shared" si="380"/>
        <v>12350.845364000001</v>
      </c>
      <c r="D24364">
        <v>12093.963844</v>
      </c>
      <c r="E24364">
        <v>256.88152000000002</v>
      </c>
    </row>
    <row r="24365" spans="1:5" x14ac:dyDescent="0.2">
      <c r="A24365" s="2">
        <v>44084</v>
      </c>
      <c r="B24365" s="1">
        <v>0.73958333333333337</v>
      </c>
      <c r="C24365">
        <f t="shared" si="380"/>
        <v>12786.180941000001</v>
      </c>
      <c r="D24365">
        <v>12533.046152000001</v>
      </c>
      <c r="E24365">
        <v>253.13478900000001</v>
      </c>
    </row>
    <row r="24366" spans="1:5" x14ac:dyDescent="0.2">
      <c r="A24366" s="2">
        <v>44084</v>
      </c>
      <c r="B24366" s="1">
        <v>0.75</v>
      </c>
      <c r="C24366">
        <f t="shared" si="380"/>
        <v>13167.314674000001</v>
      </c>
      <c r="D24366">
        <v>12905.252162000001</v>
      </c>
      <c r="E24366">
        <v>262.06251200000003</v>
      </c>
    </row>
    <row r="24367" spans="1:5" x14ac:dyDescent="0.2">
      <c r="A24367" s="2">
        <v>44084</v>
      </c>
      <c r="B24367" s="1">
        <v>0.76041666666666663</v>
      </c>
      <c r="C24367">
        <f t="shared" si="380"/>
        <v>13659.302278000001</v>
      </c>
      <c r="D24367">
        <v>13386.665375</v>
      </c>
      <c r="E24367">
        <v>272.63690300000002</v>
      </c>
    </row>
    <row r="24368" spans="1:5" x14ac:dyDescent="0.2">
      <c r="A24368" s="2">
        <v>44084</v>
      </c>
      <c r="B24368" s="1">
        <v>0.77083333333333337</v>
      </c>
      <c r="C24368">
        <f t="shared" si="380"/>
        <v>13949.912449000001</v>
      </c>
      <c r="D24368">
        <v>13670.698898000001</v>
      </c>
      <c r="E24368">
        <v>279.213551</v>
      </c>
    </row>
    <row r="24369" spans="1:5" x14ac:dyDescent="0.2">
      <c r="A24369" s="2">
        <v>44084</v>
      </c>
      <c r="B24369" s="1">
        <v>0.78125</v>
      </c>
      <c r="C24369">
        <f t="shared" si="380"/>
        <v>14459.937855</v>
      </c>
      <c r="D24369">
        <v>14182.018133</v>
      </c>
      <c r="E24369">
        <v>277.91972199999998</v>
      </c>
    </row>
    <row r="24370" spans="1:5" x14ac:dyDescent="0.2">
      <c r="A24370" s="2">
        <v>44084</v>
      </c>
      <c r="B24370" s="1">
        <v>0.79166666666666663</v>
      </c>
      <c r="C24370">
        <f t="shared" si="380"/>
        <v>14777.104653</v>
      </c>
      <c r="D24370">
        <v>14495.150436</v>
      </c>
      <c r="E24370">
        <v>281.95421700000003</v>
      </c>
    </row>
    <row r="24371" spans="1:5" x14ac:dyDescent="0.2">
      <c r="A24371" s="2">
        <v>44084</v>
      </c>
      <c r="B24371" s="1">
        <v>0.80208333333333337</v>
      </c>
      <c r="C24371">
        <f t="shared" si="380"/>
        <v>14861.971962</v>
      </c>
      <c r="D24371">
        <v>14570.600538999999</v>
      </c>
      <c r="E24371">
        <v>291.37142299999999</v>
      </c>
    </row>
    <row r="24372" spans="1:5" x14ac:dyDescent="0.2">
      <c r="A24372" s="2">
        <v>44084</v>
      </c>
      <c r="B24372" s="1">
        <v>0.8125</v>
      </c>
      <c r="C24372">
        <f t="shared" si="380"/>
        <v>14961.519837</v>
      </c>
      <c r="D24372">
        <v>14672.792307</v>
      </c>
      <c r="E24372">
        <v>288.72753</v>
      </c>
    </row>
    <row r="24373" spans="1:5" x14ac:dyDescent="0.2">
      <c r="A24373" s="2">
        <v>44084</v>
      </c>
      <c r="B24373" s="1">
        <v>0.82291666666666663</v>
      </c>
      <c r="C24373">
        <f t="shared" si="380"/>
        <v>15225.864806</v>
      </c>
      <c r="D24373">
        <v>14928.238382</v>
      </c>
      <c r="E24373">
        <v>297.62642399999999</v>
      </c>
    </row>
    <row r="24374" spans="1:5" x14ac:dyDescent="0.2">
      <c r="A24374" s="2">
        <v>44084</v>
      </c>
      <c r="B24374" s="1">
        <v>0.83333333333333337</v>
      </c>
      <c r="C24374">
        <f t="shared" si="380"/>
        <v>15796.523806000001</v>
      </c>
      <c r="D24374">
        <v>15478.521382000001</v>
      </c>
      <c r="E24374">
        <v>318.00242400000002</v>
      </c>
    </row>
    <row r="24375" spans="1:5" x14ac:dyDescent="0.2">
      <c r="A24375" s="2">
        <v>44084</v>
      </c>
      <c r="B24375" s="1">
        <v>0.84375</v>
      </c>
      <c r="C24375">
        <f t="shared" si="380"/>
        <v>16037.905806999999</v>
      </c>
      <c r="D24375">
        <v>15710.703383</v>
      </c>
      <c r="E24375">
        <v>327.20242400000001</v>
      </c>
    </row>
    <row r="24376" spans="1:5" x14ac:dyDescent="0.2">
      <c r="A24376" s="2">
        <v>44084</v>
      </c>
      <c r="B24376" s="1">
        <v>0.85416666666666663</v>
      </c>
      <c r="C24376">
        <f t="shared" si="380"/>
        <v>15678.433808</v>
      </c>
      <c r="D24376">
        <v>15354.295383999999</v>
      </c>
      <c r="E24376">
        <v>324.13842399999999</v>
      </c>
    </row>
    <row r="24377" spans="1:5" x14ac:dyDescent="0.2">
      <c r="A24377" s="2">
        <v>44084</v>
      </c>
      <c r="B24377" s="1">
        <v>0.86458333333333337</v>
      </c>
      <c r="C24377">
        <f t="shared" si="380"/>
        <v>15085.894805</v>
      </c>
      <c r="D24377">
        <v>14776.019381</v>
      </c>
      <c r="E24377">
        <v>309.87542400000001</v>
      </c>
    </row>
    <row r="24378" spans="1:5" x14ac:dyDescent="0.2">
      <c r="A24378" s="2">
        <v>44084</v>
      </c>
      <c r="B24378" s="1">
        <v>0.875</v>
      </c>
      <c r="C24378">
        <f t="shared" si="380"/>
        <v>14547.317805000001</v>
      </c>
      <c r="D24378">
        <v>14251.621381000001</v>
      </c>
      <c r="E24378">
        <v>295.69642399999998</v>
      </c>
    </row>
    <row r="24379" spans="1:5" x14ac:dyDescent="0.2">
      <c r="A24379" s="2">
        <v>44084</v>
      </c>
      <c r="B24379" s="1">
        <v>0.88541666666666663</v>
      </c>
      <c r="C24379">
        <f t="shared" si="380"/>
        <v>13982.504805999999</v>
      </c>
      <c r="D24379">
        <v>13699.488382</v>
      </c>
      <c r="E24379">
        <v>283.01642399999997</v>
      </c>
    </row>
    <row r="24380" spans="1:5" x14ac:dyDescent="0.2">
      <c r="A24380" s="2">
        <v>44084</v>
      </c>
      <c r="B24380" s="1">
        <v>0.89583333333333337</v>
      </c>
      <c r="C24380">
        <f t="shared" si="380"/>
        <v>13367.108804</v>
      </c>
      <c r="D24380">
        <v>13096.097379999999</v>
      </c>
      <c r="E24380">
        <v>271.01142399999998</v>
      </c>
    </row>
    <row r="24381" spans="1:5" x14ac:dyDescent="0.2">
      <c r="A24381" s="2">
        <v>44084</v>
      </c>
      <c r="B24381" s="1">
        <v>0.90625</v>
      </c>
      <c r="C24381">
        <f t="shared" si="380"/>
        <v>12756.161802999999</v>
      </c>
      <c r="D24381">
        <v>12494.331378999999</v>
      </c>
      <c r="E24381">
        <v>261.83042399999999</v>
      </c>
    </row>
    <row r="24382" spans="1:5" x14ac:dyDescent="0.2">
      <c r="A24382" s="2">
        <v>44084</v>
      </c>
      <c r="B24382" s="1">
        <v>0.91666666666666663</v>
      </c>
      <c r="C24382">
        <f t="shared" si="380"/>
        <v>12396.942804</v>
      </c>
      <c r="D24382">
        <v>12149.568380000001</v>
      </c>
      <c r="E24382">
        <v>247.374424</v>
      </c>
    </row>
    <row r="24383" spans="1:5" x14ac:dyDescent="0.2">
      <c r="A24383" s="2">
        <v>44084</v>
      </c>
      <c r="B24383" s="1">
        <v>0.92708333333333337</v>
      </c>
      <c r="C24383">
        <f t="shared" si="380"/>
        <v>11779.683804</v>
      </c>
      <c r="D24383">
        <v>11549.53138</v>
      </c>
      <c r="E24383">
        <v>230.152424</v>
      </c>
    </row>
    <row r="24384" spans="1:5" x14ac:dyDescent="0.2">
      <c r="A24384" s="2">
        <v>44084</v>
      </c>
      <c r="B24384" s="1">
        <v>0.9375</v>
      </c>
      <c r="C24384">
        <f t="shared" si="380"/>
        <v>11022.996803</v>
      </c>
      <c r="D24384">
        <v>10799.019378999999</v>
      </c>
      <c r="E24384">
        <v>223.97742400000001</v>
      </c>
    </row>
    <row r="24385" spans="1:5" x14ac:dyDescent="0.2">
      <c r="A24385" s="2">
        <v>44084</v>
      </c>
      <c r="B24385" s="1">
        <v>0.94791666666666663</v>
      </c>
      <c r="C24385">
        <f t="shared" si="380"/>
        <v>10422.919806000002</v>
      </c>
      <c r="D24385">
        <v>10213.066382000001</v>
      </c>
      <c r="E24385">
        <v>209.85342399999999</v>
      </c>
    </row>
    <row r="24386" spans="1:5" x14ac:dyDescent="0.2">
      <c r="A24386" s="2">
        <v>44084</v>
      </c>
      <c r="B24386" s="1">
        <v>0.95833333333333337</v>
      </c>
      <c r="C24386">
        <f t="shared" si="380"/>
        <v>9959.2708060000004</v>
      </c>
      <c r="D24386">
        <v>9758.5613819999999</v>
      </c>
      <c r="E24386">
        <v>200.70942400000001</v>
      </c>
    </row>
    <row r="24387" spans="1:5" x14ac:dyDescent="0.2">
      <c r="A24387" s="2">
        <v>44084</v>
      </c>
      <c r="B24387" s="1">
        <v>0.96875</v>
      </c>
      <c r="C24387">
        <f t="shared" si="380"/>
        <v>9336.177807</v>
      </c>
      <c r="D24387">
        <v>9144.2043830000002</v>
      </c>
      <c r="E24387">
        <v>191.97342399999999</v>
      </c>
    </row>
    <row r="24388" spans="1:5" x14ac:dyDescent="0.2">
      <c r="A24388" s="2">
        <v>44084</v>
      </c>
      <c r="B24388" s="1">
        <v>0.97916666666666663</v>
      </c>
      <c r="C24388">
        <f t="shared" si="380"/>
        <v>8804.1455779999997</v>
      </c>
      <c r="D24388">
        <v>8619.6351539999996</v>
      </c>
      <c r="E24388">
        <v>184.510424</v>
      </c>
    </row>
    <row r="24389" spans="1:5" x14ac:dyDescent="0.2">
      <c r="A24389" s="2">
        <v>44084</v>
      </c>
      <c r="B24389" s="1">
        <v>0.98958333333333337</v>
      </c>
      <c r="C24389">
        <f t="shared" si="380"/>
        <v>8394.4948100000001</v>
      </c>
      <c r="D24389">
        <v>8213.1383860000005</v>
      </c>
      <c r="E24389">
        <v>181.356424</v>
      </c>
    </row>
    <row r="24390" spans="1:5" x14ac:dyDescent="0.2">
      <c r="A24390" s="2">
        <v>44085</v>
      </c>
      <c r="B24390" s="1">
        <v>0</v>
      </c>
      <c r="C24390">
        <f t="shared" si="380"/>
        <v>8304.3918099999992</v>
      </c>
      <c r="D24390">
        <v>8121.7603859999999</v>
      </c>
      <c r="E24390">
        <v>182.63142400000001</v>
      </c>
    </row>
    <row r="24391" spans="1:5" x14ac:dyDescent="0.2">
      <c r="A24391" s="2">
        <v>44085</v>
      </c>
      <c r="B24391" s="1">
        <v>1.0416666666666666E-2</v>
      </c>
      <c r="C24391">
        <f t="shared" si="380"/>
        <v>7978.78881</v>
      </c>
      <c r="D24391">
        <v>7809.707386</v>
      </c>
      <c r="E24391">
        <v>169.081424</v>
      </c>
    </row>
    <row r="24392" spans="1:5" x14ac:dyDescent="0.2">
      <c r="A24392" s="2">
        <v>44085</v>
      </c>
      <c r="B24392" s="1">
        <v>2.0833333333333332E-2</v>
      </c>
      <c r="C24392">
        <f t="shared" si="380"/>
        <v>7705.0688099999998</v>
      </c>
      <c r="D24392">
        <v>7558.7773859999998</v>
      </c>
      <c r="E24392">
        <v>146.29142400000001</v>
      </c>
    </row>
    <row r="24393" spans="1:5" x14ac:dyDescent="0.2">
      <c r="A24393" s="2">
        <v>44085</v>
      </c>
      <c r="B24393" s="1">
        <v>3.125E-2</v>
      </c>
      <c r="C24393">
        <f t="shared" si="380"/>
        <v>7438.9778099999994</v>
      </c>
      <c r="D24393">
        <v>7295.1213859999998</v>
      </c>
      <c r="E24393">
        <v>143.856424</v>
      </c>
    </row>
    <row r="24394" spans="1:5" x14ac:dyDescent="0.2">
      <c r="A24394" s="2">
        <v>44085</v>
      </c>
      <c r="B24394" s="1">
        <v>4.1666666666666664E-2</v>
      </c>
      <c r="C24394">
        <f t="shared" si="380"/>
        <v>7418.1830390000005</v>
      </c>
      <c r="D24394">
        <v>7272.2786150000002</v>
      </c>
      <c r="E24394">
        <v>145.90442400000001</v>
      </c>
    </row>
    <row r="24395" spans="1:5" x14ac:dyDescent="0.2">
      <c r="A24395" s="2">
        <v>44085</v>
      </c>
      <c r="B24395" s="1">
        <v>5.2083333333333336E-2</v>
      </c>
      <c r="C24395">
        <f t="shared" ref="C24395:C24458" si="381">SUM(D24395:E24395)</f>
        <v>7275.5773479999998</v>
      </c>
      <c r="D24395">
        <v>7134.6979240000001</v>
      </c>
      <c r="E24395">
        <v>140.879424</v>
      </c>
    </row>
    <row r="24396" spans="1:5" x14ac:dyDescent="0.2">
      <c r="A24396" s="2">
        <v>44085</v>
      </c>
      <c r="B24396" s="1">
        <v>6.25E-2</v>
      </c>
      <c r="C24396">
        <f t="shared" si="381"/>
        <v>7151.2288090000002</v>
      </c>
      <c r="D24396">
        <v>7017.396385</v>
      </c>
      <c r="E24396">
        <v>133.832424</v>
      </c>
    </row>
    <row r="24397" spans="1:5" x14ac:dyDescent="0.2">
      <c r="A24397" s="2">
        <v>44085</v>
      </c>
      <c r="B24397" s="1">
        <v>7.2916666666666671E-2</v>
      </c>
      <c r="C24397">
        <f t="shared" si="381"/>
        <v>7027.8318090000002</v>
      </c>
      <c r="D24397">
        <v>6892.1793850000004</v>
      </c>
      <c r="E24397">
        <v>135.652424</v>
      </c>
    </row>
    <row r="24398" spans="1:5" x14ac:dyDescent="0.2">
      <c r="A24398" s="2">
        <v>44085</v>
      </c>
      <c r="B24398" s="1">
        <v>8.3333333333333329E-2</v>
      </c>
      <c r="C24398">
        <f t="shared" si="381"/>
        <v>7186.7588079999996</v>
      </c>
      <c r="D24398">
        <v>7050.2173839999996</v>
      </c>
      <c r="E24398">
        <v>136.54142400000001</v>
      </c>
    </row>
    <row r="24399" spans="1:5" x14ac:dyDescent="0.2">
      <c r="A24399" s="2">
        <v>44085</v>
      </c>
      <c r="B24399" s="1">
        <v>9.375E-2</v>
      </c>
      <c r="C24399">
        <f t="shared" si="381"/>
        <v>7133.3875769999995</v>
      </c>
      <c r="D24399">
        <v>6995.451153</v>
      </c>
      <c r="E24399">
        <v>137.93642399999999</v>
      </c>
    </row>
    <row r="24400" spans="1:5" x14ac:dyDescent="0.2">
      <c r="A24400" s="2">
        <v>44085</v>
      </c>
      <c r="B24400" s="1">
        <v>0.10416666666666667</v>
      </c>
      <c r="C24400">
        <f t="shared" si="381"/>
        <v>7099.9358069999998</v>
      </c>
      <c r="D24400">
        <v>6962.4163829999998</v>
      </c>
      <c r="E24400">
        <v>137.51942399999999</v>
      </c>
    </row>
    <row r="24401" spans="1:5" x14ac:dyDescent="0.2">
      <c r="A24401" s="2">
        <v>44085</v>
      </c>
      <c r="B24401" s="1">
        <v>0.11458333333333333</v>
      </c>
      <c r="C24401">
        <f t="shared" si="381"/>
        <v>7040.4360360000001</v>
      </c>
      <c r="D24401">
        <v>6899.8976119999998</v>
      </c>
      <c r="E24401">
        <v>140.53842399999999</v>
      </c>
    </row>
    <row r="24402" spans="1:5" x14ac:dyDescent="0.2">
      <c r="A24402" s="2">
        <v>44085</v>
      </c>
      <c r="B24402" s="1">
        <v>0.125</v>
      </c>
      <c r="C24402">
        <f t="shared" si="381"/>
        <v>7270.2387579999995</v>
      </c>
      <c r="D24402">
        <v>7133.1443339999996</v>
      </c>
      <c r="E24402">
        <v>137.094424</v>
      </c>
    </row>
    <row r="24403" spans="1:5" x14ac:dyDescent="0.2">
      <c r="A24403" s="2">
        <v>44085</v>
      </c>
      <c r="B24403" s="1">
        <v>0.13541666666666666</v>
      </c>
      <c r="C24403">
        <f t="shared" si="381"/>
        <v>7320.5653470000007</v>
      </c>
      <c r="D24403">
        <v>7175.7629230000002</v>
      </c>
      <c r="E24403">
        <v>144.802424</v>
      </c>
    </row>
    <row r="24404" spans="1:5" x14ac:dyDescent="0.2">
      <c r="A24404" s="2">
        <v>44085</v>
      </c>
      <c r="B24404" s="1">
        <v>0.14583333333333334</v>
      </c>
      <c r="C24404">
        <f t="shared" si="381"/>
        <v>7279.3865770000002</v>
      </c>
      <c r="D24404">
        <v>7138.2941529999998</v>
      </c>
      <c r="E24404">
        <v>141.09242399999999</v>
      </c>
    </row>
    <row r="24405" spans="1:5" x14ac:dyDescent="0.2">
      <c r="A24405" s="2">
        <v>44085</v>
      </c>
      <c r="B24405" s="1">
        <v>0.15625</v>
      </c>
      <c r="C24405">
        <f t="shared" si="381"/>
        <v>7370.4783460000008</v>
      </c>
      <c r="D24405">
        <v>7218.8679220000004</v>
      </c>
      <c r="E24405">
        <v>151.61042399999999</v>
      </c>
    </row>
    <row r="24406" spans="1:5" x14ac:dyDescent="0.2">
      <c r="A24406" s="2">
        <v>44085</v>
      </c>
      <c r="B24406" s="1">
        <v>0.16666666666666666</v>
      </c>
      <c r="C24406">
        <f t="shared" si="381"/>
        <v>7544.095808</v>
      </c>
      <c r="D24406">
        <v>7377.3583840000001</v>
      </c>
      <c r="E24406">
        <v>166.737424</v>
      </c>
    </row>
    <row r="24407" spans="1:5" x14ac:dyDescent="0.2">
      <c r="A24407" s="2">
        <v>44085</v>
      </c>
      <c r="B24407" s="1">
        <v>0.17708333333333334</v>
      </c>
      <c r="C24407">
        <f t="shared" si="381"/>
        <v>7685.0885769999995</v>
      </c>
      <c r="D24407">
        <v>7506.0441529999998</v>
      </c>
      <c r="E24407">
        <v>179.04442399999999</v>
      </c>
    </row>
    <row r="24408" spans="1:5" x14ac:dyDescent="0.2">
      <c r="A24408" s="2">
        <v>44085</v>
      </c>
      <c r="B24408" s="1">
        <v>0.1875</v>
      </c>
      <c r="C24408">
        <f t="shared" si="381"/>
        <v>7854.544578</v>
      </c>
      <c r="D24408">
        <v>7656.0021539999998</v>
      </c>
      <c r="E24408">
        <v>198.54242400000001</v>
      </c>
    </row>
    <row r="24409" spans="1:5" x14ac:dyDescent="0.2">
      <c r="A24409" s="2">
        <v>44085</v>
      </c>
      <c r="B24409" s="1">
        <v>0.19791666666666666</v>
      </c>
      <c r="C24409">
        <f t="shared" si="381"/>
        <v>8151.3748100000003</v>
      </c>
      <c r="D24409">
        <v>7956.6453860000001</v>
      </c>
      <c r="E24409">
        <v>194.72942399999999</v>
      </c>
    </row>
    <row r="24410" spans="1:5" x14ac:dyDescent="0.2">
      <c r="A24410" s="2">
        <v>44085</v>
      </c>
      <c r="B24410" s="1">
        <v>0.20833333333333334</v>
      </c>
      <c r="C24410">
        <f t="shared" si="381"/>
        <v>8704.4448099999991</v>
      </c>
      <c r="D24410">
        <v>8511.9443859999992</v>
      </c>
      <c r="E24410">
        <v>192.50042400000001</v>
      </c>
    </row>
    <row r="24411" spans="1:5" x14ac:dyDescent="0.2">
      <c r="A24411" s="2">
        <v>44085</v>
      </c>
      <c r="B24411" s="1">
        <v>0.21875</v>
      </c>
      <c r="C24411">
        <f t="shared" si="381"/>
        <v>8950.1538100000016</v>
      </c>
      <c r="D24411">
        <v>8742.2023860000008</v>
      </c>
      <c r="E24411">
        <v>207.951424</v>
      </c>
    </row>
    <row r="24412" spans="1:5" x14ac:dyDescent="0.2">
      <c r="A24412" s="2">
        <v>44085</v>
      </c>
      <c r="B24412" s="1">
        <v>0.22916666666666666</v>
      </c>
      <c r="C24412">
        <f t="shared" si="381"/>
        <v>9562.6858090000005</v>
      </c>
      <c r="D24412">
        <v>9350.3973850000002</v>
      </c>
      <c r="E24412">
        <v>212.28842399999999</v>
      </c>
    </row>
    <row r="24413" spans="1:5" x14ac:dyDescent="0.2">
      <c r="A24413" s="2">
        <v>44085</v>
      </c>
      <c r="B24413" s="1">
        <v>0.23958333333333334</v>
      </c>
      <c r="C24413">
        <f t="shared" si="381"/>
        <v>9908.0338090000005</v>
      </c>
      <c r="D24413">
        <v>9688.0913849999997</v>
      </c>
      <c r="E24413">
        <v>219.94242399999999</v>
      </c>
    </row>
    <row r="24414" spans="1:5" x14ac:dyDescent="0.2">
      <c r="A24414" s="2">
        <v>44085</v>
      </c>
      <c r="B24414" s="1">
        <v>0.25</v>
      </c>
      <c r="C24414">
        <f t="shared" si="381"/>
        <v>10721.293809000001</v>
      </c>
      <c r="D24414">
        <v>10482.809385</v>
      </c>
      <c r="E24414">
        <v>238.48442399999999</v>
      </c>
    </row>
    <row r="24415" spans="1:5" x14ac:dyDescent="0.2">
      <c r="A24415" s="2">
        <v>44085</v>
      </c>
      <c r="B24415" s="1">
        <v>0.26041666666666669</v>
      </c>
      <c r="C24415">
        <f t="shared" si="381"/>
        <v>11303.805808999999</v>
      </c>
      <c r="D24415">
        <v>11055.737385</v>
      </c>
      <c r="E24415">
        <v>248.06842399999999</v>
      </c>
    </row>
    <row r="24416" spans="1:5" x14ac:dyDescent="0.2">
      <c r="A24416" s="2">
        <v>44085</v>
      </c>
      <c r="B24416" s="1">
        <v>0.27083333333333331</v>
      </c>
      <c r="C24416">
        <f t="shared" si="381"/>
        <v>11345.337821000001</v>
      </c>
      <c r="D24416">
        <v>11109.502397</v>
      </c>
      <c r="E24416">
        <v>235.83542399999999</v>
      </c>
    </row>
    <row r="24417" spans="1:5" x14ac:dyDescent="0.2">
      <c r="A24417" s="2">
        <v>44085</v>
      </c>
      <c r="B24417" s="1">
        <v>0.28125</v>
      </c>
      <c r="C24417">
        <f t="shared" si="381"/>
        <v>11609.543061999999</v>
      </c>
      <c r="D24417">
        <v>11376.651287999999</v>
      </c>
      <c r="E24417">
        <v>232.891774</v>
      </c>
    </row>
    <row r="24418" spans="1:5" x14ac:dyDescent="0.2">
      <c r="A24418" s="2">
        <v>44085</v>
      </c>
      <c r="B24418" s="1">
        <v>0.29166666666666669</v>
      </c>
      <c r="C24418">
        <f t="shared" si="381"/>
        <v>12039.147419999999</v>
      </c>
      <c r="D24418">
        <v>11804.150999</v>
      </c>
      <c r="E24418">
        <v>234.996421</v>
      </c>
    </row>
    <row r="24419" spans="1:5" x14ac:dyDescent="0.2">
      <c r="A24419" s="2">
        <v>44085</v>
      </c>
      <c r="B24419" s="1">
        <v>0.30208333333333331</v>
      </c>
      <c r="C24419">
        <f t="shared" si="381"/>
        <v>12539.352353999999</v>
      </c>
      <c r="D24419">
        <v>12299.132229999999</v>
      </c>
      <c r="E24419">
        <v>240.220124</v>
      </c>
    </row>
    <row r="24420" spans="1:5" x14ac:dyDescent="0.2">
      <c r="A24420" s="2">
        <v>44085</v>
      </c>
      <c r="B24420" s="1">
        <v>0.3125</v>
      </c>
      <c r="C24420">
        <f t="shared" si="381"/>
        <v>13134.39343</v>
      </c>
      <c r="D24420">
        <v>12884.173418</v>
      </c>
      <c r="E24420">
        <v>250.220012</v>
      </c>
    </row>
    <row r="24421" spans="1:5" x14ac:dyDescent="0.2">
      <c r="A24421" s="2">
        <v>44085</v>
      </c>
      <c r="B24421" s="1">
        <v>0.32291666666666669</v>
      </c>
      <c r="C24421">
        <f t="shared" si="381"/>
        <v>13573.063087999999</v>
      </c>
      <c r="D24421">
        <v>13322.194331999999</v>
      </c>
      <c r="E24421">
        <v>250.86875599999999</v>
      </c>
    </row>
    <row r="24422" spans="1:5" x14ac:dyDescent="0.2">
      <c r="A24422" s="2">
        <v>44085</v>
      </c>
      <c r="B24422" s="1">
        <v>0.33333333333333331</v>
      </c>
      <c r="C24422">
        <f t="shared" si="381"/>
        <v>14524.941219</v>
      </c>
      <c r="D24422">
        <v>14267.863891999999</v>
      </c>
      <c r="E24422">
        <v>257.07732700000003</v>
      </c>
    </row>
    <row r="24423" spans="1:5" x14ac:dyDescent="0.2">
      <c r="A24423" s="2">
        <v>44085</v>
      </c>
      <c r="B24423" s="1">
        <v>0.34375</v>
      </c>
      <c r="C24423">
        <f t="shared" si="381"/>
        <v>15006.282776</v>
      </c>
      <c r="D24423">
        <v>14730.85023</v>
      </c>
      <c r="E24423">
        <v>275.432546</v>
      </c>
    </row>
    <row r="24424" spans="1:5" x14ac:dyDescent="0.2">
      <c r="A24424" s="2">
        <v>44085</v>
      </c>
      <c r="B24424" s="1">
        <v>0.35416666666666669</v>
      </c>
      <c r="C24424">
        <f t="shared" si="381"/>
        <v>15592.421609999999</v>
      </c>
      <c r="D24424">
        <v>15305.974856999999</v>
      </c>
      <c r="E24424">
        <v>286.446753</v>
      </c>
    </row>
    <row r="24425" spans="1:5" x14ac:dyDescent="0.2">
      <c r="A24425" s="2">
        <v>44085</v>
      </c>
      <c r="B24425" s="1">
        <v>0.36458333333333331</v>
      </c>
      <c r="C24425">
        <f t="shared" si="381"/>
        <v>15911.264041</v>
      </c>
      <c r="D24425">
        <v>15627.679854</v>
      </c>
      <c r="E24425">
        <v>283.58418699999999</v>
      </c>
    </row>
    <row r="24426" spans="1:5" x14ac:dyDescent="0.2">
      <c r="A24426" s="2">
        <v>44085</v>
      </c>
      <c r="B24426" s="1">
        <v>0.375</v>
      </c>
      <c r="C24426">
        <f t="shared" si="381"/>
        <v>15972.588419</v>
      </c>
      <c r="D24426">
        <v>15689.096704</v>
      </c>
      <c r="E24426">
        <v>283.491715</v>
      </c>
    </row>
    <row r="24427" spans="1:5" x14ac:dyDescent="0.2">
      <c r="A24427" s="2">
        <v>44085</v>
      </c>
      <c r="B24427" s="1">
        <v>0.38541666666666669</v>
      </c>
      <c r="C24427">
        <f t="shared" si="381"/>
        <v>15715.544328</v>
      </c>
      <c r="D24427">
        <v>15430.868546</v>
      </c>
      <c r="E24427">
        <v>284.67578200000003</v>
      </c>
    </row>
    <row r="24428" spans="1:5" x14ac:dyDescent="0.2">
      <c r="A24428" s="2">
        <v>44085</v>
      </c>
      <c r="B24428" s="1">
        <v>0.39583333333333331</v>
      </c>
      <c r="C24428">
        <f t="shared" si="381"/>
        <v>15315.561717999999</v>
      </c>
      <c r="D24428">
        <v>15019.291612999999</v>
      </c>
      <c r="E24428">
        <v>296.270105</v>
      </c>
    </row>
    <row r="24429" spans="1:5" x14ac:dyDescent="0.2">
      <c r="A24429" s="2">
        <v>44085</v>
      </c>
      <c r="B24429" s="1">
        <v>0.40625</v>
      </c>
      <c r="C24429">
        <f t="shared" si="381"/>
        <v>15273.791948</v>
      </c>
      <c r="D24429">
        <v>14981.242342</v>
      </c>
      <c r="E24429">
        <v>292.54960599999998</v>
      </c>
    </row>
    <row r="24430" spans="1:5" x14ac:dyDescent="0.2">
      <c r="A24430" s="2">
        <v>44085</v>
      </c>
      <c r="B24430" s="1">
        <v>0.41666666666666669</v>
      </c>
      <c r="C24430">
        <f t="shared" si="381"/>
        <v>15227.134490999999</v>
      </c>
      <c r="D24430">
        <v>14925.498865</v>
      </c>
      <c r="E24430">
        <v>301.635626</v>
      </c>
    </row>
    <row r="24431" spans="1:5" x14ac:dyDescent="0.2">
      <c r="A24431" s="2">
        <v>44085</v>
      </c>
      <c r="B24431" s="1">
        <v>0.42708333333333331</v>
      </c>
      <c r="C24431">
        <f t="shared" si="381"/>
        <v>15255.680651000001</v>
      </c>
      <c r="D24431">
        <v>14944.781319</v>
      </c>
      <c r="E24431">
        <v>310.89933200000002</v>
      </c>
    </row>
    <row r="24432" spans="1:5" x14ac:dyDescent="0.2">
      <c r="A24432" s="2">
        <v>44085</v>
      </c>
      <c r="B24432" s="1">
        <v>0.4375</v>
      </c>
      <c r="C24432">
        <f t="shared" si="381"/>
        <v>15307.585498</v>
      </c>
      <c r="D24432">
        <v>14994.706768</v>
      </c>
      <c r="E24432">
        <v>312.87873000000002</v>
      </c>
    </row>
    <row r="24433" spans="1:5" x14ac:dyDescent="0.2">
      <c r="A24433" s="2">
        <v>44085</v>
      </c>
      <c r="B24433" s="1">
        <v>0.44791666666666669</v>
      </c>
      <c r="C24433">
        <f t="shared" si="381"/>
        <v>15299.538702</v>
      </c>
      <c r="D24433">
        <v>14967.622385999999</v>
      </c>
      <c r="E24433">
        <v>331.91631599999999</v>
      </c>
    </row>
    <row r="24434" spans="1:5" x14ac:dyDescent="0.2">
      <c r="A24434" s="2">
        <v>44085</v>
      </c>
      <c r="B24434" s="1">
        <v>0.45833333333333331</v>
      </c>
      <c r="C24434">
        <f t="shared" si="381"/>
        <v>15361.465032</v>
      </c>
      <c r="D24434">
        <v>15040.957990000001</v>
      </c>
      <c r="E24434">
        <v>320.50704200000001</v>
      </c>
    </row>
    <row r="24435" spans="1:5" x14ac:dyDescent="0.2">
      <c r="A24435" s="2">
        <v>44085</v>
      </c>
      <c r="B24435" s="1">
        <v>0.46875</v>
      </c>
      <c r="C24435">
        <f t="shared" si="381"/>
        <v>15230.030027000001</v>
      </c>
      <c r="D24435">
        <v>14896.272917</v>
      </c>
      <c r="E24435">
        <v>333.75711000000001</v>
      </c>
    </row>
    <row r="24436" spans="1:5" x14ac:dyDescent="0.2">
      <c r="A24436" s="2">
        <v>44085</v>
      </c>
      <c r="B24436" s="1">
        <v>0.47916666666666669</v>
      </c>
      <c r="C24436">
        <f t="shared" si="381"/>
        <v>15448.325264999999</v>
      </c>
      <c r="D24436">
        <v>15104.31538</v>
      </c>
      <c r="E24436">
        <v>344.009885</v>
      </c>
    </row>
    <row r="24437" spans="1:5" x14ac:dyDescent="0.2">
      <c r="A24437" s="2">
        <v>44085</v>
      </c>
      <c r="B24437" s="1">
        <v>0.48958333333333331</v>
      </c>
      <c r="C24437">
        <f t="shared" si="381"/>
        <v>15422.761081000001</v>
      </c>
      <c r="D24437">
        <v>15091.902593000001</v>
      </c>
      <c r="E24437">
        <v>330.85848800000002</v>
      </c>
    </row>
    <row r="24438" spans="1:5" x14ac:dyDescent="0.2">
      <c r="A24438" s="2">
        <v>44085</v>
      </c>
      <c r="B24438" s="1">
        <v>0.5</v>
      </c>
      <c r="C24438">
        <f t="shared" si="381"/>
        <v>15032.731298999999</v>
      </c>
      <c r="D24438">
        <v>14701.626084</v>
      </c>
      <c r="E24438">
        <v>331.10521499999999</v>
      </c>
    </row>
    <row r="24439" spans="1:5" x14ac:dyDescent="0.2">
      <c r="A24439" s="2">
        <v>44085</v>
      </c>
      <c r="B24439" s="1">
        <v>0.51041666666666663</v>
      </c>
      <c r="C24439">
        <f t="shared" si="381"/>
        <v>14671.962364999999</v>
      </c>
      <c r="D24439">
        <v>14358.315393999999</v>
      </c>
      <c r="E24439">
        <v>313.64697100000001</v>
      </c>
    </row>
    <row r="24440" spans="1:5" x14ac:dyDescent="0.2">
      <c r="A24440" s="2">
        <v>44085</v>
      </c>
      <c r="B24440" s="1">
        <v>0.52083333333333337</v>
      </c>
      <c r="C24440">
        <f t="shared" si="381"/>
        <v>14354.295067000001</v>
      </c>
      <c r="D24440">
        <v>14056.404151000001</v>
      </c>
      <c r="E24440">
        <v>297.890916</v>
      </c>
    </row>
    <row r="24441" spans="1:5" x14ac:dyDescent="0.2">
      <c r="A24441" s="2">
        <v>44085</v>
      </c>
      <c r="B24441" s="1">
        <v>0.53125</v>
      </c>
      <c r="C24441">
        <f t="shared" si="381"/>
        <v>13681.648517000001</v>
      </c>
      <c r="D24441">
        <v>13378.297146000001</v>
      </c>
      <c r="E24441">
        <v>303.35137099999997</v>
      </c>
    </row>
    <row r="24442" spans="1:5" x14ac:dyDescent="0.2">
      <c r="A24442" s="2">
        <v>44085</v>
      </c>
      <c r="B24442" s="1">
        <v>0.54166666666666663</v>
      </c>
      <c r="C24442">
        <f t="shared" si="381"/>
        <v>13413.89515</v>
      </c>
      <c r="D24442">
        <v>13125.330765000001</v>
      </c>
      <c r="E24442">
        <v>288.56438500000002</v>
      </c>
    </row>
    <row r="24443" spans="1:5" x14ac:dyDescent="0.2">
      <c r="A24443" s="2">
        <v>44085</v>
      </c>
      <c r="B24443" s="1">
        <v>0.55208333333333337</v>
      </c>
      <c r="C24443">
        <f t="shared" si="381"/>
        <v>13148.830304000001</v>
      </c>
      <c r="D24443">
        <v>12867.918143000001</v>
      </c>
      <c r="E24443">
        <v>280.91216100000003</v>
      </c>
    </row>
    <row r="24444" spans="1:5" x14ac:dyDescent="0.2">
      <c r="A24444" s="2">
        <v>44085</v>
      </c>
      <c r="B24444" s="1">
        <v>0.5625</v>
      </c>
      <c r="C24444">
        <f t="shared" si="381"/>
        <v>12775.906535</v>
      </c>
      <c r="D24444">
        <v>12502.985705999999</v>
      </c>
      <c r="E24444">
        <v>272.92082900000003</v>
      </c>
    </row>
    <row r="24445" spans="1:5" x14ac:dyDescent="0.2">
      <c r="A24445" s="2">
        <v>44085</v>
      </c>
      <c r="B24445" s="1">
        <v>0.57291666666666663</v>
      </c>
      <c r="C24445">
        <f t="shared" si="381"/>
        <v>12395.188318999999</v>
      </c>
      <c r="D24445">
        <v>12116.826956999999</v>
      </c>
      <c r="E24445">
        <v>278.36136199999999</v>
      </c>
    </row>
    <row r="24446" spans="1:5" x14ac:dyDescent="0.2">
      <c r="A24446" s="2">
        <v>44085</v>
      </c>
      <c r="B24446" s="1">
        <v>0.58333333333333337</v>
      </c>
      <c r="C24446">
        <f t="shared" si="381"/>
        <v>12159.652533999999</v>
      </c>
      <c r="D24446">
        <v>11880.31741</v>
      </c>
      <c r="E24446">
        <v>279.33512400000001</v>
      </c>
    </row>
    <row r="24447" spans="1:5" x14ac:dyDescent="0.2">
      <c r="A24447" s="2">
        <v>44085</v>
      </c>
      <c r="B24447" s="1">
        <v>0.59375</v>
      </c>
      <c r="C24447">
        <f t="shared" si="381"/>
        <v>11859.420285999999</v>
      </c>
      <c r="D24447">
        <v>11581.093265</v>
      </c>
      <c r="E24447">
        <v>278.327021</v>
      </c>
    </row>
    <row r="24448" spans="1:5" x14ac:dyDescent="0.2">
      <c r="A24448" s="2">
        <v>44085</v>
      </c>
      <c r="B24448" s="1">
        <v>0.60416666666666663</v>
      </c>
      <c r="C24448">
        <f t="shared" si="381"/>
        <v>11449.264528</v>
      </c>
      <c r="D24448">
        <v>11177.831606</v>
      </c>
      <c r="E24448">
        <v>271.43292200000002</v>
      </c>
    </row>
    <row r="24449" spans="1:5" x14ac:dyDescent="0.2">
      <c r="A24449" s="2">
        <v>44085</v>
      </c>
      <c r="B24449" s="1">
        <v>0.61458333333333337</v>
      </c>
      <c r="C24449">
        <f t="shared" si="381"/>
        <v>11149.048956999999</v>
      </c>
      <c r="D24449">
        <v>10866.135835999999</v>
      </c>
      <c r="E24449">
        <v>282.91312099999999</v>
      </c>
    </row>
    <row r="24450" spans="1:5" x14ac:dyDescent="0.2">
      <c r="A24450" s="2">
        <v>44085</v>
      </c>
      <c r="B24450" s="1">
        <v>0.625</v>
      </c>
      <c r="C24450">
        <f t="shared" si="381"/>
        <v>11139.859990999999</v>
      </c>
      <c r="D24450">
        <v>10859.42381</v>
      </c>
      <c r="E24450">
        <v>280.43618099999998</v>
      </c>
    </row>
    <row r="24451" spans="1:5" x14ac:dyDescent="0.2">
      <c r="A24451" s="2">
        <v>44085</v>
      </c>
      <c r="B24451" s="1">
        <v>0.63541666666666663</v>
      </c>
      <c r="C24451">
        <f t="shared" si="381"/>
        <v>10921.776505</v>
      </c>
      <c r="D24451">
        <v>10636.511854</v>
      </c>
      <c r="E24451">
        <v>285.26465100000001</v>
      </c>
    </row>
    <row r="24452" spans="1:5" x14ac:dyDescent="0.2">
      <c r="A24452" s="2">
        <v>44085</v>
      </c>
      <c r="B24452" s="1">
        <v>0.64583333333333337</v>
      </c>
      <c r="C24452">
        <f t="shared" si="381"/>
        <v>10777.604185</v>
      </c>
      <c r="D24452">
        <v>10502.578111999999</v>
      </c>
      <c r="E24452">
        <v>275.026073</v>
      </c>
    </row>
    <row r="24453" spans="1:5" x14ac:dyDescent="0.2">
      <c r="A24453" s="2">
        <v>44085</v>
      </c>
      <c r="B24453" s="1">
        <v>0.65625</v>
      </c>
      <c r="C24453">
        <f t="shared" si="381"/>
        <v>10680.498597000002</v>
      </c>
      <c r="D24453">
        <v>10409.872407000001</v>
      </c>
      <c r="E24453">
        <v>270.62619000000001</v>
      </c>
    </row>
    <row r="24454" spans="1:5" x14ac:dyDescent="0.2">
      <c r="A24454" s="2">
        <v>44085</v>
      </c>
      <c r="B24454" s="1">
        <v>0.66666666666666663</v>
      </c>
      <c r="C24454">
        <f t="shared" si="381"/>
        <v>10805.722935</v>
      </c>
      <c r="D24454">
        <v>10540.826805999999</v>
      </c>
      <c r="E24454">
        <v>264.89612899999997</v>
      </c>
    </row>
    <row r="24455" spans="1:5" x14ac:dyDescent="0.2">
      <c r="A24455" s="2">
        <v>44085</v>
      </c>
      <c r="B24455" s="1">
        <v>0.67708333333333337</v>
      </c>
      <c r="C24455">
        <f t="shared" si="381"/>
        <v>10798.366397</v>
      </c>
      <c r="D24455">
        <v>10535.233184999999</v>
      </c>
      <c r="E24455">
        <v>263.13321200000001</v>
      </c>
    </row>
    <row r="24456" spans="1:5" x14ac:dyDescent="0.2">
      <c r="A24456" s="2">
        <v>44085</v>
      </c>
      <c r="B24456" s="1">
        <v>0.6875</v>
      </c>
      <c r="C24456">
        <f t="shared" si="381"/>
        <v>10826.426861</v>
      </c>
      <c r="D24456">
        <v>10572.998066</v>
      </c>
      <c r="E24456">
        <v>253.42879500000001</v>
      </c>
    </row>
    <row r="24457" spans="1:5" x14ac:dyDescent="0.2">
      <c r="A24457" s="2">
        <v>44085</v>
      </c>
      <c r="B24457" s="1">
        <v>0.69791666666666663</v>
      </c>
      <c r="C24457">
        <f t="shared" si="381"/>
        <v>11055.245455</v>
      </c>
      <c r="D24457">
        <v>10797.438690999999</v>
      </c>
      <c r="E24457">
        <v>257.80676399999999</v>
      </c>
    </row>
    <row r="24458" spans="1:5" x14ac:dyDescent="0.2">
      <c r="A24458" s="2">
        <v>44085</v>
      </c>
      <c r="B24458" s="1">
        <v>0.70833333333333337</v>
      </c>
      <c r="C24458">
        <f t="shared" si="381"/>
        <v>11285.025689</v>
      </c>
      <c r="D24458">
        <v>11037.283533</v>
      </c>
      <c r="E24458">
        <v>247.74215599999999</v>
      </c>
    </row>
    <row r="24459" spans="1:5" x14ac:dyDescent="0.2">
      <c r="A24459" s="2">
        <v>44085</v>
      </c>
      <c r="B24459" s="1">
        <v>0.71875</v>
      </c>
      <c r="C24459">
        <f t="shared" ref="C24459:C24522" si="382">SUM(D24459:E24459)</f>
        <v>11723.250721999999</v>
      </c>
      <c r="D24459">
        <v>11465.566435999999</v>
      </c>
      <c r="E24459">
        <v>257.68428599999999</v>
      </c>
    </row>
    <row r="24460" spans="1:5" x14ac:dyDescent="0.2">
      <c r="A24460" s="2">
        <v>44085</v>
      </c>
      <c r="B24460" s="1">
        <v>0.72916666666666663</v>
      </c>
      <c r="C24460">
        <f t="shared" si="382"/>
        <v>12121.784106000001</v>
      </c>
      <c r="D24460">
        <v>11856.306452000001</v>
      </c>
      <c r="E24460">
        <v>265.47765399999997</v>
      </c>
    </row>
    <row r="24461" spans="1:5" x14ac:dyDescent="0.2">
      <c r="A24461" s="2">
        <v>44085</v>
      </c>
      <c r="B24461" s="1">
        <v>0.73958333333333337</v>
      </c>
      <c r="C24461">
        <f t="shared" si="382"/>
        <v>12694.913807000001</v>
      </c>
      <c r="D24461">
        <v>12419.367560000001</v>
      </c>
      <c r="E24461">
        <v>275.54624699999999</v>
      </c>
    </row>
    <row r="24462" spans="1:5" x14ac:dyDescent="0.2">
      <c r="A24462" s="2">
        <v>44085</v>
      </c>
      <c r="B24462" s="1">
        <v>0.75</v>
      </c>
      <c r="C24462">
        <f t="shared" si="382"/>
        <v>13118.175913999999</v>
      </c>
      <c r="D24462">
        <v>12844.997153</v>
      </c>
      <c r="E24462">
        <v>273.17876100000001</v>
      </c>
    </row>
    <row r="24463" spans="1:5" x14ac:dyDescent="0.2">
      <c r="A24463" s="2">
        <v>44085</v>
      </c>
      <c r="B24463" s="1">
        <v>0.76041666666666663</v>
      </c>
      <c r="C24463">
        <f t="shared" si="382"/>
        <v>13616.456919999999</v>
      </c>
      <c r="D24463">
        <v>13340.663334999999</v>
      </c>
      <c r="E24463">
        <v>275.79358500000001</v>
      </c>
    </row>
    <row r="24464" spans="1:5" x14ac:dyDescent="0.2">
      <c r="A24464" s="2">
        <v>44085</v>
      </c>
      <c r="B24464" s="1">
        <v>0.77083333333333337</v>
      </c>
      <c r="C24464">
        <f t="shared" si="382"/>
        <v>13980.995220000001</v>
      </c>
      <c r="D24464">
        <v>13699.039121</v>
      </c>
      <c r="E24464">
        <v>281.95609899999999</v>
      </c>
    </row>
    <row r="24465" spans="1:5" x14ac:dyDescent="0.2">
      <c r="A24465" s="2">
        <v>44085</v>
      </c>
      <c r="B24465" s="1">
        <v>0.78125</v>
      </c>
      <c r="C24465">
        <f t="shared" si="382"/>
        <v>14388.644453000001</v>
      </c>
      <c r="D24465">
        <v>14109.145595</v>
      </c>
      <c r="E24465">
        <v>279.49885799999998</v>
      </c>
    </row>
    <row r="24466" spans="1:5" x14ac:dyDescent="0.2">
      <c r="A24466" s="2">
        <v>44085</v>
      </c>
      <c r="B24466" s="1">
        <v>0.79166666666666663</v>
      </c>
      <c r="C24466">
        <f t="shared" si="382"/>
        <v>14457.816002</v>
      </c>
      <c r="D24466">
        <v>14171.692360999999</v>
      </c>
      <c r="E24466">
        <v>286.12364100000002</v>
      </c>
    </row>
    <row r="24467" spans="1:5" x14ac:dyDescent="0.2">
      <c r="A24467" s="2">
        <v>44085</v>
      </c>
      <c r="B24467" s="1">
        <v>0.80208333333333337</v>
      </c>
      <c r="C24467">
        <f t="shared" si="382"/>
        <v>14653.172725999999</v>
      </c>
      <c r="D24467">
        <v>14362.231736</v>
      </c>
      <c r="E24467">
        <v>290.94099</v>
      </c>
    </row>
    <row r="24468" spans="1:5" x14ac:dyDescent="0.2">
      <c r="A24468" s="2">
        <v>44085</v>
      </c>
      <c r="B24468" s="1">
        <v>0.8125</v>
      </c>
      <c r="C24468">
        <f t="shared" si="382"/>
        <v>14864.316043000001</v>
      </c>
      <c r="D24468">
        <v>14566.637753000001</v>
      </c>
      <c r="E24468">
        <v>297.67829</v>
      </c>
    </row>
    <row r="24469" spans="1:5" x14ac:dyDescent="0.2">
      <c r="A24469" s="2">
        <v>44085</v>
      </c>
      <c r="B24469" s="1">
        <v>0.82291666666666663</v>
      </c>
      <c r="C24469">
        <f t="shared" si="382"/>
        <v>15344.95681</v>
      </c>
      <c r="D24469">
        <v>15039.552385999999</v>
      </c>
      <c r="E24469">
        <v>305.40442400000001</v>
      </c>
    </row>
    <row r="24470" spans="1:5" x14ac:dyDescent="0.2">
      <c r="A24470" s="2">
        <v>44085</v>
      </c>
      <c r="B24470" s="1">
        <v>0.83333333333333337</v>
      </c>
      <c r="C24470">
        <f t="shared" si="382"/>
        <v>15924.379809999999</v>
      </c>
      <c r="D24470">
        <v>15595.891385999999</v>
      </c>
      <c r="E24470">
        <v>328.48842400000001</v>
      </c>
    </row>
    <row r="24471" spans="1:5" x14ac:dyDescent="0.2">
      <c r="A24471" s="2">
        <v>44085</v>
      </c>
      <c r="B24471" s="1">
        <v>0.84375</v>
      </c>
      <c r="C24471">
        <f t="shared" si="382"/>
        <v>15858.750810000001</v>
      </c>
      <c r="D24471">
        <v>15530.255386000001</v>
      </c>
      <c r="E24471">
        <v>328.49542400000001</v>
      </c>
    </row>
    <row r="24472" spans="1:5" x14ac:dyDescent="0.2">
      <c r="A24472" s="2">
        <v>44085</v>
      </c>
      <c r="B24472" s="1">
        <v>0.85416666666666663</v>
      </c>
      <c r="C24472">
        <f t="shared" si="382"/>
        <v>15542.174809999999</v>
      </c>
      <c r="D24472">
        <v>15218.578385999999</v>
      </c>
      <c r="E24472">
        <v>323.59642400000001</v>
      </c>
    </row>
    <row r="24473" spans="1:5" x14ac:dyDescent="0.2">
      <c r="A24473" s="2">
        <v>44085</v>
      </c>
      <c r="B24473" s="1">
        <v>0.86458333333333337</v>
      </c>
      <c r="C24473">
        <f t="shared" si="382"/>
        <v>14980.66381</v>
      </c>
      <c r="D24473">
        <v>14666.126386</v>
      </c>
      <c r="E24473">
        <v>314.53742399999999</v>
      </c>
    </row>
    <row r="24474" spans="1:5" x14ac:dyDescent="0.2">
      <c r="A24474" s="2">
        <v>44085</v>
      </c>
      <c r="B24474" s="1">
        <v>0.875</v>
      </c>
      <c r="C24474">
        <f t="shared" si="382"/>
        <v>14414.515810000001</v>
      </c>
      <c r="D24474">
        <v>14113.449386</v>
      </c>
      <c r="E24474">
        <v>301.06642399999998</v>
      </c>
    </row>
    <row r="24475" spans="1:5" x14ac:dyDescent="0.2">
      <c r="A24475" s="2">
        <v>44085</v>
      </c>
      <c r="B24475" s="1">
        <v>0.88541666666666663</v>
      </c>
      <c r="C24475">
        <f t="shared" si="382"/>
        <v>13927.079809999999</v>
      </c>
      <c r="D24475">
        <v>13637.493386</v>
      </c>
      <c r="E24475">
        <v>289.58642400000002</v>
      </c>
    </row>
    <row r="24476" spans="1:5" x14ac:dyDescent="0.2">
      <c r="A24476" s="2">
        <v>44085</v>
      </c>
      <c r="B24476" s="1">
        <v>0.89583333333333337</v>
      </c>
      <c r="C24476">
        <f t="shared" si="382"/>
        <v>13353.99381</v>
      </c>
      <c r="D24476">
        <v>13075.082386</v>
      </c>
      <c r="E24476">
        <v>278.91142400000001</v>
      </c>
    </row>
    <row r="24477" spans="1:5" x14ac:dyDescent="0.2">
      <c r="A24477" s="2">
        <v>44085</v>
      </c>
      <c r="B24477" s="1">
        <v>0.90625</v>
      </c>
      <c r="C24477">
        <f t="shared" si="382"/>
        <v>12942.37881</v>
      </c>
      <c r="D24477">
        <v>12666.608386</v>
      </c>
      <c r="E24477">
        <v>275.77042399999999</v>
      </c>
    </row>
    <row r="24478" spans="1:5" x14ac:dyDescent="0.2">
      <c r="A24478" s="2">
        <v>44085</v>
      </c>
      <c r="B24478" s="1">
        <v>0.91666666666666663</v>
      </c>
      <c r="C24478">
        <f t="shared" si="382"/>
        <v>12618.59081</v>
      </c>
      <c r="D24478">
        <v>12350.069385999999</v>
      </c>
      <c r="E24478">
        <v>268.52142400000002</v>
      </c>
    </row>
    <row r="24479" spans="1:5" x14ac:dyDescent="0.2">
      <c r="A24479" s="2">
        <v>44085</v>
      </c>
      <c r="B24479" s="1">
        <v>0.92708333333333337</v>
      </c>
      <c r="C24479">
        <f t="shared" si="382"/>
        <v>12124.479810000001</v>
      </c>
      <c r="D24479">
        <v>11873.958386</v>
      </c>
      <c r="E24479">
        <v>250.521424</v>
      </c>
    </row>
    <row r="24480" spans="1:5" x14ac:dyDescent="0.2">
      <c r="A24480" s="2">
        <v>44085</v>
      </c>
      <c r="B24480" s="1">
        <v>0.9375</v>
      </c>
      <c r="C24480">
        <f t="shared" si="382"/>
        <v>11426.53881</v>
      </c>
      <c r="D24480">
        <v>11184.335386000001</v>
      </c>
      <c r="E24480">
        <v>242.20342400000001</v>
      </c>
    </row>
    <row r="24481" spans="1:5" x14ac:dyDescent="0.2">
      <c r="A24481" s="2">
        <v>44085</v>
      </c>
      <c r="B24481" s="1">
        <v>0.94791666666666663</v>
      </c>
      <c r="C24481">
        <f t="shared" si="382"/>
        <v>10921.952810000001</v>
      </c>
      <c r="D24481">
        <v>10693.673386</v>
      </c>
      <c r="E24481">
        <v>228.27942400000001</v>
      </c>
    </row>
    <row r="24482" spans="1:5" x14ac:dyDescent="0.2">
      <c r="A24482" s="2">
        <v>44085</v>
      </c>
      <c r="B24482" s="1">
        <v>0.95833333333333337</v>
      </c>
      <c r="C24482">
        <f t="shared" si="382"/>
        <v>10473.023809999999</v>
      </c>
      <c r="D24482">
        <v>10260.622385999999</v>
      </c>
      <c r="E24482">
        <v>212.40142399999999</v>
      </c>
    </row>
    <row r="24483" spans="1:5" x14ac:dyDescent="0.2">
      <c r="A24483" s="2">
        <v>44085</v>
      </c>
      <c r="B24483" s="1">
        <v>0.96875</v>
      </c>
      <c r="C24483">
        <f t="shared" si="382"/>
        <v>9876.62781</v>
      </c>
      <c r="D24483">
        <v>9672.6183860000001</v>
      </c>
      <c r="E24483">
        <v>204.009424</v>
      </c>
    </row>
    <row r="24484" spans="1:5" x14ac:dyDescent="0.2">
      <c r="A24484" s="2">
        <v>44085</v>
      </c>
      <c r="B24484" s="1">
        <v>0.97916666666666663</v>
      </c>
      <c r="C24484">
        <f t="shared" si="382"/>
        <v>9425.3853479999998</v>
      </c>
      <c r="D24484">
        <v>9230.2699240000002</v>
      </c>
      <c r="E24484">
        <v>195.11542399999999</v>
      </c>
    </row>
    <row r="24485" spans="1:5" x14ac:dyDescent="0.2">
      <c r="A24485" s="2">
        <v>44085</v>
      </c>
      <c r="B24485" s="1">
        <v>0.98958333333333337</v>
      </c>
      <c r="C24485">
        <f t="shared" si="382"/>
        <v>8979.8148099999999</v>
      </c>
      <c r="D24485">
        <v>8789.9863860000005</v>
      </c>
      <c r="E24485">
        <v>189.82842400000001</v>
      </c>
    </row>
    <row r="24486" spans="1:5" x14ac:dyDescent="0.2">
      <c r="A24486" s="2">
        <v>44086</v>
      </c>
      <c r="B24486" s="1">
        <v>0</v>
      </c>
      <c r="C24486">
        <f t="shared" si="382"/>
        <v>8887.4728099999993</v>
      </c>
      <c r="D24486">
        <v>8700.8313859999998</v>
      </c>
      <c r="E24486">
        <v>186.641424</v>
      </c>
    </row>
    <row r="24487" spans="1:5" x14ac:dyDescent="0.2">
      <c r="A24487" s="2">
        <v>44086</v>
      </c>
      <c r="B24487" s="1">
        <v>1.0416666666666666E-2</v>
      </c>
      <c r="C24487">
        <f t="shared" si="382"/>
        <v>8535.4848099999999</v>
      </c>
      <c r="D24487">
        <v>8355.3603860000003</v>
      </c>
      <c r="E24487">
        <v>180.124424</v>
      </c>
    </row>
    <row r="24488" spans="1:5" x14ac:dyDescent="0.2">
      <c r="A24488" s="2">
        <v>44086</v>
      </c>
      <c r="B24488" s="1">
        <v>2.0833333333333332E-2</v>
      </c>
      <c r="C24488">
        <f t="shared" si="382"/>
        <v>8220.0238100000006</v>
      </c>
      <c r="D24488">
        <v>8058.5523860000003</v>
      </c>
      <c r="E24488">
        <v>161.47142400000001</v>
      </c>
    </row>
    <row r="24489" spans="1:5" x14ac:dyDescent="0.2">
      <c r="A24489" s="2">
        <v>44086</v>
      </c>
      <c r="B24489" s="1">
        <v>3.125E-2</v>
      </c>
      <c r="C24489">
        <f t="shared" si="382"/>
        <v>7930.5005790000005</v>
      </c>
      <c r="D24489">
        <v>7782.8101550000001</v>
      </c>
      <c r="E24489">
        <v>147.69042400000001</v>
      </c>
    </row>
    <row r="24490" spans="1:5" x14ac:dyDescent="0.2">
      <c r="A24490" s="2">
        <v>44086</v>
      </c>
      <c r="B24490" s="1">
        <v>4.1666666666666664E-2</v>
      </c>
      <c r="C24490">
        <f t="shared" si="382"/>
        <v>7956.484348</v>
      </c>
      <c r="D24490">
        <v>7805.9919239999999</v>
      </c>
      <c r="E24490">
        <v>150.492424</v>
      </c>
    </row>
    <row r="24491" spans="1:5" x14ac:dyDescent="0.2">
      <c r="A24491" s="2">
        <v>44086</v>
      </c>
      <c r="B24491" s="1">
        <v>5.2083333333333336E-2</v>
      </c>
      <c r="C24491">
        <f t="shared" si="382"/>
        <v>7722.8855789999998</v>
      </c>
      <c r="D24491">
        <v>7575.6471549999997</v>
      </c>
      <c r="E24491">
        <v>147.23842400000001</v>
      </c>
    </row>
    <row r="24492" spans="1:5" x14ac:dyDescent="0.2">
      <c r="A24492" s="2">
        <v>44086</v>
      </c>
      <c r="B24492" s="1">
        <v>6.25E-2</v>
      </c>
      <c r="C24492">
        <f t="shared" si="382"/>
        <v>7562.0885789999993</v>
      </c>
      <c r="D24492">
        <v>7418.4681549999996</v>
      </c>
      <c r="E24492">
        <v>143.62042400000001</v>
      </c>
    </row>
    <row r="24493" spans="1:5" x14ac:dyDescent="0.2">
      <c r="A24493" s="2">
        <v>44086</v>
      </c>
      <c r="B24493" s="1">
        <v>7.2916666666666671E-2</v>
      </c>
      <c r="C24493">
        <f t="shared" si="382"/>
        <v>7378.4585789999992</v>
      </c>
      <c r="D24493">
        <v>7237.7671549999995</v>
      </c>
      <c r="E24493">
        <v>140.69142400000001</v>
      </c>
    </row>
    <row r="24494" spans="1:5" x14ac:dyDescent="0.2">
      <c r="A24494" s="2">
        <v>44086</v>
      </c>
      <c r="B24494" s="1">
        <v>8.3333333333333329E-2</v>
      </c>
      <c r="C24494">
        <f t="shared" si="382"/>
        <v>7462.6508100000001</v>
      </c>
      <c r="D24494">
        <v>7322.5883860000004</v>
      </c>
      <c r="E24494">
        <v>140.06242399999999</v>
      </c>
    </row>
    <row r="24495" spans="1:5" x14ac:dyDescent="0.2">
      <c r="A24495" s="2">
        <v>44086</v>
      </c>
      <c r="B24495" s="1">
        <v>9.375E-2</v>
      </c>
      <c r="C24495">
        <f t="shared" si="382"/>
        <v>7352.5773479999998</v>
      </c>
      <c r="D24495">
        <v>7209.3189240000002</v>
      </c>
      <c r="E24495">
        <v>143.25842399999999</v>
      </c>
    </row>
    <row r="24496" spans="1:5" x14ac:dyDescent="0.2">
      <c r="A24496" s="2">
        <v>44086</v>
      </c>
      <c r="B24496" s="1">
        <v>0.10416666666666667</v>
      </c>
      <c r="C24496">
        <f t="shared" si="382"/>
        <v>7295.4398099999999</v>
      </c>
      <c r="D24496">
        <v>7147.287386</v>
      </c>
      <c r="E24496">
        <v>148.152424</v>
      </c>
    </row>
    <row r="24497" spans="1:5" x14ac:dyDescent="0.2">
      <c r="A24497" s="2">
        <v>44086</v>
      </c>
      <c r="B24497" s="1">
        <v>0.11458333333333333</v>
      </c>
      <c r="C24497">
        <f t="shared" si="382"/>
        <v>7221.8438099999994</v>
      </c>
      <c r="D24497">
        <v>7074.6523859999998</v>
      </c>
      <c r="E24497">
        <v>147.19142400000001</v>
      </c>
    </row>
    <row r="24498" spans="1:5" x14ac:dyDescent="0.2">
      <c r="A24498" s="2">
        <v>44086</v>
      </c>
      <c r="B24498" s="1">
        <v>0.125</v>
      </c>
      <c r="C24498">
        <f t="shared" si="382"/>
        <v>7289.9498100000001</v>
      </c>
      <c r="D24498">
        <v>7146.6993860000002</v>
      </c>
      <c r="E24498">
        <v>143.25042400000001</v>
      </c>
    </row>
    <row r="24499" spans="1:5" x14ac:dyDescent="0.2">
      <c r="A24499" s="2">
        <v>44086</v>
      </c>
      <c r="B24499" s="1">
        <v>0.13541666666666666</v>
      </c>
      <c r="C24499">
        <f t="shared" si="382"/>
        <v>7269.6825790000003</v>
      </c>
      <c r="D24499">
        <v>7128.7401550000004</v>
      </c>
      <c r="E24499">
        <v>140.94242399999999</v>
      </c>
    </row>
    <row r="24500" spans="1:5" x14ac:dyDescent="0.2">
      <c r="A24500" s="2">
        <v>44086</v>
      </c>
      <c r="B24500" s="1">
        <v>0.14583333333333334</v>
      </c>
      <c r="C24500">
        <f t="shared" si="382"/>
        <v>7272.6198099999992</v>
      </c>
      <c r="D24500">
        <v>7130.6873859999996</v>
      </c>
      <c r="E24500">
        <v>141.932424</v>
      </c>
    </row>
    <row r="24501" spans="1:5" x14ac:dyDescent="0.2">
      <c r="A24501" s="2">
        <v>44086</v>
      </c>
      <c r="B24501" s="1">
        <v>0.15625</v>
      </c>
      <c r="C24501">
        <f t="shared" si="382"/>
        <v>7264.3128099999994</v>
      </c>
      <c r="D24501">
        <v>7118.0313859999997</v>
      </c>
      <c r="E24501">
        <v>146.28142399999999</v>
      </c>
    </row>
    <row r="24502" spans="1:5" x14ac:dyDescent="0.2">
      <c r="A24502" s="2">
        <v>44086</v>
      </c>
      <c r="B24502" s="1">
        <v>0.16666666666666666</v>
      </c>
      <c r="C24502">
        <f t="shared" si="382"/>
        <v>7408.3608100000001</v>
      </c>
      <c r="D24502">
        <v>7250.1933859999999</v>
      </c>
      <c r="E24502">
        <v>158.16742400000001</v>
      </c>
    </row>
    <row r="24503" spans="1:5" x14ac:dyDescent="0.2">
      <c r="A24503" s="2">
        <v>44086</v>
      </c>
      <c r="B24503" s="1">
        <v>0.17708333333333334</v>
      </c>
      <c r="C24503">
        <f t="shared" si="382"/>
        <v>7469.0498100000004</v>
      </c>
      <c r="D24503">
        <v>7297.680386</v>
      </c>
      <c r="E24503">
        <v>171.36942400000001</v>
      </c>
    </row>
    <row r="24504" spans="1:5" x14ac:dyDescent="0.2">
      <c r="A24504" s="2">
        <v>44086</v>
      </c>
      <c r="B24504" s="1">
        <v>0.1875</v>
      </c>
      <c r="C24504">
        <f t="shared" si="382"/>
        <v>7628.2078099999999</v>
      </c>
      <c r="D24504">
        <v>7443.0543859999998</v>
      </c>
      <c r="E24504">
        <v>185.153424</v>
      </c>
    </row>
    <row r="24505" spans="1:5" x14ac:dyDescent="0.2">
      <c r="A24505" s="2">
        <v>44086</v>
      </c>
      <c r="B24505" s="1">
        <v>0.19791666666666666</v>
      </c>
      <c r="C24505">
        <f t="shared" si="382"/>
        <v>7703.1358099999998</v>
      </c>
      <c r="D24505">
        <v>7514.3003859999999</v>
      </c>
      <c r="E24505">
        <v>188.83542399999999</v>
      </c>
    </row>
    <row r="24506" spans="1:5" x14ac:dyDescent="0.2">
      <c r="A24506" s="2">
        <v>44086</v>
      </c>
      <c r="B24506" s="1">
        <v>0.20833333333333334</v>
      </c>
      <c r="C24506">
        <f t="shared" si="382"/>
        <v>8103.6648100000002</v>
      </c>
      <c r="D24506">
        <v>7921.073386</v>
      </c>
      <c r="E24506">
        <v>182.59142399999999</v>
      </c>
    </row>
    <row r="24507" spans="1:5" x14ac:dyDescent="0.2">
      <c r="A24507" s="2">
        <v>44086</v>
      </c>
      <c r="B24507" s="1">
        <v>0.21875</v>
      </c>
      <c r="C24507">
        <f t="shared" si="382"/>
        <v>8215.04781</v>
      </c>
      <c r="D24507">
        <v>8024.8503860000001</v>
      </c>
      <c r="E24507">
        <v>190.19742400000001</v>
      </c>
    </row>
    <row r="24508" spans="1:5" x14ac:dyDescent="0.2">
      <c r="A24508" s="2">
        <v>44086</v>
      </c>
      <c r="B24508" s="1">
        <v>0.22916666666666666</v>
      </c>
      <c r="C24508">
        <f t="shared" si="382"/>
        <v>8396.8888100000004</v>
      </c>
      <c r="D24508">
        <v>8209.5933860000005</v>
      </c>
      <c r="E24508">
        <v>187.295424</v>
      </c>
    </row>
    <row r="24509" spans="1:5" x14ac:dyDescent="0.2">
      <c r="A24509" s="2">
        <v>44086</v>
      </c>
      <c r="B24509" s="1">
        <v>0.23958333333333334</v>
      </c>
      <c r="C24509">
        <f t="shared" si="382"/>
        <v>8571.1248099999993</v>
      </c>
      <c r="D24509">
        <v>8380.1673859999992</v>
      </c>
      <c r="E24509">
        <v>190.957424</v>
      </c>
    </row>
    <row r="24510" spans="1:5" x14ac:dyDescent="0.2">
      <c r="A24510" s="2">
        <v>44086</v>
      </c>
      <c r="B24510" s="1">
        <v>0.25</v>
      </c>
      <c r="C24510">
        <f t="shared" si="382"/>
        <v>8923.2848099999992</v>
      </c>
      <c r="D24510">
        <v>8720.2563859999991</v>
      </c>
      <c r="E24510">
        <v>203.028424</v>
      </c>
    </row>
    <row r="24511" spans="1:5" x14ac:dyDescent="0.2">
      <c r="A24511" s="2">
        <v>44086</v>
      </c>
      <c r="B24511" s="1">
        <v>0.26041666666666669</v>
      </c>
      <c r="C24511">
        <f t="shared" si="382"/>
        <v>9129.7288099999987</v>
      </c>
      <c r="D24511">
        <v>8918.4973859999991</v>
      </c>
      <c r="E24511">
        <v>211.231424</v>
      </c>
    </row>
    <row r="24512" spans="1:5" x14ac:dyDescent="0.2">
      <c r="A24512" s="2">
        <v>44086</v>
      </c>
      <c r="B24512" s="1">
        <v>0.27083333333333331</v>
      </c>
      <c r="C24512">
        <f t="shared" si="382"/>
        <v>9139.9408089999997</v>
      </c>
      <c r="D24512">
        <v>8935.9633849999991</v>
      </c>
      <c r="E24512">
        <v>203.97742400000001</v>
      </c>
    </row>
    <row r="24513" spans="1:5" x14ac:dyDescent="0.2">
      <c r="A24513" s="2">
        <v>44086</v>
      </c>
      <c r="B24513" s="1">
        <v>0.28125</v>
      </c>
      <c r="C24513">
        <f t="shared" si="382"/>
        <v>9256.18282</v>
      </c>
      <c r="D24513">
        <v>9064.6983959999998</v>
      </c>
      <c r="E24513">
        <v>191.48442399999999</v>
      </c>
    </row>
    <row r="24514" spans="1:5" x14ac:dyDescent="0.2">
      <c r="A24514" s="2">
        <v>44086</v>
      </c>
      <c r="B24514" s="1">
        <v>0.29166666666666669</v>
      </c>
      <c r="C24514">
        <f t="shared" si="382"/>
        <v>9940.074564999999</v>
      </c>
      <c r="D24514">
        <v>9741.1633989999991</v>
      </c>
      <c r="E24514">
        <v>198.91116600000001</v>
      </c>
    </row>
    <row r="24515" spans="1:5" x14ac:dyDescent="0.2">
      <c r="A24515" s="2">
        <v>44086</v>
      </c>
      <c r="B24515" s="1">
        <v>0.30208333333333331</v>
      </c>
      <c r="C24515">
        <f t="shared" si="382"/>
        <v>10480.259714</v>
      </c>
      <c r="D24515">
        <v>10264.178823</v>
      </c>
      <c r="E24515">
        <v>216.08089100000001</v>
      </c>
    </row>
    <row r="24516" spans="1:5" x14ac:dyDescent="0.2">
      <c r="A24516" s="2">
        <v>44086</v>
      </c>
      <c r="B24516" s="1">
        <v>0.3125</v>
      </c>
      <c r="C24516">
        <f t="shared" si="382"/>
        <v>11055.618972</v>
      </c>
      <c r="D24516">
        <v>10832.140213000001</v>
      </c>
      <c r="E24516">
        <v>223.478759</v>
      </c>
    </row>
    <row r="24517" spans="1:5" x14ac:dyDescent="0.2">
      <c r="A24517" s="2">
        <v>44086</v>
      </c>
      <c r="B24517" s="1">
        <v>0.32291666666666669</v>
      </c>
      <c r="C24517">
        <f t="shared" si="382"/>
        <v>11733.25539</v>
      </c>
      <c r="D24517">
        <v>11482.164790000001</v>
      </c>
      <c r="E24517">
        <v>251.09059999999999</v>
      </c>
    </row>
    <row r="24518" spans="1:5" x14ac:dyDescent="0.2">
      <c r="A24518" s="2">
        <v>44086</v>
      </c>
      <c r="B24518" s="1">
        <v>0.33333333333333331</v>
      </c>
      <c r="C24518">
        <f t="shared" si="382"/>
        <v>12530.866903</v>
      </c>
      <c r="D24518">
        <v>12268.187760000001</v>
      </c>
      <c r="E24518">
        <v>262.67914300000001</v>
      </c>
    </row>
    <row r="24519" spans="1:5" x14ac:dyDescent="0.2">
      <c r="A24519" s="2">
        <v>44086</v>
      </c>
      <c r="B24519" s="1">
        <v>0.34375</v>
      </c>
      <c r="C24519">
        <f t="shared" si="382"/>
        <v>13262.849313999999</v>
      </c>
      <c r="D24519">
        <v>12998.812102</v>
      </c>
      <c r="E24519">
        <v>264.03721200000001</v>
      </c>
    </row>
    <row r="24520" spans="1:5" x14ac:dyDescent="0.2">
      <c r="A24520" s="2">
        <v>44086</v>
      </c>
      <c r="B24520" s="1">
        <v>0.35416666666666669</v>
      </c>
      <c r="C24520">
        <f t="shared" si="382"/>
        <v>13977.829024000001</v>
      </c>
      <c r="D24520">
        <v>13691.997670000001</v>
      </c>
      <c r="E24520">
        <v>285.83135399999998</v>
      </c>
    </row>
    <row r="24521" spans="1:5" x14ac:dyDescent="0.2">
      <c r="A24521" s="2">
        <v>44086</v>
      </c>
      <c r="B24521" s="1">
        <v>0.36458333333333331</v>
      </c>
      <c r="C24521">
        <f t="shared" si="382"/>
        <v>14793.754845000001</v>
      </c>
      <c r="D24521">
        <v>14480.532644000001</v>
      </c>
      <c r="E24521">
        <v>313.22220099999998</v>
      </c>
    </row>
    <row r="24522" spans="1:5" x14ac:dyDescent="0.2">
      <c r="A24522" s="2">
        <v>44086</v>
      </c>
      <c r="B24522" s="1">
        <v>0.375</v>
      </c>
      <c r="C24522">
        <f t="shared" si="382"/>
        <v>15350.765238999998</v>
      </c>
      <c r="D24522">
        <v>15035.414962999999</v>
      </c>
      <c r="E24522">
        <v>315.35027600000001</v>
      </c>
    </row>
    <row r="24523" spans="1:5" x14ac:dyDescent="0.2">
      <c r="A24523" s="2">
        <v>44086</v>
      </c>
      <c r="B24523" s="1">
        <v>0.38541666666666669</v>
      </c>
      <c r="C24523">
        <f t="shared" ref="C24523:C24586" si="383">SUM(D24523:E24523)</f>
        <v>15785.929802000001</v>
      </c>
      <c r="D24523">
        <v>15457.475762</v>
      </c>
      <c r="E24523">
        <v>328.45404000000002</v>
      </c>
    </row>
    <row r="24524" spans="1:5" x14ac:dyDescent="0.2">
      <c r="A24524" s="2">
        <v>44086</v>
      </c>
      <c r="B24524" s="1">
        <v>0.39583333333333331</v>
      </c>
      <c r="C24524">
        <f t="shared" si="383"/>
        <v>15712.232624999999</v>
      </c>
      <c r="D24524">
        <v>15377.112058999999</v>
      </c>
      <c r="E24524">
        <v>335.120566</v>
      </c>
    </row>
    <row r="24525" spans="1:5" x14ac:dyDescent="0.2">
      <c r="A24525" s="2">
        <v>44086</v>
      </c>
      <c r="B24525" s="1">
        <v>0.40625</v>
      </c>
      <c r="C24525">
        <f t="shared" si="383"/>
        <v>15864.429668999999</v>
      </c>
      <c r="D24525">
        <v>15529.628570999999</v>
      </c>
      <c r="E24525">
        <v>334.80109800000002</v>
      </c>
    </row>
    <row r="24526" spans="1:5" x14ac:dyDescent="0.2">
      <c r="A24526" s="2">
        <v>44086</v>
      </c>
      <c r="B24526" s="1">
        <v>0.41666666666666669</v>
      </c>
      <c r="C24526">
        <f t="shared" si="383"/>
        <v>15876.484420000001</v>
      </c>
      <c r="D24526">
        <v>15530.674150000001</v>
      </c>
      <c r="E24526">
        <v>345.81027</v>
      </c>
    </row>
    <row r="24527" spans="1:5" x14ac:dyDescent="0.2">
      <c r="A24527" s="2">
        <v>44086</v>
      </c>
      <c r="B24527" s="1">
        <v>0.42708333333333331</v>
      </c>
      <c r="C24527">
        <f t="shared" si="383"/>
        <v>15981.117515</v>
      </c>
      <c r="D24527">
        <v>15648.523322999999</v>
      </c>
      <c r="E24527">
        <v>332.59419200000002</v>
      </c>
    </row>
    <row r="24528" spans="1:5" x14ac:dyDescent="0.2">
      <c r="A24528" s="2">
        <v>44086</v>
      </c>
      <c r="B24528" s="1">
        <v>0.4375</v>
      </c>
      <c r="C24528">
        <f t="shared" si="383"/>
        <v>16012.397039000001</v>
      </c>
      <c r="D24528">
        <v>15655.092500000001</v>
      </c>
      <c r="E24528">
        <v>357.30453899999998</v>
      </c>
    </row>
    <row r="24529" spans="1:5" x14ac:dyDescent="0.2">
      <c r="A24529" s="2">
        <v>44086</v>
      </c>
      <c r="B24529" s="1">
        <v>0.44791666666666669</v>
      </c>
      <c r="C24529">
        <f t="shared" si="383"/>
        <v>15981.413145</v>
      </c>
      <c r="D24529">
        <v>15609.703329</v>
      </c>
      <c r="E24529">
        <v>371.70981599999999</v>
      </c>
    </row>
    <row r="24530" spans="1:5" x14ac:dyDescent="0.2">
      <c r="A24530" s="2">
        <v>44086</v>
      </c>
      <c r="B24530" s="1">
        <v>0.45833333333333331</v>
      </c>
      <c r="C24530">
        <f t="shared" si="383"/>
        <v>16078.975862000001</v>
      </c>
      <c r="D24530">
        <v>15701.938554</v>
      </c>
      <c r="E24530">
        <v>377.037308</v>
      </c>
    </row>
    <row r="24531" spans="1:5" x14ac:dyDescent="0.2">
      <c r="A24531" s="2">
        <v>44086</v>
      </c>
      <c r="B24531" s="1">
        <v>0.46875</v>
      </c>
      <c r="C24531">
        <f t="shared" si="383"/>
        <v>15938.989164999999</v>
      </c>
      <c r="D24531">
        <v>15548.830637999999</v>
      </c>
      <c r="E24531">
        <v>390.15852699999999</v>
      </c>
    </row>
    <row r="24532" spans="1:5" x14ac:dyDescent="0.2">
      <c r="A24532" s="2">
        <v>44086</v>
      </c>
      <c r="B24532" s="1">
        <v>0.47916666666666669</v>
      </c>
      <c r="C24532">
        <f t="shared" si="383"/>
        <v>15892.384882</v>
      </c>
      <c r="D24532">
        <v>15506.567795000001</v>
      </c>
      <c r="E24532">
        <v>385.81708700000001</v>
      </c>
    </row>
    <row r="24533" spans="1:5" x14ac:dyDescent="0.2">
      <c r="A24533" s="2">
        <v>44086</v>
      </c>
      <c r="B24533" s="1">
        <v>0.48958333333333331</v>
      </c>
      <c r="C24533">
        <f t="shared" si="383"/>
        <v>15763.862045</v>
      </c>
      <c r="D24533">
        <v>15377.738031999999</v>
      </c>
      <c r="E24533">
        <v>386.12401299999999</v>
      </c>
    </row>
    <row r="24534" spans="1:5" x14ac:dyDescent="0.2">
      <c r="A24534" s="2">
        <v>44086</v>
      </c>
      <c r="B24534" s="1">
        <v>0.5</v>
      </c>
      <c r="C24534">
        <f t="shared" si="383"/>
        <v>15556.439151</v>
      </c>
      <c r="D24534">
        <v>15189.996859000001</v>
      </c>
      <c r="E24534">
        <v>366.44229200000001</v>
      </c>
    </row>
    <row r="24535" spans="1:5" x14ac:dyDescent="0.2">
      <c r="A24535" s="2">
        <v>44086</v>
      </c>
      <c r="B24535" s="1">
        <v>0.51041666666666663</v>
      </c>
      <c r="C24535">
        <f t="shared" si="383"/>
        <v>14892.958995999999</v>
      </c>
      <c r="D24535">
        <v>14525.329113</v>
      </c>
      <c r="E24535">
        <v>367.62988300000001</v>
      </c>
    </row>
    <row r="24536" spans="1:5" x14ac:dyDescent="0.2">
      <c r="A24536" s="2">
        <v>44086</v>
      </c>
      <c r="B24536" s="1">
        <v>0.52083333333333337</v>
      </c>
      <c r="C24536">
        <f t="shared" si="383"/>
        <v>14547.556124000001</v>
      </c>
      <c r="D24536">
        <v>14202.220165000001</v>
      </c>
      <c r="E24536">
        <v>345.335959</v>
      </c>
    </row>
    <row r="24537" spans="1:5" x14ac:dyDescent="0.2">
      <c r="A24537" s="2">
        <v>44086</v>
      </c>
      <c r="B24537" s="1">
        <v>0.53125</v>
      </c>
      <c r="C24537">
        <f t="shared" si="383"/>
        <v>14233.929548</v>
      </c>
      <c r="D24537">
        <v>13908.059477000001</v>
      </c>
      <c r="E24537">
        <v>325.870071</v>
      </c>
    </row>
    <row r="24538" spans="1:5" x14ac:dyDescent="0.2">
      <c r="A24538" s="2">
        <v>44086</v>
      </c>
      <c r="B24538" s="1">
        <v>0.54166666666666663</v>
      </c>
      <c r="C24538">
        <f t="shared" si="383"/>
        <v>13101.480275</v>
      </c>
      <c r="D24538">
        <v>12794.827127</v>
      </c>
      <c r="E24538">
        <v>306.65314799999999</v>
      </c>
    </row>
    <row r="24539" spans="1:5" x14ac:dyDescent="0.2">
      <c r="A24539" s="2">
        <v>44086</v>
      </c>
      <c r="B24539" s="1">
        <v>0.55208333333333337</v>
      </c>
      <c r="C24539">
        <f t="shared" si="383"/>
        <v>13583.309442</v>
      </c>
      <c r="D24539">
        <v>13279.934466999999</v>
      </c>
      <c r="E24539">
        <v>303.37497500000001</v>
      </c>
    </row>
    <row r="24540" spans="1:5" x14ac:dyDescent="0.2">
      <c r="A24540" s="2">
        <v>44086</v>
      </c>
      <c r="B24540" s="1">
        <v>0.5625</v>
      </c>
      <c r="C24540">
        <f t="shared" si="383"/>
        <v>12902.112504000001</v>
      </c>
      <c r="D24540">
        <v>12616.369586000001</v>
      </c>
      <c r="E24540">
        <v>285.74291799999997</v>
      </c>
    </row>
    <row r="24541" spans="1:5" x14ac:dyDescent="0.2">
      <c r="A24541" s="2">
        <v>44086</v>
      </c>
      <c r="B24541" s="1">
        <v>0.57291666666666663</v>
      </c>
      <c r="C24541">
        <f t="shared" si="383"/>
        <v>12649.689319999999</v>
      </c>
      <c r="D24541">
        <v>12349.988074999999</v>
      </c>
      <c r="E24541">
        <v>299.70124499999997</v>
      </c>
    </row>
    <row r="24542" spans="1:5" x14ac:dyDescent="0.2">
      <c r="A24542" s="2">
        <v>44086</v>
      </c>
      <c r="B24542" s="1">
        <v>0.58333333333333337</v>
      </c>
      <c r="C24542">
        <f t="shared" si="383"/>
        <v>12236.010044000001</v>
      </c>
      <c r="D24542">
        <v>11940.087783000001</v>
      </c>
      <c r="E24542">
        <v>295.92226099999999</v>
      </c>
    </row>
    <row r="24543" spans="1:5" x14ac:dyDescent="0.2">
      <c r="A24543" s="2">
        <v>44086</v>
      </c>
      <c r="B24543" s="1">
        <v>0.59375</v>
      </c>
      <c r="C24543">
        <f t="shared" si="383"/>
        <v>12042.737588</v>
      </c>
      <c r="D24543">
        <v>11741.61159</v>
      </c>
      <c r="E24543">
        <v>301.12599799999998</v>
      </c>
    </row>
    <row r="24544" spans="1:5" x14ac:dyDescent="0.2">
      <c r="A24544" s="2">
        <v>44086</v>
      </c>
      <c r="B24544" s="1">
        <v>0.60416666666666663</v>
      </c>
      <c r="C24544">
        <f t="shared" si="383"/>
        <v>11633.916819</v>
      </c>
      <c r="D24544">
        <v>11336.085958</v>
      </c>
      <c r="E24544">
        <v>297.83086100000003</v>
      </c>
    </row>
    <row r="24545" spans="1:5" x14ac:dyDescent="0.2">
      <c r="A24545" s="2">
        <v>44086</v>
      </c>
      <c r="B24545" s="1">
        <v>0.61458333333333337</v>
      </c>
      <c r="C24545">
        <f t="shared" si="383"/>
        <v>11534.030537000001</v>
      </c>
      <c r="D24545">
        <v>11252.211203000001</v>
      </c>
      <c r="E24545">
        <v>281.81933400000003</v>
      </c>
    </row>
    <row r="24546" spans="1:5" x14ac:dyDescent="0.2">
      <c r="A24546" s="2">
        <v>44086</v>
      </c>
      <c r="B24546" s="1">
        <v>0.625</v>
      </c>
      <c r="C24546">
        <f t="shared" si="383"/>
        <v>11310.195223000001</v>
      </c>
      <c r="D24546">
        <v>11031.87765</v>
      </c>
      <c r="E24546">
        <v>278.31757299999998</v>
      </c>
    </row>
    <row r="24547" spans="1:5" x14ac:dyDescent="0.2">
      <c r="A24547" s="2">
        <v>44086</v>
      </c>
      <c r="B24547" s="1">
        <v>0.63541666666666663</v>
      </c>
      <c r="C24547">
        <f t="shared" si="383"/>
        <v>11422.193942</v>
      </c>
      <c r="D24547">
        <v>11151.499296</v>
      </c>
      <c r="E24547">
        <v>270.69464599999998</v>
      </c>
    </row>
    <row r="24548" spans="1:5" x14ac:dyDescent="0.2">
      <c r="A24548" s="2">
        <v>44086</v>
      </c>
      <c r="B24548" s="1">
        <v>0.64583333333333337</v>
      </c>
      <c r="C24548">
        <f t="shared" si="383"/>
        <v>11040.799039</v>
      </c>
      <c r="D24548">
        <v>10780.631705</v>
      </c>
      <c r="E24548">
        <v>260.16733399999998</v>
      </c>
    </row>
    <row r="24549" spans="1:5" x14ac:dyDescent="0.2">
      <c r="A24549" s="2">
        <v>44086</v>
      </c>
      <c r="B24549" s="1">
        <v>0.65625</v>
      </c>
      <c r="C24549">
        <f t="shared" si="383"/>
        <v>10942.416923000001</v>
      </c>
      <c r="D24549">
        <v>10678.254063</v>
      </c>
      <c r="E24549">
        <v>264.16286000000002</v>
      </c>
    </row>
    <row r="24550" spans="1:5" x14ac:dyDescent="0.2">
      <c r="A24550" s="2">
        <v>44086</v>
      </c>
      <c r="B24550" s="1">
        <v>0.66666666666666663</v>
      </c>
      <c r="C24550">
        <f t="shared" si="383"/>
        <v>10988.231835000001</v>
      </c>
      <c r="D24550">
        <v>10719.380187000001</v>
      </c>
      <c r="E24550">
        <v>268.85164800000001</v>
      </c>
    </row>
    <row r="24551" spans="1:5" x14ac:dyDescent="0.2">
      <c r="A24551" s="2">
        <v>44086</v>
      </c>
      <c r="B24551" s="1">
        <v>0.67708333333333337</v>
      </c>
      <c r="C24551">
        <f t="shared" si="383"/>
        <v>10984.749692000001</v>
      </c>
      <c r="D24551">
        <v>10717.584322000001</v>
      </c>
      <c r="E24551">
        <v>267.16537</v>
      </c>
    </row>
    <row r="24552" spans="1:5" x14ac:dyDescent="0.2">
      <c r="A24552" s="2">
        <v>44086</v>
      </c>
      <c r="B24552" s="1">
        <v>0.6875</v>
      </c>
      <c r="C24552">
        <f t="shared" si="383"/>
        <v>11121.892485</v>
      </c>
      <c r="D24552">
        <v>10851.912101</v>
      </c>
      <c r="E24552">
        <v>269.98038400000002</v>
      </c>
    </row>
    <row r="24553" spans="1:5" x14ac:dyDescent="0.2">
      <c r="A24553" s="2">
        <v>44086</v>
      </c>
      <c r="B24553" s="1">
        <v>0.69791666666666663</v>
      </c>
      <c r="C24553">
        <f t="shared" si="383"/>
        <v>11145.658904</v>
      </c>
      <c r="D24553">
        <v>10875.924888</v>
      </c>
      <c r="E24553">
        <v>269.734016</v>
      </c>
    </row>
    <row r="24554" spans="1:5" x14ac:dyDescent="0.2">
      <c r="A24554" s="2">
        <v>44086</v>
      </c>
      <c r="B24554" s="1">
        <v>0.70833333333333337</v>
      </c>
      <c r="C24554">
        <f t="shared" si="383"/>
        <v>11471.686412999999</v>
      </c>
      <c r="D24554">
        <v>11201.0476</v>
      </c>
      <c r="E24554">
        <v>270.63881300000003</v>
      </c>
    </row>
    <row r="24555" spans="1:5" x14ac:dyDescent="0.2">
      <c r="A24555" s="2">
        <v>44086</v>
      </c>
      <c r="B24555" s="1">
        <v>0.71875</v>
      </c>
      <c r="C24555">
        <f t="shared" si="383"/>
        <v>11912.889121</v>
      </c>
      <c r="D24555">
        <v>11646.129358</v>
      </c>
      <c r="E24555">
        <v>266.75976300000002</v>
      </c>
    </row>
    <row r="24556" spans="1:5" x14ac:dyDescent="0.2">
      <c r="A24556" s="2">
        <v>44086</v>
      </c>
      <c r="B24556" s="1">
        <v>0.72916666666666663</v>
      </c>
      <c r="C24556">
        <f t="shared" si="383"/>
        <v>12354.917727</v>
      </c>
      <c r="D24556">
        <v>12078.481134</v>
      </c>
      <c r="E24556">
        <v>276.43659300000002</v>
      </c>
    </row>
    <row r="24557" spans="1:5" x14ac:dyDescent="0.2">
      <c r="A24557" s="2">
        <v>44086</v>
      </c>
      <c r="B24557" s="1">
        <v>0.73958333333333337</v>
      </c>
      <c r="C24557">
        <f t="shared" si="383"/>
        <v>12743.123736</v>
      </c>
      <c r="D24557">
        <v>12453.849445</v>
      </c>
      <c r="E24557">
        <v>289.27429100000001</v>
      </c>
    </row>
    <row r="24558" spans="1:5" x14ac:dyDescent="0.2">
      <c r="A24558" s="2">
        <v>44086</v>
      </c>
      <c r="B24558" s="1">
        <v>0.75</v>
      </c>
      <c r="C24558">
        <f t="shared" si="383"/>
        <v>13002.956457999999</v>
      </c>
      <c r="D24558">
        <v>12713.346305999999</v>
      </c>
      <c r="E24558">
        <v>289.61015200000003</v>
      </c>
    </row>
    <row r="24559" spans="1:5" x14ac:dyDescent="0.2">
      <c r="A24559" s="2">
        <v>44086</v>
      </c>
      <c r="B24559" s="1">
        <v>0.76041666666666663</v>
      </c>
      <c r="C24559">
        <f t="shared" si="383"/>
        <v>13383.516399</v>
      </c>
      <c r="D24559">
        <v>13116.654893999999</v>
      </c>
      <c r="E24559">
        <v>266.86150500000002</v>
      </c>
    </row>
    <row r="24560" spans="1:5" x14ac:dyDescent="0.2">
      <c r="A24560" s="2">
        <v>44086</v>
      </c>
      <c r="B24560" s="1">
        <v>0.77083333333333337</v>
      </c>
      <c r="C24560">
        <f t="shared" si="383"/>
        <v>13711.785035000001</v>
      </c>
      <c r="D24560">
        <v>13447.310528</v>
      </c>
      <c r="E24560">
        <v>264.47450700000002</v>
      </c>
    </row>
    <row r="24561" spans="1:5" x14ac:dyDescent="0.2">
      <c r="A24561" s="2">
        <v>44086</v>
      </c>
      <c r="B24561" s="1">
        <v>0.78125</v>
      </c>
      <c r="C24561">
        <f t="shared" si="383"/>
        <v>13911.386393000001</v>
      </c>
      <c r="D24561">
        <v>13644.132287</v>
      </c>
      <c r="E24561">
        <v>267.25410599999998</v>
      </c>
    </row>
    <row r="24562" spans="1:5" x14ac:dyDescent="0.2">
      <c r="A24562" s="2">
        <v>44086</v>
      </c>
      <c r="B24562" s="1">
        <v>0.79166666666666663</v>
      </c>
      <c r="C24562">
        <f t="shared" si="383"/>
        <v>14161.465007999999</v>
      </c>
      <c r="D24562">
        <v>13900.144068</v>
      </c>
      <c r="E24562">
        <v>261.32094000000001</v>
      </c>
    </row>
    <row r="24563" spans="1:5" x14ac:dyDescent="0.2">
      <c r="A24563" s="2">
        <v>44086</v>
      </c>
      <c r="B24563" s="1">
        <v>0.80208333333333337</v>
      </c>
      <c r="C24563">
        <f t="shared" si="383"/>
        <v>14319.095602000001</v>
      </c>
      <c r="D24563">
        <v>14050.586461000001</v>
      </c>
      <c r="E24563">
        <v>268.509141</v>
      </c>
    </row>
    <row r="24564" spans="1:5" x14ac:dyDescent="0.2">
      <c r="A24564" s="2">
        <v>44086</v>
      </c>
      <c r="B24564" s="1">
        <v>0.8125</v>
      </c>
      <c r="C24564">
        <f t="shared" si="383"/>
        <v>14536.728520000001</v>
      </c>
      <c r="D24564">
        <v>14272.700084</v>
      </c>
      <c r="E24564">
        <v>264.028436</v>
      </c>
    </row>
    <row r="24565" spans="1:5" x14ac:dyDescent="0.2">
      <c r="A24565" s="2">
        <v>44086</v>
      </c>
      <c r="B24565" s="1">
        <v>0.82291666666666663</v>
      </c>
      <c r="C24565">
        <f t="shared" si="383"/>
        <v>14780.532810000001</v>
      </c>
      <c r="D24565">
        <v>14510.609386</v>
      </c>
      <c r="E24565">
        <v>269.92342400000001</v>
      </c>
    </row>
    <row r="24566" spans="1:5" x14ac:dyDescent="0.2">
      <c r="A24566" s="2">
        <v>44086</v>
      </c>
      <c r="B24566" s="1">
        <v>0.83333333333333337</v>
      </c>
      <c r="C24566">
        <f t="shared" si="383"/>
        <v>15326.40681</v>
      </c>
      <c r="D24566">
        <v>15038.565386</v>
      </c>
      <c r="E24566">
        <v>287.84142400000002</v>
      </c>
    </row>
    <row r="24567" spans="1:5" x14ac:dyDescent="0.2">
      <c r="A24567" s="2">
        <v>44086</v>
      </c>
      <c r="B24567" s="1">
        <v>0.84375</v>
      </c>
      <c r="C24567">
        <f t="shared" si="383"/>
        <v>15203.14481</v>
      </c>
      <c r="D24567">
        <v>14904.552385999999</v>
      </c>
      <c r="E24567">
        <v>298.59242399999999</v>
      </c>
    </row>
    <row r="24568" spans="1:5" x14ac:dyDescent="0.2">
      <c r="A24568" s="2">
        <v>44086</v>
      </c>
      <c r="B24568" s="1">
        <v>0.85416666666666663</v>
      </c>
      <c r="C24568">
        <f t="shared" si="383"/>
        <v>14823.69281</v>
      </c>
      <c r="D24568">
        <v>14529.313386</v>
      </c>
      <c r="E24568">
        <v>294.37942399999997</v>
      </c>
    </row>
    <row r="24569" spans="1:5" x14ac:dyDescent="0.2">
      <c r="A24569" s="2">
        <v>44086</v>
      </c>
      <c r="B24569" s="1">
        <v>0.86458333333333337</v>
      </c>
      <c r="C24569">
        <f t="shared" si="383"/>
        <v>14377.669809999999</v>
      </c>
      <c r="D24569">
        <v>14100.428386</v>
      </c>
      <c r="E24569">
        <v>277.24142399999999</v>
      </c>
    </row>
    <row r="24570" spans="1:5" x14ac:dyDescent="0.2">
      <c r="A24570" s="2">
        <v>44086</v>
      </c>
      <c r="B24570" s="1">
        <v>0.875</v>
      </c>
      <c r="C24570">
        <f t="shared" si="383"/>
        <v>13867.73681</v>
      </c>
      <c r="D24570">
        <v>13593.029386</v>
      </c>
      <c r="E24570">
        <v>274.707424</v>
      </c>
    </row>
    <row r="24571" spans="1:5" x14ac:dyDescent="0.2">
      <c r="A24571" s="2">
        <v>44086</v>
      </c>
      <c r="B24571" s="1">
        <v>0.88541666666666663</v>
      </c>
      <c r="C24571">
        <f t="shared" si="383"/>
        <v>13470.62881</v>
      </c>
      <c r="D24571">
        <v>13205.438386</v>
      </c>
      <c r="E24571">
        <v>265.19042400000001</v>
      </c>
    </row>
    <row r="24572" spans="1:5" x14ac:dyDescent="0.2">
      <c r="A24572" s="2">
        <v>44086</v>
      </c>
      <c r="B24572" s="1">
        <v>0.89583333333333337</v>
      </c>
      <c r="C24572">
        <f t="shared" si="383"/>
        <v>12991.81481</v>
      </c>
      <c r="D24572">
        <v>12726.882385999999</v>
      </c>
      <c r="E24572">
        <v>264.93242400000003</v>
      </c>
    </row>
    <row r="24573" spans="1:5" x14ac:dyDescent="0.2">
      <c r="A24573" s="2">
        <v>44086</v>
      </c>
      <c r="B24573" s="1">
        <v>0.90625</v>
      </c>
      <c r="C24573">
        <f t="shared" si="383"/>
        <v>12661.71081</v>
      </c>
      <c r="D24573">
        <v>12408.988386000001</v>
      </c>
      <c r="E24573">
        <v>252.72242399999999</v>
      </c>
    </row>
    <row r="24574" spans="1:5" x14ac:dyDescent="0.2">
      <c r="A24574" s="2">
        <v>44086</v>
      </c>
      <c r="B24574" s="1">
        <v>0.91666666666666663</v>
      </c>
      <c r="C24574">
        <f t="shared" si="383"/>
        <v>12494.518809000001</v>
      </c>
      <c r="D24574">
        <v>12245.453385000001</v>
      </c>
      <c r="E24574">
        <v>249.06542400000001</v>
      </c>
    </row>
    <row r="24575" spans="1:5" x14ac:dyDescent="0.2">
      <c r="A24575" s="2">
        <v>44086</v>
      </c>
      <c r="B24575" s="1">
        <v>0.92708333333333337</v>
      </c>
      <c r="C24575">
        <f t="shared" si="383"/>
        <v>12071.018807</v>
      </c>
      <c r="D24575">
        <v>11824.704383</v>
      </c>
      <c r="E24575">
        <v>246.314424</v>
      </c>
    </row>
    <row r="24576" spans="1:5" x14ac:dyDescent="0.2">
      <c r="A24576" s="2">
        <v>44086</v>
      </c>
      <c r="B24576" s="1">
        <v>0.9375</v>
      </c>
      <c r="C24576">
        <f t="shared" si="383"/>
        <v>11525.716805999999</v>
      </c>
      <c r="D24576">
        <v>11293.898381999999</v>
      </c>
      <c r="E24576">
        <v>231.81842399999999</v>
      </c>
    </row>
    <row r="24577" spans="1:5" x14ac:dyDescent="0.2">
      <c r="A24577" s="2">
        <v>44086</v>
      </c>
      <c r="B24577" s="1">
        <v>0.94791666666666663</v>
      </c>
      <c r="C24577">
        <f t="shared" si="383"/>
        <v>11048.783798</v>
      </c>
      <c r="D24577">
        <v>10822.748374000001</v>
      </c>
      <c r="E24577">
        <v>226.03542400000001</v>
      </c>
    </row>
    <row r="24578" spans="1:5" x14ac:dyDescent="0.2">
      <c r="A24578" s="2">
        <v>44086</v>
      </c>
      <c r="B24578" s="1">
        <v>0.95833333333333337</v>
      </c>
      <c r="C24578">
        <f t="shared" si="383"/>
        <v>10648.36879</v>
      </c>
      <c r="D24578">
        <v>10419.419366</v>
      </c>
      <c r="E24578">
        <v>228.94942399999999</v>
      </c>
    </row>
    <row r="24579" spans="1:5" x14ac:dyDescent="0.2">
      <c r="A24579" s="2">
        <v>44086</v>
      </c>
      <c r="B24579" s="1">
        <v>0.96875</v>
      </c>
      <c r="C24579">
        <f t="shared" si="383"/>
        <v>10188.806788</v>
      </c>
      <c r="D24579">
        <v>9972.1963639999994</v>
      </c>
      <c r="E24579">
        <v>216.61042399999999</v>
      </c>
    </row>
    <row r="24580" spans="1:5" x14ac:dyDescent="0.2">
      <c r="A24580" s="2">
        <v>44086</v>
      </c>
      <c r="B24580" s="1">
        <v>0.97916666666666663</v>
      </c>
      <c r="C24580">
        <f t="shared" si="383"/>
        <v>9736.6547920000012</v>
      </c>
      <c r="D24580">
        <v>9530.3193680000004</v>
      </c>
      <c r="E24580">
        <v>206.33542399999999</v>
      </c>
    </row>
    <row r="24581" spans="1:5" x14ac:dyDescent="0.2">
      <c r="A24581" s="2">
        <v>44086</v>
      </c>
      <c r="B24581" s="1">
        <v>0.98958333333333337</v>
      </c>
      <c r="C24581">
        <f t="shared" si="383"/>
        <v>9318.7867999999999</v>
      </c>
      <c r="D24581">
        <v>9116.5573760000007</v>
      </c>
      <c r="E24581">
        <v>202.22942399999999</v>
      </c>
    </row>
    <row r="24582" spans="1:5" x14ac:dyDescent="0.2">
      <c r="A24582" s="2">
        <v>44087</v>
      </c>
      <c r="B24582" s="1">
        <v>0</v>
      </c>
      <c r="C24582">
        <f t="shared" si="383"/>
        <v>9109.1758030000001</v>
      </c>
      <c r="D24582">
        <v>8914.4933789999995</v>
      </c>
      <c r="E24582">
        <v>194.682424</v>
      </c>
    </row>
    <row r="24583" spans="1:5" x14ac:dyDescent="0.2">
      <c r="A24583" s="2">
        <v>44087</v>
      </c>
      <c r="B24583" s="1">
        <v>1.0416666666666666E-2</v>
      </c>
      <c r="C24583">
        <f t="shared" si="383"/>
        <v>8669.2338020000007</v>
      </c>
      <c r="D24583">
        <v>8484.1323780000002</v>
      </c>
      <c r="E24583">
        <v>185.10142400000001</v>
      </c>
    </row>
    <row r="24584" spans="1:5" x14ac:dyDescent="0.2">
      <c r="A24584" s="2">
        <v>44087</v>
      </c>
      <c r="B24584" s="1">
        <v>2.0833333333333332E-2</v>
      </c>
      <c r="C24584">
        <f t="shared" si="383"/>
        <v>8311.4805720000004</v>
      </c>
      <c r="D24584">
        <v>8147.7691480000003</v>
      </c>
      <c r="E24584">
        <v>163.71142399999999</v>
      </c>
    </row>
    <row r="24585" spans="1:5" x14ac:dyDescent="0.2">
      <c r="A24585" s="2">
        <v>44087</v>
      </c>
      <c r="B24585" s="1">
        <v>3.125E-2</v>
      </c>
      <c r="C24585">
        <f t="shared" si="383"/>
        <v>8058.9388019999997</v>
      </c>
      <c r="D24585">
        <v>7897.2093779999996</v>
      </c>
      <c r="E24585">
        <v>161.72942399999999</v>
      </c>
    </row>
    <row r="24586" spans="1:5" x14ac:dyDescent="0.2">
      <c r="A24586" s="2">
        <v>44087</v>
      </c>
      <c r="B24586" s="1">
        <v>4.1666666666666664E-2</v>
      </c>
      <c r="C24586">
        <f t="shared" si="383"/>
        <v>7904.9108019999994</v>
      </c>
      <c r="D24586">
        <v>7744.0623779999996</v>
      </c>
      <c r="E24586">
        <v>160.84842399999999</v>
      </c>
    </row>
    <row r="24587" spans="1:5" x14ac:dyDescent="0.2">
      <c r="A24587" s="2">
        <v>44087</v>
      </c>
      <c r="B24587" s="1">
        <v>5.2083333333333336E-2</v>
      </c>
      <c r="C24587">
        <f t="shared" ref="C24587:C24650" si="384">SUM(D24587:E24587)</f>
        <v>7715.5803399999995</v>
      </c>
      <c r="D24587">
        <v>7569.5219159999997</v>
      </c>
      <c r="E24587">
        <v>146.058424</v>
      </c>
    </row>
    <row r="24588" spans="1:5" x14ac:dyDescent="0.2">
      <c r="A24588" s="2">
        <v>44087</v>
      </c>
      <c r="B24588" s="1">
        <v>6.25E-2</v>
      </c>
      <c r="C24588">
        <f t="shared" si="384"/>
        <v>7540.5127999999995</v>
      </c>
      <c r="D24588">
        <v>7393.7533759999997</v>
      </c>
      <c r="E24588">
        <v>146.759424</v>
      </c>
    </row>
    <row r="24589" spans="1:5" x14ac:dyDescent="0.2">
      <c r="A24589" s="2">
        <v>44087</v>
      </c>
      <c r="B24589" s="1">
        <v>7.2916666666666671E-2</v>
      </c>
      <c r="C24589">
        <f t="shared" si="384"/>
        <v>7379.142801</v>
      </c>
      <c r="D24589">
        <v>7232.1903769999999</v>
      </c>
      <c r="E24589">
        <v>146.95242400000001</v>
      </c>
    </row>
    <row r="24590" spans="1:5" x14ac:dyDescent="0.2">
      <c r="A24590" s="2">
        <v>44087</v>
      </c>
      <c r="B24590" s="1">
        <v>8.3333333333333329E-2</v>
      </c>
      <c r="C24590">
        <f t="shared" si="384"/>
        <v>7459.5868</v>
      </c>
      <c r="D24590">
        <v>7311.6373759999997</v>
      </c>
      <c r="E24590">
        <v>147.94942399999999</v>
      </c>
    </row>
    <row r="24591" spans="1:5" x14ac:dyDescent="0.2">
      <c r="A24591" s="2">
        <v>44087</v>
      </c>
      <c r="B24591" s="1">
        <v>9.375E-2</v>
      </c>
      <c r="C24591">
        <f t="shared" si="384"/>
        <v>7330.9358010000005</v>
      </c>
      <c r="D24591">
        <v>7190.4603770000003</v>
      </c>
      <c r="E24591">
        <v>140.475424</v>
      </c>
    </row>
    <row r="24592" spans="1:5" x14ac:dyDescent="0.2">
      <c r="A24592" s="2">
        <v>44087</v>
      </c>
      <c r="B24592" s="1">
        <v>0.10416666666666667</v>
      </c>
      <c r="C24592">
        <f t="shared" si="384"/>
        <v>7195.4028029999999</v>
      </c>
      <c r="D24592">
        <v>7054.3913789999997</v>
      </c>
      <c r="E24592">
        <v>141.01142400000001</v>
      </c>
    </row>
    <row r="24593" spans="1:5" x14ac:dyDescent="0.2">
      <c r="A24593" s="2">
        <v>44087</v>
      </c>
      <c r="B24593" s="1">
        <v>0.11458333333333333</v>
      </c>
      <c r="C24593">
        <f t="shared" si="384"/>
        <v>7127.047802</v>
      </c>
      <c r="D24593">
        <v>6983.9823779999997</v>
      </c>
      <c r="E24593">
        <v>143.06542400000001</v>
      </c>
    </row>
    <row r="24594" spans="1:5" x14ac:dyDescent="0.2">
      <c r="A24594" s="2">
        <v>44087</v>
      </c>
      <c r="B24594" s="1">
        <v>0.125</v>
      </c>
      <c r="C24594">
        <f t="shared" si="384"/>
        <v>7194.3828029999995</v>
      </c>
      <c r="D24594">
        <v>7053.5433789999997</v>
      </c>
      <c r="E24594">
        <v>140.83942400000001</v>
      </c>
    </row>
    <row r="24595" spans="1:5" x14ac:dyDescent="0.2">
      <c r="A24595" s="2">
        <v>44087</v>
      </c>
      <c r="B24595" s="1">
        <v>0.13541666666666666</v>
      </c>
      <c r="C24595">
        <f t="shared" si="384"/>
        <v>7122.8908059999994</v>
      </c>
      <c r="D24595">
        <v>6980.2973819999997</v>
      </c>
      <c r="E24595">
        <v>142.593424</v>
      </c>
    </row>
    <row r="24596" spans="1:5" x14ac:dyDescent="0.2">
      <c r="A24596" s="2">
        <v>44087</v>
      </c>
      <c r="B24596" s="1">
        <v>0.14583333333333334</v>
      </c>
      <c r="C24596">
        <f t="shared" si="384"/>
        <v>7085.1288060000006</v>
      </c>
      <c r="D24596">
        <v>6943.9333820000002</v>
      </c>
      <c r="E24596">
        <v>141.195424</v>
      </c>
    </row>
    <row r="24597" spans="1:5" x14ac:dyDescent="0.2">
      <c r="A24597" s="2">
        <v>44087</v>
      </c>
      <c r="B24597" s="1">
        <v>0.15625</v>
      </c>
      <c r="C24597">
        <f t="shared" si="384"/>
        <v>7095.8208079999995</v>
      </c>
      <c r="D24597">
        <v>6950.9283839999998</v>
      </c>
      <c r="E24597">
        <v>144.89242400000001</v>
      </c>
    </row>
    <row r="24598" spans="1:5" x14ac:dyDescent="0.2">
      <c r="A24598" s="2">
        <v>44087</v>
      </c>
      <c r="B24598" s="1">
        <v>0.16666666666666666</v>
      </c>
      <c r="C24598">
        <f t="shared" si="384"/>
        <v>7155.1198089999998</v>
      </c>
      <c r="D24598">
        <v>7000.9843849999997</v>
      </c>
      <c r="E24598">
        <v>154.135424</v>
      </c>
    </row>
    <row r="24599" spans="1:5" x14ac:dyDescent="0.2">
      <c r="A24599" s="2">
        <v>44087</v>
      </c>
      <c r="B24599" s="1">
        <v>0.17708333333333334</v>
      </c>
      <c r="C24599">
        <f t="shared" si="384"/>
        <v>7163.9308099999998</v>
      </c>
      <c r="D24599">
        <v>7001.5723859999998</v>
      </c>
      <c r="E24599">
        <v>162.35842400000001</v>
      </c>
    </row>
    <row r="24600" spans="1:5" x14ac:dyDescent="0.2">
      <c r="A24600" s="2">
        <v>44087</v>
      </c>
      <c r="B24600" s="1">
        <v>0.1875</v>
      </c>
      <c r="C24600">
        <f t="shared" si="384"/>
        <v>7267.9128099999998</v>
      </c>
      <c r="D24600">
        <v>7097.3683860000001</v>
      </c>
      <c r="E24600">
        <v>170.54442399999999</v>
      </c>
    </row>
    <row r="24601" spans="1:5" x14ac:dyDescent="0.2">
      <c r="A24601" s="2">
        <v>44087</v>
      </c>
      <c r="B24601" s="1">
        <v>0.19791666666666666</v>
      </c>
      <c r="C24601">
        <f t="shared" si="384"/>
        <v>7377.8788099999992</v>
      </c>
      <c r="D24601">
        <v>7211.5533859999996</v>
      </c>
      <c r="E24601">
        <v>166.325424</v>
      </c>
    </row>
    <row r="24602" spans="1:5" x14ac:dyDescent="0.2">
      <c r="A24602" s="2">
        <v>44087</v>
      </c>
      <c r="B24602" s="1">
        <v>0.20833333333333334</v>
      </c>
      <c r="C24602">
        <f t="shared" si="384"/>
        <v>7657.3408099999997</v>
      </c>
      <c r="D24602">
        <v>7489.6113859999996</v>
      </c>
      <c r="E24602">
        <v>167.72942399999999</v>
      </c>
    </row>
    <row r="24603" spans="1:5" x14ac:dyDescent="0.2">
      <c r="A24603" s="2">
        <v>44087</v>
      </c>
      <c r="B24603" s="1">
        <v>0.21875</v>
      </c>
      <c r="C24603">
        <f t="shared" si="384"/>
        <v>7705.5978100000002</v>
      </c>
      <c r="D24603">
        <v>7528.4803860000002</v>
      </c>
      <c r="E24603">
        <v>177.117424</v>
      </c>
    </row>
    <row r="24604" spans="1:5" x14ac:dyDescent="0.2">
      <c r="A24604" s="2">
        <v>44087</v>
      </c>
      <c r="B24604" s="1">
        <v>0.22916666666666666</v>
      </c>
      <c r="C24604">
        <f t="shared" si="384"/>
        <v>7868.6798099999996</v>
      </c>
      <c r="D24604">
        <v>7694.1933859999999</v>
      </c>
      <c r="E24604">
        <v>174.486424</v>
      </c>
    </row>
    <row r="24605" spans="1:5" x14ac:dyDescent="0.2">
      <c r="A24605" s="2">
        <v>44087</v>
      </c>
      <c r="B24605" s="1">
        <v>0.23958333333333334</v>
      </c>
      <c r="C24605">
        <f t="shared" si="384"/>
        <v>7999.8248100000001</v>
      </c>
      <c r="D24605">
        <v>7824.2603859999999</v>
      </c>
      <c r="E24605">
        <v>175.564424</v>
      </c>
    </row>
    <row r="24606" spans="1:5" x14ac:dyDescent="0.2">
      <c r="A24606" s="2">
        <v>44087</v>
      </c>
      <c r="B24606" s="1">
        <v>0.25</v>
      </c>
      <c r="C24606">
        <f t="shared" si="384"/>
        <v>8284.0378099999998</v>
      </c>
      <c r="D24606">
        <v>8103.8603860000003</v>
      </c>
      <c r="E24606">
        <v>180.177424</v>
      </c>
    </row>
    <row r="24607" spans="1:5" x14ac:dyDescent="0.2">
      <c r="A24607" s="2">
        <v>44087</v>
      </c>
      <c r="B24607" s="1">
        <v>0.26041666666666669</v>
      </c>
      <c r="C24607">
        <f t="shared" si="384"/>
        <v>8378.4248100000004</v>
      </c>
      <c r="D24607">
        <v>8193.546386</v>
      </c>
      <c r="E24607">
        <v>184.878424</v>
      </c>
    </row>
    <row r="24608" spans="1:5" x14ac:dyDescent="0.2">
      <c r="A24608" s="2">
        <v>44087</v>
      </c>
      <c r="B24608" s="1">
        <v>0.27083333333333331</v>
      </c>
      <c r="C24608">
        <f t="shared" si="384"/>
        <v>8370.5398100000002</v>
      </c>
      <c r="D24608">
        <v>8197.5673860000006</v>
      </c>
      <c r="E24608">
        <v>172.97242399999999</v>
      </c>
    </row>
    <row r="24609" spans="1:5" x14ac:dyDescent="0.2">
      <c r="A24609" s="2">
        <v>44087</v>
      </c>
      <c r="B24609" s="1">
        <v>0.28125</v>
      </c>
      <c r="C24609">
        <f t="shared" si="384"/>
        <v>8367.1678210000009</v>
      </c>
      <c r="D24609">
        <v>8202.9583970000003</v>
      </c>
      <c r="E24609">
        <v>164.20942400000001</v>
      </c>
    </row>
    <row r="24610" spans="1:5" x14ac:dyDescent="0.2">
      <c r="A24610" s="2">
        <v>44087</v>
      </c>
      <c r="B24610" s="1">
        <v>0.29166666666666669</v>
      </c>
      <c r="C24610">
        <f t="shared" si="384"/>
        <v>8825.0223119999991</v>
      </c>
      <c r="D24610">
        <v>8659.2671869999995</v>
      </c>
      <c r="E24610">
        <v>165.75512499999999</v>
      </c>
    </row>
    <row r="24611" spans="1:5" x14ac:dyDescent="0.2">
      <c r="A24611" s="2">
        <v>44087</v>
      </c>
      <c r="B24611" s="1">
        <v>0.30208333333333331</v>
      </c>
      <c r="C24611">
        <f t="shared" si="384"/>
        <v>9328.4379840000001</v>
      </c>
      <c r="D24611">
        <v>9144.3208119999999</v>
      </c>
      <c r="E24611">
        <v>184.11717200000001</v>
      </c>
    </row>
    <row r="24612" spans="1:5" x14ac:dyDescent="0.2">
      <c r="A24612" s="2">
        <v>44087</v>
      </c>
      <c r="B24612" s="1">
        <v>0.3125</v>
      </c>
      <c r="C24612">
        <f t="shared" si="384"/>
        <v>9854.9663430000001</v>
      </c>
      <c r="D24612">
        <v>9658.5680620000003</v>
      </c>
      <c r="E24612">
        <v>196.398281</v>
      </c>
    </row>
    <row r="24613" spans="1:5" x14ac:dyDescent="0.2">
      <c r="A24613" s="2">
        <v>44087</v>
      </c>
      <c r="B24613" s="1">
        <v>0.32291666666666669</v>
      </c>
      <c r="C24613">
        <f t="shared" si="384"/>
        <v>10699.899975</v>
      </c>
      <c r="D24613">
        <v>10477.246396</v>
      </c>
      <c r="E24613">
        <v>222.65357900000001</v>
      </c>
    </row>
    <row r="24614" spans="1:5" x14ac:dyDescent="0.2">
      <c r="A24614" s="2">
        <v>44087</v>
      </c>
      <c r="B24614" s="1">
        <v>0.33333333333333331</v>
      </c>
      <c r="C24614">
        <f t="shared" si="384"/>
        <v>11593.731467000001</v>
      </c>
      <c r="D24614">
        <v>11359.397553000001</v>
      </c>
      <c r="E24614">
        <v>234.33391399999999</v>
      </c>
    </row>
    <row r="24615" spans="1:5" x14ac:dyDescent="0.2">
      <c r="A24615" s="2">
        <v>44087</v>
      </c>
      <c r="B24615" s="1">
        <v>0.34375</v>
      </c>
      <c r="C24615">
        <f t="shared" si="384"/>
        <v>12386.260543</v>
      </c>
      <c r="D24615">
        <v>12124.050701</v>
      </c>
      <c r="E24615">
        <v>262.20984199999998</v>
      </c>
    </row>
    <row r="24616" spans="1:5" x14ac:dyDescent="0.2">
      <c r="A24616" s="2">
        <v>44087</v>
      </c>
      <c r="B24616" s="1">
        <v>0.35416666666666669</v>
      </c>
      <c r="C24616">
        <f t="shared" si="384"/>
        <v>13365.488298</v>
      </c>
      <c r="D24616">
        <v>13079.757293000001</v>
      </c>
      <c r="E24616">
        <v>285.73100499999998</v>
      </c>
    </row>
    <row r="24617" spans="1:5" x14ac:dyDescent="0.2">
      <c r="A24617" s="2">
        <v>44087</v>
      </c>
      <c r="B24617" s="1">
        <v>0.36458333333333331</v>
      </c>
      <c r="C24617">
        <f t="shared" si="384"/>
        <v>14243.325484999999</v>
      </c>
      <c r="D24617">
        <v>13942.782837999999</v>
      </c>
      <c r="E24617">
        <v>300.54264699999999</v>
      </c>
    </row>
    <row r="24618" spans="1:5" x14ac:dyDescent="0.2">
      <c r="A24618" s="2">
        <v>44087</v>
      </c>
      <c r="B24618" s="1">
        <v>0.375</v>
      </c>
      <c r="C24618">
        <f t="shared" si="384"/>
        <v>14870.874798000001</v>
      </c>
      <c r="D24618">
        <v>14562.318449</v>
      </c>
      <c r="E24618">
        <v>308.55634900000001</v>
      </c>
    </row>
    <row r="24619" spans="1:5" x14ac:dyDescent="0.2">
      <c r="A24619" s="2">
        <v>44087</v>
      </c>
      <c r="B24619" s="1">
        <v>0.38541666666666669</v>
      </c>
      <c r="C24619">
        <f t="shared" si="384"/>
        <v>15138.553788000001</v>
      </c>
      <c r="D24619">
        <v>14815.823043</v>
      </c>
      <c r="E24619">
        <v>322.73074500000001</v>
      </c>
    </row>
    <row r="24620" spans="1:5" x14ac:dyDescent="0.2">
      <c r="A24620" s="2">
        <v>44087</v>
      </c>
      <c r="B24620" s="1">
        <v>0.39583333333333331</v>
      </c>
      <c r="C24620">
        <f t="shared" si="384"/>
        <v>14998.714733999999</v>
      </c>
      <c r="D24620">
        <v>14657.20371</v>
      </c>
      <c r="E24620">
        <v>341.51102400000002</v>
      </c>
    </row>
    <row r="24621" spans="1:5" x14ac:dyDescent="0.2">
      <c r="A24621" s="2">
        <v>44087</v>
      </c>
      <c r="B24621" s="1">
        <v>0.40625</v>
      </c>
      <c r="C24621">
        <f t="shared" si="384"/>
        <v>15127.919829999999</v>
      </c>
      <c r="D24621">
        <v>14787.3758</v>
      </c>
      <c r="E24621">
        <v>340.54403000000002</v>
      </c>
    </row>
    <row r="24622" spans="1:5" x14ac:dyDescent="0.2">
      <c r="A24622" s="2">
        <v>44087</v>
      </c>
      <c r="B24622" s="1">
        <v>0.41666666666666669</v>
      </c>
      <c r="C24622">
        <f t="shared" si="384"/>
        <v>15384.270221000001</v>
      </c>
      <c r="D24622">
        <v>15027.472051000001</v>
      </c>
      <c r="E24622">
        <v>356.79817000000003</v>
      </c>
    </row>
    <row r="24623" spans="1:5" x14ac:dyDescent="0.2">
      <c r="A24623" s="2">
        <v>44087</v>
      </c>
      <c r="B24623" s="1">
        <v>0.42708333333333331</v>
      </c>
      <c r="C24623">
        <f t="shared" si="384"/>
        <v>15540.395175</v>
      </c>
      <c r="D24623">
        <v>15162.16617</v>
      </c>
      <c r="E24623">
        <v>378.22900499999997</v>
      </c>
    </row>
    <row r="24624" spans="1:5" x14ac:dyDescent="0.2">
      <c r="A24624" s="2">
        <v>44087</v>
      </c>
      <c r="B24624" s="1">
        <v>0.4375</v>
      </c>
      <c r="C24624">
        <f t="shared" si="384"/>
        <v>15036.654798000001</v>
      </c>
      <c r="D24624">
        <v>14648.277571000001</v>
      </c>
      <c r="E24624">
        <v>388.377227</v>
      </c>
    </row>
    <row r="24625" spans="1:5" x14ac:dyDescent="0.2">
      <c r="A24625" s="2">
        <v>44087</v>
      </c>
      <c r="B24625" s="1">
        <v>0.44791666666666669</v>
      </c>
      <c r="C24625">
        <f t="shared" si="384"/>
        <v>15500.98582</v>
      </c>
      <c r="D24625">
        <v>15077.689037</v>
      </c>
      <c r="E24625">
        <v>423.296783</v>
      </c>
    </row>
    <row r="24626" spans="1:5" x14ac:dyDescent="0.2">
      <c r="A24626" s="2">
        <v>44087</v>
      </c>
      <c r="B24626" s="1">
        <v>0.45833333333333331</v>
      </c>
      <c r="C24626">
        <f t="shared" si="384"/>
        <v>15713.451176</v>
      </c>
      <c r="D24626">
        <v>15282.536393</v>
      </c>
      <c r="E24626">
        <v>430.914783</v>
      </c>
    </row>
    <row r="24627" spans="1:5" x14ac:dyDescent="0.2">
      <c r="A24627" s="2">
        <v>44087</v>
      </c>
      <c r="B24627" s="1">
        <v>0.46875</v>
      </c>
      <c r="C24627">
        <f t="shared" si="384"/>
        <v>16286.288208</v>
      </c>
      <c r="D24627">
        <v>15858.590511</v>
      </c>
      <c r="E24627">
        <v>427.69769700000001</v>
      </c>
    </row>
    <row r="24628" spans="1:5" x14ac:dyDescent="0.2">
      <c r="A24628" s="2">
        <v>44087</v>
      </c>
      <c r="B24628" s="1">
        <v>0.47916666666666669</v>
      </c>
      <c r="C24628">
        <f t="shared" si="384"/>
        <v>16665.412090999998</v>
      </c>
      <c r="D24628">
        <v>16229.363950999999</v>
      </c>
      <c r="E24628">
        <v>436.04813999999999</v>
      </c>
    </row>
    <row r="24629" spans="1:5" x14ac:dyDescent="0.2">
      <c r="A24629" s="2">
        <v>44087</v>
      </c>
      <c r="B24629" s="1">
        <v>0.48958333333333331</v>
      </c>
      <c r="C24629">
        <f t="shared" si="384"/>
        <v>16713.493019000001</v>
      </c>
      <c r="D24629">
        <v>16297.819788000001</v>
      </c>
      <c r="E24629">
        <v>415.67323099999999</v>
      </c>
    </row>
    <row r="24630" spans="1:5" x14ac:dyDescent="0.2">
      <c r="A24630" s="2">
        <v>44087</v>
      </c>
      <c r="B24630" s="1">
        <v>0.5</v>
      </c>
      <c r="C24630">
        <f t="shared" si="384"/>
        <v>15899.164552</v>
      </c>
      <c r="D24630">
        <v>15505.42563</v>
      </c>
      <c r="E24630">
        <v>393.738922</v>
      </c>
    </row>
    <row r="24631" spans="1:5" x14ac:dyDescent="0.2">
      <c r="A24631" s="2">
        <v>44087</v>
      </c>
      <c r="B24631" s="1">
        <v>0.51041666666666663</v>
      </c>
      <c r="C24631">
        <f t="shared" si="384"/>
        <v>15227.692303</v>
      </c>
      <c r="D24631">
        <v>14859.641838</v>
      </c>
      <c r="E24631">
        <v>368.05046499999997</v>
      </c>
    </row>
    <row r="24632" spans="1:5" x14ac:dyDescent="0.2">
      <c r="A24632" s="2">
        <v>44087</v>
      </c>
      <c r="B24632" s="1">
        <v>0.52083333333333337</v>
      </c>
      <c r="C24632">
        <f t="shared" si="384"/>
        <v>14253.577592</v>
      </c>
      <c r="D24632">
        <v>13904.237884</v>
      </c>
      <c r="E24632">
        <v>349.33970799999997</v>
      </c>
    </row>
    <row r="24633" spans="1:5" x14ac:dyDescent="0.2">
      <c r="A24633" s="2">
        <v>44087</v>
      </c>
      <c r="B24633" s="1">
        <v>0.53125</v>
      </c>
      <c r="C24633">
        <f t="shared" si="384"/>
        <v>13906.420435</v>
      </c>
      <c r="D24633">
        <v>13571.191091999999</v>
      </c>
      <c r="E24633">
        <v>335.22934299999997</v>
      </c>
    </row>
    <row r="24634" spans="1:5" x14ac:dyDescent="0.2">
      <c r="A24634" s="2">
        <v>44087</v>
      </c>
      <c r="B24634" s="1">
        <v>0.54166666666666663</v>
      </c>
      <c r="C24634">
        <f t="shared" si="384"/>
        <v>13569.580114999999</v>
      </c>
      <c r="D24634">
        <v>13258.574755</v>
      </c>
      <c r="E24634">
        <v>311.00536</v>
      </c>
    </row>
    <row r="24635" spans="1:5" x14ac:dyDescent="0.2">
      <c r="A24635" s="2">
        <v>44087</v>
      </c>
      <c r="B24635" s="1">
        <v>0.55208333333333337</v>
      </c>
      <c r="C24635">
        <f t="shared" si="384"/>
        <v>12561.217916</v>
      </c>
      <c r="D24635">
        <v>12261.995919999999</v>
      </c>
      <c r="E24635">
        <v>299.22199599999999</v>
      </c>
    </row>
    <row r="24636" spans="1:5" x14ac:dyDescent="0.2">
      <c r="A24636" s="2">
        <v>44087</v>
      </c>
      <c r="B24636" s="1">
        <v>0.5625</v>
      </c>
      <c r="C24636">
        <f t="shared" si="384"/>
        <v>11206.323296</v>
      </c>
      <c r="D24636">
        <v>10917.208737000001</v>
      </c>
      <c r="E24636">
        <v>289.11455899999999</v>
      </c>
    </row>
    <row r="24637" spans="1:5" x14ac:dyDescent="0.2">
      <c r="A24637" s="2">
        <v>44087</v>
      </c>
      <c r="B24637" s="1">
        <v>0.57291666666666663</v>
      </c>
      <c r="C24637">
        <f t="shared" si="384"/>
        <v>10541.680199</v>
      </c>
      <c r="D24637">
        <v>10264.362633000001</v>
      </c>
      <c r="E24637">
        <v>277.317566</v>
      </c>
    </row>
    <row r="24638" spans="1:5" x14ac:dyDescent="0.2">
      <c r="A24638" s="2">
        <v>44087</v>
      </c>
      <c r="B24638" s="1">
        <v>0.58333333333333337</v>
      </c>
      <c r="C24638">
        <f t="shared" si="384"/>
        <v>10329.755471</v>
      </c>
      <c r="D24638">
        <v>10051.869083</v>
      </c>
      <c r="E24638">
        <v>277.88638800000001</v>
      </c>
    </row>
    <row r="24639" spans="1:5" x14ac:dyDescent="0.2">
      <c r="A24639" s="2">
        <v>44087</v>
      </c>
      <c r="B24639" s="1">
        <v>0.59375</v>
      </c>
      <c r="C24639">
        <f t="shared" si="384"/>
        <v>10365.01813</v>
      </c>
      <c r="D24639">
        <v>10095.958966</v>
      </c>
      <c r="E24639">
        <v>269.05916400000001</v>
      </c>
    </row>
    <row r="24640" spans="1:5" x14ac:dyDescent="0.2">
      <c r="A24640" s="2">
        <v>44087</v>
      </c>
      <c r="B24640" s="1">
        <v>0.60416666666666663</v>
      </c>
      <c r="C24640">
        <f t="shared" si="384"/>
        <v>10230.677744000001</v>
      </c>
      <c r="D24640">
        <v>9967.5014979999996</v>
      </c>
      <c r="E24640">
        <v>263.17624599999999</v>
      </c>
    </row>
    <row r="24641" spans="1:5" x14ac:dyDescent="0.2">
      <c r="A24641" s="2">
        <v>44087</v>
      </c>
      <c r="B24641" s="1">
        <v>0.61458333333333337</v>
      </c>
      <c r="C24641">
        <f t="shared" si="384"/>
        <v>10104.250196000001</v>
      </c>
      <c r="D24641">
        <v>9847.1074090000002</v>
      </c>
      <c r="E24641">
        <v>257.142787</v>
      </c>
    </row>
    <row r="24642" spans="1:5" x14ac:dyDescent="0.2">
      <c r="A24642" s="2">
        <v>44087</v>
      </c>
      <c r="B24642" s="1">
        <v>0.625</v>
      </c>
      <c r="C24642">
        <f t="shared" si="384"/>
        <v>10126.173061</v>
      </c>
      <c r="D24642">
        <v>9877.7149730000001</v>
      </c>
      <c r="E24642">
        <v>248.458088</v>
      </c>
    </row>
    <row r="24643" spans="1:5" x14ac:dyDescent="0.2">
      <c r="A24643" s="2">
        <v>44087</v>
      </c>
      <c r="B24643" s="1">
        <v>0.63541666666666663</v>
      </c>
      <c r="C24643">
        <f t="shared" si="384"/>
        <v>9928.1587529999997</v>
      </c>
      <c r="D24643">
        <v>9686.8889409999992</v>
      </c>
      <c r="E24643">
        <v>241.269812</v>
      </c>
    </row>
    <row r="24644" spans="1:5" x14ac:dyDescent="0.2">
      <c r="A24644" s="2">
        <v>44087</v>
      </c>
      <c r="B24644" s="1">
        <v>0.64583333333333337</v>
      </c>
      <c r="C24644">
        <f t="shared" si="384"/>
        <v>9779.8863160000001</v>
      </c>
      <c r="D24644">
        <v>9543.9169340000008</v>
      </c>
      <c r="E24644">
        <v>235.969382</v>
      </c>
    </row>
    <row r="24645" spans="1:5" x14ac:dyDescent="0.2">
      <c r="A24645" s="2">
        <v>44087</v>
      </c>
      <c r="B24645" s="1">
        <v>0.65625</v>
      </c>
      <c r="C24645">
        <f t="shared" si="384"/>
        <v>9333.971082</v>
      </c>
      <c r="D24645">
        <v>9106.4039460000004</v>
      </c>
      <c r="E24645">
        <v>227.567136</v>
      </c>
    </row>
    <row r="24646" spans="1:5" x14ac:dyDescent="0.2">
      <c r="A24646" s="2">
        <v>44087</v>
      </c>
      <c r="B24646" s="1">
        <v>0.66666666666666663</v>
      </c>
      <c r="C24646">
        <f t="shared" si="384"/>
        <v>9023.2277030000005</v>
      </c>
      <c r="D24646">
        <v>8801.5826319999996</v>
      </c>
      <c r="E24646">
        <v>221.645071</v>
      </c>
    </row>
    <row r="24647" spans="1:5" x14ac:dyDescent="0.2">
      <c r="A24647" s="2">
        <v>44087</v>
      </c>
      <c r="B24647" s="1">
        <v>0.67708333333333337</v>
      </c>
      <c r="C24647">
        <f t="shared" si="384"/>
        <v>9741.3595020000012</v>
      </c>
      <c r="D24647">
        <v>9512.6160510000009</v>
      </c>
      <c r="E24647">
        <v>228.74345099999999</v>
      </c>
    </row>
    <row r="24648" spans="1:5" x14ac:dyDescent="0.2">
      <c r="A24648" s="2">
        <v>44087</v>
      </c>
      <c r="B24648" s="1">
        <v>0.6875</v>
      </c>
      <c r="C24648">
        <f t="shared" si="384"/>
        <v>9826.9349979999988</v>
      </c>
      <c r="D24648">
        <v>9577.6016089999994</v>
      </c>
      <c r="E24648">
        <v>249.33338900000001</v>
      </c>
    </row>
    <row r="24649" spans="1:5" x14ac:dyDescent="0.2">
      <c r="A24649" s="2">
        <v>44087</v>
      </c>
      <c r="B24649" s="1">
        <v>0.69791666666666663</v>
      </c>
      <c r="C24649">
        <f t="shared" si="384"/>
        <v>9842.4779749999998</v>
      </c>
      <c r="D24649">
        <v>9599.1937550000002</v>
      </c>
      <c r="E24649">
        <v>243.28422</v>
      </c>
    </row>
    <row r="24650" spans="1:5" x14ac:dyDescent="0.2">
      <c r="A24650" s="2">
        <v>44087</v>
      </c>
      <c r="B24650" s="1">
        <v>0.70833333333333337</v>
      </c>
      <c r="C24650">
        <f t="shared" si="384"/>
        <v>10463.512128</v>
      </c>
      <c r="D24650">
        <v>10221.086391000001</v>
      </c>
      <c r="E24650">
        <v>242.425737</v>
      </c>
    </row>
    <row r="24651" spans="1:5" x14ac:dyDescent="0.2">
      <c r="A24651" s="2">
        <v>44087</v>
      </c>
      <c r="B24651" s="1">
        <v>0.71875</v>
      </c>
      <c r="C24651">
        <f t="shared" ref="C24651:C24714" si="385">SUM(D24651:E24651)</f>
        <v>10752.135264999999</v>
      </c>
      <c r="D24651">
        <v>10501.789027999999</v>
      </c>
      <c r="E24651">
        <v>250.346237</v>
      </c>
    </row>
    <row r="24652" spans="1:5" x14ac:dyDescent="0.2">
      <c r="A24652" s="2">
        <v>44087</v>
      </c>
      <c r="B24652" s="1">
        <v>0.72916666666666663</v>
      </c>
      <c r="C24652">
        <f t="shared" si="385"/>
        <v>11363.485624000001</v>
      </c>
      <c r="D24652">
        <v>11108.478004000001</v>
      </c>
      <c r="E24652">
        <v>255.00762</v>
      </c>
    </row>
    <row r="24653" spans="1:5" x14ac:dyDescent="0.2">
      <c r="A24653" s="2">
        <v>44087</v>
      </c>
      <c r="B24653" s="1">
        <v>0.73958333333333337</v>
      </c>
      <c r="C24653">
        <f t="shared" si="385"/>
        <v>11901.396361999999</v>
      </c>
      <c r="D24653">
        <v>11634.220165999999</v>
      </c>
      <c r="E24653">
        <v>267.176196</v>
      </c>
    </row>
    <row r="24654" spans="1:5" x14ac:dyDescent="0.2">
      <c r="A24654" s="2">
        <v>44087</v>
      </c>
      <c r="B24654" s="1">
        <v>0.75</v>
      </c>
      <c r="C24654">
        <f t="shared" si="385"/>
        <v>12778.559297</v>
      </c>
      <c r="D24654">
        <v>12499.474818999999</v>
      </c>
      <c r="E24654">
        <v>279.08447799999999</v>
      </c>
    </row>
    <row r="24655" spans="1:5" x14ac:dyDescent="0.2">
      <c r="A24655" s="2">
        <v>44087</v>
      </c>
      <c r="B24655" s="1">
        <v>0.76041666666666663</v>
      </c>
      <c r="C24655">
        <f t="shared" si="385"/>
        <v>13339.784309999999</v>
      </c>
      <c r="D24655">
        <v>13052.531582</v>
      </c>
      <c r="E24655">
        <v>287.25272799999999</v>
      </c>
    </row>
    <row r="24656" spans="1:5" x14ac:dyDescent="0.2">
      <c r="A24656" s="2">
        <v>44087</v>
      </c>
      <c r="B24656" s="1">
        <v>0.77083333333333337</v>
      </c>
      <c r="C24656">
        <f t="shared" si="385"/>
        <v>13634.448501999999</v>
      </c>
      <c r="D24656">
        <v>13356.962974</v>
      </c>
      <c r="E24656">
        <v>277.48552799999999</v>
      </c>
    </row>
    <row r="24657" spans="1:5" x14ac:dyDescent="0.2">
      <c r="A24657" s="2">
        <v>44087</v>
      </c>
      <c r="B24657" s="1">
        <v>0.78125</v>
      </c>
      <c r="C24657">
        <f t="shared" si="385"/>
        <v>13915.056318999999</v>
      </c>
      <c r="D24657">
        <v>13632.009453999999</v>
      </c>
      <c r="E24657">
        <v>283.04686500000003</v>
      </c>
    </row>
    <row r="24658" spans="1:5" x14ac:dyDescent="0.2">
      <c r="A24658" s="2">
        <v>44087</v>
      </c>
      <c r="B24658" s="1">
        <v>0.79166666666666663</v>
      </c>
      <c r="C24658">
        <f t="shared" si="385"/>
        <v>14076.995373</v>
      </c>
      <c r="D24658">
        <v>13797.898571</v>
      </c>
      <c r="E24658">
        <v>279.09680200000003</v>
      </c>
    </row>
    <row r="24659" spans="1:5" x14ac:dyDescent="0.2">
      <c r="A24659" s="2">
        <v>44087</v>
      </c>
      <c r="B24659" s="1">
        <v>0.80208333333333337</v>
      </c>
      <c r="C24659">
        <f t="shared" si="385"/>
        <v>14152.596147999999</v>
      </c>
      <c r="D24659">
        <v>13888.760072999999</v>
      </c>
      <c r="E24659">
        <v>263.83607499999999</v>
      </c>
    </row>
    <row r="24660" spans="1:5" x14ac:dyDescent="0.2">
      <c r="A24660" s="2">
        <v>44087</v>
      </c>
      <c r="B24660" s="1">
        <v>0.8125</v>
      </c>
      <c r="C24660">
        <f t="shared" si="385"/>
        <v>14443.046688999999</v>
      </c>
      <c r="D24660">
        <v>14162.976237999999</v>
      </c>
      <c r="E24660">
        <v>280.07045099999999</v>
      </c>
    </row>
    <row r="24661" spans="1:5" x14ac:dyDescent="0.2">
      <c r="A24661" s="2">
        <v>44087</v>
      </c>
      <c r="B24661" s="1">
        <v>0.82291666666666663</v>
      </c>
      <c r="C24661">
        <f t="shared" si="385"/>
        <v>14753.165856</v>
      </c>
      <c r="D24661">
        <v>14449.772432</v>
      </c>
      <c r="E24661">
        <v>303.39342399999998</v>
      </c>
    </row>
    <row r="24662" spans="1:5" x14ac:dyDescent="0.2">
      <c r="A24662" s="2">
        <v>44087</v>
      </c>
      <c r="B24662" s="1">
        <v>0.83333333333333337</v>
      </c>
      <c r="C24662">
        <f t="shared" si="385"/>
        <v>15557.901809999999</v>
      </c>
      <c r="D24662">
        <v>15232.643386</v>
      </c>
      <c r="E24662">
        <v>325.25842399999999</v>
      </c>
    </row>
    <row r="24663" spans="1:5" x14ac:dyDescent="0.2">
      <c r="A24663" s="2">
        <v>44087</v>
      </c>
      <c r="B24663" s="1">
        <v>0.84375</v>
      </c>
      <c r="C24663">
        <f t="shared" si="385"/>
        <v>15497.70781</v>
      </c>
      <c r="D24663">
        <v>15168.330386</v>
      </c>
      <c r="E24663">
        <v>329.37742400000002</v>
      </c>
    </row>
    <row r="24664" spans="1:5" x14ac:dyDescent="0.2">
      <c r="A24664" s="2">
        <v>44087</v>
      </c>
      <c r="B24664" s="1">
        <v>0.85416666666666663</v>
      </c>
      <c r="C24664">
        <f t="shared" si="385"/>
        <v>15031.193809999999</v>
      </c>
      <c r="D24664">
        <v>14714.658385999999</v>
      </c>
      <c r="E24664">
        <v>316.53542399999998</v>
      </c>
    </row>
    <row r="24665" spans="1:5" x14ac:dyDescent="0.2">
      <c r="A24665" s="2">
        <v>44087</v>
      </c>
      <c r="B24665" s="1">
        <v>0.86458333333333337</v>
      </c>
      <c r="C24665">
        <f t="shared" si="385"/>
        <v>14548.043810000001</v>
      </c>
      <c r="D24665">
        <v>14249.852386</v>
      </c>
      <c r="E24665">
        <v>298.19142399999998</v>
      </c>
    </row>
    <row r="24666" spans="1:5" x14ac:dyDescent="0.2">
      <c r="A24666" s="2">
        <v>44087</v>
      </c>
      <c r="B24666" s="1">
        <v>0.875</v>
      </c>
      <c r="C24666">
        <f t="shared" si="385"/>
        <v>13951.318810000001</v>
      </c>
      <c r="D24666">
        <v>13673.067386000001</v>
      </c>
      <c r="E24666">
        <v>278.25142399999999</v>
      </c>
    </row>
    <row r="24667" spans="1:5" x14ac:dyDescent="0.2">
      <c r="A24667" s="2">
        <v>44087</v>
      </c>
      <c r="B24667" s="1">
        <v>0.88541666666666663</v>
      </c>
      <c r="C24667">
        <f t="shared" si="385"/>
        <v>13456.657810000001</v>
      </c>
      <c r="D24667">
        <v>13186.727386</v>
      </c>
      <c r="E24667">
        <v>269.93042400000002</v>
      </c>
    </row>
    <row r="24668" spans="1:5" x14ac:dyDescent="0.2">
      <c r="A24668" s="2">
        <v>44087</v>
      </c>
      <c r="B24668" s="1">
        <v>0.89583333333333337</v>
      </c>
      <c r="C24668">
        <f t="shared" si="385"/>
        <v>12958.47481</v>
      </c>
      <c r="D24668">
        <v>12693.957386</v>
      </c>
      <c r="E24668">
        <v>264.51742400000001</v>
      </c>
    </row>
    <row r="24669" spans="1:5" x14ac:dyDescent="0.2">
      <c r="A24669" s="2">
        <v>44087</v>
      </c>
      <c r="B24669" s="1">
        <v>0.90625</v>
      </c>
      <c r="C24669">
        <f t="shared" si="385"/>
        <v>12449.68181</v>
      </c>
      <c r="D24669">
        <v>12194.966386</v>
      </c>
      <c r="E24669">
        <v>254.71542400000001</v>
      </c>
    </row>
    <row r="24670" spans="1:5" x14ac:dyDescent="0.2">
      <c r="A24670" s="2">
        <v>44087</v>
      </c>
      <c r="B24670" s="1">
        <v>0.91666666666666663</v>
      </c>
      <c r="C24670">
        <f t="shared" si="385"/>
        <v>12071.711809999999</v>
      </c>
      <c r="D24670">
        <v>11823.223386</v>
      </c>
      <c r="E24670">
        <v>248.48842400000001</v>
      </c>
    </row>
    <row r="24671" spans="1:5" x14ac:dyDescent="0.2">
      <c r="A24671" s="2">
        <v>44087</v>
      </c>
      <c r="B24671" s="1">
        <v>0.92708333333333337</v>
      </c>
      <c r="C24671">
        <f t="shared" si="385"/>
        <v>11462.67081</v>
      </c>
      <c r="D24671">
        <v>11235.472385999999</v>
      </c>
      <c r="E24671">
        <v>227.19842399999999</v>
      </c>
    </row>
    <row r="24672" spans="1:5" x14ac:dyDescent="0.2">
      <c r="A24672" s="2">
        <v>44087</v>
      </c>
      <c r="B24672" s="1">
        <v>0.9375</v>
      </c>
      <c r="C24672">
        <f t="shared" si="385"/>
        <v>10767.75081</v>
      </c>
      <c r="D24672">
        <v>10551.697386</v>
      </c>
      <c r="E24672">
        <v>216.05342400000001</v>
      </c>
    </row>
    <row r="24673" spans="1:5" x14ac:dyDescent="0.2">
      <c r="A24673" s="2">
        <v>44087</v>
      </c>
      <c r="B24673" s="1">
        <v>0.94791666666666663</v>
      </c>
      <c r="C24673">
        <f t="shared" si="385"/>
        <v>10178.11181</v>
      </c>
      <c r="D24673">
        <v>9972.0413860000008</v>
      </c>
      <c r="E24673">
        <v>206.070424</v>
      </c>
    </row>
    <row r="24674" spans="1:5" x14ac:dyDescent="0.2">
      <c r="A24674" s="2">
        <v>44087</v>
      </c>
      <c r="B24674" s="1">
        <v>0.95833333333333337</v>
      </c>
      <c r="C24674">
        <f t="shared" si="385"/>
        <v>9670.9578099999999</v>
      </c>
      <c r="D24674">
        <v>9472.8503860000001</v>
      </c>
      <c r="E24674">
        <v>198.10742400000001</v>
      </c>
    </row>
    <row r="24675" spans="1:5" x14ac:dyDescent="0.2">
      <c r="A24675" s="2">
        <v>44087</v>
      </c>
      <c r="B24675" s="1">
        <v>0.96875</v>
      </c>
      <c r="C24675">
        <f t="shared" si="385"/>
        <v>9047.41381</v>
      </c>
      <c r="D24675">
        <v>8857.0973859999995</v>
      </c>
      <c r="E24675">
        <v>190.31642400000001</v>
      </c>
    </row>
    <row r="24676" spans="1:5" x14ac:dyDescent="0.2">
      <c r="A24676" s="2">
        <v>44087</v>
      </c>
      <c r="B24676" s="1">
        <v>0.97916666666666663</v>
      </c>
      <c r="C24676">
        <f t="shared" si="385"/>
        <v>8612.7658100000008</v>
      </c>
      <c r="D24676">
        <v>8435.189386</v>
      </c>
      <c r="E24676">
        <v>177.576424</v>
      </c>
    </row>
    <row r="24677" spans="1:5" x14ac:dyDescent="0.2">
      <c r="A24677" s="2">
        <v>44087</v>
      </c>
      <c r="B24677" s="1">
        <v>0.98958333333333337</v>
      </c>
      <c r="C24677">
        <f t="shared" si="385"/>
        <v>8290.2195790000005</v>
      </c>
      <c r="D24677">
        <v>8116.604155</v>
      </c>
      <c r="E24677">
        <v>173.61542399999999</v>
      </c>
    </row>
    <row r="24678" spans="1:5" x14ac:dyDescent="0.2">
      <c r="A24678" s="2">
        <v>44088</v>
      </c>
      <c r="B24678" s="1">
        <v>0</v>
      </c>
      <c r="C24678">
        <f t="shared" si="385"/>
        <v>8019.3948099999998</v>
      </c>
      <c r="D24678">
        <v>7849.198386</v>
      </c>
      <c r="E24678">
        <v>170.19642400000001</v>
      </c>
    </row>
    <row r="24679" spans="1:5" x14ac:dyDescent="0.2">
      <c r="A24679" s="2">
        <v>44088</v>
      </c>
      <c r="B24679" s="1">
        <v>1.0416666666666666E-2</v>
      </c>
      <c r="C24679">
        <f t="shared" si="385"/>
        <v>7790.6718099999998</v>
      </c>
      <c r="D24679">
        <v>7633.265386</v>
      </c>
      <c r="E24679">
        <v>157.40642399999999</v>
      </c>
    </row>
    <row r="24680" spans="1:5" x14ac:dyDescent="0.2">
      <c r="A24680" s="2">
        <v>44088</v>
      </c>
      <c r="B24680" s="1">
        <v>2.0833333333333332E-2</v>
      </c>
      <c r="C24680">
        <f t="shared" si="385"/>
        <v>7522.1218090000002</v>
      </c>
      <c r="D24680">
        <v>7373.1033850000003</v>
      </c>
      <c r="E24680">
        <v>149.01842400000001</v>
      </c>
    </row>
    <row r="24681" spans="1:5" x14ac:dyDescent="0.2">
      <c r="A24681" s="2">
        <v>44088</v>
      </c>
      <c r="B24681" s="1">
        <v>3.125E-2</v>
      </c>
      <c r="C24681">
        <f t="shared" si="385"/>
        <v>7304.7238090000001</v>
      </c>
      <c r="D24681">
        <v>7168.9183849999999</v>
      </c>
      <c r="E24681">
        <v>135.80542399999999</v>
      </c>
    </row>
    <row r="24682" spans="1:5" x14ac:dyDescent="0.2">
      <c r="A24682" s="2">
        <v>44088</v>
      </c>
      <c r="B24682" s="1">
        <v>4.1666666666666664E-2</v>
      </c>
      <c r="C24682">
        <f t="shared" si="385"/>
        <v>7209.062809</v>
      </c>
      <c r="D24682">
        <v>7073.6273849999998</v>
      </c>
      <c r="E24682">
        <v>135.43542400000001</v>
      </c>
    </row>
    <row r="24683" spans="1:5" x14ac:dyDescent="0.2">
      <c r="A24683" s="2">
        <v>44088</v>
      </c>
      <c r="B24683" s="1">
        <v>5.2083333333333336E-2</v>
      </c>
      <c r="C24683">
        <f t="shared" si="385"/>
        <v>7062.2628070000001</v>
      </c>
      <c r="D24683">
        <v>6928.8513830000002</v>
      </c>
      <c r="E24683">
        <v>133.41142400000001</v>
      </c>
    </row>
    <row r="24684" spans="1:5" x14ac:dyDescent="0.2">
      <c r="A24684" s="2">
        <v>44088</v>
      </c>
      <c r="B24684" s="1">
        <v>6.25E-2</v>
      </c>
      <c r="C24684">
        <f t="shared" si="385"/>
        <v>6972.3078070000001</v>
      </c>
      <c r="D24684">
        <v>6837.587383</v>
      </c>
      <c r="E24684">
        <v>134.72042400000001</v>
      </c>
    </row>
    <row r="24685" spans="1:5" x14ac:dyDescent="0.2">
      <c r="A24685" s="2">
        <v>44088</v>
      </c>
      <c r="B24685" s="1">
        <v>7.2916666666666671E-2</v>
      </c>
      <c r="C24685">
        <f t="shared" si="385"/>
        <v>6851.7658069999998</v>
      </c>
      <c r="D24685">
        <v>6721.5413829999998</v>
      </c>
      <c r="E24685">
        <v>130.224424</v>
      </c>
    </row>
    <row r="24686" spans="1:5" x14ac:dyDescent="0.2">
      <c r="A24686" s="2">
        <v>44088</v>
      </c>
      <c r="B24686" s="1">
        <v>8.3333333333333329E-2</v>
      </c>
      <c r="C24686">
        <f t="shared" si="385"/>
        <v>7042.174806</v>
      </c>
      <c r="D24686">
        <v>6908.8203819999999</v>
      </c>
      <c r="E24686">
        <v>133.35442399999999</v>
      </c>
    </row>
    <row r="24687" spans="1:5" x14ac:dyDescent="0.2">
      <c r="A24687" s="2">
        <v>44088</v>
      </c>
      <c r="B24687" s="1">
        <v>9.375E-2</v>
      </c>
      <c r="C24687">
        <f t="shared" si="385"/>
        <v>6932.3228049999998</v>
      </c>
      <c r="D24687">
        <v>6798.9733809999998</v>
      </c>
      <c r="E24687">
        <v>133.349424</v>
      </c>
    </row>
    <row r="24688" spans="1:5" x14ac:dyDescent="0.2">
      <c r="A24688" s="2">
        <v>44088</v>
      </c>
      <c r="B24688" s="1">
        <v>0.10416666666666667</v>
      </c>
      <c r="C24688">
        <f t="shared" si="385"/>
        <v>6897.6328039999999</v>
      </c>
      <c r="D24688">
        <v>6761.6773800000001</v>
      </c>
      <c r="E24688">
        <v>135.95542399999999</v>
      </c>
    </row>
    <row r="24689" spans="1:5" x14ac:dyDescent="0.2">
      <c r="A24689" s="2">
        <v>44088</v>
      </c>
      <c r="B24689" s="1">
        <v>0.11458333333333333</v>
      </c>
      <c r="C24689">
        <f t="shared" si="385"/>
        <v>6837.4603420000003</v>
      </c>
      <c r="D24689">
        <v>6707.019918</v>
      </c>
      <c r="E24689">
        <v>130.44042400000001</v>
      </c>
    </row>
    <row r="24690" spans="1:5" x14ac:dyDescent="0.2">
      <c r="A24690" s="2">
        <v>44088</v>
      </c>
      <c r="B24690" s="1">
        <v>0.125</v>
      </c>
      <c r="C24690">
        <f t="shared" si="385"/>
        <v>7021.4698049999997</v>
      </c>
      <c r="D24690">
        <v>6882.5263809999997</v>
      </c>
      <c r="E24690">
        <v>138.94342399999999</v>
      </c>
    </row>
    <row r="24691" spans="1:5" x14ac:dyDescent="0.2">
      <c r="A24691" s="2">
        <v>44088</v>
      </c>
      <c r="B24691" s="1">
        <v>0.13541666666666666</v>
      </c>
      <c r="C24691">
        <f t="shared" si="385"/>
        <v>7087.3858040000005</v>
      </c>
      <c r="D24691">
        <v>6951.6693800000003</v>
      </c>
      <c r="E24691">
        <v>135.71642399999999</v>
      </c>
    </row>
    <row r="24692" spans="1:5" x14ac:dyDescent="0.2">
      <c r="A24692" s="2">
        <v>44088</v>
      </c>
      <c r="B24692" s="1">
        <v>0.14583333333333334</v>
      </c>
      <c r="C24692">
        <f t="shared" si="385"/>
        <v>7093.0928039999999</v>
      </c>
      <c r="D24692">
        <v>6955.98038</v>
      </c>
      <c r="E24692">
        <v>137.112424</v>
      </c>
    </row>
    <row r="24693" spans="1:5" x14ac:dyDescent="0.2">
      <c r="A24693" s="2">
        <v>44088</v>
      </c>
      <c r="B24693" s="1">
        <v>0.15625</v>
      </c>
      <c r="C24693">
        <f t="shared" si="385"/>
        <v>7143.8818060000003</v>
      </c>
      <c r="D24693">
        <v>6999.236382</v>
      </c>
      <c r="E24693">
        <v>144.64542399999999</v>
      </c>
    </row>
    <row r="24694" spans="1:5" x14ac:dyDescent="0.2">
      <c r="A24694" s="2">
        <v>44088</v>
      </c>
      <c r="B24694" s="1">
        <v>0.16666666666666666</v>
      </c>
      <c r="C24694">
        <f t="shared" si="385"/>
        <v>7301.7928060000004</v>
      </c>
      <c r="D24694">
        <v>7146.0993820000003</v>
      </c>
      <c r="E24694">
        <v>155.69342399999999</v>
      </c>
    </row>
    <row r="24695" spans="1:5" x14ac:dyDescent="0.2">
      <c r="A24695" s="2">
        <v>44088</v>
      </c>
      <c r="B24695" s="1">
        <v>0.17708333333333334</v>
      </c>
      <c r="C24695">
        <f t="shared" si="385"/>
        <v>7442.7928060000004</v>
      </c>
      <c r="D24695">
        <v>7276.7603820000004</v>
      </c>
      <c r="E24695">
        <v>166.03242399999999</v>
      </c>
    </row>
    <row r="24696" spans="1:5" x14ac:dyDescent="0.2">
      <c r="A24696" s="2">
        <v>44088</v>
      </c>
      <c r="B24696" s="1">
        <v>0.1875</v>
      </c>
      <c r="C24696">
        <f t="shared" si="385"/>
        <v>7676.4618059999993</v>
      </c>
      <c r="D24696">
        <v>7496.8993819999996</v>
      </c>
      <c r="E24696">
        <v>179.56242399999999</v>
      </c>
    </row>
    <row r="24697" spans="1:5" x14ac:dyDescent="0.2">
      <c r="A24697" s="2">
        <v>44088</v>
      </c>
      <c r="B24697" s="1">
        <v>0.19791666666666666</v>
      </c>
      <c r="C24697">
        <f t="shared" si="385"/>
        <v>7931.2298059999994</v>
      </c>
      <c r="D24697">
        <v>7749.0473819999997</v>
      </c>
      <c r="E24697">
        <v>182.182424</v>
      </c>
    </row>
    <row r="24698" spans="1:5" x14ac:dyDescent="0.2">
      <c r="A24698" s="2">
        <v>44088</v>
      </c>
      <c r="B24698" s="1">
        <v>0.20833333333333334</v>
      </c>
      <c r="C24698">
        <f t="shared" si="385"/>
        <v>8398.3178060000009</v>
      </c>
      <c r="D24698">
        <v>8204.3403820000003</v>
      </c>
      <c r="E24698">
        <v>193.97742400000001</v>
      </c>
    </row>
    <row r="24699" spans="1:5" x14ac:dyDescent="0.2">
      <c r="A24699" s="2">
        <v>44088</v>
      </c>
      <c r="B24699" s="1">
        <v>0.21875</v>
      </c>
      <c r="C24699">
        <f t="shared" si="385"/>
        <v>8575.8168069999992</v>
      </c>
      <c r="D24699">
        <v>8370.9503829999994</v>
      </c>
      <c r="E24699">
        <v>204.86642399999999</v>
      </c>
    </row>
    <row r="24700" spans="1:5" x14ac:dyDescent="0.2">
      <c r="A24700" s="2">
        <v>44088</v>
      </c>
      <c r="B24700" s="1">
        <v>0.22916666666666666</v>
      </c>
      <c r="C24700">
        <f t="shared" si="385"/>
        <v>9110.5468070000006</v>
      </c>
      <c r="D24700">
        <v>8905.5793830000002</v>
      </c>
      <c r="E24700">
        <v>204.96742399999999</v>
      </c>
    </row>
    <row r="24701" spans="1:5" x14ac:dyDescent="0.2">
      <c r="A24701" s="2">
        <v>44088</v>
      </c>
      <c r="B24701" s="1">
        <v>0.23958333333333334</v>
      </c>
      <c r="C24701">
        <f t="shared" si="385"/>
        <v>9573.784807</v>
      </c>
      <c r="D24701">
        <v>9360.0353830000004</v>
      </c>
      <c r="E24701">
        <v>213.749424</v>
      </c>
    </row>
    <row r="24702" spans="1:5" x14ac:dyDescent="0.2">
      <c r="A24702" s="2">
        <v>44088</v>
      </c>
      <c r="B24702" s="1">
        <v>0.25</v>
      </c>
      <c r="C24702">
        <f t="shared" si="385"/>
        <v>10460.093807000001</v>
      </c>
      <c r="D24702">
        <v>10234.606383</v>
      </c>
      <c r="E24702">
        <v>225.487424</v>
      </c>
    </row>
    <row r="24703" spans="1:5" x14ac:dyDescent="0.2">
      <c r="A24703" s="2">
        <v>44088</v>
      </c>
      <c r="B24703" s="1">
        <v>0.26041666666666669</v>
      </c>
      <c r="C24703">
        <f t="shared" si="385"/>
        <v>11062.012806000001</v>
      </c>
      <c r="D24703">
        <v>10822.571382</v>
      </c>
      <c r="E24703">
        <v>239.44142400000001</v>
      </c>
    </row>
    <row r="24704" spans="1:5" x14ac:dyDescent="0.2">
      <c r="A24704" s="2">
        <v>44088</v>
      </c>
      <c r="B24704" s="1">
        <v>0.27083333333333331</v>
      </c>
      <c r="C24704">
        <f t="shared" si="385"/>
        <v>11464.935805000001</v>
      </c>
      <c r="D24704">
        <v>11227.109381</v>
      </c>
      <c r="E24704">
        <v>237.826424</v>
      </c>
    </row>
    <row r="24705" spans="1:5" x14ac:dyDescent="0.2">
      <c r="A24705" s="2">
        <v>44088</v>
      </c>
      <c r="B24705" s="1">
        <v>0.28125</v>
      </c>
      <c r="C24705">
        <f t="shared" si="385"/>
        <v>11504.604951000001</v>
      </c>
      <c r="D24705">
        <v>11281.867527</v>
      </c>
      <c r="E24705">
        <v>222.737424</v>
      </c>
    </row>
    <row r="24706" spans="1:5" x14ac:dyDescent="0.2">
      <c r="A24706" s="2">
        <v>44088</v>
      </c>
      <c r="B24706" s="1">
        <v>0.29166666666666669</v>
      </c>
      <c r="C24706">
        <f t="shared" si="385"/>
        <v>11987.581547</v>
      </c>
      <c r="D24706">
        <v>11764.897647</v>
      </c>
      <c r="E24706">
        <v>222.68389999999999</v>
      </c>
    </row>
    <row r="24707" spans="1:5" x14ac:dyDescent="0.2">
      <c r="A24707" s="2">
        <v>44088</v>
      </c>
      <c r="B24707" s="1">
        <v>0.30208333333333331</v>
      </c>
      <c r="C24707">
        <f t="shared" si="385"/>
        <v>12364.554818000001</v>
      </c>
      <c r="D24707">
        <v>12135.588811</v>
      </c>
      <c r="E24707">
        <v>228.96600699999999</v>
      </c>
    </row>
    <row r="24708" spans="1:5" x14ac:dyDescent="0.2">
      <c r="A24708" s="2">
        <v>44088</v>
      </c>
      <c r="B24708" s="1">
        <v>0.3125</v>
      </c>
      <c r="C24708">
        <f t="shared" si="385"/>
        <v>12753.858577000001</v>
      </c>
      <c r="D24708">
        <v>12520.95485</v>
      </c>
      <c r="E24708">
        <v>232.903727</v>
      </c>
    </row>
    <row r="24709" spans="1:5" x14ac:dyDescent="0.2">
      <c r="A24709" s="2">
        <v>44088</v>
      </c>
      <c r="B24709" s="1">
        <v>0.32291666666666669</v>
      </c>
      <c r="C24709">
        <f t="shared" si="385"/>
        <v>13407.507877</v>
      </c>
      <c r="D24709">
        <v>13166.510480999999</v>
      </c>
      <c r="E24709">
        <v>240.99739600000001</v>
      </c>
    </row>
    <row r="24710" spans="1:5" x14ac:dyDescent="0.2">
      <c r="A24710" s="2">
        <v>44088</v>
      </c>
      <c r="B24710" s="1">
        <v>0.33333333333333331</v>
      </c>
      <c r="C24710">
        <f t="shared" si="385"/>
        <v>13839.809317000001</v>
      </c>
      <c r="D24710">
        <v>13590.146784</v>
      </c>
      <c r="E24710">
        <v>249.662533</v>
      </c>
    </row>
    <row r="24711" spans="1:5" x14ac:dyDescent="0.2">
      <c r="A24711" s="2">
        <v>44088</v>
      </c>
      <c r="B24711" s="1">
        <v>0.34375</v>
      </c>
      <c r="C24711">
        <f t="shared" si="385"/>
        <v>14432.042046</v>
      </c>
      <c r="D24711">
        <v>14177.734344</v>
      </c>
      <c r="E24711">
        <v>254.30770200000001</v>
      </c>
    </row>
    <row r="24712" spans="1:5" x14ac:dyDescent="0.2">
      <c r="A24712" s="2">
        <v>44088</v>
      </c>
      <c r="B24712" s="1">
        <v>0.35416666666666669</v>
      </c>
      <c r="C24712">
        <f t="shared" si="385"/>
        <v>14993.63474</v>
      </c>
      <c r="D24712">
        <v>14735.287764999999</v>
      </c>
      <c r="E24712">
        <v>258.34697499999999</v>
      </c>
    </row>
    <row r="24713" spans="1:5" x14ac:dyDescent="0.2">
      <c r="A24713" s="2">
        <v>44088</v>
      </c>
      <c r="B24713" s="1">
        <v>0.36458333333333331</v>
      </c>
      <c r="C24713">
        <f t="shared" si="385"/>
        <v>15292.026528</v>
      </c>
      <c r="D24713">
        <v>15019.101688000001</v>
      </c>
      <c r="E24713">
        <v>272.92484000000002</v>
      </c>
    </row>
    <row r="24714" spans="1:5" x14ac:dyDescent="0.2">
      <c r="A24714" s="2">
        <v>44088</v>
      </c>
      <c r="B24714" s="1">
        <v>0.375</v>
      </c>
      <c r="C24714">
        <f t="shared" si="385"/>
        <v>15339.407496999998</v>
      </c>
      <c r="D24714">
        <v>15070.291407999999</v>
      </c>
      <c r="E24714">
        <v>269.11608899999999</v>
      </c>
    </row>
    <row r="24715" spans="1:5" x14ac:dyDescent="0.2">
      <c r="A24715" s="2">
        <v>44088</v>
      </c>
      <c r="B24715" s="1">
        <v>0.38541666666666669</v>
      </c>
      <c r="C24715">
        <f t="shared" ref="C24715:C24778" si="386">SUM(D24715:E24715)</f>
        <v>15362.485004</v>
      </c>
      <c r="D24715">
        <v>15084.398126</v>
      </c>
      <c r="E24715">
        <v>278.08687800000001</v>
      </c>
    </row>
    <row r="24716" spans="1:5" x14ac:dyDescent="0.2">
      <c r="A24716" s="2">
        <v>44088</v>
      </c>
      <c r="B24716" s="1">
        <v>0.39583333333333331</v>
      </c>
      <c r="C24716">
        <f t="shared" si="386"/>
        <v>15115.377000999999</v>
      </c>
      <c r="D24716">
        <v>14826.914280999999</v>
      </c>
      <c r="E24716">
        <v>288.46271999999999</v>
      </c>
    </row>
    <row r="24717" spans="1:5" x14ac:dyDescent="0.2">
      <c r="A24717" s="2">
        <v>44088</v>
      </c>
      <c r="B24717" s="1">
        <v>0.40625</v>
      </c>
      <c r="C24717">
        <f t="shared" si="386"/>
        <v>15220.023249000002</v>
      </c>
      <c r="D24717">
        <v>14934.242851000001</v>
      </c>
      <c r="E24717">
        <v>285.78039799999999</v>
      </c>
    </row>
    <row r="24718" spans="1:5" x14ac:dyDescent="0.2">
      <c r="A24718" s="2">
        <v>44088</v>
      </c>
      <c r="B24718" s="1">
        <v>0.41666666666666669</v>
      </c>
      <c r="C24718">
        <f t="shared" si="386"/>
        <v>15210.044361</v>
      </c>
      <c r="D24718">
        <v>14914.965912</v>
      </c>
      <c r="E24718">
        <v>295.07844899999998</v>
      </c>
    </row>
    <row r="24719" spans="1:5" x14ac:dyDescent="0.2">
      <c r="A24719" s="2">
        <v>44088</v>
      </c>
      <c r="B24719" s="1">
        <v>0.42708333333333331</v>
      </c>
      <c r="C24719">
        <f t="shared" si="386"/>
        <v>15156.336870000001</v>
      </c>
      <c r="D24719">
        <v>14865.068031000001</v>
      </c>
      <c r="E24719">
        <v>291.26883900000001</v>
      </c>
    </row>
    <row r="24720" spans="1:5" x14ac:dyDescent="0.2">
      <c r="A24720" s="2">
        <v>44088</v>
      </c>
      <c r="B24720" s="1">
        <v>0.4375</v>
      </c>
      <c r="C24720">
        <f t="shared" si="386"/>
        <v>15066.849564</v>
      </c>
      <c r="D24720">
        <v>14778.897038999999</v>
      </c>
      <c r="E24720">
        <v>287.95252499999998</v>
      </c>
    </row>
    <row r="24721" spans="1:5" x14ac:dyDescent="0.2">
      <c r="A24721" s="2">
        <v>44088</v>
      </c>
      <c r="B24721" s="1">
        <v>0.44791666666666669</v>
      </c>
      <c r="C24721">
        <f t="shared" si="386"/>
        <v>15114.383862000001</v>
      </c>
      <c r="D24721">
        <v>14818.956511</v>
      </c>
      <c r="E24721">
        <v>295.42735099999999</v>
      </c>
    </row>
    <row r="24722" spans="1:5" x14ac:dyDescent="0.2">
      <c r="A24722" s="2">
        <v>44088</v>
      </c>
      <c r="B24722" s="1">
        <v>0.45833333333333331</v>
      </c>
      <c r="C24722">
        <f t="shared" si="386"/>
        <v>15342.212925000002</v>
      </c>
      <c r="D24722">
        <v>15026.519281000001</v>
      </c>
      <c r="E24722">
        <v>315.69364400000001</v>
      </c>
    </row>
    <row r="24723" spans="1:5" x14ac:dyDescent="0.2">
      <c r="A24723" s="2">
        <v>44088</v>
      </c>
      <c r="B24723" s="1">
        <v>0.46875</v>
      </c>
      <c r="C24723">
        <f t="shared" si="386"/>
        <v>15828.782911</v>
      </c>
      <c r="D24723">
        <v>15503.753839999999</v>
      </c>
      <c r="E24723">
        <v>325.02907099999999</v>
      </c>
    </row>
    <row r="24724" spans="1:5" x14ac:dyDescent="0.2">
      <c r="A24724" s="2">
        <v>44088</v>
      </c>
      <c r="B24724" s="1">
        <v>0.47916666666666669</v>
      </c>
      <c r="C24724">
        <f t="shared" si="386"/>
        <v>14980.925567</v>
      </c>
      <c r="D24724">
        <v>14656.068678</v>
      </c>
      <c r="E24724">
        <v>324.85688900000002</v>
      </c>
    </row>
    <row r="24725" spans="1:5" x14ac:dyDescent="0.2">
      <c r="A24725" s="2">
        <v>44088</v>
      </c>
      <c r="B24725" s="1">
        <v>0.48958333333333331</v>
      </c>
      <c r="C24725">
        <f t="shared" si="386"/>
        <v>14355.345160000001</v>
      </c>
      <c r="D24725">
        <v>14064.723318</v>
      </c>
      <c r="E24725">
        <v>290.62184200000002</v>
      </c>
    </row>
    <row r="24726" spans="1:5" x14ac:dyDescent="0.2">
      <c r="A24726" s="2">
        <v>44088</v>
      </c>
      <c r="B24726" s="1">
        <v>0.5</v>
      </c>
      <c r="C24726">
        <f t="shared" si="386"/>
        <v>15005.936533</v>
      </c>
      <c r="D24726">
        <v>14706.076851</v>
      </c>
      <c r="E24726">
        <v>299.85968200000002</v>
      </c>
    </row>
    <row r="24727" spans="1:5" x14ac:dyDescent="0.2">
      <c r="A24727" s="2">
        <v>44088</v>
      </c>
      <c r="B24727" s="1">
        <v>0.51041666666666663</v>
      </c>
      <c r="C24727">
        <f t="shared" si="386"/>
        <v>14899.068288999999</v>
      </c>
      <c r="D24727">
        <v>14593.470885999999</v>
      </c>
      <c r="E24727">
        <v>305.59740299999999</v>
      </c>
    </row>
    <row r="24728" spans="1:5" x14ac:dyDescent="0.2">
      <c r="A24728" s="2">
        <v>44088</v>
      </c>
      <c r="B24728" s="1">
        <v>0.52083333333333337</v>
      </c>
      <c r="C24728">
        <f t="shared" si="386"/>
        <v>14432.345368</v>
      </c>
      <c r="D24728">
        <v>14147.114045</v>
      </c>
      <c r="E24728">
        <v>285.23132299999997</v>
      </c>
    </row>
    <row r="24729" spans="1:5" x14ac:dyDescent="0.2">
      <c r="A24729" s="2">
        <v>44088</v>
      </c>
      <c r="B24729" s="1">
        <v>0.53125</v>
      </c>
      <c r="C24729">
        <f t="shared" si="386"/>
        <v>13634.019471</v>
      </c>
      <c r="D24729">
        <v>13360.881002</v>
      </c>
      <c r="E24729">
        <v>273.13846899999999</v>
      </c>
    </row>
    <row r="24730" spans="1:5" x14ac:dyDescent="0.2">
      <c r="A24730" s="2">
        <v>44088</v>
      </c>
      <c r="B24730" s="1">
        <v>0.54166666666666663</v>
      </c>
      <c r="C24730">
        <f t="shared" si="386"/>
        <v>13698.964628</v>
      </c>
      <c r="D24730">
        <v>13415.179913</v>
      </c>
      <c r="E24730">
        <v>283.78471500000001</v>
      </c>
    </row>
    <row r="24731" spans="1:5" x14ac:dyDescent="0.2">
      <c r="A24731" s="2">
        <v>44088</v>
      </c>
      <c r="B24731" s="1">
        <v>0.55208333333333337</v>
      </c>
      <c r="C24731">
        <f t="shared" si="386"/>
        <v>13229.388035</v>
      </c>
      <c r="D24731">
        <v>12965.074411</v>
      </c>
      <c r="E24731">
        <v>264.313624</v>
      </c>
    </row>
    <row r="24732" spans="1:5" x14ac:dyDescent="0.2">
      <c r="A24732" s="2">
        <v>44088</v>
      </c>
      <c r="B24732" s="1">
        <v>0.5625</v>
      </c>
      <c r="C24732">
        <f t="shared" si="386"/>
        <v>12728.999301</v>
      </c>
      <c r="D24732">
        <v>12469.181269000001</v>
      </c>
      <c r="E24732">
        <v>259.81803200000002</v>
      </c>
    </row>
    <row r="24733" spans="1:5" x14ac:dyDescent="0.2">
      <c r="A24733" s="2">
        <v>44088</v>
      </c>
      <c r="B24733" s="1">
        <v>0.57291666666666663</v>
      </c>
      <c r="C24733">
        <f t="shared" si="386"/>
        <v>12347.116203000001</v>
      </c>
      <c r="D24733">
        <v>12079.271392000001</v>
      </c>
      <c r="E24733">
        <v>267.84481099999999</v>
      </c>
    </row>
    <row r="24734" spans="1:5" x14ac:dyDescent="0.2">
      <c r="A24734" s="2">
        <v>44088</v>
      </c>
      <c r="B24734" s="1">
        <v>0.58333333333333337</v>
      </c>
      <c r="C24734">
        <f t="shared" si="386"/>
        <v>12377.090663999999</v>
      </c>
      <c r="D24734">
        <v>12110.937699</v>
      </c>
      <c r="E24734">
        <v>266.15296499999999</v>
      </c>
    </row>
    <row r="24735" spans="1:5" x14ac:dyDescent="0.2">
      <c r="A24735" s="2">
        <v>44088</v>
      </c>
      <c r="B24735" s="1">
        <v>0.59375</v>
      </c>
      <c r="C24735">
        <f t="shared" si="386"/>
        <v>11832.643688</v>
      </c>
      <c r="D24735">
        <v>11564.035977</v>
      </c>
      <c r="E24735">
        <v>268.60771099999999</v>
      </c>
    </row>
    <row r="24736" spans="1:5" x14ac:dyDescent="0.2">
      <c r="A24736" s="2">
        <v>44088</v>
      </c>
      <c r="B24736" s="1">
        <v>0.60416666666666663</v>
      </c>
      <c r="C24736">
        <f t="shared" si="386"/>
        <v>11326.668</v>
      </c>
      <c r="D24736">
        <v>11072.931442999999</v>
      </c>
      <c r="E24736">
        <v>253.736557</v>
      </c>
    </row>
    <row r="24737" spans="1:5" x14ac:dyDescent="0.2">
      <c r="A24737" s="2">
        <v>44088</v>
      </c>
      <c r="B24737" s="1">
        <v>0.61458333333333337</v>
      </c>
      <c r="C24737">
        <f t="shared" si="386"/>
        <v>10701.828727</v>
      </c>
      <c r="D24737">
        <v>10452.340147999999</v>
      </c>
      <c r="E24737">
        <v>249.48857899999999</v>
      </c>
    </row>
    <row r="24738" spans="1:5" x14ac:dyDescent="0.2">
      <c r="A24738" s="2">
        <v>44088</v>
      </c>
      <c r="B24738" s="1">
        <v>0.625</v>
      </c>
      <c r="C24738">
        <f t="shared" si="386"/>
        <v>10943.689747</v>
      </c>
      <c r="D24738">
        <v>10684.944434999999</v>
      </c>
      <c r="E24738">
        <v>258.74531200000001</v>
      </c>
    </row>
    <row r="24739" spans="1:5" x14ac:dyDescent="0.2">
      <c r="A24739" s="2">
        <v>44088</v>
      </c>
      <c r="B24739" s="1">
        <v>0.63541666666666663</v>
      </c>
      <c r="C24739">
        <f t="shared" si="386"/>
        <v>10895.608</v>
      </c>
      <c r="D24739">
        <v>10658.408101000001</v>
      </c>
      <c r="E24739">
        <v>237.19989899999999</v>
      </c>
    </row>
    <row r="24740" spans="1:5" x14ac:dyDescent="0.2">
      <c r="A24740" s="2">
        <v>44088</v>
      </c>
      <c r="B24740" s="1">
        <v>0.64583333333333337</v>
      </c>
      <c r="C24740">
        <f t="shared" si="386"/>
        <v>11045.376082000001</v>
      </c>
      <c r="D24740">
        <v>10810.787242</v>
      </c>
      <c r="E24740">
        <v>234.58884</v>
      </c>
    </row>
    <row r="24741" spans="1:5" x14ac:dyDescent="0.2">
      <c r="A24741" s="2">
        <v>44088</v>
      </c>
      <c r="B24741" s="1">
        <v>0.65625</v>
      </c>
      <c r="C24741">
        <f t="shared" si="386"/>
        <v>10571.385988</v>
      </c>
      <c r="D24741">
        <v>10347.561066</v>
      </c>
      <c r="E24741">
        <v>223.82492199999999</v>
      </c>
    </row>
    <row r="24742" spans="1:5" x14ac:dyDescent="0.2">
      <c r="A24742" s="2">
        <v>44088</v>
      </c>
      <c r="B24742" s="1">
        <v>0.66666666666666663</v>
      </c>
      <c r="C24742">
        <f t="shared" si="386"/>
        <v>11318.050553999999</v>
      </c>
      <c r="D24742">
        <v>11102.845033</v>
      </c>
      <c r="E24742">
        <v>215.205521</v>
      </c>
    </row>
    <row r="24743" spans="1:5" x14ac:dyDescent="0.2">
      <c r="A24743" s="2">
        <v>44088</v>
      </c>
      <c r="B24743" s="1">
        <v>0.67708333333333337</v>
      </c>
      <c r="C24743">
        <f t="shared" si="386"/>
        <v>11230.282934000001</v>
      </c>
      <c r="D24743">
        <v>10994.685552000001</v>
      </c>
      <c r="E24743">
        <v>235.59738200000001</v>
      </c>
    </row>
    <row r="24744" spans="1:5" x14ac:dyDescent="0.2">
      <c r="A24744" s="2">
        <v>44088</v>
      </c>
      <c r="B24744" s="1">
        <v>0.6875</v>
      </c>
      <c r="C24744">
        <f t="shared" si="386"/>
        <v>11074.166034</v>
      </c>
      <c r="D24744">
        <v>10846.280984999999</v>
      </c>
      <c r="E24744">
        <v>227.88504900000001</v>
      </c>
    </row>
    <row r="24745" spans="1:5" x14ac:dyDescent="0.2">
      <c r="A24745" s="2">
        <v>44088</v>
      </c>
      <c r="B24745" s="1">
        <v>0.69791666666666663</v>
      </c>
      <c r="C24745">
        <f t="shared" si="386"/>
        <v>11259.20205</v>
      </c>
      <c r="D24745">
        <v>11031.595216</v>
      </c>
      <c r="E24745">
        <v>227.60683399999999</v>
      </c>
    </row>
    <row r="24746" spans="1:5" x14ac:dyDescent="0.2">
      <c r="A24746" s="2">
        <v>44088</v>
      </c>
      <c r="B24746" s="1">
        <v>0.70833333333333337</v>
      </c>
      <c r="C24746">
        <f t="shared" si="386"/>
        <v>11568.600023999999</v>
      </c>
      <c r="D24746">
        <v>11325.695428999999</v>
      </c>
      <c r="E24746">
        <v>242.904595</v>
      </c>
    </row>
    <row r="24747" spans="1:5" x14ac:dyDescent="0.2">
      <c r="A24747" s="2">
        <v>44088</v>
      </c>
      <c r="B24747" s="1">
        <v>0.71875</v>
      </c>
      <c r="C24747">
        <f t="shared" si="386"/>
        <v>11981.718213</v>
      </c>
      <c r="D24747">
        <v>11736.0517</v>
      </c>
      <c r="E24747">
        <v>245.66651300000001</v>
      </c>
    </row>
    <row r="24748" spans="1:5" x14ac:dyDescent="0.2">
      <c r="A24748" s="2">
        <v>44088</v>
      </c>
      <c r="B24748" s="1">
        <v>0.72916666666666663</v>
      </c>
      <c r="C24748">
        <f t="shared" si="386"/>
        <v>12512.905516999999</v>
      </c>
      <c r="D24748">
        <v>12255.958192</v>
      </c>
      <c r="E24748">
        <v>256.94732499999998</v>
      </c>
    </row>
    <row r="24749" spans="1:5" x14ac:dyDescent="0.2">
      <c r="A24749" s="2">
        <v>44088</v>
      </c>
      <c r="B24749" s="1">
        <v>0.73958333333333337</v>
      </c>
      <c r="C24749">
        <f t="shared" si="386"/>
        <v>12814.56869</v>
      </c>
      <c r="D24749">
        <v>12554.005709999999</v>
      </c>
      <c r="E24749">
        <v>260.56297999999998</v>
      </c>
    </row>
    <row r="24750" spans="1:5" x14ac:dyDescent="0.2">
      <c r="A24750" s="2">
        <v>44088</v>
      </c>
      <c r="B24750" s="1">
        <v>0.75</v>
      </c>
      <c r="C24750">
        <f t="shared" si="386"/>
        <v>13235.408526000001</v>
      </c>
      <c r="D24750">
        <v>12974.762606</v>
      </c>
      <c r="E24750">
        <v>260.64591999999999</v>
      </c>
    </row>
    <row r="24751" spans="1:5" x14ac:dyDescent="0.2">
      <c r="A24751" s="2">
        <v>44088</v>
      </c>
      <c r="B24751" s="1">
        <v>0.76041666666666663</v>
      </c>
      <c r="C24751">
        <f t="shared" si="386"/>
        <v>13573.098717999999</v>
      </c>
      <c r="D24751">
        <v>13308.660316</v>
      </c>
      <c r="E24751">
        <v>264.438402</v>
      </c>
    </row>
    <row r="24752" spans="1:5" x14ac:dyDescent="0.2">
      <c r="A24752" s="2">
        <v>44088</v>
      </c>
      <c r="B24752" s="1">
        <v>0.77083333333333337</v>
      </c>
      <c r="C24752">
        <f t="shared" si="386"/>
        <v>14075.335892999999</v>
      </c>
      <c r="D24752">
        <v>13795.433776</v>
      </c>
      <c r="E24752">
        <v>279.90211699999998</v>
      </c>
    </row>
    <row r="24753" spans="1:5" x14ac:dyDescent="0.2">
      <c r="A24753" s="2">
        <v>44088</v>
      </c>
      <c r="B24753" s="1">
        <v>0.78125</v>
      </c>
      <c r="C24753">
        <f t="shared" si="386"/>
        <v>14382.665824</v>
      </c>
      <c r="D24753">
        <v>14100.573077999999</v>
      </c>
      <c r="E24753">
        <v>282.09274599999998</v>
      </c>
    </row>
    <row r="24754" spans="1:5" x14ac:dyDescent="0.2">
      <c r="A24754" s="2">
        <v>44088</v>
      </c>
      <c r="B24754" s="1">
        <v>0.79166666666666663</v>
      </c>
      <c r="C24754">
        <f t="shared" si="386"/>
        <v>14467.308323000001</v>
      </c>
      <c r="D24754">
        <v>14189.412769</v>
      </c>
      <c r="E24754">
        <v>277.895554</v>
      </c>
    </row>
    <row r="24755" spans="1:5" x14ac:dyDescent="0.2">
      <c r="A24755" s="2">
        <v>44088</v>
      </c>
      <c r="B24755" s="1">
        <v>0.80208333333333337</v>
      </c>
      <c r="C24755">
        <f t="shared" si="386"/>
        <v>14635.557670999999</v>
      </c>
      <c r="D24755">
        <v>14359.378355999999</v>
      </c>
      <c r="E24755">
        <v>276.17931499999997</v>
      </c>
    </row>
    <row r="24756" spans="1:5" x14ac:dyDescent="0.2">
      <c r="A24756" s="2">
        <v>44088</v>
      </c>
      <c r="B24756" s="1">
        <v>0.8125</v>
      </c>
      <c r="C24756">
        <f t="shared" si="386"/>
        <v>14877.109737000001</v>
      </c>
      <c r="D24756">
        <v>14595.260313000001</v>
      </c>
      <c r="E24756">
        <v>281.849424</v>
      </c>
    </row>
    <row r="24757" spans="1:5" x14ac:dyDescent="0.2">
      <c r="A24757" s="2">
        <v>44088</v>
      </c>
      <c r="B24757" s="1">
        <v>0.82291666666666663</v>
      </c>
      <c r="C24757">
        <f t="shared" si="386"/>
        <v>15447.944346</v>
      </c>
      <c r="D24757">
        <v>15145.331921999999</v>
      </c>
      <c r="E24757">
        <v>302.61242399999998</v>
      </c>
    </row>
    <row r="24758" spans="1:5" x14ac:dyDescent="0.2">
      <c r="A24758" s="2">
        <v>44088</v>
      </c>
      <c r="B24758" s="1">
        <v>0.83333333333333337</v>
      </c>
      <c r="C24758">
        <f t="shared" si="386"/>
        <v>15996.278807000001</v>
      </c>
      <c r="D24758">
        <v>15684.591383000001</v>
      </c>
      <c r="E24758">
        <v>311.68742400000002</v>
      </c>
    </row>
    <row r="24759" spans="1:5" x14ac:dyDescent="0.2">
      <c r="A24759" s="2">
        <v>44088</v>
      </c>
      <c r="B24759" s="1">
        <v>0.84375</v>
      </c>
      <c r="C24759">
        <f t="shared" si="386"/>
        <v>15799.301575000001</v>
      </c>
      <c r="D24759">
        <v>15485.316151000001</v>
      </c>
      <c r="E24759">
        <v>313.98542400000002</v>
      </c>
    </row>
    <row r="24760" spans="1:5" x14ac:dyDescent="0.2">
      <c r="A24760" s="2">
        <v>44088</v>
      </c>
      <c r="B24760" s="1">
        <v>0.85416666666666663</v>
      </c>
      <c r="C24760">
        <f t="shared" si="386"/>
        <v>15409.673955999999</v>
      </c>
      <c r="D24760">
        <v>15107.497531999999</v>
      </c>
      <c r="E24760">
        <v>302.176424</v>
      </c>
    </row>
    <row r="24761" spans="1:5" x14ac:dyDescent="0.2">
      <c r="A24761" s="2">
        <v>44088</v>
      </c>
      <c r="B24761" s="1">
        <v>0.86458333333333337</v>
      </c>
      <c r="C24761">
        <f t="shared" si="386"/>
        <v>14891.80934</v>
      </c>
      <c r="D24761">
        <v>14597.827916</v>
      </c>
      <c r="E24761">
        <v>293.981424</v>
      </c>
    </row>
    <row r="24762" spans="1:5" x14ac:dyDescent="0.2">
      <c r="A24762" s="2">
        <v>44088</v>
      </c>
      <c r="B24762" s="1">
        <v>0.875</v>
      </c>
      <c r="C24762">
        <f t="shared" si="386"/>
        <v>14319.032797</v>
      </c>
      <c r="D24762">
        <v>14033.758373000001</v>
      </c>
      <c r="E24762">
        <v>285.27442400000001</v>
      </c>
    </row>
    <row r="24763" spans="1:5" x14ac:dyDescent="0.2">
      <c r="A24763" s="2">
        <v>44088</v>
      </c>
      <c r="B24763" s="1">
        <v>0.88541666666666663</v>
      </c>
      <c r="C24763">
        <f t="shared" si="386"/>
        <v>13752.015335</v>
      </c>
      <c r="D24763">
        <v>13489.050911</v>
      </c>
      <c r="E24763">
        <v>262.96442400000001</v>
      </c>
    </row>
    <row r="24764" spans="1:5" x14ac:dyDescent="0.2">
      <c r="A24764" s="2">
        <v>44088</v>
      </c>
      <c r="B24764" s="1">
        <v>0.89583333333333337</v>
      </c>
      <c r="C24764">
        <f t="shared" si="386"/>
        <v>13164.957496000001</v>
      </c>
      <c r="D24764">
        <v>12908.545072000001</v>
      </c>
      <c r="E24764">
        <v>256.41242399999999</v>
      </c>
    </row>
    <row r="24765" spans="1:5" x14ac:dyDescent="0.2">
      <c r="A24765" s="2">
        <v>44088</v>
      </c>
      <c r="B24765" s="1">
        <v>0.90625</v>
      </c>
      <c r="C24765">
        <f t="shared" si="386"/>
        <v>12692.126344</v>
      </c>
      <c r="D24765">
        <v>12447.47992</v>
      </c>
      <c r="E24765">
        <v>244.646424</v>
      </c>
    </row>
    <row r="24766" spans="1:5" x14ac:dyDescent="0.2">
      <c r="A24766" s="2">
        <v>44088</v>
      </c>
      <c r="B24766" s="1">
        <v>0.91666666666666663</v>
      </c>
      <c r="C24766">
        <f t="shared" si="386"/>
        <v>12254.409342999999</v>
      </c>
      <c r="D24766">
        <v>12015.963919</v>
      </c>
      <c r="E24766">
        <v>238.445424</v>
      </c>
    </row>
    <row r="24767" spans="1:5" x14ac:dyDescent="0.2">
      <c r="A24767" s="2">
        <v>44088</v>
      </c>
      <c r="B24767" s="1">
        <v>0.92708333333333337</v>
      </c>
      <c r="C24767">
        <f t="shared" si="386"/>
        <v>11614.057574999999</v>
      </c>
      <c r="D24767">
        <v>11389.952151</v>
      </c>
      <c r="E24767">
        <v>224.105424</v>
      </c>
    </row>
    <row r="24768" spans="1:5" x14ac:dyDescent="0.2">
      <c r="A24768" s="2">
        <v>44088</v>
      </c>
      <c r="B24768" s="1">
        <v>0.9375</v>
      </c>
      <c r="C24768">
        <f t="shared" si="386"/>
        <v>10865.526807999999</v>
      </c>
      <c r="D24768">
        <v>10657.002383999999</v>
      </c>
      <c r="E24768">
        <v>208.52442400000001</v>
      </c>
    </row>
    <row r="24769" spans="1:5" x14ac:dyDescent="0.2">
      <c r="A24769" s="2">
        <v>44088</v>
      </c>
      <c r="B24769" s="1">
        <v>0.94791666666666663</v>
      </c>
      <c r="C24769">
        <f t="shared" si="386"/>
        <v>10189.453116000001</v>
      </c>
      <c r="D24769">
        <v>9990.9316920000001</v>
      </c>
      <c r="E24769">
        <v>198.521424</v>
      </c>
    </row>
    <row r="24770" spans="1:5" x14ac:dyDescent="0.2">
      <c r="A24770" s="2">
        <v>44088</v>
      </c>
      <c r="B24770" s="1">
        <v>0.95833333333333337</v>
      </c>
      <c r="C24770">
        <f t="shared" si="386"/>
        <v>9669.1350380000003</v>
      </c>
      <c r="D24770">
        <v>9473.4436139999998</v>
      </c>
      <c r="E24770">
        <v>195.69142400000001</v>
      </c>
    </row>
    <row r="24771" spans="1:5" x14ac:dyDescent="0.2">
      <c r="A24771" s="2">
        <v>44088</v>
      </c>
      <c r="B24771" s="1">
        <v>0.96875</v>
      </c>
      <c r="C24771">
        <f t="shared" si="386"/>
        <v>9133.8774989999984</v>
      </c>
      <c r="D24771">
        <v>8949.3800749999991</v>
      </c>
      <c r="E24771">
        <v>184.497424</v>
      </c>
    </row>
    <row r="24772" spans="1:5" x14ac:dyDescent="0.2">
      <c r="A24772" s="2">
        <v>44088</v>
      </c>
      <c r="B24772" s="1">
        <v>0.97916666666666663</v>
      </c>
      <c r="C24772">
        <f t="shared" si="386"/>
        <v>8630.9281149999988</v>
      </c>
      <c r="D24772">
        <v>8446.6266909999995</v>
      </c>
      <c r="E24772">
        <v>184.301424</v>
      </c>
    </row>
    <row r="24773" spans="1:5" x14ac:dyDescent="0.2">
      <c r="A24773" s="2">
        <v>44088</v>
      </c>
      <c r="B24773" s="1">
        <v>0.98958333333333337</v>
      </c>
      <c r="C24773">
        <f t="shared" si="386"/>
        <v>8254.7540389999995</v>
      </c>
      <c r="D24773">
        <v>8079.9576150000003</v>
      </c>
      <c r="E24773">
        <v>174.796424</v>
      </c>
    </row>
    <row r="24774" spans="1:5" x14ac:dyDescent="0.2">
      <c r="A24774" s="2">
        <v>44089</v>
      </c>
      <c r="B24774" s="1">
        <v>0</v>
      </c>
      <c r="C24774">
        <f t="shared" si="386"/>
        <v>8109.6915009999993</v>
      </c>
      <c r="D24774">
        <v>7941.2900769999997</v>
      </c>
      <c r="E24774">
        <v>168.40142399999999</v>
      </c>
    </row>
    <row r="24775" spans="1:5" x14ac:dyDescent="0.2">
      <c r="A24775" s="2">
        <v>44089</v>
      </c>
      <c r="B24775" s="1">
        <v>1.0416666666666666E-2</v>
      </c>
      <c r="C24775">
        <f t="shared" si="386"/>
        <v>7796.3084230000004</v>
      </c>
      <c r="D24775">
        <v>7640.5779990000001</v>
      </c>
      <c r="E24775">
        <v>155.730424</v>
      </c>
    </row>
    <row r="24776" spans="1:5" x14ac:dyDescent="0.2">
      <c r="A24776" s="2">
        <v>44089</v>
      </c>
      <c r="B24776" s="1">
        <v>2.0833333333333332E-2</v>
      </c>
      <c r="C24776">
        <f t="shared" si="386"/>
        <v>7568.4122670000006</v>
      </c>
      <c r="D24776">
        <v>7430.6368430000002</v>
      </c>
      <c r="E24776">
        <v>137.77542399999999</v>
      </c>
    </row>
    <row r="24777" spans="1:5" x14ac:dyDescent="0.2">
      <c r="A24777" s="2">
        <v>44089</v>
      </c>
      <c r="B24777" s="1">
        <v>3.125E-2</v>
      </c>
      <c r="C24777">
        <f t="shared" si="386"/>
        <v>7313.2260340000003</v>
      </c>
      <c r="D24777">
        <v>7181.5336100000004</v>
      </c>
      <c r="E24777">
        <v>131.69242399999999</v>
      </c>
    </row>
    <row r="24778" spans="1:5" x14ac:dyDescent="0.2">
      <c r="A24778" s="2">
        <v>44089</v>
      </c>
      <c r="B24778" s="1">
        <v>4.1666666666666664E-2</v>
      </c>
      <c r="C24778">
        <f t="shared" si="386"/>
        <v>7251.3305719999998</v>
      </c>
      <c r="D24778">
        <v>7118.2821480000002</v>
      </c>
      <c r="E24778">
        <v>133.04842400000001</v>
      </c>
    </row>
    <row r="24779" spans="1:5" x14ac:dyDescent="0.2">
      <c r="A24779" s="2">
        <v>44089</v>
      </c>
      <c r="B24779" s="1">
        <v>5.2083333333333336E-2</v>
      </c>
      <c r="C24779">
        <f t="shared" ref="C24779:C24842" si="387">SUM(D24779:E24779)</f>
        <v>7137.4455709999993</v>
      </c>
      <c r="D24779">
        <v>7005.7271469999996</v>
      </c>
      <c r="E24779">
        <v>131.718424</v>
      </c>
    </row>
    <row r="24780" spans="1:5" x14ac:dyDescent="0.2">
      <c r="A24780" s="2">
        <v>44089</v>
      </c>
      <c r="B24780" s="1">
        <v>6.25E-2</v>
      </c>
      <c r="C24780">
        <f t="shared" si="387"/>
        <v>7013.8172649999997</v>
      </c>
      <c r="D24780">
        <v>6882.1728409999996</v>
      </c>
      <c r="E24780">
        <v>131.64442399999999</v>
      </c>
    </row>
    <row r="24781" spans="1:5" x14ac:dyDescent="0.2">
      <c r="A24781" s="2">
        <v>44089</v>
      </c>
      <c r="B24781" s="1">
        <v>7.2916666666666671E-2</v>
      </c>
      <c r="C24781">
        <f t="shared" si="387"/>
        <v>6962.7477269999999</v>
      </c>
      <c r="D24781">
        <v>6826.443303</v>
      </c>
      <c r="E24781">
        <v>136.30442400000001</v>
      </c>
    </row>
    <row r="24782" spans="1:5" x14ac:dyDescent="0.2">
      <c r="A24782" s="2">
        <v>44089</v>
      </c>
      <c r="B24782" s="1">
        <v>8.3333333333333329E-2</v>
      </c>
      <c r="C24782">
        <f t="shared" si="387"/>
        <v>7058.134419</v>
      </c>
      <c r="D24782">
        <v>6924.708995</v>
      </c>
      <c r="E24782">
        <v>133.42542399999999</v>
      </c>
    </row>
    <row r="24783" spans="1:5" x14ac:dyDescent="0.2">
      <c r="A24783" s="2">
        <v>44089</v>
      </c>
      <c r="B24783" s="1">
        <v>9.375E-2</v>
      </c>
      <c r="C24783">
        <f t="shared" si="387"/>
        <v>7025.8519590000005</v>
      </c>
      <c r="D24783">
        <v>6891.8755350000001</v>
      </c>
      <c r="E24783">
        <v>133.97642400000001</v>
      </c>
    </row>
    <row r="24784" spans="1:5" x14ac:dyDescent="0.2">
      <c r="A24784" s="2">
        <v>44089</v>
      </c>
      <c r="B24784" s="1">
        <v>0.10416666666666667</v>
      </c>
      <c r="C24784">
        <f t="shared" si="387"/>
        <v>6942.4375739999996</v>
      </c>
      <c r="D24784">
        <v>6807.3481499999998</v>
      </c>
      <c r="E24784">
        <v>135.08942400000001</v>
      </c>
    </row>
    <row r="24785" spans="1:5" x14ac:dyDescent="0.2">
      <c r="A24785" s="2">
        <v>44089</v>
      </c>
      <c r="B24785" s="1">
        <v>0.11458333333333333</v>
      </c>
      <c r="C24785">
        <f t="shared" si="387"/>
        <v>6892.4538050000001</v>
      </c>
      <c r="D24785">
        <v>6759.800381</v>
      </c>
      <c r="E24785">
        <v>132.653424</v>
      </c>
    </row>
    <row r="24786" spans="1:5" x14ac:dyDescent="0.2">
      <c r="A24786" s="2">
        <v>44089</v>
      </c>
      <c r="B24786" s="1">
        <v>0.125</v>
      </c>
      <c r="C24786">
        <f t="shared" si="387"/>
        <v>7070.1973429999998</v>
      </c>
      <c r="D24786">
        <v>6939.0939189999999</v>
      </c>
      <c r="E24786">
        <v>131.10342399999999</v>
      </c>
    </row>
    <row r="24787" spans="1:5" x14ac:dyDescent="0.2">
      <c r="A24787" s="2">
        <v>44089</v>
      </c>
      <c r="B24787" s="1">
        <v>0.13541666666666666</v>
      </c>
      <c r="C24787">
        <f t="shared" si="387"/>
        <v>7063.5331130000004</v>
      </c>
      <c r="D24787">
        <v>6929.4416890000002</v>
      </c>
      <c r="E24787">
        <v>134.09142399999999</v>
      </c>
    </row>
    <row r="24788" spans="1:5" x14ac:dyDescent="0.2">
      <c r="A24788" s="2">
        <v>44089</v>
      </c>
      <c r="B24788" s="1">
        <v>0.14583333333333334</v>
      </c>
      <c r="C24788">
        <f t="shared" si="387"/>
        <v>7079.9358039999997</v>
      </c>
      <c r="D24788">
        <v>6943.97138</v>
      </c>
      <c r="E24788">
        <v>135.96442400000001</v>
      </c>
    </row>
    <row r="24789" spans="1:5" x14ac:dyDescent="0.2">
      <c r="A24789" s="2">
        <v>44089</v>
      </c>
      <c r="B24789" s="1">
        <v>0.15625</v>
      </c>
      <c r="C24789">
        <f t="shared" si="387"/>
        <v>7085.0868049999999</v>
      </c>
      <c r="D24789">
        <v>6943.8133809999999</v>
      </c>
      <c r="E24789">
        <v>141.27342400000001</v>
      </c>
    </row>
    <row r="24790" spans="1:5" x14ac:dyDescent="0.2">
      <c r="A24790" s="2">
        <v>44089</v>
      </c>
      <c r="B24790" s="1">
        <v>0.16666666666666666</v>
      </c>
      <c r="C24790">
        <f t="shared" si="387"/>
        <v>7254.6048050000009</v>
      </c>
      <c r="D24790">
        <v>7099.7173810000004</v>
      </c>
      <c r="E24790">
        <v>154.88742400000001</v>
      </c>
    </row>
    <row r="24791" spans="1:5" x14ac:dyDescent="0.2">
      <c r="A24791" s="2">
        <v>44089</v>
      </c>
      <c r="B24791" s="1">
        <v>0.17708333333333334</v>
      </c>
      <c r="C24791">
        <f t="shared" si="387"/>
        <v>7408.6198039999999</v>
      </c>
      <c r="D24791">
        <v>7238.2383799999998</v>
      </c>
      <c r="E24791">
        <v>170.38142400000001</v>
      </c>
    </row>
    <row r="24792" spans="1:5" x14ac:dyDescent="0.2">
      <c r="A24792" s="2">
        <v>44089</v>
      </c>
      <c r="B24792" s="1">
        <v>0.1875</v>
      </c>
      <c r="C24792">
        <f t="shared" si="387"/>
        <v>7601.9598040000001</v>
      </c>
      <c r="D24792">
        <v>7419.7713800000001</v>
      </c>
      <c r="E24792">
        <v>182.188424</v>
      </c>
    </row>
    <row r="24793" spans="1:5" x14ac:dyDescent="0.2">
      <c r="A24793" s="2">
        <v>44089</v>
      </c>
      <c r="B24793" s="1">
        <v>0.19791666666666666</v>
      </c>
      <c r="C24793">
        <f t="shared" si="387"/>
        <v>7815.3998019999999</v>
      </c>
      <c r="D24793">
        <v>7634.0243780000001</v>
      </c>
      <c r="E24793">
        <v>181.37542400000001</v>
      </c>
    </row>
    <row r="24794" spans="1:5" x14ac:dyDescent="0.2">
      <c r="A24794" s="2">
        <v>44089</v>
      </c>
      <c r="B24794" s="1">
        <v>0.20833333333333334</v>
      </c>
      <c r="C24794">
        <f t="shared" si="387"/>
        <v>8308.9508040000001</v>
      </c>
      <c r="D24794">
        <v>8114.4123799999998</v>
      </c>
      <c r="E24794">
        <v>194.53842399999999</v>
      </c>
    </row>
    <row r="24795" spans="1:5" x14ac:dyDescent="0.2">
      <c r="A24795" s="2">
        <v>44089</v>
      </c>
      <c r="B24795" s="1">
        <v>0.21875</v>
      </c>
      <c r="C24795">
        <f t="shared" si="387"/>
        <v>8512.0348049999993</v>
      </c>
      <c r="D24795">
        <v>8312.9803809999994</v>
      </c>
      <c r="E24795">
        <v>199.05442400000001</v>
      </c>
    </row>
    <row r="24796" spans="1:5" x14ac:dyDescent="0.2">
      <c r="A24796" s="2">
        <v>44089</v>
      </c>
      <c r="B24796" s="1">
        <v>0.22916666666666666</v>
      </c>
      <c r="C24796">
        <f t="shared" si="387"/>
        <v>9053.9428069999994</v>
      </c>
      <c r="D24796">
        <v>8839.0403829999996</v>
      </c>
      <c r="E24796">
        <v>214.902424</v>
      </c>
    </row>
    <row r="24797" spans="1:5" x14ac:dyDescent="0.2">
      <c r="A24797" s="2">
        <v>44089</v>
      </c>
      <c r="B24797" s="1">
        <v>0.23958333333333334</v>
      </c>
      <c r="C24797">
        <f t="shared" si="387"/>
        <v>9561.7988080000014</v>
      </c>
      <c r="D24797">
        <v>9341.1603840000007</v>
      </c>
      <c r="E24797">
        <v>220.63842399999999</v>
      </c>
    </row>
    <row r="24798" spans="1:5" x14ac:dyDescent="0.2">
      <c r="A24798" s="2">
        <v>44089</v>
      </c>
      <c r="B24798" s="1">
        <v>0.25</v>
      </c>
      <c r="C24798">
        <f t="shared" si="387"/>
        <v>10519.257808</v>
      </c>
      <c r="D24798">
        <v>10291.522384</v>
      </c>
      <c r="E24798">
        <v>227.73542399999999</v>
      </c>
    </row>
    <row r="24799" spans="1:5" x14ac:dyDescent="0.2">
      <c r="A24799" s="2">
        <v>44089</v>
      </c>
      <c r="B24799" s="1">
        <v>0.26041666666666669</v>
      </c>
      <c r="C24799">
        <f t="shared" si="387"/>
        <v>11210.062807</v>
      </c>
      <c r="D24799">
        <v>10961.120382999999</v>
      </c>
      <c r="E24799">
        <v>248.94242399999999</v>
      </c>
    </row>
    <row r="24800" spans="1:5" x14ac:dyDescent="0.2">
      <c r="A24800" s="2">
        <v>44089</v>
      </c>
      <c r="B24800" s="1">
        <v>0.27083333333333331</v>
      </c>
      <c r="C24800">
        <f t="shared" si="387"/>
        <v>11559.758804999999</v>
      </c>
      <c r="D24800">
        <v>11312.027381</v>
      </c>
      <c r="E24800">
        <v>247.731424</v>
      </c>
    </row>
    <row r="24801" spans="1:5" x14ac:dyDescent="0.2">
      <c r="A24801" s="2">
        <v>44089</v>
      </c>
      <c r="B24801" s="1">
        <v>0.28125</v>
      </c>
      <c r="C24801">
        <f t="shared" si="387"/>
        <v>11580.336803</v>
      </c>
      <c r="D24801">
        <v>11356.193379</v>
      </c>
      <c r="E24801">
        <v>224.14342400000001</v>
      </c>
    </row>
    <row r="24802" spans="1:5" x14ac:dyDescent="0.2">
      <c r="A24802" s="2">
        <v>44089</v>
      </c>
      <c r="B24802" s="1">
        <v>0.29166666666666669</v>
      </c>
      <c r="C24802">
        <f t="shared" si="387"/>
        <v>12104.327599</v>
      </c>
      <c r="D24802">
        <v>11876.702498000001</v>
      </c>
      <c r="E24802">
        <v>227.625101</v>
      </c>
    </row>
    <row r="24803" spans="1:5" x14ac:dyDescent="0.2">
      <c r="A24803" s="2">
        <v>44089</v>
      </c>
      <c r="B24803" s="1">
        <v>0.30208333333333331</v>
      </c>
      <c r="C24803">
        <f t="shared" si="387"/>
        <v>12479.835394</v>
      </c>
      <c r="D24803">
        <v>12253.514705</v>
      </c>
      <c r="E24803">
        <v>226.32068899999999</v>
      </c>
    </row>
    <row r="24804" spans="1:5" x14ac:dyDescent="0.2">
      <c r="A24804" s="2">
        <v>44089</v>
      </c>
      <c r="B24804" s="1">
        <v>0.3125</v>
      </c>
      <c r="C24804">
        <f t="shared" si="387"/>
        <v>12926.484082999999</v>
      </c>
      <c r="D24804">
        <v>12675.400533</v>
      </c>
      <c r="E24804">
        <v>251.08355</v>
      </c>
    </row>
    <row r="24805" spans="1:5" x14ac:dyDescent="0.2">
      <c r="A24805" s="2">
        <v>44089</v>
      </c>
      <c r="B24805" s="1">
        <v>0.32291666666666669</v>
      </c>
      <c r="C24805">
        <f t="shared" si="387"/>
        <v>13577.993214</v>
      </c>
      <c r="D24805">
        <v>13316.402671</v>
      </c>
      <c r="E24805">
        <v>261.59054300000003</v>
      </c>
    </row>
    <row r="24806" spans="1:5" x14ac:dyDescent="0.2">
      <c r="A24806" s="2">
        <v>44089</v>
      </c>
      <c r="B24806" s="1">
        <v>0.33333333333333331</v>
      </c>
      <c r="C24806">
        <f t="shared" si="387"/>
        <v>14048.081918</v>
      </c>
      <c r="D24806">
        <v>13787.107631000001</v>
      </c>
      <c r="E24806">
        <v>260.974287</v>
      </c>
    </row>
    <row r="24807" spans="1:5" x14ac:dyDescent="0.2">
      <c r="A24807" s="2">
        <v>44089</v>
      </c>
      <c r="B24807" s="1">
        <v>0.34375</v>
      </c>
      <c r="C24807">
        <f t="shared" si="387"/>
        <v>14633.354332999999</v>
      </c>
      <c r="D24807">
        <v>14367.128869</v>
      </c>
      <c r="E24807">
        <v>266.22546399999999</v>
      </c>
    </row>
    <row r="24808" spans="1:5" x14ac:dyDescent="0.2">
      <c r="A24808" s="2">
        <v>44089</v>
      </c>
      <c r="B24808" s="1">
        <v>0.35416666666666669</v>
      </c>
      <c r="C24808">
        <f t="shared" si="387"/>
        <v>15005.83209</v>
      </c>
      <c r="D24808">
        <v>14744.250147999999</v>
      </c>
      <c r="E24808">
        <v>261.58194200000003</v>
      </c>
    </row>
    <row r="24809" spans="1:5" x14ac:dyDescent="0.2">
      <c r="A24809" s="2">
        <v>44089</v>
      </c>
      <c r="B24809" s="1">
        <v>0.36458333333333331</v>
      </c>
      <c r="C24809">
        <f t="shared" si="387"/>
        <v>15525.778616000001</v>
      </c>
      <c r="D24809">
        <v>15266.352972000001</v>
      </c>
      <c r="E24809">
        <v>259.42564399999998</v>
      </c>
    </row>
    <row r="24810" spans="1:5" x14ac:dyDescent="0.2">
      <c r="A24810" s="2">
        <v>44089</v>
      </c>
      <c r="B24810" s="1">
        <v>0.375</v>
      </c>
      <c r="C24810">
        <f t="shared" si="387"/>
        <v>15653.560661000001</v>
      </c>
      <c r="D24810">
        <v>15375.632229000001</v>
      </c>
      <c r="E24810">
        <v>277.92843199999999</v>
      </c>
    </row>
    <row r="24811" spans="1:5" x14ac:dyDescent="0.2">
      <c r="A24811" s="2">
        <v>44089</v>
      </c>
      <c r="B24811" s="1">
        <v>0.38541666666666669</v>
      </c>
      <c r="C24811">
        <f t="shared" si="387"/>
        <v>14878.154043999999</v>
      </c>
      <c r="D24811">
        <v>14578.051436</v>
      </c>
      <c r="E24811">
        <v>300.10260799999998</v>
      </c>
    </row>
    <row r="24812" spans="1:5" x14ac:dyDescent="0.2">
      <c r="A24812" s="2">
        <v>44089</v>
      </c>
      <c r="B24812" s="1">
        <v>0.39583333333333331</v>
      </c>
      <c r="C24812">
        <f t="shared" si="387"/>
        <v>14959.537414999999</v>
      </c>
      <c r="D24812">
        <v>14667.332331</v>
      </c>
      <c r="E24812">
        <v>292.205084</v>
      </c>
    </row>
    <row r="24813" spans="1:5" x14ac:dyDescent="0.2">
      <c r="A24813" s="2">
        <v>44089</v>
      </c>
      <c r="B24813" s="1">
        <v>0.40625</v>
      </c>
      <c r="C24813">
        <f t="shared" si="387"/>
        <v>15292.216451</v>
      </c>
      <c r="D24813">
        <v>15002.010768</v>
      </c>
      <c r="E24813">
        <v>290.20568300000002</v>
      </c>
    </row>
    <row r="24814" spans="1:5" x14ac:dyDescent="0.2">
      <c r="A24814" s="2">
        <v>44089</v>
      </c>
      <c r="B24814" s="1">
        <v>0.41666666666666669</v>
      </c>
      <c r="C24814">
        <f t="shared" si="387"/>
        <v>15289.620434</v>
      </c>
      <c r="D24814">
        <v>15008.481299999999</v>
      </c>
      <c r="E24814">
        <v>281.13913400000001</v>
      </c>
    </row>
    <row r="24815" spans="1:5" x14ac:dyDescent="0.2">
      <c r="A24815" s="2">
        <v>44089</v>
      </c>
      <c r="B24815" s="1">
        <v>0.42708333333333331</v>
      </c>
      <c r="C24815">
        <f t="shared" si="387"/>
        <v>15669.026576</v>
      </c>
      <c r="D24815">
        <v>15387.757141</v>
      </c>
      <c r="E24815">
        <v>281.26943499999999</v>
      </c>
    </row>
    <row r="24816" spans="1:5" x14ac:dyDescent="0.2">
      <c r="A24816" s="2">
        <v>44089</v>
      </c>
      <c r="B24816" s="1">
        <v>0.4375</v>
      </c>
      <c r="C24816">
        <f t="shared" si="387"/>
        <v>15537.626064</v>
      </c>
      <c r="D24816">
        <v>15254.694272000001</v>
      </c>
      <c r="E24816">
        <v>282.93179199999997</v>
      </c>
    </row>
    <row r="24817" spans="1:5" x14ac:dyDescent="0.2">
      <c r="A24817" s="2">
        <v>44089</v>
      </c>
      <c r="B24817" s="1">
        <v>0.44791666666666669</v>
      </c>
      <c r="C24817">
        <f t="shared" si="387"/>
        <v>15991.764523999998</v>
      </c>
      <c r="D24817">
        <v>15687.244629999999</v>
      </c>
      <c r="E24817">
        <v>304.51989400000002</v>
      </c>
    </row>
    <row r="24818" spans="1:5" x14ac:dyDescent="0.2">
      <c r="A24818" s="2">
        <v>44089</v>
      </c>
      <c r="B24818" s="1">
        <v>0.45833333333333331</v>
      </c>
      <c r="C24818">
        <f t="shared" si="387"/>
        <v>17396.251343</v>
      </c>
      <c r="D24818">
        <v>17094.760191000001</v>
      </c>
      <c r="E24818">
        <v>301.491152</v>
      </c>
    </row>
    <row r="24819" spans="1:5" x14ac:dyDescent="0.2">
      <c r="A24819" s="2">
        <v>44089</v>
      </c>
      <c r="B24819" s="1">
        <v>0.46875</v>
      </c>
      <c r="C24819">
        <f t="shared" si="387"/>
        <v>17570.439001999999</v>
      </c>
      <c r="D24819">
        <v>17302.030822000001</v>
      </c>
      <c r="E24819">
        <v>268.40818000000002</v>
      </c>
    </row>
    <row r="24820" spans="1:5" x14ac:dyDescent="0.2">
      <c r="A24820" s="2">
        <v>44089</v>
      </c>
      <c r="B24820" s="1">
        <v>0.47916666666666669</v>
      </c>
      <c r="C24820">
        <f t="shared" si="387"/>
        <v>17320.382349</v>
      </c>
      <c r="D24820">
        <v>17023.927147999999</v>
      </c>
      <c r="E24820">
        <v>296.45520099999999</v>
      </c>
    </row>
    <row r="24821" spans="1:5" x14ac:dyDescent="0.2">
      <c r="A24821" s="2">
        <v>44089</v>
      </c>
      <c r="B24821" s="1">
        <v>0.48958333333333331</v>
      </c>
      <c r="C24821">
        <f t="shared" si="387"/>
        <v>16522.793860000002</v>
      </c>
      <c r="D24821">
        <v>16230.496938</v>
      </c>
      <c r="E24821">
        <v>292.296922</v>
      </c>
    </row>
    <row r="24822" spans="1:5" x14ac:dyDescent="0.2">
      <c r="A24822" s="2">
        <v>44089</v>
      </c>
      <c r="B24822" s="1">
        <v>0.5</v>
      </c>
      <c r="C24822">
        <f t="shared" si="387"/>
        <v>17030.237054999998</v>
      </c>
      <c r="D24822">
        <v>16804.958730999999</v>
      </c>
      <c r="E24822">
        <v>225.278324</v>
      </c>
    </row>
    <row r="24823" spans="1:5" x14ac:dyDescent="0.2">
      <c r="A24823" s="2">
        <v>44089</v>
      </c>
      <c r="B24823" s="1">
        <v>0.51041666666666663</v>
      </c>
      <c r="C24823">
        <f t="shared" si="387"/>
        <v>16100.573470000001</v>
      </c>
      <c r="D24823">
        <v>15872.838992000001</v>
      </c>
      <c r="E24823">
        <v>227.734478</v>
      </c>
    </row>
    <row r="24824" spans="1:5" x14ac:dyDescent="0.2">
      <c r="A24824" s="2">
        <v>44089</v>
      </c>
      <c r="B24824" s="1">
        <v>0.52083333333333337</v>
      </c>
      <c r="C24824">
        <f t="shared" si="387"/>
        <v>14476.047070999999</v>
      </c>
      <c r="D24824">
        <v>14248.080031</v>
      </c>
      <c r="E24824">
        <v>227.96704</v>
      </c>
    </row>
    <row r="24825" spans="1:5" x14ac:dyDescent="0.2">
      <c r="A24825" s="2">
        <v>44089</v>
      </c>
      <c r="B24825" s="1">
        <v>0.53125</v>
      </c>
      <c r="C24825">
        <f t="shared" si="387"/>
        <v>14555.220069999999</v>
      </c>
      <c r="D24825">
        <v>14305.601863</v>
      </c>
      <c r="E24825">
        <v>249.61820700000001</v>
      </c>
    </row>
    <row r="24826" spans="1:5" x14ac:dyDescent="0.2">
      <c r="A24826" s="2">
        <v>44089</v>
      </c>
      <c r="B24826" s="1">
        <v>0.54166666666666663</v>
      </c>
      <c r="C24826">
        <f t="shared" si="387"/>
        <v>15143.189859</v>
      </c>
      <c r="D24826">
        <v>14842.373858000001</v>
      </c>
      <c r="E24826">
        <v>300.81600100000003</v>
      </c>
    </row>
    <row r="24827" spans="1:5" x14ac:dyDescent="0.2">
      <c r="A24827" s="2">
        <v>44089</v>
      </c>
      <c r="B24827" s="1">
        <v>0.55208333333333337</v>
      </c>
      <c r="C24827">
        <f t="shared" si="387"/>
        <v>14752.097242</v>
      </c>
      <c r="D24827">
        <v>14488.706534999999</v>
      </c>
      <c r="E24827">
        <v>263.39070700000002</v>
      </c>
    </row>
    <row r="24828" spans="1:5" x14ac:dyDescent="0.2">
      <c r="A24828" s="2">
        <v>44089</v>
      </c>
      <c r="B24828" s="1">
        <v>0.5625</v>
      </c>
      <c r="C24828">
        <f t="shared" si="387"/>
        <v>13443.735266</v>
      </c>
      <c r="D24828">
        <v>13204.770148</v>
      </c>
      <c r="E24828">
        <v>238.96511799999999</v>
      </c>
    </row>
    <row r="24829" spans="1:5" x14ac:dyDescent="0.2">
      <c r="A24829" s="2">
        <v>44089</v>
      </c>
      <c r="B24829" s="1">
        <v>0.57291666666666663</v>
      </c>
      <c r="C24829">
        <f t="shared" si="387"/>
        <v>12163.732067999999</v>
      </c>
      <c r="D24829">
        <v>11924.470351</v>
      </c>
      <c r="E24829">
        <v>239.261717</v>
      </c>
    </row>
    <row r="24830" spans="1:5" x14ac:dyDescent="0.2">
      <c r="A24830" s="2">
        <v>44089</v>
      </c>
      <c r="B24830" s="1">
        <v>0.58333333333333337</v>
      </c>
      <c r="C24830">
        <f t="shared" si="387"/>
        <v>12189.836831000001</v>
      </c>
      <c r="D24830">
        <v>11959.044787000001</v>
      </c>
      <c r="E24830">
        <v>230.792044</v>
      </c>
    </row>
    <row r="24831" spans="1:5" x14ac:dyDescent="0.2">
      <c r="A24831" s="2">
        <v>44089</v>
      </c>
      <c r="B24831" s="1">
        <v>0.59375</v>
      </c>
      <c r="C24831">
        <f t="shared" si="387"/>
        <v>11578.735967000001</v>
      </c>
      <c r="D24831">
        <v>11335.854474</v>
      </c>
      <c r="E24831">
        <v>242.88149300000001</v>
      </c>
    </row>
    <row r="24832" spans="1:5" x14ac:dyDescent="0.2">
      <c r="A24832" s="2">
        <v>44089</v>
      </c>
      <c r="B24832" s="1">
        <v>0.60416666666666663</v>
      </c>
      <c r="C24832">
        <f t="shared" si="387"/>
        <v>11362.403779</v>
      </c>
      <c r="D24832">
        <v>11130.932199000001</v>
      </c>
      <c r="E24832">
        <v>231.47157999999999</v>
      </c>
    </row>
    <row r="24833" spans="1:5" x14ac:dyDescent="0.2">
      <c r="A24833" s="2">
        <v>44089</v>
      </c>
      <c r="B24833" s="1">
        <v>0.61458333333333337</v>
      </c>
      <c r="C24833">
        <f t="shared" si="387"/>
        <v>11685.387205999999</v>
      </c>
      <c r="D24833">
        <v>11445.319880999999</v>
      </c>
      <c r="E24833">
        <v>240.06732500000001</v>
      </c>
    </row>
    <row r="24834" spans="1:5" x14ac:dyDescent="0.2">
      <c r="A24834" s="2">
        <v>44089</v>
      </c>
      <c r="B24834" s="1">
        <v>0.625</v>
      </c>
      <c r="C24834">
        <f t="shared" si="387"/>
        <v>11399.772942</v>
      </c>
      <c r="D24834">
        <v>11158.291367</v>
      </c>
      <c r="E24834">
        <v>241.48157499999999</v>
      </c>
    </row>
    <row r="24835" spans="1:5" x14ac:dyDescent="0.2">
      <c r="A24835" s="2">
        <v>44089</v>
      </c>
      <c r="B24835" s="1">
        <v>0.63541666666666663</v>
      </c>
      <c r="C24835">
        <f t="shared" si="387"/>
        <v>11225.500397</v>
      </c>
      <c r="D24835">
        <v>10988.251480999999</v>
      </c>
      <c r="E24835">
        <v>237.24891600000001</v>
      </c>
    </row>
    <row r="24836" spans="1:5" x14ac:dyDescent="0.2">
      <c r="A24836" s="2">
        <v>44089</v>
      </c>
      <c r="B24836" s="1">
        <v>0.64583333333333337</v>
      </c>
      <c r="C24836">
        <f t="shared" si="387"/>
        <v>11029.114441</v>
      </c>
      <c r="D24836">
        <v>10787.876501999999</v>
      </c>
      <c r="E24836">
        <v>241.23793900000001</v>
      </c>
    </row>
    <row r="24837" spans="1:5" x14ac:dyDescent="0.2">
      <c r="A24837" s="2">
        <v>44089</v>
      </c>
      <c r="B24837" s="1">
        <v>0.65625</v>
      </c>
      <c r="C24837">
        <f t="shared" si="387"/>
        <v>10917.148923999999</v>
      </c>
      <c r="D24837">
        <v>10684.635353</v>
      </c>
      <c r="E24837">
        <v>232.51357100000001</v>
      </c>
    </row>
    <row r="24838" spans="1:5" x14ac:dyDescent="0.2">
      <c r="A24838" s="2">
        <v>44089</v>
      </c>
      <c r="B24838" s="1">
        <v>0.66666666666666663</v>
      </c>
      <c r="C24838">
        <f t="shared" si="387"/>
        <v>11013.603236999999</v>
      </c>
      <c r="D24838">
        <v>10779.246313</v>
      </c>
      <c r="E24838">
        <v>234.35692399999999</v>
      </c>
    </row>
    <row r="24839" spans="1:5" x14ac:dyDescent="0.2">
      <c r="A24839" s="2">
        <v>44089</v>
      </c>
      <c r="B24839" s="1">
        <v>0.67708333333333337</v>
      </c>
      <c r="C24839">
        <f t="shared" si="387"/>
        <v>11015.971716</v>
      </c>
      <c r="D24839">
        <v>10784.912183</v>
      </c>
      <c r="E24839">
        <v>231.05953299999999</v>
      </c>
    </row>
    <row r="24840" spans="1:5" x14ac:dyDescent="0.2">
      <c r="A24840" s="2">
        <v>44089</v>
      </c>
      <c r="B24840" s="1">
        <v>0.6875</v>
      </c>
      <c r="C24840">
        <f t="shared" si="387"/>
        <v>11164.392428000001</v>
      </c>
      <c r="D24840">
        <v>10928.666638000001</v>
      </c>
      <c r="E24840">
        <v>235.72578999999999</v>
      </c>
    </row>
    <row r="24841" spans="1:5" x14ac:dyDescent="0.2">
      <c r="A24841" s="2">
        <v>44089</v>
      </c>
      <c r="B24841" s="1">
        <v>0.69791666666666663</v>
      </c>
      <c r="C24841">
        <f t="shared" si="387"/>
        <v>11360.134214</v>
      </c>
      <c r="D24841">
        <v>11115.559866</v>
      </c>
      <c r="E24841">
        <v>244.57434799999999</v>
      </c>
    </row>
    <row r="24842" spans="1:5" x14ac:dyDescent="0.2">
      <c r="A24842" s="2">
        <v>44089</v>
      </c>
      <c r="B24842" s="1">
        <v>0.70833333333333337</v>
      </c>
      <c r="C24842">
        <f t="shared" si="387"/>
        <v>11610.39976</v>
      </c>
      <c r="D24842">
        <v>11361.824181</v>
      </c>
      <c r="E24842">
        <v>248.575579</v>
      </c>
    </row>
    <row r="24843" spans="1:5" x14ac:dyDescent="0.2">
      <c r="A24843" s="2">
        <v>44089</v>
      </c>
      <c r="B24843" s="1">
        <v>0.71875</v>
      </c>
      <c r="C24843">
        <f t="shared" ref="C24843:C24906" si="388">SUM(D24843:E24843)</f>
        <v>12039.280661000001</v>
      </c>
      <c r="D24843">
        <v>11786.824466</v>
      </c>
      <c r="E24843">
        <v>252.45619500000001</v>
      </c>
    </row>
    <row r="24844" spans="1:5" x14ac:dyDescent="0.2">
      <c r="A24844" s="2">
        <v>44089</v>
      </c>
      <c r="B24844" s="1">
        <v>0.72916666666666663</v>
      </c>
      <c r="C24844">
        <f t="shared" si="388"/>
        <v>12432.032803999999</v>
      </c>
      <c r="D24844">
        <v>12164.110989999999</v>
      </c>
      <c r="E24844">
        <v>267.92181399999998</v>
      </c>
    </row>
    <row r="24845" spans="1:5" x14ac:dyDescent="0.2">
      <c r="A24845" s="2">
        <v>44089</v>
      </c>
      <c r="B24845" s="1">
        <v>0.73958333333333337</v>
      </c>
      <c r="C24845">
        <f t="shared" si="388"/>
        <v>13156.577862999999</v>
      </c>
      <c r="D24845">
        <v>12889.210811999999</v>
      </c>
      <c r="E24845">
        <v>267.367051</v>
      </c>
    </row>
    <row r="24846" spans="1:5" x14ac:dyDescent="0.2">
      <c r="A24846" s="2">
        <v>44089</v>
      </c>
      <c r="B24846" s="1">
        <v>0.75</v>
      </c>
      <c r="C24846">
        <f t="shared" si="388"/>
        <v>13573.428392</v>
      </c>
      <c r="D24846">
        <v>13306.475982</v>
      </c>
      <c r="E24846">
        <v>266.95240999999999</v>
      </c>
    </row>
    <row r="24847" spans="1:5" x14ac:dyDescent="0.2">
      <c r="A24847" s="2">
        <v>44089</v>
      </c>
      <c r="B24847" s="1">
        <v>0.76041666666666663</v>
      </c>
      <c r="C24847">
        <f t="shared" si="388"/>
        <v>13897.233511</v>
      </c>
      <c r="D24847">
        <v>13632.789885</v>
      </c>
      <c r="E24847">
        <v>264.44362599999999</v>
      </c>
    </row>
    <row r="24848" spans="1:5" x14ac:dyDescent="0.2">
      <c r="A24848" s="2">
        <v>44089</v>
      </c>
      <c r="B24848" s="1">
        <v>0.77083333333333337</v>
      </c>
      <c r="C24848">
        <f t="shared" si="388"/>
        <v>14205.654485999999</v>
      </c>
      <c r="D24848">
        <v>13940.262851</v>
      </c>
      <c r="E24848">
        <v>265.39163500000001</v>
      </c>
    </row>
    <row r="24849" spans="1:5" x14ac:dyDescent="0.2">
      <c r="A24849" s="2">
        <v>44089</v>
      </c>
      <c r="B24849" s="1">
        <v>0.78125</v>
      </c>
      <c r="C24849">
        <f t="shared" si="388"/>
        <v>14493.476191</v>
      </c>
      <c r="D24849">
        <v>14223.242307</v>
      </c>
      <c r="E24849">
        <v>270.23388399999999</v>
      </c>
    </row>
    <row r="24850" spans="1:5" x14ac:dyDescent="0.2">
      <c r="A24850" s="2">
        <v>44089</v>
      </c>
      <c r="B24850" s="1">
        <v>0.79166666666666663</v>
      </c>
      <c r="C24850">
        <f t="shared" si="388"/>
        <v>14520.670848</v>
      </c>
      <c r="D24850">
        <v>14239.599883999999</v>
      </c>
      <c r="E24850">
        <v>281.070964</v>
      </c>
    </row>
    <row r="24851" spans="1:5" x14ac:dyDescent="0.2">
      <c r="A24851" s="2">
        <v>44089</v>
      </c>
      <c r="B24851" s="1">
        <v>0.80208333333333337</v>
      </c>
      <c r="C24851">
        <f t="shared" si="388"/>
        <v>14597.194483000001</v>
      </c>
      <c r="D24851">
        <v>14310.973078000001</v>
      </c>
      <c r="E24851">
        <v>286.221405</v>
      </c>
    </row>
    <row r="24852" spans="1:5" x14ac:dyDescent="0.2">
      <c r="A24852" s="2">
        <v>44089</v>
      </c>
      <c r="B24852" s="1">
        <v>0.8125</v>
      </c>
      <c r="C24852">
        <f t="shared" si="388"/>
        <v>14843.851855999999</v>
      </c>
      <c r="D24852">
        <v>14562.975431999999</v>
      </c>
      <c r="E24852">
        <v>280.87642399999999</v>
      </c>
    </row>
    <row r="24853" spans="1:5" x14ac:dyDescent="0.2">
      <c r="A24853" s="2">
        <v>44089</v>
      </c>
      <c r="B24853" s="1">
        <v>0.82291666666666663</v>
      </c>
      <c r="C24853">
        <f t="shared" si="388"/>
        <v>15478.39481</v>
      </c>
      <c r="D24853">
        <v>15179.151386</v>
      </c>
      <c r="E24853">
        <v>299.243424</v>
      </c>
    </row>
    <row r="24854" spans="1:5" x14ac:dyDescent="0.2">
      <c r="A24854" s="2">
        <v>44089</v>
      </c>
      <c r="B24854" s="1">
        <v>0.83333333333333337</v>
      </c>
      <c r="C24854">
        <f t="shared" si="388"/>
        <v>15798.75081</v>
      </c>
      <c r="D24854">
        <v>15477.805386</v>
      </c>
      <c r="E24854">
        <v>320.945424</v>
      </c>
    </row>
    <row r="24855" spans="1:5" x14ac:dyDescent="0.2">
      <c r="A24855" s="2">
        <v>44089</v>
      </c>
      <c r="B24855" s="1">
        <v>0.84375</v>
      </c>
      <c r="C24855">
        <f t="shared" si="388"/>
        <v>15669.995809999999</v>
      </c>
      <c r="D24855">
        <v>15351.186385999999</v>
      </c>
      <c r="E24855">
        <v>318.80942399999998</v>
      </c>
    </row>
    <row r="24856" spans="1:5" x14ac:dyDescent="0.2">
      <c r="A24856" s="2">
        <v>44089</v>
      </c>
      <c r="B24856" s="1">
        <v>0.85416666666666663</v>
      </c>
      <c r="C24856">
        <f t="shared" si="388"/>
        <v>15299.45081</v>
      </c>
      <c r="D24856">
        <v>14986.675386000001</v>
      </c>
      <c r="E24856">
        <v>312.77542399999999</v>
      </c>
    </row>
    <row r="24857" spans="1:5" x14ac:dyDescent="0.2">
      <c r="A24857" s="2">
        <v>44089</v>
      </c>
      <c r="B24857" s="1">
        <v>0.86458333333333337</v>
      </c>
      <c r="C24857">
        <f t="shared" si="388"/>
        <v>14782.748578999999</v>
      </c>
      <c r="D24857">
        <v>14489.090155</v>
      </c>
      <c r="E24857">
        <v>293.65842400000002</v>
      </c>
    </row>
    <row r="24858" spans="1:5" x14ac:dyDescent="0.2">
      <c r="A24858" s="2">
        <v>44089</v>
      </c>
      <c r="B24858" s="1">
        <v>0.875</v>
      </c>
      <c r="C24858">
        <f t="shared" si="388"/>
        <v>14090.030502</v>
      </c>
      <c r="D24858">
        <v>13810.733077999999</v>
      </c>
      <c r="E24858">
        <v>279.29742399999998</v>
      </c>
    </row>
    <row r="24859" spans="1:5" x14ac:dyDescent="0.2">
      <c r="A24859" s="2">
        <v>44089</v>
      </c>
      <c r="B24859" s="1">
        <v>0.88541666666666663</v>
      </c>
      <c r="C24859">
        <f t="shared" si="388"/>
        <v>13557.40281</v>
      </c>
      <c r="D24859">
        <v>13286.965386</v>
      </c>
      <c r="E24859">
        <v>270.43742400000002</v>
      </c>
    </row>
    <row r="24860" spans="1:5" x14ac:dyDescent="0.2">
      <c r="A24860" s="2">
        <v>44089</v>
      </c>
      <c r="B24860" s="1">
        <v>0.89583333333333337</v>
      </c>
      <c r="C24860">
        <f t="shared" si="388"/>
        <v>12961.475579</v>
      </c>
      <c r="D24860">
        <v>12701.930155</v>
      </c>
      <c r="E24860">
        <v>259.54542400000003</v>
      </c>
    </row>
    <row r="24861" spans="1:5" x14ac:dyDescent="0.2">
      <c r="A24861" s="2">
        <v>44089</v>
      </c>
      <c r="B24861" s="1">
        <v>0.90625</v>
      </c>
      <c r="C24861">
        <f t="shared" si="388"/>
        <v>12458.329347999999</v>
      </c>
      <c r="D24861">
        <v>12211.444923999999</v>
      </c>
      <c r="E24861">
        <v>246.884424</v>
      </c>
    </row>
    <row r="24862" spans="1:5" x14ac:dyDescent="0.2">
      <c r="A24862" s="2">
        <v>44089</v>
      </c>
      <c r="B24862" s="1">
        <v>0.91666666666666663</v>
      </c>
      <c r="C24862">
        <f t="shared" si="388"/>
        <v>12051.738579000001</v>
      </c>
      <c r="D24862">
        <v>11816.603155000001</v>
      </c>
      <c r="E24862">
        <v>235.135424</v>
      </c>
    </row>
    <row r="24863" spans="1:5" x14ac:dyDescent="0.2">
      <c r="A24863" s="2">
        <v>44089</v>
      </c>
      <c r="B24863" s="1">
        <v>0.92708333333333337</v>
      </c>
      <c r="C24863">
        <f t="shared" si="388"/>
        <v>11403.922118</v>
      </c>
      <c r="D24863">
        <v>11175.661694</v>
      </c>
      <c r="E24863">
        <v>228.260424</v>
      </c>
    </row>
    <row r="24864" spans="1:5" x14ac:dyDescent="0.2">
      <c r="A24864" s="2">
        <v>44089</v>
      </c>
      <c r="B24864" s="1">
        <v>0.9375</v>
      </c>
      <c r="C24864">
        <f t="shared" si="388"/>
        <v>10667.631963</v>
      </c>
      <c r="D24864">
        <v>10445.460539</v>
      </c>
      <c r="E24864">
        <v>222.171424</v>
      </c>
    </row>
    <row r="24865" spans="1:5" x14ac:dyDescent="0.2">
      <c r="A24865" s="2">
        <v>44089</v>
      </c>
      <c r="B24865" s="1">
        <v>0.94791666666666663</v>
      </c>
      <c r="C24865">
        <f t="shared" si="388"/>
        <v>10045.136886999999</v>
      </c>
      <c r="D24865">
        <v>9835.2994629999994</v>
      </c>
      <c r="E24865">
        <v>209.837424</v>
      </c>
    </row>
    <row r="24866" spans="1:5" x14ac:dyDescent="0.2">
      <c r="A24866" s="2">
        <v>44089</v>
      </c>
      <c r="B24866" s="1">
        <v>0.95833333333333337</v>
      </c>
      <c r="C24866">
        <f t="shared" si="388"/>
        <v>9592.523502</v>
      </c>
      <c r="D24866">
        <v>9389.1790779999992</v>
      </c>
      <c r="E24866">
        <v>203.344424</v>
      </c>
    </row>
    <row r="24867" spans="1:5" x14ac:dyDescent="0.2">
      <c r="A24867" s="2">
        <v>44089</v>
      </c>
      <c r="B24867" s="1">
        <v>0.96875</v>
      </c>
      <c r="C24867">
        <f t="shared" si="388"/>
        <v>8994.0454250000003</v>
      </c>
      <c r="D24867">
        <v>8804.6060010000001</v>
      </c>
      <c r="E24867">
        <v>189.439424</v>
      </c>
    </row>
    <row r="24868" spans="1:5" x14ac:dyDescent="0.2">
      <c r="A24868" s="2">
        <v>44089</v>
      </c>
      <c r="B24868" s="1">
        <v>0.97916666666666663</v>
      </c>
      <c r="C24868">
        <f t="shared" si="388"/>
        <v>8527.2497330000006</v>
      </c>
      <c r="D24868">
        <v>8346.0143090000001</v>
      </c>
      <c r="E24868">
        <v>181.23542399999999</v>
      </c>
    </row>
    <row r="24869" spans="1:5" x14ac:dyDescent="0.2">
      <c r="A24869" s="2">
        <v>44089</v>
      </c>
      <c r="B24869" s="1">
        <v>0.98958333333333337</v>
      </c>
      <c r="C24869">
        <f t="shared" si="388"/>
        <v>8193.8772719999997</v>
      </c>
      <c r="D24869">
        <v>8019.5588479999997</v>
      </c>
      <c r="E24869">
        <v>174.31842399999999</v>
      </c>
    </row>
    <row r="24870" spans="1:5" x14ac:dyDescent="0.2">
      <c r="A24870" s="2">
        <v>44090</v>
      </c>
      <c r="B24870" s="1">
        <v>0</v>
      </c>
      <c r="C24870">
        <f t="shared" si="388"/>
        <v>8073.0075790000001</v>
      </c>
      <c r="D24870">
        <v>7904.3911550000003</v>
      </c>
      <c r="E24870">
        <v>168.61642399999999</v>
      </c>
    </row>
    <row r="24871" spans="1:5" x14ac:dyDescent="0.2">
      <c r="A24871" s="2">
        <v>44090</v>
      </c>
      <c r="B24871" s="1">
        <v>1.0416666666666666E-2</v>
      </c>
      <c r="C24871">
        <f t="shared" si="388"/>
        <v>7817.6069639999996</v>
      </c>
      <c r="D24871">
        <v>7657.7885399999996</v>
      </c>
      <c r="E24871">
        <v>159.81842399999999</v>
      </c>
    </row>
    <row r="24872" spans="1:5" x14ac:dyDescent="0.2">
      <c r="A24872" s="2">
        <v>44090</v>
      </c>
      <c r="B24872" s="1">
        <v>2.0833333333333332E-2</v>
      </c>
      <c r="C24872">
        <f t="shared" si="388"/>
        <v>7499.3770409999997</v>
      </c>
      <c r="D24872">
        <v>7361.3776170000001</v>
      </c>
      <c r="E24872">
        <v>137.999424</v>
      </c>
    </row>
    <row r="24873" spans="1:5" x14ac:dyDescent="0.2">
      <c r="A24873" s="2">
        <v>44090</v>
      </c>
      <c r="B24873" s="1">
        <v>3.125E-2</v>
      </c>
      <c r="C24873">
        <f t="shared" si="388"/>
        <v>7305.5445789999994</v>
      </c>
      <c r="D24873">
        <v>7169.6251549999997</v>
      </c>
      <c r="E24873">
        <v>135.91942399999999</v>
      </c>
    </row>
    <row r="24874" spans="1:5" x14ac:dyDescent="0.2">
      <c r="A24874" s="2">
        <v>44090</v>
      </c>
      <c r="B24874" s="1">
        <v>4.1666666666666664E-2</v>
      </c>
      <c r="C24874">
        <f t="shared" si="388"/>
        <v>7200.6682719999999</v>
      </c>
      <c r="D24874">
        <v>7068.9698479999997</v>
      </c>
      <c r="E24874">
        <v>131.69842399999999</v>
      </c>
    </row>
    <row r="24875" spans="1:5" x14ac:dyDescent="0.2">
      <c r="A24875" s="2">
        <v>44090</v>
      </c>
      <c r="B24875" s="1">
        <v>5.2083333333333336E-2</v>
      </c>
      <c r="C24875">
        <f t="shared" si="388"/>
        <v>7091.5078100000001</v>
      </c>
      <c r="D24875">
        <v>6956.8423860000003</v>
      </c>
      <c r="E24875">
        <v>134.665424</v>
      </c>
    </row>
    <row r="24876" spans="1:5" x14ac:dyDescent="0.2">
      <c r="A24876" s="2">
        <v>44090</v>
      </c>
      <c r="B24876" s="1">
        <v>6.25E-2</v>
      </c>
      <c r="C24876">
        <f t="shared" si="388"/>
        <v>6984.3572719999993</v>
      </c>
      <c r="D24876">
        <v>6852.7198479999997</v>
      </c>
      <c r="E24876">
        <v>131.63742400000001</v>
      </c>
    </row>
    <row r="24877" spans="1:5" x14ac:dyDescent="0.2">
      <c r="A24877" s="2">
        <v>44090</v>
      </c>
      <c r="B24877" s="1">
        <v>7.2916666666666671E-2</v>
      </c>
      <c r="C24877">
        <f t="shared" si="388"/>
        <v>6929.0674250000002</v>
      </c>
      <c r="D24877">
        <v>6803.6650010000003</v>
      </c>
      <c r="E24877">
        <v>125.402424</v>
      </c>
    </row>
    <row r="24878" spans="1:5" x14ac:dyDescent="0.2">
      <c r="A24878" s="2">
        <v>44090</v>
      </c>
      <c r="B24878" s="1">
        <v>8.3333333333333329E-2</v>
      </c>
      <c r="C24878">
        <f t="shared" si="388"/>
        <v>7055.5321949999998</v>
      </c>
      <c r="D24878">
        <v>6921.3227710000001</v>
      </c>
      <c r="E24878">
        <v>134.20942400000001</v>
      </c>
    </row>
    <row r="24879" spans="1:5" x14ac:dyDescent="0.2">
      <c r="A24879" s="2">
        <v>44090</v>
      </c>
      <c r="B24879" s="1">
        <v>9.375E-2</v>
      </c>
      <c r="C24879">
        <f t="shared" si="388"/>
        <v>6949.1415020000004</v>
      </c>
      <c r="D24879">
        <v>6819.1130780000003</v>
      </c>
      <c r="E24879">
        <v>130.028424</v>
      </c>
    </row>
    <row r="24880" spans="1:5" x14ac:dyDescent="0.2">
      <c r="A24880" s="2">
        <v>44090</v>
      </c>
      <c r="B24880" s="1">
        <v>0.10416666666666667</v>
      </c>
      <c r="C24880">
        <f t="shared" si="388"/>
        <v>6917.9428870000002</v>
      </c>
      <c r="D24880">
        <v>6783.659463</v>
      </c>
      <c r="E24880">
        <v>134.283424</v>
      </c>
    </row>
    <row r="24881" spans="1:5" x14ac:dyDescent="0.2">
      <c r="A24881" s="2">
        <v>44090</v>
      </c>
      <c r="B24881" s="1">
        <v>0.11458333333333333</v>
      </c>
      <c r="C24881">
        <f t="shared" si="388"/>
        <v>6886.6538099999998</v>
      </c>
      <c r="D24881">
        <v>6752.4783859999998</v>
      </c>
      <c r="E24881">
        <v>134.17542399999999</v>
      </c>
    </row>
    <row r="24882" spans="1:5" x14ac:dyDescent="0.2">
      <c r="A24882" s="2">
        <v>44090</v>
      </c>
      <c r="B24882" s="1">
        <v>0.125</v>
      </c>
      <c r="C24882">
        <f t="shared" si="388"/>
        <v>7060.9680410000001</v>
      </c>
      <c r="D24882">
        <v>6931.0266170000004</v>
      </c>
      <c r="E24882">
        <v>129.94142400000001</v>
      </c>
    </row>
    <row r="24883" spans="1:5" x14ac:dyDescent="0.2">
      <c r="A24883" s="2">
        <v>44090</v>
      </c>
      <c r="B24883" s="1">
        <v>0.13541666666666666</v>
      </c>
      <c r="C24883">
        <f t="shared" si="388"/>
        <v>7072.4882719999996</v>
      </c>
      <c r="D24883">
        <v>6939.1208479999996</v>
      </c>
      <c r="E24883">
        <v>133.367424</v>
      </c>
    </row>
    <row r="24884" spans="1:5" x14ac:dyDescent="0.2">
      <c r="A24884" s="2">
        <v>44090</v>
      </c>
      <c r="B24884" s="1">
        <v>0.14583333333333334</v>
      </c>
      <c r="C24884">
        <f t="shared" si="388"/>
        <v>7068.3418099999999</v>
      </c>
      <c r="D24884">
        <v>6933.1233860000002</v>
      </c>
      <c r="E24884">
        <v>135.218424</v>
      </c>
    </row>
    <row r="24885" spans="1:5" x14ac:dyDescent="0.2">
      <c r="A24885" s="2">
        <v>44090</v>
      </c>
      <c r="B24885" s="1">
        <v>0.15625</v>
      </c>
      <c r="C24885">
        <f t="shared" si="388"/>
        <v>7097.3458099999998</v>
      </c>
      <c r="D24885">
        <v>6954.3863860000001</v>
      </c>
      <c r="E24885">
        <v>142.95942400000001</v>
      </c>
    </row>
    <row r="24886" spans="1:5" x14ac:dyDescent="0.2">
      <c r="A24886" s="2">
        <v>44090</v>
      </c>
      <c r="B24886" s="1">
        <v>0.16666666666666666</v>
      </c>
      <c r="C24886">
        <f t="shared" si="388"/>
        <v>7321.9178099999999</v>
      </c>
      <c r="D24886">
        <v>7164.5333860000001</v>
      </c>
      <c r="E24886">
        <v>157.384424</v>
      </c>
    </row>
    <row r="24887" spans="1:5" x14ac:dyDescent="0.2">
      <c r="A24887" s="2">
        <v>44090</v>
      </c>
      <c r="B24887" s="1">
        <v>0.17708333333333334</v>
      </c>
      <c r="C24887">
        <f t="shared" si="388"/>
        <v>7428.1538099999998</v>
      </c>
      <c r="D24887">
        <v>7260.9523859999999</v>
      </c>
      <c r="E24887">
        <v>167.201424</v>
      </c>
    </row>
    <row r="24888" spans="1:5" x14ac:dyDescent="0.2">
      <c r="A24888" s="2">
        <v>44090</v>
      </c>
      <c r="B24888" s="1">
        <v>0.1875</v>
      </c>
      <c r="C24888">
        <f t="shared" si="388"/>
        <v>7659.2278099999994</v>
      </c>
      <c r="D24888">
        <v>7478.2183859999996</v>
      </c>
      <c r="E24888">
        <v>181.009424</v>
      </c>
    </row>
    <row r="24889" spans="1:5" x14ac:dyDescent="0.2">
      <c r="A24889" s="2">
        <v>44090</v>
      </c>
      <c r="B24889" s="1">
        <v>0.19791666666666666</v>
      </c>
      <c r="C24889">
        <f t="shared" si="388"/>
        <v>7881.2668100000001</v>
      </c>
      <c r="D24889">
        <v>7700.2463859999998</v>
      </c>
      <c r="E24889">
        <v>181.02042399999999</v>
      </c>
    </row>
    <row r="24890" spans="1:5" x14ac:dyDescent="0.2">
      <c r="A24890" s="2">
        <v>44090</v>
      </c>
      <c r="B24890" s="1">
        <v>0.20833333333333334</v>
      </c>
      <c r="C24890">
        <f t="shared" si="388"/>
        <v>8345.9938099999999</v>
      </c>
      <c r="D24890">
        <v>8153.845386</v>
      </c>
      <c r="E24890">
        <v>192.14842400000001</v>
      </c>
    </row>
    <row r="24891" spans="1:5" x14ac:dyDescent="0.2">
      <c r="A24891" s="2">
        <v>44090</v>
      </c>
      <c r="B24891" s="1">
        <v>0.21875</v>
      </c>
      <c r="C24891">
        <f t="shared" si="388"/>
        <v>8558.8878100000002</v>
      </c>
      <c r="D24891">
        <v>8364.064386</v>
      </c>
      <c r="E24891">
        <v>194.82342399999999</v>
      </c>
    </row>
    <row r="24892" spans="1:5" x14ac:dyDescent="0.2">
      <c r="A24892" s="2">
        <v>44090</v>
      </c>
      <c r="B24892" s="1">
        <v>0.22916666666666666</v>
      </c>
      <c r="C24892">
        <f t="shared" si="388"/>
        <v>9158.3198099999991</v>
      </c>
      <c r="D24892">
        <v>8955.9623859999992</v>
      </c>
      <c r="E24892">
        <v>202.35742400000001</v>
      </c>
    </row>
    <row r="24893" spans="1:5" x14ac:dyDescent="0.2">
      <c r="A24893" s="2">
        <v>44090</v>
      </c>
      <c r="B24893" s="1">
        <v>0.23958333333333334</v>
      </c>
      <c r="C24893">
        <f t="shared" si="388"/>
        <v>9642.4148100000002</v>
      </c>
      <c r="D24893">
        <v>9423.6523859999998</v>
      </c>
      <c r="E24893">
        <v>218.76242400000001</v>
      </c>
    </row>
    <row r="24894" spans="1:5" x14ac:dyDescent="0.2">
      <c r="A24894" s="2">
        <v>44090</v>
      </c>
      <c r="B24894" s="1">
        <v>0.25</v>
      </c>
      <c r="C24894">
        <f t="shared" si="388"/>
        <v>10620.98381</v>
      </c>
      <c r="D24894">
        <v>10384.705386</v>
      </c>
      <c r="E24894">
        <v>236.278424</v>
      </c>
    </row>
    <row r="24895" spans="1:5" x14ac:dyDescent="0.2">
      <c r="A24895" s="2">
        <v>44090</v>
      </c>
      <c r="B24895" s="1">
        <v>0.26041666666666669</v>
      </c>
      <c r="C24895">
        <f t="shared" si="388"/>
        <v>11214.586809999999</v>
      </c>
      <c r="D24895">
        <v>10963.411386</v>
      </c>
      <c r="E24895">
        <v>251.17542399999999</v>
      </c>
    </row>
    <row r="24896" spans="1:5" x14ac:dyDescent="0.2">
      <c r="A24896" s="2">
        <v>44090</v>
      </c>
      <c r="B24896" s="1">
        <v>0.27083333333333331</v>
      </c>
      <c r="C24896">
        <f t="shared" si="388"/>
        <v>11640.811810000001</v>
      </c>
      <c r="D24896">
        <v>11390.228386000001</v>
      </c>
      <c r="E24896">
        <v>250.58342400000001</v>
      </c>
    </row>
    <row r="24897" spans="1:5" x14ac:dyDescent="0.2">
      <c r="A24897" s="2">
        <v>44090</v>
      </c>
      <c r="B24897" s="1">
        <v>0.28125</v>
      </c>
      <c r="C24897">
        <f t="shared" si="388"/>
        <v>11619.909809999999</v>
      </c>
      <c r="D24897">
        <v>11385.509386</v>
      </c>
      <c r="E24897">
        <v>234.40042399999999</v>
      </c>
    </row>
    <row r="24898" spans="1:5" x14ac:dyDescent="0.2">
      <c r="A24898" s="2">
        <v>44090</v>
      </c>
      <c r="B24898" s="1">
        <v>0.29166666666666669</v>
      </c>
      <c r="C24898">
        <f t="shared" si="388"/>
        <v>12051.849512999999</v>
      </c>
      <c r="D24898">
        <v>11822.978211</v>
      </c>
      <c r="E24898">
        <v>228.87130199999999</v>
      </c>
    </row>
    <row r="24899" spans="1:5" x14ac:dyDescent="0.2">
      <c r="A24899" s="2">
        <v>44090</v>
      </c>
      <c r="B24899" s="1">
        <v>0.30208333333333331</v>
      </c>
      <c r="C24899">
        <f t="shared" si="388"/>
        <v>12442.322744000001</v>
      </c>
      <c r="D24899">
        <v>12204.893346000001</v>
      </c>
      <c r="E24899">
        <v>237.42939799999999</v>
      </c>
    </row>
    <row r="24900" spans="1:5" x14ac:dyDescent="0.2">
      <c r="A24900" s="2">
        <v>44090</v>
      </c>
      <c r="B24900" s="1">
        <v>0.3125</v>
      </c>
      <c r="C24900">
        <f t="shared" si="388"/>
        <v>12594.673948000001</v>
      </c>
      <c r="D24900">
        <v>12341.267733000001</v>
      </c>
      <c r="E24900">
        <v>253.406215</v>
      </c>
    </row>
    <row r="24901" spans="1:5" x14ac:dyDescent="0.2">
      <c r="A24901" s="2">
        <v>44090</v>
      </c>
      <c r="B24901" s="1">
        <v>0.32291666666666669</v>
      </c>
      <c r="C24901">
        <f t="shared" si="388"/>
        <v>13513.211823</v>
      </c>
      <c r="D24901">
        <v>13263.224831</v>
      </c>
      <c r="E24901">
        <v>249.98699199999999</v>
      </c>
    </row>
    <row r="24902" spans="1:5" x14ac:dyDescent="0.2">
      <c r="A24902" s="2">
        <v>44090</v>
      </c>
      <c r="B24902" s="1">
        <v>0.33333333333333331</v>
      </c>
      <c r="C24902">
        <f t="shared" si="388"/>
        <v>13726.605158</v>
      </c>
      <c r="D24902">
        <v>13463.51132</v>
      </c>
      <c r="E24902">
        <v>263.09383800000001</v>
      </c>
    </row>
    <row r="24903" spans="1:5" x14ac:dyDescent="0.2">
      <c r="A24903" s="2">
        <v>44090</v>
      </c>
      <c r="B24903" s="1">
        <v>0.34375</v>
      </c>
      <c r="C24903">
        <f t="shared" si="388"/>
        <v>13346.420188999999</v>
      </c>
      <c r="D24903">
        <v>13080.831953999999</v>
      </c>
      <c r="E24903">
        <v>265.588235</v>
      </c>
    </row>
    <row r="24904" spans="1:5" x14ac:dyDescent="0.2">
      <c r="A24904" s="2">
        <v>44090</v>
      </c>
      <c r="B24904" s="1">
        <v>0.35416666666666669</v>
      </c>
      <c r="C24904">
        <f t="shared" si="388"/>
        <v>13417.487479000001</v>
      </c>
      <c r="D24904">
        <v>13165.612977000001</v>
      </c>
      <c r="E24904">
        <v>251.87450200000001</v>
      </c>
    </row>
    <row r="24905" spans="1:5" x14ac:dyDescent="0.2">
      <c r="A24905" s="2">
        <v>44090</v>
      </c>
      <c r="B24905" s="1">
        <v>0.36458333333333331</v>
      </c>
      <c r="C24905">
        <f t="shared" si="388"/>
        <v>13741.983629999999</v>
      </c>
      <c r="D24905">
        <v>13498.709448</v>
      </c>
      <c r="E24905">
        <v>243.274182</v>
      </c>
    </row>
    <row r="24906" spans="1:5" x14ac:dyDescent="0.2">
      <c r="A24906" s="2">
        <v>44090</v>
      </c>
      <c r="B24906" s="1">
        <v>0.375</v>
      </c>
      <c r="C24906">
        <f t="shared" si="388"/>
        <v>14168.429183999999</v>
      </c>
      <c r="D24906">
        <v>13926.615126999999</v>
      </c>
      <c r="E24906">
        <v>241.81405699999999</v>
      </c>
    </row>
    <row r="24907" spans="1:5" x14ac:dyDescent="0.2">
      <c r="A24907" s="2">
        <v>44090</v>
      </c>
      <c r="B24907" s="1">
        <v>0.38541666666666669</v>
      </c>
      <c r="C24907">
        <f t="shared" ref="C24907:C24970" si="389">SUM(D24907:E24907)</f>
        <v>13868.618501999999</v>
      </c>
      <c r="D24907">
        <v>13619.794889999999</v>
      </c>
      <c r="E24907">
        <v>248.823612</v>
      </c>
    </row>
    <row r="24908" spans="1:5" x14ac:dyDescent="0.2">
      <c r="A24908" s="2">
        <v>44090</v>
      </c>
      <c r="B24908" s="1">
        <v>0.39583333333333331</v>
      </c>
      <c r="C24908">
        <f t="shared" si="389"/>
        <v>13368.464255000001</v>
      </c>
      <c r="D24908">
        <v>13135.677635</v>
      </c>
      <c r="E24908">
        <v>232.78662</v>
      </c>
    </row>
    <row r="24909" spans="1:5" x14ac:dyDescent="0.2">
      <c r="A24909" s="2">
        <v>44090</v>
      </c>
      <c r="B24909" s="1">
        <v>0.40625</v>
      </c>
      <c r="C24909">
        <f t="shared" si="389"/>
        <v>13210.446354</v>
      </c>
      <c r="D24909">
        <v>12977.802949999999</v>
      </c>
      <c r="E24909">
        <v>232.643404</v>
      </c>
    </row>
    <row r="24910" spans="1:5" x14ac:dyDescent="0.2">
      <c r="A24910" s="2">
        <v>44090</v>
      </c>
      <c r="B24910" s="1">
        <v>0.41666666666666669</v>
      </c>
      <c r="C24910">
        <f t="shared" si="389"/>
        <v>12519.716195000001</v>
      </c>
      <c r="D24910">
        <v>12300.076451000001</v>
      </c>
      <c r="E24910">
        <v>219.63974400000001</v>
      </c>
    </row>
    <row r="24911" spans="1:5" x14ac:dyDescent="0.2">
      <c r="A24911" s="2">
        <v>44090</v>
      </c>
      <c r="B24911" s="1">
        <v>0.42708333333333331</v>
      </c>
      <c r="C24911">
        <f t="shared" si="389"/>
        <v>12696.652318</v>
      </c>
      <c r="D24911">
        <v>12460.417941</v>
      </c>
      <c r="E24911">
        <v>236.23437699999999</v>
      </c>
    </row>
    <row r="24912" spans="1:5" x14ac:dyDescent="0.2">
      <c r="A24912" s="2">
        <v>44090</v>
      </c>
      <c r="B24912" s="1">
        <v>0.4375</v>
      </c>
      <c r="C24912">
        <f t="shared" si="389"/>
        <v>13339.92324</v>
      </c>
      <c r="D24912">
        <v>13080.329564</v>
      </c>
      <c r="E24912">
        <v>259.59367600000002</v>
      </c>
    </row>
    <row r="24913" spans="1:5" x14ac:dyDescent="0.2">
      <c r="A24913" s="2">
        <v>44090</v>
      </c>
      <c r="B24913" s="1">
        <v>0.44791666666666669</v>
      </c>
      <c r="C24913">
        <f t="shared" si="389"/>
        <v>13626.343873</v>
      </c>
      <c r="D24913">
        <v>13349.496465</v>
      </c>
      <c r="E24913">
        <v>276.84740799999997</v>
      </c>
    </row>
    <row r="24914" spans="1:5" x14ac:dyDescent="0.2">
      <c r="A24914" s="2">
        <v>44090</v>
      </c>
      <c r="B24914" s="1">
        <v>0.45833333333333331</v>
      </c>
      <c r="C24914">
        <f t="shared" si="389"/>
        <v>13329.262025</v>
      </c>
      <c r="D24914">
        <v>13028.013289</v>
      </c>
      <c r="E24914">
        <v>301.24873600000001</v>
      </c>
    </row>
    <row r="24915" spans="1:5" x14ac:dyDescent="0.2">
      <c r="A24915" s="2">
        <v>44090</v>
      </c>
      <c r="B24915" s="1">
        <v>0.46875</v>
      </c>
      <c r="C24915">
        <f t="shared" si="389"/>
        <v>12966.930032</v>
      </c>
      <c r="D24915">
        <v>12660.706457</v>
      </c>
      <c r="E24915">
        <v>306.22357499999998</v>
      </c>
    </row>
    <row r="24916" spans="1:5" x14ac:dyDescent="0.2">
      <c r="A24916" s="2">
        <v>44090</v>
      </c>
      <c r="B24916" s="1">
        <v>0.47916666666666669</v>
      </c>
      <c r="C24916">
        <f t="shared" si="389"/>
        <v>14038.984315</v>
      </c>
      <c r="D24916">
        <v>13730.642088000001</v>
      </c>
      <c r="E24916">
        <v>308.34222699999998</v>
      </c>
    </row>
    <row r="24917" spans="1:5" x14ac:dyDescent="0.2">
      <c r="A24917" s="2">
        <v>44090</v>
      </c>
      <c r="B24917" s="1">
        <v>0.48958333333333331</v>
      </c>
      <c r="C24917">
        <f t="shared" si="389"/>
        <v>15384.798108000001</v>
      </c>
      <c r="D24917">
        <v>15084.802610000001</v>
      </c>
      <c r="E24917">
        <v>299.995498</v>
      </c>
    </row>
    <row r="24918" spans="1:5" x14ac:dyDescent="0.2">
      <c r="A24918" s="2">
        <v>44090</v>
      </c>
      <c r="B24918" s="1">
        <v>0.5</v>
      </c>
      <c r="C24918">
        <f t="shared" si="389"/>
        <v>16129.245030999999</v>
      </c>
      <c r="D24918">
        <v>15840.216168999999</v>
      </c>
      <c r="E24918">
        <v>289.028862</v>
      </c>
    </row>
    <row r="24919" spans="1:5" x14ac:dyDescent="0.2">
      <c r="A24919" s="2">
        <v>44090</v>
      </c>
      <c r="B24919" s="1">
        <v>0.51041666666666663</v>
      </c>
      <c r="C24919">
        <f t="shared" si="389"/>
        <v>16614.733173000001</v>
      </c>
      <c r="D24919">
        <v>16331.142112</v>
      </c>
      <c r="E24919">
        <v>283.59106100000002</v>
      </c>
    </row>
    <row r="24920" spans="1:5" x14ac:dyDescent="0.2">
      <c r="A24920" s="2">
        <v>44090</v>
      </c>
      <c r="B24920" s="1">
        <v>0.52083333333333337</v>
      </c>
      <c r="C24920">
        <f t="shared" si="389"/>
        <v>15292.126557</v>
      </c>
      <c r="D24920">
        <v>15007.581403</v>
      </c>
      <c r="E24920">
        <v>284.54515400000003</v>
      </c>
    </row>
    <row r="24921" spans="1:5" x14ac:dyDescent="0.2">
      <c r="A24921" s="2">
        <v>44090</v>
      </c>
      <c r="B24921" s="1">
        <v>0.53125</v>
      </c>
      <c r="C24921">
        <f t="shared" si="389"/>
        <v>14199.078898</v>
      </c>
      <c r="D24921">
        <v>13922.82432</v>
      </c>
      <c r="E24921">
        <v>276.25457799999998</v>
      </c>
    </row>
    <row r="24922" spans="1:5" x14ac:dyDescent="0.2">
      <c r="A24922" s="2">
        <v>44090</v>
      </c>
      <c r="B24922" s="1">
        <v>0.54166666666666663</v>
      </c>
      <c r="C24922">
        <f t="shared" si="389"/>
        <v>13324.054345</v>
      </c>
      <c r="D24922">
        <v>13067.174568</v>
      </c>
      <c r="E24922">
        <v>256.87977699999999</v>
      </c>
    </row>
    <row r="24923" spans="1:5" x14ac:dyDescent="0.2">
      <c r="A24923" s="2">
        <v>44090</v>
      </c>
      <c r="B24923" s="1">
        <v>0.55208333333333337</v>
      </c>
      <c r="C24923">
        <f t="shared" si="389"/>
        <v>13038.568499000001</v>
      </c>
      <c r="D24923">
        <v>12776.468134000001</v>
      </c>
      <c r="E24923">
        <v>262.10036500000001</v>
      </c>
    </row>
    <row r="24924" spans="1:5" x14ac:dyDescent="0.2">
      <c r="A24924" s="2">
        <v>44090</v>
      </c>
      <c r="B24924" s="1">
        <v>0.5625</v>
      </c>
      <c r="C24924">
        <f t="shared" si="389"/>
        <v>14647.763899</v>
      </c>
      <c r="D24924">
        <v>14362.642121999999</v>
      </c>
      <c r="E24924">
        <v>285.12177700000001</v>
      </c>
    </row>
    <row r="24925" spans="1:5" x14ac:dyDescent="0.2">
      <c r="A24925" s="2">
        <v>44090</v>
      </c>
      <c r="B24925" s="1">
        <v>0.57291666666666663</v>
      </c>
      <c r="C24925">
        <f t="shared" si="389"/>
        <v>13500.669621999999</v>
      </c>
      <c r="D24925">
        <v>13230.109305</v>
      </c>
      <c r="E24925">
        <v>270.560317</v>
      </c>
    </row>
    <row r="24926" spans="1:5" x14ac:dyDescent="0.2">
      <c r="A24926" s="2">
        <v>44090</v>
      </c>
      <c r="B24926" s="1">
        <v>0.58333333333333337</v>
      </c>
      <c r="C24926">
        <f t="shared" si="389"/>
        <v>12497.894874</v>
      </c>
      <c r="D24926">
        <v>12240.409523</v>
      </c>
      <c r="E24926">
        <v>257.48535099999998</v>
      </c>
    </row>
    <row r="24927" spans="1:5" x14ac:dyDescent="0.2">
      <c r="A24927" s="2">
        <v>44090</v>
      </c>
      <c r="B24927" s="1">
        <v>0.59375</v>
      </c>
      <c r="C24927">
        <f t="shared" si="389"/>
        <v>11610.797375999999</v>
      </c>
      <c r="D24927">
        <v>11350.056339999999</v>
      </c>
      <c r="E24927">
        <v>260.74103600000001</v>
      </c>
    </row>
    <row r="24928" spans="1:5" x14ac:dyDescent="0.2">
      <c r="A24928" s="2">
        <v>44090</v>
      </c>
      <c r="B24928" s="1">
        <v>0.60416666666666663</v>
      </c>
      <c r="C24928">
        <f t="shared" si="389"/>
        <v>12255.607946</v>
      </c>
      <c r="D24928">
        <v>12016.285891</v>
      </c>
      <c r="E24928">
        <v>239.32205500000001</v>
      </c>
    </row>
    <row r="24929" spans="1:5" x14ac:dyDescent="0.2">
      <c r="A24929" s="2">
        <v>44090</v>
      </c>
      <c r="B24929" s="1">
        <v>0.61458333333333337</v>
      </c>
      <c r="C24929">
        <f t="shared" si="389"/>
        <v>11849.426390000001</v>
      </c>
      <c r="D24929">
        <v>11645.960551</v>
      </c>
      <c r="E24929">
        <v>203.46583899999999</v>
      </c>
    </row>
    <row r="24930" spans="1:5" x14ac:dyDescent="0.2">
      <c r="A24930" s="2">
        <v>44090</v>
      </c>
      <c r="B24930" s="1">
        <v>0.625</v>
      </c>
      <c r="C24930">
        <f t="shared" si="389"/>
        <v>12438.908461000001</v>
      </c>
      <c r="D24930">
        <v>12244.956565</v>
      </c>
      <c r="E24930">
        <v>193.951896</v>
      </c>
    </row>
    <row r="24931" spans="1:5" x14ac:dyDescent="0.2">
      <c r="A24931" s="2">
        <v>44090</v>
      </c>
      <c r="B24931" s="1">
        <v>0.63541666666666663</v>
      </c>
      <c r="C24931">
        <f t="shared" si="389"/>
        <v>12156.599289</v>
      </c>
      <c r="D24931">
        <v>11950.388761</v>
      </c>
      <c r="E24931">
        <v>206.21052800000001</v>
      </c>
    </row>
    <row r="24932" spans="1:5" x14ac:dyDescent="0.2">
      <c r="A24932" s="2">
        <v>44090</v>
      </c>
      <c r="B24932" s="1">
        <v>0.64583333333333337</v>
      </c>
      <c r="C24932">
        <f t="shared" si="389"/>
        <v>12079.840839999999</v>
      </c>
      <c r="D24932">
        <v>11876.440581999999</v>
      </c>
      <c r="E24932">
        <v>203.40025800000001</v>
      </c>
    </row>
    <row r="24933" spans="1:5" x14ac:dyDescent="0.2">
      <c r="A24933" s="2">
        <v>44090</v>
      </c>
      <c r="B24933" s="1">
        <v>0.65625</v>
      </c>
      <c r="C24933">
        <f t="shared" si="389"/>
        <v>12092.885577999999</v>
      </c>
      <c r="D24933">
        <v>11870.808589</v>
      </c>
      <c r="E24933">
        <v>222.076989</v>
      </c>
    </row>
    <row r="24934" spans="1:5" x14ac:dyDescent="0.2">
      <c r="A24934" s="2">
        <v>44090</v>
      </c>
      <c r="B24934" s="1">
        <v>0.66666666666666663</v>
      </c>
      <c r="C24934">
        <f t="shared" si="389"/>
        <v>12545.015133999999</v>
      </c>
      <c r="D24934">
        <v>12309.078036999999</v>
      </c>
      <c r="E24934">
        <v>235.93709699999999</v>
      </c>
    </row>
    <row r="24935" spans="1:5" x14ac:dyDescent="0.2">
      <c r="A24935" s="2">
        <v>44090</v>
      </c>
      <c r="B24935" s="1">
        <v>0.67708333333333337</v>
      </c>
      <c r="C24935">
        <f t="shared" si="389"/>
        <v>12907.528689000001</v>
      </c>
      <c r="D24935">
        <v>12660.397026000001</v>
      </c>
      <c r="E24935">
        <v>247.131663</v>
      </c>
    </row>
    <row r="24936" spans="1:5" x14ac:dyDescent="0.2">
      <c r="A24936" s="2">
        <v>44090</v>
      </c>
      <c r="B24936" s="1">
        <v>0.6875</v>
      </c>
      <c r="C24936">
        <f t="shared" si="389"/>
        <v>13061.149507</v>
      </c>
      <c r="D24936">
        <v>12843.32639</v>
      </c>
      <c r="E24936">
        <v>217.823117</v>
      </c>
    </row>
    <row r="24937" spans="1:5" x14ac:dyDescent="0.2">
      <c r="A24937" s="2">
        <v>44090</v>
      </c>
      <c r="B24937" s="1">
        <v>0.69791666666666663</v>
      </c>
      <c r="C24937">
        <f t="shared" si="389"/>
        <v>12855.840418000002</v>
      </c>
      <c r="D24937">
        <v>12636.545459000001</v>
      </c>
      <c r="E24937">
        <v>219.29495900000001</v>
      </c>
    </row>
    <row r="24938" spans="1:5" x14ac:dyDescent="0.2">
      <c r="A24938" s="2">
        <v>44090</v>
      </c>
      <c r="B24938" s="1">
        <v>0.70833333333333337</v>
      </c>
      <c r="C24938">
        <f t="shared" si="389"/>
        <v>12861.986387999999</v>
      </c>
      <c r="D24938">
        <v>12624.490438999999</v>
      </c>
      <c r="E24938">
        <v>237.495949</v>
      </c>
    </row>
    <row r="24939" spans="1:5" x14ac:dyDescent="0.2">
      <c r="A24939" s="2">
        <v>44090</v>
      </c>
      <c r="B24939" s="1">
        <v>0.71875</v>
      </c>
      <c r="C24939">
        <f t="shared" si="389"/>
        <v>13406.594461000001</v>
      </c>
      <c r="D24939">
        <v>13156.621337</v>
      </c>
      <c r="E24939">
        <v>249.97312400000001</v>
      </c>
    </row>
    <row r="24940" spans="1:5" x14ac:dyDescent="0.2">
      <c r="A24940" s="2">
        <v>44090</v>
      </c>
      <c r="B24940" s="1">
        <v>0.72916666666666663</v>
      </c>
      <c r="C24940">
        <f t="shared" si="389"/>
        <v>13662.081531</v>
      </c>
      <c r="D24940">
        <v>13410.225130000001</v>
      </c>
      <c r="E24940">
        <v>251.85640100000001</v>
      </c>
    </row>
    <row r="24941" spans="1:5" x14ac:dyDescent="0.2">
      <c r="A24941" s="2">
        <v>44090</v>
      </c>
      <c r="B24941" s="1">
        <v>0.73958333333333337</v>
      </c>
      <c r="C24941">
        <f t="shared" si="389"/>
        <v>14070.704458</v>
      </c>
      <c r="D24941">
        <v>13790.705094000001</v>
      </c>
      <c r="E24941">
        <v>279.99936400000001</v>
      </c>
    </row>
    <row r="24942" spans="1:5" x14ac:dyDescent="0.2">
      <c r="A24942" s="2">
        <v>44090</v>
      </c>
      <c r="B24942" s="1">
        <v>0.75</v>
      </c>
      <c r="C24942">
        <f t="shared" si="389"/>
        <v>14034.606161</v>
      </c>
      <c r="D24942">
        <v>13762.329922999999</v>
      </c>
      <c r="E24942">
        <v>272.27623799999998</v>
      </c>
    </row>
    <row r="24943" spans="1:5" x14ac:dyDescent="0.2">
      <c r="A24943" s="2">
        <v>44090</v>
      </c>
      <c r="B24943" s="1">
        <v>0.76041666666666663</v>
      </c>
      <c r="C24943">
        <f t="shared" si="389"/>
        <v>14247.019536000002</v>
      </c>
      <c r="D24943">
        <v>13981.031247000001</v>
      </c>
      <c r="E24943">
        <v>265.98828900000001</v>
      </c>
    </row>
    <row r="24944" spans="1:5" x14ac:dyDescent="0.2">
      <c r="A24944" s="2">
        <v>44090</v>
      </c>
      <c r="B24944" s="1">
        <v>0.77083333333333337</v>
      </c>
      <c r="C24944">
        <f t="shared" si="389"/>
        <v>14349.496512999998</v>
      </c>
      <c r="D24944">
        <v>14074.701660999999</v>
      </c>
      <c r="E24944">
        <v>274.79485199999999</v>
      </c>
    </row>
    <row r="24945" spans="1:5" x14ac:dyDescent="0.2">
      <c r="A24945" s="2">
        <v>44090</v>
      </c>
      <c r="B24945" s="1">
        <v>0.78125</v>
      </c>
      <c r="C24945">
        <f t="shared" si="389"/>
        <v>14618.522778999999</v>
      </c>
      <c r="D24945">
        <v>14344.113114</v>
      </c>
      <c r="E24945">
        <v>274.40966500000002</v>
      </c>
    </row>
    <row r="24946" spans="1:5" x14ac:dyDescent="0.2">
      <c r="A24946" s="2">
        <v>44090</v>
      </c>
      <c r="B24946" s="1">
        <v>0.79166666666666663</v>
      </c>
      <c r="C24946">
        <f t="shared" si="389"/>
        <v>14665.478095</v>
      </c>
      <c r="D24946">
        <v>14380.387882000001</v>
      </c>
      <c r="E24946">
        <v>285.09021300000001</v>
      </c>
    </row>
    <row r="24947" spans="1:5" x14ac:dyDescent="0.2">
      <c r="A24947" s="2">
        <v>44090</v>
      </c>
      <c r="B24947" s="1">
        <v>0.80208333333333337</v>
      </c>
      <c r="C24947">
        <f t="shared" si="389"/>
        <v>14751.428002999999</v>
      </c>
      <c r="D24947">
        <v>14468.172353</v>
      </c>
      <c r="E24947">
        <v>283.25565</v>
      </c>
    </row>
    <row r="24948" spans="1:5" x14ac:dyDescent="0.2">
      <c r="A24948" s="2">
        <v>44090</v>
      </c>
      <c r="B24948" s="1">
        <v>0.8125</v>
      </c>
      <c r="C24948">
        <f t="shared" si="389"/>
        <v>15103.57422</v>
      </c>
      <c r="D24948">
        <v>14814.202796</v>
      </c>
      <c r="E24948">
        <v>289.37142399999999</v>
      </c>
    </row>
    <row r="24949" spans="1:5" x14ac:dyDescent="0.2">
      <c r="A24949" s="2">
        <v>44090</v>
      </c>
      <c r="B24949" s="1">
        <v>0.82291666666666663</v>
      </c>
      <c r="C24949">
        <f t="shared" si="389"/>
        <v>15794.345117999999</v>
      </c>
      <c r="D24949">
        <v>15490.650694</v>
      </c>
      <c r="E24949">
        <v>303.69442400000003</v>
      </c>
    </row>
    <row r="24950" spans="1:5" x14ac:dyDescent="0.2">
      <c r="A24950" s="2">
        <v>44090</v>
      </c>
      <c r="B24950" s="1">
        <v>0.83333333333333337</v>
      </c>
      <c r="C24950">
        <f t="shared" si="389"/>
        <v>16023.215959000001</v>
      </c>
      <c r="D24950">
        <v>15700.633535000001</v>
      </c>
      <c r="E24950">
        <v>322.582424</v>
      </c>
    </row>
    <row r="24951" spans="1:5" x14ac:dyDescent="0.2">
      <c r="A24951" s="2">
        <v>44090</v>
      </c>
      <c r="B24951" s="1">
        <v>0.84375</v>
      </c>
      <c r="C24951">
        <f t="shared" si="389"/>
        <v>15667.509325999999</v>
      </c>
      <c r="D24951">
        <v>15347.957902</v>
      </c>
      <c r="E24951">
        <v>319.551424</v>
      </c>
    </row>
    <row r="24952" spans="1:5" x14ac:dyDescent="0.2">
      <c r="A24952" s="2">
        <v>44090</v>
      </c>
      <c r="B24952" s="1">
        <v>0.85416666666666663</v>
      </c>
      <c r="C24952">
        <f t="shared" si="389"/>
        <v>15293.477940000001</v>
      </c>
      <c r="D24952">
        <v>14982.794516</v>
      </c>
      <c r="E24952">
        <v>310.683424</v>
      </c>
    </row>
    <row r="24953" spans="1:5" x14ac:dyDescent="0.2">
      <c r="A24953" s="2">
        <v>44090</v>
      </c>
      <c r="B24953" s="1">
        <v>0.86458333333333337</v>
      </c>
      <c r="C24953">
        <f t="shared" si="389"/>
        <v>14653.631635</v>
      </c>
      <c r="D24953">
        <v>14359.364211</v>
      </c>
      <c r="E24953">
        <v>294.26742400000001</v>
      </c>
    </row>
    <row r="24954" spans="1:5" x14ac:dyDescent="0.2">
      <c r="A24954" s="2">
        <v>44090</v>
      </c>
      <c r="B24954" s="1">
        <v>0.875</v>
      </c>
      <c r="C24954">
        <f t="shared" si="389"/>
        <v>14021.867629</v>
      </c>
      <c r="D24954">
        <v>13749.279205000001</v>
      </c>
      <c r="E24954">
        <v>272.58842399999997</v>
      </c>
    </row>
    <row r="24955" spans="1:5" x14ac:dyDescent="0.2">
      <c r="A24955" s="2">
        <v>44090</v>
      </c>
      <c r="B24955" s="1">
        <v>0.88541666666666663</v>
      </c>
      <c r="C24955">
        <f t="shared" si="389"/>
        <v>13617.027086999999</v>
      </c>
      <c r="D24955">
        <v>13354.448662999999</v>
      </c>
      <c r="E24955">
        <v>262.57842399999998</v>
      </c>
    </row>
    <row r="24956" spans="1:5" x14ac:dyDescent="0.2">
      <c r="A24956" s="2">
        <v>44090</v>
      </c>
      <c r="B24956" s="1">
        <v>0.89583333333333337</v>
      </c>
      <c r="C24956">
        <f t="shared" si="389"/>
        <v>13154.755929999999</v>
      </c>
      <c r="D24956">
        <v>12897.862505999999</v>
      </c>
      <c r="E24956">
        <v>256.89342399999998</v>
      </c>
    </row>
    <row r="24957" spans="1:5" x14ac:dyDescent="0.2">
      <c r="A24957" s="2">
        <v>44090</v>
      </c>
      <c r="B24957" s="1">
        <v>0.90625</v>
      </c>
      <c r="C24957">
        <f t="shared" si="389"/>
        <v>12726.183316000001</v>
      </c>
      <c r="D24957">
        <v>12480.352892000001</v>
      </c>
      <c r="E24957">
        <v>245.83042399999999</v>
      </c>
    </row>
    <row r="24958" spans="1:5" x14ac:dyDescent="0.2">
      <c r="A24958" s="2">
        <v>44090</v>
      </c>
      <c r="B24958" s="1">
        <v>0.91666666666666663</v>
      </c>
      <c r="C24958">
        <f t="shared" si="389"/>
        <v>12291.517318</v>
      </c>
      <c r="D24958">
        <v>12057.701894</v>
      </c>
      <c r="E24958">
        <v>233.81542400000001</v>
      </c>
    </row>
    <row r="24959" spans="1:5" x14ac:dyDescent="0.2">
      <c r="A24959" s="2">
        <v>44090</v>
      </c>
      <c r="B24959" s="1">
        <v>0.92708333333333337</v>
      </c>
      <c r="C24959">
        <f t="shared" si="389"/>
        <v>11671.430632</v>
      </c>
      <c r="D24959">
        <v>11452.580207999999</v>
      </c>
      <c r="E24959">
        <v>218.850424</v>
      </c>
    </row>
    <row r="24960" spans="1:5" x14ac:dyDescent="0.2">
      <c r="A24960" s="2">
        <v>44090</v>
      </c>
      <c r="B24960" s="1">
        <v>0.9375</v>
      </c>
      <c r="C24960">
        <f t="shared" si="389"/>
        <v>11039.042323000001</v>
      </c>
      <c r="D24960">
        <v>10828.295899000001</v>
      </c>
      <c r="E24960">
        <v>210.74642399999999</v>
      </c>
    </row>
    <row r="24961" spans="1:5" x14ac:dyDescent="0.2">
      <c r="A24961" s="2">
        <v>44090</v>
      </c>
      <c r="B24961" s="1">
        <v>0.94791666666666663</v>
      </c>
      <c r="C24961">
        <f t="shared" si="389"/>
        <v>10455.230550999999</v>
      </c>
      <c r="D24961">
        <v>10250.081126999999</v>
      </c>
      <c r="E24961">
        <v>205.14942400000001</v>
      </c>
    </row>
    <row r="24962" spans="1:5" x14ac:dyDescent="0.2">
      <c r="A24962" s="2">
        <v>44090</v>
      </c>
      <c r="B24962" s="1">
        <v>0.95833333333333337</v>
      </c>
      <c r="C24962">
        <f t="shared" si="389"/>
        <v>10030.055548999999</v>
      </c>
      <c r="D24962">
        <v>9833.3801249999997</v>
      </c>
      <c r="E24962">
        <v>196.67542399999999</v>
      </c>
    </row>
    <row r="24963" spans="1:5" x14ac:dyDescent="0.2">
      <c r="A24963" s="2">
        <v>44090</v>
      </c>
      <c r="B24963" s="1">
        <v>0.96875</v>
      </c>
      <c r="C24963">
        <f t="shared" si="389"/>
        <v>9468.2399350000014</v>
      </c>
      <c r="D24963">
        <v>9275.0575110000009</v>
      </c>
      <c r="E24963">
        <v>193.182424</v>
      </c>
    </row>
    <row r="24964" spans="1:5" x14ac:dyDescent="0.2">
      <c r="A24964" s="2">
        <v>44090</v>
      </c>
      <c r="B24964" s="1">
        <v>0.97916666666666663</v>
      </c>
      <c r="C24964">
        <f t="shared" si="389"/>
        <v>9001.6601680000003</v>
      </c>
      <c r="D24964">
        <v>8812.8747440000006</v>
      </c>
      <c r="E24964">
        <v>188.78542400000001</v>
      </c>
    </row>
    <row r="24965" spans="1:5" x14ac:dyDescent="0.2">
      <c r="A24965" s="2">
        <v>44090</v>
      </c>
      <c r="B24965" s="1">
        <v>0.98958333333333337</v>
      </c>
      <c r="C24965">
        <f t="shared" si="389"/>
        <v>8620.1745499999997</v>
      </c>
      <c r="D24965">
        <v>8441.2661260000004</v>
      </c>
      <c r="E24965">
        <v>178.908424</v>
      </c>
    </row>
    <row r="24966" spans="1:5" x14ac:dyDescent="0.2">
      <c r="A24966" s="2">
        <v>44091</v>
      </c>
      <c r="B24966" s="1">
        <v>0</v>
      </c>
      <c r="C24966">
        <f t="shared" si="389"/>
        <v>8345.9084739999998</v>
      </c>
      <c r="D24966">
        <v>8174.2270500000004</v>
      </c>
      <c r="E24966">
        <v>171.68142399999999</v>
      </c>
    </row>
    <row r="24967" spans="1:5" x14ac:dyDescent="0.2">
      <c r="A24967" s="2">
        <v>44091</v>
      </c>
      <c r="B24967" s="1">
        <v>1.0416666666666666E-2</v>
      </c>
      <c r="C24967">
        <f t="shared" si="389"/>
        <v>8022.6823939999995</v>
      </c>
      <c r="D24967">
        <v>7855.6339699999999</v>
      </c>
      <c r="E24967">
        <v>167.04842400000001</v>
      </c>
    </row>
    <row r="24968" spans="1:5" x14ac:dyDescent="0.2">
      <c r="A24968" s="2">
        <v>44091</v>
      </c>
      <c r="B24968" s="1">
        <v>2.0833333333333332E-2</v>
      </c>
      <c r="C24968">
        <f t="shared" si="389"/>
        <v>7739.3344729999999</v>
      </c>
      <c r="D24968">
        <v>7595.6040489999996</v>
      </c>
      <c r="E24968">
        <v>143.730424</v>
      </c>
    </row>
    <row r="24969" spans="1:5" x14ac:dyDescent="0.2">
      <c r="A24969" s="2">
        <v>44091</v>
      </c>
      <c r="B24969" s="1">
        <v>3.125E-2</v>
      </c>
      <c r="C24969">
        <f t="shared" si="389"/>
        <v>7554.3002429999997</v>
      </c>
      <c r="D24969">
        <v>7420.840819</v>
      </c>
      <c r="E24969">
        <v>133.45942400000001</v>
      </c>
    </row>
    <row r="24970" spans="1:5" x14ac:dyDescent="0.2">
      <c r="A24970" s="2">
        <v>44091</v>
      </c>
      <c r="B24970" s="1">
        <v>4.1666666666666664E-2</v>
      </c>
      <c r="C24970">
        <f t="shared" si="389"/>
        <v>7503.1393960000005</v>
      </c>
      <c r="D24970">
        <v>7366.5479720000003</v>
      </c>
      <c r="E24970">
        <v>136.59142399999999</v>
      </c>
    </row>
    <row r="24971" spans="1:5" x14ac:dyDescent="0.2">
      <c r="A24971" s="2">
        <v>44091</v>
      </c>
      <c r="B24971" s="1">
        <v>5.2083333333333336E-2</v>
      </c>
      <c r="C24971">
        <f t="shared" ref="C24971:C25034" si="390">SUM(D24971:E24971)</f>
        <v>7324.8172400000003</v>
      </c>
      <c r="D24971">
        <v>7189.6508160000003</v>
      </c>
      <c r="E24971">
        <v>135.16642400000001</v>
      </c>
    </row>
    <row r="24972" spans="1:5" x14ac:dyDescent="0.2">
      <c r="A24972" s="2">
        <v>44091</v>
      </c>
      <c r="B24972" s="1">
        <v>6.25E-2</v>
      </c>
      <c r="C24972">
        <f t="shared" si="390"/>
        <v>7210.1245490000001</v>
      </c>
      <c r="D24972">
        <v>7078.6041249999998</v>
      </c>
      <c r="E24972">
        <v>131.52042399999999</v>
      </c>
    </row>
    <row r="24973" spans="1:5" x14ac:dyDescent="0.2">
      <c r="A24973" s="2">
        <v>44091</v>
      </c>
      <c r="B24973" s="1">
        <v>7.2916666666666671E-2</v>
      </c>
      <c r="C24973">
        <f t="shared" si="390"/>
        <v>7134.6049320000002</v>
      </c>
      <c r="D24973">
        <v>7004.0145080000002</v>
      </c>
      <c r="E24973">
        <v>130.59042400000001</v>
      </c>
    </row>
    <row r="24974" spans="1:5" x14ac:dyDescent="0.2">
      <c r="A24974" s="2">
        <v>44091</v>
      </c>
      <c r="B24974" s="1">
        <v>8.3333333333333329E-2</v>
      </c>
      <c r="C24974">
        <f t="shared" si="390"/>
        <v>7256.8958560000001</v>
      </c>
      <c r="D24974">
        <v>7122.9044320000003</v>
      </c>
      <c r="E24974">
        <v>133.99142399999999</v>
      </c>
    </row>
    <row r="24975" spans="1:5" x14ac:dyDescent="0.2">
      <c r="A24975" s="2">
        <v>44091</v>
      </c>
      <c r="B24975" s="1">
        <v>9.375E-2</v>
      </c>
      <c r="C24975">
        <f t="shared" si="390"/>
        <v>7208.6502389999996</v>
      </c>
      <c r="D24975">
        <v>7076.4038149999997</v>
      </c>
      <c r="E24975">
        <v>132.24642399999999</v>
      </c>
    </row>
    <row r="24976" spans="1:5" x14ac:dyDescent="0.2">
      <c r="A24976" s="2">
        <v>44091</v>
      </c>
      <c r="B24976" s="1">
        <v>0.10416666666666667</v>
      </c>
      <c r="C24976">
        <f t="shared" si="390"/>
        <v>7110.232857</v>
      </c>
      <c r="D24976">
        <v>6975.5454330000002</v>
      </c>
      <c r="E24976">
        <v>134.68742399999999</v>
      </c>
    </row>
    <row r="24977" spans="1:5" x14ac:dyDescent="0.2">
      <c r="A24977" s="2">
        <v>44091</v>
      </c>
      <c r="B24977" s="1">
        <v>0.11458333333333333</v>
      </c>
      <c r="C24977">
        <f t="shared" si="390"/>
        <v>7058.7704709999998</v>
      </c>
      <c r="D24977">
        <v>6925.6570469999997</v>
      </c>
      <c r="E24977">
        <v>133.11342400000001</v>
      </c>
    </row>
    <row r="24978" spans="1:5" x14ac:dyDescent="0.2">
      <c r="A24978" s="2">
        <v>44091</v>
      </c>
      <c r="B24978" s="1">
        <v>0.125</v>
      </c>
      <c r="C24978">
        <f t="shared" si="390"/>
        <v>7210.6500070000002</v>
      </c>
      <c r="D24978">
        <v>7077.223583</v>
      </c>
      <c r="E24978">
        <v>133.426424</v>
      </c>
    </row>
    <row r="24979" spans="1:5" x14ac:dyDescent="0.2">
      <c r="A24979" s="2">
        <v>44091</v>
      </c>
      <c r="B24979" s="1">
        <v>0.13541666666666666</v>
      </c>
      <c r="C24979">
        <f t="shared" si="390"/>
        <v>7234.8640809999997</v>
      </c>
      <c r="D24979">
        <v>7097.7176570000001</v>
      </c>
      <c r="E24979">
        <v>137.146424</v>
      </c>
    </row>
    <row r="24980" spans="1:5" x14ac:dyDescent="0.2">
      <c r="A24980" s="2">
        <v>44091</v>
      </c>
      <c r="B24980" s="1">
        <v>0.14583333333333334</v>
      </c>
      <c r="C24980">
        <f t="shared" si="390"/>
        <v>7301.376773</v>
      </c>
      <c r="D24980">
        <v>7169.956349</v>
      </c>
      <c r="E24980">
        <v>131.420424</v>
      </c>
    </row>
    <row r="24981" spans="1:5" x14ac:dyDescent="0.2">
      <c r="A24981" s="2">
        <v>44091</v>
      </c>
      <c r="B24981" s="1">
        <v>0.15625</v>
      </c>
      <c r="C24981">
        <f t="shared" si="390"/>
        <v>7269.5647719999997</v>
      </c>
      <c r="D24981">
        <v>7131.3173479999996</v>
      </c>
      <c r="E24981">
        <v>138.247424</v>
      </c>
    </row>
    <row r="24982" spans="1:5" x14ac:dyDescent="0.2">
      <c r="A24982" s="2">
        <v>44091</v>
      </c>
      <c r="B24982" s="1">
        <v>0.16666666666666666</v>
      </c>
      <c r="C24982">
        <f t="shared" si="390"/>
        <v>7490.7977729999993</v>
      </c>
      <c r="D24982">
        <v>7331.9143489999997</v>
      </c>
      <c r="E24982">
        <v>158.88342399999999</v>
      </c>
    </row>
    <row r="24983" spans="1:5" x14ac:dyDescent="0.2">
      <c r="A24983" s="2">
        <v>44091</v>
      </c>
      <c r="B24983" s="1">
        <v>0.17708333333333334</v>
      </c>
      <c r="C24983">
        <f t="shared" si="390"/>
        <v>7559.3337769999998</v>
      </c>
      <c r="D24983">
        <v>7396.7253529999998</v>
      </c>
      <c r="E24983">
        <v>162.60842400000001</v>
      </c>
    </row>
    <row r="24984" spans="1:5" x14ac:dyDescent="0.2">
      <c r="A24984" s="2">
        <v>44091</v>
      </c>
      <c r="B24984" s="1">
        <v>0.1875</v>
      </c>
      <c r="C24984">
        <f t="shared" si="390"/>
        <v>7800.6277820000005</v>
      </c>
      <c r="D24984">
        <v>7619.2193580000003</v>
      </c>
      <c r="E24984">
        <v>181.408424</v>
      </c>
    </row>
    <row r="24985" spans="1:5" x14ac:dyDescent="0.2">
      <c r="A24985" s="2">
        <v>44091</v>
      </c>
      <c r="B24985" s="1">
        <v>0.19791666666666666</v>
      </c>
      <c r="C24985">
        <f t="shared" si="390"/>
        <v>8011.7747850000005</v>
      </c>
      <c r="D24985">
        <v>7829.1303610000004</v>
      </c>
      <c r="E24985">
        <v>182.64442399999999</v>
      </c>
    </row>
    <row r="24986" spans="1:5" x14ac:dyDescent="0.2">
      <c r="A24986" s="2">
        <v>44091</v>
      </c>
      <c r="B24986" s="1">
        <v>0.20833333333333334</v>
      </c>
      <c r="C24986">
        <f t="shared" si="390"/>
        <v>8383.6037830000005</v>
      </c>
      <c r="D24986">
        <v>8196.8523590000004</v>
      </c>
      <c r="E24986">
        <v>186.75142399999999</v>
      </c>
    </row>
    <row r="24987" spans="1:5" x14ac:dyDescent="0.2">
      <c r="A24987" s="2">
        <v>44091</v>
      </c>
      <c r="B24987" s="1">
        <v>0.21875</v>
      </c>
      <c r="C24987">
        <f t="shared" si="390"/>
        <v>8604.1947870000004</v>
      </c>
      <c r="D24987">
        <v>8407.2493630000008</v>
      </c>
      <c r="E24987">
        <v>196.945424</v>
      </c>
    </row>
    <row r="24988" spans="1:5" x14ac:dyDescent="0.2">
      <c r="A24988" s="2">
        <v>44091</v>
      </c>
      <c r="B24988" s="1">
        <v>0.22916666666666666</v>
      </c>
      <c r="C24988">
        <f t="shared" si="390"/>
        <v>9224.1287990000001</v>
      </c>
      <c r="D24988">
        <v>9016.5453749999997</v>
      </c>
      <c r="E24988">
        <v>207.58342400000001</v>
      </c>
    </row>
    <row r="24989" spans="1:5" x14ac:dyDescent="0.2">
      <c r="A24989" s="2">
        <v>44091</v>
      </c>
      <c r="B24989" s="1">
        <v>0.23958333333333334</v>
      </c>
      <c r="C24989">
        <f t="shared" si="390"/>
        <v>9822.4967940000006</v>
      </c>
      <c r="D24989">
        <v>9602.5683700000009</v>
      </c>
      <c r="E24989">
        <v>219.92842400000001</v>
      </c>
    </row>
    <row r="24990" spans="1:5" x14ac:dyDescent="0.2">
      <c r="A24990" s="2">
        <v>44091</v>
      </c>
      <c r="B24990" s="1">
        <v>0.25</v>
      </c>
      <c r="C24990">
        <f t="shared" si="390"/>
        <v>10765.122786</v>
      </c>
      <c r="D24990">
        <v>10523.918362</v>
      </c>
      <c r="E24990">
        <v>241.20442399999999</v>
      </c>
    </row>
    <row r="24991" spans="1:5" x14ac:dyDescent="0.2">
      <c r="A24991" s="2">
        <v>44091</v>
      </c>
      <c r="B24991" s="1">
        <v>0.26041666666666669</v>
      </c>
      <c r="C24991">
        <f t="shared" si="390"/>
        <v>11391.154783</v>
      </c>
      <c r="D24991">
        <v>11145.948359</v>
      </c>
      <c r="E24991">
        <v>245.206424</v>
      </c>
    </row>
    <row r="24992" spans="1:5" x14ac:dyDescent="0.2">
      <c r="A24992" s="2">
        <v>44091</v>
      </c>
      <c r="B24992" s="1">
        <v>0.27083333333333331</v>
      </c>
      <c r="C24992">
        <f t="shared" si="390"/>
        <v>11945.726782999998</v>
      </c>
      <c r="D24992">
        <v>11691.301358999999</v>
      </c>
      <c r="E24992">
        <v>254.42542399999999</v>
      </c>
    </row>
    <row r="24993" spans="1:5" x14ac:dyDescent="0.2">
      <c r="A24993" s="2">
        <v>44091</v>
      </c>
      <c r="B24993" s="1">
        <v>0.28125</v>
      </c>
      <c r="C24993">
        <f t="shared" si="390"/>
        <v>11863.219781</v>
      </c>
      <c r="D24993">
        <v>11617.377356999999</v>
      </c>
      <c r="E24993">
        <v>245.84242399999999</v>
      </c>
    </row>
    <row r="24994" spans="1:5" x14ac:dyDescent="0.2">
      <c r="A24994" s="2">
        <v>44091</v>
      </c>
      <c r="B24994" s="1">
        <v>0.29166666666666669</v>
      </c>
      <c r="C24994">
        <f t="shared" si="390"/>
        <v>12196.481177</v>
      </c>
      <c r="D24994">
        <v>11965.812753</v>
      </c>
      <c r="E24994">
        <v>230.66842399999999</v>
      </c>
    </row>
    <row r="24995" spans="1:5" x14ac:dyDescent="0.2">
      <c r="A24995" s="2">
        <v>44091</v>
      </c>
      <c r="B24995" s="1">
        <v>0.30208333333333331</v>
      </c>
      <c r="C24995">
        <f t="shared" si="390"/>
        <v>12578.369968999999</v>
      </c>
      <c r="D24995">
        <v>12347.703694</v>
      </c>
      <c r="E24995">
        <v>230.66627500000001</v>
      </c>
    </row>
    <row r="24996" spans="1:5" x14ac:dyDescent="0.2">
      <c r="A24996" s="2">
        <v>44091</v>
      </c>
      <c r="B24996" s="1">
        <v>0.3125</v>
      </c>
      <c r="C24996">
        <f t="shared" si="390"/>
        <v>12829.228137</v>
      </c>
      <c r="D24996">
        <v>12594.066766</v>
      </c>
      <c r="E24996">
        <v>235.161371</v>
      </c>
    </row>
    <row r="24997" spans="1:5" x14ac:dyDescent="0.2">
      <c r="A24997" s="2">
        <v>44091</v>
      </c>
      <c r="B24997" s="1">
        <v>0.32291666666666669</v>
      </c>
      <c r="C24997">
        <f t="shared" si="390"/>
        <v>13095.026886</v>
      </c>
      <c r="D24997">
        <v>12854.681934</v>
      </c>
      <c r="E24997">
        <v>240.34495200000001</v>
      </c>
    </row>
    <row r="24998" spans="1:5" x14ac:dyDescent="0.2">
      <c r="A24998" s="2">
        <v>44091</v>
      </c>
      <c r="B24998" s="1">
        <v>0.33333333333333331</v>
      </c>
      <c r="C24998">
        <f t="shared" si="390"/>
        <v>13241.911819999999</v>
      </c>
      <c r="D24998">
        <v>12987.435928999999</v>
      </c>
      <c r="E24998">
        <v>254.47589099999999</v>
      </c>
    </row>
    <row r="24999" spans="1:5" x14ac:dyDescent="0.2">
      <c r="A24999" s="2">
        <v>44091</v>
      </c>
      <c r="B24999" s="1">
        <v>0.34375</v>
      </c>
      <c r="C24999">
        <f t="shared" si="390"/>
        <v>13604.994583000002</v>
      </c>
      <c r="D24999">
        <v>13354.437454000001</v>
      </c>
      <c r="E24999">
        <v>250.557129</v>
      </c>
    </row>
    <row r="25000" spans="1:5" x14ac:dyDescent="0.2">
      <c r="A25000" s="2">
        <v>44091</v>
      </c>
      <c r="B25000" s="1">
        <v>0.35416666666666669</v>
      </c>
      <c r="C25000">
        <f t="shared" si="390"/>
        <v>13755.621917999999</v>
      </c>
      <c r="D25000">
        <v>13492.871818</v>
      </c>
      <c r="E25000">
        <v>262.75009999999997</v>
      </c>
    </row>
    <row r="25001" spans="1:5" x14ac:dyDescent="0.2">
      <c r="A25001" s="2">
        <v>44091</v>
      </c>
      <c r="B25001" s="1">
        <v>0.36458333333333331</v>
      </c>
      <c r="C25001">
        <f t="shared" si="390"/>
        <v>14013.592594000002</v>
      </c>
      <c r="D25001">
        <v>13748.036948000001</v>
      </c>
      <c r="E25001">
        <v>265.55564600000002</v>
      </c>
    </row>
    <row r="25002" spans="1:5" x14ac:dyDescent="0.2">
      <c r="A25002" s="2">
        <v>44091</v>
      </c>
      <c r="B25002" s="1">
        <v>0.375</v>
      </c>
      <c r="C25002">
        <f t="shared" si="390"/>
        <v>14408.899409</v>
      </c>
      <c r="D25002">
        <v>14140.447812</v>
      </c>
      <c r="E25002">
        <v>268.45159699999999</v>
      </c>
    </row>
    <row r="25003" spans="1:5" x14ac:dyDescent="0.2">
      <c r="A25003" s="2">
        <v>44091</v>
      </c>
      <c r="B25003" s="1">
        <v>0.38541666666666669</v>
      </c>
      <c r="C25003">
        <f t="shared" si="390"/>
        <v>14676.628187</v>
      </c>
      <c r="D25003">
        <v>14414.346267000001</v>
      </c>
      <c r="E25003">
        <v>262.28192000000001</v>
      </c>
    </row>
    <row r="25004" spans="1:5" x14ac:dyDescent="0.2">
      <c r="A25004" s="2">
        <v>44091</v>
      </c>
      <c r="B25004" s="1">
        <v>0.39583333333333331</v>
      </c>
      <c r="C25004">
        <f t="shared" si="390"/>
        <v>14793.758231</v>
      </c>
      <c r="D25004">
        <v>14531.738545</v>
      </c>
      <c r="E25004">
        <v>262.01968599999998</v>
      </c>
    </row>
    <row r="25005" spans="1:5" x14ac:dyDescent="0.2">
      <c r="A25005" s="2">
        <v>44091</v>
      </c>
      <c r="B25005" s="1">
        <v>0.40625</v>
      </c>
      <c r="C25005">
        <f t="shared" si="390"/>
        <v>14984.407034</v>
      </c>
      <c r="D25005">
        <v>14726.821485</v>
      </c>
      <c r="E25005">
        <v>257.58554900000001</v>
      </c>
    </row>
    <row r="25006" spans="1:5" x14ac:dyDescent="0.2">
      <c r="A25006" s="2">
        <v>44091</v>
      </c>
      <c r="B25006" s="1">
        <v>0.41666666666666669</v>
      </c>
      <c r="C25006">
        <f t="shared" si="390"/>
        <v>15186.846862</v>
      </c>
      <c r="D25006">
        <v>14931.47609</v>
      </c>
      <c r="E25006">
        <v>255.37077199999999</v>
      </c>
    </row>
    <row r="25007" spans="1:5" x14ac:dyDescent="0.2">
      <c r="A25007" s="2">
        <v>44091</v>
      </c>
      <c r="B25007" s="1">
        <v>0.42708333333333331</v>
      </c>
      <c r="C25007">
        <f t="shared" si="390"/>
        <v>14598.172496000001</v>
      </c>
      <c r="D25007">
        <v>14351.580572000001</v>
      </c>
      <c r="E25007">
        <v>246.59192400000001</v>
      </c>
    </row>
    <row r="25008" spans="1:5" x14ac:dyDescent="0.2">
      <c r="A25008" s="2">
        <v>44091</v>
      </c>
      <c r="B25008" s="1">
        <v>0.4375</v>
      </c>
      <c r="C25008">
        <f t="shared" si="390"/>
        <v>14718.054827</v>
      </c>
      <c r="D25008">
        <v>14473.532026999999</v>
      </c>
      <c r="E25008">
        <v>244.52279999999999</v>
      </c>
    </row>
    <row r="25009" spans="1:5" x14ac:dyDescent="0.2">
      <c r="A25009" s="2">
        <v>44091</v>
      </c>
      <c r="B25009" s="1">
        <v>0.44791666666666669</v>
      </c>
      <c r="C25009">
        <f t="shared" si="390"/>
        <v>16245.267777999999</v>
      </c>
      <c r="D25009">
        <v>15986.116274</v>
      </c>
      <c r="E25009">
        <v>259.15150399999999</v>
      </c>
    </row>
    <row r="25010" spans="1:5" x14ac:dyDescent="0.2">
      <c r="A25010" s="2">
        <v>44091</v>
      </c>
      <c r="B25010" s="1">
        <v>0.45833333333333331</v>
      </c>
      <c r="C25010">
        <f t="shared" si="390"/>
        <v>16540.364761000001</v>
      </c>
      <c r="D25010">
        <v>16269.156432</v>
      </c>
      <c r="E25010">
        <v>271.20832899999999</v>
      </c>
    </row>
    <row r="25011" spans="1:5" x14ac:dyDescent="0.2">
      <c r="A25011" s="2">
        <v>44091</v>
      </c>
      <c r="B25011" s="1">
        <v>0.46875</v>
      </c>
      <c r="C25011">
        <f t="shared" si="390"/>
        <v>15119.670115000001</v>
      </c>
      <c r="D25011">
        <v>14842.842592000001</v>
      </c>
      <c r="E25011">
        <v>276.82752299999999</v>
      </c>
    </row>
    <row r="25012" spans="1:5" x14ac:dyDescent="0.2">
      <c r="A25012" s="2">
        <v>44091</v>
      </c>
      <c r="B25012" s="1">
        <v>0.47916666666666669</v>
      </c>
      <c r="C25012">
        <f t="shared" si="390"/>
        <v>14648.166547000001</v>
      </c>
      <c r="D25012">
        <v>14351.968198</v>
      </c>
      <c r="E25012">
        <v>296.19834900000001</v>
      </c>
    </row>
    <row r="25013" spans="1:5" x14ac:dyDescent="0.2">
      <c r="A25013" s="2">
        <v>44091</v>
      </c>
      <c r="B25013" s="1">
        <v>0.48958333333333331</v>
      </c>
      <c r="C25013">
        <f t="shared" si="390"/>
        <v>15130.140256999999</v>
      </c>
      <c r="D25013">
        <v>14802.392524999999</v>
      </c>
      <c r="E25013">
        <v>327.74773199999998</v>
      </c>
    </row>
    <row r="25014" spans="1:5" x14ac:dyDescent="0.2">
      <c r="A25014" s="2">
        <v>44091</v>
      </c>
      <c r="B25014" s="1">
        <v>0.5</v>
      </c>
      <c r="C25014">
        <f t="shared" si="390"/>
        <v>14481.471206</v>
      </c>
      <c r="D25014">
        <v>14160.201578</v>
      </c>
      <c r="E25014">
        <v>321.26962800000001</v>
      </c>
    </row>
    <row r="25015" spans="1:5" x14ac:dyDescent="0.2">
      <c r="A25015" s="2">
        <v>44091</v>
      </c>
      <c r="B25015" s="1">
        <v>0.51041666666666663</v>
      </c>
      <c r="C25015">
        <f t="shared" si="390"/>
        <v>14361.273475999998</v>
      </c>
      <c r="D25015">
        <v>14059.431441999999</v>
      </c>
      <c r="E25015">
        <v>301.84203400000001</v>
      </c>
    </row>
    <row r="25016" spans="1:5" x14ac:dyDescent="0.2">
      <c r="A25016" s="2">
        <v>44091</v>
      </c>
      <c r="B25016" s="1">
        <v>0.52083333333333337</v>
      </c>
      <c r="C25016">
        <f t="shared" si="390"/>
        <v>14267.323463000001</v>
      </c>
      <c r="D25016">
        <v>13962.6438</v>
      </c>
      <c r="E25016">
        <v>304.67966300000001</v>
      </c>
    </row>
    <row r="25017" spans="1:5" x14ac:dyDescent="0.2">
      <c r="A25017" s="2">
        <v>44091</v>
      </c>
      <c r="B25017" s="1">
        <v>0.53125</v>
      </c>
      <c r="C25017">
        <f t="shared" si="390"/>
        <v>13877.298038999999</v>
      </c>
      <c r="D25017">
        <v>13593.181399999999</v>
      </c>
      <c r="E25017">
        <v>284.11663900000002</v>
      </c>
    </row>
    <row r="25018" spans="1:5" x14ac:dyDescent="0.2">
      <c r="A25018" s="2">
        <v>44091</v>
      </c>
      <c r="B25018" s="1">
        <v>0.54166666666666663</v>
      </c>
      <c r="C25018">
        <f t="shared" si="390"/>
        <v>13640.892679</v>
      </c>
      <c r="D25018">
        <v>13373.473274</v>
      </c>
      <c r="E25018">
        <v>267.41940499999998</v>
      </c>
    </row>
    <row r="25019" spans="1:5" x14ac:dyDescent="0.2">
      <c r="A25019" s="2">
        <v>44091</v>
      </c>
      <c r="B25019" s="1">
        <v>0.55208333333333337</v>
      </c>
      <c r="C25019">
        <f t="shared" si="390"/>
        <v>13166.210146000001</v>
      </c>
      <c r="D25019">
        <v>12902.859463000001</v>
      </c>
      <c r="E25019">
        <v>263.350683</v>
      </c>
    </row>
    <row r="25020" spans="1:5" x14ac:dyDescent="0.2">
      <c r="A25020" s="2">
        <v>44091</v>
      </c>
      <c r="B25020" s="1">
        <v>0.5625</v>
      </c>
      <c r="C25020">
        <f t="shared" si="390"/>
        <v>12830.249241</v>
      </c>
      <c r="D25020">
        <v>12569.424086999999</v>
      </c>
      <c r="E25020">
        <v>260.825154</v>
      </c>
    </row>
    <row r="25021" spans="1:5" x14ac:dyDescent="0.2">
      <c r="A25021" s="2">
        <v>44091</v>
      </c>
      <c r="B25021" s="1">
        <v>0.57291666666666663</v>
      </c>
      <c r="C25021">
        <f t="shared" si="390"/>
        <v>12391.338227</v>
      </c>
      <c r="D25021">
        <v>12143.817131</v>
      </c>
      <c r="E25021">
        <v>247.521096</v>
      </c>
    </row>
    <row r="25022" spans="1:5" x14ac:dyDescent="0.2">
      <c r="A25022" s="2">
        <v>44091</v>
      </c>
      <c r="B25022" s="1">
        <v>0.58333333333333337</v>
      </c>
      <c r="C25022">
        <f t="shared" si="390"/>
        <v>12095.168844</v>
      </c>
      <c r="D25022">
        <v>11837.279342</v>
      </c>
      <c r="E25022">
        <v>257.88950199999999</v>
      </c>
    </row>
    <row r="25023" spans="1:5" x14ac:dyDescent="0.2">
      <c r="A25023" s="2">
        <v>44091</v>
      </c>
      <c r="B25023" s="1">
        <v>0.59375</v>
      </c>
      <c r="C25023">
        <f t="shared" si="390"/>
        <v>11854.318778000001</v>
      </c>
      <c r="D25023">
        <v>11603.24877</v>
      </c>
      <c r="E25023">
        <v>251.070008</v>
      </c>
    </row>
    <row r="25024" spans="1:5" x14ac:dyDescent="0.2">
      <c r="A25024" s="2">
        <v>44091</v>
      </c>
      <c r="B25024" s="1">
        <v>0.60416666666666663</v>
      </c>
      <c r="C25024">
        <f t="shared" si="390"/>
        <v>11648.984648000001</v>
      </c>
      <c r="D25024">
        <v>11389.911485000001</v>
      </c>
      <c r="E25024">
        <v>259.07316300000002</v>
      </c>
    </row>
    <row r="25025" spans="1:5" x14ac:dyDescent="0.2">
      <c r="A25025" s="2">
        <v>44091</v>
      </c>
      <c r="B25025" s="1">
        <v>0.61458333333333337</v>
      </c>
      <c r="C25025">
        <f t="shared" si="390"/>
        <v>11385.456306</v>
      </c>
      <c r="D25025">
        <v>11131.442456999999</v>
      </c>
      <c r="E25025">
        <v>254.01384899999999</v>
      </c>
    </row>
    <row r="25026" spans="1:5" x14ac:dyDescent="0.2">
      <c r="A25026" s="2">
        <v>44091</v>
      </c>
      <c r="B25026" s="1">
        <v>0.625</v>
      </c>
      <c r="C25026">
        <f t="shared" si="390"/>
        <v>11278.298927</v>
      </c>
      <c r="D25026">
        <v>11032.645643</v>
      </c>
      <c r="E25026">
        <v>245.65328400000001</v>
      </c>
    </row>
    <row r="25027" spans="1:5" x14ac:dyDescent="0.2">
      <c r="A25027" s="2">
        <v>44091</v>
      </c>
      <c r="B25027" s="1">
        <v>0.63541666666666663</v>
      </c>
      <c r="C25027">
        <f t="shared" si="390"/>
        <v>11116.351312000001</v>
      </c>
      <c r="D25027">
        <v>10873.990073000001</v>
      </c>
      <c r="E25027">
        <v>242.36123900000001</v>
      </c>
    </row>
    <row r="25028" spans="1:5" x14ac:dyDescent="0.2">
      <c r="A25028" s="2">
        <v>44091</v>
      </c>
      <c r="B25028" s="1">
        <v>0.64583333333333337</v>
      </c>
      <c r="C25028">
        <f t="shared" si="390"/>
        <v>10999.994004</v>
      </c>
      <c r="D25028">
        <v>10751.338976999999</v>
      </c>
      <c r="E25028">
        <v>248.65502699999999</v>
      </c>
    </row>
    <row r="25029" spans="1:5" x14ac:dyDescent="0.2">
      <c r="A25029" s="2">
        <v>44091</v>
      </c>
      <c r="B25029" s="1">
        <v>0.65625</v>
      </c>
      <c r="C25029">
        <f t="shared" si="390"/>
        <v>10921.112791000001</v>
      </c>
      <c r="D25029">
        <v>10676.826714000001</v>
      </c>
      <c r="E25029">
        <v>244.28607700000001</v>
      </c>
    </row>
    <row r="25030" spans="1:5" x14ac:dyDescent="0.2">
      <c r="A25030" s="2">
        <v>44091</v>
      </c>
      <c r="B25030" s="1">
        <v>0.66666666666666663</v>
      </c>
      <c r="C25030">
        <f t="shared" si="390"/>
        <v>11030.757164999999</v>
      </c>
      <c r="D25030">
        <v>10788.869041</v>
      </c>
      <c r="E25030">
        <v>241.888124</v>
      </c>
    </row>
    <row r="25031" spans="1:5" x14ac:dyDescent="0.2">
      <c r="A25031" s="2">
        <v>44091</v>
      </c>
      <c r="B25031" s="1">
        <v>0.67708333333333337</v>
      </c>
      <c r="C25031">
        <f t="shared" si="390"/>
        <v>11109.971138000001</v>
      </c>
      <c r="D25031">
        <v>10867.334907</v>
      </c>
      <c r="E25031">
        <v>242.63623100000001</v>
      </c>
    </row>
    <row r="25032" spans="1:5" x14ac:dyDescent="0.2">
      <c r="A25032" s="2">
        <v>44091</v>
      </c>
      <c r="B25032" s="1">
        <v>0.6875</v>
      </c>
      <c r="C25032">
        <f t="shared" si="390"/>
        <v>11213.192747000001</v>
      </c>
      <c r="D25032">
        <v>10966.53491</v>
      </c>
      <c r="E25032">
        <v>246.657837</v>
      </c>
    </row>
    <row r="25033" spans="1:5" x14ac:dyDescent="0.2">
      <c r="A25033" s="2">
        <v>44091</v>
      </c>
      <c r="B25033" s="1">
        <v>0.69791666666666663</v>
      </c>
      <c r="C25033">
        <f t="shared" si="390"/>
        <v>11350.259708</v>
      </c>
      <c r="D25033">
        <v>11099.917495</v>
      </c>
      <c r="E25033">
        <v>250.34221299999999</v>
      </c>
    </row>
    <row r="25034" spans="1:5" x14ac:dyDescent="0.2">
      <c r="A25034" s="2">
        <v>44091</v>
      </c>
      <c r="B25034" s="1">
        <v>0.70833333333333337</v>
      </c>
      <c r="C25034">
        <f t="shared" si="390"/>
        <v>11827.927208999999</v>
      </c>
      <c r="D25034">
        <v>11574.128097999999</v>
      </c>
      <c r="E25034">
        <v>253.79911100000001</v>
      </c>
    </row>
    <row r="25035" spans="1:5" x14ac:dyDescent="0.2">
      <c r="A25035" s="2">
        <v>44091</v>
      </c>
      <c r="B25035" s="1">
        <v>0.71875</v>
      </c>
      <c r="C25035">
        <f t="shared" ref="C25035:C25098" si="391">SUM(D25035:E25035)</f>
        <v>12278.226225</v>
      </c>
      <c r="D25035">
        <v>12025.728923000001</v>
      </c>
      <c r="E25035">
        <v>252.49730199999999</v>
      </c>
    </row>
    <row r="25036" spans="1:5" x14ac:dyDescent="0.2">
      <c r="A25036" s="2">
        <v>44091</v>
      </c>
      <c r="B25036" s="1">
        <v>0.72916666666666663</v>
      </c>
      <c r="C25036">
        <f t="shared" si="391"/>
        <v>12770.053896000001</v>
      </c>
      <c r="D25036">
        <v>12501.981496</v>
      </c>
      <c r="E25036">
        <v>268.07240000000002</v>
      </c>
    </row>
    <row r="25037" spans="1:5" x14ac:dyDescent="0.2">
      <c r="A25037" s="2">
        <v>44091</v>
      </c>
      <c r="B25037" s="1">
        <v>0.73958333333333337</v>
      </c>
      <c r="C25037">
        <f t="shared" si="391"/>
        <v>13413.643114</v>
      </c>
      <c r="D25037">
        <v>13141.365194</v>
      </c>
      <c r="E25037">
        <v>272.27791999999999</v>
      </c>
    </row>
    <row r="25038" spans="1:5" x14ac:dyDescent="0.2">
      <c r="A25038" s="2">
        <v>44091</v>
      </c>
      <c r="B25038" s="1">
        <v>0.75</v>
      </c>
      <c r="C25038">
        <f t="shared" si="391"/>
        <v>13884.536361999999</v>
      </c>
      <c r="D25038">
        <v>13599.331212999999</v>
      </c>
      <c r="E25038">
        <v>285.20514900000001</v>
      </c>
    </row>
    <row r="25039" spans="1:5" x14ac:dyDescent="0.2">
      <c r="A25039" s="2">
        <v>44091</v>
      </c>
      <c r="B25039" s="1">
        <v>0.76041666666666663</v>
      </c>
      <c r="C25039">
        <f t="shared" si="391"/>
        <v>14398.761504999999</v>
      </c>
      <c r="D25039">
        <v>14097.422571999999</v>
      </c>
      <c r="E25039">
        <v>301.338933</v>
      </c>
    </row>
    <row r="25040" spans="1:5" x14ac:dyDescent="0.2">
      <c r="A25040" s="2">
        <v>44091</v>
      </c>
      <c r="B25040" s="1">
        <v>0.77083333333333337</v>
      </c>
      <c r="C25040">
        <f t="shared" si="391"/>
        <v>14790.920805000002</v>
      </c>
      <c r="D25040">
        <v>14489.366900000001</v>
      </c>
      <c r="E25040">
        <v>301.55390499999999</v>
      </c>
    </row>
    <row r="25041" spans="1:5" x14ac:dyDescent="0.2">
      <c r="A25041" s="2">
        <v>44091</v>
      </c>
      <c r="B25041" s="1">
        <v>0.78125</v>
      </c>
      <c r="C25041">
        <f t="shared" si="391"/>
        <v>15184.4347</v>
      </c>
      <c r="D25041">
        <v>14882.608931000001</v>
      </c>
      <c r="E25041">
        <v>301.82576899999998</v>
      </c>
    </row>
    <row r="25042" spans="1:5" x14ac:dyDescent="0.2">
      <c r="A25042" s="2">
        <v>44091</v>
      </c>
      <c r="B25042" s="1">
        <v>0.79166666666666663</v>
      </c>
      <c r="C25042">
        <f t="shared" si="391"/>
        <v>15308.017561000001</v>
      </c>
      <c r="D25042">
        <v>14990.457286000001</v>
      </c>
      <c r="E25042">
        <v>317.56027499999999</v>
      </c>
    </row>
    <row r="25043" spans="1:5" x14ac:dyDescent="0.2">
      <c r="A25043" s="2">
        <v>44091</v>
      </c>
      <c r="B25043" s="1">
        <v>0.80208333333333337</v>
      </c>
      <c r="C25043">
        <f t="shared" si="391"/>
        <v>15464.116171000001</v>
      </c>
      <c r="D25043">
        <v>15157.841641000001</v>
      </c>
      <c r="E25043">
        <v>306.27453000000003</v>
      </c>
    </row>
    <row r="25044" spans="1:5" x14ac:dyDescent="0.2">
      <c r="A25044" s="2">
        <v>44091</v>
      </c>
      <c r="B25044" s="1">
        <v>0.8125</v>
      </c>
      <c r="C25044">
        <f t="shared" si="391"/>
        <v>15886.627179000001</v>
      </c>
      <c r="D25044">
        <v>15562.434755</v>
      </c>
      <c r="E25044">
        <v>324.19242400000002</v>
      </c>
    </row>
    <row r="25045" spans="1:5" x14ac:dyDescent="0.2">
      <c r="A25045" s="2">
        <v>44091</v>
      </c>
      <c r="B25045" s="1">
        <v>0.82291666666666663</v>
      </c>
      <c r="C25045">
        <f t="shared" si="391"/>
        <v>16680.819099</v>
      </c>
      <c r="D25045">
        <v>16334.949675</v>
      </c>
      <c r="E25045">
        <v>345.86942399999998</v>
      </c>
    </row>
    <row r="25046" spans="1:5" x14ac:dyDescent="0.2">
      <c r="A25046" s="2">
        <v>44091</v>
      </c>
      <c r="B25046" s="1">
        <v>0.83333333333333337</v>
      </c>
      <c r="C25046">
        <f t="shared" si="391"/>
        <v>16634.725865</v>
      </c>
      <c r="D25046">
        <v>16284.674440999999</v>
      </c>
      <c r="E25046">
        <v>350.051424</v>
      </c>
    </row>
    <row r="25047" spans="1:5" x14ac:dyDescent="0.2">
      <c r="A25047" s="2">
        <v>44091</v>
      </c>
      <c r="B25047" s="1">
        <v>0.84375</v>
      </c>
      <c r="C25047">
        <f t="shared" si="391"/>
        <v>16219.521784999999</v>
      </c>
      <c r="D25047">
        <v>15882.353360999999</v>
      </c>
      <c r="E25047">
        <v>337.16842400000002</v>
      </c>
    </row>
    <row r="25048" spans="1:5" x14ac:dyDescent="0.2">
      <c r="A25048" s="2">
        <v>44091</v>
      </c>
      <c r="B25048" s="1">
        <v>0.85416666666666663</v>
      </c>
      <c r="C25048">
        <f t="shared" si="391"/>
        <v>15601.186706999999</v>
      </c>
      <c r="D25048">
        <v>15289.957283</v>
      </c>
      <c r="E25048">
        <v>311.22942399999999</v>
      </c>
    </row>
    <row r="25049" spans="1:5" x14ac:dyDescent="0.2">
      <c r="A25049" s="2">
        <v>44091</v>
      </c>
      <c r="B25049" s="1">
        <v>0.86458333333333337</v>
      </c>
      <c r="C25049">
        <f t="shared" si="391"/>
        <v>15112.069173999998</v>
      </c>
      <c r="D25049">
        <v>14812.982749999999</v>
      </c>
      <c r="E25049">
        <v>299.08642400000002</v>
      </c>
    </row>
    <row r="25050" spans="1:5" x14ac:dyDescent="0.2">
      <c r="A25050" s="2">
        <v>44091</v>
      </c>
      <c r="B25050" s="1">
        <v>0.875</v>
      </c>
      <c r="C25050">
        <f t="shared" si="391"/>
        <v>14508.878871000001</v>
      </c>
      <c r="D25050">
        <v>14226.618447000001</v>
      </c>
      <c r="E25050">
        <v>282.260424</v>
      </c>
    </row>
    <row r="25051" spans="1:5" x14ac:dyDescent="0.2">
      <c r="A25051" s="2">
        <v>44091</v>
      </c>
      <c r="B25051" s="1">
        <v>0.88541666666666663</v>
      </c>
      <c r="C25051">
        <f t="shared" si="391"/>
        <v>13900.13041</v>
      </c>
      <c r="D25051">
        <v>13625.871986</v>
      </c>
      <c r="E25051">
        <v>274.25842399999999</v>
      </c>
    </row>
    <row r="25052" spans="1:5" x14ac:dyDescent="0.2">
      <c r="A25052" s="2">
        <v>44091</v>
      </c>
      <c r="B25052" s="1">
        <v>0.89583333333333337</v>
      </c>
      <c r="C25052">
        <f t="shared" si="391"/>
        <v>13365.941337</v>
      </c>
      <c r="D25052">
        <v>13099.922913</v>
      </c>
      <c r="E25052">
        <v>266.01842399999998</v>
      </c>
    </row>
    <row r="25053" spans="1:5" x14ac:dyDescent="0.2">
      <c r="A25053" s="2">
        <v>44091</v>
      </c>
      <c r="B25053" s="1">
        <v>0.90625</v>
      </c>
      <c r="C25053">
        <f t="shared" si="391"/>
        <v>12917.421494</v>
      </c>
      <c r="D25053">
        <v>12648.854069999999</v>
      </c>
      <c r="E25053">
        <v>268.56742400000002</v>
      </c>
    </row>
    <row r="25054" spans="1:5" x14ac:dyDescent="0.2">
      <c r="A25054" s="2">
        <v>44091</v>
      </c>
      <c r="B25054" s="1">
        <v>0.91666666666666663</v>
      </c>
      <c r="C25054">
        <f t="shared" si="391"/>
        <v>12497.002723</v>
      </c>
      <c r="D25054">
        <v>12246.054298999999</v>
      </c>
      <c r="E25054">
        <v>250.94842399999999</v>
      </c>
    </row>
    <row r="25055" spans="1:5" x14ac:dyDescent="0.2">
      <c r="A25055" s="2">
        <v>44091</v>
      </c>
      <c r="B25055" s="1">
        <v>0.92708333333333337</v>
      </c>
      <c r="C25055">
        <f t="shared" si="391"/>
        <v>11891.807414000001</v>
      </c>
      <c r="D25055">
        <v>11659.80299</v>
      </c>
      <c r="E25055">
        <v>232.004424</v>
      </c>
    </row>
    <row r="25056" spans="1:5" x14ac:dyDescent="0.2">
      <c r="A25056" s="2">
        <v>44091</v>
      </c>
      <c r="B25056" s="1">
        <v>0.9375</v>
      </c>
      <c r="C25056">
        <f t="shared" si="391"/>
        <v>11161.461799999999</v>
      </c>
      <c r="D25056">
        <v>10943.033375999999</v>
      </c>
      <c r="E25056">
        <v>218.42842400000001</v>
      </c>
    </row>
    <row r="25057" spans="1:5" x14ac:dyDescent="0.2">
      <c r="A25057" s="2">
        <v>44091</v>
      </c>
      <c r="B25057" s="1">
        <v>0.94791666666666663</v>
      </c>
      <c r="C25057">
        <f t="shared" si="391"/>
        <v>10453.027725</v>
      </c>
      <c r="D25057">
        <v>10247.231301</v>
      </c>
      <c r="E25057">
        <v>205.796424</v>
      </c>
    </row>
    <row r="25058" spans="1:5" x14ac:dyDescent="0.2">
      <c r="A25058" s="2">
        <v>44091</v>
      </c>
      <c r="B25058" s="1">
        <v>0.95833333333333337</v>
      </c>
      <c r="C25058">
        <f t="shared" si="391"/>
        <v>10010.935875000001</v>
      </c>
      <c r="D25058">
        <v>9802.7264510000005</v>
      </c>
      <c r="E25058">
        <v>208.20942400000001</v>
      </c>
    </row>
    <row r="25059" spans="1:5" x14ac:dyDescent="0.2">
      <c r="A25059" s="2">
        <v>44091</v>
      </c>
      <c r="B25059" s="1">
        <v>0.96875</v>
      </c>
      <c r="C25059">
        <f t="shared" si="391"/>
        <v>9471.1968699999998</v>
      </c>
      <c r="D25059">
        <v>9274.0854459999991</v>
      </c>
      <c r="E25059">
        <v>197.111424</v>
      </c>
    </row>
    <row r="25060" spans="1:5" x14ac:dyDescent="0.2">
      <c r="A25060" s="2">
        <v>44091</v>
      </c>
      <c r="B25060" s="1">
        <v>0.97916666666666663</v>
      </c>
      <c r="C25060">
        <f t="shared" si="391"/>
        <v>9079.560716</v>
      </c>
      <c r="D25060">
        <v>8888.2522919999992</v>
      </c>
      <c r="E25060">
        <v>191.308424</v>
      </c>
    </row>
    <row r="25061" spans="1:5" x14ac:dyDescent="0.2">
      <c r="A25061" s="2">
        <v>44091</v>
      </c>
      <c r="B25061" s="1">
        <v>0.98958333333333337</v>
      </c>
      <c r="C25061">
        <f t="shared" si="391"/>
        <v>8701.0533299999988</v>
      </c>
      <c r="D25061">
        <v>8510.1079059999993</v>
      </c>
      <c r="E25061">
        <v>190.945424</v>
      </c>
    </row>
    <row r="25062" spans="1:5" x14ac:dyDescent="0.2">
      <c r="A25062" s="2">
        <v>44092</v>
      </c>
      <c r="B25062" s="1">
        <v>0</v>
      </c>
      <c r="C25062">
        <f t="shared" si="391"/>
        <v>8625.0390249999982</v>
      </c>
      <c r="D25062">
        <v>8446.0066009999991</v>
      </c>
      <c r="E25062">
        <v>179.03242399999999</v>
      </c>
    </row>
    <row r="25063" spans="1:5" x14ac:dyDescent="0.2">
      <c r="A25063" s="2">
        <v>44092</v>
      </c>
      <c r="B25063" s="1">
        <v>1.0416666666666666E-2</v>
      </c>
      <c r="C25063">
        <f t="shared" si="391"/>
        <v>8324.3268709999993</v>
      </c>
      <c r="D25063">
        <v>8155.6494469999998</v>
      </c>
      <c r="E25063">
        <v>168.677424</v>
      </c>
    </row>
    <row r="25064" spans="1:5" x14ac:dyDescent="0.2">
      <c r="A25064" s="2">
        <v>44092</v>
      </c>
      <c r="B25064" s="1">
        <v>2.0833333333333332E-2</v>
      </c>
      <c r="C25064">
        <f t="shared" si="391"/>
        <v>8060.8967970000003</v>
      </c>
      <c r="D25064">
        <v>7907.6983730000002</v>
      </c>
      <c r="E25064">
        <v>153.19842399999999</v>
      </c>
    </row>
    <row r="25065" spans="1:5" x14ac:dyDescent="0.2">
      <c r="A25065" s="2">
        <v>44092</v>
      </c>
      <c r="B25065" s="1">
        <v>3.125E-2</v>
      </c>
      <c r="C25065">
        <f t="shared" si="391"/>
        <v>7876.9805499999993</v>
      </c>
      <c r="D25065">
        <v>7724.6591259999996</v>
      </c>
      <c r="E25065">
        <v>152.32142400000001</v>
      </c>
    </row>
    <row r="25066" spans="1:5" x14ac:dyDescent="0.2">
      <c r="A25066" s="2">
        <v>44092</v>
      </c>
      <c r="B25066" s="1">
        <v>4.1666666666666664E-2</v>
      </c>
      <c r="C25066">
        <f t="shared" si="391"/>
        <v>7817.4841839999999</v>
      </c>
      <c r="D25066">
        <v>7668.0787600000003</v>
      </c>
      <c r="E25066">
        <v>149.40542400000001</v>
      </c>
    </row>
    <row r="25067" spans="1:5" x14ac:dyDescent="0.2">
      <c r="A25067" s="2">
        <v>44092</v>
      </c>
      <c r="B25067" s="1">
        <v>5.2083333333333336E-2</v>
      </c>
      <c r="C25067">
        <f t="shared" si="391"/>
        <v>7759.7292600000001</v>
      </c>
      <c r="D25067">
        <v>7613.3608359999998</v>
      </c>
      <c r="E25067">
        <v>146.368424</v>
      </c>
    </row>
    <row r="25068" spans="1:5" x14ac:dyDescent="0.2">
      <c r="A25068" s="2">
        <v>44092</v>
      </c>
      <c r="B25068" s="1">
        <v>6.25E-2</v>
      </c>
      <c r="C25068">
        <f t="shared" si="391"/>
        <v>7672.0623340000002</v>
      </c>
      <c r="D25068">
        <v>7524.7219100000002</v>
      </c>
      <c r="E25068">
        <v>147.34042400000001</v>
      </c>
    </row>
    <row r="25069" spans="1:5" x14ac:dyDescent="0.2">
      <c r="A25069" s="2">
        <v>44092</v>
      </c>
      <c r="B25069" s="1">
        <v>7.2916666666666671E-2</v>
      </c>
      <c r="C25069">
        <f t="shared" si="391"/>
        <v>7533.9475649999995</v>
      </c>
      <c r="D25069">
        <v>7385.6081409999997</v>
      </c>
      <c r="E25069">
        <v>148.33942400000001</v>
      </c>
    </row>
    <row r="25070" spans="1:5" x14ac:dyDescent="0.2">
      <c r="A25070" s="2">
        <v>44092</v>
      </c>
      <c r="B25070" s="1">
        <v>8.3333333333333329E-2</v>
      </c>
      <c r="C25070">
        <f t="shared" si="391"/>
        <v>7750.8524900000002</v>
      </c>
      <c r="D25070">
        <v>7607.1440659999998</v>
      </c>
      <c r="E25070">
        <v>143.70842400000001</v>
      </c>
    </row>
    <row r="25071" spans="1:5" x14ac:dyDescent="0.2">
      <c r="A25071" s="2">
        <v>44092</v>
      </c>
      <c r="B25071" s="1">
        <v>9.375E-2</v>
      </c>
      <c r="C25071">
        <f t="shared" si="391"/>
        <v>7665.6613349999998</v>
      </c>
      <c r="D25071">
        <v>7517.8929109999999</v>
      </c>
      <c r="E25071">
        <v>147.76842400000001</v>
      </c>
    </row>
    <row r="25072" spans="1:5" x14ac:dyDescent="0.2">
      <c r="A25072" s="2">
        <v>44092</v>
      </c>
      <c r="B25072" s="1">
        <v>0.10416666666666667</v>
      </c>
      <c r="C25072">
        <f t="shared" si="391"/>
        <v>7570.0521799999997</v>
      </c>
      <c r="D25072">
        <v>7422.7477559999998</v>
      </c>
      <c r="E25072">
        <v>147.30442400000001</v>
      </c>
    </row>
    <row r="25073" spans="1:5" x14ac:dyDescent="0.2">
      <c r="A25073" s="2">
        <v>44092</v>
      </c>
      <c r="B25073" s="1">
        <v>0.11458333333333333</v>
      </c>
      <c r="C25073">
        <f t="shared" si="391"/>
        <v>7551.8744799999995</v>
      </c>
      <c r="D25073">
        <v>7408.8880559999998</v>
      </c>
      <c r="E25073">
        <v>142.986424</v>
      </c>
    </row>
    <row r="25074" spans="1:5" x14ac:dyDescent="0.2">
      <c r="A25074" s="2">
        <v>44092</v>
      </c>
      <c r="B25074" s="1">
        <v>0.125</v>
      </c>
      <c r="C25074">
        <f t="shared" si="391"/>
        <v>7650.555386</v>
      </c>
      <c r="D25074">
        <v>7504.9979620000004</v>
      </c>
      <c r="E25074">
        <v>145.557424</v>
      </c>
    </row>
    <row r="25075" spans="1:5" x14ac:dyDescent="0.2">
      <c r="A25075" s="2">
        <v>44092</v>
      </c>
      <c r="B25075" s="1">
        <v>0.13541666666666666</v>
      </c>
      <c r="C25075">
        <f t="shared" si="391"/>
        <v>7779.5577880000001</v>
      </c>
      <c r="D25075">
        <v>7628.7723640000004</v>
      </c>
      <c r="E25075">
        <v>150.78542400000001</v>
      </c>
    </row>
    <row r="25076" spans="1:5" x14ac:dyDescent="0.2">
      <c r="A25076" s="2">
        <v>44092</v>
      </c>
      <c r="B25076" s="1">
        <v>0.14583333333333334</v>
      </c>
      <c r="C25076">
        <f t="shared" si="391"/>
        <v>7751.7988680000008</v>
      </c>
      <c r="D25076">
        <v>7608.0014440000004</v>
      </c>
      <c r="E25076">
        <v>143.79742400000001</v>
      </c>
    </row>
    <row r="25077" spans="1:5" x14ac:dyDescent="0.2">
      <c r="A25077" s="2">
        <v>44092</v>
      </c>
      <c r="B25077" s="1">
        <v>0.15625</v>
      </c>
      <c r="C25077">
        <f t="shared" si="391"/>
        <v>7720.1747919999998</v>
      </c>
      <c r="D25077">
        <v>7564.5703679999997</v>
      </c>
      <c r="E25077">
        <v>155.60442399999999</v>
      </c>
    </row>
    <row r="25078" spans="1:5" x14ac:dyDescent="0.2">
      <c r="A25078" s="2">
        <v>44092</v>
      </c>
      <c r="B25078" s="1">
        <v>0.16666666666666666</v>
      </c>
      <c r="C25078">
        <f t="shared" si="391"/>
        <v>7909.603024</v>
      </c>
      <c r="D25078">
        <v>7741.7795999999998</v>
      </c>
      <c r="E25078">
        <v>167.82342399999999</v>
      </c>
    </row>
    <row r="25079" spans="1:5" x14ac:dyDescent="0.2">
      <c r="A25079" s="2">
        <v>44092</v>
      </c>
      <c r="B25079" s="1">
        <v>0.17708333333333334</v>
      </c>
      <c r="C25079">
        <f t="shared" si="391"/>
        <v>8040.7768689999994</v>
      </c>
      <c r="D25079">
        <v>7858.6124449999998</v>
      </c>
      <c r="E25079">
        <v>182.164424</v>
      </c>
    </row>
    <row r="25080" spans="1:5" x14ac:dyDescent="0.2">
      <c r="A25080" s="2">
        <v>44092</v>
      </c>
      <c r="B25080" s="1">
        <v>0.1875</v>
      </c>
      <c r="C25080">
        <f t="shared" si="391"/>
        <v>8289.0730249999997</v>
      </c>
      <c r="D25080">
        <v>8094.2546009999996</v>
      </c>
      <c r="E25080">
        <v>194.81842399999999</v>
      </c>
    </row>
    <row r="25081" spans="1:5" x14ac:dyDescent="0.2">
      <c r="A25081" s="2">
        <v>44092</v>
      </c>
      <c r="B25081" s="1">
        <v>0.19791666666666666</v>
      </c>
      <c r="C25081">
        <f t="shared" si="391"/>
        <v>8579.0027929999997</v>
      </c>
      <c r="D25081">
        <v>8378.8483689999994</v>
      </c>
      <c r="E25081">
        <v>200.15442400000001</v>
      </c>
    </row>
    <row r="25082" spans="1:5" x14ac:dyDescent="0.2">
      <c r="A25082" s="2">
        <v>44092</v>
      </c>
      <c r="B25082" s="1">
        <v>0.20833333333333334</v>
      </c>
      <c r="C25082">
        <f t="shared" si="391"/>
        <v>8999.488797</v>
      </c>
      <c r="D25082">
        <v>8781.0283729999992</v>
      </c>
      <c r="E25082">
        <v>218.46042399999999</v>
      </c>
    </row>
    <row r="25083" spans="1:5" x14ac:dyDescent="0.2">
      <c r="A25083" s="2">
        <v>44092</v>
      </c>
      <c r="B25083" s="1">
        <v>0.21875</v>
      </c>
      <c r="C25083">
        <f t="shared" si="391"/>
        <v>9201.0998</v>
      </c>
      <c r="D25083">
        <v>8969.2923759999994</v>
      </c>
      <c r="E25083">
        <v>231.807424</v>
      </c>
    </row>
    <row r="25084" spans="1:5" x14ac:dyDescent="0.2">
      <c r="A25084" s="2">
        <v>44092</v>
      </c>
      <c r="B25084" s="1">
        <v>0.22916666666666666</v>
      </c>
      <c r="C25084">
        <f t="shared" si="391"/>
        <v>9778.5398029999997</v>
      </c>
      <c r="D25084">
        <v>9546.8043789999992</v>
      </c>
      <c r="E25084">
        <v>231.73542399999999</v>
      </c>
    </row>
    <row r="25085" spans="1:5" x14ac:dyDescent="0.2">
      <c r="A25085" s="2">
        <v>44092</v>
      </c>
      <c r="B25085" s="1">
        <v>0.23958333333333334</v>
      </c>
      <c r="C25085">
        <f t="shared" si="391"/>
        <v>10162.734799</v>
      </c>
      <c r="D25085">
        <v>9925.1343749999996</v>
      </c>
      <c r="E25085">
        <v>237.600424</v>
      </c>
    </row>
    <row r="25086" spans="1:5" x14ac:dyDescent="0.2">
      <c r="A25086" s="2">
        <v>44092</v>
      </c>
      <c r="B25086" s="1">
        <v>0.25</v>
      </c>
      <c r="C25086">
        <f t="shared" si="391"/>
        <v>10986.643797000001</v>
      </c>
      <c r="D25086">
        <v>10737.605373</v>
      </c>
      <c r="E25086">
        <v>249.03842399999999</v>
      </c>
    </row>
    <row r="25087" spans="1:5" x14ac:dyDescent="0.2">
      <c r="A25087" s="2">
        <v>44092</v>
      </c>
      <c r="B25087" s="1">
        <v>0.26041666666666669</v>
      </c>
      <c r="C25087">
        <f t="shared" si="391"/>
        <v>11587.814795</v>
      </c>
      <c r="D25087">
        <v>11324.803371</v>
      </c>
      <c r="E25087">
        <v>263.01142399999998</v>
      </c>
    </row>
    <row r="25088" spans="1:5" x14ac:dyDescent="0.2">
      <c r="A25088" s="2">
        <v>44092</v>
      </c>
      <c r="B25088" s="1">
        <v>0.27083333333333331</v>
      </c>
      <c r="C25088">
        <f t="shared" si="391"/>
        <v>12058.420790999999</v>
      </c>
      <c r="D25088">
        <v>11794.593366999999</v>
      </c>
      <c r="E25088">
        <v>263.82742400000001</v>
      </c>
    </row>
    <row r="25089" spans="1:5" x14ac:dyDescent="0.2">
      <c r="A25089" s="2">
        <v>44092</v>
      </c>
      <c r="B25089" s="1">
        <v>0.28125</v>
      </c>
      <c r="C25089">
        <f t="shared" si="391"/>
        <v>12001.329793000001</v>
      </c>
      <c r="D25089">
        <v>11758.069369000001</v>
      </c>
      <c r="E25089">
        <v>243.260424</v>
      </c>
    </row>
    <row r="25090" spans="1:5" x14ac:dyDescent="0.2">
      <c r="A25090" s="2">
        <v>44092</v>
      </c>
      <c r="B25090" s="1">
        <v>0.29166666666666669</v>
      </c>
      <c r="C25090">
        <f t="shared" si="391"/>
        <v>12448.107822999998</v>
      </c>
      <c r="D25090">
        <v>12211.405371999999</v>
      </c>
      <c r="E25090">
        <v>236.702451</v>
      </c>
    </row>
    <row r="25091" spans="1:5" x14ac:dyDescent="0.2">
      <c r="A25091" s="2">
        <v>44092</v>
      </c>
      <c r="B25091" s="1">
        <v>0.30208333333333331</v>
      </c>
      <c r="C25091">
        <f t="shared" si="391"/>
        <v>12789.309944000001</v>
      </c>
      <c r="D25091">
        <v>12551.138169</v>
      </c>
      <c r="E25091">
        <v>238.171775</v>
      </c>
    </row>
    <row r="25092" spans="1:5" x14ac:dyDescent="0.2">
      <c r="A25092" s="2">
        <v>44092</v>
      </c>
      <c r="B25092" s="1">
        <v>0.3125</v>
      </c>
      <c r="C25092">
        <f t="shared" si="391"/>
        <v>13374.957637</v>
      </c>
      <c r="D25092">
        <v>13117.903306</v>
      </c>
      <c r="E25092">
        <v>257.05433099999999</v>
      </c>
    </row>
    <row r="25093" spans="1:5" x14ac:dyDescent="0.2">
      <c r="A25093" s="2">
        <v>44092</v>
      </c>
      <c r="B25093" s="1">
        <v>0.32291666666666669</v>
      </c>
      <c r="C25093">
        <f t="shared" si="391"/>
        <v>13988.143434</v>
      </c>
      <c r="D25093">
        <v>13718.756267999999</v>
      </c>
      <c r="E25093">
        <v>269.38716599999998</v>
      </c>
    </row>
    <row r="25094" spans="1:5" x14ac:dyDescent="0.2">
      <c r="A25094" s="2">
        <v>44092</v>
      </c>
      <c r="B25094" s="1">
        <v>0.33333333333333331</v>
      </c>
      <c r="C25094">
        <f t="shared" si="391"/>
        <v>14573.301504999999</v>
      </c>
      <c r="D25094">
        <v>14296.748170999999</v>
      </c>
      <c r="E25094">
        <v>276.55333400000001</v>
      </c>
    </row>
    <row r="25095" spans="1:5" x14ac:dyDescent="0.2">
      <c r="A25095" s="2">
        <v>44092</v>
      </c>
      <c r="B25095" s="1">
        <v>0.34375</v>
      </c>
      <c r="C25095">
        <f t="shared" si="391"/>
        <v>15141.810749999999</v>
      </c>
      <c r="D25095">
        <v>14872.179971</v>
      </c>
      <c r="E25095">
        <v>269.63077900000002</v>
      </c>
    </row>
    <row r="25096" spans="1:5" x14ac:dyDescent="0.2">
      <c r="A25096" s="2">
        <v>44092</v>
      </c>
      <c r="B25096" s="1">
        <v>0.35416666666666669</v>
      </c>
      <c r="C25096">
        <f t="shared" si="391"/>
        <v>15559.202829</v>
      </c>
      <c r="D25096">
        <v>15275.503860999999</v>
      </c>
      <c r="E25096">
        <v>283.69896799999998</v>
      </c>
    </row>
    <row r="25097" spans="1:5" x14ac:dyDescent="0.2">
      <c r="A25097" s="2">
        <v>44092</v>
      </c>
      <c r="B25097" s="1">
        <v>0.36458333333333331</v>
      </c>
      <c r="C25097">
        <f t="shared" si="391"/>
        <v>15997.345996999999</v>
      </c>
      <c r="D25097">
        <v>15709.915403999999</v>
      </c>
      <c r="E25097">
        <v>287.43059299999999</v>
      </c>
    </row>
    <row r="25098" spans="1:5" x14ac:dyDescent="0.2">
      <c r="A25098" s="2">
        <v>44092</v>
      </c>
      <c r="B25098" s="1">
        <v>0.375</v>
      </c>
      <c r="C25098">
        <f t="shared" si="391"/>
        <v>16276.182088000001</v>
      </c>
      <c r="D25098">
        <v>15983.928035000001</v>
      </c>
      <c r="E25098">
        <v>292.254053</v>
      </c>
    </row>
    <row r="25099" spans="1:5" x14ac:dyDescent="0.2">
      <c r="A25099" s="2">
        <v>44092</v>
      </c>
      <c r="B25099" s="1">
        <v>0.38541666666666669</v>
      </c>
      <c r="C25099">
        <f t="shared" ref="C25099:C25162" si="392">SUM(D25099:E25099)</f>
        <v>16023.648784999999</v>
      </c>
      <c r="D25099">
        <v>15734.846312</v>
      </c>
      <c r="E25099">
        <v>288.80247300000002</v>
      </c>
    </row>
    <row r="25100" spans="1:5" x14ac:dyDescent="0.2">
      <c r="A25100" s="2">
        <v>44092</v>
      </c>
      <c r="B25100" s="1">
        <v>0.39583333333333331</v>
      </c>
      <c r="C25100">
        <f t="shared" si="392"/>
        <v>15610.108436999999</v>
      </c>
      <c r="D25100">
        <v>15312.087031999999</v>
      </c>
      <c r="E25100">
        <v>298.02140500000002</v>
      </c>
    </row>
    <row r="25101" spans="1:5" x14ac:dyDescent="0.2">
      <c r="A25101" s="2">
        <v>44092</v>
      </c>
      <c r="B25101" s="1">
        <v>0.40625</v>
      </c>
      <c r="C25101">
        <f t="shared" si="392"/>
        <v>15552.855519000001</v>
      </c>
      <c r="D25101">
        <v>15248.022284000001</v>
      </c>
      <c r="E25101">
        <v>304.833235</v>
      </c>
    </row>
    <row r="25102" spans="1:5" x14ac:dyDescent="0.2">
      <c r="A25102" s="2">
        <v>44092</v>
      </c>
      <c r="B25102" s="1">
        <v>0.41666666666666669</v>
      </c>
      <c r="C25102">
        <f t="shared" si="392"/>
        <v>15357.278442000001</v>
      </c>
      <c r="D25102">
        <v>15058.155165</v>
      </c>
      <c r="E25102">
        <v>299.12327699999997</v>
      </c>
    </row>
    <row r="25103" spans="1:5" x14ac:dyDescent="0.2">
      <c r="A25103" s="2">
        <v>44092</v>
      </c>
      <c r="B25103" s="1">
        <v>0.42708333333333331</v>
      </c>
      <c r="C25103">
        <f t="shared" si="392"/>
        <v>15312.3832</v>
      </c>
      <c r="D25103">
        <v>15004.495414000001</v>
      </c>
      <c r="E25103">
        <v>307.88778600000001</v>
      </c>
    </row>
    <row r="25104" spans="1:5" x14ac:dyDescent="0.2">
      <c r="A25104" s="2">
        <v>44092</v>
      </c>
      <c r="B25104" s="1">
        <v>0.4375</v>
      </c>
      <c r="C25104">
        <f t="shared" si="392"/>
        <v>15278.36263</v>
      </c>
      <c r="D25104">
        <v>14969.445829</v>
      </c>
      <c r="E25104">
        <v>308.91680100000002</v>
      </c>
    </row>
    <row r="25105" spans="1:5" x14ac:dyDescent="0.2">
      <c r="A25105" s="2">
        <v>44092</v>
      </c>
      <c r="B25105" s="1">
        <v>0.44791666666666669</v>
      </c>
      <c r="C25105">
        <f t="shared" si="392"/>
        <v>15287.075057</v>
      </c>
      <c r="D25105">
        <v>14964.578514000001</v>
      </c>
      <c r="E25105">
        <v>322.49654299999997</v>
      </c>
    </row>
    <row r="25106" spans="1:5" x14ac:dyDescent="0.2">
      <c r="A25106" s="2">
        <v>44092</v>
      </c>
      <c r="B25106" s="1">
        <v>0.45833333333333331</v>
      </c>
      <c r="C25106">
        <f t="shared" si="392"/>
        <v>15233.914987</v>
      </c>
      <c r="D25106">
        <v>14907.093488</v>
      </c>
      <c r="E25106">
        <v>326.82149900000002</v>
      </c>
    </row>
    <row r="25107" spans="1:5" x14ac:dyDescent="0.2">
      <c r="A25107" s="2">
        <v>44092</v>
      </c>
      <c r="B25107" s="1">
        <v>0.46875</v>
      </c>
      <c r="C25107">
        <f t="shared" si="392"/>
        <v>15217.966064999999</v>
      </c>
      <c r="D25107">
        <v>14876.181409999999</v>
      </c>
      <c r="E25107">
        <v>341.78465499999999</v>
      </c>
    </row>
    <row r="25108" spans="1:5" x14ac:dyDescent="0.2">
      <c r="A25108" s="2">
        <v>44092</v>
      </c>
      <c r="B25108" s="1">
        <v>0.47916666666666669</v>
      </c>
      <c r="C25108">
        <f t="shared" si="392"/>
        <v>15103.999463</v>
      </c>
      <c r="D25108">
        <v>14761.400161</v>
      </c>
      <c r="E25108">
        <v>342.59930200000002</v>
      </c>
    </row>
    <row r="25109" spans="1:5" x14ac:dyDescent="0.2">
      <c r="A25109" s="2">
        <v>44092</v>
      </c>
      <c r="B25109" s="1">
        <v>0.48958333333333331</v>
      </c>
      <c r="C25109">
        <f t="shared" si="392"/>
        <v>15071.857998000001</v>
      </c>
      <c r="D25109">
        <v>14737.921329000001</v>
      </c>
      <c r="E25109">
        <v>333.93666899999999</v>
      </c>
    </row>
    <row r="25110" spans="1:5" x14ac:dyDescent="0.2">
      <c r="A25110" s="2">
        <v>44092</v>
      </c>
      <c r="B25110" s="1">
        <v>0.5</v>
      </c>
      <c r="C25110">
        <f t="shared" si="392"/>
        <v>14972.132354000001</v>
      </c>
      <c r="D25110">
        <v>14662.666520000001</v>
      </c>
      <c r="E25110">
        <v>309.46583399999997</v>
      </c>
    </row>
    <row r="25111" spans="1:5" x14ac:dyDescent="0.2">
      <c r="A25111" s="2">
        <v>44092</v>
      </c>
      <c r="B25111" s="1">
        <v>0.51041666666666663</v>
      </c>
      <c r="C25111">
        <f t="shared" si="392"/>
        <v>14670.977570000001</v>
      </c>
      <c r="D25111">
        <v>14374.824199000001</v>
      </c>
      <c r="E25111">
        <v>296.15337099999999</v>
      </c>
    </row>
    <row r="25112" spans="1:5" x14ac:dyDescent="0.2">
      <c r="A25112" s="2">
        <v>44092</v>
      </c>
      <c r="B25112" s="1">
        <v>0.52083333333333337</v>
      </c>
      <c r="C25112">
        <f t="shared" si="392"/>
        <v>14165.816365000001</v>
      </c>
      <c r="D25112">
        <v>13873.719300000001</v>
      </c>
      <c r="E25112">
        <v>292.09706499999999</v>
      </c>
    </row>
    <row r="25113" spans="1:5" x14ac:dyDescent="0.2">
      <c r="A25113" s="2">
        <v>44092</v>
      </c>
      <c r="B25113" s="1">
        <v>0.53125</v>
      </c>
      <c r="C25113">
        <f t="shared" si="392"/>
        <v>13727.551195</v>
      </c>
      <c r="D25113">
        <v>13431.00584</v>
      </c>
      <c r="E25113">
        <v>296.54535499999997</v>
      </c>
    </row>
    <row r="25114" spans="1:5" x14ac:dyDescent="0.2">
      <c r="A25114" s="2">
        <v>44092</v>
      </c>
      <c r="B25114" s="1">
        <v>0.54166666666666663</v>
      </c>
      <c r="C25114">
        <f t="shared" si="392"/>
        <v>13283.145198</v>
      </c>
      <c r="D25114">
        <v>13004.507317</v>
      </c>
      <c r="E25114">
        <v>278.63788099999999</v>
      </c>
    </row>
    <row r="25115" spans="1:5" x14ac:dyDescent="0.2">
      <c r="A25115" s="2">
        <v>44092</v>
      </c>
      <c r="B25115" s="1">
        <v>0.55208333333333337</v>
      </c>
      <c r="C25115">
        <f t="shared" si="392"/>
        <v>12905.916196</v>
      </c>
      <c r="D25115">
        <v>12630.097016</v>
      </c>
      <c r="E25115">
        <v>275.81918000000002</v>
      </c>
    </row>
    <row r="25116" spans="1:5" x14ac:dyDescent="0.2">
      <c r="A25116" s="2">
        <v>44092</v>
      </c>
      <c r="B25116" s="1">
        <v>0.5625</v>
      </c>
      <c r="C25116">
        <f t="shared" si="392"/>
        <v>12677.603496</v>
      </c>
      <c r="D25116">
        <v>12411.407139999999</v>
      </c>
      <c r="E25116">
        <v>266.19635599999998</v>
      </c>
    </row>
    <row r="25117" spans="1:5" x14ac:dyDescent="0.2">
      <c r="A25117" s="2">
        <v>44092</v>
      </c>
      <c r="B25117" s="1">
        <v>0.57291666666666663</v>
      </c>
      <c r="C25117">
        <f t="shared" si="392"/>
        <v>12339.865292</v>
      </c>
      <c r="D25117">
        <v>12070.681576000001</v>
      </c>
      <c r="E25117">
        <v>269.183716</v>
      </c>
    </row>
    <row r="25118" spans="1:5" x14ac:dyDescent="0.2">
      <c r="A25118" s="2">
        <v>44092</v>
      </c>
      <c r="B25118" s="1">
        <v>0.58333333333333337</v>
      </c>
      <c r="C25118">
        <f t="shared" si="392"/>
        <v>12025.950858</v>
      </c>
      <c r="D25118">
        <v>11753.773042000001</v>
      </c>
      <c r="E25118">
        <v>272.17781600000001</v>
      </c>
    </row>
    <row r="25119" spans="1:5" x14ac:dyDescent="0.2">
      <c r="A25119" s="2">
        <v>44092</v>
      </c>
      <c r="B25119" s="1">
        <v>0.59375</v>
      </c>
      <c r="C25119">
        <f t="shared" si="392"/>
        <v>11699.651840999999</v>
      </c>
      <c r="D25119">
        <v>11430.813257</v>
      </c>
      <c r="E25119">
        <v>268.83858400000003</v>
      </c>
    </row>
    <row r="25120" spans="1:5" x14ac:dyDescent="0.2">
      <c r="A25120" s="2">
        <v>44092</v>
      </c>
      <c r="B25120" s="1">
        <v>0.60416666666666663</v>
      </c>
      <c r="C25120">
        <f t="shared" si="392"/>
        <v>11350.352354000001</v>
      </c>
      <c r="D25120">
        <v>11081.739271</v>
      </c>
      <c r="E25120">
        <v>268.61308300000002</v>
      </c>
    </row>
    <row r="25121" spans="1:5" x14ac:dyDescent="0.2">
      <c r="A25121" s="2">
        <v>44092</v>
      </c>
      <c r="B25121" s="1">
        <v>0.61458333333333337</v>
      </c>
      <c r="C25121">
        <f t="shared" si="392"/>
        <v>11119.837670999999</v>
      </c>
      <c r="D25121">
        <v>10853.427836999999</v>
      </c>
      <c r="E25121">
        <v>266.40983399999999</v>
      </c>
    </row>
    <row r="25122" spans="1:5" x14ac:dyDescent="0.2">
      <c r="A25122" s="2">
        <v>44092</v>
      </c>
      <c r="B25122" s="1">
        <v>0.625</v>
      </c>
      <c r="C25122">
        <f t="shared" si="392"/>
        <v>11132.567142</v>
      </c>
      <c r="D25122">
        <v>10858.234021</v>
      </c>
      <c r="E25122">
        <v>274.33312100000001</v>
      </c>
    </row>
    <row r="25123" spans="1:5" x14ac:dyDescent="0.2">
      <c r="A25123" s="2">
        <v>44092</v>
      </c>
      <c r="B25123" s="1">
        <v>0.63541666666666663</v>
      </c>
      <c r="C25123">
        <f t="shared" si="392"/>
        <v>10906.722553</v>
      </c>
      <c r="D25123">
        <v>10645.094810000001</v>
      </c>
      <c r="E25123">
        <v>261.62774300000001</v>
      </c>
    </row>
    <row r="25124" spans="1:5" x14ac:dyDescent="0.2">
      <c r="A25124" s="2">
        <v>44092</v>
      </c>
      <c r="B25124" s="1">
        <v>0.64583333333333337</v>
      </c>
      <c r="C25124">
        <f t="shared" si="392"/>
        <v>10643.454473</v>
      </c>
      <c r="D25124">
        <v>10386.252724</v>
      </c>
      <c r="E25124">
        <v>257.20174900000001</v>
      </c>
    </row>
    <row r="25125" spans="1:5" x14ac:dyDescent="0.2">
      <c r="A25125" s="2">
        <v>44092</v>
      </c>
      <c r="B25125" s="1">
        <v>0.65625</v>
      </c>
      <c r="C25125">
        <f t="shared" si="392"/>
        <v>10491.630521000001</v>
      </c>
      <c r="D25125">
        <v>10233.426407000001</v>
      </c>
      <c r="E25125">
        <v>258.204114</v>
      </c>
    </row>
    <row r="25126" spans="1:5" x14ac:dyDescent="0.2">
      <c r="A25126" s="2">
        <v>44092</v>
      </c>
      <c r="B25126" s="1">
        <v>0.66666666666666663</v>
      </c>
      <c r="C25126">
        <f t="shared" si="392"/>
        <v>10661.85686</v>
      </c>
      <c r="D25126">
        <v>10410.409959000001</v>
      </c>
      <c r="E25126">
        <v>251.446901</v>
      </c>
    </row>
    <row r="25127" spans="1:5" x14ac:dyDescent="0.2">
      <c r="A25127" s="2">
        <v>44092</v>
      </c>
      <c r="B25127" s="1">
        <v>0.67708333333333337</v>
      </c>
      <c r="C25127">
        <f t="shared" si="392"/>
        <v>10721.683072</v>
      </c>
      <c r="D25127">
        <v>10480.533993999999</v>
      </c>
      <c r="E25127">
        <v>241.149078</v>
      </c>
    </row>
    <row r="25128" spans="1:5" x14ac:dyDescent="0.2">
      <c r="A25128" s="2">
        <v>44092</v>
      </c>
      <c r="B25128" s="1">
        <v>0.6875</v>
      </c>
      <c r="C25128">
        <f t="shared" si="392"/>
        <v>10823.944103999998</v>
      </c>
      <c r="D25128">
        <v>10578.453390999999</v>
      </c>
      <c r="E25128">
        <v>245.490713</v>
      </c>
    </row>
    <row r="25129" spans="1:5" x14ac:dyDescent="0.2">
      <c r="A25129" s="2">
        <v>44092</v>
      </c>
      <c r="B25129" s="1">
        <v>0.69791666666666663</v>
      </c>
      <c r="C25129">
        <f t="shared" si="392"/>
        <v>10970.142390000001</v>
      </c>
      <c r="D25129">
        <v>10719.323511000001</v>
      </c>
      <c r="E25129">
        <v>250.81887900000001</v>
      </c>
    </row>
    <row r="25130" spans="1:5" x14ac:dyDescent="0.2">
      <c r="A25130" s="2">
        <v>44092</v>
      </c>
      <c r="B25130" s="1">
        <v>0.70833333333333337</v>
      </c>
      <c r="C25130">
        <f t="shared" si="392"/>
        <v>11266.313002000001</v>
      </c>
      <c r="D25130">
        <v>11018.400034</v>
      </c>
      <c r="E25130">
        <v>247.91296800000001</v>
      </c>
    </row>
    <row r="25131" spans="1:5" x14ac:dyDescent="0.2">
      <c r="A25131" s="2">
        <v>44092</v>
      </c>
      <c r="B25131" s="1">
        <v>0.71875</v>
      </c>
      <c r="C25131">
        <f t="shared" si="392"/>
        <v>11845.770476</v>
      </c>
      <c r="D25131">
        <v>11590.115534</v>
      </c>
      <c r="E25131">
        <v>255.65494200000001</v>
      </c>
    </row>
    <row r="25132" spans="1:5" x14ac:dyDescent="0.2">
      <c r="A25132" s="2">
        <v>44092</v>
      </c>
      <c r="B25132" s="1">
        <v>0.72916666666666663</v>
      </c>
      <c r="C25132">
        <f t="shared" si="392"/>
        <v>12189.137953000001</v>
      </c>
      <c r="D25132">
        <v>11923.111789</v>
      </c>
      <c r="E25132">
        <v>266.02616399999999</v>
      </c>
    </row>
    <row r="25133" spans="1:5" x14ac:dyDescent="0.2">
      <c r="A25133" s="2">
        <v>44092</v>
      </c>
      <c r="B25133" s="1">
        <v>0.73958333333333337</v>
      </c>
      <c r="C25133">
        <f t="shared" si="392"/>
        <v>12752.95837</v>
      </c>
      <c r="D25133">
        <v>12479.093749</v>
      </c>
      <c r="E25133">
        <v>273.864621</v>
      </c>
    </row>
    <row r="25134" spans="1:5" x14ac:dyDescent="0.2">
      <c r="A25134" s="2">
        <v>44092</v>
      </c>
      <c r="B25134" s="1">
        <v>0.75</v>
      </c>
      <c r="C25134">
        <f t="shared" si="392"/>
        <v>13166.466515</v>
      </c>
      <c r="D25134">
        <v>12884.524154999999</v>
      </c>
      <c r="E25134">
        <v>281.94236000000001</v>
      </c>
    </row>
    <row r="25135" spans="1:5" x14ac:dyDescent="0.2">
      <c r="A25135" s="2">
        <v>44092</v>
      </c>
      <c r="B25135" s="1">
        <v>0.76041666666666663</v>
      </c>
      <c r="C25135">
        <f t="shared" si="392"/>
        <v>13706.468167999999</v>
      </c>
      <c r="D25135">
        <v>13422.485643</v>
      </c>
      <c r="E25135">
        <v>283.98252500000001</v>
      </c>
    </row>
    <row r="25136" spans="1:5" x14ac:dyDescent="0.2">
      <c r="A25136" s="2">
        <v>44092</v>
      </c>
      <c r="B25136" s="1">
        <v>0.77083333333333337</v>
      </c>
      <c r="C25136">
        <f t="shared" si="392"/>
        <v>14077.179625000001</v>
      </c>
      <c r="D25136">
        <v>13787.052167</v>
      </c>
      <c r="E25136">
        <v>290.12745799999999</v>
      </c>
    </row>
    <row r="25137" spans="1:5" x14ac:dyDescent="0.2">
      <c r="A25137" s="2">
        <v>44092</v>
      </c>
      <c r="B25137" s="1">
        <v>0.78125</v>
      </c>
      <c r="C25137">
        <f t="shared" si="392"/>
        <v>14524.592751</v>
      </c>
      <c r="D25137">
        <v>14221.812115000001</v>
      </c>
      <c r="E25137">
        <v>302.78063600000002</v>
      </c>
    </row>
    <row r="25138" spans="1:5" x14ac:dyDescent="0.2">
      <c r="A25138" s="2">
        <v>44092</v>
      </c>
      <c r="B25138" s="1">
        <v>0.79166666666666663</v>
      </c>
      <c r="C25138">
        <f t="shared" si="392"/>
        <v>14872.9794</v>
      </c>
      <c r="D25138">
        <v>14572.484118</v>
      </c>
      <c r="E25138">
        <v>300.49528199999997</v>
      </c>
    </row>
    <row r="25139" spans="1:5" x14ac:dyDescent="0.2">
      <c r="A25139" s="2">
        <v>44092</v>
      </c>
      <c r="B25139" s="1">
        <v>0.80208333333333337</v>
      </c>
      <c r="C25139">
        <f t="shared" si="392"/>
        <v>15143.703314</v>
      </c>
      <c r="D25139">
        <v>14841.36435</v>
      </c>
      <c r="E25139">
        <v>302.33896399999998</v>
      </c>
    </row>
    <row r="25140" spans="1:5" x14ac:dyDescent="0.2">
      <c r="A25140" s="2">
        <v>44092</v>
      </c>
      <c r="B25140" s="1">
        <v>0.8125</v>
      </c>
      <c r="C25140">
        <f t="shared" si="392"/>
        <v>15672.806113000001</v>
      </c>
      <c r="D25140">
        <v>15357.653689000001</v>
      </c>
      <c r="E25140">
        <v>315.152424</v>
      </c>
    </row>
    <row r="25141" spans="1:5" x14ac:dyDescent="0.2">
      <c r="A25141" s="2">
        <v>44092</v>
      </c>
      <c r="B25141" s="1">
        <v>0.82291666666666663</v>
      </c>
      <c r="C25141">
        <f t="shared" si="392"/>
        <v>16651.730652000002</v>
      </c>
      <c r="D25141">
        <v>16318.723228000001</v>
      </c>
      <c r="E25141">
        <v>333.00742400000001</v>
      </c>
    </row>
    <row r="25142" spans="1:5" x14ac:dyDescent="0.2">
      <c r="A25142" s="2">
        <v>44092</v>
      </c>
      <c r="B25142" s="1">
        <v>0.83333333333333337</v>
      </c>
      <c r="C25142">
        <f t="shared" si="392"/>
        <v>16547.264881999999</v>
      </c>
      <c r="D25142">
        <v>16213.199457999999</v>
      </c>
      <c r="E25142">
        <v>334.06542400000001</v>
      </c>
    </row>
    <row r="25143" spans="1:5" x14ac:dyDescent="0.2">
      <c r="A25143" s="2">
        <v>44092</v>
      </c>
      <c r="B25143" s="1">
        <v>0.84375</v>
      </c>
      <c r="C25143">
        <f t="shared" si="392"/>
        <v>16333.223726</v>
      </c>
      <c r="D25143">
        <v>15993.515302</v>
      </c>
      <c r="E25143">
        <v>339.70842399999998</v>
      </c>
    </row>
    <row r="25144" spans="1:5" x14ac:dyDescent="0.2">
      <c r="A25144" s="2">
        <v>44092</v>
      </c>
      <c r="B25144" s="1">
        <v>0.85416666666666663</v>
      </c>
      <c r="C25144">
        <f t="shared" si="392"/>
        <v>15781.625111000001</v>
      </c>
      <c r="D25144">
        <v>15457.351687</v>
      </c>
      <c r="E25144">
        <v>324.27342399999998</v>
      </c>
    </row>
    <row r="25145" spans="1:5" x14ac:dyDescent="0.2">
      <c r="A25145" s="2">
        <v>44092</v>
      </c>
      <c r="B25145" s="1">
        <v>0.86458333333333337</v>
      </c>
      <c r="C25145">
        <f t="shared" si="392"/>
        <v>15245.648878999998</v>
      </c>
      <c r="D25145">
        <v>14946.088454999999</v>
      </c>
      <c r="E25145">
        <v>299.56042400000001</v>
      </c>
    </row>
    <row r="25146" spans="1:5" x14ac:dyDescent="0.2">
      <c r="A25146" s="2">
        <v>44092</v>
      </c>
      <c r="B25146" s="1">
        <v>0.875</v>
      </c>
      <c r="C25146">
        <f t="shared" si="392"/>
        <v>14672.538721000001</v>
      </c>
      <c r="D25146">
        <v>14372.618297000001</v>
      </c>
      <c r="E25146">
        <v>299.92042400000003</v>
      </c>
    </row>
    <row r="25147" spans="1:5" x14ac:dyDescent="0.2">
      <c r="A25147" s="2">
        <v>44092</v>
      </c>
      <c r="B25147" s="1">
        <v>0.88541666666666663</v>
      </c>
      <c r="C25147">
        <f t="shared" si="392"/>
        <v>14268.262257999999</v>
      </c>
      <c r="D25147">
        <v>13974.184834</v>
      </c>
      <c r="E25147">
        <v>294.07742400000001</v>
      </c>
    </row>
    <row r="25148" spans="1:5" x14ac:dyDescent="0.2">
      <c r="A25148" s="2">
        <v>44092</v>
      </c>
      <c r="B25148" s="1">
        <v>0.89583333333333337</v>
      </c>
      <c r="C25148">
        <f t="shared" si="392"/>
        <v>13751.123412000001</v>
      </c>
      <c r="D25148">
        <v>13468.217988</v>
      </c>
      <c r="E25148">
        <v>282.90542399999998</v>
      </c>
    </row>
    <row r="25149" spans="1:5" x14ac:dyDescent="0.2">
      <c r="A25149" s="2">
        <v>44092</v>
      </c>
      <c r="B25149" s="1">
        <v>0.90625</v>
      </c>
      <c r="C25149">
        <f t="shared" si="392"/>
        <v>13386.148721</v>
      </c>
      <c r="D25149">
        <v>13112.802297</v>
      </c>
      <c r="E25149">
        <v>273.34642400000001</v>
      </c>
    </row>
    <row r="25150" spans="1:5" x14ac:dyDescent="0.2">
      <c r="A25150" s="2">
        <v>44092</v>
      </c>
      <c r="B25150" s="1">
        <v>0.91666666666666663</v>
      </c>
      <c r="C25150">
        <f t="shared" si="392"/>
        <v>13055.244720000001</v>
      </c>
      <c r="D25150">
        <v>12792.786296</v>
      </c>
      <c r="E25150">
        <v>262.45842399999998</v>
      </c>
    </row>
    <row r="25151" spans="1:5" x14ac:dyDescent="0.2">
      <c r="A25151" s="2">
        <v>44092</v>
      </c>
      <c r="B25151" s="1">
        <v>0.92708333333333337</v>
      </c>
      <c r="C25151">
        <f t="shared" si="392"/>
        <v>12476.843028000001</v>
      </c>
      <c r="D25151">
        <v>12220.704604</v>
      </c>
      <c r="E25151">
        <v>256.13842399999999</v>
      </c>
    </row>
    <row r="25152" spans="1:5" x14ac:dyDescent="0.2">
      <c r="A25152" s="2">
        <v>44092</v>
      </c>
      <c r="B25152" s="1">
        <v>0.9375</v>
      </c>
      <c r="C25152">
        <f t="shared" si="392"/>
        <v>11801.924559000001</v>
      </c>
      <c r="D25152">
        <v>11559.000135</v>
      </c>
      <c r="E25152">
        <v>242.92442399999999</v>
      </c>
    </row>
    <row r="25153" spans="1:5" x14ac:dyDescent="0.2">
      <c r="A25153" s="2">
        <v>44092</v>
      </c>
      <c r="B25153" s="1">
        <v>0.94791666666666663</v>
      </c>
      <c r="C25153">
        <f t="shared" si="392"/>
        <v>11210.459252000001</v>
      </c>
      <c r="D25153">
        <v>10980.750828</v>
      </c>
      <c r="E25153">
        <v>229.70842400000001</v>
      </c>
    </row>
    <row r="25154" spans="1:5" x14ac:dyDescent="0.2">
      <c r="A25154" s="2">
        <v>44092</v>
      </c>
      <c r="B25154" s="1">
        <v>0.95833333333333337</v>
      </c>
      <c r="C25154">
        <f t="shared" si="392"/>
        <v>10852.532482000001</v>
      </c>
      <c r="D25154">
        <v>10618.442058000001</v>
      </c>
      <c r="E25154">
        <v>234.09042400000001</v>
      </c>
    </row>
    <row r="25155" spans="1:5" x14ac:dyDescent="0.2">
      <c r="A25155" s="2">
        <v>44092</v>
      </c>
      <c r="B25155" s="1">
        <v>0.96875</v>
      </c>
      <c r="C25155">
        <f t="shared" si="392"/>
        <v>10288.598407000001</v>
      </c>
      <c r="D25155">
        <v>10073.585983000001</v>
      </c>
      <c r="E25155">
        <v>215.01242400000001</v>
      </c>
    </row>
    <row r="25156" spans="1:5" x14ac:dyDescent="0.2">
      <c r="A25156" s="2">
        <v>44092</v>
      </c>
      <c r="B25156" s="1">
        <v>0.97916666666666663</v>
      </c>
      <c r="C25156">
        <f t="shared" si="392"/>
        <v>9821.1339480000006</v>
      </c>
      <c r="D25156">
        <v>9608.7215240000005</v>
      </c>
      <c r="E25156">
        <v>212.41242399999999</v>
      </c>
    </row>
    <row r="25157" spans="1:5" x14ac:dyDescent="0.2">
      <c r="A25157" s="2">
        <v>44092</v>
      </c>
      <c r="B25157" s="1">
        <v>0.98958333333333337</v>
      </c>
      <c r="C25157">
        <f t="shared" si="392"/>
        <v>9355.4231739999996</v>
      </c>
      <c r="D25157">
        <v>9157.4137499999997</v>
      </c>
      <c r="E25157">
        <v>198.009424</v>
      </c>
    </row>
    <row r="25158" spans="1:5" x14ac:dyDescent="0.2">
      <c r="A25158" s="2">
        <v>44093</v>
      </c>
      <c r="B25158" s="1">
        <v>0</v>
      </c>
      <c r="C25158">
        <f t="shared" si="392"/>
        <v>9245.6076329999996</v>
      </c>
      <c r="D25158">
        <v>9053.3562089999996</v>
      </c>
      <c r="E25158">
        <v>192.25142399999999</v>
      </c>
    </row>
    <row r="25159" spans="1:5" x14ac:dyDescent="0.2">
      <c r="A25159" s="2">
        <v>44093</v>
      </c>
      <c r="B25159" s="1">
        <v>1.0416666666666666E-2</v>
      </c>
      <c r="C25159">
        <f t="shared" si="392"/>
        <v>8910.3246299999992</v>
      </c>
      <c r="D25159">
        <v>8725.3702059999996</v>
      </c>
      <c r="E25159">
        <v>184.95442399999999</v>
      </c>
    </row>
    <row r="25160" spans="1:5" x14ac:dyDescent="0.2">
      <c r="A25160" s="2">
        <v>44093</v>
      </c>
      <c r="B25160" s="1">
        <v>2.0833333333333332E-2</v>
      </c>
      <c r="C25160">
        <f t="shared" si="392"/>
        <v>8573.3438610000012</v>
      </c>
      <c r="D25160">
        <v>8410.2234370000006</v>
      </c>
      <c r="E25160">
        <v>163.12042400000001</v>
      </c>
    </row>
    <row r="25161" spans="1:5" x14ac:dyDescent="0.2">
      <c r="A25161" s="2">
        <v>44093</v>
      </c>
      <c r="B25161" s="1">
        <v>3.125E-2</v>
      </c>
      <c r="C25161">
        <f t="shared" si="392"/>
        <v>8242.9070909999991</v>
      </c>
      <c r="D25161">
        <v>8086.8066669999998</v>
      </c>
      <c r="E25161">
        <v>156.100424</v>
      </c>
    </row>
    <row r="25162" spans="1:5" x14ac:dyDescent="0.2">
      <c r="A25162" s="2">
        <v>44093</v>
      </c>
      <c r="B25162" s="1">
        <v>4.1666666666666664E-2</v>
      </c>
      <c r="C25162">
        <f t="shared" si="392"/>
        <v>8199.8593180000007</v>
      </c>
      <c r="D25162">
        <v>8048.0558940000001</v>
      </c>
      <c r="E25162">
        <v>151.80342400000001</v>
      </c>
    </row>
    <row r="25163" spans="1:5" x14ac:dyDescent="0.2">
      <c r="A25163" s="2">
        <v>44093</v>
      </c>
      <c r="B25163" s="1">
        <v>5.2083333333333336E-2</v>
      </c>
      <c r="C25163">
        <f t="shared" ref="C25163:C25226" si="393">SUM(D25163:E25163)</f>
        <v>8028.3569310000003</v>
      </c>
      <c r="D25163">
        <v>7876.6575069999999</v>
      </c>
      <c r="E25163">
        <v>151.69942399999999</v>
      </c>
    </row>
    <row r="25164" spans="1:5" x14ac:dyDescent="0.2">
      <c r="A25164" s="2">
        <v>44093</v>
      </c>
      <c r="B25164" s="1">
        <v>6.25E-2</v>
      </c>
      <c r="C25164">
        <f t="shared" si="393"/>
        <v>7901.2426239999995</v>
      </c>
      <c r="D25164">
        <v>7749.4741999999997</v>
      </c>
      <c r="E25164">
        <v>151.76842400000001</v>
      </c>
    </row>
    <row r="25165" spans="1:5" x14ac:dyDescent="0.2">
      <c r="A25165" s="2">
        <v>44093</v>
      </c>
      <c r="B25165" s="1">
        <v>7.2916666666666671E-2</v>
      </c>
      <c r="C25165">
        <f t="shared" si="393"/>
        <v>7701.9005520000001</v>
      </c>
      <c r="D25165">
        <v>7550.7891280000003</v>
      </c>
      <c r="E25165">
        <v>151.111424</v>
      </c>
    </row>
    <row r="25166" spans="1:5" x14ac:dyDescent="0.2">
      <c r="A25166" s="2">
        <v>44093</v>
      </c>
      <c r="B25166" s="1">
        <v>8.3333333333333329E-2</v>
      </c>
      <c r="C25166">
        <f t="shared" si="393"/>
        <v>7729.4188639999993</v>
      </c>
      <c r="D25166">
        <v>7582.5534399999997</v>
      </c>
      <c r="E25166">
        <v>146.86542399999999</v>
      </c>
    </row>
    <row r="25167" spans="1:5" x14ac:dyDescent="0.2">
      <c r="A25167" s="2">
        <v>44093</v>
      </c>
      <c r="B25167" s="1">
        <v>9.375E-2</v>
      </c>
      <c r="C25167">
        <f t="shared" si="393"/>
        <v>7678.284404</v>
      </c>
      <c r="D25167">
        <v>7530.3609800000004</v>
      </c>
      <c r="E25167">
        <v>147.92342400000001</v>
      </c>
    </row>
    <row r="25168" spans="1:5" x14ac:dyDescent="0.2">
      <c r="A25168" s="2">
        <v>44093</v>
      </c>
      <c r="B25168" s="1">
        <v>0.10416666666666667</v>
      </c>
      <c r="C25168">
        <f t="shared" si="393"/>
        <v>7573.5727919999999</v>
      </c>
      <c r="D25168">
        <v>7425.9903679999998</v>
      </c>
      <c r="E25168">
        <v>147.582424</v>
      </c>
    </row>
    <row r="25169" spans="1:5" x14ac:dyDescent="0.2">
      <c r="A25169" s="2">
        <v>44093</v>
      </c>
      <c r="B25169" s="1">
        <v>0.11458333333333333</v>
      </c>
      <c r="C25169">
        <f t="shared" si="393"/>
        <v>7528.6904090000007</v>
      </c>
      <c r="D25169">
        <v>7384.8079850000004</v>
      </c>
      <c r="E25169">
        <v>143.88242399999999</v>
      </c>
    </row>
    <row r="25170" spans="1:5" x14ac:dyDescent="0.2">
      <c r="A25170" s="2">
        <v>44093</v>
      </c>
      <c r="B25170" s="1">
        <v>0.125</v>
      </c>
      <c r="C25170">
        <f t="shared" si="393"/>
        <v>7634.3267949999999</v>
      </c>
      <c r="D25170">
        <v>7487.7153710000002</v>
      </c>
      <c r="E25170">
        <v>146.611424</v>
      </c>
    </row>
    <row r="25171" spans="1:5" x14ac:dyDescent="0.2">
      <c r="A25171" s="2">
        <v>44093</v>
      </c>
      <c r="B25171" s="1">
        <v>0.13541666666666666</v>
      </c>
      <c r="C25171">
        <f t="shared" si="393"/>
        <v>7578.6624899999997</v>
      </c>
      <c r="D25171">
        <v>7430.9480659999999</v>
      </c>
      <c r="E25171">
        <v>147.71442400000001</v>
      </c>
    </row>
    <row r="25172" spans="1:5" x14ac:dyDescent="0.2">
      <c r="A25172" s="2">
        <v>44093</v>
      </c>
      <c r="B25172" s="1">
        <v>0.14583333333333334</v>
      </c>
      <c r="C25172">
        <f t="shared" si="393"/>
        <v>7621.8894190000001</v>
      </c>
      <c r="D25172">
        <v>7474.7549950000002</v>
      </c>
      <c r="E25172">
        <v>147.134424</v>
      </c>
    </row>
    <row r="25173" spans="1:5" x14ac:dyDescent="0.2">
      <c r="A25173" s="2">
        <v>44093</v>
      </c>
      <c r="B25173" s="1">
        <v>0.15625</v>
      </c>
      <c r="C25173">
        <f t="shared" si="393"/>
        <v>7586.9226519999993</v>
      </c>
      <c r="D25173">
        <v>7434.7362279999998</v>
      </c>
      <c r="E25173">
        <v>152.18642399999999</v>
      </c>
    </row>
    <row r="25174" spans="1:5" x14ac:dyDescent="0.2">
      <c r="A25174" s="2">
        <v>44093</v>
      </c>
      <c r="B25174" s="1">
        <v>0.16666666666666666</v>
      </c>
      <c r="C25174">
        <f t="shared" si="393"/>
        <v>7679.1246499999997</v>
      </c>
      <c r="D25174">
        <v>7512.9762259999998</v>
      </c>
      <c r="E25174">
        <v>166.14842400000001</v>
      </c>
    </row>
    <row r="25175" spans="1:5" x14ac:dyDescent="0.2">
      <c r="A25175" s="2">
        <v>44093</v>
      </c>
      <c r="B25175" s="1">
        <v>0.17708333333333334</v>
      </c>
      <c r="C25175">
        <f t="shared" si="393"/>
        <v>7668.9343420000005</v>
      </c>
      <c r="D25175">
        <v>7491.1099180000001</v>
      </c>
      <c r="E25175">
        <v>177.82442399999999</v>
      </c>
    </row>
    <row r="25176" spans="1:5" x14ac:dyDescent="0.2">
      <c r="A25176" s="2">
        <v>44093</v>
      </c>
      <c r="B25176" s="1">
        <v>0.1875</v>
      </c>
      <c r="C25176">
        <f t="shared" si="393"/>
        <v>7887.4636520000004</v>
      </c>
      <c r="D25176">
        <v>7705.4392280000002</v>
      </c>
      <c r="E25176">
        <v>182.02442400000001</v>
      </c>
    </row>
    <row r="25177" spans="1:5" x14ac:dyDescent="0.2">
      <c r="A25177" s="2">
        <v>44093</v>
      </c>
      <c r="B25177" s="1">
        <v>0.19791666666666666</v>
      </c>
      <c r="C25177">
        <f t="shared" si="393"/>
        <v>7984.424806</v>
      </c>
      <c r="D25177">
        <v>7797.7923819999996</v>
      </c>
      <c r="E25177">
        <v>186.63242399999999</v>
      </c>
    </row>
    <row r="25178" spans="1:5" x14ac:dyDescent="0.2">
      <c r="A25178" s="2">
        <v>44093</v>
      </c>
      <c r="B25178" s="1">
        <v>0.20833333333333334</v>
      </c>
      <c r="C25178">
        <f t="shared" si="393"/>
        <v>8361.6268070000006</v>
      </c>
      <c r="D25178">
        <v>8169.0053829999997</v>
      </c>
      <c r="E25178">
        <v>192.62142399999999</v>
      </c>
    </row>
    <row r="25179" spans="1:5" x14ac:dyDescent="0.2">
      <c r="A25179" s="2">
        <v>44093</v>
      </c>
      <c r="B25179" s="1">
        <v>0.21875</v>
      </c>
      <c r="C25179">
        <f t="shared" si="393"/>
        <v>8419.8708060000008</v>
      </c>
      <c r="D25179">
        <v>8221.2783820000004</v>
      </c>
      <c r="E25179">
        <v>198.59242399999999</v>
      </c>
    </row>
    <row r="25180" spans="1:5" x14ac:dyDescent="0.2">
      <c r="A25180" s="2">
        <v>44093</v>
      </c>
      <c r="B25180" s="1">
        <v>0.22916666666666666</v>
      </c>
      <c r="C25180">
        <f t="shared" si="393"/>
        <v>8676.1228040000005</v>
      </c>
      <c r="D25180">
        <v>8484.6663800000006</v>
      </c>
      <c r="E25180">
        <v>191.456424</v>
      </c>
    </row>
    <row r="25181" spans="1:5" x14ac:dyDescent="0.2">
      <c r="A25181" s="2">
        <v>44093</v>
      </c>
      <c r="B25181" s="1">
        <v>0.23958333333333334</v>
      </c>
      <c r="C25181">
        <f t="shared" si="393"/>
        <v>8853.8228039999995</v>
      </c>
      <c r="D25181">
        <v>8659.3213799999994</v>
      </c>
      <c r="E25181">
        <v>194.50142399999999</v>
      </c>
    </row>
    <row r="25182" spans="1:5" x14ac:dyDescent="0.2">
      <c r="A25182" s="2">
        <v>44093</v>
      </c>
      <c r="B25182" s="1">
        <v>0.25</v>
      </c>
      <c r="C25182">
        <f t="shared" si="393"/>
        <v>9263.189805</v>
      </c>
      <c r="D25182">
        <v>9060.7003810000006</v>
      </c>
      <c r="E25182">
        <v>202.48942400000001</v>
      </c>
    </row>
    <row r="25183" spans="1:5" x14ac:dyDescent="0.2">
      <c r="A25183" s="2">
        <v>44093</v>
      </c>
      <c r="B25183" s="1">
        <v>0.26041666666666669</v>
      </c>
      <c r="C25183">
        <f t="shared" si="393"/>
        <v>9370.0638060000001</v>
      </c>
      <c r="D25183">
        <v>9152.1633820000006</v>
      </c>
      <c r="E25183">
        <v>217.90042399999999</v>
      </c>
    </row>
    <row r="25184" spans="1:5" x14ac:dyDescent="0.2">
      <c r="A25184" s="2">
        <v>44093</v>
      </c>
      <c r="B25184" s="1">
        <v>0.27083333333333331</v>
      </c>
      <c r="C25184">
        <f t="shared" si="393"/>
        <v>9644.2188059999989</v>
      </c>
      <c r="D25184">
        <v>9431.7383819999995</v>
      </c>
      <c r="E25184">
        <v>212.480424</v>
      </c>
    </row>
    <row r="25185" spans="1:5" x14ac:dyDescent="0.2">
      <c r="A25185" s="2">
        <v>44093</v>
      </c>
      <c r="B25185" s="1">
        <v>0.28125</v>
      </c>
      <c r="C25185">
        <f t="shared" si="393"/>
        <v>9560.7438050000001</v>
      </c>
      <c r="D25185">
        <v>9360.6063809999996</v>
      </c>
      <c r="E25185">
        <v>200.13742400000001</v>
      </c>
    </row>
    <row r="25186" spans="1:5" x14ac:dyDescent="0.2">
      <c r="A25186" s="2">
        <v>44093</v>
      </c>
      <c r="B25186" s="1">
        <v>0.29166666666666669</v>
      </c>
      <c r="C25186">
        <f t="shared" si="393"/>
        <v>10083.593155</v>
      </c>
      <c r="D25186">
        <v>9869.8167310000008</v>
      </c>
      <c r="E25186">
        <v>213.77642399999999</v>
      </c>
    </row>
    <row r="25187" spans="1:5" x14ac:dyDescent="0.2">
      <c r="A25187" s="2">
        <v>44093</v>
      </c>
      <c r="B25187" s="1">
        <v>0.30208333333333331</v>
      </c>
      <c r="C25187">
        <f t="shared" si="393"/>
        <v>10677.102669</v>
      </c>
      <c r="D25187">
        <v>10458.079296</v>
      </c>
      <c r="E25187">
        <v>219.02337299999999</v>
      </c>
    </row>
    <row r="25188" spans="1:5" x14ac:dyDescent="0.2">
      <c r="A25188" s="2">
        <v>44093</v>
      </c>
      <c r="B25188" s="1">
        <v>0.3125</v>
      </c>
      <c r="C25188">
        <f t="shared" si="393"/>
        <v>11490.540374</v>
      </c>
      <c r="D25188">
        <v>11258.854191</v>
      </c>
      <c r="E25188">
        <v>231.686183</v>
      </c>
    </row>
    <row r="25189" spans="1:5" x14ac:dyDescent="0.2">
      <c r="A25189" s="2">
        <v>44093</v>
      </c>
      <c r="B25189" s="1">
        <v>0.32291666666666669</v>
      </c>
      <c r="C25189">
        <f t="shared" si="393"/>
        <v>12152.384794</v>
      </c>
      <c r="D25189">
        <v>11896.497039</v>
      </c>
      <c r="E25189">
        <v>255.887755</v>
      </c>
    </row>
    <row r="25190" spans="1:5" x14ac:dyDescent="0.2">
      <c r="A25190" s="2">
        <v>44093</v>
      </c>
      <c r="B25190" s="1">
        <v>0.33333333333333331</v>
      </c>
      <c r="C25190">
        <f t="shared" si="393"/>
        <v>13240.877419</v>
      </c>
      <c r="D25190">
        <v>12979.710053000001</v>
      </c>
      <c r="E25190">
        <v>261.16736600000002</v>
      </c>
    </row>
    <row r="25191" spans="1:5" x14ac:dyDescent="0.2">
      <c r="A25191" s="2">
        <v>44093</v>
      </c>
      <c r="B25191" s="1">
        <v>0.34375</v>
      </c>
      <c r="C25191">
        <f t="shared" si="393"/>
        <v>13985.547467</v>
      </c>
      <c r="D25191">
        <v>13702.653974000001</v>
      </c>
      <c r="E25191">
        <v>282.89349299999998</v>
      </c>
    </row>
    <row r="25192" spans="1:5" x14ac:dyDescent="0.2">
      <c r="A25192" s="2">
        <v>44093</v>
      </c>
      <c r="B25192" s="1">
        <v>0.35416666666666669</v>
      </c>
      <c r="C25192">
        <f t="shared" si="393"/>
        <v>14931.201606999999</v>
      </c>
      <c r="D25192">
        <v>14630.372377</v>
      </c>
      <c r="E25192">
        <v>300.82923</v>
      </c>
    </row>
    <row r="25193" spans="1:5" x14ac:dyDescent="0.2">
      <c r="A25193" s="2">
        <v>44093</v>
      </c>
      <c r="B25193" s="1">
        <v>0.36458333333333331</v>
      </c>
      <c r="C25193">
        <f t="shared" si="393"/>
        <v>15579.328448</v>
      </c>
      <c r="D25193">
        <v>15278.692521000001</v>
      </c>
      <c r="E25193">
        <v>300.63592699999998</v>
      </c>
    </row>
    <row r="25194" spans="1:5" x14ac:dyDescent="0.2">
      <c r="A25194" s="2">
        <v>44093</v>
      </c>
      <c r="B25194" s="1">
        <v>0.375</v>
      </c>
      <c r="C25194">
        <f t="shared" si="393"/>
        <v>15979.940458999999</v>
      </c>
      <c r="D25194">
        <v>15652.660186999999</v>
      </c>
      <c r="E25194">
        <v>327.28027200000002</v>
      </c>
    </row>
    <row r="25195" spans="1:5" x14ac:dyDescent="0.2">
      <c r="A25195" s="2">
        <v>44093</v>
      </c>
      <c r="B25195" s="1">
        <v>0.38541666666666669</v>
      </c>
      <c r="C25195">
        <f t="shared" si="393"/>
        <v>16209.880477999999</v>
      </c>
      <c r="D25195">
        <v>15871.297544999999</v>
      </c>
      <c r="E25195">
        <v>338.58293300000003</v>
      </c>
    </row>
    <row r="25196" spans="1:5" x14ac:dyDescent="0.2">
      <c r="A25196" s="2">
        <v>44093</v>
      </c>
      <c r="B25196" s="1">
        <v>0.39583333333333331</v>
      </c>
      <c r="C25196">
        <f t="shared" si="393"/>
        <v>16120.063619</v>
      </c>
      <c r="D25196">
        <v>15786.266473</v>
      </c>
      <c r="E25196">
        <v>333.797146</v>
      </c>
    </row>
    <row r="25197" spans="1:5" x14ac:dyDescent="0.2">
      <c r="A25197" s="2">
        <v>44093</v>
      </c>
      <c r="B25197" s="1">
        <v>0.40625</v>
      </c>
      <c r="C25197">
        <f t="shared" si="393"/>
        <v>16111.135395000001</v>
      </c>
      <c r="D25197">
        <v>15772.573188</v>
      </c>
      <c r="E25197">
        <v>338.562207</v>
      </c>
    </row>
    <row r="25198" spans="1:5" x14ac:dyDescent="0.2">
      <c r="A25198" s="2">
        <v>44093</v>
      </c>
      <c r="B25198" s="1">
        <v>0.41666666666666669</v>
      </c>
      <c r="C25198">
        <f t="shared" si="393"/>
        <v>16248.152562000001</v>
      </c>
      <c r="D25198">
        <v>15901.969967000001</v>
      </c>
      <c r="E25198">
        <v>346.18259499999999</v>
      </c>
    </row>
    <row r="25199" spans="1:5" x14ac:dyDescent="0.2">
      <c r="A25199" s="2">
        <v>44093</v>
      </c>
      <c r="B25199" s="1">
        <v>0.42708333333333331</v>
      </c>
      <c r="C25199">
        <f t="shared" si="393"/>
        <v>16279.419558</v>
      </c>
      <c r="D25199">
        <v>15943.952896999999</v>
      </c>
      <c r="E25199">
        <v>335.46666099999999</v>
      </c>
    </row>
    <row r="25200" spans="1:5" x14ac:dyDescent="0.2">
      <c r="A25200" s="2">
        <v>44093</v>
      </c>
      <c r="B25200" s="1">
        <v>0.4375</v>
      </c>
      <c r="C25200">
        <f t="shared" si="393"/>
        <v>16383.797381</v>
      </c>
      <c r="D25200">
        <v>16030.134120000001</v>
      </c>
      <c r="E25200">
        <v>353.66326099999998</v>
      </c>
    </row>
    <row r="25201" spans="1:5" x14ac:dyDescent="0.2">
      <c r="A25201" s="2">
        <v>44093</v>
      </c>
      <c r="B25201" s="1">
        <v>0.44791666666666669</v>
      </c>
      <c r="C25201">
        <f t="shared" si="393"/>
        <v>16296.732207999999</v>
      </c>
      <c r="D25201">
        <v>15934.887074</v>
      </c>
      <c r="E25201">
        <v>361.84513399999997</v>
      </c>
    </row>
    <row r="25202" spans="1:5" x14ac:dyDescent="0.2">
      <c r="A25202" s="2">
        <v>44093</v>
      </c>
      <c r="B25202" s="1">
        <v>0.45833333333333331</v>
      </c>
      <c r="C25202">
        <f t="shared" si="393"/>
        <v>16268.063136999999</v>
      </c>
      <c r="D25202">
        <v>15890.664514</v>
      </c>
      <c r="E25202">
        <v>377.39862299999999</v>
      </c>
    </row>
    <row r="25203" spans="1:5" x14ac:dyDescent="0.2">
      <c r="A25203" s="2">
        <v>44093</v>
      </c>
      <c r="B25203" s="1">
        <v>0.46875</v>
      </c>
      <c r="C25203">
        <f t="shared" si="393"/>
        <v>16221.050249</v>
      </c>
      <c r="D25203">
        <v>15837.437179</v>
      </c>
      <c r="E25203">
        <v>383.61306999999999</v>
      </c>
    </row>
    <row r="25204" spans="1:5" x14ac:dyDescent="0.2">
      <c r="A25204" s="2">
        <v>44093</v>
      </c>
      <c r="B25204" s="1">
        <v>0.47916666666666669</v>
      </c>
      <c r="C25204">
        <f t="shared" si="393"/>
        <v>16184.632734999999</v>
      </c>
      <c r="D25204">
        <v>15792.262283</v>
      </c>
      <c r="E25204">
        <v>392.370452</v>
      </c>
    </row>
    <row r="25205" spans="1:5" x14ac:dyDescent="0.2">
      <c r="A25205" s="2">
        <v>44093</v>
      </c>
      <c r="B25205" s="1">
        <v>0.48958333333333331</v>
      </c>
      <c r="C25205">
        <f t="shared" si="393"/>
        <v>15983.388908000001</v>
      </c>
      <c r="D25205">
        <v>15605.871714000001</v>
      </c>
      <c r="E25205">
        <v>377.51719400000002</v>
      </c>
    </row>
    <row r="25206" spans="1:5" x14ac:dyDescent="0.2">
      <c r="A25206" s="2">
        <v>44093</v>
      </c>
      <c r="B25206" s="1">
        <v>0.5</v>
      </c>
      <c r="C25206">
        <f t="shared" si="393"/>
        <v>15450.718860999999</v>
      </c>
      <c r="D25206">
        <v>15077.20895</v>
      </c>
      <c r="E25206">
        <v>373.50991099999999</v>
      </c>
    </row>
    <row r="25207" spans="1:5" x14ac:dyDescent="0.2">
      <c r="A25207" s="2">
        <v>44093</v>
      </c>
      <c r="B25207" s="1">
        <v>0.51041666666666663</v>
      </c>
      <c r="C25207">
        <f t="shared" si="393"/>
        <v>15072.639194000001</v>
      </c>
      <c r="D25207">
        <v>14715.796774</v>
      </c>
      <c r="E25207">
        <v>356.84242</v>
      </c>
    </row>
    <row r="25208" spans="1:5" x14ac:dyDescent="0.2">
      <c r="A25208" s="2">
        <v>44093</v>
      </c>
      <c r="B25208" s="1">
        <v>0.52083333333333337</v>
      </c>
      <c r="C25208">
        <f t="shared" si="393"/>
        <v>14591.674567</v>
      </c>
      <c r="D25208">
        <v>14250.869634000001</v>
      </c>
      <c r="E25208">
        <v>340.80493300000001</v>
      </c>
    </row>
    <row r="25209" spans="1:5" x14ac:dyDescent="0.2">
      <c r="A25209" s="2">
        <v>44093</v>
      </c>
      <c r="B25209" s="1">
        <v>0.53125</v>
      </c>
      <c r="C25209">
        <f t="shared" si="393"/>
        <v>14138.434221000001</v>
      </c>
      <c r="D25209">
        <v>13806.171511</v>
      </c>
      <c r="E25209">
        <v>332.26271000000003</v>
      </c>
    </row>
    <row r="25210" spans="1:5" x14ac:dyDescent="0.2">
      <c r="A25210" s="2">
        <v>44093</v>
      </c>
      <c r="B25210" s="1">
        <v>0.54166666666666663</v>
      </c>
      <c r="C25210">
        <f t="shared" si="393"/>
        <v>13400.417471999999</v>
      </c>
      <c r="D25210">
        <v>13089.603308</v>
      </c>
      <c r="E25210">
        <v>310.81416400000001</v>
      </c>
    </row>
    <row r="25211" spans="1:5" x14ac:dyDescent="0.2">
      <c r="A25211" s="2">
        <v>44093</v>
      </c>
      <c r="B25211" s="1">
        <v>0.55208333333333337</v>
      </c>
      <c r="C25211">
        <f t="shared" si="393"/>
        <v>12965.406623999999</v>
      </c>
      <c r="D25211">
        <v>12669.010311</v>
      </c>
      <c r="E25211">
        <v>296.39631300000002</v>
      </c>
    </row>
    <row r="25212" spans="1:5" x14ac:dyDescent="0.2">
      <c r="A25212" s="2">
        <v>44093</v>
      </c>
      <c r="B25212" s="1">
        <v>0.5625</v>
      </c>
      <c r="C25212">
        <f t="shared" si="393"/>
        <v>12587.375028999999</v>
      </c>
      <c r="D25212">
        <v>12292.05538</v>
      </c>
      <c r="E25212">
        <v>295.31964900000003</v>
      </c>
    </row>
    <row r="25213" spans="1:5" x14ac:dyDescent="0.2">
      <c r="A25213" s="2">
        <v>44093</v>
      </c>
      <c r="B25213" s="1">
        <v>0.57291666666666663</v>
      </c>
      <c r="C25213">
        <f t="shared" si="393"/>
        <v>12190.820007</v>
      </c>
      <c r="D25213">
        <v>11905.098236</v>
      </c>
      <c r="E25213">
        <v>285.72177099999999</v>
      </c>
    </row>
    <row r="25214" spans="1:5" x14ac:dyDescent="0.2">
      <c r="A25214" s="2">
        <v>44093</v>
      </c>
      <c r="B25214" s="1">
        <v>0.58333333333333337</v>
      </c>
      <c r="C25214">
        <f t="shared" si="393"/>
        <v>11940.333496000001</v>
      </c>
      <c r="D25214">
        <v>11659.204158</v>
      </c>
      <c r="E25214">
        <v>281.12933800000002</v>
      </c>
    </row>
    <row r="25215" spans="1:5" x14ac:dyDescent="0.2">
      <c r="A25215" s="2">
        <v>44093</v>
      </c>
      <c r="B25215" s="1">
        <v>0.59375</v>
      </c>
      <c r="C25215">
        <f t="shared" si="393"/>
        <v>11665.171655</v>
      </c>
      <c r="D25215">
        <v>11387.880395</v>
      </c>
      <c r="E25215">
        <v>277.29126000000002</v>
      </c>
    </row>
    <row r="25216" spans="1:5" x14ac:dyDescent="0.2">
      <c r="A25216" s="2">
        <v>44093</v>
      </c>
      <c r="B25216" s="1">
        <v>0.60416666666666663</v>
      </c>
      <c r="C25216">
        <f t="shared" si="393"/>
        <v>11302.367172</v>
      </c>
      <c r="D25216">
        <v>11028.444559</v>
      </c>
      <c r="E25216">
        <v>273.92261300000001</v>
      </c>
    </row>
    <row r="25217" spans="1:5" x14ac:dyDescent="0.2">
      <c r="A25217" s="2">
        <v>44093</v>
      </c>
      <c r="B25217" s="1">
        <v>0.61458333333333337</v>
      </c>
      <c r="C25217">
        <f t="shared" si="393"/>
        <v>11015.727392000001</v>
      </c>
      <c r="D25217">
        <v>10741.256891000001</v>
      </c>
      <c r="E25217">
        <v>274.47050100000001</v>
      </c>
    </row>
    <row r="25218" spans="1:5" x14ac:dyDescent="0.2">
      <c r="A25218" s="2">
        <v>44093</v>
      </c>
      <c r="B25218" s="1">
        <v>0.625</v>
      </c>
      <c r="C25218">
        <f t="shared" si="393"/>
        <v>10825.506306000001</v>
      </c>
      <c r="D25218">
        <v>10560.916708000001</v>
      </c>
      <c r="E25218">
        <v>264.58959800000002</v>
      </c>
    </row>
    <row r="25219" spans="1:5" x14ac:dyDescent="0.2">
      <c r="A25219" s="2">
        <v>44093</v>
      </c>
      <c r="B25219" s="1">
        <v>0.63541666666666663</v>
      </c>
      <c r="C25219">
        <f t="shared" si="393"/>
        <v>10684.353203000001</v>
      </c>
      <c r="D25219">
        <v>10429.13688</v>
      </c>
      <c r="E25219">
        <v>255.21632299999999</v>
      </c>
    </row>
    <row r="25220" spans="1:5" x14ac:dyDescent="0.2">
      <c r="A25220" s="2">
        <v>44093</v>
      </c>
      <c r="B25220" s="1">
        <v>0.64583333333333337</v>
      </c>
      <c r="C25220">
        <f t="shared" si="393"/>
        <v>10454.160389000001</v>
      </c>
      <c r="D25220">
        <v>10195.266405</v>
      </c>
      <c r="E25220">
        <v>258.89398399999999</v>
      </c>
    </row>
    <row r="25221" spans="1:5" x14ac:dyDescent="0.2">
      <c r="A25221" s="2">
        <v>44093</v>
      </c>
      <c r="B25221" s="1">
        <v>0.65625</v>
      </c>
      <c r="C25221">
        <f t="shared" si="393"/>
        <v>10371.707832</v>
      </c>
      <c r="D25221">
        <v>10117.518346999999</v>
      </c>
      <c r="E25221">
        <v>254.18948499999999</v>
      </c>
    </row>
    <row r="25222" spans="1:5" x14ac:dyDescent="0.2">
      <c r="A25222" s="2">
        <v>44093</v>
      </c>
      <c r="B25222" s="1">
        <v>0.66666666666666663</v>
      </c>
      <c r="C25222">
        <f t="shared" si="393"/>
        <v>10440.013155999999</v>
      </c>
      <c r="D25222">
        <v>10194.297033999999</v>
      </c>
      <c r="E25222">
        <v>245.71612200000001</v>
      </c>
    </row>
    <row r="25223" spans="1:5" x14ac:dyDescent="0.2">
      <c r="A25223" s="2">
        <v>44093</v>
      </c>
      <c r="B25223" s="1">
        <v>0.67708333333333337</v>
      </c>
      <c r="C25223">
        <f t="shared" si="393"/>
        <v>10434.35195</v>
      </c>
      <c r="D25223">
        <v>10185.913173999999</v>
      </c>
      <c r="E25223">
        <v>248.43877599999999</v>
      </c>
    </row>
    <row r="25224" spans="1:5" x14ac:dyDescent="0.2">
      <c r="A25224" s="2">
        <v>44093</v>
      </c>
      <c r="B25224" s="1">
        <v>0.6875</v>
      </c>
      <c r="C25224">
        <f t="shared" si="393"/>
        <v>10659.928618</v>
      </c>
      <c r="D25224">
        <v>10418.039943</v>
      </c>
      <c r="E25224">
        <v>241.88867500000001</v>
      </c>
    </row>
    <row r="25225" spans="1:5" x14ac:dyDescent="0.2">
      <c r="A25225" s="2">
        <v>44093</v>
      </c>
      <c r="B25225" s="1">
        <v>0.69791666666666663</v>
      </c>
      <c r="C25225">
        <f t="shared" si="393"/>
        <v>10848.515750999999</v>
      </c>
      <c r="D25225">
        <v>10599.249591</v>
      </c>
      <c r="E25225">
        <v>249.26616000000001</v>
      </c>
    </row>
    <row r="25226" spans="1:5" x14ac:dyDescent="0.2">
      <c r="A25226" s="2">
        <v>44093</v>
      </c>
      <c r="B25226" s="1">
        <v>0.70833333333333337</v>
      </c>
      <c r="C25226">
        <f t="shared" si="393"/>
        <v>11187.495002000001</v>
      </c>
      <c r="D25226">
        <v>10927.439458000001</v>
      </c>
      <c r="E25226">
        <v>260.055544</v>
      </c>
    </row>
    <row r="25227" spans="1:5" x14ac:dyDescent="0.2">
      <c r="A25227" s="2">
        <v>44093</v>
      </c>
      <c r="B25227" s="1">
        <v>0.71875</v>
      </c>
      <c r="C25227">
        <f t="shared" ref="C25227:C25290" si="394">SUM(D25227:E25227)</f>
        <v>11377.484291000001</v>
      </c>
      <c r="D25227">
        <v>11116.810305000001</v>
      </c>
      <c r="E25227">
        <v>260.67398600000001</v>
      </c>
    </row>
    <row r="25228" spans="1:5" x14ac:dyDescent="0.2">
      <c r="A25228" s="2">
        <v>44093</v>
      </c>
      <c r="B25228" s="1">
        <v>0.72916666666666663</v>
      </c>
      <c r="C25228">
        <f t="shared" si="394"/>
        <v>11989.556424999999</v>
      </c>
      <c r="D25228">
        <v>11715.673341</v>
      </c>
      <c r="E25228">
        <v>273.883084</v>
      </c>
    </row>
    <row r="25229" spans="1:5" x14ac:dyDescent="0.2">
      <c r="A25229" s="2">
        <v>44093</v>
      </c>
      <c r="B25229" s="1">
        <v>0.73958333333333337</v>
      </c>
      <c r="C25229">
        <f t="shared" si="394"/>
        <v>12664.427836000001</v>
      </c>
      <c r="D25229">
        <v>12373.736757000001</v>
      </c>
      <c r="E25229">
        <v>290.691079</v>
      </c>
    </row>
    <row r="25230" spans="1:5" x14ac:dyDescent="0.2">
      <c r="A25230" s="2">
        <v>44093</v>
      </c>
      <c r="B25230" s="1">
        <v>0.75</v>
      </c>
      <c r="C25230">
        <f t="shared" si="394"/>
        <v>13165.353520999999</v>
      </c>
      <c r="D25230">
        <v>12875.614747</v>
      </c>
      <c r="E25230">
        <v>289.73877399999998</v>
      </c>
    </row>
    <row r="25231" spans="1:5" x14ac:dyDescent="0.2">
      <c r="A25231" s="2">
        <v>44093</v>
      </c>
      <c r="B25231" s="1">
        <v>0.76041666666666663</v>
      </c>
      <c r="C25231">
        <f t="shared" si="394"/>
        <v>13707.770171</v>
      </c>
      <c r="D25231">
        <v>13403.681595</v>
      </c>
      <c r="E25231">
        <v>304.08857599999999</v>
      </c>
    </row>
    <row r="25232" spans="1:5" x14ac:dyDescent="0.2">
      <c r="A25232" s="2">
        <v>44093</v>
      </c>
      <c r="B25232" s="1">
        <v>0.77083333333333337</v>
      </c>
      <c r="C25232">
        <f t="shared" si="394"/>
        <v>14139.739705999998</v>
      </c>
      <c r="D25232">
        <v>13850.091232999999</v>
      </c>
      <c r="E25232">
        <v>289.64847300000002</v>
      </c>
    </row>
    <row r="25233" spans="1:5" x14ac:dyDescent="0.2">
      <c r="A25233" s="2">
        <v>44093</v>
      </c>
      <c r="B25233" s="1">
        <v>0.78125</v>
      </c>
      <c r="C25233">
        <f t="shared" si="394"/>
        <v>14524.360422</v>
      </c>
      <c r="D25233">
        <v>14235.561212000001</v>
      </c>
      <c r="E25233">
        <v>288.79921000000002</v>
      </c>
    </row>
    <row r="25234" spans="1:5" x14ac:dyDescent="0.2">
      <c r="A25234" s="2">
        <v>44093</v>
      </c>
      <c r="B25234" s="1">
        <v>0.79166666666666663</v>
      </c>
      <c r="C25234">
        <f t="shared" si="394"/>
        <v>14797.24857</v>
      </c>
      <c r="D25234">
        <v>14516.31775</v>
      </c>
      <c r="E25234">
        <v>280.93081999999998</v>
      </c>
    </row>
    <row r="25235" spans="1:5" x14ac:dyDescent="0.2">
      <c r="A25235" s="2">
        <v>44093</v>
      </c>
      <c r="B25235" s="1">
        <v>0.80208333333333337</v>
      </c>
      <c r="C25235">
        <f t="shared" si="394"/>
        <v>15117.788752999999</v>
      </c>
      <c r="D25235">
        <v>14829.317641</v>
      </c>
      <c r="E25235">
        <v>288.47111200000001</v>
      </c>
    </row>
    <row r="25236" spans="1:5" x14ac:dyDescent="0.2">
      <c r="A25236" s="2">
        <v>44093</v>
      </c>
      <c r="B25236" s="1">
        <v>0.8125</v>
      </c>
      <c r="C25236">
        <f t="shared" si="394"/>
        <v>15649.30581</v>
      </c>
      <c r="D25236">
        <v>15353.003386</v>
      </c>
      <c r="E25236">
        <v>296.30242399999997</v>
      </c>
    </row>
    <row r="25237" spans="1:5" x14ac:dyDescent="0.2">
      <c r="A25237" s="2">
        <v>44093</v>
      </c>
      <c r="B25237" s="1">
        <v>0.82291666666666663</v>
      </c>
      <c r="C25237">
        <f t="shared" si="394"/>
        <v>16375.989810000001</v>
      </c>
      <c r="D25237">
        <v>16059.208386</v>
      </c>
      <c r="E25237">
        <v>316.78142400000002</v>
      </c>
    </row>
    <row r="25238" spans="1:5" x14ac:dyDescent="0.2">
      <c r="A25238" s="2">
        <v>44093</v>
      </c>
      <c r="B25238" s="1">
        <v>0.83333333333333337</v>
      </c>
      <c r="C25238">
        <f t="shared" si="394"/>
        <v>16174.993807000001</v>
      </c>
      <c r="D25238">
        <v>15856.733383000001</v>
      </c>
      <c r="E25238">
        <v>318.260424</v>
      </c>
    </row>
    <row r="25239" spans="1:5" x14ac:dyDescent="0.2">
      <c r="A25239" s="2">
        <v>44093</v>
      </c>
      <c r="B25239" s="1">
        <v>0.84375</v>
      </c>
      <c r="C25239">
        <f t="shared" si="394"/>
        <v>15789.406803</v>
      </c>
      <c r="D25239">
        <v>15474.879379</v>
      </c>
      <c r="E25239">
        <v>314.527424</v>
      </c>
    </row>
    <row r="25240" spans="1:5" x14ac:dyDescent="0.2">
      <c r="A25240" s="2">
        <v>44093</v>
      </c>
      <c r="B25240" s="1">
        <v>0.85416666666666663</v>
      </c>
      <c r="C25240">
        <f t="shared" si="394"/>
        <v>15238.645803000001</v>
      </c>
      <c r="D25240">
        <v>14926.446379000001</v>
      </c>
      <c r="E25240">
        <v>312.19942400000002</v>
      </c>
    </row>
    <row r="25241" spans="1:5" x14ac:dyDescent="0.2">
      <c r="A25241" s="2">
        <v>44093</v>
      </c>
      <c r="B25241" s="1">
        <v>0.86458333333333337</v>
      </c>
      <c r="C25241">
        <f t="shared" si="394"/>
        <v>14698.158802</v>
      </c>
      <c r="D25241">
        <v>14402.375378000001</v>
      </c>
      <c r="E25241">
        <v>295.78342400000002</v>
      </c>
    </row>
    <row r="25242" spans="1:5" x14ac:dyDescent="0.2">
      <c r="A25242" s="2">
        <v>44093</v>
      </c>
      <c r="B25242" s="1">
        <v>0.875</v>
      </c>
      <c r="C25242">
        <f t="shared" si="394"/>
        <v>14189.642801</v>
      </c>
      <c r="D25242">
        <v>13910.007377</v>
      </c>
      <c r="E25242">
        <v>279.635424</v>
      </c>
    </row>
    <row r="25243" spans="1:5" x14ac:dyDescent="0.2">
      <c r="A25243" s="2">
        <v>44093</v>
      </c>
      <c r="B25243" s="1">
        <v>0.88541666666666663</v>
      </c>
      <c r="C25243">
        <f t="shared" si="394"/>
        <v>13755.432572</v>
      </c>
      <c r="D25243">
        <v>13478.412147999999</v>
      </c>
      <c r="E25243">
        <v>277.02042399999999</v>
      </c>
    </row>
    <row r="25244" spans="1:5" x14ac:dyDescent="0.2">
      <c r="A25244" s="2">
        <v>44093</v>
      </c>
      <c r="B25244" s="1">
        <v>0.89583333333333337</v>
      </c>
      <c r="C25244">
        <f t="shared" si="394"/>
        <v>13481.742342</v>
      </c>
      <c r="D25244">
        <v>13206.384918</v>
      </c>
      <c r="E25244">
        <v>275.35742399999998</v>
      </c>
    </row>
    <row r="25245" spans="1:5" x14ac:dyDescent="0.2">
      <c r="A25245" s="2">
        <v>44093</v>
      </c>
      <c r="B25245" s="1">
        <v>0.90625</v>
      </c>
      <c r="C25245">
        <f t="shared" si="394"/>
        <v>13190.230417000001</v>
      </c>
      <c r="D25245">
        <v>12930.600993</v>
      </c>
      <c r="E25245">
        <v>259.62942399999997</v>
      </c>
    </row>
    <row r="25246" spans="1:5" x14ac:dyDescent="0.2">
      <c r="A25246" s="2">
        <v>44093</v>
      </c>
      <c r="B25246" s="1">
        <v>0.91666666666666663</v>
      </c>
      <c r="C25246">
        <f t="shared" si="394"/>
        <v>12958.750955</v>
      </c>
      <c r="D25246">
        <v>12699.999530999999</v>
      </c>
      <c r="E25246">
        <v>258.75142399999999</v>
      </c>
    </row>
    <row r="25247" spans="1:5" x14ac:dyDescent="0.2">
      <c r="A25247" s="2">
        <v>44093</v>
      </c>
      <c r="B25247" s="1">
        <v>0.92708333333333337</v>
      </c>
      <c r="C25247">
        <f t="shared" si="394"/>
        <v>12551.655725000001</v>
      </c>
      <c r="D25247">
        <v>12298.726301000001</v>
      </c>
      <c r="E25247">
        <v>252.92942400000001</v>
      </c>
    </row>
    <row r="25248" spans="1:5" x14ac:dyDescent="0.2">
      <c r="A25248" s="2">
        <v>44093</v>
      </c>
      <c r="B25248" s="1">
        <v>0.9375</v>
      </c>
      <c r="C25248">
        <f t="shared" si="394"/>
        <v>11939.709956999999</v>
      </c>
      <c r="D25248">
        <v>11696.569533</v>
      </c>
      <c r="E25248">
        <v>243.140424</v>
      </c>
    </row>
    <row r="25249" spans="1:5" x14ac:dyDescent="0.2">
      <c r="A25249" s="2">
        <v>44093</v>
      </c>
      <c r="B25249" s="1">
        <v>0.94791666666666663</v>
      </c>
      <c r="C25249">
        <f t="shared" si="394"/>
        <v>11467.726498</v>
      </c>
      <c r="D25249">
        <v>11234.807074</v>
      </c>
      <c r="E25249">
        <v>232.91942399999999</v>
      </c>
    </row>
    <row r="25250" spans="1:5" x14ac:dyDescent="0.2">
      <c r="A25250" s="2">
        <v>44093</v>
      </c>
      <c r="B25250" s="1">
        <v>0.95833333333333337</v>
      </c>
      <c r="C25250">
        <f t="shared" si="394"/>
        <v>11070.619344999999</v>
      </c>
      <c r="D25250">
        <v>10841.242920999999</v>
      </c>
      <c r="E25250">
        <v>229.37642399999999</v>
      </c>
    </row>
    <row r="25251" spans="1:5" x14ac:dyDescent="0.2">
      <c r="A25251" s="2">
        <v>44093</v>
      </c>
      <c r="B25251" s="1">
        <v>0.96875</v>
      </c>
      <c r="C25251">
        <f t="shared" si="394"/>
        <v>10508.329422000001</v>
      </c>
      <c r="D25251">
        <v>10290.003998</v>
      </c>
      <c r="E25251">
        <v>218.325424</v>
      </c>
    </row>
    <row r="25252" spans="1:5" x14ac:dyDescent="0.2">
      <c r="A25252" s="2">
        <v>44093</v>
      </c>
      <c r="B25252" s="1">
        <v>0.97916666666666663</v>
      </c>
      <c r="C25252">
        <f t="shared" si="394"/>
        <v>10026.805115000001</v>
      </c>
      <c r="D25252">
        <v>9817.0796910000008</v>
      </c>
      <c r="E25252">
        <v>209.725424</v>
      </c>
    </row>
    <row r="25253" spans="1:5" x14ac:dyDescent="0.2">
      <c r="A25253" s="2">
        <v>44093</v>
      </c>
      <c r="B25253" s="1">
        <v>0.98958333333333337</v>
      </c>
      <c r="C25253">
        <f t="shared" si="394"/>
        <v>9501.1689600000009</v>
      </c>
      <c r="D25253">
        <v>9297.8095360000007</v>
      </c>
      <c r="E25253">
        <v>203.35942399999999</v>
      </c>
    </row>
    <row r="25254" spans="1:5" x14ac:dyDescent="0.2">
      <c r="A25254" s="2">
        <v>44094</v>
      </c>
      <c r="B25254" s="1">
        <v>0</v>
      </c>
      <c r="C25254">
        <f t="shared" si="394"/>
        <v>9246.4893439999996</v>
      </c>
      <c r="D25254">
        <v>9046.7189199999993</v>
      </c>
      <c r="E25254">
        <v>199.77042399999999</v>
      </c>
    </row>
    <row r="25255" spans="1:5" x14ac:dyDescent="0.2">
      <c r="A25255" s="2">
        <v>44094</v>
      </c>
      <c r="B25255" s="1">
        <v>1.0416666666666666E-2</v>
      </c>
      <c r="C25255">
        <f t="shared" si="394"/>
        <v>8912.0235749999993</v>
      </c>
      <c r="D25255">
        <v>8718.9081509999996</v>
      </c>
      <c r="E25255">
        <v>193.11542399999999</v>
      </c>
    </row>
    <row r="25256" spans="1:5" x14ac:dyDescent="0.2">
      <c r="A25256" s="2">
        <v>44094</v>
      </c>
      <c r="B25256" s="1">
        <v>2.0833333333333332E-2</v>
      </c>
      <c r="C25256">
        <f t="shared" si="394"/>
        <v>8580.926496</v>
      </c>
      <c r="D25256">
        <v>8407.6870720000006</v>
      </c>
      <c r="E25256">
        <v>173.23942400000001</v>
      </c>
    </row>
    <row r="25257" spans="1:5" x14ac:dyDescent="0.2">
      <c r="A25257" s="2">
        <v>44094</v>
      </c>
      <c r="B25257" s="1">
        <v>3.125E-2</v>
      </c>
      <c r="C25257">
        <f t="shared" si="394"/>
        <v>8310.2425719999992</v>
      </c>
      <c r="D25257">
        <v>8145.1451479999996</v>
      </c>
      <c r="E25257">
        <v>165.09742399999999</v>
      </c>
    </row>
    <row r="25258" spans="1:5" x14ac:dyDescent="0.2">
      <c r="A25258" s="2">
        <v>44094</v>
      </c>
      <c r="B25258" s="1">
        <v>4.1666666666666664E-2</v>
      </c>
      <c r="C25258">
        <f t="shared" si="394"/>
        <v>8163.6299570000001</v>
      </c>
      <c r="D25258">
        <v>7999.2405330000001</v>
      </c>
      <c r="E25258">
        <v>164.38942399999999</v>
      </c>
    </row>
    <row r="25259" spans="1:5" x14ac:dyDescent="0.2">
      <c r="A25259" s="2">
        <v>44094</v>
      </c>
      <c r="B25259" s="1">
        <v>5.2083333333333336E-2</v>
      </c>
      <c r="C25259">
        <f t="shared" si="394"/>
        <v>7883.7855730000001</v>
      </c>
      <c r="D25259">
        <v>7728.1761489999999</v>
      </c>
      <c r="E25259">
        <v>155.60942399999999</v>
      </c>
    </row>
    <row r="25260" spans="1:5" x14ac:dyDescent="0.2">
      <c r="A25260" s="2">
        <v>44094</v>
      </c>
      <c r="B25260" s="1">
        <v>6.25E-2</v>
      </c>
      <c r="C25260">
        <f t="shared" si="394"/>
        <v>7670.5794209999995</v>
      </c>
      <c r="D25260">
        <v>7513.0889969999998</v>
      </c>
      <c r="E25260">
        <v>157.49042399999999</v>
      </c>
    </row>
    <row r="25261" spans="1:5" x14ac:dyDescent="0.2">
      <c r="A25261" s="2">
        <v>44094</v>
      </c>
      <c r="B25261" s="1">
        <v>7.2916666666666671E-2</v>
      </c>
      <c r="C25261">
        <f t="shared" si="394"/>
        <v>7529.528499</v>
      </c>
      <c r="D25261">
        <v>7375.8450750000002</v>
      </c>
      <c r="E25261">
        <v>153.683424</v>
      </c>
    </row>
    <row r="25262" spans="1:5" x14ac:dyDescent="0.2">
      <c r="A25262" s="2">
        <v>44094</v>
      </c>
      <c r="B25262" s="1">
        <v>8.3333333333333329E-2</v>
      </c>
      <c r="C25262">
        <f t="shared" si="394"/>
        <v>7571.8422689999998</v>
      </c>
      <c r="D25262">
        <v>7416.4608449999996</v>
      </c>
      <c r="E25262">
        <v>155.38142400000001</v>
      </c>
    </row>
    <row r="25263" spans="1:5" x14ac:dyDescent="0.2">
      <c r="A25263" s="2">
        <v>44094</v>
      </c>
      <c r="B25263" s="1">
        <v>9.375E-2</v>
      </c>
      <c r="C25263">
        <f t="shared" si="394"/>
        <v>7503.1907310000006</v>
      </c>
      <c r="D25263">
        <v>7347.2323070000002</v>
      </c>
      <c r="E25263">
        <v>155.95842400000001</v>
      </c>
    </row>
    <row r="25264" spans="1:5" x14ac:dyDescent="0.2">
      <c r="A25264" s="2">
        <v>44094</v>
      </c>
      <c r="B25264" s="1">
        <v>0.10416666666666667</v>
      </c>
      <c r="C25264">
        <f t="shared" si="394"/>
        <v>7406.1623460000001</v>
      </c>
      <c r="D25264">
        <v>7259.8459220000004</v>
      </c>
      <c r="E25264">
        <v>146.31642400000001</v>
      </c>
    </row>
    <row r="25265" spans="1:5" x14ac:dyDescent="0.2">
      <c r="A25265" s="2">
        <v>44094</v>
      </c>
      <c r="B25265" s="1">
        <v>0.11458333333333333</v>
      </c>
      <c r="C25265">
        <f t="shared" si="394"/>
        <v>7348.74827</v>
      </c>
      <c r="D25265">
        <v>7198.7478460000002</v>
      </c>
      <c r="E25265">
        <v>150.00042400000001</v>
      </c>
    </row>
    <row r="25266" spans="1:5" x14ac:dyDescent="0.2">
      <c r="A25266" s="2">
        <v>44094</v>
      </c>
      <c r="B25266" s="1">
        <v>0.125</v>
      </c>
      <c r="C25266">
        <f t="shared" si="394"/>
        <v>7463.8991160000005</v>
      </c>
      <c r="D25266">
        <v>7318.078692</v>
      </c>
      <c r="E25266">
        <v>145.820424</v>
      </c>
    </row>
    <row r="25267" spans="1:5" x14ac:dyDescent="0.2">
      <c r="A25267" s="2">
        <v>44094</v>
      </c>
      <c r="B25267" s="1">
        <v>0.13541666666666666</v>
      </c>
      <c r="C25267">
        <f t="shared" si="394"/>
        <v>7386.2850410000001</v>
      </c>
      <c r="D25267">
        <v>7238.4516169999997</v>
      </c>
      <c r="E25267">
        <v>147.83342400000001</v>
      </c>
    </row>
    <row r="25268" spans="1:5" x14ac:dyDescent="0.2">
      <c r="A25268" s="2">
        <v>44094</v>
      </c>
      <c r="B25268" s="1">
        <v>0.14583333333333334</v>
      </c>
      <c r="C25268">
        <f t="shared" si="394"/>
        <v>7335.1517319999994</v>
      </c>
      <c r="D25268">
        <v>7185.9863079999996</v>
      </c>
      <c r="E25268">
        <v>149.165424</v>
      </c>
    </row>
    <row r="25269" spans="1:5" x14ac:dyDescent="0.2">
      <c r="A25269" s="2">
        <v>44094</v>
      </c>
      <c r="B25269" s="1">
        <v>0.15625</v>
      </c>
      <c r="C25269">
        <f t="shared" si="394"/>
        <v>7339.240272</v>
      </c>
      <c r="D25269">
        <v>7182.4548480000003</v>
      </c>
      <c r="E25269">
        <v>156.78542400000001</v>
      </c>
    </row>
    <row r="25270" spans="1:5" x14ac:dyDescent="0.2">
      <c r="A25270" s="2">
        <v>44094</v>
      </c>
      <c r="B25270" s="1">
        <v>0.16666666666666666</v>
      </c>
      <c r="C25270">
        <f t="shared" si="394"/>
        <v>7454.7138869999999</v>
      </c>
      <c r="D25270">
        <v>7287.8774629999998</v>
      </c>
      <c r="E25270">
        <v>166.83642399999999</v>
      </c>
    </row>
    <row r="25271" spans="1:5" x14ac:dyDescent="0.2">
      <c r="A25271" s="2">
        <v>44094</v>
      </c>
      <c r="B25271" s="1">
        <v>0.17708333333333334</v>
      </c>
      <c r="C25271">
        <f t="shared" si="394"/>
        <v>7393.642347</v>
      </c>
      <c r="D25271">
        <v>7221.1709229999997</v>
      </c>
      <c r="E25271">
        <v>172.47142400000001</v>
      </c>
    </row>
    <row r="25272" spans="1:5" x14ac:dyDescent="0.2">
      <c r="A25272" s="2">
        <v>44094</v>
      </c>
      <c r="B25272" s="1">
        <v>0.1875</v>
      </c>
      <c r="C25272">
        <f t="shared" si="394"/>
        <v>7528.4418839999998</v>
      </c>
      <c r="D25272">
        <v>7348.0164599999998</v>
      </c>
      <c r="E25272">
        <v>180.42542399999999</v>
      </c>
    </row>
    <row r="25273" spans="1:5" x14ac:dyDescent="0.2">
      <c r="A25273" s="2">
        <v>44094</v>
      </c>
      <c r="B25273" s="1">
        <v>0.19791666666666666</v>
      </c>
      <c r="C25273">
        <f t="shared" si="394"/>
        <v>7625.5026509999998</v>
      </c>
      <c r="D25273">
        <v>7449.6802269999998</v>
      </c>
      <c r="E25273">
        <v>175.82242400000001</v>
      </c>
    </row>
    <row r="25274" spans="1:5" x14ac:dyDescent="0.2">
      <c r="A25274" s="2">
        <v>44094</v>
      </c>
      <c r="B25274" s="1">
        <v>0.20833333333333334</v>
      </c>
      <c r="C25274">
        <f t="shared" si="394"/>
        <v>7964.3451130000003</v>
      </c>
      <c r="D25274">
        <v>7787.4366890000001</v>
      </c>
      <c r="E25274">
        <v>176.908424</v>
      </c>
    </row>
    <row r="25275" spans="1:5" x14ac:dyDescent="0.2">
      <c r="A25275" s="2">
        <v>44094</v>
      </c>
      <c r="B25275" s="1">
        <v>0.21875</v>
      </c>
      <c r="C25275">
        <f t="shared" si="394"/>
        <v>8085.9011140000002</v>
      </c>
      <c r="D25275">
        <v>7902.9356900000002</v>
      </c>
      <c r="E25275">
        <v>182.96542400000001</v>
      </c>
    </row>
    <row r="25276" spans="1:5" x14ac:dyDescent="0.2">
      <c r="A25276" s="2">
        <v>44094</v>
      </c>
      <c r="B25276" s="1">
        <v>0.22916666666666666</v>
      </c>
      <c r="C25276">
        <f t="shared" si="394"/>
        <v>8285.0064980000006</v>
      </c>
      <c r="D25276">
        <v>8094.8720739999999</v>
      </c>
      <c r="E25276">
        <v>190.134424</v>
      </c>
    </row>
    <row r="25277" spans="1:5" x14ac:dyDescent="0.2">
      <c r="A25277" s="2">
        <v>44094</v>
      </c>
      <c r="B25277" s="1">
        <v>0.23958333333333334</v>
      </c>
      <c r="C25277">
        <f t="shared" si="394"/>
        <v>8413.1727310000006</v>
      </c>
      <c r="D25277">
        <v>8220.4923070000004</v>
      </c>
      <c r="E25277">
        <v>192.68042399999999</v>
      </c>
    </row>
    <row r="25278" spans="1:5" x14ac:dyDescent="0.2">
      <c r="A25278" s="2">
        <v>44094</v>
      </c>
      <c r="B25278" s="1">
        <v>0.25</v>
      </c>
      <c r="C25278">
        <f t="shared" si="394"/>
        <v>8584.3369629999997</v>
      </c>
      <c r="D25278">
        <v>8391.8805389999998</v>
      </c>
      <c r="E25278">
        <v>192.456424</v>
      </c>
    </row>
    <row r="25279" spans="1:5" x14ac:dyDescent="0.2">
      <c r="A25279" s="2">
        <v>44094</v>
      </c>
      <c r="B25279" s="1">
        <v>0.26041666666666669</v>
      </c>
      <c r="C25279">
        <f t="shared" si="394"/>
        <v>8546.0652709999995</v>
      </c>
      <c r="D25279">
        <v>8353.7768469999992</v>
      </c>
      <c r="E25279">
        <v>192.28842399999999</v>
      </c>
    </row>
    <row r="25280" spans="1:5" x14ac:dyDescent="0.2">
      <c r="A25280" s="2">
        <v>44094</v>
      </c>
      <c r="B25280" s="1">
        <v>0.27083333333333331</v>
      </c>
      <c r="C25280">
        <f t="shared" si="394"/>
        <v>8787.8879629999992</v>
      </c>
      <c r="D25280">
        <v>8584.9335389999997</v>
      </c>
      <c r="E25280">
        <v>202.95442399999999</v>
      </c>
    </row>
    <row r="25281" spans="1:5" x14ac:dyDescent="0.2">
      <c r="A25281" s="2">
        <v>44094</v>
      </c>
      <c r="B25281" s="1">
        <v>0.28125</v>
      </c>
      <c r="C25281">
        <f t="shared" si="394"/>
        <v>8566.5884349999997</v>
      </c>
      <c r="D25281">
        <v>8383.803011</v>
      </c>
      <c r="E25281">
        <v>182.78542400000001</v>
      </c>
    </row>
    <row r="25282" spans="1:5" x14ac:dyDescent="0.2">
      <c r="A25282" s="2">
        <v>44094</v>
      </c>
      <c r="B25282" s="1">
        <v>0.29166666666666669</v>
      </c>
      <c r="C25282">
        <f t="shared" si="394"/>
        <v>8892.3285069999984</v>
      </c>
      <c r="D25282">
        <v>8709.0274059999992</v>
      </c>
      <c r="E25282">
        <v>183.30110099999999</v>
      </c>
    </row>
    <row r="25283" spans="1:5" x14ac:dyDescent="0.2">
      <c r="A25283" s="2">
        <v>44094</v>
      </c>
      <c r="B25283" s="1">
        <v>0.30208333333333331</v>
      </c>
      <c r="C25283">
        <f t="shared" si="394"/>
        <v>9418.5920040000001</v>
      </c>
      <c r="D25283">
        <v>9224.8389310000002</v>
      </c>
      <c r="E25283">
        <v>193.753073</v>
      </c>
    </row>
    <row r="25284" spans="1:5" x14ac:dyDescent="0.2">
      <c r="A25284" s="2">
        <v>44094</v>
      </c>
      <c r="B25284" s="1">
        <v>0.3125</v>
      </c>
      <c r="C25284">
        <f t="shared" si="394"/>
        <v>10144.319116999999</v>
      </c>
      <c r="D25284">
        <v>9934.3926379999994</v>
      </c>
      <c r="E25284">
        <v>209.926479</v>
      </c>
    </row>
    <row r="25285" spans="1:5" x14ac:dyDescent="0.2">
      <c r="A25285" s="2">
        <v>44094</v>
      </c>
      <c r="B25285" s="1">
        <v>0.32291666666666669</v>
      </c>
      <c r="C25285">
        <f t="shared" si="394"/>
        <v>10717.456214</v>
      </c>
      <c r="D25285">
        <v>10481.192257999999</v>
      </c>
      <c r="E25285">
        <v>236.26395600000001</v>
      </c>
    </row>
    <row r="25286" spans="1:5" x14ac:dyDescent="0.2">
      <c r="A25286" s="2">
        <v>44094</v>
      </c>
      <c r="B25286" s="1">
        <v>0.33333333333333331</v>
      </c>
      <c r="C25286">
        <f t="shared" si="394"/>
        <v>11934.135784</v>
      </c>
      <c r="D25286">
        <v>11683.099156</v>
      </c>
      <c r="E25286">
        <v>251.03662800000001</v>
      </c>
    </row>
    <row r="25287" spans="1:5" x14ac:dyDescent="0.2">
      <c r="A25287" s="2">
        <v>44094</v>
      </c>
      <c r="B25287" s="1">
        <v>0.34375</v>
      </c>
      <c r="C25287">
        <f t="shared" si="394"/>
        <v>12563.889015000001</v>
      </c>
      <c r="D25287">
        <v>12291.043234000001</v>
      </c>
      <c r="E25287">
        <v>272.84578099999999</v>
      </c>
    </row>
    <row r="25288" spans="1:5" x14ac:dyDescent="0.2">
      <c r="A25288" s="2">
        <v>44094</v>
      </c>
      <c r="B25288" s="1">
        <v>0.35416666666666669</v>
      </c>
      <c r="C25288">
        <f t="shared" si="394"/>
        <v>13978.358055999999</v>
      </c>
      <c r="D25288">
        <v>13682.047597999999</v>
      </c>
      <c r="E25288">
        <v>296.31045799999998</v>
      </c>
    </row>
    <row r="25289" spans="1:5" x14ac:dyDescent="0.2">
      <c r="A25289" s="2">
        <v>44094</v>
      </c>
      <c r="B25289" s="1">
        <v>0.36458333333333331</v>
      </c>
      <c r="C25289">
        <f t="shared" si="394"/>
        <v>14550.005181</v>
      </c>
      <c r="D25289">
        <v>14241.04228</v>
      </c>
      <c r="E25289">
        <v>308.96290099999999</v>
      </c>
    </row>
    <row r="25290" spans="1:5" x14ac:dyDescent="0.2">
      <c r="A25290" s="2">
        <v>44094</v>
      </c>
      <c r="B25290" s="1">
        <v>0.375</v>
      </c>
      <c r="C25290">
        <f t="shared" si="394"/>
        <v>14975.789498</v>
      </c>
      <c r="D25290">
        <v>14641.174816000001</v>
      </c>
      <c r="E25290">
        <v>334.61468200000002</v>
      </c>
    </row>
    <row r="25291" spans="1:5" x14ac:dyDescent="0.2">
      <c r="A25291" s="2">
        <v>44094</v>
      </c>
      <c r="B25291" s="1">
        <v>0.38541666666666669</v>
      </c>
      <c r="C25291">
        <f t="shared" ref="C25291:C25354" si="395">SUM(D25291:E25291)</f>
        <v>14601.741655</v>
      </c>
      <c r="D25291">
        <v>14237.620526999999</v>
      </c>
      <c r="E25291">
        <v>364.121128</v>
      </c>
    </row>
    <row r="25292" spans="1:5" x14ac:dyDescent="0.2">
      <c r="A25292" s="2">
        <v>44094</v>
      </c>
      <c r="B25292" s="1">
        <v>0.39583333333333331</v>
      </c>
      <c r="C25292">
        <f t="shared" si="395"/>
        <v>15273.863068000001</v>
      </c>
      <c r="D25292">
        <v>14897.551364000001</v>
      </c>
      <c r="E25292">
        <v>376.31170400000002</v>
      </c>
    </row>
    <row r="25293" spans="1:5" x14ac:dyDescent="0.2">
      <c r="A25293" s="2">
        <v>44094</v>
      </c>
      <c r="B25293" s="1">
        <v>0.40625</v>
      </c>
      <c r="C25293">
        <f t="shared" si="395"/>
        <v>15575.509537</v>
      </c>
      <c r="D25293">
        <v>15217.542113</v>
      </c>
      <c r="E25293">
        <v>357.96742399999999</v>
      </c>
    </row>
    <row r="25294" spans="1:5" x14ac:dyDescent="0.2">
      <c r="A25294" s="2">
        <v>44094</v>
      </c>
      <c r="B25294" s="1">
        <v>0.41666666666666669</v>
      </c>
      <c r="C25294">
        <f t="shared" si="395"/>
        <v>14890.685890000001</v>
      </c>
      <c r="D25294">
        <v>14526.399018</v>
      </c>
      <c r="E25294">
        <v>364.28687200000002</v>
      </c>
    </row>
    <row r="25295" spans="1:5" x14ac:dyDescent="0.2">
      <c r="A25295" s="2">
        <v>44094</v>
      </c>
      <c r="B25295" s="1">
        <v>0.42708333333333331</v>
      </c>
      <c r="C25295">
        <f t="shared" si="395"/>
        <v>15911.442154</v>
      </c>
      <c r="D25295">
        <v>15545.000717000001</v>
      </c>
      <c r="E25295">
        <v>366.44143700000001</v>
      </c>
    </row>
    <row r="25296" spans="1:5" x14ac:dyDescent="0.2">
      <c r="A25296" s="2">
        <v>44094</v>
      </c>
      <c r="B25296" s="1">
        <v>0.4375</v>
      </c>
      <c r="C25296">
        <f t="shared" si="395"/>
        <v>16274.993006999999</v>
      </c>
      <c r="D25296">
        <v>15900.118637</v>
      </c>
      <c r="E25296">
        <v>374.87437</v>
      </c>
    </row>
    <row r="25297" spans="1:5" x14ac:dyDescent="0.2">
      <c r="A25297" s="2">
        <v>44094</v>
      </c>
      <c r="B25297" s="1">
        <v>0.44791666666666669</v>
      </c>
      <c r="C25297">
        <f t="shared" si="395"/>
        <v>16495.374313</v>
      </c>
      <c r="D25297">
        <v>16095.356236</v>
      </c>
      <c r="E25297">
        <v>400.01807700000001</v>
      </c>
    </row>
    <row r="25298" spans="1:5" x14ac:dyDescent="0.2">
      <c r="A25298" s="2">
        <v>44094</v>
      </c>
      <c r="B25298" s="1">
        <v>0.45833333333333331</v>
      </c>
      <c r="C25298">
        <f t="shared" si="395"/>
        <v>16962.495559999999</v>
      </c>
      <c r="D25298">
        <v>16547.030679</v>
      </c>
      <c r="E25298">
        <v>415.46488099999999</v>
      </c>
    </row>
    <row r="25299" spans="1:5" x14ac:dyDescent="0.2">
      <c r="A25299" s="2">
        <v>44094</v>
      </c>
      <c r="B25299" s="1">
        <v>0.46875</v>
      </c>
      <c r="C25299">
        <f t="shared" si="395"/>
        <v>17118.917664000001</v>
      </c>
      <c r="D25299">
        <v>16665.135688999999</v>
      </c>
      <c r="E25299">
        <v>453.78197499999999</v>
      </c>
    </row>
    <row r="25300" spans="1:5" x14ac:dyDescent="0.2">
      <c r="A25300" s="2">
        <v>44094</v>
      </c>
      <c r="B25300" s="1">
        <v>0.47916666666666669</v>
      </c>
      <c r="C25300">
        <f t="shared" si="395"/>
        <v>17041.224096000002</v>
      </c>
      <c r="D25300">
        <v>16574.570163</v>
      </c>
      <c r="E25300">
        <v>466.65393299999999</v>
      </c>
    </row>
    <row r="25301" spans="1:5" x14ac:dyDescent="0.2">
      <c r="A25301" s="2">
        <v>44094</v>
      </c>
      <c r="B25301" s="1">
        <v>0.48958333333333331</v>
      </c>
      <c r="C25301">
        <f t="shared" si="395"/>
        <v>16740.287882000001</v>
      </c>
      <c r="D25301">
        <v>16296.991215</v>
      </c>
      <c r="E25301">
        <v>443.29666700000001</v>
      </c>
    </row>
    <row r="25302" spans="1:5" x14ac:dyDescent="0.2">
      <c r="A25302" s="2">
        <v>44094</v>
      </c>
      <c r="B25302" s="1">
        <v>0.5</v>
      </c>
      <c r="C25302">
        <f t="shared" si="395"/>
        <v>15967.487464</v>
      </c>
      <c r="D25302">
        <v>15565.908819</v>
      </c>
      <c r="E25302">
        <v>401.57864499999999</v>
      </c>
    </row>
    <row r="25303" spans="1:5" x14ac:dyDescent="0.2">
      <c r="A25303" s="2">
        <v>44094</v>
      </c>
      <c r="B25303" s="1">
        <v>0.51041666666666663</v>
      </c>
      <c r="C25303">
        <f t="shared" si="395"/>
        <v>15526.368736</v>
      </c>
      <c r="D25303">
        <v>15154.673755</v>
      </c>
      <c r="E25303">
        <v>371.69498099999998</v>
      </c>
    </row>
    <row r="25304" spans="1:5" x14ac:dyDescent="0.2">
      <c r="A25304" s="2">
        <v>44094</v>
      </c>
      <c r="B25304" s="1">
        <v>0.52083333333333337</v>
      </c>
      <c r="C25304">
        <f t="shared" si="395"/>
        <v>14762.226038999999</v>
      </c>
      <c r="D25304">
        <v>14424.141715</v>
      </c>
      <c r="E25304">
        <v>338.08432399999998</v>
      </c>
    </row>
    <row r="25305" spans="1:5" x14ac:dyDescent="0.2">
      <c r="A25305" s="2">
        <v>44094</v>
      </c>
      <c r="B25305" s="1">
        <v>0.53125</v>
      </c>
      <c r="C25305">
        <f t="shared" si="395"/>
        <v>14056.836284999999</v>
      </c>
      <c r="D25305">
        <v>13731.513884</v>
      </c>
      <c r="E25305">
        <v>325.32240100000001</v>
      </c>
    </row>
    <row r="25306" spans="1:5" x14ac:dyDescent="0.2">
      <c r="A25306" s="2">
        <v>44094</v>
      </c>
      <c r="B25306" s="1">
        <v>0.54166666666666663</v>
      </c>
      <c r="C25306">
        <f t="shared" si="395"/>
        <v>13425.135122</v>
      </c>
      <c r="D25306">
        <v>13116.043793999999</v>
      </c>
      <c r="E25306">
        <v>309.09132799999998</v>
      </c>
    </row>
    <row r="25307" spans="1:5" x14ac:dyDescent="0.2">
      <c r="A25307" s="2">
        <v>44094</v>
      </c>
      <c r="B25307" s="1">
        <v>0.55208333333333337</v>
      </c>
      <c r="C25307">
        <f t="shared" si="395"/>
        <v>12763.817309</v>
      </c>
      <c r="D25307">
        <v>12462.763584</v>
      </c>
      <c r="E25307">
        <v>301.05372499999999</v>
      </c>
    </row>
    <row r="25308" spans="1:5" x14ac:dyDescent="0.2">
      <c r="A25308" s="2">
        <v>44094</v>
      </c>
      <c r="B25308" s="1">
        <v>0.5625</v>
      </c>
      <c r="C25308">
        <f t="shared" si="395"/>
        <v>12275.805404999999</v>
      </c>
      <c r="D25308">
        <v>11991.376713</v>
      </c>
      <c r="E25308">
        <v>284.42869200000001</v>
      </c>
    </row>
    <row r="25309" spans="1:5" x14ac:dyDescent="0.2">
      <c r="A25309" s="2">
        <v>44094</v>
      </c>
      <c r="B25309" s="1">
        <v>0.57291666666666663</v>
      </c>
      <c r="C25309">
        <f t="shared" si="395"/>
        <v>11673.342001999999</v>
      </c>
      <c r="D25309">
        <v>11400.458097999999</v>
      </c>
      <c r="E25309">
        <v>272.88390399999997</v>
      </c>
    </row>
    <row r="25310" spans="1:5" x14ac:dyDescent="0.2">
      <c r="A25310" s="2">
        <v>44094</v>
      </c>
      <c r="B25310" s="1">
        <v>0.58333333333333337</v>
      </c>
      <c r="C25310">
        <f t="shared" si="395"/>
        <v>11079.72258</v>
      </c>
      <c r="D25310">
        <v>10807.619478000001</v>
      </c>
      <c r="E25310">
        <v>272.10310199999998</v>
      </c>
    </row>
    <row r="25311" spans="1:5" x14ac:dyDescent="0.2">
      <c r="A25311" s="2">
        <v>44094</v>
      </c>
      <c r="B25311" s="1">
        <v>0.59375</v>
      </c>
      <c r="C25311">
        <f t="shared" si="395"/>
        <v>10147.396658</v>
      </c>
      <c r="D25311">
        <v>9851.24215</v>
      </c>
      <c r="E25311">
        <v>296.15450800000002</v>
      </c>
    </row>
    <row r="25312" spans="1:5" x14ac:dyDescent="0.2">
      <c r="A25312" s="2">
        <v>44094</v>
      </c>
      <c r="B25312" s="1">
        <v>0.60416666666666663</v>
      </c>
      <c r="C25312">
        <f t="shared" si="395"/>
        <v>9815.0593449999997</v>
      </c>
      <c r="D25312">
        <v>9546.5175380000001</v>
      </c>
      <c r="E25312">
        <v>268.54180700000001</v>
      </c>
    </row>
    <row r="25313" spans="1:5" x14ac:dyDescent="0.2">
      <c r="A25313" s="2">
        <v>44094</v>
      </c>
      <c r="B25313" s="1">
        <v>0.61458333333333337</v>
      </c>
      <c r="C25313">
        <f t="shared" si="395"/>
        <v>9432.0476229999986</v>
      </c>
      <c r="D25313">
        <v>9192.9732179999992</v>
      </c>
      <c r="E25313">
        <v>239.07440500000001</v>
      </c>
    </row>
    <row r="25314" spans="1:5" x14ac:dyDescent="0.2">
      <c r="A25314" s="2">
        <v>44094</v>
      </c>
      <c r="B25314" s="1">
        <v>0.625</v>
      </c>
      <c r="C25314">
        <f t="shared" si="395"/>
        <v>9286.6972749999986</v>
      </c>
      <c r="D25314">
        <v>9042.7689219999993</v>
      </c>
      <c r="E25314">
        <v>243.92835299999999</v>
      </c>
    </row>
    <row r="25315" spans="1:5" x14ac:dyDescent="0.2">
      <c r="A25315" s="2">
        <v>44094</v>
      </c>
      <c r="B25315" s="1">
        <v>0.63541666666666663</v>
      </c>
      <c r="C25315">
        <f t="shared" si="395"/>
        <v>9038.9785630000006</v>
      </c>
      <c r="D25315">
        <v>8797.8889170000002</v>
      </c>
      <c r="E25315">
        <v>241.08964599999999</v>
      </c>
    </row>
    <row r="25316" spans="1:5" x14ac:dyDescent="0.2">
      <c r="A25316" s="2">
        <v>44094</v>
      </c>
      <c r="B25316" s="1">
        <v>0.64583333333333337</v>
      </c>
      <c r="C25316">
        <f t="shared" si="395"/>
        <v>9119.6360169999989</v>
      </c>
      <c r="D25316">
        <v>8885.1080569999995</v>
      </c>
      <c r="E25316">
        <v>234.52796000000001</v>
      </c>
    </row>
    <row r="25317" spans="1:5" x14ac:dyDescent="0.2">
      <c r="A25317" s="2">
        <v>44094</v>
      </c>
      <c r="B25317" s="1">
        <v>0.65625</v>
      </c>
      <c r="C25317">
        <f t="shared" si="395"/>
        <v>9342.3812080000007</v>
      </c>
      <c r="D25317">
        <v>9112.8302660000008</v>
      </c>
      <c r="E25317">
        <v>229.55094199999999</v>
      </c>
    </row>
    <row r="25318" spans="1:5" x14ac:dyDescent="0.2">
      <c r="A25318" s="2">
        <v>44094</v>
      </c>
      <c r="B25318" s="1">
        <v>0.66666666666666663</v>
      </c>
      <c r="C25318">
        <f t="shared" si="395"/>
        <v>9358.8247289999999</v>
      </c>
      <c r="D25318">
        <v>9130.6046970000007</v>
      </c>
      <c r="E25318">
        <v>228.220032</v>
      </c>
    </row>
    <row r="25319" spans="1:5" x14ac:dyDescent="0.2">
      <c r="A25319" s="2">
        <v>44094</v>
      </c>
      <c r="B25319" s="1">
        <v>0.67708333333333337</v>
      </c>
      <c r="C25319">
        <f t="shared" si="395"/>
        <v>9291.9269619999995</v>
      </c>
      <c r="D25319">
        <v>9060.6983789999995</v>
      </c>
      <c r="E25319">
        <v>231.22858299999999</v>
      </c>
    </row>
    <row r="25320" spans="1:5" x14ac:dyDescent="0.2">
      <c r="A25320" s="2">
        <v>44094</v>
      </c>
      <c r="B25320" s="1">
        <v>0.6875</v>
      </c>
      <c r="C25320">
        <f t="shared" si="395"/>
        <v>9404.1099419999991</v>
      </c>
      <c r="D25320">
        <v>9178.7678489999998</v>
      </c>
      <c r="E25320">
        <v>225.34209300000001</v>
      </c>
    </row>
    <row r="25321" spans="1:5" x14ac:dyDescent="0.2">
      <c r="A25321" s="2">
        <v>44094</v>
      </c>
      <c r="B25321" s="1">
        <v>0.69791666666666663</v>
      </c>
      <c r="C25321">
        <f t="shared" si="395"/>
        <v>9602.7226890000002</v>
      </c>
      <c r="D25321">
        <v>9379.4311369999996</v>
      </c>
      <c r="E25321">
        <v>223.291552</v>
      </c>
    </row>
    <row r="25322" spans="1:5" x14ac:dyDescent="0.2">
      <c r="A25322" s="2">
        <v>44094</v>
      </c>
      <c r="B25322" s="1">
        <v>0.70833333333333337</v>
      </c>
      <c r="C25322">
        <f t="shared" si="395"/>
        <v>10169.24805</v>
      </c>
      <c r="D25322">
        <v>9935.2986870000004</v>
      </c>
      <c r="E25322">
        <v>233.94936300000001</v>
      </c>
    </row>
    <row r="25323" spans="1:5" x14ac:dyDescent="0.2">
      <c r="A25323" s="2">
        <v>44094</v>
      </c>
      <c r="B25323" s="1">
        <v>0.71875</v>
      </c>
      <c r="C25323">
        <f t="shared" si="395"/>
        <v>10767.443573</v>
      </c>
      <c r="D25323">
        <v>10523.468244</v>
      </c>
      <c r="E25323">
        <v>243.97532899999999</v>
      </c>
    </row>
    <row r="25324" spans="1:5" x14ac:dyDescent="0.2">
      <c r="A25324" s="2">
        <v>44094</v>
      </c>
      <c r="B25324" s="1">
        <v>0.72916666666666663</v>
      </c>
      <c r="C25324">
        <f t="shared" si="395"/>
        <v>11350.779676</v>
      </c>
      <c r="D25324">
        <v>11100.873593</v>
      </c>
      <c r="E25324">
        <v>249.906083</v>
      </c>
    </row>
    <row r="25325" spans="1:5" x14ac:dyDescent="0.2">
      <c r="A25325" s="2">
        <v>44094</v>
      </c>
      <c r="B25325" s="1">
        <v>0.73958333333333337</v>
      </c>
      <c r="C25325">
        <f t="shared" si="395"/>
        <v>12076.829793000001</v>
      </c>
      <c r="D25325">
        <v>11792.939291000001</v>
      </c>
      <c r="E25325">
        <v>283.89050200000003</v>
      </c>
    </row>
    <row r="25326" spans="1:5" x14ac:dyDescent="0.2">
      <c r="A25326" s="2">
        <v>44094</v>
      </c>
      <c r="B25326" s="1">
        <v>0.75</v>
      </c>
      <c r="C25326">
        <f t="shared" si="395"/>
        <v>12816.068111999999</v>
      </c>
      <c r="D25326">
        <v>12520.012575999999</v>
      </c>
      <c r="E25326">
        <v>296.05553600000002</v>
      </c>
    </row>
    <row r="25327" spans="1:5" x14ac:dyDescent="0.2">
      <c r="A25327" s="2">
        <v>44094</v>
      </c>
      <c r="B25327" s="1">
        <v>0.76041666666666663</v>
      </c>
      <c r="C25327">
        <f t="shared" si="395"/>
        <v>13394.473466000001</v>
      </c>
      <c r="D25327">
        <v>13099.109103000001</v>
      </c>
      <c r="E25327">
        <v>295.36436300000003</v>
      </c>
    </row>
    <row r="25328" spans="1:5" x14ac:dyDescent="0.2">
      <c r="A25328" s="2">
        <v>44094</v>
      </c>
      <c r="B25328" s="1">
        <v>0.77083333333333337</v>
      </c>
      <c r="C25328">
        <f t="shared" si="395"/>
        <v>13999.503714</v>
      </c>
      <c r="D25328">
        <v>13693.458043000001</v>
      </c>
      <c r="E25328">
        <v>306.04567100000003</v>
      </c>
    </row>
    <row r="25329" spans="1:5" x14ac:dyDescent="0.2">
      <c r="A25329" s="2">
        <v>44094</v>
      </c>
      <c r="B25329" s="1">
        <v>0.78125</v>
      </c>
      <c r="C25329">
        <f t="shared" si="395"/>
        <v>14588.630908000001</v>
      </c>
      <c r="D25329">
        <v>14283.808976</v>
      </c>
      <c r="E25329">
        <v>304.821932</v>
      </c>
    </row>
    <row r="25330" spans="1:5" x14ac:dyDescent="0.2">
      <c r="A25330" s="2">
        <v>44094</v>
      </c>
      <c r="B25330" s="1">
        <v>0.79166666666666663</v>
      </c>
      <c r="C25330">
        <f t="shared" si="395"/>
        <v>14887.902588999999</v>
      </c>
      <c r="D25330">
        <v>14582.176600999999</v>
      </c>
      <c r="E25330">
        <v>305.72598799999997</v>
      </c>
    </row>
    <row r="25331" spans="1:5" x14ac:dyDescent="0.2">
      <c r="A25331" s="2">
        <v>44094</v>
      </c>
      <c r="B25331" s="1">
        <v>0.80208333333333337</v>
      </c>
      <c r="C25331">
        <f t="shared" si="395"/>
        <v>15192.136543999999</v>
      </c>
      <c r="D25331">
        <v>14880.35312</v>
      </c>
      <c r="E25331">
        <v>311.78342400000002</v>
      </c>
    </row>
    <row r="25332" spans="1:5" x14ac:dyDescent="0.2">
      <c r="A25332" s="2">
        <v>44094</v>
      </c>
      <c r="B25332" s="1">
        <v>0.8125</v>
      </c>
      <c r="C25332">
        <f t="shared" si="395"/>
        <v>15730.837324</v>
      </c>
      <c r="D25332">
        <v>15407.1289</v>
      </c>
      <c r="E25332">
        <v>323.70842399999998</v>
      </c>
    </row>
    <row r="25333" spans="1:5" x14ac:dyDescent="0.2">
      <c r="A25333" s="2">
        <v>44094</v>
      </c>
      <c r="B25333" s="1">
        <v>0.82291666666666663</v>
      </c>
      <c r="C25333">
        <f t="shared" si="395"/>
        <v>16546.314095999998</v>
      </c>
      <c r="D25333">
        <v>16198.996671999999</v>
      </c>
      <c r="E25333">
        <v>347.31742400000002</v>
      </c>
    </row>
    <row r="25334" spans="1:5" x14ac:dyDescent="0.2">
      <c r="A25334" s="2">
        <v>44094</v>
      </c>
      <c r="B25334" s="1">
        <v>0.83333333333333337</v>
      </c>
      <c r="C25334">
        <f t="shared" si="395"/>
        <v>16322.937174999999</v>
      </c>
      <c r="D25334">
        <v>15983.739750999999</v>
      </c>
      <c r="E25334">
        <v>339.19742400000001</v>
      </c>
    </row>
    <row r="25335" spans="1:5" x14ac:dyDescent="0.2">
      <c r="A25335" s="2">
        <v>44094</v>
      </c>
      <c r="B25335" s="1">
        <v>0.84375</v>
      </c>
      <c r="C25335">
        <f t="shared" si="395"/>
        <v>15788.061796</v>
      </c>
      <c r="D25335">
        <v>15461.049371999999</v>
      </c>
      <c r="E25335">
        <v>327.01242400000001</v>
      </c>
    </row>
    <row r="25336" spans="1:5" x14ac:dyDescent="0.2">
      <c r="A25336" s="2">
        <v>44094</v>
      </c>
      <c r="B25336" s="1">
        <v>0.85416666666666663</v>
      </c>
      <c r="C25336">
        <f t="shared" si="395"/>
        <v>15209.474952</v>
      </c>
      <c r="D25336">
        <v>14895.215528000001</v>
      </c>
      <c r="E25336">
        <v>314.25942400000002</v>
      </c>
    </row>
    <row r="25337" spans="1:5" x14ac:dyDescent="0.2">
      <c r="A25337" s="2">
        <v>44094</v>
      </c>
      <c r="B25337" s="1">
        <v>0.86458333333333337</v>
      </c>
      <c r="C25337">
        <f t="shared" si="395"/>
        <v>14611.629876999999</v>
      </c>
      <c r="D25337">
        <v>14312.284453</v>
      </c>
      <c r="E25337">
        <v>299.34542399999998</v>
      </c>
    </row>
    <row r="25338" spans="1:5" x14ac:dyDescent="0.2">
      <c r="A25338" s="2">
        <v>44094</v>
      </c>
      <c r="B25338" s="1">
        <v>0.875</v>
      </c>
      <c r="C25338">
        <f t="shared" si="395"/>
        <v>14090.538031999999</v>
      </c>
      <c r="D25338">
        <v>13800.173607999999</v>
      </c>
      <c r="E25338">
        <v>290.36442399999999</v>
      </c>
    </row>
    <row r="25339" spans="1:5" x14ac:dyDescent="0.2">
      <c r="A25339" s="2">
        <v>44094</v>
      </c>
      <c r="B25339" s="1">
        <v>0.88541666666666663</v>
      </c>
      <c r="C25339">
        <f t="shared" si="395"/>
        <v>13614.543647999999</v>
      </c>
      <c r="D25339">
        <v>13328.714223999999</v>
      </c>
      <c r="E25339">
        <v>285.82942400000002</v>
      </c>
    </row>
    <row r="25340" spans="1:5" x14ac:dyDescent="0.2">
      <c r="A25340" s="2">
        <v>44094</v>
      </c>
      <c r="B25340" s="1">
        <v>0.89583333333333337</v>
      </c>
      <c r="C25340">
        <f t="shared" si="395"/>
        <v>13068.880109000002</v>
      </c>
      <c r="D25340">
        <v>12795.196685000001</v>
      </c>
      <c r="E25340">
        <v>273.683424</v>
      </c>
    </row>
    <row r="25341" spans="1:5" x14ac:dyDescent="0.2">
      <c r="A25341" s="2">
        <v>44094</v>
      </c>
      <c r="B25341" s="1">
        <v>0.90625</v>
      </c>
      <c r="C25341">
        <f t="shared" si="395"/>
        <v>12677.793416</v>
      </c>
      <c r="D25341">
        <v>12421.029992</v>
      </c>
      <c r="E25341">
        <v>256.76342399999999</v>
      </c>
    </row>
    <row r="25342" spans="1:5" x14ac:dyDescent="0.2">
      <c r="A25342" s="2">
        <v>44094</v>
      </c>
      <c r="B25342" s="1">
        <v>0.91666666666666663</v>
      </c>
      <c r="C25342">
        <f t="shared" si="395"/>
        <v>12369.690954</v>
      </c>
      <c r="D25342">
        <v>12122.572529999999</v>
      </c>
      <c r="E25342">
        <v>247.118424</v>
      </c>
    </row>
    <row r="25343" spans="1:5" x14ac:dyDescent="0.2">
      <c r="A25343" s="2">
        <v>44094</v>
      </c>
      <c r="B25343" s="1">
        <v>0.92708333333333337</v>
      </c>
      <c r="C25343">
        <f t="shared" si="395"/>
        <v>11815.392264</v>
      </c>
      <c r="D25343">
        <v>11574.67784</v>
      </c>
      <c r="E25343">
        <v>240.71442400000001</v>
      </c>
    </row>
    <row r="25344" spans="1:5" x14ac:dyDescent="0.2">
      <c r="A25344" s="2">
        <v>44094</v>
      </c>
      <c r="B25344" s="1">
        <v>0.9375</v>
      </c>
      <c r="C25344">
        <f t="shared" si="395"/>
        <v>11125.826801000001</v>
      </c>
      <c r="D25344">
        <v>10900.886377000001</v>
      </c>
      <c r="E25344">
        <v>224.94042400000001</v>
      </c>
    </row>
    <row r="25345" spans="1:5" x14ac:dyDescent="0.2">
      <c r="A25345" s="2">
        <v>44094</v>
      </c>
      <c r="B25345" s="1">
        <v>0.94791666666666663</v>
      </c>
      <c r="C25345">
        <f t="shared" si="395"/>
        <v>10470.138184000001</v>
      </c>
      <c r="D25345">
        <v>10261.687760000001</v>
      </c>
      <c r="E25345">
        <v>208.450424</v>
      </c>
    </row>
    <row r="25346" spans="1:5" x14ac:dyDescent="0.2">
      <c r="A25346" s="2">
        <v>44094</v>
      </c>
      <c r="B25346" s="1">
        <v>0.95833333333333337</v>
      </c>
      <c r="C25346">
        <f t="shared" si="395"/>
        <v>9932.1371040000013</v>
      </c>
      <c r="D25346">
        <v>9724.8466800000006</v>
      </c>
      <c r="E25346">
        <v>207.290424</v>
      </c>
    </row>
    <row r="25347" spans="1:5" x14ac:dyDescent="0.2">
      <c r="A25347" s="2">
        <v>44094</v>
      </c>
      <c r="B25347" s="1">
        <v>0.96875</v>
      </c>
      <c r="C25347">
        <f t="shared" si="395"/>
        <v>9394.0366450000001</v>
      </c>
      <c r="D25347">
        <v>9195.0032210000008</v>
      </c>
      <c r="E25347">
        <v>199.033424</v>
      </c>
    </row>
    <row r="25348" spans="1:5" x14ac:dyDescent="0.2">
      <c r="A25348" s="2">
        <v>44094</v>
      </c>
      <c r="B25348" s="1">
        <v>0.97916666666666663</v>
      </c>
      <c r="C25348">
        <f t="shared" si="395"/>
        <v>8890.2325689999998</v>
      </c>
      <c r="D25348">
        <v>8696.4891449999996</v>
      </c>
      <c r="E25348">
        <v>193.743424</v>
      </c>
    </row>
    <row r="25349" spans="1:5" x14ac:dyDescent="0.2">
      <c r="A25349" s="2">
        <v>44094</v>
      </c>
      <c r="B25349" s="1">
        <v>0.98958333333333337</v>
      </c>
      <c r="C25349">
        <f t="shared" si="395"/>
        <v>8529.8125709999986</v>
      </c>
      <c r="D25349">
        <v>8343.1621469999991</v>
      </c>
      <c r="E25349">
        <v>186.65042399999999</v>
      </c>
    </row>
    <row r="25350" spans="1:5" x14ac:dyDescent="0.2">
      <c r="A25350" s="2">
        <v>44095</v>
      </c>
      <c r="B25350" s="1">
        <v>0</v>
      </c>
      <c r="C25350">
        <f t="shared" si="395"/>
        <v>8246.184032000001</v>
      </c>
      <c r="D25350">
        <v>8066.2736080000004</v>
      </c>
      <c r="E25350">
        <v>179.91042400000001</v>
      </c>
    </row>
    <row r="25351" spans="1:5" x14ac:dyDescent="0.2">
      <c r="A25351" s="2">
        <v>44095</v>
      </c>
      <c r="B25351" s="1">
        <v>1.0416666666666666E-2</v>
      </c>
      <c r="C25351">
        <f t="shared" si="395"/>
        <v>7875.0025720000003</v>
      </c>
      <c r="D25351">
        <v>7706.3621480000002</v>
      </c>
      <c r="E25351">
        <v>168.640424</v>
      </c>
    </row>
    <row r="25352" spans="1:5" x14ac:dyDescent="0.2">
      <c r="A25352" s="2">
        <v>44095</v>
      </c>
      <c r="B25352" s="1">
        <v>2.0833333333333332E-2</v>
      </c>
      <c r="C25352">
        <f t="shared" si="395"/>
        <v>7614.0835720000005</v>
      </c>
      <c r="D25352">
        <v>7466.4741480000002</v>
      </c>
      <c r="E25352">
        <v>147.60942399999999</v>
      </c>
    </row>
    <row r="25353" spans="1:5" x14ac:dyDescent="0.2">
      <c r="A25353" s="2">
        <v>44095</v>
      </c>
      <c r="B25353" s="1">
        <v>3.125E-2</v>
      </c>
      <c r="C25353">
        <f t="shared" si="395"/>
        <v>7388.4852659999997</v>
      </c>
      <c r="D25353">
        <v>7247.1088419999996</v>
      </c>
      <c r="E25353">
        <v>141.37642399999999</v>
      </c>
    </row>
    <row r="25354" spans="1:5" x14ac:dyDescent="0.2">
      <c r="A25354" s="2">
        <v>44095</v>
      </c>
      <c r="B25354" s="1">
        <v>4.1666666666666664E-2</v>
      </c>
      <c r="C25354">
        <f t="shared" si="395"/>
        <v>7350.4381120000007</v>
      </c>
      <c r="D25354">
        <v>7206.2386880000004</v>
      </c>
      <c r="E25354">
        <v>144.19942399999999</v>
      </c>
    </row>
    <row r="25355" spans="1:5" x14ac:dyDescent="0.2">
      <c r="A25355" s="2">
        <v>44095</v>
      </c>
      <c r="B25355" s="1">
        <v>5.2083333333333336E-2</v>
      </c>
      <c r="C25355">
        <f t="shared" ref="C25355:C25418" si="396">SUM(D25355:E25355)</f>
        <v>7210.4825730000002</v>
      </c>
      <c r="D25355">
        <v>7068.404149</v>
      </c>
      <c r="E25355">
        <v>142.07842400000001</v>
      </c>
    </row>
    <row r="25356" spans="1:5" x14ac:dyDescent="0.2">
      <c r="A25356" s="2">
        <v>44095</v>
      </c>
      <c r="B25356" s="1">
        <v>6.25E-2</v>
      </c>
      <c r="C25356">
        <f t="shared" si="396"/>
        <v>7086.2881109999998</v>
      </c>
      <c r="D25356">
        <v>6942.8436869999996</v>
      </c>
      <c r="E25356">
        <v>143.444424</v>
      </c>
    </row>
    <row r="25357" spans="1:5" x14ac:dyDescent="0.2">
      <c r="A25357" s="2">
        <v>44095</v>
      </c>
      <c r="B25357" s="1">
        <v>7.2916666666666671E-2</v>
      </c>
      <c r="C25357">
        <f t="shared" si="396"/>
        <v>7029.3219580000004</v>
      </c>
      <c r="D25357">
        <v>6888.7745340000001</v>
      </c>
      <c r="E25357">
        <v>140.54742400000001</v>
      </c>
    </row>
    <row r="25358" spans="1:5" x14ac:dyDescent="0.2">
      <c r="A25358" s="2">
        <v>44095</v>
      </c>
      <c r="B25358" s="1">
        <v>8.3333333333333329E-2</v>
      </c>
      <c r="C25358">
        <f t="shared" si="396"/>
        <v>7174.9731140000004</v>
      </c>
      <c r="D25358">
        <v>7031.9706900000001</v>
      </c>
      <c r="E25358">
        <v>143.00242399999999</v>
      </c>
    </row>
    <row r="25359" spans="1:5" x14ac:dyDescent="0.2">
      <c r="A25359" s="2">
        <v>44095</v>
      </c>
      <c r="B25359" s="1">
        <v>9.375E-2</v>
      </c>
      <c r="C25359">
        <f t="shared" si="396"/>
        <v>7118.113343</v>
      </c>
      <c r="D25359">
        <v>6977.4409189999997</v>
      </c>
      <c r="E25359">
        <v>140.67242400000001</v>
      </c>
    </row>
    <row r="25360" spans="1:5" x14ac:dyDescent="0.2">
      <c r="A25360" s="2">
        <v>44095</v>
      </c>
      <c r="B25360" s="1">
        <v>0.10416666666666667</v>
      </c>
      <c r="C25360">
        <f t="shared" si="396"/>
        <v>6988.107575</v>
      </c>
      <c r="D25360">
        <v>6850.1001509999996</v>
      </c>
      <c r="E25360">
        <v>138.00742399999999</v>
      </c>
    </row>
    <row r="25361" spans="1:5" x14ac:dyDescent="0.2">
      <c r="A25361" s="2">
        <v>44095</v>
      </c>
      <c r="B25361" s="1">
        <v>0.11458333333333333</v>
      </c>
      <c r="C25361">
        <f t="shared" si="396"/>
        <v>6950.1675000000005</v>
      </c>
      <c r="D25361">
        <v>6813.5450760000003</v>
      </c>
      <c r="E25361">
        <v>136.622424</v>
      </c>
    </row>
    <row r="25362" spans="1:5" x14ac:dyDescent="0.2">
      <c r="A25362" s="2">
        <v>44095</v>
      </c>
      <c r="B25362" s="1">
        <v>0.125</v>
      </c>
      <c r="C25362">
        <f t="shared" si="396"/>
        <v>7115.6888079999999</v>
      </c>
      <c r="D25362">
        <v>6971.6413839999996</v>
      </c>
      <c r="E25362">
        <v>144.04742400000001</v>
      </c>
    </row>
    <row r="25363" spans="1:5" x14ac:dyDescent="0.2">
      <c r="A25363" s="2">
        <v>44095</v>
      </c>
      <c r="B25363" s="1">
        <v>0.13541666666666666</v>
      </c>
      <c r="C25363">
        <f t="shared" si="396"/>
        <v>7057.0948069999995</v>
      </c>
      <c r="D25363">
        <v>6910.8093829999998</v>
      </c>
      <c r="E25363">
        <v>146.28542400000001</v>
      </c>
    </row>
    <row r="25364" spans="1:5" x14ac:dyDescent="0.2">
      <c r="A25364" s="2">
        <v>44095</v>
      </c>
      <c r="B25364" s="1">
        <v>0.14583333333333334</v>
      </c>
      <c r="C25364">
        <f t="shared" si="396"/>
        <v>7041.6843449999997</v>
      </c>
      <c r="D25364">
        <v>6894.9429209999998</v>
      </c>
      <c r="E25364">
        <v>146.74142399999999</v>
      </c>
    </row>
    <row r="25365" spans="1:5" x14ac:dyDescent="0.2">
      <c r="A25365" s="2">
        <v>44095</v>
      </c>
      <c r="B25365" s="1">
        <v>0.15625</v>
      </c>
      <c r="C25365">
        <f t="shared" si="396"/>
        <v>7045.5092679999998</v>
      </c>
      <c r="D25365">
        <v>6886.5208439999997</v>
      </c>
      <c r="E25365">
        <v>158.98842400000001</v>
      </c>
    </row>
    <row r="25366" spans="1:5" x14ac:dyDescent="0.2">
      <c r="A25366" s="2">
        <v>44095</v>
      </c>
      <c r="B25366" s="1">
        <v>0.16666666666666666</v>
      </c>
      <c r="C25366">
        <f t="shared" si="396"/>
        <v>7062.4638070000001</v>
      </c>
      <c r="D25366">
        <v>6894.3603830000002</v>
      </c>
      <c r="E25366">
        <v>168.10342399999999</v>
      </c>
    </row>
    <row r="25367" spans="1:5" x14ac:dyDescent="0.2">
      <c r="A25367" s="2">
        <v>44095</v>
      </c>
      <c r="B25367" s="1">
        <v>0.17708333333333334</v>
      </c>
      <c r="C25367">
        <f t="shared" si="396"/>
        <v>7469.5067310000004</v>
      </c>
      <c r="D25367">
        <v>7288.7363070000001</v>
      </c>
      <c r="E25367">
        <v>180.77042399999999</v>
      </c>
    </row>
    <row r="25368" spans="1:5" x14ac:dyDescent="0.2">
      <c r="A25368" s="2">
        <v>44095</v>
      </c>
      <c r="B25368" s="1">
        <v>0.1875</v>
      </c>
      <c r="C25368">
        <f t="shared" si="396"/>
        <v>7986.1756529999993</v>
      </c>
      <c r="D25368">
        <v>7792.2382289999996</v>
      </c>
      <c r="E25368">
        <v>193.93742399999999</v>
      </c>
    </row>
    <row r="25369" spans="1:5" x14ac:dyDescent="0.2">
      <c r="A25369" s="2">
        <v>44095</v>
      </c>
      <c r="B25369" s="1">
        <v>0.19791666666666666</v>
      </c>
      <c r="C25369">
        <f t="shared" si="396"/>
        <v>8185.1648070000001</v>
      </c>
      <c r="D25369">
        <v>7986.2823829999998</v>
      </c>
      <c r="E25369">
        <v>198.88242399999999</v>
      </c>
    </row>
    <row r="25370" spans="1:5" x14ac:dyDescent="0.2">
      <c r="A25370" s="2">
        <v>44095</v>
      </c>
      <c r="B25370" s="1">
        <v>0.20833333333333334</v>
      </c>
      <c r="C25370">
        <f t="shared" si="396"/>
        <v>8746.1208069999993</v>
      </c>
      <c r="D25370">
        <v>8540.4053829999993</v>
      </c>
      <c r="E25370">
        <v>205.71542400000001</v>
      </c>
    </row>
    <row r="25371" spans="1:5" x14ac:dyDescent="0.2">
      <c r="A25371" s="2">
        <v>44095</v>
      </c>
      <c r="B25371" s="1">
        <v>0.21875</v>
      </c>
      <c r="C25371">
        <f t="shared" si="396"/>
        <v>8945.3028080000004</v>
      </c>
      <c r="D25371">
        <v>8732.7233840000008</v>
      </c>
      <c r="E25371">
        <v>212.57942399999999</v>
      </c>
    </row>
    <row r="25372" spans="1:5" x14ac:dyDescent="0.2">
      <c r="A25372" s="2">
        <v>44095</v>
      </c>
      <c r="B25372" s="1">
        <v>0.22916666666666666</v>
      </c>
      <c r="C25372">
        <f t="shared" si="396"/>
        <v>9553.452808</v>
      </c>
      <c r="D25372">
        <v>9324.5873840000004</v>
      </c>
      <c r="E25372">
        <v>228.86542399999999</v>
      </c>
    </row>
    <row r="25373" spans="1:5" x14ac:dyDescent="0.2">
      <c r="A25373" s="2">
        <v>44095</v>
      </c>
      <c r="B25373" s="1">
        <v>0.23958333333333334</v>
      </c>
      <c r="C25373">
        <f t="shared" si="396"/>
        <v>10023.450808000001</v>
      </c>
      <c r="D25373">
        <v>9784.1603840000007</v>
      </c>
      <c r="E25373">
        <v>239.290424</v>
      </c>
    </row>
    <row r="25374" spans="1:5" x14ac:dyDescent="0.2">
      <c r="A25374" s="2">
        <v>44095</v>
      </c>
      <c r="B25374" s="1">
        <v>0.25</v>
      </c>
      <c r="C25374">
        <f t="shared" si="396"/>
        <v>10806.045808000001</v>
      </c>
      <c r="D25374">
        <v>10549.499384000001</v>
      </c>
      <c r="E25374">
        <v>256.546424</v>
      </c>
    </row>
    <row r="25375" spans="1:5" x14ac:dyDescent="0.2">
      <c r="A25375" s="2">
        <v>44095</v>
      </c>
      <c r="B25375" s="1">
        <v>0.26041666666666669</v>
      </c>
      <c r="C25375">
        <f t="shared" si="396"/>
        <v>11451.060810000001</v>
      </c>
      <c r="D25375">
        <v>11190.655386</v>
      </c>
      <c r="E25375">
        <v>260.40542399999998</v>
      </c>
    </row>
    <row r="25376" spans="1:5" x14ac:dyDescent="0.2">
      <c r="A25376" s="2">
        <v>44095</v>
      </c>
      <c r="B25376" s="1">
        <v>0.27083333333333331</v>
      </c>
      <c r="C25376">
        <f t="shared" si="396"/>
        <v>12025.767810000001</v>
      </c>
      <c r="D25376">
        <v>11754.360386</v>
      </c>
      <c r="E25376">
        <v>271.40742399999999</v>
      </c>
    </row>
    <row r="25377" spans="1:5" x14ac:dyDescent="0.2">
      <c r="A25377" s="2">
        <v>44095</v>
      </c>
      <c r="B25377" s="1">
        <v>0.28125</v>
      </c>
      <c r="C25377">
        <f t="shared" si="396"/>
        <v>12149.87981</v>
      </c>
      <c r="D25377">
        <v>11895.232386</v>
      </c>
      <c r="E25377">
        <v>254.647424</v>
      </c>
    </row>
    <row r="25378" spans="1:5" x14ac:dyDescent="0.2">
      <c r="A25378" s="2">
        <v>44095</v>
      </c>
      <c r="B25378" s="1">
        <v>0.29166666666666669</v>
      </c>
      <c r="C25378">
        <f t="shared" si="396"/>
        <v>12479.351825</v>
      </c>
      <c r="D25378">
        <v>12230.319389</v>
      </c>
      <c r="E25378">
        <v>249.03243599999999</v>
      </c>
    </row>
    <row r="25379" spans="1:5" x14ac:dyDescent="0.2">
      <c r="A25379" s="2">
        <v>44095</v>
      </c>
      <c r="B25379" s="1">
        <v>0.30208333333333331</v>
      </c>
      <c r="C25379">
        <f t="shared" si="396"/>
        <v>12900.903264</v>
      </c>
      <c r="D25379">
        <v>12648.632675000001</v>
      </c>
      <c r="E25379">
        <v>252.270589</v>
      </c>
    </row>
    <row r="25380" spans="1:5" x14ac:dyDescent="0.2">
      <c r="A25380" s="2">
        <v>44095</v>
      </c>
      <c r="B25380" s="1">
        <v>0.3125</v>
      </c>
      <c r="C25380">
        <f t="shared" si="396"/>
        <v>13383.881674</v>
      </c>
      <c r="D25380">
        <v>13118.952198999999</v>
      </c>
      <c r="E25380">
        <v>264.92947500000002</v>
      </c>
    </row>
    <row r="25381" spans="1:5" x14ac:dyDescent="0.2">
      <c r="A25381" s="2">
        <v>44095</v>
      </c>
      <c r="B25381" s="1">
        <v>0.32291666666666669</v>
      </c>
      <c r="C25381">
        <f t="shared" si="396"/>
        <v>13725.340974999999</v>
      </c>
      <c r="D25381">
        <v>13453.28234</v>
      </c>
      <c r="E25381">
        <v>272.05863499999998</v>
      </c>
    </row>
    <row r="25382" spans="1:5" x14ac:dyDescent="0.2">
      <c r="A25382" s="2">
        <v>44095</v>
      </c>
      <c r="B25382" s="1">
        <v>0.33333333333333331</v>
      </c>
      <c r="C25382">
        <f t="shared" si="396"/>
        <v>14383.944995</v>
      </c>
      <c r="D25382">
        <v>14111.385161</v>
      </c>
      <c r="E25382">
        <v>272.55983400000002</v>
      </c>
    </row>
    <row r="25383" spans="1:5" x14ac:dyDescent="0.2">
      <c r="A25383" s="2">
        <v>44095</v>
      </c>
      <c r="B25383" s="1">
        <v>0.34375</v>
      </c>
      <c r="C25383">
        <f t="shared" si="396"/>
        <v>14850.677357999999</v>
      </c>
      <c r="D25383">
        <v>14572.287772</v>
      </c>
      <c r="E25383">
        <v>278.38958600000001</v>
      </c>
    </row>
    <row r="25384" spans="1:5" x14ac:dyDescent="0.2">
      <c r="A25384" s="2">
        <v>44095</v>
      </c>
      <c r="B25384" s="1">
        <v>0.35416666666666669</v>
      </c>
      <c r="C25384">
        <f t="shared" si="396"/>
        <v>15201.465353</v>
      </c>
      <c r="D25384">
        <v>14918.140302</v>
      </c>
      <c r="E25384">
        <v>283.32505099999997</v>
      </c>
    </row>
    <row r="25385" spans="1:5" x14ac:dyDescent="0.2">
      <c r="A25385" s="2">
        <v>44095</v>
      </c>
      <c r="B25385" s="1">
        <v>0.36458333333333331</v>
      </c>
      <c r="C25385">
        <f t="shared" si="396"/>
        <v>15750.835804999999</v>
      </c>
      <c r="D25385">
        <v>15467.732773</v>
      </c>
      <c r="E25385">
        <v>283.10303199999998</v>
      </c>
    </row>
    <row r="25386" spans="1:5" x14ac:dyDescent="0.2">
      <c r="A25386" s="2">
        <v>44095</v>
      </c>
      <c r="B25386" s="1">
        <v>0.375</v>
      </c>
      <c r="C25386">
        <f t="shared" si="396"/>
        <v>15890.985298</v>
      </c>
      <c r="D25386">
        <v>15591.636536</v>
      </c>
      <c r="E25386">
        <v>299.34876200000002</v>
      </c>
    </row>
    <row r="25387" spans="1:5" x14ac:dyDescent="0.2">
      <c r="A25387" s="2">
        <v>44095</v>
      </c>
      <c r="B25387" s="1">
        <v>0.38541666666666669</v>
      </c>
      <c r="C25387">
        <f t="shared" si="396"/>
        <v>15729.424268999999</v>
      </c>
      <c r="D25387">
        <v>15434.375814999999</v>
      </c>
      <c r="E25387">
        <v>295.04845399999999</v>
      </c>
    </row>
    <row r="25388" spans="1:5" x14ac:dyDescent="0.2">
      <c r="A25388" s="2">
        <v>44095</v>
      </c>
      <c r="B25388" s="1">
        <v>0.39583333333333331</v>
      </c>
      <c r="C25388">
        <f t="shared" si="396"/>
        <v>15560.345921</v>
      </c>
      <c r="D25388">
        <v>15269.427062000001</v>
      </c>
      <c r="E25388">
        <v>290.918859</v>
      </c>
    </row>
    <row r="25389" spans="1:5" x14ac:dyDescent="0.2">
      <c r="A25389" s="2">
        <v>44095</v>
      </c>
      <c r="B25389" s="1">
        <v>0.40625</v>
      </c>
      <c r="C25389">
        <f t="shared" si="396"/>
        <v>15391.894414999999</v>
      </c>
      <c r="D25389">
        <v>15105.881455999999</v>
      </c>
      <c r="E25389">
        <v>286.01295900000002</v>
      </c>
    </row>
    <row r="25390" spans="1:5" x14ac:dyDescent="0.2">
      <c r="A25390" s="2">
        <v>44095</v>
      </c>
      <c r="B25390" s="1">
        <v>0.41666666666666669</v>
      </c>
      <c r="C25390">
        <f t="shared" si="396"/>
        <v>15354.00072</v>
      </c>
      <c r="D25390">
        <v>15068.425517</v>
      </c>
      <c r="E25390">
        <v>285.57520299999999</v>
      </c>
    </row>
    <row r="25391" spans="1:5" x14ac:dyDescent="0.2">
      <c r="A25391" s="2">
        <v>44095</v>
      </c>
      <c r="B25391" s="1">
        <v>0.42708333333333331</v>
      </c>
      <c r="C25391">
        <f t="shared" si="396"/>
        <v>15268.376928</v>
      </c>
      <c r="D25391">
        <v>14989.690565999999</v>
      </c>
      <c r="E25391">
        <v>278.68636199999997</v>
      </c>
    </row>
    <row r="25392" spans="1:5" x14ac:dyDescent="0.2">
      <c r="A25392" s="2">
        <v>44095</v>
      </c>
      <c r="B25392" s="1">
        <v>0.4375</v>
      </c>
      <c r="C25392">
        <f t="shared" si="396"/>
        <v>15483.246213999999</v>
      </c>
      <c r="D25392">
        <v>15188.598792999999</v>
      </c>
      <c r="E25392">
        <v>294.64742100000001</v>
      </c>
    </row>
    <row r="25393" spans="1:5" x14ac:dyDescent="0.2">
      <c r="A25393" s="2">
        <v>44095</v>
      </c>
      <c r="B25393" s="1">
        <v>0.44791666666666669</v>
      </c>
      <c r="C25393">
        <f t="shared" si="396"/>
        <v>15470.555065</v>
      </c>
      <c r="D25393">
        <v>15170.250167</v>
      </c>
      <c r="E25393">
        <v>300.30489799999998</v>
      </c>
    </row>
    <row r="25394" spans="1:5" x14ac:dyDescent="0.2">
      <c r="A25394" s="2">
        <v>44095</v>
      </c>
      <c r="B25394" s="1">
        <v>0.45833333333333331</v>
      </c>
      <c r="C25394">
        <f t="shared" si="396"/>
        <v>15252.709229</v>
      </c>
      <c r="D25394">
        <v>14943.484525</v>
      </c>
      <c r="E25394">
        <v>309.22470399999997</v>
      </c>
    </row>
    <row r="25395" spans="1:5" x14ac:dyDescent="0.2">
      <c r="A25395" s="2">
        <v>44095</v>
      </c>
      <c r="B25395" s="1">
        <v>0.46875</v>
      </c>
      <c r="C25395">
        <f t="shared" si="396"/>
        <v>15167.070959999999</v>
      </c>
      <c r="D25395">
        <v>14840.82359</v>
      </c>
      <c r="E25395">
        <v>326.24736999999999</v>
      </c>
    </row>
    <row r="25396" spans="1:5" x14ac:dyDescent="0.2">
      <c r="A25396" s="2">
        <v>44095</v>
      </c>
      <c r="B25396" s="1">
        <v>0.47916666666666669</v>
      </c>
      <c r="C25396">
        <f t="shared" si="396"/>
        <v>15141.045201999999</v>
      </c>
      <c r="D25396">
        <v>14817.16648</v>
      </c>
      <c r="E25396">
        <v>323.87872199999998</v>
      </c>
    </row>
    <row r="25397" spans="1:5" x14ac:dyDescent="0.2">
      <c r="A25397" s="2">
        <v>44095</v>
      </c>
      <c r="B25397" s="1">
        <v>0.48958333333333331</v>
      </c>
      <c r="C25397">
        <f t="shared" si="396"/>
        <v>15042.431457000001</v>
      </c>
      <c r="D25397">
        <v>14726.617028000001</v>
      </c>
      <c r="E25397">
        <v>315.81442900000002</v>
      </c>
    </row>
    <row r="25398" spans="1:5" x14ac:dyDescent="0.2">
      <c r="A25398" s="2">
        <v>44095</v>
      </c>
      <c r="B25398" s="1">
        <v>0.5</v>
      </c>
      <c r="C25398">
        <f t="shared" si="396"/>
        <v>14899.409113</v>
      </c>
      <c r="D25398">
        <v>14589.06798</v>
      </c>
      <c r="E25398">
        <v>310.34113300000001</v>
      </c>
    </row>
    <row r="25399" spans="1:5" x14ac:dyDescent="0.2">
      <c r="A25399" s="2">
        <v>44095</v>
      </c>
      <c r="B25399" s="1">
        <v>0.51041666666666663</v>
      </c>
      <c r="C25399">
        <f t="shared" si="396"/>
        <v>14431.723717000001</v>
      </c>
      <c r="D25399">
        <v>14132.010263</v>
      </c>
      <c r="E25399">
        <v>299.71345400000001</v>
      </c>
    </row>
    <row r="25400" spans="1:5" x14ac:dyDescent="0.2">
      <c r="A25400" s="2">
        <v>44095</v>
      </c>
      <c r="B25400" s="1">
        <v>0.52083333333333337</v>
      </c>
      <c r="C25400">
        <f t="shared" si="396"/>
        <v>13957.012709000001</v>
      </c>
      <c r="D25400">
        <v>13664.370772</v>
      </c>
      <c r="E25400">
        <v>292.64193699999998</v>
      </c>
    </row>
    <row r="25401" spans="1:5" x14ac:dyDescent="0.2">
      <c r="A25401" s="2">
        <v>44095</v>
      </c>
      <c r="B25401" s="1">
        <v>0.53125</v>
      </c>
      <c r="C25401">
        <f t="shared" si="396"/>
        <v>13486.092154</v>
      </c>
      <c r="D25401">
        <v>13207.922818999999</v>
      </c>
      <c r="E25401">
        <v>278.16933499999999</v>
      </c>
    </row>
    <row r="25402" spans="1:5" x14ac:dyDescent="0.2">
      <c r="A25402" s="2">
        <v>44095</v>
      </c>
      <c r="B25402" s="1">
        <v>0.54166666666666663</v>
      </c>
      <c r="C25402">
        <f t="shared" si="396"/>
        <v>13181.912929999999</v>
      </c>
      <c r="D25402">
        <v>12921.007724999999</v>
      </c>
      <c r="E25402">
        <v>260.90520500000002</v>
      </c>
    </row>
    <row r="25403" spans="1:5" x14ac:dyDescent="0.2">
      <c r="A25403" s="2">
        <v>44095</v>
      </c>
      <c r="B25403" s="1">
        <v>0.55208333333333337</v>
      </c>
      <c r="C25403">
        <f t="shared" si="396"/>
        <v>12946.417036999999</v>
      </c>
      <c r="D25403">
        <v>12679.904729</v>
      </c>
      <c r="E25403">
        <v>266.51230800000002</v>
      </c>
    </row>
    <row r="25404" spans="1:5" x14ac:dyDescent="0.2">
      <c r="A25404" s="2">
        <v>44095</v>
      </c>
      <c r="B25404" s="1">
        <v>0.5625</v>
      </c>
      <c r="C25404">
        <f t="shared" si="396"/>
        <v>12671.236883</v>
      </c>
      <c r="D25404">
        <v>12426.626448999999</v>
      </c>
      <c r="E25404">
        <v>244.610434</v>
      </c>
    </row>
    <row r="25405" spans="1:5" x14ac:dyDescent="0.2">
      <c r="A25405" s="2">
        <v>44095</v>
      </c>
      <c r="B25405" s="1">
        <v>0.57291666666666663</v>
      </c>
      <c r="C25405">
        <f t="shared" si="396"/>
        <v>12277.03796</v>
      </c>
      <c r="D25405">
        <v>12022.27722</v>
      </c>
      <c r="E25405">
        <v>254.76074</v>
      </c>
    </row>
    <row r="25406" spans="1:5" x14ac:dyDescent="0.2">
      <c r="A25406" s="2">
        <v>44095</v>
      </c>
      <c r="B25406" s="1">
        <v>0.58333333333333337</v>
      </c>
      <c r="C25406">
        <f t="shared" si="396"/>
        <v>11833.644564</v>
      </c>
      <c r="D25406">
        <v>11583.040502</v>
      </c>
      <c r="E25406">
        <v>250.604062</v>
      </c>
    </row>
    <row r="25407" spans="1:5" x14ac:dyDescent="0.2">
      <c r="A25407" s="2">
        <v>44095</v>
      </c>
      <c r="B25407" s="1">
        <v>0.59375</v>
      </c>
      <c r="C25407">
        <f t="shared" si="396"/>
        <v>11680.956219</v>
      </c>
      <c r="D25407">
        <v>11433.734543</v>
      </c>
      <c r="E25407">
        <v>247.221676</v>
      </c>
    </row>
    <row r="25408" spans="1:5" x14ac:dyDescent="0.2">
      <c r="A25408" s="2">
        <v>44095</v>
      </c>
      <c r="B25408" s="1">
        <v>0.60416666666666663</v>
      </c>
      <c r="C25408">
        <f t="shared" si="396"/>
        <v>11422.501387</v>
      </c>
      <c r="D25408">
        <v>11178.880448</v>
      </c>
      <c r="E25408">
        <v>243.62093899999999</v>
      </c>
    </row>
    <row r="25409" spans="1:5" x14ac:dyDescent="0.2">
      <c r="A25409" s="2">
        <v>44095</v>
      </c>
      <c r="B25409" s="1">
        <v>0.61458333333333337</v>
      </c>
      <c r="C25409">
        <f t="shared" si="396"/>
        <v>11231.69384</v>
      </c>
      <c r="D25409">
        <v>10981.067444</v>
      </c>
      <c r="E25409">
        <v>250.626396</v>
      </c>
    </row>
    <row r="25410" spans="1:5" x14ac:dyDescent="0.2">
      <c r="A25410" s="2">
        <v>44095</v>
      </c>
      <c r="B25410" s="1">
        <v>0.625</v>
      </c>
      <c r="C25410">
        <f t="shared" si="396"/>
        <v>11176.629024</v>
      </c>
      <c r="D25410">
        <v>10930.095373</v>
      </c>
      <c r="E25410">
        <v>246.53365099999999</v>
      </c>
    </row>
    <row r="25411" spans="1:5" x14ac:dyDescent="0.2">
      <c r="A25411" s="2">
        <v>44095</v>
      </c>
      <c r="B25411" s="1">
        <v>0.63541666666666663</v>
      </c>
      <c r="C25411">
        <f t="shared" si="396"/>
        <v>11040.706873000001</v>
      </c>
      <c r="D25411">
        <v>10801.010156</v>
      </c>
      <c r="E25411">
        <v>239.69671700000001</v>
      </c>
    </row>
    <row r="25412" spans="1:5" x14ac:dyDescent="0.2">
      <c r="A25412" s="2">
        <v>44095</v>
      </c>
      <c r="B25412" s="1">
        <v>0.64583333333333337</v>
      </c>
      <c r="C25412">
        <f t="shared" si="396"/>
        <v>10945.905112</v>
      </c>
      <c r="D25412">
        <v>10705.084884</v>
      </c>
      <c r="E25412">
        <v>240.82022799999999</v>
      </c>
    </row>
    <row r="25413" spans="1:5" x14ac:dyDescent="0.2">
      <c r="A25413" s="2">
        <v>44095</v>
      </c>
      <c r="B25413" s="1">
        <v>0.65625</v>
      </c>
      <c r="C25413">
        <f t="shared" si="396"/>
        <v>10790.105478000001</v>
      </c>
      <c r="D25413">
        <v>10552.050429000001</v>
      </c>
      <c r="E25413">
        <v>238.055049</v>
      </c>
    </row>
    <row r="25414" spans="1:5" x14ac:dyDescent="0.2">
      <c r="A25414" s="2">
        <v>44095</v>
      </c>
      <c r="B25414" s="1">
        <v>0.66666666666666663</v>
      </c>
      <c r="C25414">
        <f t="shared" si="396"/>
        <v>10922.343967999999</v>
      </c>
      <c r="D25414">
        <v>10687.640122999999</v>
      </c>
      <c r="E25414">
        <v>234.703845</v>
      </c>
    </row>
    <row r="25415" spans="1:5" x14ac:dyDescent="0.2">
      <c r="A25415" s="2">
        <v>44095</v>
      </c>
      <c r="B25415" s="1">
        <v>0.67708333333333337</v>
      </c>
      <c r="C25415">
        <f t="shared" si="396"/>
        <v>10829.591962999999</v>
      </c>
      <c r="D25415">
        <v>10595.757955999999</v>
      </c>
      <c r="E25415">
        <v>233.83400700000001</v>
      </c>
    </row>
    <row r="25416" spans="1:5" x14ac:dyDescent="0.2">
      <c r="A25416" s="2">
        <v>44095</v>
      </c>
      <c r="B25416" s="1">
        <v>0.6875</v>
      </c>
      <c r="C25416">
        <f t="shared" si="396"/>
        <v>10935.296806</v>
      </c>
      <c r="D25416">
        <v>10703.793137000001</v>
      </c>
      <c r="E25416">
        <v>231.503669</v>
      </c>
    </row>
    <row r="25417" spans="1:5" x14ac:dyDescent="0.2">
      <c r="A25417" s="2">
        <v>44095</v>
      </c>
      <c r="B25417" s="1">
        <v>0.69791666666666663</v>
      </c>
      <c r="C25417">
        <f t="shared" si="396"/>
        <v>11128.907004999999</v>
      </c>
      <c r="D25417">
        <v>10891.200803</v>
      </c>
      <c r="E25417">
        <v>237.70620199999999</v>
      </c>
    </row>
    <row r="25418" spans="1:5" x14ac:dyDescent="0.2">
      <c r="A25418" s="2">
        <v>44095</v>
      </c>
      <c r="B25418" s="1">
        <v>0.70833333333333337</v>
      </c>
      <c r="C25418">
        <f t="shared" si="396"/>
        <v>11576.088627000001</v>
      </c>
      <c r="D25418">
        <v>11327.305747</v>
      </c>
      <c r="E25418">
        <v>248.78288000000001</v>
      </c>
    </row>
    <row r="25419" spans="1:5" x14ac:dyDescent="0.2">
      <c r="A25419" s="2">
        <v>44095</v>
      </c>
      <c r="B25419" s="1">
        <v>0.71875</v>
      </c>
      <c r="C25419">
        <f t="shared" ref="C25419:C25482" si="397">SUM(D25419:E25419)</f>
        <v>12120.327300999999</v>
      </c>
      <c r="D25419">
        <v>11865.942415</v>
      </c>
      <c r="E25419">
        <v>254.38488599999999</v>
      </c>
    </row>
    <row r="25420" spans="1:5" x14ac:dyDescent="0.2">
      <c r="A25420" s="2">
        <v>44095</v>
      </c>
      <c r="B25420" s="1">
        <v>0.72916666666666663</v>
      </c>
      <c r="C25420">
        <f t="shared" si="397"/>
        <v>12606.343661000001</v>
      </c>
      <c r="D25420">
        <v>12341.169963</v>
      </c>
      <c r="E25420">
        <v>265.173698</v>
      </c>
    </row>
    <row r="25421" spans="1:5" x14ac:dyDescent="0.2">
      <c r="A25421" s="2">
        <v>44095</v>
      </c>
      <c r="B25421" s="1">
        <v>0.73958333333333337</v>
      </c>
      <c r="C25421">
        <f t="shared" si="397"/>
        <v>13160.003836000002</v>
      </c>
      <c r="D25421">
        <v>12883.075328000001</v>
      </c>
      <c r="E25421">
        <v>276.92850800000002</v>
      </c>
    </row>
    <row r="25422" spans="1:5" x14ac:dyDescent="0.2">
      <c r="A25422" s="2">
        <v>44095</v>
      </c>
      <c r="B25422" s="1">
        <v>0.75</v>
      </c>
      <c r="C25422">
        <f t="shared" si="397"/>
        <v>13652.795185000001</v>
      </c>
      <c r="D25422">
        <v>13380.255535</v>
      </c>
      <c r="E25422">
        <v>272.53964999999999</v>
      </c>
    </row>
    <row r="25423" spans="1:5" x14ac:dyDescent="0.2">
      <c r="A25423" s="2">
        <v>44095</v>
      </c>
      <c r="B25423" s="1">
        <v>0.76041666666666663</v>
      </c>
      <c r="C25423">
        <f t="shared" si="397"/>
        <v>14080.396418999999</v>
      </c>
      <c r="D25423">
        <v>13801.946518999999</v>
      </c>
      <c r="E25423">
        <v>278.44990000000001</v>
      </c>
    </row>
    <row r="25424" spans="1:5" x14ac:dyDescent="0.2">
      <c r="A25424" s="2">
        <v>44095</v>
      </c>
      <c r="B25424" s="1">
        <v>0.77083333333333337</v>
      </c>
      <c r="C25424">
        <f t="shared" si="397"/>
        <v>14517.059874</v>
      </c>
      <c r="D25424">
        <v>14241.772794</v>
      </c>
      <c r="E25424">
        <v>275.28708</v>
      </c>
    </row>
    <row r="25425" spans="1:5" x14ac:dyDescent="0.2">
      <c r="A25425" s="2">
        <v>44095</v>
      </c>
      <c r="B25425" s="1">
        <v>0.78125</v>
      </c>
      <c r="C25425">
        <f t="shared" si="397"/>
        <v>14895.235434</v>
      </c>
      <c r="D25425">
        <v>14609.960648</v>
      </c>
      <c r="E25425">
        <v>285.27478600000001</v>
      </c>
    </row>
    <row r="25426" spans="1:5" x14ac:dyDescent="0.2">
      <c r="A25426" s="2">
        <v>44095</v>
      </c>
      <c r="B25426" s="1">
        <v>0.79166666666666663</v>
      </c>
      <c r="C25426">
        <f t="shared" si="397"/>
        <v>15047.805525000002</v>
      </c>
      <c r="D25426">
        <v>14745.663941000001</v>
      </c>
      <c r="E25426">
        <v>302.14158400000002</v>
      </c>
    </row>
    <row r="25427" spans="1:5" x14ac:dyDescent="0.2">
      <c r="A25427" s="2">
        <v>44095</v>
      </c>
      <c r="B25427" s="1">
        <v>0.80208333333333337</v>
      </c>
      <c r="C25427">
        <f t="shared" si="397"/>
        <v>15402.484687</v>
      </c>
      <c r="D25427">
        <v>15086.196925</v>
      </c>
      <c r="E25427">
        <v>316.28776199999999</v>
      </c>
    </row>
    <row r="25428" spans="1:5" x14ac:dyDescent="0.2">
      <c r="A25428" s="2">
        <v>44095</v>
      </c>
      <c r="B25428" s="1">
        <v>0.8125</v>
      </c>
      <c r="C25428">
        <f t="shared" si="397"/>
        <v>16147.153964000001</v>
      </c>
      <c r="D25428">
        <v>15814.63154</v>
      </c>
      <c r="E25428">
        <v>332.522424</v>
      </c>
    </row>
    <row r="25429" spans="1:5" x14ac:dyDescent="0.2">
      <c r="A25429" s="2">
        <v>44095</v>
      </c>
      <c r="B25429" s="1">
        <v>0.82291666666666663</v>
      </c>
      <c r="C25429">
        <f t="shared" si="397"/>
        <v>16948.529655999999</v>
      </c>
      <c r="D25429">
        <v>16604.867232000001</v>
      </c>
      <c r="E25429">
        <v>343.66242399999999</v>
      </c>
    </row>
    <row r="25430" spans="1:5" x14ac:dyDescent="0.2">
      <c r="A25430" s="2">
        <v>44095</v>
      </c>
      <c r="B25430" s="1">
        <v>0.83333333333333337</v>
      </c>
      <c r="C25430">
        <f t="shared" si="397"/>
        <v>16600.884348</v>
      </c>
      <c r="D25430">
        <v>16270.050923999999</v>
      </c>
      <c r="E25430">
        <v>330.83342399999998</v>
      </c>
    </row>
    <row r="25431" spans="1:5" x14ac:dyDescent="0.2">
      <c r="A25431" s="2">
        <v>44095</v>
      </c>
      <c r="B25431" s="1">
        <v>0.84375</v>
      </c>
      <c r="C25431">
        <f t="shared" si="397"/>
        <v>16072.653195000001</v>
      </c>
      <c r="D25431">
        <v>15744.651771000001</v>
      </c>
      <c r="E25431">
        <v>328.00142399999999</v>
      </c>
    </row>
    <row r="25432" spans="1:5" x14ac:dyDescent="0.2">
      <c r="A25432" s="2">
        <v>44095</v>
      </c>
      <c r="B25432" s="1">
        <v>0.85416666666666663</v>
      </c>
      <c r="C25432">
        <f t="shared" si="397"/>
        <v>15590.53681</v>
      </c>
      <c r="D25432">
        <v>15274.930386</v>
      </c>
      <c r="E25432">
        <v>315.606424</v>
      </c>
    </row>
    <row r="25433" spans="1:5" x14ac:dyDescent="0.2">
      <c r="A25433" s="2">
        <v>44095</v>
      </c>
      <c r="B25433" s="1">
        <v>0.86458333333333337</v>
      </c>
      <c r="C25433">
        <f t="shared" si="397"/>
        <v>14919.138117999999</v>
      </c>
      <c r="D25433">
        <v>14620.048693999999</v>
      </c>
      <c r="E25433">
        <v>299.08942400000001</v>
      </c>
    </row>
    <row r="25434" spans="1:5" x14ac:dyDescent="0.2">
      <c r="A25434" s="2">
        <v>44095</v>
      </c>
      <c r="B25434" s="1">
        <v>0.875</v>
      </c>
      <c r="C25434">
        <f t="shared" si="397"/>
        <v>14328.827117999999</v>
      </c>
      <c r="D25434">
        <v>14041.579694</v>
      </c>
      <c r="E25434">
        <v>287.24742400000002</v>
      </c>
    </row>
    <row r="25435" spans="1:5" x14ac:dyDescent="0.2">
      <c r="A25435" s="2">
        <v>44095</v>
      </c>
      <c r="B25435" s="1">
        <v>0.88541666666666663</v>
      </c>
      <c r="C25435">
        <f t="shared" si="397"/>
        <v>13658.288656000001</v>
      </c>
      <c r="D25435">
        <v>13378.738232</v>
      </c>
      <c r="E25435">
        <v>279.55042400000002</v>
      </c>
    </row>
    <row r="25436" spans="1:5" x14ac:dyDescent="0.2">
      <c r="A25436" s="2">
        <v>44095</v>
      </c>
      <c r="B25436" s="1">
        <v>0.89583333333333337</v>
      </c>
      <c r="C25436">
        <f t="shared" si="397"/>
        <v>13097.775810000001</v>
      </c>
      <c r="D25436">
        <v>12821.129386000001</v>
      </c>
      <c r="E25436">
        <v>276.64642400000002</v>
      </c>
    </row>
    <row r="25437" spans="1:5" x14ac:dyDescent="0.2">
      <c r="A25437" s="2">
        <v>44095</v>
      </c>
      <c r="B25437" s="1">
        <v>0.90625</v>
      </c>
      <c r="C25437">
        <f t="shared" si="397"/>
        <v>12635.811810000001</v>
      </c>
      <c r="D25437">
        <v>12376.442386000001</v>
      </c>
      <c r="E25437">
        <v>259.36942399999998</v>
      </c>
    </row>
    <row r="25438" spans="1:5" x14ac:dyDescent="0.2">
      <c r="A25438" s="2">
        <v>44095</v>
      </c>
      <c r="B25438" s="1">
        <v>0.91666666666666663</v>
      </c>
      <c r="C25438">
        <f t="shared" si="397"/>
        <v>12330.338809999999</v>
      </c>
      <c r="D25438">
        <v>12087.409385999999</v>
      </c>
      <c r="E25438">
        <v>242.92942400000001</v>
      </c>
    </row>
    <row r="25439" spans="1:5" x14ac:dyDescent="0.2">
      <c r="A25439" s="2">
        <v>44095</v>
      </c>
      <c r="B25439" s="1">
        <v>0.92708333333333337</v>
      </c>
      <c r="C25439">
        <f t="shared" si="397"/>
        <v>11741.648810000001</v>
      </c>
      <c r="D25439">
        <v>11506.912386</v>
      </c>
      <c r="E25439">
        <v>234.736424</v>
      </c>
    </row>
    <row r="25440" spans="1:5" x14ac:dyDescent="0.2">
      <c r="A25440" s="2">
        <v>44095</v>
      </c>
      <c r="B25440" s="1">
        <v>0.9375</v>
      </c>
      <c r="C25440">
        <f t="shared" si="397"/>
        <v>11027.205809999999</v>
      </c>
      <c r="D25440">
        <v>10804.471385999999</v>
      </c>
      <c r="E25440">
        <v>222.73442399999999</v>
      </c>
    </row>
    <row r="25441" spans="1:5" x14ac:dyDescent="0.2">
      <c r="A25441" s="2">
        <v>44095</v>
      </c>
      <c r="B25441" s="1">
        <v>0.94791666666666663</v>
      </c>
      <c r="C25441">
        <f t="shared" si="397"/>
        <v>10338.293809999999</v>
      </c>
      <c r="D25441">
        <v>10120.784385999999</v>
      </c>
      <c r="E25441">
        <v>217.509424</v>
      </c>
    </row>
    <row r="25442" spans="1:5" x14ac:dyDescent="0.2">
      <c r="A25442" s="2">
        <v>44095</v>
      </c>
      <c r="B25442" s="1">
        <v>0.95833333333333337</v>
      </c>
      <c r="C25442">
        <f t="shared" si="397"/>
        <v>9883.1918100000003</v>
      </c>
      <c r="D25442">
        <v>9678.9853860000003</v>
      </c>
      <c r="E25442">
        <v>204.206424</v>
      </c>
    </row>
    <row r="25443" spans="1:5" x14ac:dyDescent="0.2">
      <c r="A25443" s="2">
        <v>44095</v>
      </c>
      <c r="B25443" s="1">
        <v>0.96875</v>
      </c>
      <c r="C25443">
        <f t="shared" si="397"/>
        <v>9313.9538099999991</v>
      </c>
      <c r="D25443">
        <v>9118.0063859999991</v>
      </c>
      <c r="E25443">
        <v>195.94742400000001</v>
      </c>
    </row>
    <row r="25444" spans="1:5" x14ac:dyDescent="0.2">
      <c r="A25444" s="2">
        <v>44095</v>
      </c>
      <c r="B25444" s="1">
        <v>0.97916666666666663</v>
      </c>
      <c r="C25444">
        <f t="shared" si="397"/>
        <v>8811.9328100000002</v>
      </c>
      <c r="D25444">
        <v>8623.1453860000001</v>
      </c>
      <c r="E25444">
        <v>188.78742399999999</v>
      </c>
    </row>
    <row r="25445" spans="1:5" x14ac:dyDescent="0.2">
      <c r="A25445" s="2">
        <v>44095</v>
      </c>
      <c r="B25445" s="1">
        <v>0.98958333333333337</v>
      </c>
      <c r="C25445">
        <f t="shared" si="397"/>
        <v>8313.8228099999997</v>
      </c>
      <c r="D25445">
        <v>8134.1063860000004</v>
      </c>
      <c r="E25445">
        <v>179.71642399999999</v>
      </c>
    </row>
    <row r="25446" spans="1:5" x14ac:dyDescent="0.2">
      <c r="A25446" s="2">
        <v>44096</v>
      </c>
      <c r="B25446" s="1">
        <v>0</v>
      </c>
      <c r="C25446">
        <f t="shared" si="397"/>
        <v>8250.7448100000001</v>
      </c>
      <c r="D25446">
        <v>8077.9753860000001</v>
      </c>
      <c r="E25446">
        <v>172.76942399999999</v>
      </c>
    </row>
    <row r="25447" spans="1:5" x14ac:dyDescent="0.2">
      <c r="A25447" s="2">
        <v>44096</v>
      </c>
      <c r="B25447" s="1">
        <v>1.0416666666666666E-2</v>
      </c>
      <c r="C25447">
        <f t="shared" si="397"/>
        <v>7983.1228099999998</v>
      </c>
      <c r="D25447">
        <v>7818.9983860000002</v>
      </c>
      <c r="E25447">
        <v>164.124424</v>
      </c>
    </row>
    <row r="25448" spans="1:5" x14ac:dyDescent="0.2">
      <c r="A25448" s="2">
        <v>44096</v>
      </c>
      <c r="B25448" s="1">
        <v>2.0833333333333332E-2</v>
      </c>
      <c r="C25448">
        <f t="shared" si="397"/>
        <v>7639.3798099999995</v>
      </c>
      <c r="D25448">
        <v>7488.9873859999998</v>
      </c>
      <c r="E25448">
        <v>150.39242400000001</v>
      </c>
    </row>
    <row r="25449" spans="1:5" x14ac:dyDescent="0.2">
      <c r="A25449" s="2">
        <v>44096</v>
      </c>
      <c r="B25449" s="1">
        <v>3.125E-2</v>
      </c>
      <c r="C25449">
        <f t="shared" si="397"/>
        <v>7469.3188090000003</v>
      </c>
      <c r="D25449">
        <v>7332.5493850000003</v>
      </c>
      <c r="E25449">
        <v>136.76942399999999</v>
      </c>
    </row>
    <row r="25450" spans="1:5" x14ac:dyDescent="0.2">
      <c r="A25450" s="2">
        <v>44096</v>
      </c>
      <c r="B25450" s="1">
        <v>4.1666666666666664E-2</v>
      </c>
      <c r="C25450">
        <f t="shared" si="397"/>
        <v>7382.8978090000001</v>
      </c>
      <c r="D25450">
        <v>7243.1493849999997</v>
      </c>
      <c r="E25450">
        <v>139.748424</v>
      </c>
    </row>
    <row r="25451" spans="1:5" x14ac:dyDescent="0.2">
      <c r="A25451" s="2">
        <v>44096</v>
      </c>
      <c r="B25451" s="1">
        <v>5.2083333333333336E-2</v>
      </c>
      <c r="C25451">
        <f t="shared" si="397"/>
        <v>7302.6098670000001</v>
      </c>
      <c r="D25451">
        <v>7166.1944430000003</v>
      </c>
      <c r="E25451">
        <v>136.415424</v>
      </c>
    </row>
    <row r="25452" spans="1:5" x14ac:dyDescent="0.2">
      <c r="A25452" s="2">
        <v>44096</v>
      </c>
      <c r="B25452" s="1">
        <v>6.25E-2</v>
      </c>
      <c r="C25452">
        <f t="shared" si="397"/>
        <v>7228.8649249999999</v>
      </c>
      <c r="D25452">
        <v>7093.2085010000001</v>
      </c>
      <c r="E25452">
        <v>135.65642399999999</v>
      </c>
    </row>
    <row r="25453" spans="1:5" x14ac:dyDescent="0.2">
      <c r="A25453" s="2">
        <v>44096</v>
      </c>
      <c r="B25453" s="1">
        <v>7.2916666666666671E-2</v>
      </c>
      <c r="C25453">
        <f t="shared" si="397"/>
        <v>7094.02981</v>
      </c>
      <c r="D25453">
        <v>6955.1993860000002</v>
      </c>
      <c r="E25453">
        <v>138.83042399999999</v>
      </c>
    </row>
    <row r="25454" spans="1:5" x14ac:dyDescent="0.2">
      <c r="A25454" s="2">
        <v>44096</v>
      </c>
      <c r="B25454" s="1">
        <v>8.3333333333333329E-2</v>
      </c>
      <c r="C25454">
        <f t="shared" si="397"/>
        <v>7262.3868090000005</v>
      </c>
      <c r="D25454">
        <v>7122.5943850000003</v>
      </c>
      <c r="E25454">
        <v>139.79242400000001</v>
      </c>
    </row>
    <row r="25455" spans="1:5" x14ac:dyDescent="0.2">
      <c r="A25455" s="2">
        <v>44096</v>
      </c>
      <c r="B25455" s="1">
        <v>9.375E-2</v>
      </c>
      <c r="C25455">
        <f t="shared" si="397"/>
        <v>7157.3728099999998</v>
      </c>
      <c r="D25455">
        <v>7019.7723859999996</v>
      </c>
      <c r="E25455">
        <v>137.600424</v>
      </c>
    </row>
    <row r="25456" spans="1:5" x14ac:dyDescent="0.2">
      <c r="A25456" s="2">
        <v>44096</v>
      </c>
      <c r="B25456" s="1">
        <v>0.10416666666666667</v>
      </c>
      <c r="C25456">
        <f t="shared" si="397"/>
        <v>7137.5648100000008</v>
      </c>
      <c r="D25456">
        <v>6999.0303860000004</v>
      </c>
      <c r="E25456">
        <v>138.534424</v>
      </c>
    </row>
    <row r="25457" spans="1:5" x14ac:dyDescent="0.2">
      <c r="A25457" s="2">
        <v>44096</v>
      </c>
      <c r="B25457" s="1">
        <v>0.11458333333333333</v>
      </c>
      <c r="C25457">
        <f t="shared" si="397"/>
        <v>7110.2249250000004</v>
      </c>
      <c r="D25457">
        <v>6968.748501</v>
      </c>
      <c r="E25457">
        <v>141.47642400000001</v>
      </c>
    </row>
    <row r="25458" spans="1:5" x14ac:dyDescent="0.2">
      <c r="A25458" s="2">
        <v>44096</v>
      </c>
      <c r="B25458" s="1">
        <v>0.125</v>
      </c>
      <c r="C25458">
        <f t="shared" si="397"/>
        <v>7210.3828100000001</v>
      </c>
      <c r="D25458">
        <v>7072.3953860000001</v>
      </c>
      <c r="E25458">
        <v>137.987424</v>
      </c>
    </row>
    <row r="25459" spans="1:5" x14ac:dyDescent="0.2">
      <c r="A25459" s="2">
        <v>44096</v>
      </c>
      <c r="B25459" s="1">
        <v>0.13541666666666666</v>
      </c>
      <c r="C25459">
        <f t="shared" si="397"/>
        <v>7149.6648100000002</v>
      </c>
      <c r="D25459">
        <v>7006.6943860000001</v>
      </c>
      <c r="E25459">
        <v>142.97042400000001</v>
      </c>
    </row>
    <row r="25460" spans="1:5" x14ac:dyDescent="0.2">
      <c r="A25460" s="2">
        <v>44096</v>
      </c>
      <c r="B25460" s="1">
        <v>0.14583333333333334</v>
      </c>
      <c r="C25460">
        <f t="shared" si="397"/>
        <v>7266.8158099999991</v>
      </c>
      <c r="D25460">
        <v>7120.5353859999996</v>
      </c>
      <c r="E25460">
        <v>146.28042400000001</v>
      </c>
    </row>
    <row r="25461" spans="1:5" x14ac:dyDescent="0.2">
      <c r="A25461" s="2">
        <v>44096</v>
      </c>
      <c r="B25461" s="1">
        <v>0.15625</v>
      </c>
      <c r="C25461">
        <f t="shared" si="397"/>
        <v>7291.1658099999995</v>
      </c>
      <c r="D25461">
        <v>7139.2413859999997</v>
      </c>
      <c r="E25461">
        <v>151.92442399999999</v>
      </c>
    </row>
    <row r="25462" spans="1:5" x14ac:dyDescent="0.2">
      <c r="A25462" s="2">
        <v>44096</v>
      </c>
      <c r="B25462" s="1">
        <v>0.16666666666666666</v>
      </c>
      <c r="C25462">
        <f t="shared" si="397"/>
        <v>7517.5808100000004</v>
      </c>
      <c r="D25462">
        <v>7352.9493860000002</v>
      </c>
      <c r="E25462">
        <v>164.63142400000001</v>
      </c>
    </row>
    <row r="25463" spans="1:5" x14ac:dyDescent="0.2">
      <c r="A25463" s="2">
        <v>44096</v>
      </c>
      <c r="B25463" s="1">
        <v>0.17708333333333334</v>
      </c>
      <c r="C25463">
        <f t="shared" si="397"/>
        <v>7661.5198100000007</v>
      </c>
      <c r="D25463">
        <v>7483.1643860000004</v>
      </c>
      <c r="E25463">
        <v>178.355424</v>
      </c>
    </row>
    <row r="25464" spans="1:5" x14ac:dyDescent="0.2">
      <c r="A25464" s="2">
        <v>44096</v>
      </c>
      <c r="B25464" s="1">
        <v>0.1875</v>
      </c>
      <c r="C25464">
        <f t="shared" si="397"/>
        <v>7901.6398100000006</v>
      </c>
      <c r="D25464">
        <v>7711.1283860000003</v>
      </c>
      <c r="E25464">
        <v>190.51142400000001</v>
      </c>
    </row>
    <row r="25465" spans="1:5" x14ac:dyDescent="0.2">
      <c r="A25465" s="2">
        <v>44096</v>
      </c>
      <c r="B25465" s="1">
        <v>0.19791666666666666</v>
      </c>
      <c r="C25465">
        <f t="shared" si="397"/>
        <v>8163.4398099999999</v>
      </c>
      <c r="D25465">
        <v>7963.0693860000001</v>
      </c>
      <c r="E25465">
        <v>200.37042400000001</v>
      </c>
    </row>
    <row r="25466" spans="1:5" x14ac:dyDescent="0.2">
      <c r="A25466" s="2">
        <v>44096</v>
      </c>
      <c r="B25466" s="1">
        <v>0.20833333333333334</v>
      </c>
      <c r="C25466">
        <f t="shared" si="397"/>
        <v>8608.52981</v>
      </c>
      <c r="D25466">
        <v>8399.0143860000007</v>
      </c>
      <c r="E25466">
        <v>209.515424</v>
      </c>
    </row>
    <row r="25467" spans="1:5" x14ac:dyDescent="0.2">
      <c r="A25467" s="2">
        <v>44096</v>
      </c>
      <c r="B25467" s="1">
        <v>0.21875</v>
      </c>
      <c r="C25467">
        <f t="shared" si="397"/>
        <v>8744.3088100000004</v>
      </c>
      <c r="D25467">
        <v>8529.680386</v>
      </c>
      <c r="E25467">
        <v>214.628424</v>
      </c>
    </row>
    <row r="25468" spans="1:5" x14ac:dyDescent="0.2">
      <c r="A25468" s="2">
        <v>44096</v>
      </c>
      <c r="B25468" s="1">
        <v>0.22916666666666666</v>
      </c>
      <c r="C25468">
        <f t="shared" si="397"/>
        <v>9487.4448100000009</v>
      </c>
      <c r="D25468">
        <v>9254.9593860000004</v>
      </c>
      <c r="E25468">
        <v>232.48542399999999</v>
      </c>
    </row>
    <row r="25469" spans="1:5" x14ac:dyDescent="0.2">
      <c r="A25469" s="2">
        <v>44096</v>
      </c>
      <c r="B25469" s="1">
        <v>0.23958333333333334</v>
      </c>
      <c r="C25469">
        <f t="shared" si="397"/>
        <v>10079.595810000001</v>
      </c>
      <c r="D25469">
        <v>9852.7643860000007</v>
      </c>
      <c r="E25469">
        <v>226.831424</v>
      </c>
    </row>
    <row r="25470" spans="1:5" x14ac:dyDescent="0.2">
      <c r="A25470" s="2">
        <v>44096</v>
      </c>
      <c r="B25470" s="1">
        <v>0.25</v>
      </c>
      <c r="C25470">
        <f t="shared" si="397"/>
        <v>10851.97581</v>
      </c>
      <c r="D25470">
        <v>10608.550386000001</v>
      </c>
      <c r="E25470">
        <v>243.42542399999999</v>
      </c>
    </row>
    <row r="25471" spans="1:5" x14ac:dyDescent="0.2">
      <c r="A25471" s="2">
        <v>44096</v>
      </c>
      <c r="B25471" s="1">
        <v>0.26041666666666669</v>
      </c>
      <c r="C25471">
        <f t="shared" si="397"/>
        <v>11376.44981</v>
      </c>
      <c r="D25471">
        <v>11122.953385999999</v>
      </c>
      <c r="E25471">
        <v>253.49642399999999</v>
      </c>
    </row>
    <row r="25472" spans="1:5" x14ac:dyDescent="0.2">
      <c r="A25472" s="2">
        <v>44096</v>
      </c>
      <c r="B25472" s="1">
        <v>0.27083333333333331</v>
      </c>
      <c r="C25472">
        <f t="shared" si="397"/>
        <v>11968.65381</v>
      </c>
      <c r="D25472">
        <v>11708.922386</v>
      </c>
      <c r="E25472">
        <v>259.731424</v>
      </c>
    </row>
    <row r="25473" spans="1:5" x14ac:dyDescent="0.2">
      <c r="A25473" s="2">
        <v>44096</v>
      </c>
      <c r="B25473" s="1">
        <v>0.28125</v>
      </c>
      <c r="C25473">
        <f t="shared" si="397"/>
        <v>12218.648810000001</v>
      </c>
      <c r="D25473">
        <v>11966.110386</v>
      </c>
      <c r="E25473">
        <v>252.53842399999999</v>
      </c>
    </row>
    <row r="25474" spans="1:5" x14ac:dyDescent="0.2">
      <c r="A25474" s="2">
        <v>44096</v>
      </c>
      <c r="B25474" s="1">
        <v>0.29166666666666669</v>
      </c>
      <c r="C25474">
        <f t="shared" si="397"/>
        <v>12471.485879</v>
      </c>
      <c r="D25474">
        <v>12231.835455</v>
      </c>
      <c r="E25474">
        <v>239.65042399999999</v>
      </c>
    </row>
    <row r="25475" spans="1:5" x14ac:dyDescent="0.2">
      <c r="A25475" s="2">
        <v>44096</v>
      </c>
      <c r="B25475" s="1">
        <v>0.30208333333333331</v>
      </c>
      <c r="C25475">
        <f t="shared" si="397"/>
        <v>12787.933425000001</v>
      </c>
      <c r="D25475">
        <v>12539.790847</v>
      </c>
      <c r="E25475">
        <v>248.14257799999999</v>
      </c>
    </row>
    <row r="25476" spans="1:5" x14ac:dyDescent="0.2">
      <c r="A25476" s="2">
        <v>44096</v>
      </c>
      <c r="B25476" s="1">
        <v>0.3125</v>
      </c>
      <c r="C25476">
        <f t="shared" si="397"/>
        <v>13239.252567000001</v>
      </c>
      <c r="D25476">
        <v>12983.260582000001</v>
      </c>
      <c r="E25476">
        <v>255.991985</v>
      </c>
    </row>
    <row r="25477" spans="1:5" x14ac:dyDescent="0.2">
      <c r="A25477" s="2">
        <v>44096</v>
      </c>
      <c r="B25477" s="1">
        <v>0.32291666666666669</v>
      </c>
      <c r="C25477">
        <f t="shared" si="397"/>
        <v>13555.462851999999</v>
      </c>
      <c r="D25477">
        <v>13295.685213999999</v>
      </c>
      <c r="E25477">
        <v>259.77763800000002</v>
      </c>
    </row>
    <row r="25478" spans="1:5" x14ac:dyDescent="0.2">
      <c r="A25478" s="2">
        <v>44096</v>
      </c>
      <c r="B25478" s="1">
        <v>0.33333333333333331</v>
      </c>
      <c r="C25478">
        <f t="shared" si="397"/>
        <v>13974.609353</v>
      </c>
      <c r="D25478">
        <v>13703.890561</v>
      </c>
      <c r="E25478">
        <v>270.71879200000001</v>
      </c>
    </row>
    <row r="25479" spans="1:5" x14ac:dyDescent="0.2">
      <c r="A25479" s="2">
        <v>44096</v>
      </c>
      <c r="B25479" s="1">
        <v>0.34375</v>
      </c>
      <c r="C25479">
        <f t="shared" si="397"/>
        <v>14522.389902000001</v>
      </c>
      <c r="D25479">
        <v>14234.162324000001</v>
      </c>
      <c r="E25479">
        <v>288.22757799999999</v>
      </c>
    </row>
    <row r="25480" spans="1:5" x14ac:dyDescent="0.2">
      <c r="A25480" s="2">
        <v>44096</v>
      </c>
      <c r="B25480" s="1">
        <v>0.35416666666666669</v>
      </c>
      <c r="C25480">
        <f t="shared" si="397"/>
        <v>14783.915849000001</v>
      </c>
      <c r="D25480">
        <v>14499.909976000001</v>
      </c>
      <c r="E25480">
        <v>284.00587300000001</v>
      </c>
    </row>
    <row r="25481" spans="1:5" x14ac:dyDescent="0.2">
      <c r="A25481" s="2">
        <v>44096</v>
      </c>
      <c r="B25481" s="1">
        <v>0.36458333333333331</v>
      </c>
      <c r="C25481">
        <f t="shared" si="397"/>
        <v>15169.871305000001</v>
      </c>
      <c r="D25481">
        <v>14882.868028000001</v>
      </c>
      <c r="E25481">
        <v>287.00327700000003</v>
      </c>
    </row>
    <row r="25482" spans="1:5" x14ac:dyDescent="0.2">
      <c r="A25482" s="2">
        <v>44096</v>
      </c>
      <c r="B25482" s="1">
        <v>0.375</v>
      </c>
      <c r="C25482">
        <f t="shared" si="397"/>
        <v>15309.864677</v>
      </c>
      <c r="D25482">
        <v>15016.957963999999</v>
      </c>
      <c r="E25482">
        <v>292.90671300000002</v>
      </c>
    </row>
    <row r="25483" spans="1:5" x14ac:dyDescent="0.2">
      <c r="A25483" s="2">
        <v>44096</v>
      </c>
      <c r="B25483" s="1">
        <v>0.38541666666666669</v>
      </c>
      <c r="C25483">
        <f t="shared" ref="C25483:C25546" si="398">SUM(D25483:E25483)</f>
        <v>15252.093905</v>
      </c>
      <c r="D25483">
        <v>14947.091079</v>
      </c>
      <c r="E25483">
        <v>305.00282600000003</v>
      </c>
    </row>
    <row r="25484" spans="1:5" x14ac:dyDescent="0.2">
      <c r="A25484" s="2">
        <v>44096</v>
      </c>
      <c r="B25484" s="1">
        <v>0.39583333333333331</v>
      </c>
      <c r="C25484">
        <f t="shared" si="398"/>
        <v>15035.796471000001</v>
      </c>
      <c r="D25484">
        <v>14737.020259000001</v>
      </c>
      <c r="E25484">
        <v>298.77621199999999</v>
      </c>
    </row>
    <row r="25485" spans="1:5" x14ac:dyDescent="0.2">
      <c r="A25485" s="2">
        <v>44096</v>
      </c>
      <c r="B25485" s="1">
        <v>0.40625</v>
      </c>
      <c r="C25485">
        <f t="shared" si="398"/>
        <v>15129.044610000001</v>
      </c>
      <c r="D25485">
        <v>14835.35281</v>
      </c>
      <c r="E25485">
        <v>293.6918</v>
      </c>
    </row>
    <row r="25486" spans="1:5" x14ac:dyDescent="0.2">
      <c r="A25486" s="2">
        <v>44096</v>
      </c>
      <c r="B25486" s="1">
        <v>0.41666666666666669</v>
      </c>
      <c r="C25486">
        <f t="shared" si="398"/>
        <v>15063.205656</v>
      </c>
      <c r="D25486">
        <v>14777.409854</v>
      </c>
      <c r="E25486">
        <v>285.79580199999998</v>
      </c>
    </row>
    <row r="25487" spans="1:5" x14ac:dyDescent="0.2">
      <c r="A25487" s="2">
        <v>44096</v>
      </c>
      <c r="B25487" s="1">
        <v>0.42708333333333331</v>
      </c>
      <c r="C25487">
        <f t="shared" si="398"/>
        <v>15102.787663999999</v>
      </c>
      <c r="D25487">
        <v>14807.325709999999</v>
      </c>
      <c r="E25487">
        <v>295.46195399999999</v>
      </c>
    </row>
    <row r="25488" spans="1:5" x14ac:dyDescent="0.2">
      <c r="A25488" s="2">
        <v>44096</v>
      </c>
      <c r="B25488" s="1">
        <v>0.4375</v>
      </c>
      <c r="C25488">
        <f t="shared" si="398"/>
        <v>15099.456920999999</v>
      </c>
      <c r="D25488">
        <v>14805.580304999999</v>
      </c>
      <c r="E25488">
        <v>293.87661600000001</v>
      </c>
    </row>
    <row r="25489" spans="1:5" x14ac:dyDescent="0.2">
      <c r="A25489" s="2">
        <v>44096</v>
      </c>
      <c r="B25489" s="1">
        <v>0.44791666666666669</v>
      </c>
      <c r="C25489">
        <f t="shared" si="398"/>
        <v>15027.987814</v>
      </c>
      <c r="D25489">
        <v>14714.131934999999</v>
      </c>
      <c r="E25489">
        <v>313.85587900000002</v>
      </c>
    </row>
    <row r="25490" spans="1:5" x14ac:dyDescent="0.2">
      <c r="A25490" s="2">
        <v>44096</v>
      </c>
      <c r="B25490" s="1">
        <v>0.45833333333333331</v>
      </c>
      <c r="C25490">
        <f t="shared" si="398"/>
        <v>14711.147254</v>
      </c>
      <c r="D25490">
        <v>14389.312861</v>
      </c>
      <c r="E25490">
        <v>321.83439299999998</v>
      </c>
    </row>
    <row r="25491" spans="1:5" x14ac:dyDescent="0.2">
      <c r="A25491" s="2">
        <v>44096</v>
      </c>
      <c r="B25491" s="1">
        <v>0.46875</v>
      </c>
      <c r="C25491">
        <f t="shared" si="398"/>
        <v>14684.014745</v>
      </c>
      <c r="D25491">
        <v>14352.711001</v>
      </c>
      <c r="E25491">
        <v>331.30374399999999</v>
      </c>
    </row>
    <row r="25492" spans="1:5" x14ac:dyDescent="0.2">
      <c r="A25492" s="2">
        <v>44096</v>
      </c>
      <c r="B25492" s="1">
        <v>0.47916666666666669</v>
      </c>
      <c r="C25492">
        <f t="shared" si="398"/>
        <v>14635.17907</v>
      </c>
      <c r="D25492">
        <v>14301.295077000001</v>
      </c>
      <c r="E25492">
        <v>333.88399299999998</v>
      </c>
    </row>
    <row r="25493" spans="1:5" x14ac:dyDescent="0.2">
      <c r="A25493" s="2">
        <v>44096</v>
      </c>
      <c r="B25493" s="1">
        <v>0.48958333333333331</v>
      </c>
      <c r="C25493">
        <f t="shared" si="398"/>
        <v>14762.326919000001</v>
      </c>
      <c r="D25493">
        <v>14444.282310000001</v>
      </c>
      <c r="E25493">
        <v>318.04460899999998</v>
      </c>
    </row>
    <row r="25494" spans="1:5" x14ac:dyDescent="0.2">
      <c r="A25494" s="2">
        <v>44096</v>
      </c>
      <c r="B25494" s="1">
        <v>0.5</v>
      </c>
      <c r="C25494">
        <f t="shared" si="398"/>
        <v>14675.473480999999</v>
      </c>
      <c r="D25494">
        <v>14354.463965999999</v>
      </c>
      <c r="E25494">
        <v>321.00951500000002</v>
      </c>
    </row>
    <row r="25495" spans="1:5" x14ac:dyDescent="0.2">
      <c r="A25495" s="2">
        <v>44096</v>
      </c>
      <c r="B25495" s="1">
        <v>0.51041666666666663</v>
      </c>
      <c r="C25495">
        <f t="shared" si="398"/>
        <v>14415.415988000001</v>
      </c>
      <c r="D25495">
        <v>14114.612499000001</v>
      </c>
      <c r="E25495">
        <v>300.80348900000001</v>
      </c>
    </row>
    <row r="25496" spans="1:5" x14ac:dyDescent="0.2">
      <c r="A25496" s="2">
        <v>44096</v>
      </c>
      <c r="B25496" s="1">
        <v>0.52083333333333337</v>
      </c>
      <c r="C25496">
        <f t="shared" si="398"/>
        <v>13822.684938</v>
      </c>
      <c r="D25496">
        <v>13542.872593</v>
      </c>
      <c r="E25496">
        <v>279.81234499999999</v>
      </c>
    </row>
    <row r="25497" spans="1:5" x14ac:dyDescent="0.2">
      <c r="A25497" s="2">
        <v>44096</v>
      </c>
      <c r="B25497" s="1">
        <v>0.53125</v>
      </c>
      <c r="C25497">
        <f t="shared" si="398"/>
        <v>13316.262029</v>
      </c>
      <c r="D25497">
        <v>13051.560964</v>
      </c>
      <c r="E25497">
        <v>264.70106500000003</v>
      </c>
    </row>
    <row r="25498" spans="1:5" x14ac:dyDescent="0.2">
      <c r="A25498" s="2">
        <v>44096</v>
      </c>
      <c r="B25498" s="1">
        <v>0.54166666666666663</v>
      </c>
      <c r="C25498">
        <f t="shared" si="398"/>
        <v>12984.718403000001</v>
      </c>
      <c r="D25498">
        <v>12724.531811000001</v>
      </c>
      <c r="E25498">
        <v>260.18659200000002</v>
      </c>
    </row>
    <row r="25499" spans="1:5" x14ac:dyDescent="0.2">
      <c r="A25499" s="2">
        <v>44096</v>
      </c>
      <c r="B25499" s="1">
        <v>0.55208333333333337</v>
      </c>
      <c r="C25499">
        <f t="shared" si="398"/>
        <v>12613.979535</v>
      </c>
      <c r="D25499">
        <v>12370.764832000001</v>
      </c>
      <c r="E25499">
        <v>243.21470299999999</v>
      </c>
    </row>
    <row r="25500" spans="1:5" x14ac:dyDescent="0.2">
      <c r="A25500" s="2">
        <v>44096</v>
      </c>
      <c r="B25500" s="1">
        <v>0.5625</v>
      </c>
      <c r="C25500">
        <f t="shared" si="398"/>
        <v>12173.378538999999</v>
      </c>
      <c r="D25500">
        <v>11930.433994999999</v>
      </c>
      <c r="E25500">
        <v>242.94454400000001</v>
      </c>
    </row>
    <row r="25501" spans="1:5" x14ac:dyDescent="0.2">
      <c r="A25501" s="2">
        <v>44096</v>
      </c>
      <c r="B25501" s="1">
        <v>0.57291666666666663</v>
      </c>
      <c r="C25501">
        <f t="shared" si="398"/>
        <v>11960.114767999999</v>
      </c>
      <c r="D25501">
        <v>11713.512952999999</v>
      </c>
      <c r="E25501">
        <v>246.60181499999999</v>
      </c>
    </row>
    <row r="25502" spans="1:5" x14ac:dyDescent="0.2">
      <c r="A25502" s="2">
        <v>44096</v>
      </c>
      <c r="B25502" s="1">
        <v>0.58333333333333337</v>
      </c>
      <c r="C25502">
        <f t="shared" si="398"/>
        <v>11768.087254</v>
      </c>
      <c r="D25502">
        <v>11518.704217</v>
      </c>
      <c r="E25502">
        <v>249.383037</v>
      </c>
    </row>
    <row r="25503" spans="1:5" x14ac:dyDescent="0.2">
      <c r="A25503" s="2">
        <v>44096</v>
      </c>
      <c r="B25503" s="1">
        <v>0.59375</v>
      </c>
      <c r="C25503">
        <f t="shared" si="398"/>
        <v>11607.310070000001</v>
      </c>
      <c r="D25503">
        <v>11351.973378000001</v>
      </c>
      <c r="E25503">
        <v>255.336692</v>
      </c>
    </row>
    <row r="25504" spans="1:5" x14ac:dyDescent="0.2">
      <c r="A25504" s="2">
        <v>44096</v>
      </c>
      <c r="B25504" s="1">
        <v>0.60416666666666663</v>
      </c>
      <c r="C25504">
        <f t="shared" si="398"/>
        <v>11414.282734999999</v>
      </c>
      <c r="D25504">
        <v>11160.641718999999</v>
      </c>
      <c r="E25504">
        <v>253.64101600000001</v>
      </c>
    </row>
    <row r="25505" spans="1:5" x14ac:dyDescent="0.2">
      <c r="A25505" s="2">
        <v>44096</v>
      </c>
      <c r="B25505" s="1">
        <v>0.61458333333333337</v>
      </c>
      <c r="C25505">
        <f t="shared" si="398"/>
        <v>11325.242973</v>
      </c>
      <c r="D25505">
        <v>11081.750236</v>
      </c>
      <c r="E25505">
        <v>243.49273700000001</v>
      </c>
    </row>
    <row r="25506" spans="1:5" x14ac:dyDescent="0.2">
      <c r="A25506" s="2">
        <v>44096</v>
      </c>
      <c r="B25506" s="1">
        <v>0.625</v>
      </c>
      <c r="C25506">
        <f t="shared" si="398"/>
        <v>11377.180626000001</v>
      </c>
      <c r="D25506">
        <v>11118.793862</v>
      </c>
      <c r="E25506">
        <v>258.38676400000003</v>
      </c>
    </row>
    <row r="25507" spans="1:5" x14ac:dyDescent="0.2">
      <c r="A25507" s="2">
        <v>44096</v>
      </c>
      <c r="B25507" s="1">
        <v>0.63541666666666663</v>
      </c>
      <c r="C25507">
        <f t="shared" si="398"/>
        <v>10971.245712</v>
      </c>
      <c r="D25507">
        <v>10721.472094999999</v>
      </c>
      <c r="E25507">
        <v>249.773617</v>
      </c>
    </row>
    <row r="25508" spans="1:5" x14ac:dyDescent="0.2">
      <c r="A25508" s="2">
        <v>44096</v>
      </c>
      <c r="B25508" s="1">
        <v>0.64583333333333337</v>
      </c>
      <c r="C25508">
        <f t="shared" si="398"/>
        <v>10692.924691999999</v>
      </c>
      <c r="D25508">
        <v>10452.753882999999</v>
      </c>
      <c r="E25508">
        <v>240.17080899999999</v>
      </c>
    </row>
    <row r="25509" spans="1:5" x14ac:dyDescent="0.2">
      <c r="A25509" s="2">
        <v>44096</v>
      </c>
      <c r="B25509" s="1">
        <v>0.65625</v>
      </c>
      <c r="C25509">
        <f t="shared" si="398"/>
        <v>11237.135079</v>
      </c>
      <c r="D25509">
        <v>11004.695948</v>
      </c>
      <c r="E25509">
        <v>232.439131</v>
      </c>
    </row>
    <row r="25510" spans="1:5" x14ac:dyDescent="0.2">
      <c r="A25510" s="2">
        <v>44096</v>
      </c>
      <c r="B25510" s="1">
        <v>0.66666666666666663</v>
      </c>
      <c r="C25510">
        <f t="shared" si="398"/>
        <v>10886.651572000001</v>
      </c>
      <c r="D25510">
        <v>10648.287496000001</v>
      </c>
      <c r="E25510">
        <v>238.36407600000001</v>
      </c>
    </row>
    <row r="25511" spans="1:5" x14ac:dyDescent="0.2">
      <c r="A25511" s="2">
        <v>44096</v>
      </c>
      <c r="B25511" s="1">
        <v>0.67708333333333337</v>
      </c>
      <c r="C25511">
        <f t="shared" si="398"/>
        <v>11153.646338</v>
      </c>
      <c r="D25511">
        <v>10919.467653</v>
      </c>
      <c r="E25511">
        <v>234.178685</v>
      </c>
    </row>
    <row r="25512" spans="1:5" x14ac:dyDescent="0.2">
      <c r="A25512" s="2">
        <v>44096</v>
      </c>
      <c r="B25512" s="1">
        <v>0.6875</v>
      </c>
      <c r="C25512">
        <f t="shared" si="398"/>
        <v>10641.305899999999</v>
      </c>
      <c r="D25512">
        <v>10408.183179</v>
      </c>
      <c r="E25512">
        <v>233.12272100000001</v>
      </c>
    </row>
    <row r="25513" spans="1:5" x14ac:dyDescent="0.2">
      <c r="A25513" s="2">
        <v>44096</v>
      </c>
      <c r="B25513" s="1">
        <v>0.69791666666666663</v>
      </c>
      <c r="C25513">
        <f t="shared" si="398"/>
        <v>11257.738919000001</v>
      </c>
      <c r="D25513">
        <v>11034.903560000001</v>
      </c>
      <c r="E25513">
        <v>222.83535900000001</v>
      </c>
    </row>
    <row r="25514" spans="1:5" x14ac:dyDescent="0.2">
      <c r="A25514" s="2">
        <v>44096</v>
      </c>
      <c r="B25514" s="1">
        <v>0.70833333333333337</v>
      </c>
      <c r="C25514">
        <f t="shared" si="398"/>
        <v>11768.958381999999</v>
      </c>
      <c r="D25514">
        <v>11528.327103</v>
      </c>
      <c r="E25514">
        <v>240.63127900000001</v>
      </c>
    </row>
    <row r="25515" spans="1:5" x14ac:dyDescent="0.2">
      <c r="A25515" s="2">
        <v>44096</v>
      </c>
      <c r="B25515" s="1">
        <v>0.71875</v>
      </c>
      <c r="C25515">
        <f t="shared" si="398"/>
        <v>12130.862181</v>
      </c>
      <c r="D25515">
        <v>11894.858838</v>
      </c>
      <c r="E25515">
        <v>236.003343</v>
      </c>
    </row>
    <row r="25516" spans="1:5" x14ac:dyDescent="0.2">
      <c r="A25516" s="2">
        <v>44096</v>
      </c>
      <c r="B25516" s="1">
        <v>0.72916666666666663</v>
      </c>
      <c r="C25516">
        <f t="shared" si="398"/>
        <v>12692.812067000001</v>
      </c>
      <c r="D25516">
        <v>12430.906078</v>
      </c>
      <c r="E25516">
        <v>261.90598899999998</v>
      </c>
    </row>
    <row r="25517" spans="1:5" x14ac:dyDescent="0.2">
      <c r="A25517" s="2">
        <v>44096</v>
      </c>
      <c r="B25517" s="1">
        <v>0.73958333333333337</v>
      </c>
      <c r="C25517">
        <f t="shared" si="398"/>
        <v>13297.196264</v>
      </c>
      <c r="D25517">
        <v>13029.147255</v>
      </c>
      <c r="E25517">
        <v>268.04900900000001</v>
      </c>
    </row>
    <row r="25518" spans="1:5" x14ac:dyDescent="0.2">
      <c r="A25518" s="2">
        <v>44096</v>
      </c>
      <c r="B25518" s="1">
        <v>0.75</v>
      </c>
      <c r="C25518">
        <f t="shared" si="398"/>
        <v>13759.627157000001</v>
      </c>
      <c r="D25518">
        <v>13485.467031</v>
      </c>
      <c r="E25518">
        <v>274.16012599999999</v>
      </c>
    </row>
    <row r="25519" spans="1:5" x14ac:dyDescent="0.2">
      <c r="A25519" s="2">
        <v>44096</v>
      </c>
      <c r="B25519" s="1">
        <v>0.76041666666666663</v>
      </c>
      <c r="C25519">
        <f t="shared" si="398"/>
        <v>14239.178034</v>
      </c>
      <c r="D25519">
        <v>13962.680785</v>
      </c>
      <c r="E25519">
        <v>276.49724900000001</v>
      </c>
    </row>
    <row r="25520" spans="1:5" x14ac:dyDescent="0.2">
      <c r="A25520" s="2">
        <v>44096</v>
      </c>
      <c r="B25520" s="1">
        <v>0.77083333333333337</v>
      </c>
      <c r="C25520">
        <f t="shared" si="398"/>
        <v>14572.341311</v>
      </c>
      <c r="D25520">
        <v>14281.536053</v>
      </c>
      <c r="E25520">
        <v>290.80525799999998</v>
      </c>
    </row>
    <row r="25521" spans="1:5" x14ac:dyDescent="0.2">
      <c r="A25521" s="2">
        <v>44096</v>
      </c>
      <c r="B25521" s="1">
        <v>0.78125</v>
      </c>
      <c r="C25521">
        <f t="shared" si="398"/>
        <v>14880.216496999999</v>
      </c>
      <c r="D25521">
        <v>14591.568765</v>
      </c>
      <c r="E25521">
        <v>288.64773200000002</v>
      </c>
    </row>
    <row r="25522" spans="1:5" x14ac:dyDescent="0.2">
      <c r="A25522" s="2">
        <v>44096</v>
      </c>
      <c r="B25522" s="1">
        <v>0.79166666666666663</v>
      </c>
      <c r="C25522">
        <f t="shared" si="398"/>
        <v>14969.873276</v>
      </c>
      <c r="D25522">
        <v>14669.69832</v>
      </c>
      <c r="E25522">
        <v>300.17495600000001</v>
      </c>
    </row>
    <row r="25523" spans="1:5" x14ac:dyDescent="0.2">
      <c r="A25523" s="2">
        <v>44096</v>
      </c>
      <c r="B25523" s="1">
        <v>0.80208333333333337</v>
      </c>
      <c r="C25523">
        <f t="shared" si="398"/>
        <v>15437.384968</v>
      </c>
      <c r="D25523">
        <v>15134.435544</v>
      </c>
      <c r="E25523">
        <v>302.94942400000002</v>
      </c>
    </row>
    <row r="25524" spans="1:5" x14ac:dyDescent="0.2">
      <c r="A25524" s="2">
        <v>44096</v>
      </c>
      <c r="B25524" s="1">
        <v>0.8125</v>
      </c>
      <c r="C25524">
        <f t="shared" si="398"/>
        <v>16195.80481</v>
      </c>
      <c r="D25524">
        <v>15865.293385999999</v>
      </c>
      <c r="E25524">
        <v>330.51142399999998</v>
      </c>
    </row>
    <row r="25525" spans="1:5" x14ac:dyDescent="0.2">
      <c r="A25525" s="2">
        <v>44096</v>
      </c>
      <c r="B25525" s="1">
        <v>0.82291666666666663</v>
      </c>
      <c r="C25525">
        <f t="shared" si="398"/>
        <v>16808.52981</v>
      </c>
      <c r="D25525">
        <v>16459.364386000001</v>
      </c>
      <c r="E25525">
        <v>349.16542399999997</v>
      </c>
    </row>
    <row r="25526" spans="1:5" x14ac:dyDescent="0.2">
      <c r="A25526" s="2">
        <v>44096</v>
      </c>
      <c r="B25526" s="1">
        <v>0.83333333333333337</v>
      </c>
      <c r="C25526">
        <f t="shared" si="398"/>
        <v>16490.828809999999</v>
      </c>
      <c r="D25526">
        <v>16161.641385999999</v>
      </c>
      <c r="E25526">
        <v>329.18742400000002</v>
      </c>
    </row>
    <row r="25527" spans="1:5" x14ac:dyDescent="0.2">
      <c r="A25527" s="2">
        <v>44096</v>
      </c>
      <c r="B25527" s="1">
        <v>0.84375</v>
      </c>
      <c r="C25527">
        <f t="shared" si="398"/>
        <v>16077.151809999999</v>
      </c>
      <c r="D25527">
        <v>15743.779386</v>
      </c>
      <c r="E25527">
        <v>333.37242400000002</v>
      </c>
    </row>
    <row r="25528" spans="1:5" x14ac:dyDescent="0.2">
      <c r="A25528" s="2">
        <v>44096</v>
      </c>
      <c r="B25528" s="1">
        <v>0.85416666666666663</v>
      </c>
      <c r="C25528">
        <f t="shared" si="398"/>
        <v>15419.151809999999</v>
      </c>
      <c r="D25528">
        <v>15102.310385999999</v>
      </c>
      <c r="E25528">
        <v>316.84142400000002</v>
      </c>
    </row>
    <row r="25529" spans="1:5" x14ac:dyDescent="0.2">
      <c r="A25529" s="2">
        <v>44096</v>
      </c>
      <c r="B25529" s="1">
        <v>0.86458333333333337</v>
      </c>
      <c r="C25529">
        <f t="shared" si="398"/>
        <v>14806.061810000001</v>
      </c>
      <c r="D25529">
        <v>14496.853386000001</v>
      </c>
      <c r="E25529">
        <v>309.20842399999998</v>
      </c>
    </row>
    <row r="25530" spans="1:5" x14ac:dyDescent="0.2">
      <c r="A25530" s="2">
        <v>44096</v>
      </c>
      <c r="B25530" s="1">
        <v>0.875</v>
      </c>
      <c r="C25530">
        <f t="shared" si="398"/>
        <v>14262.13781</v>
      </c>
      <c r="D25530">
        <v>13965.378386</v>
      </c>
      <c r="E25530">
        <v>296.75942400000002</v>
      </c>
    </row>
    <row r="25531" spans="1:5" x14ac:dyDescent="0.2">
      <c r="A25531" s="2">
        <v>44096</v>
      </c>
      <c r="B25531" s="1">
        <v>0.88541666666666663</v>
      </c>
      <c r="C25531">
        <f t="shared" si="398"/>
        <v>13679.302809999999</v>
      </c>
      <c r="D25531">
        <v>13386.902386</v>
      </c>
      <c r="E25531">
        <v>292.40042399999999</v>
      </c>
    </row>
    <row r="25532" spans="1:5" x14ac:dyDescent="0.2">
      <c r="A25532" s="2">
        <v>44096</v>
      </c>
      <c r="B25532" s="1">
        <v>0.89583333333333337</v>
      </c>
      <c r="C25532">
        <f t="shared" si="398"/>
        <v>13142.032810000001</v>
      </c>
      <c r="D25532">
        <v>12870.002386</v>
      </c>
      <c r="E25532">
        <v>272.03042399999998</v>
      </c>
    </row>
    <row r="25533" spans="1:5" x14ac:dyDescent="0.2">
      <c r="A25533" s="2">
        <v>44096</v>
      </c>
      <c r="B25533" s="1">
        <v>0.90625</v>
      </c>
      <c r="C25533">
        <f t="shared" si="398"/>
        <v>12657.69081</v>
      </c>
      <c r="D25533">
        <v>12396.128386</v>
      </c>
      <c r="E25533">
        <v>261.56242400000002</v>
      </c>
    </row>
    <row r="25534" spans="1:5" x14ac:dyDescent="0.2">
      <c r="A25534" s="2">
        <v>44096</v>
      </c>
      <c r="B25534" s="1">
        <v>0.91666666666666663</v>
      </c>
      <c r="C25534">
        <f t="shared" si="398"/>
        <v>12182.01181</v>
      </c>
      <c r="D25534">
        <v>11940.001386</v>
      </c>
      <c r="E25534">
        <v>242.010424</v>
      </c>
    </row>
    <row r="25535" spans="1:5" x14ac:dyDescent="0.2">
      <c r="A25535" s="2">
        <v>44096</v>
      </c>
      <c r="B25535" s="1">
        <v>0.92708333333333337</v>
      </c>
      <c r="C25535">
        <f t="shared" si="398"/>
        <v>11567.240809999999</v>
      </c>
      <c r="D25535">
        <v>11334.685385999999</v>
      </c>
      <c r="E25535">
        <v>232.55542399999999</v>
      </c>
    </row>
    <row r="25536" spans="1:5" x14ac:dyDescent="0.2">
      <c r="A25536" s="2">
        <v>44096</v>
      </c>
      <c r="B25536" s="1">
        <v>0.9375</v>
      </c>
      <c r="C25536">
        <f t="shared" si="398"/>
        <v>10802.18281</v>
      </c>
      <c r="D25536">
        <v>10583.660386</v>
      </c>
      <c r="E25536">
        <v>218.522424</v>
      </c>
    </row>
    <row r="25537" spans="1:5" x14ac:dyDescent="0.2">
      <c r="A25537" s="2">
        <v>44096</v>
      </c>
      <c r="B25537" s="1">
        <v>0.94791666666666663</v>
      </c>
      <c r="C25537">
        <f t="shared" si="398"/>
        <v>10181.827809999999</v>
      </c>
      <c r="D25537">
        <v>9977.3743859999995</v>
      </c>
      <c r="E25537">
        <v>204.45342400000001</v>
      </c>
    </row>
    <row r="25538" spans="1:5" x14ac:dyDescent="0.2">
      <c r="A25538" s="2">
        <v>44096</v>
      </c>
      <c r="B25538" s="1">
        <v>0.95833333333333337</v>
      </c>
      <c r="C25538">
        <f t="shared" si="398"/>
        <v>9746.2878099999998</v>
      </c>
      <c r="D25538">
        <v>9541.7663859999993</v>
      </c>
      <c r="E25538">
        <v>204.521424</v>
      </c>
    </row>
    <row r="25539" spans="1:5" x14ac:dyDescent="0.2">
      <c r="A25539" s="2">
        <v>44096</v>
      </c>
      <c r="B25539" s="1">
        <v>0.96875</v>
      </c>
      <c r="C25539">
        <f t="shared" si="398"/>
        <v>9152.3898099999988</v>
      </c>
      <c r="D25539">
        <v>8962.6333859999995</v>
      </c>
      <c r="E25539">
        <v>189.75642400000001</v>
      </c>
    </row>
    <row r="25540" spans="1:5" x14ac:dyDescent="0.2">
      <c r="A25540" s="2">
        <v>44096</v>
      </c>
      <c r="B25540" s="1">
        <v>0.97916666666666663</v>
      </c>
      <c r="C25540">
        <f t="shared" si="398"/>
        <v>8696.8478670000004</v>
      </c>
      <c r="D25540">
        <v>8513.6554429999997</v>
      </c>
      <c r="E25540">
        <v>183.19242399999999</v>
      </c>
    </row>
    <row r="25541" spans="1:5" x14ac:dyDescent="0.2">
      <c r="A25541" s="2">
        <v>44096</v>
      </c>
      <c r="B25541" s="1">
        <v>0.98958333333333337</v>
      </c>
      <c r="C25541">
        <f t="shared" si="398"/>
        <v>8281.8838090000008</v>
      </c>
      <c r="D25541">
        <v>8101.7143850000002</v>
      </c>
      <c r="E25541">
        <v>180.16942399999999</v>
      </c>
    </row>
    <row r="25542" spans="1:5" x14ac:dyDescent="0.2">
      <c r="A25542" s="2">
        <v>44097</v>
      </c>
      <c r="B25542" s="1">
        <v>0</v>
      </c>
      <c r="C25542">
        <f t="shared" si="398"/>
        <v>8156.345808</v>
      </c>
      <c r="D25542">
        <v>7986.4423839999999</v>
      </c>
      <c r="E25542">
        <v>169.903424</v>
      </c>
    </row>
    <row r="25543" spans="1:5" x14ac:dyDescent="0.2">
      <c r="A25543" s="2">
        <v>44097</v>
      </c>
      <c r="B25543" s="1">
        <v>1.0416666666666666E-2</v>
      </c>
      <c r="C25543">
        <f t="shared" si="398"/>
        <v>7869.6458080000002</v>
      </c>
      <c r="D25543">
        <v>7708.0293840000004</v>
      </c>
      <c r="E25543">
        <v>161.61642399999999</v>
      </c>
    </row>
    <row r="25544" spans="1:5" x14ac:dyDescent="0.2">
      <c r="A25544" s="2">
        <v>44097</v>
      </c>
      <c r="B25544" s="1">
        <v>2.0833333333333332E-2</v>
      </c>
      <c r="C25544">
        <f t="shared" si="398"/>
        <v>7608.0188069999995</v>
      </c>
      <c r="D25544">
        <v>7461.9123829999999</v>
      </c>
      <c r="E25544">
        <v>146.106424</v>
      </c>
    </row>
    <row r="25545" spans="1:5" x14ac:dyDescent="0.2">
      <c r="A25545" s="2">
        <v>44097</v>
      </c>
      <c r="B25545" s="1">
        <v>3.125E-2</v>
      </c>
      <c r="C25545">
        <f t="shared" si="398"/>
        <v>7381.4198049999995</v>
      </c>
      <c r="D25545">
        <v>7236.9233809999996</v>
      </c>
      <c r="E25545">
        <v>144.49642399999999</v>
      </c>
    </row>
    <row r="25546" spans="1:5" x14ac:dyDescent="0.2">
      <c r="A25546" s="2">
        <v>44097</v>
      </c>
      <c r="B25546" s="1">
        <v>4.1666666666666664E-2</v>
      </c>
      <c r="C25546">
        <f t="shared" si="398"/>
        <v>7338.1428049999995</v>
      </c>
      <c r="D25546">
        <v>7198.7413809999998</v>
      </c>
      <c r="E25546">
        <v>139.40142399999999</v>
      </c>
    </row>
    <row r="25547" spans="1:5" x14ac:dyDescent="0.2">
      <c r="A25547" s="2">
        <v>44097</v>
      </c>
      <c r="B25547" s="1">
        <v>5.2083333333333336E-2</v>
      </c>
      <c r="C25547">
        <f t="shared" ref="C25547:C25610" si="399">SUM(D25547:E25547)</f>
        <v>7198.2608060000002</v>
      </c>
      <c r="D25547">
        <v>7063.9453819999999</v>
      </c>
      <c r="E25547">
        <v>134.31542400000001</v>
      </c>
    </row>
    <row r="25548" spans="1:5" x14ac:dyDescent="0.2">
      <c r="A25548" s="2">
        <v>44097</v>
      </c>
      <c r="B25548" s="1">
        <v>6.25E-2</v>
      </c>
      <c r="C25548">
        <f t="shared" si="399"/>
        <v>7107.2378070000004</v>
      </c>
      <c r="D25548">
        <v>6970.2583830000003</v>
      </c>
      <c r="E25548">
        <v>136.97942399999999</v>
      </c>
    </row>
    <row r="25549" spans="1:5" x14ac:dyDescent="0.2">
      <c r="A25549" s="2">
        <v>44097</v>
      </c>
      <c r="B25549" s="1">
        <v>7.2916666666666671E-2</v>
      </c>
      <c r="C25549">
        <f t="shared" si="399"/>
        <v>7016.4608079999998</v>
      </c>
      <c r="D25549">
        <v>6878.335384</v>
      </c>
      <c r="E25549">
        <v>138.12542400000001</v>
      </c>
    </row>
    <row r="25550" spans="1:5" x14ac:dyDescent="0.2">
      <c r="A25550" s="2">
        <v>44097</v>
      </c>
      <c r="B25550" s="1">
        <v>8.3333333333333329E-2</v>
      </c>
      <c r="C25550">
        <f t="shared" si="399"/>
        <v>7158.464806</v>
      </c>
      <c r="D25550">
        <v>7021.1473820000001</v>
      </c>
      <c r="E25550">
        <v>137.31742399999999</v>
      </c>
    </row>
    <row r="25551" spans="1:5" x14ac:dyDescent="0.2">
      <c r="A25551" s="2">
        <v>44097</v>
      </c>
      <c r="B25551" s="1">
        <v>9.375E-2</v>
      </c>
      <c r="C25551">
        <f t="shared" si="399"/>
        <v>7059.8308059999999</v>
      </c>
      <c r="D25551">
        <v>6923.9343820000004</v>
      </c>
      <c r="E25551">
        <v>135.896424</v>
      </c>
    </row>
    <row r="25552" spans="1:5" x14ac:dyDescent="0.2">
      <c r="A25552" s="2">
        <v>44097</v>
      </c>
      <c r="B25552" s="1">
        <v>0.10416666666666667</v>
      </c>
      <c r="C25552">
        <f t="shared" si="399"/>
        <v>6985.3788069999991</v>
      </c>
      <c r="D25552">
        <v>6850.0403829999996</v>
      </c>
      <c r="E25552">
        <v>135.338424</v>
      </c>
    </row>
    <row r="25553" spans="1:5" x14ac:dyDescent="0.2">
      <c r="A25553" s="2">
        <v>44097</v>
      </c>
      <c r="B25553" s="1">
        <v>0.11458333333333333</v>
      </c>
      <c r="C25553">
        <f t="shared" si="399"/>
        <v>6905.656806</v>
      </c>
      <c r="D25553">
        <v>6770.0073819999998</v>
      </c>
      <c r="E25553">
        <v>135.64942400000001</v>
      </c>
    </row>
    <row r="25554" spans="1:5" x14ac:dyDescent="0.2">
      <c r="A25554" s="2">
        <v>44097</v>
      </c>
      <c r="B25554" s="1">
        <v>0.125</v>
      </c>
      <c r="C25554">
        <f t="shared" si="399"/>
        <v>7092.5668049999995</v>
      </c>
      <c r="D25554">
        <v>6954.4063809999998</v>
      </c>
      <c r="E25554">
        <v>138.16042400000001</v>
      </c>
    </row>
    <row r="25555" spans="1:5" x14ac:dyDescent="0.2">
      <c r="A25555" s="2">
        <v>44097</v>
      </c>
      <c r="B25555" s="1">
        <v>0.13541666666666666</v>
      </c>
      <c r="C25555">
        <f t="shared" si="399"/>
        <v>7104.0488070000001</v>
      </c>
      <c r="D25555">
        <v>6965.3793830000004</v>
      </c>
      <c r="E25555">
        <v>138.66942399999999</v>
      </c>
    </row>
    <row r="25556" spans="1:5" x14ac:dyDescent="0.2">
      <c r="A25556" s="2">
        <v>44097</v>
      </c>
      <c r="B25556" s="1">
        <v>0.14583333333333334</v>
      </c>
      <c r="C25556">
        <f t="shared" si="399"/>
        <v>7049.9448089999996</v>
      </c>
      <c r="D25556">
        <v>6909.7783849999996</v>
      </c>
      <c r="E25556">
        <v>140.16642400000001</v>
      </c>
    </row>
    <row r="25557" spans="1:5" x14ac:dyDescent="0.2">
      <c r="A25557" s="2">
        <v>44097</v>
      </c>
      <c r="B25557" s="1">
        <v>0.15625</v>
      </c>
      <c r="C25557">
        <f t="shared" si="399"/>
        <v>7151.8398099999995</v>
      </c>
      <c r="D25557">
        <v>7001.0983859999997</v>
      </c>
      <c r="E25557">
        <v>150.74142399999999</v>
      </c>
    </row>
    <row r="25558" spans="1:5" x14ac:dyDescent="0.2">
      <c r="A25558" s="2">
        <v>44097</v>
      </c>
      <c r="B25558" s="1">
        <v>0.16666666666666666</v>
      </c>
      <c r="C25558">
        <f t="shared" si="399"/>
        <v>7309.15481</v>
      </c>
      <c r="D25558">
        <v>7142.5713859999996</v>
      </c>
      <c r="E25558">
        <v>166.58342400000001</v>
      </c>
    </row>
    <row r="25559" spans="1:5" x14ac:dyDescent="0.2">
      <c r="A25559" s="2">
        <v>44097</v>
      </c>
      <c r="B25559" s="1">
        <v>0.17708333333333334</v>
      </c>
      <c r="C25559">
        <f t="shared" si="399"/>
        <v>7512.8518100000001</v>
      </c>
      <c r="D25559">
        <v>7335.1453860000001</v>
      </c>
      <c r="E25559">
        <v>177.706424</v>
      </c>
    </row>
    <row r="25560" spans="1:5" x14ac:dyDescent="0.2">
      <c r="A25560" s="2">
        <v>44097</v>
      </c>
      <c r="B25560" s="1">
        <v>0.1875</v>
      </c>
      <c r="C25560">
        <f t="shared" si="399"/>
        <v>7737.3018079999993</v>
      </c>
      <c r="D25560">
        <v>7552.5213839999997</v>
      </c>
      <c r="E25560">
        <v>184.78042400000001</v>
      </c>
    </row>
    <row r="25561" spans="1:5" x14ac:dyDescent="0.2">
      <c r="A25561" s="2">
        <v>44097</v>
      </c>
      <c r="B25561" s="1">
        <v>0.19791666666666666</v>
      </c>
      <c r="C25561">
        <f t="shared" si="399"/>
        <v>7954.0808070000003</v>
      </c>
      <c r="D25561">
        <v>7767.002383</v>
      </c>
      <c r="E25561">
        <v>187.07842400000001</v>
      </c>
    </row>
    <row r="25562" spans="1:5" x14ac:dyDescent="0.2">
      <c r="A25562" s="2">
        <v>44097</v>
      </c>
      <c r="B25562" s="1">
        <v>0.20833333333333334</v>
      </c>
      <c r="C25562">
        <f t="shared" si="399"/>
        <v>8443.4258070000014</v>
      </c>
      <c r="D25562">
        <v>8245.8853830000007</v>
      </c>
      <c r="E25562">
        <v>197.540424</v>
      </c>
    </row>
    <row r="25563" spans="1:5" x14ac:dyDescent="0.2">
      <c r="A25563" s="2">
        <v>44097</v>
      </c>
      <c r="B25563" s="1">
        <v>0.21875</v>
      </c>
      <c r="C25563">
        <f t="shared" si="399"/>
        <v>8722.5738070000007</v>
      </c>
      <c r="D25563">
        <v>8515.5993830000007</v>
      </c>
      <c r="E25563">
        <v>206.974424</v>
      </c>
    </row>
    <row r="25564" spans="1:5" x14ac:dyDescent="0.2">
      <c r="A25564" s="2">
        <v>44097</v>
      </c>
      <c r="B25564" s="1">
        <v>0.22916666666666666</v>
      </c>
      <c r="C25564">
        <f t="shared" si="399"/>
        <v>9303.3368090000004</v>
      </c>
      <c r="D25564">
        <v>9087.7903850000002</v>
      </c>
      <c r="E25564">
        <v>215.546424</v>
      </c>
    </row>
    <row r="25565" spans="1:5" x14ac:dyDescent="0.2">
      <c r="A25565" s="2">
        <v>44097</v>
      </c>
      <c r="B25565" s="1">
        <v>0.23958333333333334</v>
      </c>
      <c r="C25565">
        <f t="shared" si="399"/>
        <v>9771.168810000001</v>
      </c>
      <c r="D25565">
        <v>9542.9073860000008</v>
      </c>
      <c r="E25565">
        <v>228.26142400000001</v>
      </c>
    </row>
    <row r="25566" spans="1:5" x14ac:dyDescent="0.2">
      <c r="A25566" s="2">
        <v>44097</v>
      </c>
      <c r="B25566" s="1">
        <v>0.25</v>
      </c>
      <c r="C25566">
        <f t="shared" si="399"/>
        <v>10727.52981</v>
      </c>
      <c r="D25566">
        <v>10487.616386</v>
      </c>
      <c r="E25566">
        <v>239.91342399999999</v>
      </c>
    </row>
    <row r="25567" spans="1:5" x14ac:dyDescent="0.2">
      <c r="A25567" s="2">
        <v>44097</v>
      </c>
      <c r="B25567" s="1">
        <v>0.26041666666666669</v>
      </c>
      <c r="C25567">
        <f t="shared" si="399"/>
        <v>11346.696809999999</v>
      </c>
      <c r="D25567">
        <v>11091.476386</v>
      </c>
      <c r="E25567">
        <v>255.22042400000001</v>
      </c>
    </row>
    <row r="25568" spans="1:5" x14ac:dyDescent="0.2">
      <c r="A25568" s="2">
        <v>44097</v>
      </c>
      <c r="B25568" s="1">
        <v>0.27083333333333331</v>
      </c>
      <c r="C25568">
        <f t="shared" si="399"/>
        <v>11905.87981</v>
      </c>
      <c r="D25568">
        <v>11649.768386</v>
      </c>
      <c r="E25568">
        <v>256.111424</v>
      </c>
    </row>
    <row r="25569" spans="1:5" x14ac:dyDescent="0.2">
      <c r="A25569" s="2">
        <v>44097</v>
      </c>
      <c r="B25569" s="1">
        <v>0.28125</v>
      </c>
      <c r="C25569">
        <f t="shared" si="399"/>
        <v>12448.908810000001</v>
      </c>
      <c r="D25569">
        <v>12196.493386</v>
      </c>
      <c r="E25569">
        <v>252.415424</v>
      </c>
    </row>
    <row r="25570" spans="1:5" x14ac:dyDescent="0.2">
      <c r="A25570" s="2">
        <v>44097</v>
      </c>
      <c r="B25570" s="1">
        <v>0.29166666666666669</v>
      </c>
      <c r="C25570">
        <f t="shared" si="399"/>
        <v>12529.922809999998</v>
      </c>
      <c r="D25570">
        <v>12276.747385999999</v>
      </c>
      <c r="E25570">
        <v>253.17542399999999</v>
      </c>
    </row>
    <row r="25571" spans="1:5" x14ac:dyDescent="0.2">
      <c r="A25571" s="2">
        <v>44097</v>
      </c>
      <c r="B25571" s="1">
        <v>0.30208333333333331</v>
      </c>
      <c r="C25571">
        <f t="shared" si="399"/>
        <v>12854.058484000001</v>
      </c>
      <c r="D25571">
        <v>12596.350060000001</v>
      </c>
      <c r="E25571">
        <v>257.70842399999998</v>
      </c>
    </row>
    <row r="25572" spans="1:5" x14ac:dyDescent="0.2">
      <c r="A25572" s="2">
        <v>44097</v>
      </c>
      <c r="B25572" s="1">
        <v>0.3125</v>
      </c>
      <c r="C25572">
        <f t="shared" si="399"/>
        <v>13129.032247000001</v>
      </c>
      <c r="D25572">
        <v>12875.180275000001</v>
      </c>
      <c r="E25572">
        <v>253.85197199999999</v>
      </c>
    </row>
    <row r="25573" spans="1:5" x14ac:dyDescent="0.2">
      <c r="A25573" s="2">
        <v>44097</v>
      </c>
      <c r="B25573" s="1">
        <v>0.32291666666666669</v>
      </c>
      <c r="C25573">
        <f t="shared" si="399"/>
        <v>13294.697335000001</v>
      </c>
      <c r="D25573">
        <v>13030.892888</v>
      </c>
      <c r="E25573">
        <v>263.80444699999998</v>
      </c>
    </row>
    <row r="25574" spans="1:5" x14ac:dyDescent="0.2">
      <c r="A25574" s="2">
        <v>44097</v>
      </c>
      <c r="B25574" s="1">
        <v>0.33333333333333331</v>
      </c>
      <c r="C25574">
        <f t="shared" si="399"/>
        <v>13518.690290999999</v>
      </c>
      <c r="D25574">
        <v>13262.366752</v>
      </c>
      <c r="E25574">
        <v>256.32353899999998</v>
      </c>
    </row>
    <row r="25575" spans="1:5" x14ac:dyDescent="0.2">
      <c r="A25575" s="2">
        <v>44097</v>
      </c>
      <c r="B25575" s="1">
        <v>0.34375</v>
      </c>
      <c r="C25575">
        <f t="shared" si="399"/>
        <v>13688.673771</v>
      </c>
      <c r="D25575">
        <v>13429.399044</v>
      </c>
      <c r="E25575">
        <v>259.27472699999998</v>
      </c>
    </row>
    <row r="25576" spans="1:5" x14ac:dyDescent="0.2">
      <c r="A25576" s="2">
        <v>44097</v>
      </c>
      <c r="B25576" s="1">
        <v>0.35416666666666669</v>
      </c>
      <c r="C25576">
        <f t="shared" si="399"/>
        <v>14074.809336</v>
      </c>
      <c r="D25576">
        <v>13819.193787</v>
      </c>
      <c r="E25576">
        <v>255.61554899999999</v>
      </c>
    </row>
    <row r="25577" spans="1:5" x14ac:dyDescent="0.2">
      <c r="A25577" s="2">
        <v>44097</v>
      </c>
      <c r="B25577" s="1">
        <v>0.36458333333333331</v>
      </c>
      <c r="C25577">
        <f t="shared" si="399"/>
        <v>15238.911200999999</v>
      </c>
      <c r="D25577">
        <v>14950.828447</v>
      </c>
      <c r="E25577">
        <v>288.08275400000002</v>
      </c>
    </row>
    <row r="25578" spans="1:5" x14ac:dyDescent="0.2">
      <c r="A25578" s="2">
        <v>44097</v>
      </c>
      <c r="B25578" s="1">
        <v>0.375</v>
      </c>
      <c r="C25578">
        <f t="shared" si="399"/>
        <v>14802.869635999999</v>
      </c>
      <c r="D25578">
        <v>14514.505669</v>
      </c>
      <c r="E25578">
        <v>288.363967</v>
      </c>
    </row>
    <row r="25579" spans="1:5" x14ac:dyDescent="0.2">
      <c r="A25579" s="2">
        <v>44097</v>
      </c>
      <c r="B25579" s="1">
        <v>0.38541666666666669</v>
      </c>
      <c r="C25579">
        <f t="shared" si="399"/>
        <v>14021.646849999999</v>
      </c>
      <c r="D25579">
        <v>13728.138234</v>
      </c>
      <c r="E25579">
        <v>293.50861600000002</v>
      </c>
    </row>
    <row r="25580" spans="1:5" x14ac:dyDescent="0.2">
      <c r="A25580" s="2">
        <v>44097</v>
      </c>
      <c r="B25580" s="1">
        <v>0.39583333333333331</v>
      </c>
      <c r="C25580">
        <f t="shared" si="399"/>
        <v>13967.417791000002</v>
      </c>
      <c r="D25580">
        <v>13668.809945000001</v>
      </c>
      <c r="E25580">
        <v>298.607846</v>
      </c>
    </row>
    <row r="25581" spans="1:5" x14ac:dyDescent="0.2">
      <c r="A25581" s="2">
        <v>44097</v>
      </c>
      <c r="B25581" s="1">
        <v>0.40625</v>
      </c>
      <c r="C25581">
        <f t="shared" si="399"/>
        <v>14670.439155</v>
      </c>
      <c r="D25581">
        <v>14367.207607</v>
      </c>
      <c r="E25581">
        <v>303.23154799999998</v>
      </c>
    </row>
    <row r="25582" spans="1:5" x14ac:dyDescent="0.2">
      <c r="A25582" s="2">
        <v>44097</v>
      </c>
      <c r="B25582" s="1">
        <v>0.41666666666666669</v>
      </c>
      <c r="C25582">
        <f t="shared" si="399"/>
        <v>14514.363327000001</v>
      </c>
      <c r="D25582">
        <v>14249.011607</v>
      </c>
      <c r="E25582">
        <v>265.35172</v>
      </c>
    </row>
    <row r="25583" spans="1:5" x14ac:dyDescent="0.2">
      <c r="A25583" s="2">
        <v>44097</v>
      </c>
      <c r="B25583" s="1">
        <v>0.42708333333333331</v>
      </c>
      <c r="C25583">
        <f t="shared" si="399"/>
        <v>15113.72206</v>
      </c>
      <c r="D25583">
        <v>14848.122810000001</v>
      </c>
      <c r="E25583">
        <v>265.59924999999998</v>
      </c>
    </row>
    <row r="25584" spans="1:5" x14ac:dyDescent="0.2">
      <c r="A25584" s="2">
        <v>44097</v>
      </c>
      <c r="B25584" s="1">
        <v>0.4375</v>
      </c>
      <c r="C25584">
        <f t="shared" si="399"/>
        <v>15743.856377999999</v>
      </c>
      <c r="D25584">
        <v>15498.391149999999</v>
      </c>
      <c r="E25584">
        <v>245.465228</v>
      </c>
    </row>
    <row r="25585" spans="1:5" x14ac:dyDescent="0.2">
      <c r="A25585" s="2">
        <v>44097</v>
      </c>
      <c r="B25585" s="1">
        <v>0.44791666666666669</v>
      </c>
      <c r="C25585">
        <f t="shared" si="399"/>
        <v>17345.064000999999</v>
      </c>
      <c r="D25585">
        <v>17086.952431999998</v>
      </c>
      <c r="E25585">
        <v>258.11156899999997</v>
      </c>
    </row>
    <row r="25586" spans="1:5" x14ac:dyDescent="0.2">
      <c r="A25586" s="2">
        <v>44097</v>
      </c>
      <c r="B25586" s="1">
        <v>0.45833333333333331</v>
      </c>
      <c r="C25586">
        <f t="shared" si="399"/>
        <v>16708.806513</v>
      </c>
      <c r="D25586">
        <v>16451.246184</v>
      </c>
      <c r="E25586">
        <v>257.56032900000002</v>
      </c>
    </row>
    <row r="25587" spans="1:5" x14ac:dyDescent="0.2">
      <c r="A25587" s="2">
        <v>44097</v>
      </c>
      <c r="B25587" s="1">
        <v>0.46875</v>
      </c>
      <c r="C25587">
        <f t="shared" si="399"/>
        <v>17043.234510000002</v>
      </c>
      <c r="D25587">
        <v>16785.782736000001</v>
      </c>
      <c r="E25587">
        <v>257.451774</v>
      </c>
    </row>
    <row r="25588" spans="1:5" x14ac:dyDescent="0.2">
      <c r="A25588" s="2">
        <v>44097</v>
      </c>
      <c r="B25588" s="1">
        <v>0.47916666666666669</v>
      </c>
      <c r="C25588">
        <f t="shared" si="399"/>
        <v>16882.551651999998</v>
      </c>
      <c r="D25588">
        <v>16638.216272999998</v>
      </c>
      <c r="E25588">
        <v>244.33537899999999</v>
      </c>
    </row>
    <row r="25589" spans="1:5" x14ac:dyDescent="0.2">
      <c r="A25589" s="2">
        <v>44097</v>
      </c>
      <c r="B25589" s="1">
        <v>0.48958333333333331</v>
      </c>
      <c r="C25589">
        <f t="shared" si="399"/>
        <v>18010.470163000002</v>
      </c>
      <c r="D25589">
        <v>17699.611065000001</v>
      </c>
      <c r="E25589">
        <v>310.85909800000002</v>
      </c>
    </row>
    <row r="25590" spans="1:5" x14ac:dyDescent="0.2">
      <c r="A25590" s="2">
        <v>44097</v>
      </c>
      <c r="B25590" s="1">
        <v>0.5</v>
      </c>
      <c r="C25590">
        <f t="shared" si="399"/>
        <v>16224.475515</v>
      </c>
      <c r="D25590">
        <v>15934.27318</v>
      </c>
      <c r="E25590">
        <v>290.20233500000001</v>
      </c>
    </row>
    <row r="25591" spans="1:5" x14ac:dyDescent="0.2">
      <c r="A25591" s="2">
        <v>44097</v>
      </c>
      <c r="B25591" s="1">
        <v>0.51041666666666663</v>
      </c>
      <c r="C25591">
        <f t="shared" si="399"/>
        <v>17582.269955</v>
      </c>
      <c r="D25591">
        <v>17236.549457000001</v>
      </c>
      <c r="E25591">
        <v>345.72049800000002</v>
      </c>
    </row>
    <row r="25592" spans="1:5" x14ac:dyDescent="0.2">
      <c r="A25592" s="2">
        <v>44097</v>
      </c>
      <c r="B25592" s="1">
        <v>0.52083333333333337</v>
      </c>
      <c r="C25592">
        <f t="shared" si="399"/>
        <v>17613.260761000001</v>
      </c>
      <c r="D25592">
        <v>17252.015434000001</v>
      </c>
      <c r="E25592">
        <v>361.24532699999997</v>
      </c>
    </row>
    <row r="25593" spans="1:5" x14ac:dyDescent="0.2">
      <c r="A25593" s="2">
        <v>44097</v>
      </c>
      <c r="B25593" s="1">
        <v>0.53125</v>
      </c>
      <c r="C25593">
        <f t="shared" si="399"/>
        <v>16471.807895000002</v>
      </c>
      <c r="D25593">
        <v>16120.677089000001</v>
      </c>
      <c r="E25593">
        <v>351.13080600000001</v>
      </c>
    </row>
    <row r="25594" spans="1:5" x14ac:dyDescent="0.2">
      <c r="A25594" s="2">
        <v>44097</v>
      </c>
      <c r="B25594" s="1">
        <v>0.54166666666666663</v>
      </c>
      <c r="C25594">
        <f t="shared" si="399"/>
        <v>15370.083373000001</v>
      </c>
      <c r="D25594">
        <v>15023.302309000001</v>
      </c>
      <c r="E25594">
        <v>346.78106400000001</v>
      </c>
    </row>
    <row r="25595" spans="1:5" x14ac:dyDescent="0.2">
      <c r="A25595" s="2">
        <v>44097</v>
      </c>
      <c r="B25595" s="1">
        <v>0.55208333333333337</v>
      </c>
      <c r="C25595">
        <f t="shared" si="399"/>
        <v>13895.594637</v>
      </c>
      <c r="D25595">
        <v>13605.973760000001</v>
      </c>
      <c r="E25595">
        <v>289.62087700000001</v>
      </c>
    </row>
    <row r="25596" spans="1:5" x14ac:dyDescent="0.2">
      <c r="A25596" s="2">
        <v>44097</v>
      </c>
      <c r="B25596" s="1">
        <v>0.5625</v>
      </c>
      <c r="C25596">
        <f t="shared" si="399"/>
        <v>12955.565565999999</v>
      </c>
      <c r="D25596">
        <v>12718.994314</v>
      </c>
      <c r="E25596">
        <v>236.57125199999999</v>
      </c>
    </row>
    <row r="25597" spans="1:5" x14ac:dyDescent="0.2">
      <c r="A25597" s="2">
        <v>44097</v>
      </c>
      <c r="B25597" s="1">
        <v>0.57291666666666663</v>
      </c>
      <c r="C25597">
        <f t="shared" si="399"/>
        <v>12814.256081</v>
      </c>
      <c r="D25597">
        <v>12551.751161</v>
      </c>
      <c r="E25597">
        <v>262.50492000000003</v>
      </c>
    </row>
    <row r="25598" spans="1:5" x14ac:dyDescent="0.2">
      <c r="A25598" s="2">
        <v>44097</v>
      </c>
      <c r="B25598" s="1">
        <v>0.58333333333333337</v>
      </c>
      <c r="C25598">
        <f t="shared" si="399"/>
        <v>11742.228594999999</v>
      </c>
      <c r="D25598">
        <v>11478.249357999999</v>
      </c>
      <c r="E25598">
        <v>263.97923700000001</v>
      </c>
    </row>
    <row r="25599" spans="1:5" x14ac:dyDescent="0.2">
      <c r="A25599" s="2">
        <v>44097</v>
      </c>
      <c r="B25599" s="1">
        <v>0.59375</v>
      </c>
      <c r="C25599">
        <f t="shared" si="399"/>
        <v>10588.317870999999</v>
      </c>
      <c r="D25599">
        <v>10332.863405</v>
      </c>
      <c r="E25599">
        <v>255.454466</v>
      </c>
    </row>
    <row r="25600" spans="1:5" x14ac:dyDescent="0.2">
      <c r="A25600" s="2">
        <v>44097</v>
      </c>
      <c r="B25600" s="1">
        <v>0.60416666666666663</v>
      </c>
      <c r="C25600">
        <f t="shared" si="399"/>
        <v>9571.2748670000001</v>
      </c>
      <c r="D25600">
        <v>9351.4104630000002</v>
      </c>
      <c r="E25600">
        <v>219.86440400000001</v>
      </c>
    </row>
    <row r="25601" spans="1:5" x14ac:dyDescent="0.2">
      <c r="A25601" s="2">
        <v>44097</v>
      </c>
      <c r="B25601" s="1">
        <v>0.61458333333333337</v>
      </c>
      <c r="C25601">
        <f t="shared" si="399"/>
        <v>11663.416534</v>
      </c>
      <c r="D25601">
        <v>11438.022725000001</v>
      </c>
      <c r="E25601">
        <v>225.393809</v>
      </c>
    </row>
    <row r="25602" spans="1:5" x14ac:dyDescent="0.2">
      <c r="A25602" s="2">
        <v>44097</v>
      </c>
      <c r="B25602" s="1">
        <v>0.625</v>
      </c>
      <c r="C25602">
        <f t="shared" si="399"/>
        <v>11094.229632</v>
      </c>
      <c r="D25602">
        <v>10887.296622</v>
      </c>
      <c r="E25602">
        <v>206.93301</v>
      </c>
    </row>
    <row r="25603" spans="1:5" x14ac:dyDescent="0.2">
      <c r="A25603" s="2">
        <v>44097</v>
      </c>
      <c r="B25603" s="1">
        <v>0.63541666666666663</v>
      </c>
      <c r="C25603">
        <f t="shared" si="399"/>
        <v>11297.633353000001</v>
      </c>
      <c r="D25603">
        <v>11081.973851000001</v>
      </c>
      <c r="E25603">
        <v>215.659502</v>
      </c>
    </row>
    <row r="25604" spans="1:5" x14ac:dyDescent="0.2">
      <c r="A25604" s="2">
        <v>44097</v>
      </c>
      <c r="B25604" s="1">
        <v>0.64583333333333337</v>
      </c>
      <c r="C25604">
        <f t="shared" si="399"/>
        <v>12352.702789999999</v>
      </c>
      <c r="D25604">
        <v>12137.811473</v>
      </c>
      <c r="E25604">
        <v>214.89131699999999</v>
      </c>
    </row>
    <row r="25605" spans="1:5" x14ac:dyDescent="0.2">
      <c r="A25605" s="2">
        <v>44097</v>
      </c>
      <c r="B25605" s="1">
        <v>0.65625</v>
      </c>
      <c r="C25605">
        <f t="shared" si="399"/>
        <v>11609.312852999999</v>
      </c>
      <c r="D25605">
        <v>11409.232183</v>
      </c>
      <c r="E25605">
        <v>200.08067</v>
      </c>
    </row>
    <row r="25606" spans="1:5" x14ac:dyDescent="0.2">
      <c r="A25606" s="2">
        <v>44097</v>
      </c>
      <c r="B25606" s="1">
        <v>0.66666666666666663</v>
      </c>
      <c r="C25606">
        <f t="shared" si="399"/>
        <v>11710.835405</v>
      </c>
      <c r="D25606">
        <v>11500.344577</v>
      </c>
      <c r="E25606">
        <v>210.49082799999999</v>
      </c>
    </row>
    <row r="25607" spans="1:5" x14ac:dyDescent="0.2">
      <c r="A25607" s="2">
        <v>44097</v>
      </c>
      <c r="B25607" s="1">
        <v>0.67708333333333337</v>
      </c>
      <c r="C25607">
        <f t="shared" si="399"/>
        <v>12531.069368</v>
      </c>
      <c r="D25607">
        <v>12266.616024000001</v>
      </c>
      <c r="E25607">
        <v>264.45334400000002</v>
      </c>
    </row>
    <row r="25608" spans="1:5" x14ac:dyDescent="0.2">
      <c r="A25608" s="2">
        <v>44097</v>
      </c>
      <c r="B25608" s="1">
        <v>0.6875</v>
      </c>
      <c r="C25608">
        <f t="shared" si="399"/>
        <v>11985.495516999999</v>
      </c>
      <c r="D25608">
        <v>11743.622554</v>
      </c>
      <c r="E25608">
        <v>241.872963</v>
      </c>
    </row>
    <row r="25609" spans="1:5" x14ac:dyDescent="0.2">
      <c r="A25609" s="2">
        <v>44097</v>
      </c>
      <c r="B25609" s="1">
        <v>0.69791666666666663</v>
      </c>
      <c r="C25609">
        <f t="shared" si="399"/>
        <v>11770.345985999998</v>
      </c>
      <c r="D25609">
        <v>11527.428314999999</v>
      </c>
      <c r="E25609">
        <v>242.91767100000001</v>
      </c>
    </row>
    <row r="25610" spans="1:5" x14ac:dyDescent="0.2">
      <c r="A25610" s="2">
        <v>44097</v>
      </c>
      <c r="B25610" s="1">
        <v>0.70833333333333337</v>
      </c>
      <c r="C25610">
        <f t="shared" si="399"/>
        <v>12167.441784000001</v>
      </c>
      <c r="D25610">
        <v>11925.758932000001</v>
      </c>
      <c r="E25610">
        <v>241.682852</v>
      </c>
    </row>
    <row r="25611" spans="1:5" x14ac:dyDescent="0.2">
      <c r="A25611" s="2">
        <v>44097</v>
      </c>
      <c r="B25611" s="1">
        <v>0.71875</v>
      </c>
      <c r="C25611">
        <f t="shared" ref="C25611:C25674" si="400">SUM(D25611:E25611)</f>
        <v>12352.847995</v>
      </c>
      <c r="D25611">
        <v>12109.929279</v>
      </c>
      <c r="E25611">
        <v>242.91871599999999</v>
      </c>
    </row>
    <row r="25612" spans="1:5" x14ac:dyDescent="0.2">
      <c r="A25612" s="2">
        <v>44097</v>
      </c>
      <c r="B25612" s="1">
        <v>0.72916666666666663</v>
      </c>
      <c r="C25612">
        <f t="shared" si="400"/>
        <v>12868.571608</v>
      </c>
      <c r="D25612">
        <v>12620.418970000001</v>
      </c>
      <c r="E25612">
        <v>248.152638</v>
      </c>
    </row>
    <row r="25613" spans="1:5" x14ac:dyDescent="0.2">
      <c r="A25613" s="2">
        <v>44097</v>
      </c>
      <c r="B25613" s="1">
        <v>0.73958333333333337</v>
      </c>
      <c r="C25613">
        <f t="shared" si="400"/>
        <v>13358.338807999999</v>
      </c>
      <c r="D25613">
        <v>13094.509260999999</v>
      </c>
      <c r="E25613">
        <v>263.82954699999999</v>
      </c>
    </row>
    <row r="25614" spans="1:5" x14ac:dyDescent="0.2">
      <c r="A25614" s="2">
        <v>44097</v>
      </c>
      <c r="B25614" s="1">
        <v>0.75</v>
      </c>
      <c r="C25614">
        <f t="shared" si="400"/>
        <v>13904.193815000001</v>
      </c>
      <c r="D25614">
        <v>13625.51743</v>
      </c>
      <c r="E25614">
        <v>278.67638499999998</v>
      </c>
    </row>
    <row r="25615" spans="1:5" x14ac:dyDescent="0.2">
      <c r="A25615" s="2">
        <v>44097</v>
      </c>
      <c r="B25615" s="1">
        <v>0.76041666666666663</v>
      </c>
      <c r="C25615">
        <f t="shared" si="400"/>
        <v>14658.283823</v>
      </c>
      <c r="D25615">
        <v>14364.755236999999</v>
      </c>
      <c r="E25615">
        <v>293.52858600000002</v>
      </c>
    </row>
    <row r="25616" spans="1:5" x14ac:dyDescent="0.2">
      <c r="A25616" s="2">
        <v>44097</v>
      </c>
      <c r="B25616" s="1">
        <v>0.77083333333333337</v>
      </c>
      <c r="C25616">
        <f t="shared" si="400"/>
        <v>14991.831176</v>
      </c>
      <c r="D25616">
        <v>14706.620575999999</v>
      </c>
      <c r="E25616">
        <v>285.2106</v>
      </c>
    </row>
    <row r="25617" spans="1:5" x14ac:dyDescent="0.2">
      <c r="A25617" s="2">
        <v>44097</v>
      </c>
      <c r="B25617" s="1">
        <v>0.78125</v>
      </c>
      <c r="C25617">
        <f t="shared" si="400"/>
        <v>15367.656376999999</v>
      </c>
      <c r="D25617">
        <v>15079.265267999999</v>
      </c>
      <c r="E25617">
        <v>288.39110899999997</v>
      </c>
    </row>
    <row r="25618" spans="1:5" x14ac:dyDescent="0.2">
      <c r="A25618" s="2">
        <v>44097</v>
      </c>
      <c r="B25618" s="1">
        <v>0.79166666666666663</v>
      </c>
      <c r="C25618">
        <f t="shared" si="400"/>
        <v>15632.939868000001</v>
      </c>
      <c r="D25618">
        <v>15324.567767</v>
      </c>
      <c r="E25618">
        <v>308.37210099999999</v>
      </c>
    </row>
    <row r="25619" spans="1:5" x14ac:dyDescent="0.2">
      <c r="A25619" s="2">
        <v>44097</v>
      </c>
      <c r="B25619" s="1">
        <v>0.80208333333333337</v>
      </c>
      <c r="C25619">
        <f t="shared" si="400"/>
        <v>16006.468804</v>
      </c>
      <c r="D25619">
        <v>15678.92138</v>
      </c>
      <c r="E25619">
        <v>327.54742399999998</v>
      </c>
    </row>
    <row r="25620" spans="1:5" x14ac:dyDescent="0.2">
      <c r="A25620" s="2">
        <v>44097</v>
      </c>
      <c r="B25620" s="1">
        <v>0.8125</v>
      </c>
      <c r="C25620">
        <f t="shared" si="400"/>
        <v>16794.092800999999</v>
      </c>
      <c r="D25620">
        <v>16448.188376999999</v>
      </c>
      <c r="E25620">
        <v>345.90442400000001</v>
      </c>
    </row>
    <row r="25621" spans="1:5" x14ac:dyDescent="0.2">
      <c r="A25621" s="2">
        <v>44097</v>
      </c>
      <c r="B25621" s="1">
        <v>0.82291666666666663</v>
      </c>
      <c r="C25621">
        <f t="shared" si="400"/>
        <v>17164.754801999999</v>
      </c>
      <c r="D25621">
        <v>16802.655377999999</v>
      </c>
      <c r="E25621">
        <v>362.099424</v>
      </c>
    </row>
    <row r="25622" spans="1:5" x14ac:dyDescent="0.2">
      <c r="A25622" s="2">
        <v>44097</v>
      </c>
      <c r="B25622" s="1">
        <v>0.83333333333333337</v>
      </c>
      <c r="C25622">
        <f t="shared" si="400"/>
        <v>16646.856799999998</v>
      </c>
      <c r="D25622">
        <v>16306.515375999999</v>
      </c>
      <c r="E25622">
        <v>340.34142400000002</v>
      </c>
    </row>
    <row r="25623" spans="1:5" x14ac:dyDescent="0.2">
      <c r="A25623" s="2">
        <v>44097</v>
      </c>
      <c r="B25623" s="1">
        <v>0.84375</v>
      </c>
      <c r="C25623">
        <f t="shared" si="400"/>
        <v>16101.377801000001</v>
      </c>
      <c r="D25623">
        <v>15778.364377</v>
      </c>
      <c r="E25623">
        <v>323.01342399999999</v>
      </c>
    </row>
    <row r="25624" spans="1:5" x14ac:dyDescent="0.2">
      <c r="A25624" s="2">
        <v>44097</v>
      </c>
      <c r="B25624" s="1">
        <v>0.85416666666666663</v>
      </c>
      <c r="C25624">
        <f t="shared" si="400"/>
        <v>15545.308803</v>
      </c>
      <c r="D25624">
        <v>15226.691379</v>
      </c>
      <c r="E25624">
        <v>318.61742400000003</v>
      </c>
    </row>
    <row r="25625" spans="1:5" x14ac:dyDescent="0.2">
      <c r="A25625" s="2">
        <v>44097</v>
      </c>
      <c r="B25625" s="1">
        <v>0.86458333333333337</v>
      </c>
      <c r="C25625">
        <f t="shared" si="400"/>
        <v>14974.728803</v>
      </c>
      <c r="D25625">
        <v>14677.895379</v>
      </c>
      <c r="E25625">
        <v>296.83342399999998</v>
      </c>
    </row>
    <row r="25626" spans="1:5" x14ac:dyDescent="0.2">
      <c r="A25626" s="2">
        <v>44097</v>
      </c>
      <c r="B25626" s="1">
        <v>0.875</v>
      </c>
      <c r="C25626">
        <f t="shared" si="400"/>
        <v>14365.060799999999</v>
      </c>
      <c r="D25626">
        <v>14076.044376</v>
      </c>
      <c r="E25626">
        <v>289.01642399999997</v>
      </c>
    </row>
    <row r="25627" spans="1:5" x14ac:dyDescent="0.2">
      <c r="A25627" s="2">
        <v>44097</v>
      </c>
      <c r="B25627" s="1">
        <v>0.88541666666666663</v>
      </c>
      <c r="C25627">
        <f t="shared" si="400"/>
        <v>13815.474801</v>
      </c>
      <c r="D25627">
        <v>13538.255376999999</v>
      </c>
      <c r="E25627">
        <v>277.219424</v>
      </c>
    </row>
    <row r="25628" spans="1:5" x14ac:dyDescent="0.2">
      <c r="A25628" s="2">
        <v>44097</v>
      </c>
      <c r="B25628" s="1">
        <v>0.89583333333333337</v>
      </c>
      <c r="C25628">
        <f t="shared" si="400"/>
        <v>13363.8068</v>
      </c>
      <c r="D25628">
        <v>13092.976376000001</v>
      </c>
      <c r="E25628">
        <v>270.83042399999999</v>
      </c>
    </row>
    <row r="25629" spans="1:5" x14ac:dyDescent="0.2">
      <c r="A25629" s="2">
        <v>44097</v>
      </c>
      <c r="B25629" s="1">
        <v>0.90625</v>
      </c>
      <c r="C25629">
        <f t="shared" si="400"/>
        <v>12741.578798</v>
      </c>
      <c r="D25629">
        <v>12486.417374000001</v>
      </c>
      <c r="E25629">
        <v>255.16142400000001</v>
      </c>
    </row>
    <row r="25630" spans="1:5" x14ac:dyDescent="0.2">
      <c r="A25630" s="2">
        <v>44097</v>
      </c>
      <c r="B25630" s="1">
        <v>0.91666666666666663</v>
      </c>
      <c r="C25630">
        <f t="shared" si="400"/>
        <v>12522.763795000001</v>
      </c>
      <c r="D25630">
        <v>12283.651371</v>
      </c>
      <c r="E25630">
        <v>239.112424</v>
      </c>
    </row>
    <row r="25631" spans="1:5" x14ac:dyDescent="0.2">
      <c r="A25631" s="2">
        <v>44097</v>
      </c>
      <c r="B25631" s="1">
        <v>0.92708333333333337</v>
      </c>
      <c r="C25631">
        <f t="shared" si="400"/>
        <v>11906.739795</v>
      </c>
      <c r="D25631">
        <v>11677.827370999999</v>
      </c>
      <c r="E25631">
        <v>228.91242399999999</v>
      </c>
    </row>
    <row r="25632" spans="1:5" x14ac:dyDescent="0.2">
      <c r="A25632" s="2">
        <v>44097</v>
      </c>
      <c r="B25632" s="1">
        <v>0.9375</v>
      </c>
      <c r="C25632">
        <f t="shared" si="400"/>
        <v>11209.950795999999</v>
      </c>
      <c r="D25632">
        <v>10995.451372</v>
      </c>
      <c r="E25632">
        <v>214.499424</v>
      </c>
    </row>
    <row r="25633" spans="1:5" x14ac:dyDescent="0.2">
      <c r="A25633" s="2">
        <v>44097</v>
      </c>
      <c r="B25633" s="1">
        <v>0.94791666666666663</v>
      </c>
      <c r="C25633">
        <f t="shared" si="400"/>
        <v>10548.841798000001</v>
      </c>
      <c r="D25633">
        <v>10336.338374000001</v>
      </c>
      <c r="E25633">
        <v>212.503424</v>
      </c>
    </row>
    <row r="25634" spans="1:5" x14ac:dyDescent="0.2">
      <c r="A25634" s="2">
        <v>44097</v>
      </c>
      <c r="B25634" s="1">
        <v>0.95833333333333337</v>
      </c>
      <c r="C25634">
        <f t="shared" si="400"/>
        <v>10096.625795</v>
      </c>
      <c r="D25634">
        <v>9890.6353710000003</v>
      </c>
      <c r="E25634">
        <v>205.99042399999999</v>
      </c>
    </row>
    <row r="25635" spans="1:5" x14ac:dyDescent="0.2">
      <c r="A25635" s="2">
        <v>44097</v>
      </c>
      <c r="B25635" s="1">
        <v>0.96875</v>
      </c>
      <c r="C25635">
        <f t="shared" si="400"/>
        <v>9473.179795</v>
      </c>
      <c r="D25635">
        <v>9279.2553709999993</v>
      </c>
      <c r="E25635">
        <v>193.92442399999999</v>
      </c>
    </row>
    <row r="25636" spans="1:5" x14ac:dyDescent="0.2">
      <c r="A25636" s="2">
        <v>44097</v>
      </c>
      <c r="B25636" s="1">
        <v>0.97916666666666663</v>
      </c>
      <c r="C25636">
        <f t="shared" si="400"/>
        <v>8946.6417939999992</v>
      </c>
      <c r="D25636">
        <v>8762.3643699999993</v>
      </c>
      <c r="E25636">
        <v>184.277424</v>
      </c>
    </row>
    <row r="25637" spans="1:5" x14ac:dyDescent="0.2">
      <c r="A25637" s="2">
        <v>44097</v>
      </c>
      <c r="B25637" s="1">
        <v>0.98958333333333337</v>
      </c>
      <c r="C25637">
        <f t="shared" si="400"/>
        <v>8510.9367910000001</v>
      </c>
      <c r="D25637">
        <v>8330.6653669999996</v>
      </c>
      <c r="E25637">
        <v>180.271424</v>
      </c>
    </row>
    <row r="25638" spans="1:5" x14ac:dyDescent="0.2">
      <c r="A25638" s="2">
        <v>44098</v>
      </c>
      <c r="B25638" s="1">
        <v>0</v>
      </c>
      <c r="C25638">
        <f t="shared" si="400"/>
        <v>8479.8697919999995</v>
      </c>
      <c r="D25638">
        <v>8305.9853679999997</v>
      </c>
      <c r="E25638">
        <v>173.884424</v>
      </c>
    </row>
    <row r="25639" spans="1:5" x14ac:dyDescent="0.2">
      <c r="A25639" s="2">
        <v>44098</v>
      </c>
      <c r="B25639" s="1">
        <v>1.0416666666666666E-2</v>
      </c>
      <c r="C25639">
        <f t="shared" si="400"/>
        <v>8131.8077929999999</v>
      </c>
      <c r="D25639">
        <v>7968.1243690000001</v>
      </c>
      <c r="E25639">
        <v>163.683424</v>
      </c>
    </row>
    <row r="25640" spans="1:5" x14ac:dyDescent="0.2">
      <c r="A25640" s="2">
        <v>44098</v>
      </c>
      <c r="B25640" s="1">
        <v>2.0833333333333332E-2</v>
      </c>
      <c r="C25640">
        <f t="shared" si="400"/>
        <v>7857.5477919999994</v>
      </c>
      <c r="D25640">
        <v>7711.1143679999996</v>
      </c>
      <c r="E25640">
        <v>146.433424</v>
      </c>
    </row>
    <row r="25641" spans="1:5" x14ac:dyDescent="0.2">
      <c r="A25641" s="2">
        <v>44098</v>
      </c>
      <c r="B25641" s="1">
        <v>3.125E-2</v>
      </c>
      <c r="C25641">
        <f t="shared" si="400"/>
        <v>7686.3077919999996</v>
      </c>
      <c r="D25641">
        <v>7546.7673679999998</v>
      </c>
      <c r="E25641">
        <v>139.540424</v>
      </c>
    </row>
    <row r="25642" spans="1:5" x14ac:dyDescent="0.2">
      <c r="A25642" s="2">
        <v>44098</v>
      </c>
      <c r="B25642" s="1">
        <v>4.1666666666666664E-2</v>
      </c>
      <c r="C25642">
        <f t="shared" si="400"/>
        <v>7624.7177890000003</v>
      </c>
      <c r="D25642">
        <v>7480.6713650000002</v>
      </c>
      <c r="E25642">
        <v>144.046424</v>
      </c>
    </row>
    <row r="25643" spans="1:5" x14ac:dyDescent="0.2">
      <c r="A25643" s="2">
        <v>44098</v>
      </c>
      <c r="B25643" s="1">
        <v>5.2083333333333336E-2</v>
      </c>
      <c r="C25643">
        <f t="shared" si="400"/>
        <v>7566.7337889999999</v>
      </c>
      <c r="D25643">
        <v>7428.4543649999996</v>
      </c>
      <c r="E25643">
        <v>138.27942400000001</v>
      </c>
    </row>
    <row r="25644" spans="1:5" x14ac:dyDescent="0.2">
      <c r="A25644" s="2">
        <v>44098</v>
      </c>
      <c r="B25644" s="1">
        <v>6.25E-2</v>
      </c>
      <c r="C25644">
        <f t="shared" si="400"/>
        <v>7511.5117879999998</v>
      </c>
      <c r="D25644">
        <v>7375.0193639999998</v>
      </c>
      <c r="E25644">
        <v>136.492424</v>
      </c>
    </row>
    <row r="25645" spans="1:5" x14ac:dyDescent="0.2">
      <c r="A25645" s="2">
        <v>44098</v>
      </c>
      <c r="B25645" s="1">
        <v>7.2916666666666671E-2</v>
      </c>
      <c r="C25645">
        <f t="shared" si="400"/>
        <v>7417.2157889999999</v>
      </c>
      <c r="D25645">
        <v>7283.791365</v>
      </c>
      <c r="E25645">
        <v>133.42442399999999</v>
      </c>
    </row>
    <row r="25646" spans="1:5" x14ac:dyDescent="0.2">
      <c r="A25646" s="2">
        <v>44098</v>
      </c>
      <c r="B25646" s="1">
        <v>8.3333333333333329E-2</v>
      </c>
      <c r="C25646">
        <f t="shared" si="400"/>
        <v>7522.6767909999999</v>
      </c>
      <c r="D25646">
        <v>7384.6933669999999</v>
      </c>
      <c r="E25646">
        <v>137.98342400000001</v>
      </c>
    </row>
    <row r="25647" spans="1:5" x14ac:dyDescent="0.2">
      <c r="A25647" s="2">
        <v>44098</v>
      </c>
      <c r="B25647" s="1">
        <v>9.375E-2</v>
      </c>
      <c r="C25647">
        <f t="shared" si="400"/>
        <v>7426.193792</v>
      </c>
      <c r="D25647">
        <v>7288.232368</v>
      </c>
      <c r="E25647">
        <v>137.96142399999999</v>
      </c>
    </row>
    <row r="25648" spans="1:5" x14ac:dyDescent="0.2">
      <c r="A25648" s="2">
        <v>44098</v>
      </c>
      <c r="B25648" s="1">
        <v>0.10416666666666667</v>
      </c>
      <c r="C25648">
        <f t="shared" si="400"/>
        <v>7401.5667940000003</v>
      </c>
      <c r="D25648">
        <v>7264.9143700000004</v>
      </c>
      <c r="E25648">
        <v>136.652424</v>
      </c>
    </row>
    <row r="25649" spans="1:5" x14ac:dyDescent="0.2">
      <c r="A25649" s="2">
        <v>44098</v>
      </c>
      <c r="B25649" s="1">
        <v>0.11458333333333333</v>
      </c>
      <c r="C25649">
        <f t="shared" si="400"/>
        <v>7371.8527979999999</v>
      </c>
      <c r="D25649">
        <v>7236.1573740000003</v>
      </c>
      <c r="E25649">
        <v>135.695424</v>
      </c>
    </row>
    <row r="25650" spans="1:5" x14ac:dyDescent="0.2">
      <c r="A25650" s="2">
        <v>44098</v>
      </c>
      <c r="B25650" s="1">
        <v>0.125</v>
      </c>
      <c r="C25650">
        <f t="shared" si="400"/>
        <v>7497.0718000000006</v>
      </c>
      <c r="D25650">
        <v>7357.6723760000004</v>
      </c>
      <c r="E25650">
        <v>139.39942400000001</v>
      </c>
    </row>
    <row r="25651" spans="1:5" x14ac:dyDescent="0.2">
      <c r="A25651" s="2">
        <v>44098</v>
      </c>
      <c r="B25651" s="1">
        <v>0.13541666666666666</v>
      </c>
      <c r="C25651">
        <f t="shared" si="400"/>
        <v>7434.7587980000008</v>
      </c>
      <c r="D25651">
        <v>7294.7153740000003</v>
      </c>
      <c r="E25651">
        <v>140.04342399999999</v>
      </c>
    </row>
    <row r="25652" spans="1:5" x14ac:dyDescent="0.2">
      <c r="A25652" s="2">
        <v>44098</v>
      </c>
      <c r="B25652" s="1">
        <v>0.14583333333333334</v>
      </c>
      <c r="C25652">
        <f t="shared" si="400"/>
        <v>7518.7937979999997</v>
      </c>
      <c r="D25652">
        <v>7371.7843739999998</v>
      </c>
      <c r="E25652">
        <v>147.009424</v>
      </c>
    </row>
    <row r="25653" spans="1:5" x14ac:dyDescent="0.2">
      <c r="A25653" s="2">
        <v>44098</v>
      </c>
      <c r="B25653" s="1">
        <v>0.15625</v>
      </c>
      <c r="C25653">
        <f t="shared" si="400"/>
        <v>7557.5367989999995</v>
      </c>
      <c r="D25653">
        <v>7409.4123749999999</v>
      </c>
      <c r="E25653">
        <v>148.124424</v>
      </c>
    </row>
    <row r="25654" spans="1:5" x14ac:dyDescent="0.2">
      <c r="A25654" s="2">
        <v>44098</v>
      </c>
      <c r="B25654" s="1">
        <v>0.16666666666666666</v>
      </c>
      <c r="C25654">
        <f t="shared" si="400"/>
        <v>7755.9767970000003</v>
      </c>
      <c r="D25654">
        <v>7595.0923730000004</v>
      </c>
      <c r="E25654">
        <v>160.884424</v>
      </c>
    </row>
    <row r="25655" spans="1:5" x14ac:dyDescent="0.2">
      <c r="A25655" s="2">
        <v>44098</v>
      </c>
      <c r="B25655" s="1">
        <v>0.17708333333333334</v>
      </c>
      <c r="C25655">
        <f t="shared" si="400"/>
        <v>7946.7838020000008</v>
      </c>
      <c r="D25655">
        <v>7776.8653780000004</v>
      </c>
      <c r="E25655">
        <v>169.91842399999999</v>
      </c>
    </row>
    <row r="25656" spans="1:5" x14ac:dyDescent="0.2">
      <c r="A25656" s="2">
        <v>44098</v>
      </c>
      <c r="B25656" s="1">
        <v>0.1875</v>
      </c>
      <c r="C25656">
        <f t="shared" si="400"/>
        <v>8040.803801</v>
      </c>
      <c r="D25656">
        <v>7856.7103770000003</v>
      </c>
      <c r="E25656">
        <v>184.093424</v>
      </c>
    </row>
    <row r="25657" spans="1:5" x14ac:dyDescent="0.2">
      <c r="A25657" s="2">
        <v>44098</v>
      </c>
      <c r="B25657" s="1">
        <v>0.19791666666666666</v>
      </c>
      <c r="C25657">
        <f t="shared" si="400"/>
        <v>8288.1257989999995</v>
      </c>
      <c r="D25657">
        <v>8095.9113749999997</v>
      </c>
      <c r="E25657">
        <v>192.21442400000001</v>
      </c>
    </row>
    <row r="25658" spans="1:5" x14ac:dyDescent="0.2">
      <c r="A25658" s="2">
        <v>44098</v>
      </c>
      <c r="B25658" s="1">
        <v>0.20833333333333334</v>
      </c>
      <c r="C25658">
        <f t="shared" si="400"/>
        <v>8794.627794</v>
      </c>
      <c r="D25658">
        <v>8594.9223700000002</v>
      </c>
      <c r="E25658">
        <v>199.70542399999999</v>
      </c>
    </row>
    <row r="25659" spans="1:5" x14ac:dyDescent="0.2">
      <c r="A25659" s="2">
        <v>44098</v>
      </c>
      <c r="B25659" s="1">
        <v>0.21875</v>
      </c>
      <c r="C25659">
        <f t="shared" si="400"/>
        <v>9000.7817899999991</v>
      </c>
      <c r="D25659">
        <v>8790.3083659999993</v>
      </c>
      <c r="E25659">
        <v>210.47342399999999</v>
      </c>
    </row>
    <row r="25660" spans="1:5" x14ac:dyDescent="0.2">
      <c r="A25660" s="2">
        <v>44098</v>
      </c>
      <c r="B25660" s="1">
        <v>0.22916666666666666</v>
      </c>
      <c r="C25660">
        <f t="shared" si="400"/>
        <v>9572.9737879999993</v>
      </c>
      <c r="D25660">
        <v>9364.8313639999997</v>
      </c>
      <c r="E25660">
        <v>208.14242400000001</v>
      </c>
    </row>
    <row r="25661" spans="1:5" x14ac:dyDescent="0.2">
      <c r="A25661" s="2">
        <v>44098</v>
      </c>
      <c r="B25661" s="1">
        <v>0.23958333333333334</v>
      </c>
      <c r="C25661">
        <f t="shared" si="400"/>
        <v>10014.526783000001</v>
      </c>
      <c r="D25661">
        <v>9791.5393590000003</v>
      </c>
      <c r="E25661">
        <v>222.987424</v>
      </c>
    </row>
    <row r="25662" spans="1:5" x14ac:dyDescent="0.2">
      <c r="A25662" s="2">
        <v>44098</v>
      </c>
      <c r="B25662" s="1">
        <v>0.25</v>
      </c>
      <c r="C25662">
        <f t="shared" si="400"/>
        <v>10949.77678</v>
      </c>
      <c r="D25662">
        <v>10710.135356000001</v>
      </c>
      <c r="E25662">
        <v>239.641424</v>
      </c>
    </row>
    <row r="25663" spans="1:5" x14ac:dyDescent="0.2">
      <c r="A25663" s="2">
        <v>44098</v>
      </c>
      <c r="B25663" s="1">
        <v>0.26041666666666669</v>
      </c>
      <c r="C25663">
        <f t="shared" si="400"/>
        <v>11549.15278</v>
      </c>
      <c r="D25663">
        <v>11303.839356</v>
      </c>
      <c r="E25663">
        <v>245.313424</v>
      </c>
    </row>
    <row r="25664" spans="1:5" x14ac:dyDescent="0.2">
      <c r="A25664" s="2">
        <v>44098</v>
      </c>
      <c r="B25664" s="1">
        <v>0.27083333333333331</v>
      </c>
      <c r="C25664">
        <f t="shared" si="400"/>
        <v>11996.933785000001</v>
      </c>
      <c r="D25664">
        <v>11742.661361</v>
      </c>
      <c r="E25664">
        <v>254.272424</v>
      </c>
    </row>
    <row r="25665" spans="1:5" x14ac:dyDescent="0.2">
      <c r="A25665" s="2">
        <v>44098</v>
      </c>
      <c r="B25665" s="1">
        <v>0.28125</v>
      </c>
      <c r="C25665">
        <f t="shared" si="400"/>
        <v>12635.137784999999</v>
      </c>
      <c r="D25665">
        <v>12370.915360999999</v>
      </c>
      <c r="E25665">
        <v>264.22242399999999</v>
      </c>
    </row>
    <row r="25666" spans="1:5" x14ac:dyDescent="0.2">
      <c r="A25666" s="2">
        <v>44098</v>
      </c>
      <c r="B25666" s="1">
        <v>0.29166666666666669</v>
      </c>
      <c r="C25666">
        <f t="shared" si="400"/>
        <v>12931.579785</v>
      </c>
      <c r="D25666">
        <v>12682.176361</v>
      </c>
      <c r="E25666">
        <v>249.403424</v>
      </c>
    </row>
    <row r="25667" spans="1:5" x14ac:dyDescent="0.2">
      <c r="A25667" s="2">
        <v>44098</v>
      </c>
      <c r="B25667" s="1">
        <v>0.30208333333333331</v>
      </c>
      <c r="C25667">
        <f t="shared" si="400"/>
        <v>13066.900205</v>
      </c>
      <c r="D25667">
        <v>12823.420781000001</v>
      </c>
      <c r="E25667">
        <v>243.47942399999999</v>
      </c>
    </row>
    <row r="25668" spans="1:5" x14ac:dyDescent="0.2">
      <c r="A25668" s="2">
        <v>44098</v>
      </c>
      <c r="B25668" s="1">
        <v>0.3125</v>
      </c>
      <c r="C25668">
        <f t="shared" si="400"/>
        <v>13307.80594</v>
      </c>
      <c r="D25668">
        <v>13048.055840000001</v>
      </c>
      <c r="E25668">
        <v>259.75009999999997</v>
      </c>
    </row>
    <row r="25669" spans="1:5" x14ac:dyDescent="0.2">
      <c r="A25669" s="2">
        <v>44098</v>
      </c>
      <c r="B25669" s="1">
        <v>0.32291666666666669</v>
      </c>
      <c r="C25669">
        <f t="shared" si="400"/>
        <v>13643.228482999999</v>
      </c>
      <c r="D25669">
        <v>13386.832931999999</v>
      </c>
      <c r="E25669">
        <v>256.39555100000001</v>
      </c>
    </row>
    <row r="25670" spans="1:5" x14ac:dyDescent="0.2">
      <c r="A25670" s="2">
        <v>44098</v>
      </c>
      <c r="B25670" s="1">
        <v>0.33333333333333331</v>
      </c>
      <c r="C25670">
        <f t="shared" si="400"/>
        <v>13762.937601000001</v>
      </c>
      <c r="D25670">
        <v>13511.792514000001</v>
      </c>
      <c r="E25670">
        <v>251.14508699999999</v>
      </c>
    </row>
    <row r="25671" spans="1:5" x14ac:dyDescent="0.2">
      <c r="A25671" s="2">
        <v>44098</v>
      </c>
      <c r="B25671" s="1">
        <v>0.34375</v>
      </c>
      <c r="C25671">
        <f t="shared" si="400"/>
        <v>14225.274831000001</v>
      </c>
      <c r="D25671">
        <v>13976.345708000001</v>
      </c>
      <c r="E25671">
        <v>248.929123</v>
      </c>
    </row>
    <row r="25672" spans="1:5" x14ac:dyDescent="0.2">
      <c r="A25672" s="2">
        <v>44098</v>
      </c>
      <c r="B25672" s="1">
        <v>0.35416666666666669</v>
      </c>
      <c r="C25672">
        <f t="shared" si="400"/>
        <v>14366.480809999999</v>
      </c>
      <c r="D25672">
        <v>14120.599034999999</v>
      </c>
      <c r="E25672">
        <v>245.881775</v>
      </c>
    </row>
    <row r="25673" spans="1:5" x14ac:dyDescent="0.2">
      <c r="A25673" s="2">
        <v>44098</v>
      </c>
      <c r="B25673" s="1">
        <v>0.36458333333333331</v>
      </c>
      <c r="C25673">
        <f t="shared" si="400"/>
        <v>14798.293314</v>
      </c>
      <c r="D25673">
        <v>14534.217702</v>
      </c>
      <c r="E25673">
        <v>264.07561199999998</v>
      </c>
    </row>
    <row r="25674" spans="1:5" x14ac:dyDescent="0.2">
      <c r="A25674" s="2">
        <v>44098</v>
      </c>
      <c r="B25674" s="1">
        <v>0.375</v>
      </c>
      <c r="C25674">
        <f t="shared" si="400"/>
        <v>15518.716607</v>
      </c>
      <c r="D25674">
        <v>15213.197631999999</v>
      </c>
      <c r="E25674">
        <v>305.51897500000001</v>
      </c>
    </row>
    <row r="25675" spans="1:5" x14ac:dyDescent="0.2">
      <c r="A25675" s="2">
        <v>44098</v>
      </c>
      <c r="B25675" s="1">
        <v>0.38541666666666669</v>
      </c>
      <c r="C25675">
        <f t="shared" ref="C25675:C25738" si="401">SUM(D25675:E25675)</f>
        <v>16469.493874</v>
      </c>
      <c r="D25675">
        <v>16146.181549999999</v>
      </c>
      <c r="E25675">
        <v>323.31232399999999</v>
      </c>
    </row>
    <row r="25676" spans="1:5" x14ac:dyDescent="0.2">
      <c r="A25676" s="2">
        <v>44098</v>
      </c>
      <c r="B25676" s="1">
        <v>0.39583333333333331</v>
      </c>
      <c r="C25676">
        <f t="shared" si="401"/>
        <v>15838.185436</v>
      </c>
      <c r="D25676">
        <v>15539.225703</v>
      </c>
      <c r="E25676">
        <v>298.95973300000003</v>
      </c>
    </row>
    <row r="25677" spans="1:5" x14ac:dyDescent="0.2">
      <c r="A25677" s="2">
        <v>44098</v>
      </c>
      <c r="B25677" s="1">
        <v>0.40625</v>
      </c>
      <c r="C25677">
        <f t="shared" si="401"/>
        <v>15104.771466999999</v>
      </c>
      <c r="D25677">
        <v>14805.064707</v>
      </c>
      <c r="E25677">
        <v>299.70675999999997</v>
      </c>
    </row>
    <row r="25678" spans="1:5" x14ac:dyDescent="0.2">
      <c r="A25678" s="2">
        <v>44098</v>
      </c>
      <c r="B25678" s="1">
        <v>0.41666666666666669</v>
      </c>
      <c r="C25678">
        <f t="shared" si="401"/>
        <v>14033.409196000001</v>
      </c>
      <c r="D25678">
        <v>13743.59568</v>
      </c>
      <c r="E25678">
        <v>289.81351599999999</v>
      </c>
    </row>
    <row r="25679" spans="1:5" x14ac:dyDescent="0.2">
      <c r="A25679" s="2">
        <v>44098</v>
      </c>
      <c r="B25679" s="1">
        <v>0.42708333333333331</v>
      </c>
      <c r="C25679">
        <f t="shared" si="401"/>
        <v>14154.695341999999</v>
      </c>
      <c r="D25679">
        <v>13863.015253</v>
      </c>
      <c r="E25679">
        <v>291.68008900000001</v>
      </c>
    </row>
    <row r="25680" spans="1:5" x14ac:dyDescent="0.2">
      <c r="A25680" s="2">
        <v>44098</v>
      </c>
      <c r="B25680" s="1">
        <v>0.4375</v>
      </c>
      <c r="C25680">
        <f t="shared" si="401"/>
        <v>16480.804354</v>
      </c>
      <c r="D25680">
        <v>16197.793062000001</v>
      </c>
      <c r="E25680">
        <v>283.01129200000003</v>
      </c>
    </row>
    <row r="25681" spans="1:5" x14ac:dyDescent="0.2">
      <c r="A25681" s="2">
        <v>44098</v>
      </c>
      <c r="B25681" s="1">
        <v>0.44791666666666669</v>
      </c>
      <c r="C25681">
        <f t="shared" si="401"/>
        <v>15005.126904000001</v>
      </c>
      <c r="D25681">
        <v>14724.679776000001</v>
      </c>
      <c r="E25681">
        <v>280.44712800000002</v>
      </c>
    </row>
    <row r="25682" spans="1:5" x14ac:dyDescent="0.2">
      <c r="A25682" s="2">
        <v>44098</v>
      </c>
      <c r="B25682" s="1">
        <v>0.45833333333333331</v>
      </c>
      <c r="C25682">
        <f t="shared" si="401"/>
        <v>15226.230326000001</v>
      </c>
      <c r="D25682">
        <v>14894.723559</v>
      </c>
      <c r="E25682">
        <v>331.50676700000002</v>
      </c>
    </row>
    <row r="25683" spans="1:5" x14ac:dyDescent="0.2">
      <c r="A25683" s="2">
        <v>44098</v>
      </c>
      <c r="B25683" s="1">
        <v>0.46875</v>
      </c>
      <c r="C25683">
        <f t="shared" si="401"/>
        <v>15596.157172000001</v>
      </c>
      <c r="D25683">
        <v>15281.919357000001</v>
      </c>
      <c r="E25683">
        <v>314.23781500000001</v>
      </c>
    </row>
    <row r="25684" spans="1:5" x14ac:dyDescent="0.2">
      <c r="A25684" s="2">
        <v>44098</v>
      </c>
      <c r="B25684" s="1">
        <v>0.47916666666666669</v>
      </c>
      <c r="C25684">
        <f t="shared" si="401"/>
        <v>15521.43951</v>
      </c>
      <c r="D25684">
        <v>15190.827606000001</v>
      </c>
      <c r="E25684">
        <v>330.61190399999998</v>
      </c>
    </row>
    <row r="25685" spans="1:5" x14ac:dyDescent="0.2">
      <c r="A25685" s="2">
        <v>44098</v>
      </c>
      <c r="B25685" s="1">
        <v>0.48958333333333331</v>
      </c>
      <c r="C25685">
        <f t="shared" si="401"/>
        <v>15993.704356</v>
      </c>
      <c r="D25685">
        <v>15635.225242</v>
      </c>
      <c r="E25685">
        <v>358.47911399999998</v>
      </c>
    </row>
    <row r="25686" spans="1:5" x14ac:dyDescent="0.2">
      <c r="A25686" s="2">
        <v>44098</v>
      </c>
      <c r="B25686" s="1">
        <v>0.5</v>
      </c>
      <c r="C25686">
        <f t="shared" si="401"/>
        <v>15424.519841000001</v>
      </c>
      <c r="D25686">
        <v>15102.233882</v>
      </c>
      <c r="E25686">
        <v>322.28595899999999</v>
      </c>
    </row>
    <row r="25687" spans="1:5" x14ac:dyDescent="0.2">
      <c r="A25687" s="2">
        <v>44098</v>
      </c>
      <c r="B25687" s="1">
        <v>0.51041666666666663</v>
      </c>
      <c r="C25687">
        <f t="shared" si="401"/>
        <v>15350.846647999999</v>
      </c>
      <c r="D25687">
        <v>15040.231988</v>
      </c>
      <c r="E25687">
        <v>310.61466000000001</v>
      </c>
    </row>
    <row r="25688" spans="1:5" x14ac:dyDescent="0.2">
      <c r="A25688" s="2">
        <v>44098</v>
      </c>
      <c r="B25688" s="1">
        <v>0.52083333333333337</v>
      </c>
      <c r="C25688">
        <f t="shared" si="401"/>
        <v>14905.286644</v>
      </c>
      <c r="D25688">
        <v>14611.649450999999</v>
      </c>
      <c r="E25688">
        <v>293.63719300000002</v>
      </c>
    </row>
    <row r="25689" spans="1:5" x14ac:dyDescent="0.2">
      <c r="A25689" s="2">
        <v>44098</v>
      </c>
      <c r="B25689" s="1">
        <v>0.53125</v>
      </c>
      <c r="C25689">
        <f t="shared" si="401"/>
        <v>14192.305698999999</v>
      </c>
      <c r="D25689">
        <v>13913.451935999999</v>
      </c>
      <c r="E25689">
        <v>278.85376300000001</v>
      </c>
    </row>
    <row r="25690" spans="1:5" x14ac:dyDescent="0.2">
      <c r="A25690" s="2">
        <v>44098</v>
      </c>
      <c r="B25690" s="1">
        <v>0.54166666666666663</v>
      </c>
      <c r="C25690">
        <f t="shared" si="401"/>
        <v>13496.603525</v>
      </c>
      <c r="D25690">
        <v>13225.94641</v>
      </c>
      <c r="E25690">
        <v>270.65711499999998</v>
      </c>
    </row>
    <row r="25691" spans="1:5" x14ac:dyDescent="0.2">
      <c r="A25691" s="2">
        <v>44098</v>
      </c>
      <c r="B25691" s="1">
        <v>0.55208333333333337</v>
      </c>
      <c r="C25691">
        <f t="shared" si="401"/>
        <v>12400.341174000001</v>
      </c>
      <c r="D25691">
        <v>12132.198989</v>
      </c>
      <c r="E25691">
        <v>268.14218499999998</v>
      </c>
    </row>
    <row r="25692" spans="1:5" x14ac:dyDescent="0.2">
      <c r="A25692" s="2">
        <v>44098</v>
      </c>
      <c r="B25692" s="1">
        <v>0.5625</v>
      </c>
      <c r="C25692">
        <f t="shared" si="401"/>
        <v>12028.419065</v>
      </c>
      <c r="D25692">
        <v>11773.159334</v>
      </c>
      <c r="E25692">
        <v>255.25973099999999</v>
      </c>
    </row>
    <row r="25693" spans="1:5" x14ac:dyDescent="0.2">
      <c r="A25693" s="2">
        <v>44098</v>
      </c>
      <c r="B25693" s="1">
        <v>0.57291666666666663</v>
      </c>
      <c r="C25693">
        <f t="shared" si="401"/>
        <v>12797.365565</v>
      </c>
      <c r="D25693">
        <v>12548.666793</v>
      </c>
      <c r="E25693">
        <v>248.69877199999999</v>
      </c>
    </row>
    <row r="25694" spans="1:5" x14ac:dyDescent="0.2">
      <c r="A25694" s="2">
        <v>44098</v>
      </c>
      <c r="B25694" s="1">
        <v>0.58333333333333337</v>
      </c>
      <c r="C25694">
        <f t="shared" si="401"/>
        <v>13077.730382</v>
      </c>
      <c r="D25694">
        <v>12814.74944</v>
      </c>
      <c r="E25694">
        <v>262.98094200000003</v>
      </c>
    </row>
    <row r="25695" spans="1:5" x14ac:dyDescent="0.2">
      <c r="A25695" s="2">
        <v>44098</v>
      </c>
      <c r="B25695" s="1">
        <v>0.59375</v>
      </c>
      <c r="C25695">
        <f t="shared" si="401"/>
        <v>12973.412291999999</v>
      </c>
      <c r="D25695">
        <v>12693.183577</v>
      </c>
      <c r="E25695">
        <v>280.22871500000002</v>
      </c>
    </row>
    <row r="25696" spans="1:5" x14ac:dyDescent="0.2">
      <c r="A25696" s="2">
        <v>44098</v>
      </c>
      <c r="B25696" s="1">
        <v>0.60416666666666663</v>
      </c>
      <c r="C25696">
        <f t="shared" si="401"/>
        <v>12780.874215</v>
      </c>
      <c r="D25696">
        <v>12529.919829</v>
      </c>
      <c r="E25696">
        <v>250.954386</v>
      </c>
    </row>
    <row r="25697" spans="1:5" x14ac:dyDescent="0.2">
      <c r="A25697" s="2">
        <v>44098</v>
      </c>
      <c r="B25697" s="1">
        <v>0.61458333333333337</v>
      </c>
      <c r="C25697">
        <f t="shared" si="401"/>
        <v>12337.886209</v>
      </c>
      <c r="D25697">
        <v>12094.287912</v>
      </c>
      <c r="E25697">
        <v>243.598297</v>
      </c>
    </row>
    <row r="25698" spans="1:5" x14ac:dyDescent="0.2">
      <c r="A25698" s="2">
        <v>44098</v>
      </c>
      <c r="B25698" s="1">
        <v>0.625</v>
      </c>
      <c r="C25698">
        <f t="shared" si="401"/>
        <v>12674.396982999999</v>
      </c>
      <c r="D25698">
        <v>12440.362735999999</v>
      </c>
      <c r="E25698">
        <v>234.03424699999999</v>
      </c>
    </row>
    <row r="25699" spans="1:5" x14ac:dyDescent="0.2">
      <c r="A25699" s="2">
        <v>44098</v>
      </c>
      <c r="B25699" s="1">
        <v>0.63541666666666663</v>
      </c>
      <c r="C25699">
        <f t="shared" si="401"/>
        <v>12757.919276999999</v>
      </c>
      <c r="D25699">
        <v>12539.411152999999</v>
      </c>
      <c r="E25699">
        <v>218.50812400000001</v>
      </c>
    </row>
    <row r="25700" spans="1:5" x14ac:dyDescent="0.2">
      <c r="A25700" s="2">
        <v>44098</v>
      </c>
      <c r="B25700" s="1">
        <v>0.64583333333333337</v>
      </c>
      <c r="C25700">
        <f t="shared" si="401"/>
        <v>12372.565620000001</v>
      </c>
      <c r="D25700">
        <v>12144.988003</v>
      </c>
      <c r="E25700">
        <v>227.577617</v>
      </c>
    </row>
    <row r="25701" spans="1:5" x14ac:dyDescent="0.2">
      <c r="A25701" s="2">
        <v>44098</v>
      </c>
      <c r="B25701" s="1">
        <v>0.65625</v>
      </c>
      <c r="C25701">
        <f t="shared" si="401"/>
        <v>11992.726638</v>
      </c>
      <c r="D25701">
        <v>11752.721794999999</v>
      </c>
      <c r="E25701">
        <v>240.00484299999999</v>
      </c>
    </row>
    <row r="25702" spans="1:5" x14ac:dyDescent="0.2">
      <c r="A25702" s="2">
        <v>44098</v>
      </c>
      <c r="B25702" s="1">
        <v>0.66666666666666663</v>
      </c>
      <c r="C25702">
        <f t="shared" si="401"/>
        <v>12235.07466</v>
      </c>
      <c r="D25702">
        <v>12031.967918</v>
      </c>
      <c r="E25702">
        <v>203.106742</v>
      </c>
    </row>
    <row r="25703" spans="1:5" x14ac:dyDescent="0.2">
      <c r="A25703" s="2">
        <v>44098</v>
      </c>
      <c r="B25703" s="1">
        <v>0.67708333333333337</v>
      </c>
      <c r="C25703">
        <f t="shared" si="401"/>
        <v>12149.160398</v>
      </c>
      <c r="D25703">
        <v>11938.805962</v>
      </c>
      <c r="E25703">
        <v>210.35443599999999</v>
      </c>
    </row>
    <row r="25704" spans="1:5" x14ac:dyDescent="0.2">
      <c r="A25704" s="2">
        <v>44098</v>
      </c>
      <c r="B25704" s="1">
        <v>0.6875</v>
      </c>
      <c r="C25704">
        <f t="shared" si="401"/>
        <v>12898.819947</v>
      </c>
      <c r="D25704">
        <v>12681.288729</v>
      </c>
      <c r="E25704">
        <v>217.531218</v>
      </c>
    </row>
    <row r="25705" spans="1:5" x14ac:dyDescent="0.2">
      <c r="A25705" s="2">
        <v>44098</v>
      </c>
      <c r="B25705" s="1">
        <v>0.69791666666666663</v>
      </c>
      <c r="C25705">
        <f t="shared" si="401"/>
        <v>13394.181058</v>
      </c>
      <c r="D25705">
        <v>13169.202010999999</v>
      </c>
      <c r="E25705">
        <v>224.97904700000001</v>
      </c>
    </row>
    <row r="25706" spans="1:5" x14ac:dyDescent="0.2">
      <c r="A25706" s="2">
        <v>44098</v>
      </c>
      <c r="B25706" s="1">
        <v>0.70833333333333337</v>
      </c>
      <c r="C25706">
        <f t="shared" si="401"/>
        <v>13585.200435999999</v>
      </c>
      <c r="D25706">
        <v>13343.427951</v>
      </c>
      <c r="E25706">
        <v>241.77248499999999</v>
      </c>
    </row>
    <row r="25707" spans="1:5" x14ac:dyDescent="0.2">
      <c r="A25707" s="2">
        <v>44098</v>
      </c>
      <c r="B25707" s="1">
        <v>0.71875</v>
      </c>
      <c r="C25707">
        <f t="shared" si="401"/>
        <v>14221.156105</v>
      </c>
      <c r="D25707">
        <v>13976.76483</v>
      </c>
      <c r="E25707">
        <v>244.39127500000001</v>
      </c>
    </row>
    <row r="25708" spans="1:5" x14ac:dyDescent="0.2">
      <c r="A25708" s="2">
        <v>44098</v>
      </c>
      <c r="B25708" s="1">
        <v>0.72916666666666663</v>
      </c>
      <c r="C25708">
        <f t="shared" si="401"/>
        <v>13951.811922000001</v>
      </c>
      <c r="D25708">
        <v>13685.632276</v>
      </c>
      <c r="E25708">
        <v>266.17964599999999</v>
      </c>
    </row>
    <row r="25709" spans="1:5" x14ac:dyDescent="0.2">
      <c r="A25709" s="2">
        <v>44098</v>
      </c>
      <c r="B25709" s="1">
        <v>0.73958333333333337</v>
      </c>
      <c r="C25709">
        <f t="shared" si="401"/>
        <v>14402.557183999999</v>
      </c>
      <c r="D25709">
        <v>14112.360269999999</v>
      </c>
      <c r="E25709">
        <v>290.19691399999999</v>
      </c>
    </row>
    <row r="25710" spans="1:5" x14ac:dyDescent="0.2">
      <c r="A25710" s="2">
        <v>44098</v>
      </c>
      <c r="B25710" s="1">
        <v>0.75</v>
      </c>
      <c r="C25710">
        <f t="shared" si="401"/>
        <v>15138.395868</v>
      </c>
      <c r="D25710">
        <v>14842.03563</v>
      </c>
      <c r="E25710">
        <v>296.36023799999998</v>
      </c>
    </row>
    <row r="25711" spans="1:5" x14ac:dyDescent="0.2">
      <c r="A25711" s="2">
        <v>44098</v>
      </c>
      <c r="B25711" s="1">
        <v>0.76041666666666663</v>
      </c>
      <c r="C25711">
        <f t="shared" si="401"/>
        <v>15492.548349000001</v>
      </c>
      <c r="D25711">
        <v>15176.270917</v>
      </c>
      <c r="E25711">
        <v>316.27743199999998</v>
      </c>
    </row>
    <row r="25712" spans="1:5" x14ac:dyDescent="0.2">
      <c r="A25712" s="2">
        <v>44098</v>
      </c>
      <c r="B25712" s="1">
        <v>0.77083333333333337</v>
      </c>
      <c r="C25712">
        <f t="shared" si="401"/>
        <v>15827.216336000001</v>
      </c>
      <c r="D25712">
        <v>15522.942789000001</v>
      </c>
      <c r="E25712">
        <v>304.27354700000001</v>
      </c>
    </row>
    <row r="25713" spans="1:5" x14ac:dyDescent="0.2">
      <c r="A25713" s="2">
        <v>44098</v>
      </c>
      <c r="B25713" s="1">
        <v>0.78125</v>
      </c>
      <c r="C25713">
        <f t="shared" si="401"/>
        <v>16141.948051000001</v>
      </c>
      <c r="D25713">
        <v>15840.366904</v>
      </c>
      <c r="E25713">
        <v>301.58114699999999</v>
      </c>
    </row>
    <row r="25714" spans="1:5" x14ac:dyDescent="0.2">
      <c r="A25714" s="2">
        <v>44098</v>
      </c>
      <c r="B25714" s="1">
        <v>0.79166666666666663</v>
      </c>
      <c r="C25714">
        <f t="shared" si="401"/>
        <v>16314.816987</v>
      </c>
      <c r="D25714">
        <v>16005.240562999999</v>
      </c>
      <c r="E25714">
        <v>309.57642399999997</v>
      </c>
    </row>
    <row r="25715" spans="1:5" x14ac:dyDescent="0.2">
      <c r="A25715" s="2">
        <v>44098</v>
      </c>
      <c r="B25715" s="1">
        <v>0.80208333333333337</v>
      </c>
      <c r="C25715">
        <f t="shared" si="401"/>
        <v>16753.601192000002</v>
      </c>
      <c r="D25715">
        <v>16425.066768000001</v>
      </c>
      <c r="E25715">
        <v>328.534424</v>
      </c>
    </row>
    <row r="25716" spans="1:5" x14ac:dyDescent="0.2">
      <c r="A25716" s="2">
        <v>44098</v>
      </c>
      <c r="B25716" s="1">
        <v>0.8125</v>
      </c>
      <c r="C25716">
        <f t="shared" si="401"/>
        <v>17527.259345999999</v>
      </c>
      <c r="D25716">
        <v>17189.069921999999</v>
      </c>
      <c r="E25716">
        <v>338.18942399999997</v>
      </c>
    </row>
    <row r="25717" spans="1:5" x14ac:dyDescent="0.2">
      <c r="A25717" s="2">
        <v>44098</v>
      </c>
      <c r="B25717" s="1">
        <v>0.82291666666666663</v>
      </c>
      <c r="C25717">
        <f t="shared" si="401"/>
        <v>17586.688652000001</v>
      </c>
      <c r="D25717">
        <v>17233.193228</v>
      </c>
      <c r="E25717">
        <v>353.49542400000001</v>
      </c>
    </row>
    <row r="25718" spans="1:5" x14ac:dyDescent="0.2">
      <c r="A25718" s="2">
        <v>44098</v>
      </c>
      <c r="B25718" s="1">
        <v>0.83333333333333337</v>
      </c>
      <c r="C25718">
        <f t="shared" si="401"/>
        <v>16881.065959</v>
      </c>
      <c r="D25718">
        <v>16549.311535000001</v>
      </c>
      <c r="E25718">
        <v>331.75442399999997</v>
      </c>
    </row>
    <row r="25719" spans="1:5" x14ac:dyDescent="0.2">
      <c r="A25719" s="2">
        <v>44098</v>
      </c>
      <c r="B25719" s="1">
        <v>0.84375</v>
      </c>
      <c r="C25719">
        <f t="shared" si="401"/>
        <v>16309.124116000001</v>
      </c>
      <c r="D25719">
        <v>15989.281692</v>
      </c>
      <c r="E25719">
        <v>319.84242399999999</v>
      </c>
    </row>
    <row r="25720" spans="1:5" x14ac:dyDescent="0.2">
      <c r="A25720" s="2">
        <v>44098</v>
      </c>
      <c r="B25720" s="1">
        <v>0.85416666666666663</v>
      </c>
      <c r="C25720">
        <f t="shared" si="401"/>
        <v>15682.830959999999</v>
      </c>
      <c r="D25720">
        <v>15376.483536</v>
      </c>
      <c r="E25720">
        <v>306.34742399999999</v>
      </c>
    </row>
    <row r="25721" spans="1:5" x14ac:dyDescent="0.2">
      <c r="A25721" s="2">
        <v>44098</v>
      </c>
      <c r="B25721" s="1">
        <v>0.86458333333333337</v>
      </c>
      <c r="C25721">
        <f t="shared" si="401"/>
        <v>15075.031101999999</v>
      </c>
      <c r="D25721">
        <v>14782.497678</v>
      </c>
      <c r="E25721">
        <v>292.53342400000002</v>
      </c>
    </row>
    <row r="25722" spans="1:5" x14ac:dyDescent="0.2">
      <c r="A25722" s="2">
        <v>44098</v>
      </c>
      <c r="B25722" s="1">
        <v>0.875</v>
      </c>
      <c r="C25722">
        <f t="shared" si="401"/>
        <v>14527.003019</v>
      </c>
      <c r="D25722">
        <v>14247.589594999999</v>
      </c>
      <c r="E25722">
        <v>279.41342400000002</v>
      </c>
    </row>
    <row r="25723" spans="1:5" x14ac:dyDescent="0.2">
      <c r="A25723" s="2">
        <v>44098</v>
      </c>
      <c r="B25723" s="1">
        <v>0.88541666666666663</v>
      </c>
      <c r="C25723">
        <f t="shared" si="401"/>
        <v>14031.083333</v>
      </c>
      <c r="D25723">
        <v>13752.008909</v>
      </c>
      <c r="E25723">
        <v>279.07442400000002</v>
      </c>
    </row>
    <row r="25724" spans="1:5" x14ac:dyDescent="0.2">
      <c r="A25724" s="2">
        <v>44098</v>
      </c>
      <c r="B25724" s="1">
        <v>0.89583333333333337</v>
      </c>
      <c r="C25724">
        <f t="shared" si="401"/>
        <v>13395.748422000001</v>
      </c>
      <c r="D25724">
        <v>13125.638998</v>
      </c>
      <c r="E25724">
        <v>270.10942399999999</v>
      </c>
    </row>
    <row r="25725" spans="1:5" x14ac:dyDescent="0.2">
      <c r="A25725" s="2">
        <v>44098</v>
      </c>
      <c r="B25725" s="1">
        <v>0.90625</v>
      </c>
      <c r="C25725">
        <f t="shared" si="401"/>
        <v>13042.667346999999</v>
      </c>
      <c r="D25725">
        <v>12775.768923</v>
      </c>
      <c r="E25725">
        <v>266.89842399999998</v>
      </c>
    </row>
    <row r="25726" spans="1:5" x14ac:dyDescent="0.2">
      <c r="A25726" s="2">
        <v>44098</v>
      </c>
      <c r="B25726" s="1">
        <v>0.91666666666666663</v>
      </c>
      <c r="C25726">
        <f t="shared" si="401"/>
        <v>12844.222416999999</v>
      </c>
      <c r="D25726">
        <v>12589.810992999999</v>
      </c>
      <c r="E25726">
        <v>254.41142400000001</v>
      </c>
    </row>
    <row r="25727" spans="1:5" x14ac:dyDescent="0.2">
      <c r="A25727" s="2">
        <v>44098</v>
      </c>
      <c r="B25727" s="1">
        <v>0.92708333333333337</v>
      </c>
      <c r="C25727">
        <f t="shared" si="401"/>
        <v>12275.285112</v>
      </c>
      <c r="D25727">
        <v>12036.446688</v>
      </c>
      <c r="E25727">
        <v>238.838424</v>
      </c>
    </row>
    <row r="25728" spans="1:5" x14ac:dyDescent="0.2">
      <c r="A25728" s="2">
        <v>44098</v>
      </c>
      <c r="B25728" s="1">
        <v>0.9375</v>
      </c>
      <c r="C25728">
        <f t="shared" si="401"/>
        <v>11539.151344</v>
      </c>
      <c r="D25728">
        <v>11307.98792</v>
      </c>
      <c r="E25728">
        <v>231.16342399999999</v>
      </c>
    </row>
    <row r="25729" spans="1:5" x14ac:dyDescent="0.2">
      <c r="A25729" s="2">
        <v>44098</v>
      </c>
      <c r="B25729" s="1">
        <v>0.94791666666666663</v>
      </c>
      <c r="C25729">
        <f t="shared" si="401"/>
        <v>10963.450192</v>
      </c>
      <c r="D25729">
        <v>10740.319767999999</v>
      </c>
      <c r="E25729">
        <v>223.130424</v>
      </c>
    </row>
    <row r="25730" spans="1:5" x14ac:dyDescent="0.2">
      <c r="A25730" s="2">
        <v>44098</v>
      </c>
      <c r="B25730" s="1">
        <v>0.95833333333333337</v>
      </c>
      <c r="C25730">
        <f t="shared" si="401"/>
        <v>10486.458729999998</v>
      </c>
      <c r="D25730">
        <v>10272.033305999999</v>
      </c>
      <c r="E25730">
        <v>214.42542399999999</v>
      </c>
    </row>
    <row r="25731" spans="1:5" x14ac:dyDescent="0.2">
      <c r="A25731" s="2">
        <v>44098</v>
      </c>
      <c r="B25731" s="1">
        <v>0.96875</v>
      </c>
      <c r="C25731">
        <f t="shared" si="401"/>
        <v>9895.2092620000003</v>
      </c>
      <c r="D25731">
        <v>9685.6678379999994</v>
      </c>
      <c r="E25731">
        <v>209.54142400000001</v>
      </c>
    </row>
    <row r="25732" spans="1:5" x14ac:dyDescent="0.2">
      <c r="A25732" s="2">
        <v>44098</v>
      </c>
      <c r="B25732" s="1">
        <v>0.97916666666666663</v>
      </c>
      <c r="C25732">
        <f t="shared" si="401"/>
        <v>9356.0849490000001</v>
      </c>
      <c r="D25732">
        <v>9154.8985250000005</v>
      </c>
      <c r="E25732">
        <v>201.18642399999999</v>
      </c>
    </row>
    <row r="25733" spans="1:5" x14ac:dyDescent="0.2">
      <c r="A25733" s="2">
        <v>44098</v>
      </c>
      <c r="B25733" s="1">
        <v>0.98958333333333337</v>
      </c>
      <c r="C25733">
        <f t="shared" si="401"/>
        <v>8886.8481819999997</v>
      </c>
      <c r="D25733">
        <v>8698.7977580000006</v>
      </c>
      <c r="E25733">
        <v>188.05042399999999</v>
      </c>
    </row>
    <row r="25734" spans="1:5" x14ac:dyDescent="0.2">
      <c r="A25734" s="2">
        <v>44099</v>
      </c>
      <c r="B25734" s="1">
        <v>0</v>
      </c>
      <c r="C25734">
        <f t="shared" si="401"/>
        <v>8799.4937260000006</v>
      </c>
      <c r="D25734">
        <v>8611.9103020000002</v>
      </c>
      <c r="E25734">
        <v>187.58342400000001</v>
      </c>
    </row>
    <row r="25735" spans="1:5" x14ac:dyDescent="0.2">
      <c r="A25735" s="2">
        <v>44099</v>
      </c>
      <c r="B25735" s="1">
        <v>1.0416666666666666E-2</v>
      </c>
      <c r="C25735">
        <f t="shared" si="401"/>
        <v>8533.1116480000001</v>
      </c>
      <c r="D25735">
        <v>8362.3992240000007</v>
      </c>
      <c r="E25735">
        <v>170.712424</v>
      </c>
    </row>
    <row r="25736" spans="1:5" x14ac:dyDescent="0.2">
      <c r="A25736" s="2">
        <v>44099</v>
      </c>
      <c r="B25736" s="1">
        <v>2.0833333333333332E-2</v>
      </c>
      <c r="C25736">
        <f t="shared" si="401"/>
        <v>8213.4087170000003</v>
      </c>
      <c r="D25736">
        <v>8061.8832929999999</v>
      </c>
      <c r="E25736">
        <v>151.52542399999999</v>
      </c>
    </row>
    <row r="25737" spans="1:5" x14ac:dyDescent="0.2">
      <c r="A25737" s="2">
        <v>44099</v>
      </c>
      <c r="B25737" s="1">
        <v>3.125E-2</v>
      </c>
      <c r="C25737">
        <f t="shared" si="401"/>
        <v>7949.1723259999999</v>
      </c>
      <c r="D25737">
        <v>7795.3929019999996</v>
      </c>
      <c r="E25737">
        <v>153.77942400000001</v>
      </c>
    </row>
    <row r="25738" spans="1:5" x14ac:dyDescent="0.2">
      <c r="A25738" s="2">
        <v>44099</v>
      </c>
      <c r="B25738" s="1">
        <v>4.1666666666666664E-2</v>
      </c>
      <c r="C25738">
        <f t="shared" si="401"/>
        <v>7839.6658649999999</v>
      </c>
      <c r="D25738">
        <v>7689.6034410000002</v>
      </c>
      <c r="E25738">
        <v>150.06242399999999</v>
      </c>
    </row>
    <row r="25739" spans="1:5" x14ac:dyDescent="0.2">
      <c r="A25739" s="2">
        <v>44099</v>
      </c>
      <c r="B25739" s="1">
        <v>5.2083333333333336E-2</v>
      </c>
      <c r="C25739">
        <f t="shared" ref="C25739:C25802" si="402">SUM(D25739:E25739)</f>
        <v>7690.3490219999994</v>
      </c>
      <c r="D25739">
        <v>7541.0275979999997</v>
      </c>
      <c r="E25739">
        <v>149.32142400000001</v>
      </c>
    </row>
    <row r="25740" spans="1:5" x14ac:dyDescent="0.2">
      <c r="A25740" s="2">
        <v>44099</v>
      </c>
      <c r="B25740" s="1">
        <v>6.25E-2</v>
      </c>
      <c r="C25740">
        <f t="shared" si="402"/>
        <v>7574.3480589999999</v>
      </c>
      <c r="D25740">
        <v>7430.8196349999998</v>
      </c>
      <c r="E25740">
        <v>143.528424</v>
      </c>
    </row>
    <row r="25741" spans="1:5" x14ac:dyDescent="0.2">
      <c r="A25741" s="2">
        <v>44099</v>
      </c>
      <c r="B25741" s="1">
        <v>7.2916666666666671E-2</v>
      </c>
      <c r="C25741">
        <f t="shared" si="402"/>
        <v>7507.6674779999994</v>
      </c>
      <c r="D25741">
        <v>7364.8820539999997</v>
      </c>
      <c r="E25741">
        <v>142.78542400000001</v>
      </c>
    </row>
    <row r="25742" spans="1:5" x14ac:dyDescent="0.2">
      <c r="A25742" s="2">
        <v>44099</v>
      </c>
      <c r="B25742" s="1">
        <v>8.3333333333333329E-2</v>
      </c>
      <c r="C25742">
        <f t="shared" si="402"/>
        <v>7564.1314819999998</v>
      </c>
      <c r="D25742">
        <v>7420.426058</v>
      </c>
      <c r="E25742">
        <v>143.70542399999999</v>
      </c>
    </row>
    <row r="25743" spans="1:5" x14ac:dyDescent="0.2">
      <c r="A25743" s="2">
        <v>44099</v>
      </c>
      <c r="B25743" s="1">
        <v>9.375E-2</v>
      </c>
      <c r="C25743">
        <f t="shared" si="402"/>
        <v>7454.2317189999994</v>
      </c>
      <c r="D25743">
        <v>7310.5672949999998</v>
      </c>
      <c r="E25743">
        <v>143.664424</v>
      </c>
    </row>
    <row r="25744" spans="1:5" x14ac:dyDescent="0.2">
      <c r="A25744" s="2">
        <v>44099</v>
      </c>
      <c r="B25744" s="1">
        <v>0.10416666666666667</v>
      </c>
      <c r="C25744">
        <f t="shared" si="402"/>
        <v>7402.8149520000006</v>
      </c>
      <c r="D25744">
        <v>7263.2135280000002</v>
      </c>
      <c r="E25744">
        <v>139.60142400000001</v>
      </c>
    </row>
    <row r="25745" spans="1:5" x14ac:dyDescent="0.2">
      <c r="A25745" s="2">
        <v>44099</v>
      </c>
      <c r="B25745" s="1">
        <v>0.11458333333333333</v>
      </c>
      <c r="C25745">
        <f t="shared" si="402"/>
        <v>7465.5403399999996</v>
      </c>
      <c r="D25745">
        <v>7318.558916</v>
      </c>
      <c r="E25745">
        <v>146.981424</v>
      </c>
    </row>
    <row r="25746" spans="1:5" x14ac:dyDescent="0.2">
      <c r="A25746" s="2">
        <v>44099</v>
      </c>
      <c r="B25746" s="1">
        <v>0.125</v>
      </c>
      <c r="C25746">
        <f t="shared" si="402"/>
        <v>7579.5331850000002</v>
      </c>
      <c r="D25746">
        <v>7433.7197610000003</v>
      </c>
      <c r="E25746">
        <v>145.813424</v>
      </c>
    </row>
    <row r="25747" spans="1:5" x14ac:dyDescent="0.2">
      <c r="A25747" s="2">
        <v>44099</v>
      </c>
      <c r="B25747" s="1">
        <v>0.13541666666666666</v>
      </c>
      <c r="C25747">
        <f t="shared" si="402"/>
        <v>7534.9991110000001</v>
      </c>
      <c r="D25747">
        <v>7385.8556870000002</v>
      </c>
      <c r="E25747">
        <v>149.14342400000001</v>
      </c>
    </row>
    <row r="25748" spans="1:5" x14ac:dyDescent="0.2">
      <c r="A25748" s="2">
        <v>44099</v>
      </c>
      <c r="B25748" s="1">
        <v>0.14583333333333334</v>
      </c>
      <c r="C25748">
        <f t="shared" si="402"/>
        <v>7547.7348050000001</v>
      </c>
      <c r="D25748">
        <v>7400.099381</v>
      </c>
      <c r="E25748">
        <v>147.635424</v>
      </c>
    </row>
    <row r="25749" spans="1:5" x14ac:dyDescent="0.2">
      <c r="A25749" s="2">
        <v>44099</v>
      </c>
      <c r="B25749" s="1">
        <v>0.15625</v>
      </c>
      <c r="C25749">
        <f t="shared" si="402"/>
        <v>7595.6638009999997</v>
      </c>
      <c r="D25749">
        <v>7444.3543769999997</v>
      </c>
      <c r="E25749">
        <v>151.30942400000001</v>
      </c>
    </row>
    <row r="25750" spans="1:5" x14ac:dyDescent="0.2">
      <c r="A25750" s="2">
        <v>44099</v>
      </c>
      <c r="B25750" s="1">
        <v>0.16666666666666666</v>
      </c>
      <c r="C25750">
        <f t="shared" si="402"/>
        <v>7764.3607950000005</v>
      </c>
      <c r="D25750">
        <v>7592.5463710000004</v>
      </c>
      <c r="E25750">
        <v>171.814424</v>
      </c>
    </row>
    <row r="25751" spans="1:5" x14ac:dyDescent="0.2">
      <c r="A25751" s="2">
        <v>44099</v>
      </c>
      <c r="B25751" s="1">
        <v>0.17708333333333334</v>
      </c>
      <c r="C25751">
        <f t="shared" si="402"/>
        <v>7862.6447930000004</v>
      </c>
      <c r="D25751">
        <v>7681.021369</v>
      </c>
      <c r="E25751">
        <v>181.623424</v>
      </c>
    </row>
    <row r="25752" spans="1:5" x14ac:dyDescent="0.2">
      <c r="A25752" s="2">
        <v>44099</v>
      </c>
      <c r="B25752" s="1">
        <v>0.1875</v>
      </c>
      <c r="C25752">
        <f t="shared" si="402"/>
        <v>8155.926794</v>
      </c>
      <c r="D25752">
        <v>7961.4103699999996</v>
      </c>
      <c r="E25752">
        <v>194.516424</v>
      </c>
    </row>
    <row r="25753" spans="1:5" x14ac:dyDescent="0.2">
      <c r="A25753" s="2">
        <v>44099</v>
      </c>
      <c r="B25753" s="1">
        <v>0.19791666666666666</v>
      </c>
      <c r="C25753">
        <f t="shared" si="402"/>
        <v>8370.0477950000004</v>
      </c>
      <c r="D25753">
        <v>8175.0923709999997</v>
      </c>
      <c r="E25753">
        <v>194.95542399999999</v>
      </c>
    </row>
    <row r="25754" spans="1:5" x14ac:dyDescent="0.2">
      <c r="A25754" s="2">
        <v>44099</v>
      </c>
      <c r="B25754" s="1">
        <v>0.20833333333333334</v>
      </c>
      <c r="C25754">
        <f t="shared" si="402"/>
        <v>8883.0327930000003</v>
      </c>
      <c r="D25754">
        <v>8676.2953689999995</v>
      </c>
      <c r="E25754">
        <v>206.737424</v>
      </c>
    </row>
    <row r="25755" spans="1:5" x14ac:dyDescent="0.2">
      <c r="A25755" s="2">
        <v>44099</v>
      </c>
      <c r="B25755" s="1">
        <v>0.21875</v>
      </c>
      <c r="C25755">
        <f t="shared" si="402"/>
        <v>9166.9787889999989</v>
      </c>
      <c r="D25755">
        <v>8956.7563649999993</v>
      </c>
      <c r="E25755">
        <v>210.22242399999999</v>
      </c>
    </row>
    <row r="25756" spans="1:5" x14ac:dyDescent="0.2">
      <c r="A25756" s="2">
        <v>44099</v>
      </c>
      <c r="B25756" s="1">
        <v>0.22916666666666666</v>
      </c>
      <c r="C25756">
        <f t="shared" si="402"/>
        <v>9805.8528029999998</v>
      </c>
      <c r="D25756">
        <v>9592.4053789999998</v>
      </c>
      <c r="E25756">
        <v>213.44742400000001</v>
      </c>
    </row>
    <row r="25757" spans="1:5" x14ac:dyDescent="0.2">
      <c r="A25757" s="2">
        <v>44099</v>
      </c>
      <c r="B25757" s="1">
        <v>0.23958333333333334</v>
      </c>
      <c r="C25757">
        <f t="shared" si="402"/>
        <v>10286.979808999999</v>
      </c>
      <c r="D25757">
        <v>10065.124384999999</v>
      </c>
      <c r="E25757">
        <v>221.855424</v>
      </c>
    </row>
    <row r="25758" spans="1:5" x14ac:dyDescent="0.2">
      <c r="A25758" s="2">
        <v>44099</v>
      </c>
      <c r="B25758" s="1">
        <v>0.25</v>
      </c>
      <c r="C25758">
        <f t="shared" si="402"/>
        <v>11041.673805</v>
      </c>
      <c r="D25758">
        <v>10788.773381000001</v>
      </c>
      <c r="E25758">
        <v>252.90042399999999</v>
      </c>
    </row>
    <row r="25759" spans="1:5" x14ac:dyDescent="0.2">
      <c r="A25759" s="2">
        <v>44099</v>
      </c>
      <c r="B25759" s="1">
        <v>0.26041666666666669</v>
      </c>
      <c r="C25759">
        <f t="shared" si="402"/>
        <v>11592.443796</v>
      </c>
      <c r="D25759">
        <v>11337.121372</v>
      </c>
      <c r="E25759">
        <v>255.32242400000001</v>
      </c>
    </row>
    <row r="25760" spans="1:5" x14ac:dyDescent="0.2">
      <c r="A25760" s="2">
        <v>44099</v>
      </c>
      <c r="B25760" s="1">
        <v>0.27083333333333331</v>
      </c>
      <c r="C25760">
        <f t="shared" si="402"/>
        <v>12164.513796000001</v>
      </c>
      <c r="D25760">
        <v>11901.697372000001</v>
      </c>
      <c r="E25760">
        <v>262.81642399999998</v>
      </c>
    </row>
    <row r="25761" spans="1:5" x14ac:dyDescent="0.2">
      <c r="A25761" s="2">
        <v>44099</v>
      </c>
      <c r="B25761" s="1">
        <v>0.28125</v>
      </c>
      <c r="C25761">
        <f t="shared" si="402"/>
        <v>12728.79279</v>
      </c>
      <c r="D25761">
        <v>12459.950365999999</v>
      </c>
      <c r="E25761">
        <v>268.84242399999999</v>
      </c>
    </row>
    <row r="25762" spans="1:5" x14ac:dyDescent="0.2">
      <c r="A25762" s="2">
        <v>44099</v>
      </c>
      <c r="B25762" s="1">
        <v>0.29166666666666669</v>
      </c>
      <c r="C25762">
        <f t="shared" si="402"/>
        <v>13034.387795000001</v>
      </c>
      <c r="D25762">
        <v>12776.740371</v>
      </c>
      <c r="E25762">
        <v>257.647424</v>
      </c>
    </row>
    <row r="25763" spans="1:5" x14ac:dyDescent="0.2">
      <c r="A25763" s="2">
        <v>44099</v>
      </c>
      <c r="B25763" s="1">
        <v>0.30208333333333331</v>
      </c>
      <c r="C25763">
        <f t="shared" si="402"/>
        <v>13059.213088</v>
      </c>
      <c r="D25763">
        <v>12802.822652000001</v>
      </c>
      <c r="E25763">
        <v>256.39043600000002</v>
      </c>
    </row>
    <row r="25764" spans="1:5" x14ac:dyDescent="0.2">
      <c r="A25764" s="2">
        <v>44099</v>
      </c>
      <c r="B25764" s="1">
        <v>0.3125</v>
      </c>
      <c r="C25764">
        <f t="shared" si="402"/>
        <v>13421.759752</v>
      </c>
      <c r="D25764">
        <v>13148.081161</v>
      </c>
      <c r="E25764">
        <v>273.67859099999998</v>
      </c>
    </row>
    <row r="25765" spans="1:5" x14ac:dyDescent="0.2">
      <c r="A25765" s="2">
        <v>44099</v>
      </c>
      <c r="B25765" s="1">
        <v>0.32291666666666669</v>
      </c>
      <c r="C25765">
        <f t="shared" si="402"/>
        <v>13552.603911</v>
      </c>
      <c r="D25765">
        <v>13270.367353</v>
      </c>
      <c r="E25765">
        <v>282.236558</v>
      </c>
    </row>
    <row r="25766" spans="1:5" x14ac:dyDescent="0.2">
      <c r="A25766" s="2">
        <v>44099</v>
      </c>
      <c r="B25766" s="1">
        <v>0.33333333333333331</v>
      </c>
      <c r="C25766">
        <f t="shared" si="402"/>
        <v>13827.334445</v>
      </c>
      <c r="D25766">
        <v>13541.722723000001</v>
      </c>
      <c r="E25766">
        <v>285.61172199999999</v>
      </c>
    </row>
    <row r="25767" spans="1:5" x14ac:dyDescent="0.2">
      <c r="A25767" s="2">
        <v>44099</v>
      </c>
      <c r="B25767" s="1">
        <v>0.34375</v>
      </c>
      <c r="C25767">
        <f t="shared" si="402"/>
        <v>14059.851961</v>
      </c>
      <c r="D25767">
        <v>13757.527001</v>
      </c>
      <c r="E25767">
        <v>302.32495999999998</v>
      </c>
    </row>
    <row r="25768" spans="1:5" x14ac:dyDescent="0.2">
      <c r="A25768" s="2">
        <v>44099</v>
      </c>
      <c r="B25768" s="1">
        <v>0.35416666666666669</v>
      </c>
      <c r="C25768">
        <f t="shared" si="402"/>
        <v>14168.046991000001</v>
      </c>
      <c r="D25768">
        <v>13876.761587000001</v>
      </c>
      <c r="E25768">
        <v>291.28540400000003</v>
      </c>
    </row>
    <row r="25769" spans="1:5" x14ac:dyDescent="0.2">
      <c r="A25769" s="2">
        <v>44099</v>
      </c>
      <c r="B25769" s="1">
        <v>0.36458333333333331</v>
      </c>
      <c r="C25769">
        <f t="shared" si="402"/>
        <v>14377.810997999999</v>
      </c>
      <c r="D25769">
        <v>14090.981553</v>
      </c>
      <c r="E25769">
        <v>286.82944500000002</v>
      </c>
    </row>
    <row r="25770" spans="1:5" x14ac:dyDescent="0.2">
      <c r="A25770" s="2">
        <v>44099</v>
      </c>
      <c r="B25770" s="1">
        <v>0.375</v>
      </c>
      <c r="C25770">
        <f t="shared" si="402"/>
        <v>14620.055388000001</v>
      </c>
      <c r="D25770">
        <v>14323.865721</v>
      </c>
      <c r="E25770">
        <v>296.18966699999999</v>
      </c>
    </row>
    <row r="25771" spans="1:5" x14ac:dyDescent="0.2">
      <c r="A25771" s="2">
        <v>44099</v>
      </c>
      <c r="B25771" s="1">
        <v>0.38541666666666669</v>
      </c>
      <c r="C25771">
        <f t="shared" si="402"/>
        <v>14954.611188000001</v>
      </c>
      <c r="D25771">
        <v>14650.677094000001</v>
      </c>
      <c r="E25771">
        <v>303.93409400000002</v>
      </c>
    </row>
    <row r="25772" spans="1:5" x14ac:dyDescent="0.2">
      <c r="A25772" s="2">
        <v>44099</v>
      </c>
      <c r="B25772" s="1">
        <v>0.39583333333333331</v>
      </c>
      <c r="C25772">
        <f t="shared" si="402"/>
        <v>15334.956335000001</v>
      </c>
      <c r="D25772">
        <v>15038.802592</v>
      </c>
      <c r="E25772">
        <v>296.15374300000002</v>
      </c>
    </row>
    <row r="25773" spans="1:5" x14ac:dyDescent="0.2">
      <c r="A25773" s="2">
        <v>44099</v>
      </c>
      <c r="B25773" s="1">
        <v>0.40625</v>
      </c>
      <c r="C25773">
        <f t="shared" si="402"/>
        <v>14078.383575</v>
      </c>
      <c r="D25773">
        <v>13764.501418</v>
      </c>
      <c r="E25773">
        <v>313.88215700000001</v>
      </c>
    </row>
    <row r="25774" spans="1:5" x14ac:dyDescent="0.2">
      <c r="A25774" s="2">
        <v>44099</v>
      </c>
      <c r="B25774" s="1">
        <v>0.41666666666666669</v>
      </c>
      <c r="C25774">
        <f t="shared" si="402"/>
        <v>14941.918937999999</v>
      </c>
      <c r="D25774">
        <v>14630.266498999999</v>
      </c>
      <c r="E25774">
        <v>311.65243900000002</v>
      </c>
    </row>
    <row r="25775" spans="1:5" x14ac:dyDescent="0.2">
      <c r="A25775" s="2">
        <v>44099</v>
      </c>
      <c r="B25775" s="1">
        <v>0.42708333333333331</v>
      </c>
      <c r="C25775">
        <f t="shared" si="402"/>
        <v>14803.858817</v>
      </c>
      <c r="D25775">
        <v>14497.436170000001</v>
      </c>
      <c r="E25775">
        <v>306.42264699999998</v>
      </c>
    </row>
    <row r="25776" spans="1:5" x14ac:dyDescent="0.2">
      <c r="A25776" s="2">
        <v>44099</v>
      </c>
      <c r="B25776" s="1">
        <v>0.4375</v>
      </c>
      <c r="C25776">
        <f t="shared" si="402"/>
        <v>15292.972227</v>
      </c>
      <c r="D25776">
        <v>14986.668078000001</v>
      </c>
      <c r="E25776">
        <v>306.304149</v>
      </c>
    </row>
    <row r="25777" spans="1:5" x14ac:dyDescent="0.2">
      <c r="A25777" s="2">
        <v>44099</v>
      </c>
      <c r="B25777" s="1">
        <v>0.44791666666666669</v>
      </c>
      <c r="C25777">
        <f t="shared" si="402"/>
        <v>15307.500441999999</v>
      </c>
      <c r="D25777">
        <v>14994.175767999999</v>
      </c>
      <c r="E25777">
        <v>313.32467400000002</v>
      </c>
    </row>
    <row r="25778" spans="1:5" x14ac:dyDescent="0.2">
      <c r="A25778" s="2">
        <v>44099</v>
      </c>
      <c r="B25778" s="1">
        <v>0.45833333333333331</v>
      </c>
      <c r="C25778">
        <f t="shared" si="402"/>
        <v>15902.024568999999</v>
      </c>
      <c r="D25778">
        <v>15594.549607999999</v>
      </c>
      <c r="E25778">
        <v>307.47496100000001</v>
      </c>
    </row>
    <row r="25779" spans="1:5" x14ac:dyDescent="0.2">
      <c r="A25779" s="2">
        <v>44099</v>
      </c>
      <c r="B25779" s="1">
        <v>0.46875</v>
      </c>
      <c r="C25779">
        <f t="shared" si="402"/>
        <v>15255.709693000001</v>
      </c>
      <c r="D25779">
        <v>14933.339749000001</v>
      </c>
      <c r="E25779">
        <v>322.36994399999998</v>
      </c>
    </row>
    <row r="25780" spans="1:5" x14ac:dyDescent="0.2">
      <c r="A25780" s="2">
        <v>44099</v>
      </c>
      <c r="B25780" s="1">
        <v>0.47916666666666669</v>
      </c>
      <c r="C25780">
        <f t="shared" si="402"/>
        <v>16820.519979000001</v>
      </c>
      <c r="D25780">
        <v>16491.061854</v>
      </c>
      <c r="E25780">
        <v>329.458125</v>
      </c>
    </row>
    <row r="25781" spans="1:5" x14ac:dyDescent="0.2">
      <c r="A25781" s="2">
        <v>44099</v>
      </c>
      <c r="B25781" s="1">
        <v>0.48958333333333331</v>
      </c>
      <c r="C25781">
        <f t="shared" si="402"/>
        <v>16655.764764</v>
      </c>
      <c r="D25781">
        <v>16307.515153</v>
      </c>
      <c r="E25781">
        <v>348.24961100000002</v>
      </c>
    </row>
    <row r="25782" spans="1:5" x14ac:dyDescent="0.2">
      <c r="A25782" s="2">
        <v>44099</v>
      </c>
      <c r="B25782" s="1">
        <v>0.5</v>
      </c>
      <c r="C25782">
        <f t="shared" si="402"/>
        <v>16150.281998</v>
      </c>
      <c r="D25782">
        <v>15856.338313</v>
      </c>
      <c r="E25782">
        <v>293.94368500000002</v>
      </c>
    </row>
    <row r="25783" spans="1:5" x14ac:dyDescent="0.2">
      <c r="A25783" s="2">
        <v>44099</v>
      </c>
      <c r="B25783" s="1">
        <v>0.51041666666666663</v>
      </c>
      <c r="C25783">
        <f t="shared" si="402"/>
        <v>16672.930447000002</v>
      </c>
      <c r="D25783">
        <v>16408.719580000001</v>
      </c>
      <c r="E25783">
        <v>264.21086700000001</v>
      </c>
    </row>
    <row r="25784" spans="1:5" x14ac:dyDescent="0.2">
      <c r="A25784" s="2">
        <v>44099</v>
      </c>
      <c r="B25784" s="1">
        <v>0.52083333333333337</v>
      </c>
      <c r="C25784">
        <f t="shared" si="402"/>
        <v>16013.411323999999</v>
      </c>
      <c r="D25784">
        <v>15683.430662999999</v>
      </c>
      <c r="E25784">
        <v>329.980661</v>
      </c>
    </row>
    <row r="25785" spans="1:5" x14ac:dyDescent="0.2">
      <c r="A25785" s="2">
        <v>44099</v>
      </c>
      <c r="B25785" s="1">
        <v>0.53125</v>
      </c>
      <c r="C25785">
        <f t="shared" si="402"/>
        <v>14782.109762</v>
      </c>
      <c r="D25785">
        <v>14486.11995</v>
      </c>
      <c r="E25785">
        <v>295.98981199999997</v>
      </c>
    </row>
    <row r="25786" spans="1:5" x14ac:dyDescent="0.2">
      <c r="A25786" s="2">
        <v>44099</v>
      </c>
      <c r="B25786" s="1">
        <v>0.54166666666666663</v>
      </c>
      <c r="C25786">
        <f t="shared" si="402"/>
        <v>14741.637213</v>
      </c>
      <c r="D25786">
        <v>14461.923149</v>
      </c>
      <c r="E25786">
        <v>279.71406400000001</v>
      </c>
    </row>
    <row r="25787" spans="1:5" x14ac:dyDescent="0.2">
      <c r="A25787" s="2">
        <v>44099</v>
      </c>
      <c r="B25787" s="1">
        <v>0.55208333333333337</v>
      </c>
      <c r="C25787">
        <f t="shared" si="402"/>
        <v>14483.345535</v>
      </c>
      <c r="D25787">
        <v>14255.523949</v>
      </c>
      <c r="E25787">
        <v>227.821586</v>
      </c>
    </row>
    <row r="25788" spans="1:5" x14ac:dyDescent="0.2">
      <c r="A25788" s="2">
        <v>44099</v>
      </c>
      <c r="B25788" s="1">
        <v>0.5625</v>
      </c>
      <c r="C25788">
        <f t="shared" si="402"/>
        <v>14954.827845</v>
      </c>
      <c r="D25788">
        <v>14735.140023</v>
      </c>
      <c r="E25788">
        <v>219.68782200000001</v>
      </c>
    </row>
    <row r="25789" spans="1:5" x14ac:dyDescent="0.2">
      <c r="A25789" s="2">
        <v>44099</v>
      </c>
      <c r="B25789" s="1">
        <v>0.57291666666666663</v>
      </c>
      <c r="C25789">
        <f t="shared" si="402"/>
        <v>15328.351189999999</v>
      </c>
      <c r="D25789">
        <v>15093.285694</v>
      </c>
      <c r="E25789">
        <v>235.065496</v>
      </c>
    </row>
    <row r="25790" spans="1:5" x14ac:dyDescent="0.2">
      <c r="A25790" s="2">
        <v>44099</v>
      </c>
      <c r="B25790" s="1">
        <v>0.58333333333333337</v>
      </c>
      <c r="C25790">
        <f t="shared" si="402"/>
        <v>14732.256503999999</v>
      </c>
      <c r="D25790">
        <v>14486.727064999999</v>
      </c>
      <c r="E25790">
        <v>245.529439</v>
      </c>
    </row>
    <row r="25791" spans="1:5" x14ac:dyDescent="0.2">
      <c r="A25791" s="2">
        <v>44099</v>
      </c>
      <c r="B25791" s="1">
        <v>0.59375</v>
      </c>
      <c r="C25791">
        <f t="shared" si="402"/>
        <v>14426.230919</v>
      </c>
      <c r="D25791">
        <v>14185.321814999999</v>
      </c>
      <c r="E25791">
        <v>240.90910400000001</v>
      </c>
    </row>
    <row r="25792" spans="1:5" x14ac:dyDescent="0.2">
      <c r="A25792" s="2">
        <v>44099</v>
      </c>
      <c r="B25792" s="1">
        <v>0.60416666666666663</v>
      </c>
      <c r="C25792">
        <f t="shared" si="402"/>
        <v>14587.749812</v>
      </c>
      <c r="D25792">
        <v>14315.975891</v>
      </c>
      <c r="E25792">
        <v>271.77392099999997</v>
      </c>
    </row>
    <row r="25793" spans="1:5" x14ac:dyDescent="0.2">
      <c r="A25793" s="2">
        <v>44099</v>
      </c>
      <c r="B25793" s="1">
        <v>0.61458333333333337</v>
      </c>
      <c r="C25793">
        <f t="shared" si="402"/>
        <v>14790.093618999999</v>
      </c>
      <c r="D25793">
        <v>14496.090507999999</v>
      </c>
      <c r="E25793">
        <v>294.00311099999999</v>
      </c>
    </row>
    <row r="25794" spans="1:5" x14ac:dyDescent="0.2">
      <c r="A25794" s="2">
        <v>44099</v>
      </c>
      <c r="B25794" s="1">
        <v>0.625</v>
      </c>
      <c r="C25794">
        <f t="shared" si="402"/>
        <v>14602.335287000002</v>
      </c>
      <c r="D25794">
        <v>14308.666166000001</v>
      </c>
      <c r="E25794">
        <v>293.66912100000002</v>
      </c>
    </row>
    <row r="25795" spans="1:5" x14ac:dyDescent="0.2">
      <c r="A25795" s="2">
        <v>44099</v>
      </c>
      <c r="B25795" s="1">
        <v>0.63541666666666663</v>
      </c>
      <c r="C25795">
        <f t="shared" si="402"/>
        <v>14657.716136000001</v>
      </c>
      <c r="D25795">
        <v>14355.348352000001</v>
      </c>
      <c r="E25795">
        <v>302.36778399999997</v>
      </c>
    </row>
    <row r="25796" spans="1:5" x14ac:dyDescent="0.2">
      <c r="A25796" s="2">
        <v>44099</v>
      </c>
      <c r="B25796" s="1">
        <v>0.64583333333333337</v>
      </c>
      <c r="C25796">
        <f t="shared" si="402"/>
        <v>14382.688568</v>
      </c>
      <c r="D25796">
        <v>14108.611451999999</v>
      </c>
      <c r="E25796">
        <v>274.07711599999999</v>
      </c>
    </row>
    <row r="25797" spans="1:5" x14ac:dyDescent="0.2">
      <c r="A25797" s="2">
        <v>44099</v>
      </c>
      <c r="B25797" s="1">
        <v>0.65625</v>
      </c>
      <c r="C25797">
        <f t="shared" si="402"/>
        <v>14185.067526000001</v>
      </c>
      <c r="D25797">
        <v>13916.131848000001</v>
      </c>
      <c r="E25797">
        <v>268.935678</v>
      </c>
    </row>
    <row r="25798" spans="1:5" x14ac:dyDescent="0.2">
      <c r="A25798" s="2">
        <v>44099</v>
      </c>
      <c r="B25798" s="1">
        <v>0.66666666666666663</v>
      </c>
      <c r="C25798">
        <f t="shared" si="402"/>
        <v>14266.308919000001</v>
      </c>
      <c r="D25798">
        <v>13992.078938000001</v>
      </c>
      <c r="E25798">
        <v>274.22998100000001</v>
      </c>
    </row>
    <row r="25799" spans="1:5" x14ac:dyDescent="0.2">
      <c r="A25799" s="2">
        <v>44099</v>
      </c>
      <c r="B25799" s="1">
        <v>0.67708333333333337</v>
      </c>
      <c r="C25799">
        <f t="shared" si="402"/>
        <v>14383.699166</v>
      </c>
      <c r="D25799">
        <v>14114.734162000001</v>
      </c>
      <c r="E25799">
        <v>268.96500400000002</v>
      </c>
    </row>
    <row r="25800" spans="1:5" x14ac:dyDescent="0.2">
      <c r="A25800" s="2">
        <v>44099</v>
      </c>
      <c r="B25800" s="1">
        <v>0.6875</v>
      </c>
      <c r="C25800">
        <f t="shared" si="402"/>
        <v>14499.298630000001</v>
      </c>
      <c r="D25800">
        <v>14215.262645000001</v>
      </c>
      <c r="E25800">
        <v>284.03598499999998</v>
      </c>
    </row>
    <row r="25801" spans="1:5" x14ac:dyDescent="0.2">
      <c r="A25801" s="2">
        <v>44099</v>
      </c>
      <c r="B25801" s="1">
        <v>0.69791666666666663</v>
      </c>
      <c r="C25801">
        <f t="shared" si="402"/>
        <v>14709.894543</v>
      </c>
      <c r="D25801">
        <v>14413.338040000001</v>
      </c>
      <c r="E25801">
        <v>296.55650300000002</v>
      </c>
    </row>
    <row r="25802" spans="1:5" x14ac:dyDescent="0.2">
      <c r="A25802" s="2">
        <v>44099</v>
      </c>
      <c r="B25802" s="1">
        <v>0.70833333333333337</v>
      </c>
      <c r="C25802">
        <f t="shared" si="402"/>
        <v>15332.842852</v>
      </c>
      <c r="D25802">
        <v>15029.598703</v>
      </c>
      <c r="E25802">
        <v>303.24414899999999</v>
      </c>
    </row>
    <row r="25803" spans="1:5" x14ac:dyDescent="0.2">
      <c r="A25803" s="2">
        <v>44099</v>
      </c>
      <c r="B25803" s="1">
        <v>0.71875</v>
      </c>
      <c r="C25803">
        <f t="shared" ref="C25803:C25866" si="403">SUM(D25803:E25803)</f>
        <v>15673.11369</v>
      </c>
      <c r="D25803">
        <v>15364.628079</v>
      </c>
      <c r="E25803">
        <v>308.48561100000001</v>
      </c>
    </row>
    <row r="25804" spans="1:5" x14ac:dyDescent="0.2">
      <c r="A25804" s="2">
        <v>44099</v>
      </c>
      <c r="B25804" s="1">
        <v>0.72916666666666663</v>
      </c>
      <c r="C25804">
        <f t="shared" si="403"/>
        <v>16107.547699999999</v>
      </c>
      <c r="D25804">
        <v>15795.659253</v>
      </c>
      <c r="E25804">
        <v>311.88844699999999</v>
      </c>
    </row>
    <row r="25805" spans="1:5" x14ac:dyDescent="0.2">
      <c r="A25805" s="2">
        <v>44099</v>
      </c>
      <c r="B25805" s="1">
        <v>0.73958333333333337</v>
      </c>
      <c r="C25805">
        <f t="shared" si="403"/>
        <v>16692.368574</v>
      </c>
      <c r="D25805">
        <v>16360.911862000001</v>
      </c>
      <c r="E25805">
        <v>331.45671199999998</v>
      </c>
    </row>
    <row r="25806" spans="1:5" x14ac:dyDescent="0.2">
      <c r="A25806" s="2">
        <v>44099</v>
      </c>
      <c r="B25806" s="1">
        <v>0.75</v>
      </c>
      <c r="C25806">
        <f t="shared" si="403"/>
        <v>17033.741453000002</v>
      </c>
      <c r="D25806">
        <v>16688.453452000002</v>
      </c>
      <c r="E25806">
        <v>345.28800100000001</v>
      </c>
    </row>
    <row r="25807" spans="1:5" x14ac:dyDescent="0.2">
      <c r="A25807" s="2">
        <v>44099</v>
      </c>
      <c r="B25807" s="1">
        <v>0.76041666666666663</v>
      </c>
      <c r="C25807">
        <f t="shared" si="403"/>
        <v>17074.801759999998</v>
      </c>
      <c r="D25807">
        <v>16729.237970999999</v>
      </c>
      <c r="E25807">
        <v>345.56378899999999</v>
      </c>
    </row>
    <row r="25808" spans="1:5" x14ac:dyDescent="0.2">
      <c r="A25808" s="2">
        <v>44099</v>
      </c>
      <c r="B25808" s="1">
        <v>0.77083333333333337</v>
      </c>
      <c r="C25808">
        <f t="shared" si="403"/>
        <v>17285.876092999999</v>
      </c>
      <c r="D25808">
        <v>16929.141454000001</v>
      </c>
      <c r="E25808">
        <v>356.73463900000002</v>
      </c>
    </row>
    <row r="25809" spans="1:5" x14ac:dyDescent="0.2">
      <c r="A25809" s="2">
        <v>44099</v>
      </c>
      <c r="B25809" s="1">
        <v>0.78125</v>
      </c>
      <c r="C25809">
        <f t="shared" si="403"/>
        <v>17306.852462999999</v>
      </c>
      <c r="D25809">
        <v>16953.487329</v>
      </c>
      <c r="E25809">
        <v>353.36513400000001</v>
      </c>
    </row>
    <row r="25810" spans="1:5" x14ac:dyDescent="0.2">
      <c r="A25810" s="2">
        <v>44099</v>
      </c>
      <c r="B25810" s="1">
        <v>0.79166666666666663</v>
      </c>
      <c r="C25810">
        <f t="shared" si="403"/>
        <v>17389.930824999999</v>
      </c>
      <c r="D25810">
        <v>17025.454123</v>
      </c>
      <c r="E25810">
        <v>364.47670199999999</v>
      </c>
    </row>
    <row r="25811" spans="1:5" x14ac:dyDescent="0.2">
      <c r="A25811" s="2">
        <v>44099</v>
      </c>
      <c r="B25811" s="1">
        <v>0.80208333333333337</v>
      </c>
      <c r="C25811">
        <f t="shared" si="403"/>
        <v>17835.548193999999</v>
      </c>
      <c r="D25811">
        <v>17465.831770000001</v>
      </c>
      <c r="E25811">
        <v>369.71642400000002</v>
      </c>
    </row>
    <row r="25812" spans="1:5" x14ac:dyDescent="0.2">
      <c r="A25812" s="2">
        <v>44099</v>
      </c>
      <c r="B25812" s="1">
        <v>0.8125</v>
      </c>
      <c r="C25812">
        <f t="shared" si="403"/>
        <v>18427.857344999997</v>
      </c>
      <c r="D25812">
        <v>18050.266920999999</v>
      </c>
      <c r="E25812">
        <v>377.59042399999998</v>
      </c>
    </row>
    <row r="25813" spans="1:5" x14ac:dyDescent="0.2">
      <c r="A25813" s="2">
        <v>44099</v>
      </c>
      <c r="B25813" s="1">
        <v>0.82291666666666663</v>
      </c>
      <c r="C25813">
        <f t="shared" si="403"/>
        <v>18350.535885999998</v>
      </c>
      <c r="D25813">
        <v>17972.336461999999</v>
      </c>
      <c r="E25813">
        <v>378.19942400000002</v>
      </c>
    </row>
    <row r="25814" spans="1:5" x14ac:dyDescent="0.2">
      <c r="A25814" s="2">
        <v>44099</v>
      </c>
      <c r="B25814" s="1">
        <v>0.83333333333333337</v>
      </c>
      <c r="C25814">
        <f t="shared" si="403"/>
        <v>17651.650501</v>
      </c>
      <c r="D25814">
        <v>17275.705076999999</v>
      </c>
      <c r="E25814">
        <v>375.945424</v>
      </c>
    </row>
    <row r="25815" spans="1:5" x14ac:dyDescent="0.2">
      <c r="A25815" s="2">
        <v>44099</v>
      </c>
      <c r="B25815" s="1">
        <v>0.84375</v>
      </c>
      <c r="C25815">
        <f t="shared" si="403"/>
        <v>17007.392347000001</v>
      </c>
      <c r="D25815">
        <v>16649.130923000001</v>
      </c>
      <c r="E25815">
        <v>358.26142399999998</v>
      </c>
    </row>
    <row r="25816" spans="1:5" x14ac:dyDescent="0.2">
      <c r="A25816" s="2">
        <v>44099</v>
      </c>
      <c r="B25816" s="1">
        <v>0.85416666666666663</v>
      </c>
      <c r="C25816">
        <f t="shared" si="403"/>
        <v>16398.479654999999</v>
      </c>
      <c r="D25816">
        <v>16053.243231</v>
      </c>
      <c r="E25816">
        <v>345.236424</v>
      </c>
    </row>
    <row r="25817" spans="1:5" x14ac:dyDescent="0.2">
      <c r="A25817" s="2">
        <v>44099</v>
      </c>
      <c r="B25817" s="1">
        <v>0.86458333333333337</v>
      </c>
      <c r="C25817">
        <f t="shared" si="403"/>
        <v>15704.906653</v>
      </c>
      <c r="D25817">
        <v>15379.369229</v>
      </c>
      <c r="E25817">
        <v>325.53742399999999</v>
      </c>
    </row>
    <row r="25818" spans="1:5" x14ac:dyDescent="0.2">
      <c r="A25818" s="2">
        <v>44099</v>
      </c>
      <c r="B25818" s="1">
        <v>0.875</v>
      </c>
      <c r="C25818">
        <f t="shared" si="403"/>
        <v>15297.530267999999</v>
      </c>
      <c r="D25818">
        <v>14990.719843999999</v>
      </c>
      <c r="E25818">
        <v>306.81042400000001</v>
      </c>
    </row>
    <row r="25819" spans="1:5" x14ac:dyDescent="0.2">
      <c r="A25819" s="2">
        <v>44099</v>
      </c>
      <c r="B25819" s="1">
        <v>0.88541666666666663</v>
      </c>
      <c r="C25819">
        <f t="shared" si="403"/>
        <v>14788.747341999999</v>
      </c>
      <c r="D25819">
        <v>14487.633918</v>
      </c>
      <c r="E25819">
        <v>301.11342400000001</v>
      </c>
    </row>
    <row r="25820" spans="1:5" x14ac:dyDescent="0.2">
      <c r="A25820" s="2">
        <v>44099</v>
      </c>
      <c r="B25820" s="1">
        <v>0.89583333333333337</v>
      </c>
      <c r="C25820">
        <f t="shared" si="403"/>
        <v>14239.299186</v>
      </c>
      <c r="D25820">
        <v>13942.638762</v>
      </c>
      <c r="E25820">
        <v>296.66042399999998</v>
      </c>
    </row>
    <row r="25821" spans="1:5" x14ac:dyDescent="0.2">
      <c r="A25821" s="2">
        <v>44099</v>
      </c>
      <c r="B25821" s="1">
        <v>0.90625</v>
      </c>
      <c r="C25821">
        <f t="shared" si="403"/>
        <v>13718.428110999999</v>
      </c>
      <c r="D25821">
        <v>13432.599687</v>
      </c>
      <c r="E25821">
        <v>285.82842399999998</v>
      </c>
    </row>
    <row r="25822" spans="1:5" x14ac:dyDescent="0.2">
      <c r="A25822" s="2">
        <v>44099</v>
      </c>
      <c r="B25822" s="1">
        <v>0.91666666666666663</v>
      </c>
      <c r="C25822">
        <f t="shared" si="403"/>
        <v>13742.01311</v>
      </c>
      <c r="D25822">
        <v>13462.420685999999</v>
      </c>
      <c r="E25822">
        <v>279.59242399999999</v>
      </c>
    </row>
    <row r="25823" spans="1:5" x14ac:dyDescent="0.2">
      <c r="A25823" s="2">
        <v>44099</v>
      </c>
      <c r="B25823" s="1">
        <v>0.92708333333333337</v>
      </c>
      <c r="C25823">
        <f t="shared" si="403"/>
        <v>13303.104880999999</v>
      </c>
      <c r="D25823">
        <v>13039.795457</v>
      </c>
      <c r="E25823">
        <v>263.30942399999998</v>
      </c>
    </row>
    <row r="25824" spans="1:5" x14ac:dyDescent="0.2">
      <c r="A25824" s="2">
        <v>44099</v>
      </c>
      <c r="B25824" s="1">
        <v>0.9375</v>
      </c>
      <c r="C25824">
        <f t="shared" si="403"/>
        <v>12596.760112</v>
      </c>
      <c r="D25824">
        <v>12340.938688</v>
      </c>
      <c r="E25824">
        <v>255.82142400000001</v>
      </c>
    </row>
    <row r="25825" spans="1:5" x14ac:dyDescent="0.2">
      <c r="A25825" s="2">
        <v>44099</v>
      </c>
      <c r="B25825" s="1">
        <v>0.94791666666666663</v>
      </c>
      <c r="C25825">
        <f t="shared" si="403"/>
        <v>12023.759037000002</v>
      </c>
      <c r="D25825">
        <v>11778.762613000001</v>
      </c>
      <c r="E25825">
        <v>244.99642399999999</v>
      </c>
    </row>
    <row r="25826" spans="1:5" x14ac:dyDescent="0.2">
      <c r="A25826" s="2">
        <v>44099</v>
      </c>
      <c r="B25826" s="1">
        <v>0.95833333333333337</v>
      </c>
      <c r="C25826">
        <f t="shared" si="403"/>
        <v>11615.150035999999</v>
      </c>
      <c r="D25826">
        <v>11374.275611999999</v>
      </c>
      <c r="E25826">
        <v>240.874424</v>
      </c>
    </row>
    <row r="25827" spans="1:5" x14ac:dyDescent="0.2">
      <c r="A25827" s="2">
        <v>44099</v>
      </c>
      <c r="B25827" s="1">
        <v>0.96875</v>
      </c>
      <c r="C25827">
        <f t="shared" si="403"/>
        <v>11005.938498</v>
      </c>
      <c r="D25827">
        <v>10779.650073999999</v>
      </c>
      <c r="E25827">
        <v>226.28842399999999</v>
      </c>
    </row>
    <row r="25828" spans="1:5" x14ac:dyDescent="0.2">
      <c r="A25828" s="2">
        <v>44099</v>
      </c>
      <c r="B25828" s="1">
        <v>0.97916666666666663</v>
      </c>
      <c r="C25828">
        <f t="shared" si="403"/>
        <v>10501.951653</v>
      </c>
      <c r="D25828">
        <v>10283.332229</v>
      </c>
      <c r="E25828">
        <v>218.61942400000001</v>
      </c>
    </row>
    <row r="25829" spans="1:5" x14ac:dyDescent="0.2">
      <c r="A25829" s="2">
        <v>44099</v>
      </c>
      <c r="B25829" s="1">
        <v>0.98958333333333337</v>
      </c>
      <c r="C25829">
        <f t="shared" si="403"/>
        <v>10072.78427</v>
      </c>
      <c r="D25829">
        <v>9863.3908460000002</v>
      </c>
      <c r="E25829">
        <v>209.39342400000001</v>
      </c>
    </row>
    <row r="25830" spans="1:5" x14ac:dyDescent="0.2">
      <c r="A25830" s="2">
        <v>44100</v>
      </c>
      <c r="B25830" s="1">
        <v>0</v>
      </c>
      <c r="C25830">
        <f t="shared" si="403"/>
        <v>9867.4718080000002</v>
      </c>
      <c r="D25830">
        <v>9661.7383840000002</v>
      </c>
      <c r="E25830">
        <v>205.73342400000001</v>
      </c>
    </row>
    <row r="25831" spans="1:5" x14ac:dyDescent="0.2">
      <c r="A25831" s="2">
        <v>44100</v>
      </c>
      <c r="B25831" s="1">
        <v>1.0416666666666666E-2</v>
      </c>
      <c r="C25831">
        <f t="shared" si="403"/>
        <v>9519.9903440000016</v>
      </c>
      <c r="D25831">
        <v>9323.4229200000009</v>
      </c>
      <c r="E25831">
        <v>196.56742399999999</v>
      </c>
    </row>
    <row r="25832" spans="1:5" x14ac:dyDescent="0.2">
      <c r="A25832" s="2">
        <v>44100</v>
      </c>
      <c r="B25832" s="1">
        <v>2.0833333333333332E-2</v>
      </c>
      <c r="C25832">
        <f t="shared" si="403"/>
        <v>9024.4757279999994</v>
      </c>
      <c r="D25832">
        <v>8843.8783039999998</v>
      </c>
      <c r="E25832">
        <v>180.59742399999999</v>
      </c>
    </row>
    <row r="25833" spans="1:5" x14ac:dyDescent="0.2">
      <c r="A25833" s="2">
        <v>44100</v>
      </c>
      <c r="B25833" s="1">
        <v>3.125E-2</v>
      </c>
      <c r="C25833">
        <f t="shared" si="403"/>
        <v>8701.5584959999996</v>
      </c>
      <c r="D25833">
        <v>8530.9940719999995</v>
      </c>
      <c r="E25833">
        <v>170.564424</v>
      </c>
    </row>
    <row r="25834" spans="1:5" x14ac:dyDescent="0.2">
      <c r="A25834" s="2">
        <v>44100</v>
      </c>
      <c r="B25834" s="1">
        <v>4.1666666666666664E-2</v>
      </c>
      <c r="C25834">
        <f t="shared" si="403"/>
        <v>8618.9780369999989</v>
      </c>
      <c r="D25834">
        <v>8450.4076129999994</v>
      </c>
      <c r="E25834">
        <v>168.570424</v>
      </c>
    </row>
    <row r="25835" spans="1:5" x14ac:dyDescent="0.2">
      <c r="A25835" s="2">
        <v>44100</v>
      </c>
      <c r="B25835" s="1">
        <v>5.2083333333333336E-2</v>
      </c>
      <c r="C25835">
        <f t="shared" si="403"/>
        <v>8394.7186519999996</v>
      </c>
      <c r="D25835">
        <v>8231.6682280000005</v>
      </c>
      <c r="E25835">
        <v>163.05042399999999</v>
      </c>
    </row>
    <row r="25836" spans="1:5" x14ac:dyDescent="0.2">
      <c r="A25836" s="2">
        <v>44100</v>
      </c>
      <c r="B25836" s="1">
        <v>6.25E-2</v>
      </c>
      <c r="C25836">
        <f t="shared" si="403"/>
        <v>8239.0567260000007</v>
      </c>
      <c r="D25836">
        <v>8078.315302</v>
      </c>
      <c r="E25836">
        <v>160.74142399999999</v>
      </c>
    </row>
    <row r="25837" spans="1:5" x14ac:dyDescent="0.2">
      <c r="A25837" s="2">
        <v>44100</v>
      </c>
      <c r="B25837" s="1">
        <v>7.2916666666666671E-2</v>
      </c>
      <c r="C25837">
        <f t="shared" si="403"/>
        <v>8103.4570320000003</v>
      </c>
      <c r="D25837">
        <v>7941.7366080000002</v>
      </c>
      <c r="E25837">
        <v>161.72042400000001</v>
      </c>
    </row>
    <row r="25838" spans="1:5" x14ac:dyDescent="0.2">
      <c r="A25838" s="2">
        <v>44100</v>
      </c>
      <c r="B25838" s="1">
        <v>8.3333333333333329E-2</v>
      </c>
      <c r="C25838">
        <f t="shared" si="403"/>
        <v>8184.6537229999994</v>
      </c>
      <c r="D25838">
        <v>8024.6452989999998</v>
      </c>
      <c r="E25838">
        <v>160.00842399999999</v>
      </c>
    </row>
    <row r="25839" spans="1:5" x14ac:dyDescent="0.2">
      <c r="A25839" s="2">
        <v>44100</v>
      </c>
      <c r="B25839" s="1">
        <v>9.375E-2</v>
      </c>
      <c r="C25839">
        <f t="shared" si="403"/>
        <v>8066.2374929999996</v>
      </c>
      <c r="D25839">
        <v>7910.0930689999996</v>
      </c>
      <c r="E25839">
        <v>156.14442399999999</v>
      </c>
    </row>
    <row r="25840" spans="1:5" x14ac:dyDescent="0.2">
      <c r="A25840" s="2">
        <v>44100</v>
      </c>
      <c r="B25840" s="1">
        <v>0.10416666666666667</v>
      </c>
      <c r="C25840">
        <f t="shared" si="403"/>
        <v>8011.794261</v>
      </c>
      <c r="D25840">
        <v>7852.9668369999999</v>
      </c>
      <c r="E25840">
        <v>158.82742400000001</v>
      </c>
    </row>
    <row r="25841" spans="1:5" x14ac:dyDescent="0.2">
      <c r="A25841" s="2">
        <v>44100</v>
      </c>
      <c r="B25841" s="1">
        <v>0.11458333333333333</v>
      </c>
      <c r="C25841">
        <f t="shared" si="403"/>
        <v>7991.049489</v>
      </c>
      <c r="D25841">
        <v>7832.7820650000003</v>
      </c>
      <c r="E25841">
        <v>158.26742400000001</v>
      </c>
    </row>
    <row r="25842" spans="1:5" x14ac:dyDescent="0.2">
      <c r="A25842" s="2">
        <v>44100</v>
      </c>
      <c r="B25842" s="1">
        <v>0.125</v>
      </c>
      <c r="C25842">
        <f t="shared" si="403"/>
        <v>8100.9636449999998</v>
      </c>
      <c r="D25842">
        <v>7941.6622209999996</v>
      </c>
      <c r="E25842">
        <v>159.301424</v>
      </c>
    </row>
    <row r="25843" spans="1:5" x14ac:dyDescent="0.2">
      <c r="A25843" s="2">
        <v>44100</v>
      </c>
      <c r="B25843" s="1">
        <v>0.13541666666666666</v>
      </c>
      <c r="C25843">
        <f t="shared" si="403"/>
        <v>8053.7779579999997</v>
      </c>
      <c r="D25843">
        <v>7897.0145339999999</v>
      </c>
      <c r="E25843">
        <v>156.76342399999999</v>
      </c>
    </row>
    <row r="25844" spans="1:5" x14ac:dyDescent="0.2">
      <c r="A25844" s="2">
        <v>44100</v>
      </c>
      <c r="B25844" s="1">
        <v>0.14583333333333334</v>
      </c>
      <c r="C25844">
        <f t="shared" si="403"/>
        <v>8038.2753400000001</v>
      </c>
      <c r="D25844">
        <v>7876.5879160000004</v>
      </c>
      <c r="E25844">
        <v>161.68742399999999</v>
      </c>
    </row>
    <row r="25845" spans="1:5" x14ac:dyDescent="0.2">
      <c r="A25845" s="2">
        <v>44100</v>
      </c>
      <c r="B25845" s="1">
        <v>0.15625</v>
      </c>
      <c r="C25845">
        <f t="shared" si="403"/>
        <v>8117.1812579999996</v>
      </c>
      <c r="D25845">
        <v>7959.0598339999997</v>
      </c>
      <c r="E25845">
        <v>158.12142399999999</v>
      </c>
    </row>
    <row r="25846" spans="1:5" x14ac:dyDescent="0.2">
      <c r="A25846" s="2">
        <v>44100</v>
      </c>
      <c r="B25846" s="1">
        <v>0.16666666666666666</v>
      </c>
      <c r="C25846">
        <f t="shared" si="403"/>
        <v>8332.5739439999998</v>
      </c>
      <c r="D25846">
        <v>8157.7495200000003</v>
      </c>
      <c r="E25846">
        <v>174.82442399999999</v>
      </c>
    </row>
    <row r="25847" spans="1:5" x14ac:dyDescent="0.2">
      <c r="A25847" s="2">
        <v>44100</v>
      </c>
      <c r="B25847" s="1">
        <v>0.17708333333333334</v>
      </c>
      <c r="C25847">
        <f t="shared" si="403"/>
        <v>8436.9752580000004</v>
      </c>
      <c r="D25847">
        <v>8258.9308340000007</v>
      </c>
      <c r="E25847">
        <v>178.04442399999999</v>
      </c>
    </row>
    <row r="25848" spans="1:5" x14ac:dyDescent="0.2">
      <c r="A25848" s="2">
        <v>44100</v>
      </c>
      <c r="B25848" s="1">
        <v>0.1875</v>
      </c>
      <c r="C25848">
        <f t="shared" si="403"/>
        <v>8539.2864899999986</v>
      </c>
      <c r="D25848">
        <v>8346.7440659999993</v>
      </c>
      <c r="E25848">
        <v>192.54242400000001</v>
      </c>
    </row>
    <row r="25849" spans="1:5" x14ac:dyDescent="0.2">
      <c r="A25849" s="2">
        <v>44100</v>
      </c>
      <c r="B25849" s="1">
        <v>0.19791666666666666</v>
      </c>
      <c r="C25849">
        <f t="shared" si="403"/>
        <v>8716.9637980000007</v>
      </c>
      <c r="D25849">
        <v>8520.584374</v>
      </c>
      <c r="E25849">
        <v>196.379424</v>
      </c>
    </row>
    <row r="25850" spans="1:5" x14ac:dyDescent="0.2">
      <c r="A25850" s="2">
        <v>44100</v>
      </c>
      <c r="B25850" s="1">
        <v>0.20833333333333334</v>
      </c>
      <c r="C25850">
        <f t="shared" si="403"/>
        <v>9043.8477970000004</v>
      </c>
      <c r="D25850">
        <v>8846.5983730000007</v>
      </c>
      <c r="E25850">
        <v>197.249424</v>
      </c>
    </row>
    <row r="25851" spans="1:5" x14ac:dyDescent="0.2">
      <c r="A25851" s="2">
        <v>44100</v>
      </c>
      <c r="B25851" s="1">
        <v>0.21875</v>
      </c>
      <c r="C25851">
        <f t="shared" si="403"/>
        <v>9066.5007949999999</v>
      </c>
      <c r="D25851">
        <v>8868.9923710000003</v>
      </c>
      <c r="E25851">
        <v>197.50842399999999</v>
      </c>
    </row>
    <row r="25852" spans="1:5" x14ac:dyDescent="0.2">
      <c r="A25852" s="2">
        <v>44100</v>
      </c>
      <c r="B25852" s="1">
        <v>0.22916666666666666</v>
      </c>
      <c r="C25852">
        <f t="shared" si="403"/>
        <v>9319.7767939999994</v>
      </c>
      <c r="D25852">
        <v>9124.5603699999992</v>
      </c>
      <c r="E25852">
        <v>195.21642399999999</v>
      </c>
    </row>
    <row r="25853" spans="1:5" x14ac:dyDescent="0.2">
      <c r="A25853" s="2">
        <v>44100</v>
      </c>
      <c r="B25853" s="1">
        <v>0.23958333333333334</v>
      </c>
      <c r="C25853">
        <f t="shared" si="403"/>
        <v>9391.9647929999992</v>
      </c>
      <c r="D25853">
        <v>9194.9473689999995</v>
      </c>
      <c r="E25853">
        <v>197.01742400000001</v>
      </c>
    </row>
    <row r="25854" spans="1:5" x14ac:dyDescent="0.2">
      <c r="A25854" s="2">
        <v>44100</v>
      </c>
      <c r="B25854" s="1">
        <v>0.25</v>
      </c>
      <c r="C25854">
        <f t="shared" si="403"/>
        <v>9567.3537969999998</v>
      </c>
      <c r="D25854">
        <v>9361.2203730000001</v>
      </c>
      <c r="E25854">
        <v>206.13342399999999</v>
      </c>
    </row>
    <row r="25855" spans="1:5" x14ac:dyDescent="0.2">
      <c r="A25855" s="2">
        <v>44100</v>
      </c>
      <c r="B25855" s="1">
        <v>0.26041666666666669</v>
      </c>
      <c r="C25855">
        <f t="shared" si="403"/>
        <v>9576.1787989999993</v>
      </c>
      <c r="D25855">
        <v>9363.1793749999997</v>
      </c>
      <c r="E25855">
        <v>212.999424</v>
      </c>
    </row>
    <row r="25856" spans="1:5" x14ac:dyDescent="0.2">
      <c r="A25856" s="2">
        <v>44100</v>
      </c>
      <c r="B25856" s="1">
        <v>0.27083333333333331</v>
      </c>
      <c r="C25856">
        <f t="shared" si="403"/>
        <v>9888.770797000001</v>
      </c>
      <c r="D25856">
        <v>9666.4793730000001</v>
      </c>
      <c r="E25856">
        <v>222.29142400000001</v>
      </c>
    </row>
    <row r="25857" spans="1:5" x14ac:dyDescent="0.2">
      <c r="A25857" s="2">
        <v>44100</v>
      </c>
      <c r="B25857" s="1">
        <v>0.28125</v>
      </c>
      <c r="C25857">
        <f t="shared" si="403"/>
        <v>10297.675798</v>
      </c>
      <c r="D25857">
        <v>10078.333374</v>
      </c>
      <c r="E25857">
        <v>219.34242399999999</v>
      </c>
    </row>
    <row r="25858" spans="1:5" x14ac:dyDescent="0.2">
      <c r="A25858" s="2">
        <v>44100</v>
      </c>
      <c r="B25858" s="1">
        <v>0.29166666666666669</v>
      </c>
      <c r="C25858">
        <f t="shared" si="403"/>
        <v>10841.164801000001</v>
      </c>
      <c r="D25858">
        <v>10609.920377</v>
      </c>
      <c r="E25858">
        <v>231.24442400000001</v>
      </c>
    </row>
    <row r="25859" spans="1:5" x14ac:dyDescent="0.2">
      <c r="A25859" s="2">
        <v>44100</v>
      </c>
      <c r="B25859" s="1">
        <v>0.30208333333333331</v>
      </c>
      <c r="C25859">
        <f t="shared" si="403"/>
        <v>10914.696802999999</v>
      </c>
      <c r="D25859">
        <v>10694.538379</v>
      </c>
      <c r="E25859">
        <v>220.158424</v>
      </c>
    </row>
    <row r="25860" spans="1:5" x14ac:dyDescent="0.2">
      <c r="A25860" s="2">
        <v>44100</v>
      </c>
      <c r="B25860" s="1">
        <v>0.3125</v>
      </c>
      <c r="C25860">
        <f t="shared" si="403"/>
        <v>11590.445154999999</v>
      </c>
      <c r="D25860">
        <v>11343.210716</v>
      </c>
      <c r="E25860">
        <v>247.23443900000001</v>
      </c>
    </row>
    <row r="25861" spans="1:5" x14ac:dyDescent="0.2">
      <c r="A25861" s="2">
        <v>44100</v>
      </c>
      <c r="B25861" s="1">
        <v>0.32291666666666669</v>
      </c>
      <c r="C25861">
        <f t="shared" si="403"/>
        <v>12256.965819999999</v>
      </c>
      <c r="D25861">
        <v>12003.469648</v>
      </c>
      <c r="E25861">
        <v>253.496172</v>
      </c>
    </row>
    <row r="25862" spans="1:5" x14ac:dyDescent="0.2">
      <c r="A25862" s="2">
        <v>44100</v>
      </c>
      <c r="B25862" s="1">
        <v>0.33333333333333331</v>
      </c>
      <c r="C25862">
        <f t="shared" si="403"/>
        <v>12838.012807999999</v>
      </c>
      <c r="D25862">
        <v>12571.76064</v>
      </c>
      <c r="E25862">
        <v>266.25216799999998</v>
      </c>
    </row>
    <row r="25863" spans="1:5" x14ac:dyDescent="0.2">
      <c r="A25863" s="2">
        <v>44100</v>
      </c>
      <c r="B25863" s="1">
        <v>0.34375</v>
      </c>
      <c r="C25863">
        <f t="shared" si="403"/>
        <v>13292.137283</v>
      </c>
      <c r="D25863">
        <v>13018.672434</v>
      </c>
      <c r="E25863">
        <v>273.46484900000002</v>
      </c>
    </row>
    <row r="25864" spans="1:5" x14ac:dyDescent="0.2">
      <c r="A25864" s="2">
        <v>44100</v>
      </c>
      <c r="B25864" s="1">
        <v>0.35416666666666669</v>
      </c>
      <c r="C25864">
        <f t="shared" si="403"/>
        <v>13662.188178</v>
      </c>
      <c r="D25864">
        <v>13362.165736000001</v>
      </c>
      <c r="E25864">
        <v>300.02244200000001</v>
      </c>
    </row>
    <row r="25865" spans="1:5" x14ac:dyDescent="0.2">
      <c r="A25865" s="2">
        <v>44100</v>
      </c>
      <c r="B25865" s="1">
        <v>0.36458333333333331</v>
      </c>
      <c r="C25865">
        <f t="shared" si="403"/>
        <v>14220.733594000001</v>
      </c>
      <c r="D25865">
        <v>13904.941042</v>
      </c>
      <c r="E25865">
        <v>315.792552</v>
      </c>
    </row>
    <row r="25866" spans="1:5" x14ac:dyDescent="0.2">
      <c r="A25866" s="2">
        <v>44100</v>
      </c>
      <c r="B25866" s="1">
        <v>0.375</v>
      </c>
      <c r="C25866">
        <f t="shared" si="403"/>
        <v>14456.586342000001</v>
      </c>
      <c r="D25866">
        <v>14132.777237</v>
      </c>
      <c r="E25866">
        <v>323.80910499999999</v>
      </c>
    </row>
    <row r="25867" spans="1:5" x14ac:dyDescent="0.2">
      <c r="A25867" s="2">
        <v>44100</v>
      </c>
      <c r="B25867" s="1">
        <v>0.38541666666666669</v>
      </c>
      <c r="C25867">
        <f t="shared" ref="C25867:C25930" si="404">SUM(D25867:E25867)</f>
        <v>14706.841944</v>
      </c>
      <c r="D25867">
        <v>14380.455941</v>
      </c>
      <c r="E25867">
        <v>326.38600300000002</v>
      </c>
    </row>
    <row r="25868" spans="1:5" x14ac:dyDescent="0.2">
      <c r="A25868" s="2">
        <v>44100</v>
      </c>
      <c r="B25868" s="1">
        <v>0.39583333333333331</v>
      </c>
      <c r="C25868">
        <f t="shared" si="404"/>
        <v>15115.563123</v>
      </c>
      <c r="D25868">
        <v>14776.756062</v>
      </c>
      <c r="E25868">
        <v>338.80706099999998</v>
      </c>
    </row>
    <row r="25869" spans="1:5" x14ac:dyDescent="0.2">
      <c r="A25869" s="2">
        <v>44100</v>
      </c>
      <c r="B25869" s="1">
        <v>0.40625</v>
      </c>
      <c r="C25869">
        <f t="shared" si="404"/>
        <v>15844.829476999999</v>
      </c>
      <c r="D25869">
        <v>15501.965171</v>
      </c>
      <c r="E25869">
        <v>342.864306</v>
      </c>
    </row>
    <row r="25870" spans="1:5" x14ac:dyDescent="0.2">
      <c r="A25870" s="2">
        <v>44100</v>
      </c>
      <c r="B25870" s="1">
        <v>0.41666666666666669</v>
      </c>
      <c r="C25870">
        <f t="shared" si="404"/>
        <v>15959.613395999999</v>
      </c>
      <c r="D25870">
        <v>15610.426391999999</v>
      </c>
      <c r="E25870">
        <v>349.187004</v>
      </c>
    </row>
    <row r="25871" spans="1:5" x14ac:dyDescent="0.2">
      <c r="A25871" s="2">
        <v>44100</v>
      </c>
      <c r="B25871" s="1">
        <v>0.42708333333333331</v>
      </c>
      <c r="C25871">
        <f t="shared" si="404"/>
        <v>16455.321206000001</v>
      </c>
      <c r="D25871">
        <v>16078.078493000001</v>
      </c>
      <c r="E25871">
        <v>377.24271299999998</v>
      </c>
    </row>
    <row r="25872" spans="1:5" x14ac:dyDescent="0.2">
      <c r="A25872" s="2">
        <v>44100</v>
      </c>
      <c r="B25872" s="1">
        <v>0.4375</v>
      </c>
      <c r="C25872">
        <f t="shared" si="404"/>
        <v>16363.744798</v>
      </c>
      <c r="D25872">
        <v>15995.766232</v>
      </c>
      <c r="E25872">
        <v>367.978566</v>
      </c>
    </row>
    <row r="25873" spans="1:5" x14ac:dyDescent="0.2">
      <c r="A25873" s="2">
        <v>44100</v>
      </c>
      <c r="B25873" s="1">
        <v>0.44791666666666669</v>
      </c>
      <c r="C25873">
        <f t="shared" si="404"/>
        <v>16375.226210000001</v>
      </c>
      <c r="D25873">
        <v>15995.43741</v>
      </c>
      <c r="E25873">
        <v>379.78879999999998</v>
      </c>
    </row>
    <row r="25874" spans="1:5" x14ac:dyDescent="0.2">
      <c r="A25874" s="2">
        <v>44100</v>
      </c>
      <c r="B25874" s="1">
        <v>0.45833333333333331</v>
      </c>
      <c r="C25874">
        <f t="shared" si="404"/>
        <v>16551.871098</v>
      </c>
      <c r="D25874">
        <v>16150.787736</v>
      </c>
      <c r="E25874">
        <v>401.08336200000002</v>
      </c>
    </row>
    <row r="25875" spans="1:5" x14ac:dyDescent="0.2">
      <c r="A25875" s="2">
        <v>44100</v>
      </c>
      <c r="B25875" s="1">
        <v>0.46875</v>
      </c>
      <c r="C25875">
        <f t="shared" si="404"/>
        <v>17016.528757999997</v>
      </c>
      <c r="D25875">
        <v>16601.457138999998</v>
      </c>
      <c r="E25875">
        <v>415.071619</v>
      </c>
    </row>
    <row r="25876" spans="1:5" x14ac:dyDescent="0.2">
      <c r="A25876" s="2">
        <v>44100</v>
      </c>
      <c r="B25876" s="1">
        <v>0.47916666666666669</v>
      </c>
      <c r="C25876">
        <f t="shared" si="404"/>
        <v>17053.118224000002</v>
      </c>
      <c r="D25876">
        <v>16635.162375</v>
      </c>
      <c r="E25876">
        <v>417.955849</v>
      </c>
    </row>
    <row r="25877" spans="1:5" x14ac:dyDescent="0.2">
      <c r="A25877" s="2">
        <v>44100</v>
      </c>
      <c r="B25877" s="1">
        <v>0.48958333333333331</v>
      </c>
      <c r="C25877">
        <f t="shared" si="404"/>
        <v>17351.099463000002</v>
      </c>
      <c r="D25877">
        <v>16927.006388000002</v>
      </c>
      <c r="E25877">
        <v>424.093075</v>
      </c>
    </row>
    <row r="25878" spans="1:5" x14ac:dyDescent="0.2">
      <c r="A25878" s="2">
        <v>44100</v>
      </c>
      <c r="B25878" s="1">
        <v>0.5</v>
      </c>
      <c r="C25878">
        <f t="shared" si="404"/>
        <v>17750.361606000002</v>
      </c>
      <c r="D25878">
        <v>17347.985591000001</v>
      </c>
      <c r="E25878">
        <v>402.376015</v>
      </c>
    </row>
    <row r="25879" spans="1:5" x14ac:dyDescent="0.2">
      <c r="A25879" s="2">
        <v>44100</v>
      </c>
      <c r="B25879" s="1">
        <v>0.51041666666666663</v>
      </c>
      <c r="C25879">
        <f t="shared" si="404"/>
        <v>17725.843741999997</v>
      </c>
      <c r="D25879">
        <v>17349.424158999998</v>
      </c>
      <c r="E25879">
        <v>376.41958299999999</v>
      </c>
    </row>
    <row r="25880" spans="1:5" x14ac:dyDescent="0.2">
      <c r="A25880" s="2">
        <v>44100</v>
      </c>
      <c r="B25880" s="1">
        <v>0.52083333333333337</v>
      </c>
      <c r="C25880">
        <f t="shared" si="404"/>
        <v>17254.138938</v>
      </c>
      <c r="D25880">
        <v>16892.193416999999</v>
      </c>
      <c r="E25880">
        <v>361.94552099999999</v>
      </c>
    </row>
    <row r="25881" spans="1:5" x14ac:dyDescent="0.2">
      <c r="A25881" s="2">
        <v>44100</v>
      </c>
      <c r="B25881" s="1">
        <v>0.53125</v>
      </c>
      <c r="C25881">
        <f t="shared" si="404"/>
        <v>17196.349154</v>
      </c>
      <c r="D25881">
        <v>16848.26888</v>
      </c>
      <c r="E25881">
        <v>348.08027399999997</v>
      </c>
    </row>
    <row r="25882" spans="1:5" x14ac:dyDescent="0.2">
      <c r="A25882" s="2">
        <v>44100</v>
      </c>
      <c r="B25882" s="1">
        <v>0.54166666666666663</v>
      </c>
      <c r="C25882">
        <f t="shared" si="404"/>
        <v>17011.259453999999</v>
      </c>
      <c r="D25882">
        <v>16670.561259999999</v>
      </c>
      <c r="E25882">
        <v>340.698194</v>
      </c>
    </row>
    <row r="25883" spans="1:5" x14ac:dyDescent="0.2">
      <c r="A25883" s="2">
        <v>44100</v>
      </c>
      <c r="B25883" s="1">
        <v>0.55208333333333337</v>
      </c>
      <c r="C25883">
        <f t="shared" si="404"/>
        <v>16650.635989000002</v>
      </c>
      <c r="D25883">
        <v>16304.494624000001</v>
      </c>
      <c r="E25883">
        <v>346.14136500000001</v>
      </c>
    </row>
    <row r="25884" spans="1:5" x14ac:dyDescent="0.2">
      <c r="A25884" s="2">
        <v>44100</v>
      </c>
      <c r="B25884" s="1">
        <v>0.5625</v>
      </c>
      <c r="C25884">
        <f t="shared" si="404"/>
        <v>16632.813353999998</v>
      </c>
      <c r="D25884">
        <v>16296.233058</v>
      </c>
      <c r="E25884">
        <v>336.58029599999998</v>
      </c>
    </row>
    <row r="25885" spans="1:5" x14ac:dyDescent="0.2">
      <c r="A25885" s="2">
        <v>44100</v>
      </c>
      <c r="B25885" s="1">
        <v>0.57291666666666663</v>
      </c>
      <c r="C25885">
        <f t="shared" si="404"/>
        <v>16565.596251999999</v>
      </c>
      <c r="D25885">
        <v>16228.976635000001</v>
      </c>
      <c r="E25885">
        <v>336.61961700000001</v>
      </c>
    </row>
    <row r="25886" spans="1:5" x14ac:dyDescent="0.2">
      <c r="A25886" s="2">
        <v>44100</v>
      </c>
      <c r="B25886" s="1">
        <v>0.58333333333333337</v>
      </c>
      <c r="C25886">
        <f t="shared" si="404"/>
        <v>16195.092110000001</v>
      </c>
      <c r="D25886">
        <v>15851.677804000001</v>
      </c>
      <c r="E25886">
        <v>343.41430600000001</v>
      </c>
    </row>
    <row r="25887" spans="1:5" x14ac:dyDescent="0.2">
      <c r="A25887" s="2">
        <v>44100</v>
      </c>
      <c r="B25887" s="1">
        <v>0.59375</v>
      </c>
      <c r="C25887">
        <f t="shared" si="404"/>
        <v>16100.11839</v>
      </c>
      <c r="D25887">
        <v>15745.361998</v>
      </c>
      <c r="E25887">
        <v>354.75639200000001</v>
      </c>
    </row>
    <row r="25888" spans="1:5" x14ac:dyDescent="0.2">
      <c r="A25888" s="2">
        <v>44100</v>
      </c>
      <c r="B25888" s="1">
        <v>0.60416666666666663</v>
      </c>
      <c r="C25888">
        <f t="shared" si="404"/>
        <v>15802.237209000001</v>
      </c>
      <c r="D25888">
        <v>15455.160034</v>
      </c>
      <c r="E25888">
        <v>347.07717500000001</v>
      </c>
    </row>
    <row r="25889" spans="1:5" x14ac:dyDescent="0.2">
      <c r="A25889" s="2">
        <v>44100</v>
      </c>
      <c r="B25889" s="1">
        <v>0.61458333333333337</v>
      </c>
      <c r="C25889">
        <f t="shared" si="404"/>
        <v>15593.333798</v>
      </c>
      <c r="D25889">
        <v>15255.496931</v>
      </c>
      <c r="E25889">
        <v>337.83686699999998</v>
      </c>
    </row>
    <row r="25890" spans="1:5" x14ac:dyDescent="0.2">
      <c r="A25890" s="2">
        <v>44100</v>
      </c>
      <c r="B25890" s="1">
        <v>0.625</v>
      </c>
      <c r="C25890">
        <f t="shared" si="404"/>
        <v>15731.409045</v>
      </c>
      <c r="D25890">
        <v>15391.213494</v>
      </c>
      <c r="E25890">
        <v>340.19555100000002</v>
      </c>
    </row>
    <row r="25891" spans="1:5" x14ac:dyDescent="0.2">
      <c r="A25891" s="2">
        <v>44100</v>
      </c>
      <c r="B25891" s="1">
        <v>0.63541666666666663</v>
      </c>
      <c r="C25891">
        <f t="shared" si="404"/>
        <v>15685.597071</v>
      </c>
      <c r="D25891">
        <v>15338.874728000001</v>
      </c>
      <c r="E25891">
        <v>346.72234300000002</v>
      </c>
    </row>
    <row r="25892" spans="1:5" x14ac:dyDescent="0.2">
      <c r="A25892" s="2">
        <v>44100</v>
      </c>
      <c r="B25892" s="1">
        <v>0.64583333333333337</v>
      </c>
      <c r="C25892">
        <f t="shared" si="404"/>
        <v>15468.055494</v>
      </c>
      <c r="D25892">
        <v>15130.028084</v>
      </c>
      <c r="E25892">
        <v>338.02740999999997</v>
      </c>
    </row>
    <row r="25893" spans="1:5" x14ac:dyDescent="0.2">
      <c r="A25893" s="2">
        <v>44100</v>
      </c>
      <c r="B25893" s="1">
        <v>0.65625</v>
      </c>
      <c r="C25893">
        <f t="shared" si="404"/>
        <v>15609.020951</v>
      </c>
      <c r="D25893">
        <v>15264.128473000001</v>
      </c>
      <c r="E25893">
        <v>344.89247799999998</v>
      </c>
    </row>
    <row r="25894" spans="1:5" x14ac:dyDescent="0.2">
      <c r="A25894" s="2">
        <v>44100</v>
      </c>
      <c r="B25894" s="1">
        <v>0.66666666666666663</v>
      </c>
      <c r="C25894">
        <f t="shared" si="404"/>
        <v>15702.280115</v>
      </c>
      <c r="D25894">
        <v>15364.944588</v>
      </c>
      <c r="E25894">
        <v>337.33552700000001</v>
      </c>
    </row>
    <row r="25895" spans="1:5" x14ac:dyDescent="0.2">
      <c r="A25895" s="2">
        <v>44100</v>
      </c>
      <c r="B25895" s="1">
        <v>0.67708333333333337</v>
      </c>
      <c r="C25895">
        <f t="shared" si="404"/>
        <v>15797.480943999999</v>
      </c>
      <c r="D25895">
        <v>15439.567849999999</v>
      </c>
      <c r="E25895">
        <v>357.913094</v>
      </c>
    </row>
    <row r="25896" spans="1:5" x14ac:dyDescent="0.2">
      <c r="A25896" s="2">
        <v>44100</v>
      </c>
      <c r="B25896" s="1">
        <v>0.6875</v>
      </c>
      <c r="C25896">
        <f t="shared" si="404"/>
        <v>15907.543921999999</v>
      </c>
      <c r="D25896">
        <v>15551.883890999999</v>
      </c>
      <c r="E25896">
        <v>355.660031</v>
      </c>
    </row>
    <row r="25897" spans="1:5" x14ac:dyDescent="0.2">
      <c r="A25897" s="2">
        <v>44100</v>
      </c>
      <c r="B25897" s="1">
        <v>0.69791666666666663</v>
      </c>
      <c r="C25897">
        <f t="shared" si="404"/>
        <v>16076.468468999999</v>
      </c>
      <c r="D25897">
        <v>15709.103185</v>
      </c>
      <c r="E25897">
        <v>367.36528399999997</v>
      </c>
    </row>
    <row r="25898" spans="1:5" x14ac:dyDescent="0.2">
      <c r="A25898" s="2">
        <v>44100</v>
      </c>
      <c r="B25898" s="1">
        <v>0.70833333333333337</v>
      </c>
      <c r="C25898">
        <f t="shared" si="404"/>
        <v>16427.253811999999</v>
      </c>
      <c r="D25898">
        <v>16057.025528</v>
      </c>
      <c r="E25898">
        <v>370.22828399999997</v>
      </c>
    </row>
    <row r="25899" spans="1:5" x14ac:dyDescent="0.2">
      <c r="A25899" s="2">
        <v>44100</v>
      </c>
      <c r="B25899" s="1">
        <v>0.71875</v>
      </c>
      <c r="C25899">
        <f t="shared" si="404"/>
        <v>16952.615346000002</v>
      </c>
      <c r="D25899">
        <v>16574.492126000001</v>
      </c>
      <c r="E25899">
        <v>378.12322</v>
      </c>
    </row>
    <row r="25900" spans="1:5" x14ac:dyDescent="0.2">
      <c r="A25900" s="2">
        <v>44100</v>
      </c>
      <c r="B25900" s="1">
        <v>0.72916666666666663</v>
      </c>
      <c r="C25900">
        <f t="shared" si="404"/>
        <v>17554.894607999999</v>
      </c>
      <c r="D25900">
        <v>17175.284201999999</v>
      </c>
      <c r="E25900">
        <v>379.61040600000001</v>
      </c>
    </row>
    <row r="25901" spans="1:5" x14ac:dyDescent="0.2">
      <c r="A25901" s="2">
        <v>44100</v>
      </c>
      <c r="B25901" s="1">
        <v>0.73958333333333337</v>
      </c>
      <c r="C25901">
        <f t="shared" si="404"/>
        <v>18108.639674999999</v>
      </c>
      <c r="D25901">
        <v>17708.524444999999</v>
      </c>
      <c r="E25901">
        <v>400.11523</v>
      </c>
    </row>
    <row r="25902" spans="1:5" x14ac:dyDescent="0.2">
      <c r="A25902" s="2">
        <v>44100</v>
      </c>
      <c r="B25902" s="1">
        <v>0.75</v>
      </c>
      <c r="C25902">
        <f t="shared" si="404"/>
        <v>18403.999816</v>
      </c>
      <c r="D25902">
        <v>17998.647121999998</v>
      </c>
      <c r="E25902">
        <v>405.35269399999999</v>
      </c>
    </row>
    <row r="25903" spans="1:5" x14ac:dyDescent="0.2">
      <c r="A25903" s="2">
        <v>44100</v>
      </c>
      <c r="B25903" s="1">
        <v>0.76041666666666663</v>
      </c>
      <c r="C25903">
        <f t="shared" si="404"/>
        <v>18804.428651999999</v>
      </c>
      <c r="D25903">
        <v>18381.219673</v>
      </c>
      <c r="E25903">
        <v>423.208979</v>
      </c>
    </row>
    <row r="25904" spans="1:5" x14ac:dyDescent="0.2">
      <c r="A25904" s="2">
        <v>44100</v>
      </c>
      <c r="B25904" s="1">
        <v>0.77083333333333337</v>
      </c>
      <c r="C25904">
        <f t="shared" si="404"/>
        <v>18902.898495999998</v>
      </c>
      <c r="D25904">
        <v>18488.143071999999</v>
      </c>
      <c r="E25904">
        <v>414.755424</v>
      </c>
    </row>
    <row r="25905" spans="1:5" x14ac:dyDescent="0.2">
      <c r="A25905" s="2">
        <v>44100</v>
      </c>
      <c r="B25905" s="1">
        <v>0.78125</v>
      </c>
      <c r="C25905">
        <f t="shared" si="404"/>
        <v>18958.664808999998</v>
      </c>
      <c r="D25905">
        <v>18551.945384999999</v>
      </c>
      <c r="E25905">
        <v>406.719424</v>
      </c>
    </row>
    <row r="25906" spans="1:5" x14ac:dyDescent="0.2">
      <c r="A25906" s="2">
        <v>44100</v>
      </c>
      <c r="B25906" s="1">
        <v>0.79166666666666663</v>
      </c>
      <c r="C25906">
        <f t="shared" si="404"/>
        <v>19042.233886000002</v>
      </c>
      <c r="D25906">
        <v>18630.594462000001</v>
      </c>
      <c r="E25906">
        <v>411.63942400000002</v>
      </c>
    </row>
    <row r="25907" spans="1:5" x14ac:dyDescent="0.2">
      <c r="A25907" s="2">
        <v>44100</v>
      </c>
      <c r="B25907" s="1">
        <v>0.80208333333333337</v>
      </c>
      <c r="C25907">
        <f t="shared" si="404"/>
        <v>19354.830269999999</v>
      </c>
      <c r="D25907">
        <v>18938.801845999998</v>
      </c>
      <c r="E25907">
        <v>416.02842399999997</v>
      </c>
    </row>
    <row r="25908" spans="1:5" x14ac:dyDescent="0.2">
      <c r="A25908" s="2">
        <v>44100</v>
      </c>
      <c r="B25908" s="1">
        <v>0.8125</v>
      </c>
      <c r="C25908">
        <f t="shared" si="404"/>
        <v>19162.581192999998</v>
      </c>
      <c r="D25908">
        <v>18755.217768999999</v>
      </c>
      <c r="E25908">
        <v>407.36342400000001</v>
      </c>
    </row>
    <row r="25909" spans="1:5" x14ac:dyDescent="0.2">
      <c r="A25909" s="2">
        <v>44100</v>
      </c>
      <c r="B25909" s="1">
        <v>0.82291666666666663</v>
      </c>
      <c r="C25909">
        <f t="shared" si="404"/>
        <v>18699.191347</v>
      </c>
      <c r="D25909">
        <v>18299.691922999998</v>
      </c>
      <c r="E25909">
        <v>399.49942399999998</v>
      </c>
    </row>
    <row r="25910" spans="1:5" x14ac:dyDescent="0.2">
      <c r="A25910" s="2">
        <v>44100</v>
      </c>
      <c r="B25910" s="1">
        <v>0.83333333333333337</v>
      </c>
      <c r="C25910">
        <f t="shared" si="404"/>
        <v>18079.357038999999</v>
      </c>
      <c r="D25910">
        <v>17695.921614999999</v>
      </c>
      <c r="E25910">
        <v>383.43542400000001</v>
      </c>
    </row>
    <row r="25911" spans="1:5" x14ac:dyDescent="0.2">
      <c r="A25911" s="2">
        <v>44100</v>
      </c>
      <c r="B25911" s="1">
        <v>0.84375</v>
      </c>
      <c r="C25911">
        <f t="shared" si="404"/>
        <v>17314.378116</v>
      </c>
      <c r="D25911">
        <v>16945.707692</v>
      </c>
      <c r="E25911">
        <v>368.67042400000003</v>
      </c>
    </row>
    <row r="25912" spans="1:5" x14ac:dyDescent="0.2">
      <c r="A25912" s="2">
        <v>44100</v>
      </c>
      <c r="B25912" s="1">
        <v>0.85416666666666663</v>
      </c>
      <c r="C25912">
        <f t="shared" si="404"/>
        <v>16651.941040000002</v>
      </c>
      <c r="D25912">
        <v>16292.556616</v>
      </c>
      <c r="E25912">
        <v>359.38442400000002</v>
      </c>
    </row>
    <row r="25913" spans="1:5" x14ac:dyDescent="0.2">
      <c r="A25913" s="2">
        <v>44100</v>
      </c>
      <c r="B25913" s="1">
        <v>0.86458333333333337</v>
      </c>
      <c r="C25913">
        <f t="shared" si="404"/>
        <v>16087.584117999999</v>
      </c>
      <c r="D25913">
        <v>15745.836694</v>
      </c>
      <c r="E25913">
        <v>341.74742400000002</v>
      </c>
    </row>
    <row r="25914" spans="1:5" x14ac:dyDescent="0.2">
      <c r="A25914" s="2">
        <v>44100</v>
      </c>
      <c r="B25914" s="1">
        <v>0.875</v>
      </c>
      <c r="C25914">
        <f t="shared" si="404"/>
        <v>15821.447040999999</v>
      </c>
      <c r="D25914">
        <v>15487.455617</v>
      </c>
      <c r="E25914">
        <v>333.99142399999999</v>
      </c>
    </row>
    <row r="25915" spans="1:5" x14ac:dyDescent="0.2">
      <c r="A25915" s="2">
        <v>44100</v>
      </c>
      <c r="B25915" s="1">
        <v>0.88541666666666663</v>
      </c>
      <c r="C25915">
        <f t="shared" si="404"/>
        <v>15264.685194</v>
      </c>
      <c r="D25915">
        <v>14933.71077</v>
      </c>
      <c r="E25915">
        <v>330.974424</v>
      </c>
    </row>
    <row r="25916" spans="1:5" x14ac:dyDescent="0.2">
      <c r="A25916" s="2">
        <v>44100</v>
      </c>
      <c r="B25916" s="1">
        <v>0.89583333333333337</v>
      </c>
      <c r="C25916">
        <f t="shared" si="404"/>
        <v>14760.591655999999</v>
      </c>
      <c r="D25916">
        <v>14443.878231999999</v>
      </c>
      <c r="E25916">
        <v>316.71342399999997</v>
      </c>
    </row>
    <row r="25917" spans="1:5" x14ac:dyDescent="0.2">
      <c r="A25917" s="2">
        <v>44100</v>
      </c>
      <c r="B25917" s="1">
        <v>0.90625</v>
      </c>
      <c r="C25917">
        <f t="shared" si="404"/>
        <v>14337.212579000001</v>
      </c>
      <c r="D25917">
        <v>14030.823155</v>
      </c>
      <c r="E25917">
        <v>306.38942400000002</v>
      </c>
    </row>
    <row r="25918" spans="1:5" x14ac:dyDescent="0.2">
      <c r="A25918" s="2">
        <v>44100</v>
      </c>
      <c r="B25918" s="1">
        <v>0.91666666666666663</v>
      </c>
      <c r="C25918">
        <f t="shared" si="404"/>
        <v>14458.49504</v>
      </c>
      <c r="D25918">
        <v>14158.344616</v>
      </c>
      <c r="E25918">
        <v>300.15042399999999</v>
      </c>
    </row>
    <row r="25919" spans="1:5" x14ac:dyDescent="0.2">
      <c r="A25919" s="2">
        <v>44100</v>
      </c>
      <c r="B25919" s="1">
        <v>0.92708333333333337</v>
      </c>
      <c r="C25919">
        <f t="shared" si="404"/>
        <v>14099.620117999999</v>
      </c>
      <c r="D25919">
        <v>13806.566693999999</v>
      </c>
      <c r="E25919">
        <v>293.05342400000001</v>
      </c>
    </row>
    <row r="25920" spans="1:5" x14ac:dyDescent="0.2">
      <c r="A25920" s="2">
        <v>44100</v>
      </c>
      <c r="B25920" s="1">
        <v>0.9375</v>
      </c>
      <c r="C25920">
        <f t="shared" si="404"/>
        <v>13439.533117999999</v>
      </c>
      <c r="D25920">
        <v>13155.057693999999</v>
      </c>
      <c r="E25920">
        <v>284.47542399999998</v>
      </c>
    </row>
    <row r="25921" spans="1:5" x14ac:dyDescent="0.2">
      <c r="A25921" s="2">
        <v>44100</v>
      </c>
      <c r="B25921" s="1">
        <v>0.94791666666666663</v>
      </c>
      <c r="C25921">
        <f t="shared" si="404"/>
        <v>12906.437502000001</v>
      </c>
      <c r="D25921">
        <v>12638.914078</v>
      </c>
      <c r="E25921">
        <v>267.52342399999998</v>
      </c>
    </row>
    <row r="25922" spans="1:5" x14ac:dyDescent="0.2">
      <c r="A25922" s="2">
        <v>44100</v>
      </c>
      <c r="B25922" s="1">
        <v>0.95833333333333337</v>
      </c>
      <c r="C25922">
        <f t="shared" si="404"/>
        <v>12552.200656000001</v>
      </c>
      <c r="D25922">
        <v>12286.055232000001</v>
      </c>
      <c r="E25922">
        <v>266.14542399999999</v>
      </c>
    </row>
    <row r="25923" spans="1:5" x14ac:dyDescent="0.2">
      <c r="A25923" s="2">
        <v>44100</v>
      </c>
      <c r="B25923" s="1">
        <v>0.96875</v>
      </c>
      <c r="C25923">
        <f t="shared" si="404"/>
        <v>11915.498578999999</v>
      </c>
      <c r="D25923">
        <v>11660.053155</v>
      </c>
      <c r="E25923">
        <v>255.445424</v>
      </c>
    </row>
    <row r="25924" spans="1:5" x14ac:dyDescent="0.2">
      <c r="A25924" s="2">
        <v>44100</v>
      </c>
      <c r="B25924" s="1">
        <v>0.97916666666666663</v>
      </c>
      <c r="C25924">
        <f t="shared" si="404"/>
        <v>11278.70181</v>
      </c>
      <c r="D25924">
        <v>11031.130386000001</v>
      </c>
      <c r="E25924">
        <v>247.57142400000001</v>
      </c>
    </row>
    <row r="25925" spans="1:5" x14ac:dyDescent="0.2">
      <c r="A25925" s="2">
        <v>44100</v>
      </c>
      <c r="B25925" s="1">
        <v>0.98958333333333337</v>
      </c>
      <c r="C25925">
        <f t="shared" si="404"/>
        <v>10834.367732999999</v>
      </c>
      <c r="D25925">
        <v>10596.753309</v>
      </c>
      <c r="E25925">
        <v>237.61442400000001</v>
      </c>
    </row>
    <row r="25926" spans="1:5" x14ac:dyDescent="0.2">
      <c r="A25926" s="2">
        <v>44101</v>
      </c>
      <c r="B25926" s="1">
        <v>0</v>
      </c>
      <c r="C25926">
        <f t="shared" si="404"/>
        <v>10592.310272000001</v>
      </c>
      <c r="D25926">
        <v>10361.251848</v>
      </c>
      <c r="E25926">
        <v>231.058424</v>
      </c>
    </row>
    <row r="25927" spans="1:5" x14ac:dyDescent="0.2">
      <c r="A25927" s="2">
        <v>44101</v>
      </c>
      <c r="B25927" s="1">
        <v>1.0416666666666666E-2</v>
      </c>
      <c r="C25927">
        <f t="shared" si="404"/>
        <v>10220.009963999999</v>
      </c>
      <c r="D25927">
        <v>9999.6895399999994</v>
      </c>
      <c r="E25927">
        <v>220.320424</v>
      </c>
    </row>
    <row r="25928" spans="1:5" x14ac:dyDescent="0.2">
      <c r="A25928" s="2">
        <v>44101</v>
      </c>
      <c r="B25928" s="1">
        <v>2.0833333333333332E-2</v>
      </c>
      <c r="C25928">
        <f t="shared" si="404"/>
        <v>9763.2968099999998</v>
      </c>
      <c r="D25928">
        <v>9569.4663860000001</v>
      </c>
      <c r="E25928">
        <v>193.83042399999999</v>
      </c>
    </row>
    <row r="25929" spans="1:5" x14ac:dyDescent="0.2">
      <c r="A25929" s="2">
        <v>44101</v>
      </c>
      <c r="B25929" s="1">
        <v>3.125E-2</v>
      </c>
      <c r="C25929">
        <f t="shared" si="404"/>
        <v>9441.2361939999992</v>
      </c>
      <c r="D25929">
        <v>9246.3597699999991</v>
      </c>
      <c r="E25929">
        <v>194.87642399999999</v>
      </c>
    </row>
    <row r="25930" spans="1:5" x14ac:dyDescent="0.2">
      <c r="A25930" s="2">
        <v>44101</v>
      </c>
      <c r="B25930" s="1">
        <v>4.1666666666666664E-2</v>
      </c>
      <c r="C25930">
        <f t="shared" si="404"/>
        <v>9209.7808860000005</v>
      </c>
      <c r="D25930">
        <v>9017.8944620000002</v>
      </c>
      <c r="E25930">
        <v>191.88642400000001</v>
      </c>
    </row>
    <row r="25931" spans="1:5" x14ac:dyDescent="0.2">
      <c r="A25931" s="2">
        <v>44101</v>
      </c>
      <c r="B25931" s="1">
        <v>5.2083333333333336E-2</v>
      </c>
      <c r="C25931">
        <f t="shared" ref="C25931:C25994" si="405">SUM(D25931:E25931)</f>
        <v>8970.9428090000001</v>
      </c>
      <c r="D25931">
        <v>8784.3353850000003</v>
      </c>
      <c r="E25931">
        <v>186.60742400000001</v>
      </c>
    </row>
    <row r="25932" spans="1:5" x14ac:dyDescent="0.2">
      <c r="A25932" s="2">
        <v>44101</v>
      </c>
      <c r="B25932" s="1">
        <v>6.25E-2</v>
      </c>
      <c r="C25932">
        <f t="shared" si="405"/>
        <v>8767.1282690000007</v>
      </c>
      <c r="D25932">
        <v>8587.2608450000007</v>
      </c>
      <c r="E25932">
        <v>179.867424</v>
      </c>
    </row>
    <row r="25933" spans="1:5" x14ac:dyDescent="0.2">
      <c r="A25933" s="2">
        <v>44101</v>
      </c>
      <c r="B25933" s="1">
        <v>7.2916666666666671E-2</v>
      </c>
      <c r="C25933">
        <f t="shared" si="405"/>
        <v>8550.0986520000006</v>
      </c>
      <c r="D25933">
        <v>8369.7272279999997</v>
      </c>
      <c r="E25933">
        <v>180.37142399999999</v>
      </c>
    </row>
    <row r="25934" spans="1:5" x14ac:dyDescent="0.2">
      <c r="A25934" s="2">
        <v>44101</v>
      </c>
      <c r="B25934" s="1">
        <v>8.3333333333333329E-2</v>
      </c>
      <c r="C25934">
        <f t="shared" si="405"/>
        <v>8639.4341920000006</v>
      </c>
      <c r="D25934">
        <v>8461.8927679999997</v>
      </c>
      <c r="E25934">
        <v>177.54142400000001</v>
      </c>
    </row>
    <row r="25935" spans="1:5" x14ac:dyDescent="0.2">
      <c r="A25935" s="2">
        <v>44101</v>
      </c>
      <c r="B25935" s="1">
        <v>9.375E-2</v>
      </c>
      <c r="C25935">
        <f t="shared" si="405"/>
        <v>8457.3915010000001</v>
      </c>
      <c r="D25935">
        <v>8280.5220769999996</v>
      </c>
      <c r="E25935">
        <v>176.86942400000001</v>
      </c>
    </row>
    <row r="25936" spans="1:5" x14ac:dyDescent="0.2">
      <c r="A25936" s="2">
        <v>44101</v>
      </c>
      <c r="B25936" s="1">
        <v>0.10416666666666667</v>
      </c>
      <c r="C25936">
        <f t="shared" si="405"/>
        <v>8400.6352700000007</v>
      </c>
      <c r="D25936">
        <v>8228.6618460000009</v>
      </c>
      <c r="E25936">
        <v>171.97342399999999</v>
      </c>
    </row>
    <row r="25937" spans="1:5" x14ac:dyDescent="0.2">
      <c r="A25937" s="2">
        <v>44101</v>
      </c>
      <c r="B25937" s="1">
        <v>0.11458333333333333</v>
      </c>
      <c r="C25937">
        <f t="shared" si="405"/>
        <v>8273.0061109999988</v>
      </c>
      <c r="D25937">
        <v>8101.6116869999996</v>
      </c>
      <c r="E25937">
        <v>171.39442399999999</v>
      </c>
    </row>
    <row r="25938" spans="1:5" x14ac:dyDescent="0.2">
      <c r="A25938" s="2">
        <v>44101</v>
      </c>
      <c r="B25938" s="1">
        <v>0.125</v>
      </c>
      <c r="C25938">
        <f t="shared" si="405"/>
        <v>8455.4186520000003</v>
      </c>
      <c r="D25938">
        <v>8285.3282280000003</v>
      </c>
      <c r="E25938">
        <v>170.09042400000001</v>
      </c>
    </row>
    <row r="25939" spans="1:5" x14ac:dyDescent="0.2">
      <c r="A25939" s="2">
        <v>44101</v>
      </c>
      <c r="B25939" s="1">
        <v>0.13541666666666666</v>
      </c>
      <c r="C25939">
        <f t="shared" si="405"/>
        <v>8410.0057290000004</v>
      </c>
      <c r="D25939">
        <v>8238.1533049999998</v>
      </c>
      <c r="E25939">
        <v>171.85242400000001</v>
      </c>
    </row>
    <row r="25940" spans="1:5" x14ac:dyDescent="0.2">
      <c r="A25940" s="2">
        <v>44101</v>
      </c>
      <c r="B25940" s="1">
        <v>0.14583333333333334</v>
      </c>
      <c r="C25940">
        <f t="shared" si="405"/>
        <v>8391.8451110000005</v>
      </c>
      <c r="D25940">
        <v>8219.6646870000004</v>
      </c>
      <c r="E25940">
        <v>172.18042399999999</v>
      </c>
    </row>
    <row r="25941" spans="1:5" x14ac:dyDescent="0.2">
      <c r="A25941" s="2">
        <v>44101</v>
      </c>
      <c r="B25941" s="1">
        <v>0.15625</v>
      </c>
      <c r="C25941">
        <f t="shared" si="405"/>
        <v>8391.348958999999</v>
      </c>
      <c r="D25941">
        <v>8215.1975349999993</v>
      </c>
      <c r="E25941">
        <v>176.15142399999999</v>
      </c>
    </row>
    <row r="25942" spans="1:5" x14ac:dyDescent="0.2">
      <c r="A25942" s="2">
        <v>44101</v>
      </c>
      <c r="B25942" s="1">
        <v>0.16666666666666666</v>
      </c>
      <c r="C25942">
        <f t="shared" si="405"/>
        <v>8543.7531099999997</v>
      </c>
      <c r="D25942">
        <v>8354.3946859999996</v>
      </c>
      <c r="E25942">
        <v>189.35842400000001</v>
      </c>
    </row>
    <row r="25943" spans="1:5" x14ac:dyDescent="0.2">
      <c r="A25943" s="2">
        <v>44101</v>
      </c>
      <c r="B25943" s="1">
        <v>0.17708333333333334</v>
      </c>
      <c r="C25943">
        <f t="shared" si="405"/>
        <v>8572.2317279999988</v>
      </c>
      <c r="D25943">
        <v>8375.4843039999996</v>
      </c>
      <c r="E25943">
        <v>196.747424</v>
      </c>
    </row>
    <row r="25944" spans="1:5" x14ac:dyDescent="0.2">
      <c r="A25944" s="2">
        <v>44101</v>
      </c>
      <c r="B25944" s="1">
        <v>0.1875</v>
      </c>
      <c r="C25944">
        <f t="shared" si="405"/>
        <v>8751.7590340000006</v>
      </c>
      <c r="D25944">
        <v>8549.9016100000008</v>
      </c>
      <c r="E25944">
        <v>201.85742400000001</v>
      </c>
    </row>
    <row r="25945" spans="1:5" x14ac:dyDescent="0.2">
      <c r="A25945" s="2">
        <v>44101</v>
      </c>
      <c r="B25945" s="1">
        <v>0.19791666666666666</v>
      </c>
      <c r="C25945">
        <f t="shared" si="405"/>
        <v>8886.7694950000005</v>
      </c>
      <c r="D25945">
        <v>8683.2310710000002</v>
      </c>
      <c r="E25945">
        <v>203.53842399999999</v>
      </c>
    </row>
    <row r="25946" spans="1:5" x14ac:dyDescent="0.2">
      <c r="A25946" s="2">
        <v>44101</v>
      </c>
      <c r="B25946" s="1">
        <v>0.20833333333333334</v>
      </c>
      <c r="C25946">
        <f t="shared" si="405"/>
        <v>9186.7348050000001</v>
      </c>
      <c r="D25946">
        <v>8985.8083810000007</v>
      </c>
      <c r="E25946">
        <v>200.926424</v>
      </c>
    </row>
    <row r="25947" spans="1:5" x14ac:dyDescent="0.2">
      <c r="A25947" s="2">
        <v>44101</v>
      </c>
      <c r="B25947" s="1">
        <v>0.21875</v>
      </c>
      <c r="C25947">
        <f t="shared" si="405"/>
        <v>9272.5774959999999</v>
      </c>
      <c r="D25947">
        <v>9072.1500720000004</v>
      </c>
      <c r="E25947">
        <v>200.427424</v>
      </c>
    </row>
    <row r="25948" spans="1:5" x14ac:dyDescent="0.2">
      <c r="A25948" s="2">
        <v>44101</v>
      </c>
      <c r="B25948" s="1">
        <v>0.22916666666666666</v>
      </c>
      <c r="C25948">
        <f t="shared" si="405"/>
        <v>9408.0421130000013</v>
      </c>
      <c r="D25948">
        <v>9206.2976890000009</v>
      </c>
      <c r="E25948">
        <v>201.74442400000001</v>
      </c>
    </row>
    <row r="25949" spans="1:5" x14ac:dyDescent="0.2">
      <c r="A25949" s="2">
        <v>44101</v>
      </c>
      <c r="B25949" s="1">
        <v>0.23958333333333334</v>
      </c>
      <c r="C25949">
        <f t="shared" si="405"/>
        <v>9470.2153449999987</v>
      </c>
      <c r="D25949">
        <v>9270.2609209999991</v>
      </c>
      <c r="E25949">
        <v>199.95442399999999</v>
      </c>
    </row>
    <row r="25950" spans="1:5" x14ac:dyDescent="0.2">
      <c r="A25950" s="2">
        <v>44101</v>
      </c>
      <c r="B25950" s="1">
        <v>0.25</v>
      </c>
      <c r="C25950">
        <f t="shared" si="405"/>
        <v>9343.7204980000006</v>
      </c>
      <c r="D25950">
        <v>9140.9690740000005</v>
      </c>
      <c r="E25950">
        <v>202.75142399999999</v>
      </c>
    </row>
    <row r="25951" spans="1:5" x14ac:dyDescent="0.2">
      <c r="A25951" s="2">
        <v>44101</v>
      </c>
      <c r="B25951" s="1">
        <v>0.26041666666666669</v>
      </c>
      <c r="C25951">
        <f t="shared" si="405"/>
        <v>9266.6064240000014</v>
      </c>
      <c r="D25951">
        <v>9059.1380000000008</v>
      </c>
      <c r="E25951">
        <v>207.468424</v>
      </c>
    </row>
    <row r="25952" spans="1:5" x14ac:dyDescent="0.2">
      <c r="A25952" s="2">
        <v>44101</v>
      </c>
      <c r="B25952" s="1">
        <v>0.27083333333333331</v>
      </c>
      <c r="C25952">
        <f t="shared" si="405"/>
        <v>9459.2280389999996</v>
      </c>
      <c r="D25952">
        <v>9247.0836149999996</v>
      </c>
      <c r="E25952">
        <v>212.14442399999999</v>
      </c>
    </row>
    <row r="25953" spans="1:5" x14ac:dyDescent="0.2">
      <c r="A25953" s="2">
        <v>44101</v>
      </c>
      <c r="B25953" s="1">
        <v>0.28125</v>
      </c>
      <c r="C25953">
        <f t="shared" si="405"/>
        <v>9782.1168070000003</v>
      </c>
      <c r="D25953">
        <v>9571.3923830000003</v>
      </c>
      <c r="E25953">
        <v>210.724424</v>
      </c>
    </row>
    <row r="25954" spans="1:5" x14ac:dyDescent="0.2">
      <c r="A25954" s="2">
        <v>44101</v>
      </c>
      <c r="B25954" s="1">
        <v>0.29166666666666669</v>
      </c>
      <c r="C25954">
        <f t="shared" si="405"/>
        <v>9907.2252690000005</v>
      </c>
      <c r="D25954">
        <v>9700.5008450000005</v>
      </c>
      <c r="E25954">
        <v>206.724424</v>
      </c>
    </row>
    <row r="25955" spans="1:5" x14ac:dyDescent="0.2">
      <c r="A25955" s="2">
        <v>44101</v>
      </c>
      <c r="B25955" s="1">
        <v>0.30208333333333331</v>
      </c>
      <c r="C25955">
        <f t="shared" si="405"/>
        <v>10272.329718000001</v>
      </c>
      <c r="D25955">
        <v>10062.751956</v>
      </c>
      <c r="E25955">
        <v>209.57776200000001</v>
      </c>
    </row>
    <row r="25956" spans="1:5" x14ac:dyDescent="0.2">
      <c r="A25956" s="2">
        <v>44101</v>
      </c>
      <c r="B25956" s="1">
        <v>0.3125</v>
      </c>
      <c r="C25956">
        <f t="shared" si="405"/>
        <v>10829.1558</v>
      </c>
      <c r="D25956">
        <v>10598.025906000001</v>
      </c>
      <c r="E25956">
        <v>231.12989400000001</v>
      </c>
    </row>
    <row r="25957" spans="1:5" x14ac:dyDescent="0.2">
      <c r="A25957" s="2">
        <v>44101</v>
      </c>
      <c r="B25957" s="1">
        <v>0.32291666666666669</v>
      </c>
      <c r="C25957">
        <f t="shared" si="405"/>
        <v>11413.735495999999</v>
      </c>
      <c r="D25957">
        <v>11158.122614</v>
      </c>
      <c r="E25957">
        <v>255.61288200000001</v>
      </c>
    </row>
    <row r="25958" spans="1:5" x14ac:dyDescent="0.2">
      <c r="A25958" s="2">
        <v>44101</v>
      </c>
      <c r="B25958" s="1">
        <v>0.33333333333333331</v>
      </c>
      <c r="C25958">
        <f t="shared" si="405"/>
        <v>12228.159566</v>
      </c>
      <c r="D25958">
        <v>11967.129526000001</v>
      </c>
      <c r="E25958">
        <v>261.03003999999999</v>
      </c>
    </row>
    <row r="25959" spans="1:5" x14ac:dyDescent="0.2">
      <c r="A25959" s="2">
        <v>44101</v>
      </c>
      <c r="B25959" s="1">
        <v>0.34375</v>
      </c>
      <c r="C25959">
        <f t="shared" si="405"/>
        <v>12411.246464</v>
      </c>
      <c r="D25959">
        <v>12115.720483999999</v>
      </c>
      <c r="E25959">
        <v>295.52598</v>
      </c>
    </row>
    <row r="25960" spans="1:5" x14ac:dyDescent="0.2">
      <c r="A25960" s="2">
        <v>44101</v>
      </c>
      <c r="B25960" s="1">
        <v>0.35416666666666669</v>
      </c>
      <c r="C25960">
        <f t="shared" si="405"/>
        <v>12894.144765000001</v>
      </c>
      <c r="D25960">
        <v>12583.682461</v>
      </c>
      <c r="E25960">
        <v>310.46230400000002</v>
      </c>
    </row>
    <row r="25961" spans="1:5" x14ac:dyDescent="0.2">
      <c r="A25961" s="2">
        <v>44101</v>
      </c>
      <c r="B25961" s="1">
        <v>0.36458333333333331</v>
      </c>
      <c r="C25961">
        <f t="shared" si="405"/>
        <v>13558.51973</v>
      </c>
      <c r="D25961">
        <v>13249.58905</v>
      </c>
      <c r="E25961">
        <v>308.93068</v>
      </c>
    </row>
    <row r="25962" spans="1:5" x14ac:dyDescent="0.2">
      <c r="A25962" s="2">
        <v>44101</v>
      </c>
      <c r="B25962" s="1">
        <v>0.375</v>
      </c>
      <c r="C25962">
        <f t="shared" si="405"/>
        <v>14481.640373</v>
      </c>
      <c r="D25962">
        <v>14178.477422</v>
      </c>
      <c r="E25962">
        <v>303.16295100000002</v>
      </c>
    </row>
    <row r="25963" spans="1:5" x14ac:dyDescent="0.2">
      <c r="A25963" s="2">
        <v>44101</v>
      </c>
      <c r="B25963" s="1">
        <v>0.38541666666666669</v>
      </c>
      <c r="C25963">
        <f t="shared" si="405"/>
        <v>14684.524896000001</v>
      </c>
      <c r="D25963">
        <v>14373.937916000001</v>
      </c>
      <c r="E25963">
        <v>310.58697999999998</v>
      </c>
    </row>
    <row r="25964" spans="1:5" x14ac:dyDescent="0.2">
      <c r="A25964" s="2">
        <v>44101</v>
      </c>
      <c r="B25964" s="1">
        <v>0.39583333333333331</v>
      </c>
      <c r="C25964">
        <f t="shared" si="405"/>
        <v>14919.753676</v>
      </c>
      <c r="D25964">
        <v>14588.955523000001</v>
      </c>
      <c r="E25964">
        <v>330.79815300000001</v>
      </c>
    </row>
    <row r="25965" spans="1:5" x14ac:dyDescent="0.2">
      <c r="A25965" s="2">
        <v>44101</v>
      </c>
      <c r="B25965" s="1">
        <v>0.40625</v>
      </c>
      <c r="C25965">
        <f t="shared" si="405"/>
        <v>15554.912141000001</v>
      </c>
      <c r="D25965">
        <v>15202.921361000001</v>
      </c>
      <c r="E25965">
        <v>351.99077999999997</v>
      </c>
    </row>
    <row r="25966" spans="1:5" x14ac:dyDescent="0.2">
      <c r="A25966" s="2">
        <v>44101</v>
      </c>
      <c r="B25966" s="1">
        <v>0.41666666666666669</v>
      </c>
      <c r="C25966">
        <f t="shared" si="405"/>
        <v>15676.982833999999</v>
      </c>
      <c r="D25966">
        <v>15312.026588999999</v>
      </c>
      <c r="E25966">
        <v>364.95624500000002</v>
      </c>
    </row>
    <row r="25967" spans="1:5" x14ac:dyDescent="0.2">
      <c r="A25967" s="2">
        <v>44101</v>
      </c>
      <c r="B25967" s="1">
        <v>0.42708333333333331</v>
      </c>
      <c r="C25967">
        <f t="shared" si="405"/>
        <v>16644.008387999998</v>
      </c>
      <c r="D25967">
        <v>16246.706337</v>
      </c>
      <c r="E25967">
        <v>397.30205100000001</v>
      </c>
    </row>
    <row r="25968" spans="1:5" x14ac:dyDescent="0.2">
      <c r="A25968" s="2">
        <v>44101</v>
      </c>
      <c r="B25968" s="1">
        <v>0.4375</v>
      </c>
      <c r="C25968">
        <f t="shared" si="405"/>
        <v>16959.808172000001</v>
      </c>
      <c r="D25968">
        <v>16553.735342</v>
      </c>
      <c r="E25968">
        <v>406.07283000000001</v>
      </c>
    </row>
    <row r="25969" spans="1:5" x14ac:dyDescent="0.2">
      <c r="A25969" s="2">
        <v>44101</v>
      </c>
      <c r="B25969" s="1">
        <v>0.44791666666666669</v>
      </c>
      <c r="C25969">
        <f t="shared" si="405"/>
        <v>17549.347300000001</v>
      </c>
      <c r="D25969">
        <v>17110.083396000002</v>
      </c>
      <c r="E25969">
        <v>439.26390400000003</v>
      </c>
    </row>
    <row r="25970" spans="1:5" x14ac:dyDescent="0.2">
      <c r="A25970" s="2">
        <v>44101</v>
      </c>
      <c r="B25970" s="1">
        <v>0.45833333333333331</v>
      </c>
      <c r="C25970">
        <f t="shared" si="405"/>
        <v>18625.943030999999</v>
      </c>
      <c r="D25970">
        <v>18148.195844999998</v>
      </c>
      <c r="E25970">
        <v>477.747186</v>
      </c>
    </row>
    <row r="25971" spans="1:5" x14ac:dyDescent="0.2">
      <c r="A25971" s="2">
        <v>44101</v>
      </c>
      <c r="B25971" s="1">
        <v>0.46875</v>
      </c>
      <c r="C25971">
        <f t="shared" si="405"/>
        <v>18774.443995999998</v>
      </c>
      <c r="D25971">
        <v>18244.495311999999</v>
      </c>
      <c r="E25971">
        <v>529.94868399999996</v>
      </c>
    </row>
    <row r="25972" spans="1:5" x14ac:dyDescent="0.2">
      <c r="A25972" s="2">
        <v>44101</v>
      </c>
      <c r="B25972" s="1">
        <v>0.47916666666666669</v>
      </c>
      <c r="C25972">
        <f t="shared" si="405"/>
        <v>19014.161195000001</v>
      </c>
      <c r="D25972">
        <v>18513.733763</v>
      </c>
      <c r="E25972">
        <v>500.42743200000001</v>
      </c>
    </row>
    <row r="25973" spans="1:5" x14ac:dyDescent="0.2">
      <c r="A25973" s="2">
        <v>44101</v>
      </c>
      <c r="B25973" s="1">
        <v>0.48958333333333331</v>
      </c>
      <c r="C25973">
        <f t="shared" si="405"/>
        <v>18468.600936999999</v>
      </c>
      <c r="D25973">
        <v>18014.701058999999</v>
      </c>
      <c r="E25973">
        <v>453.899878</v>
      </c>
    </row>
    <row r="25974" spans="1:5" x14ac:dyDescent="0.2">
      <c r="A25974" s="2">
        <v>44101</v>
      </c>
      <c r="B25974" s="1">
        <v>0.5</v>
      </c>
      <c r="C25974">
        <f t="shared" si="405"/>
        <v>17355.713054</v>
      </c>
      <c r="D25974">
        <v>16930.744193999999</v>
      </c>
      <c r="E25974">
        <v>424.96886000000001</v>
      </c>
    </row>
    <row r="25975" spans="1:5" x14ac:dyDescent="0.2">
      <c r="A25975" s="2">
        <v>44101</v>
      </c>
      <c r="B25975" s="1">
        <v>0.51041666666666663</v>
      </c>
      <c r="C25975">
        <f t="shared" si="405"/>
        <v>17322.291827000001</v>
      </c>
      <c r="D25975">
        <v>16920.909721</v>
      </c>
      <c r="E25975">
        <v>401.38210600000002</v>
      </c>
    </row>
    <row r="25976" spans="1:5" x14ac:dyDescent="0.2">
      <c r="A25976" s="2">
        <v>44101</v>
      </c>
      <c r="B25976" s="1">
        <v>0.52083333333333337</v>
      </c>
      <c r="C25976">
        <f t="shared" si="405"/>
        <v>16011.688649000002</v>
      </c>
      <c r="D25976">
        <v>15626.554437000001</v>
      </c>
      <c r="E25976">
        <v>385.13421199999999</v>
      </c>
    </row>
    <row r="25977" spans="1:5" x14ac:dyDescent="0.2">
      <c r="A25977" s="2">
        <v>44101</v>
      </c>
      <c r="B25977" s="1">
        <v>0.53125</v>
      </c>
      <c r="C25977">
        <f t="shared" si="405"/>
        <v>16549.685468</v>
      </c>
      <c r="D25977">
        <v>16146.106933999999</v>
      </c>
      <c r="E25977">
        <v>403.57853399999999</v>
      </c>
    </row>
    <row r="25978" spans="1:5" x14ac:dyDescent="0.2">
      <c r="A25978" s="2">
        <v>44101</v>
      </c>
      <c r="B25978" s="1">
        <v>0.54166666666666663</v>
      </c>
      <c r="C25978">
        <f t="shared" si="405"/>
        <v>17509.071779999998</v>
      </c>
      <c r="D25978">
        <v>17126.131110999999</v>
      </c>
      <c r="E25978">
        <v>382.94066900000001</v>
      </c>
    </row>
    <row r="25979" spans="1:5" x14ac:dyDescent="0.2">
      <c r="A25979" s="2">
        <v>44101</v>
      </c>
      <c r="B25979" s="1">
        <v>0.55208333333333337</v>
      </c>
      <c r="C25979">
        <f t="shared" si="405"/>
        <v>17301.599295</v>
      </c>
      <c r="D25979">
        <v>16943.050642999999</v>
      </c>
      <c r="E25979">
        <v>358.548652</v>
      </c>
    </row>
    <row r="25980" spans="1:5" x14ac:dyDescent="0.2">
      <c r="A25980" s="2">
        <v>44101</v>
      </c>
      <c r="B25980" s="1">
        <v>0.5625</v>
      </c>
      <c r="C25980">
        <f t="shared" si="405"/>
        <v>16373.828927</v>
      </c>
      <c r="D25980">
        <v>16017.679198</v>
      </c>
      <c r="E25980">
        <v>356.14972899999998</v>
      </c>
    </row>
    <row r="25981" spans="1:5" x14ac:dyDescent="0.2">
      <c r="A25981" s="2">
        <v>44101</v>
      </c>
      <c r="B25981" s="1">
        <v>0.57291666666666663</v>
      </c>
      <c r="C25981">
        <f t="shared" si="405"/>
        <v>16435.503210999999</v>
      </c>
      <c r="D25981">
        <v>16136.610973999999</v>
      </c>
      <c r="E25981">
        <v>298.89223700000002</v>
      </c>
    </row>
    <row r="25982" spans="1:5" x14ac:dyDescent="0.2">
      <c r="A25982" s="2">
        <v>44101</v>
      </c>
      <c r="B25982" s="1">
        <v>0.58333333333333337</v>
      </c>
      <c r="C25982">
        <f t="shared" si="405"/>
        <v>15246.939368000001</v>
      </c>
      <c r="D25982">
        <v>14949.605095000001</v>
      </c>
      <c r="E25982">
        <v>297.334273</v>
      </c>
    </row>
    <row r="25983" spans="1:5" x14ac:dyDescent="0.2">
      <c r="A25983" s="2">
        <v>44101</v>
      </c>
      <c r="B25983" s="1">
        <v>0.59375</v>
      </c>
      <c r="C25983">
        <f t="shared" si="405"/>
        <v>15089.596599</v>
      </c>
      <c r="D25983">
        <v>14787.449959</v>
      </c>
      <c r="E25983">
        <v>302.14663999999999</v>
      </c>
    </row>
    <row r="25984" spans="1:5" x14ac:dyDescent="0.2">
      <c r="A25984" s="2">
        <v>44101</v>
      </c>
      <c r="B25984" s="1">
        <v>0.60416666666666663</v>
      </c>
      <c r="C25984">
        <f t="shared" si="405"/>
        <v>15527.029976</v>
      </c>
      <c r="D25984">
        <v>15188.366593000001</v>
      </c>
      <c r="E25984">
        <v>338.66338300000001</v>
      </c>
    </row>
    <row r="25985" spans="1:5" x14ac:dyDescent="0.2">
      <c r="A25985" s="2">
        <v>44101</v>
      </c>
      <c r="B25985" s="1">
        <v>0.61458333333333337</v>
      </c>
      <c r="C25985">
        <f t="shared" si="405"/>
        <v>14423.321662</v>
      </c>
      <c r="D25985">
        <v>14096.314406</v>
      </c>
      <c r="E25985">
        <v>327.00725599999998</v>
      </c>
    </row>
    <row r="25986" spans="1:5" x14ac:dyDescent="0.2">
      <c r="A25986" s="2">
        <v>44101</v>
      </c>
      <c r="B25986" s="1">
        <v>0.625</v>
      </c>
      <c r="C25986">
        <f t="shared" si="405"/>
        <v>14149.517372</v>
      </c>
      <c r="D25986">
        <v>13846.473481999999</v>
      </c>
      <c r="E25986">
        <v>303.04388999999998</v>
      </c>
    </row>
    <row r="25987" spans="1:5" x14ac:dyDescent="0.2">
      <c r="A25987" s="2">
        <v>44101</v>
      </c>
      <c r="B25987" s="1">
        <v>0.63541666666666663</v>
      </c>
      <c r="C25987">
        <f t="shared" si="405"/>
        <v>14268.499947</v>
      </c>
      <c r="D25987">
        <v>13958.228047000001</v>
      </c>
      <c r="E25987">
        <v>310.27190000000002</v>
      </c>
    </row>
    <row r="25988" spans="1:5" x14ac:dyDescent="0.2">
      <c r="A25988" s="2">
        <v>44101</v>
      </c>
      <c r="B25988" s="1">
        <v>0.64583333333333337</v>
      </c>
      <c r="C25988">
        <f t="shared" si="405"/>
        <v>13951.830316000001</v>
      </c>
      <c r="D25988">
        <v>13636.876345000001</v>
      </c>
      <c r="E25988">
        <v>314.95397100000002</v>
      </c>
    </row>
    <row r="25989" spans="1:5" x14ac:dyDescent="0.2">
      <c r="A25989" s="2">
        <v>44101</v>
      </c>
      <c r="B25989" s="1">
        <v>0.65625</v>
      </c>
      <c r="C25989">
        <f t="shared" si="405"/>
        <v>13524.150472000001</v>
      </c>
      <c r="D25989">
        <v>13222.326858</v>
      </c>
      <c r="E25989">
        <v>301.82361400000002</v>
      </c>
    </row>
    <row r="25990" spans="1:5" x14ac:dyDescent="0.2">
      <c r="A25990" s="2">
        <v>44101</v>
      </c>
      <c r="B25990" s="1">
        <v>0.66666666666666663</v>
      </c>
      <c r="C25990">
        <f t="shared" si="405"/>
        <v>13914.176995</v>
      </c>
      <c r="D25990">
        <v>13611.565922</v>
      </c>
      <c r="E25990">
        <v>302.61107299999998</v>
      </c>
    </row>
    <row r="25991" spans="1:5" x14ac:dyDescent="0.2">
      <c r="A25991" s="2">
        <v>44101</v>
      </c>
      <c r="B25991" s="1">
        <v>0.67708333333333337</v>
      </c>
      <c r="C25991">
        <f t="shared" si="405"/>
        <v>13450.904331</v>
      </c>
      <c r="D25991">
        <v>13143.275854</v>
      </c>
      <c r="E25991">
        <v>307.62847699999998</v>
      </c>
    </row>
    <row r="25992" spans="1:5" x14ac:dyDescent="0.2">
      <c r="A25992" s="2">
        <v>44101</v>
      </c>
      <c r="B25992" s="1">
        <v>0.6875</v>
      </c>
      <c r="C25992">
        <f t="shared" si="405"/>
        <v>14104.748261000001</v>
      </c>
      <c r="D25992">
        <v>13793.636552</v>
      </c>
      <c r="E25992">
        <v>311.11170900000002</v>
      </c>
    </row>
    <row r="25993" spans="1:5" x14ac:dyDescent="0.2">
      <c r="A25993" s="2">
        <v>44101</v>
      </c>
      <c r="B25993" s="1">
        <v>0.69791666666666663</v>
      </c>
      <c r="C25993">
        <f t="shared" si="405"/>
        <v>14508.598484</v>
      </c>
      <c r="D25993">
        <v>14194.072846999999</v>
      </c>
      <c r="E25993">
        <v>314.52563700000002</v>
      </c>
    </row>
    <row r="25994" spans="1:5" x14ac:dyDescent="0.2">
      <c r="A25994" s="2">
        <v>44101</v>
      </c>
      <c r="B25994" s="1">
        <v>0.70833333333333337</v>
      </c>
      <c r="C25994">
        <f t="shared" si="405"/>
        <v>14942.36492</v>
      </c>
      <c r="D25994">
        <v>14629.232867999999</v>
      </c>
      <c r="E25994">
        <v>313.13205199999999</v>
      </c>
    </row>
    <row r="25995" spans="1:5" x14ac:dyDescent="0.2">
      <c r="A25995" s="2">
        <v>44101</v>
      </c>
      <c r="B25995" s="1">
        <v>0.71875</v>
      </c>
      <c r="C25995">
        <f t="shared" ref="C25995:C26058" si="406">SUM(D25995:E25995)</f>
        <v>15267.158614</v>
      </c>
      <c r="D25995">
        <v>14940.595877</v>
      </c>
      <c r="E25995">
        <v>326.56273700000003</v>
      </c>
    </row>
    <row r="25996" spans="1:5" x14ac:dyDescent="0.2">
      <c r="A25996" s="2">
        <v>44101</v>
      </c>
      <c r="B25996" s="1">
        <v>0.72916666666666663</v>
      </c>
      <c r="C25996">
        <f t="shared" si="406"/>
        <v>15978.702837999999</v>
      </c>
      <c r="D25996">
        <v>15639.985079</v>
      </c>
      <c r="E25996">
        <v>338.717759</v>
      </c>
    </row>
    <row r="25997" spans="1:5" x14ac:dyDescent="0.2">
      <c r="A25997" s="2">
        <v>44101</v>
      </c>
      <c r="B25997" s="1">
        <v>0.73958333333333337</v>
      </c>
      <c r="C25997">
        <f t="shared" si="406"/>
        <v>16417.541097000001</v>
      </c>
      <c r="D25997">
        <v>16069.949463000001</v>
      </c>
      <c r="E25997">
        <v>347.591634</v>
      </c>
    </row>
    <row r="25998" spans="1:5" x14ac:dyDescent="0.2">
      <c r="A25998" s="2">
        <v>44101</v>
      </c>
      <c r="B25998" s="1">
        <v>0.75</v>
      </c>
      <c r="C25998">
        <f t="shared" si="406"/>
        <v>16930.966253000002</v>
      </c>
      <c r="D25998">
        <v>16578.494985000001</v>
      </c>
      <c r="E25998">
        <v>352.47126800000001</v>
      </c>
    </row>
    <row r="25999" spans="1:5" x14ac:dyDescent="0.2">
      <c r="A25999" s="2">
        <v>44101</v>
      </c>
      <c r="B25999" s="1">
        <v>0.76041666666666663</v>
      </c>
      <c r="C25999">
        <f t="shared" si="406"/>
        <v>17275.600483999999</v>
      </c>
      <c r="D25999">
        <v>16910.438607</v>
      </c>
      <c r="E25999">
        <v>365.161877</v>
      </c>
    </row>
    <row r="26000" spans="1:5" x14ac:dyDescent="0.2">
      <c r="A26000" s="2">
        <v>44101</v>
      </c>
      <c r="B26000" s="1">
        <v>0.77083333333333337</v>
      </c>
      <c r="C26000">
        <f t="shared" si="406"/>
        <v>17482.515955000003</v>
      </c>
      <c r="D26000">
        <v>17099.319511000002</v>
      </c>
      <c r="E26000">
        <v>383.19644399999999</v>
      </c>
    </row>
    <row r="26001" spans="1:5" x14ac:dyDescent="0.2">
      <c r="A26001" s="2">
        <v>44101</v>
      </c>
      <c r="B26001" s="1">
        <v>0.78125</v>
      </c>
      <c r="C26001">
        <f t="shared" si="406"/>
        <v>17596.004514</v>
      </c>
      <c r="D26001">
        <v>17206.928090000001</v>
      </c>
      <c r="E26001">
        <v>389.07642399999997</v>
      </c>
    </row>
    <row r="26002" spans="1:5" x14ac:dyDescent="0.2">
      <c r="A26002" s="2">
        <v>44101</v>
      </c>
      <c r="B26002" s="1">
        <v>0.79166666666666663</v>
      </c>
      <c r="C26002">
        <f t="shared" si="406"/>
        <v>17728.312347999999</v>
      </c>
      <c r="D26002">
        <v>17346.352923999999</v>
      </c>
      <c r="E26002">
        <v>381.95942400000001</v>
      </c>
    </row>
    <row r="26003" spans="1:5" x14ac:dyDescent="0.2">
      <c r="A26003" s="2">
        <v>44101</v>
      </c>
      <c r="B26003" s="1">
        <v>0.80208333333333337</v>
      </c>
      <c r="C26003">
        <f t="shared" si="406"/>
        <v>18301.862655999998</v>
      </c>
      <c r="D26003">
        <v>17911.894231999999</v>
      </c>
      <c r="E26003">
        <v>389.96842400000003</v>
      </c>
    </row>
    <row r="26004" spans="1:5" x14ac:dyDescent="0.2">
      <c r="A26004" s="2">
        <v>44101</v>
      </c>
      <c r="B26004" s="1">
        <v>0.8125</v>
      </c>
      <c r="C26004">
        <f t="shared" si="406"/>
        <v>18547.582963999997</v>
      </c>
      <c r="D26004">
        <v>18150.543539999999</v>
      </c>
      <c r="E26004">
        <v>397.039424</v>
      </c>
    </row>
    <row r="26005" spans="1:5" x14ac:dyDescent="0.2">
      <c r="A26005" s="2">
        <v>44101</v>
      </c>
      <c r="B26005" s="1">
        <v>0.82291666666666663</v>
      </c>
      <c r="C26005">
        <f t="shared" si="406"/>
        <v>18343.062809999999</v>
      </c>
      <c r="D26005">
        <v>17955.359386</v>
      </c>
      <c r="E26005">
        <v>387.70342399999998</v>
      </c>
    </row>
    <row r="26006" spans="1:5" x14ac:dyDescent="0.2">
      <c r="A26006" s="2">
        <v>44101</v>
      </c>
      <c r="B26006" s="1">
        <v>0.83333333333333337</v>
      </c>
      <c r="C26006">
        <f t="shared" si="406"/>
        <v>17792.51081</v>
      </c>
      <c r="D26006">
        <v>17421.451386000001</v>
      </c>
      <c r="E26006">
        <v>371.05942399999998</v>
      </c>
    </row>
    <row r="26007" spans="1:5" x14ac:dyDescent="0.2">
      <c r="A26007" s="2">
        <v>44101</v>
      </c>
      <c r="B26007" s="1">
        <v>0.84375</v>
      </c>
      <c r="C26007">
        <f t="shared" si="406"/>
        <v>17096.441655999999</v>
      </c>
      <c r="D26007">
        <v>16739.074231999999</v>
      </c>
      <c r="E26007">
        <v>357.36742400000003</v>
      </c>
    </row>
    <row r="26008" spans="1:5" x14ac:dyDescent="0.2">
      <c r="A26008" s="2">
        <v>44101</v>
      </c>
      <c r="B26008" s="1">
        <v>0.85416666666666663</v>
      </c>
      <c r="C26008">
        <f t="shared" si="406"/>
        <v>16460.025195000002</v>
      </c>
      <c r="D26008">
        <v>16117.462771</v>
      </c>
      <c r="E26008">
        <v>342.56242400000002</v>
      </c>
    </row>
    <row r="26009" spans="1:5" x14ac:dyDescent="0.2">
      <c r="A26009" s="2">
        <v>44101</v>
      </c>
      <c r="B26009" s="1">
        <v>0.86458333333333337</v>
      </c>
      <c r="C26009">
        <f t="shared" si="406"/>
        <v>15861.040348</v>
      </c>
      <c r="D26009">
        <v>15523.269924</v>
      </c>
      <c r="E26009">
        <v>337.77042399999999</v>
      </c>
    </row>
    <row r="26010" spans="1:5" x14ac:dyDescent="0.2">
      <c r="A26010" s="2">
        <v>44101</v>
      </c>
      <c r="B26010" s="1">
        <v>0.875</v>
      </c>
      <c r="C26010">
        <f t="shared" si="406"/>
        <v>15508.252118</v>
      </c>
      <c r="D26010">
        <v>15182.842694000001</v>
      </c>
      <c r="E26010">
        <v>325.409424</v>
      </c>
    </row>
    <row r="26011" spans="1:5" x14ac:dyDescent="0.2">
      <c r="A26011" s="2">
        <v>44101</v>
      </c>
      <c r="B26011" s="1">
        <v>0.88541666666666663</v>
      </c>
      <c r="C26011">
        <f t="shared" si="406"/>
        <v>14937.764887000001</v>
      </c>
      <c r="D26011">
        <v>14626.027463</v>
      </c>
      <c r="E26011">
        <v>311.73742399999998</v>
      </c>
    </row>
    <row r="26012" spans="1:5" x14ac:dyDescent="0.2">
      <c r="A26012" s="2">
        <v>44101</v>
      </c>
      <c r="B26012" s="1">
        <v>0.89583333333333337</v>
      </c>
      <c r="C26012">
        <f t="shared" si="406"/>
        <v>14453.560348000001</v>
      </c>
      <c r="D26012">
        <v>14151.359924</v>
      </c>
      <c r="E26012">
        <v>302.200424</v>
      </c>
    </row>
    <row r="26013" spans="1:5" x14ac:dyDescent="0.2">
      <c r="A26013" s="2">
        <v>44101</v>
      </c>
      <c r="B26013" s="1">
        <v>0.90625</v>
      </c>
      <c r="C26013">
        <f t="shared" si="406"/>
        <v>13948.946656</v>
      </c>
      <c r="D26013">
        <v>13661.103231999999</v>
      </c>
      <c r="E26013">
        <v>287.84342400000003</v>
      </c>
    </row>
    <row r="26014" spans="1:5" x14ac:dyDescent="0.2">
      <c r="A26014" s="2">
        <v>44101</v>
      </c>
      <c r="B26014" s="1">
        <v>0.91666666666666663</v>
      </c>
      <c r="C26014">
        <f t="shared" si="406"/>
        <v>13955.947194</v>
      </c>
      <c r="D26014">
        <v>13685.430770000001</v>
      </c>
      <c r="E26014">
        <v>270.51642399999997</v>
      </c>
    </row>
    <row r="26015" spans="1:5" x14ac:dyDescent="0.2">
      <c r="A26015" s="2">
        <v>44101</v>
      </c>
      <c r="B26015" s="1">
        <v>0.92708333333333337</v>
      </c>
      <c r="C26015">
        <f t="shared" si="406"/>
        <v>13449.886502000001</v>
      </c>
      <c r="D26015">
        <v>13190.426078</v>
      </c>
      <c r="E26015">
        <v>259.46042399999999</v>
      </c>
    </row>
    <row r="26016" spans="1:5" x14ac:dyDescent="0.2">
      <c r="A26016" s="2">
        <v>44101</v>
      </c>
      <c r="B26016" s="1">
        <v>0.9375</v>
      </c>
      <c r="C26016">
        <f t="shared" si="406"/>
        <v>12678.266656000002</v>
      </c>
      <c r="D26016">
        <v>12423.565232000001</v>
      </c>
      <c r="E26016">
        <v>254.701424</v>
      </c>
    </row>
    <row r="26017" spans="1:5" x14ac:dyDescent="0.2">
      <c r="A26017" s="2">
        <v>44101</v>
      </c>
      <c r="B26017" s="1">
        <v>0.94791666666666663</v>
      </c>
      <c r="C26017">
        <f t="shared" si="406"/>
        <v>12045.682655999999</v>
      </c>
      <c r="D26017">
        <v>11801.881232</v>
      </c>
      <c r="E26017">
        <v>243.801424</v>
      </c>
    </row>
    <row r="26018" spans="1:5" x14ac:dyDescent="0.2">
      <c r="A26018" s="2">
        <v>44101</v>
      </c>
      <c r="B26018" s="1">
        <v>0.95833333333333337</v>
      </c>
      <c r="C26018">
        <f t="shared" si="406"/>
        <v>11492.787579</v>
      </c>
      <c r="D26018">
        <v>11259.766154999999</v>
      </c>
      <c r="E26018">
        <v>233.021424</v>
      </c>
    </row>
    <row r="26019" spans="1:5" x14ac:dyDescent="0.2">
      <c r="A26019" s="2">
        <v>44101</v>
      </c>
      <c r="B26019" s="1">
        <v>0.96875</v>
      </c>
      <c r="C26019">
        <f t="shared" si="406"/>
        <v>10820.307424999999</v>
      </c>
      <c r="D26019">
        <v>10589.746001</v>
      </c>
      <c r="E26019">
        <v>230.56142399999999</v>
      </c>
    </row>
    <row r="26020" spans="1:5" x14ac:dyDescent="0.2">
      <c r="A26020" s="2">
        <v>44101</v>
      </c>
      <c r="B26020" s="1">
        <v>0.97916666666666663</v>
      </c>
      <c r="C26020">
        <f t="shared" si="406"/>
        <v>10128.82281</v>
      </c>
      <c r="D26020">
        <v>9920.4133860000002</v>
      </c>
      <c r="E26020">
        <v>208.409424</v>
      </c>
    </row>
    <row r="26021" spans="1:5" x14ac:dyDescent="0.2">
      <c r="A26021" s="2">
        <v>44101</v>
      </c>
      <c r="B26021" s="1">
        <v>0.98958333333333337</v>
      </c>
      <c r="C26021">
        <f t="shared" si="406"/>
        <v>9669.0604249999997</v>
      </c>
      <c r="D26021">
        <v>9466.6820009999992</v>
      </c>
      <c r="E26021">
        <v>202.378424</v>
      </c>
    </row>
    <row r="26022" spans="1:5" x14ac:dyDescent="0.2">
      <c r="A26022" s="2">
        <v>44102</v>
      </c>
      <c r="B26022" s="1">
        <v>0</v>
      </c>
      <c r="C26022">
        <f t="shared" si="406"/>
        <v>9321.3885789999986</v>
      </c>
      <c r="D26022">
        <v>9124.5061549999991</v>
      </c>
      <c r="E26022">
        <v>196.88242399999999</v>
      </c>
    </row>
    <row r="26023" spans="1:5" x14ac:dyDescent="0.2">
      <c r="A26023" s="2">
        <v>44102</v>
      </c>
      <c r="B26023" s="1">
        <v>1.0416666666666666E-2</v>
      </c>
      <c r="C26023">
        <f t="shared" si="406"/>
        <v>9078.0259640000004</v>
      </c>
      <c r="D26023">
        <v>8892.4315399999996</v>
      </c>
      <c r="E26023">
        <v>185.594424</v>
      </c>
    </row>
    <row r="26024" spans="1:5" x14ac:dyDescent="0.2">
      <c r="A26024" s="2">
        <v>44102</v>
      </c>
      <c r="B26024" s="1">
        <v>2.0833333333333332E-2</v>
      </c>
      <c r="C26024">
        <f t="shared" si="406"/>
        <v>8659.0127329999996</v>
      </c>
      <c r="D26024">
        <v>8493.4873090000001</v>
      </c>
      <c r="E26024">
        <v>165.52542399999999</v>
      </c>
    </row>
    <row r="26025" spans="1:5" x14ac:dyDescent="0.2">
      <c r="A26025" s="2">
        <v>44102</v>
      </c>
      <c r="B26025" s="1">
        <v>3.125E-2</v>
      </c>
      <c r="C26025">
        <f t="shared" si="406"/>
        <v>8398.6469639999996</v>
      </c>
      <c r="D26025">
        <v>8237.9145399999998</v>
      </c>
      <c r="E26025">
        <v>160.73242400000001</v>
      </c>
    </row>
    <row r="26026" spans="1:5" x14ac:dyDescent="0.2">
      <c r="A26026" s="2">
        <v>44102</v>
      </c>
      <c r="B26026" s="1">
        <v>4.1666666666666664E-2</v>
      </c>
      <c r="C26026">
        <f t="shared" si="406"/>
        <v>8287.7088100000001</v>
      </c>
      <c r="D26026">
        <v>8123.7573860000002</v>
      </c>
      <c r="E26026">
        <v>163.951424</v>
      </c>
    </row>
    <row r="26027" spans="1:5" x14ac:dyDescent="0.2">
      <c r="A26027" s="2">
        <v>44102</v>
      </c>
      <c r="B26027" s="1">
        <v>5.2083333333333336E-2</v>
      </c>
      <c r="C26027">
        <f t="shared" si="406"/>
        <v>8171.1118100000003</v>
      </c>
      <c r="D26027">
        <v>8010.1903860000002</v>
      </c>
      <c r="E26027">
        <v>160.921424</v>
      </c>
    </row>
    <row r="26028" spans="1:5" x14ac:dyDescent="0.2">
      <c r="A26028" s="2">
        <v>44102</v>
      </c>
      <c r="B26028" s="1">
        <v>6.25E-2</v>
      </c>
      <c r="C26028">
        <f t="shared" si="406"/>
        <v>8015.9941169999993</v>
      </c>
      <c r="D26028">
        <v>7857.0036929999997</v>
      </c>
      <c r="E26028">
        <v>158.99042399999999</v>
      </c>
    </row>
    <row r="26029" spans="1:5" x14ac:dyDescent="0.2">
      <c r="A26029" s="2">
        <v>44102</v>
      </c>
      <c r="B26029" s="1">
        <v>7.2916666666666671E-2</v>
      </c>
      <c r="C26029">
        <f t="shared" si="406"/>
        <v>7892.5458099999996</v>
      </c>
      <c r="D26029">
        <v>7742.421386</v>
      </c>
      <c r="E26029">
        <v>150.124424</v>
      </c>
    </row>
    <row r="26030" spans="1:5" x14ac:dyDescent="0.2">
      <c r="A26030" s="2">
        <v>44102</v>
      </c>
      <c r="B26030" s="1">
        <v>8.3333333333333329E-2</v>
      </c>
      <c r="C26030">
        <f t="shared" si="406"/>
        <v>8092.8240410000008</v>
      </c>
      <c r="D26030">
        <v>7936.5396170000004</v>
      </c>
      <c r="E26030">
        <v>156.284424</v>
      </c>
    </row>
    <row r="26031" spans="1:5" x14ac:dyDescent="0.2">
      <c r="A26031" s="2">
        <v>44102</v>
      </c>
      <c r="B26031" s="1">
        <v>9.375E-2</v>
      </c>
      <c r="C26031">
        <f t="shared" si="406"/>
        <v>8057.7420410000004</v>
      </c>
      <c r="D26031">
        <v>7898.4016170000004</v>
      </c>
      <c r="E26031">
        <v>159.34042400000001</v>
      </c>
    </row>
    <row r="26032" spans="1:5" x14ac:dyDescent="0.2">
      <c r="A26032" s="2">
        <v>44102</v>
      </c>
      <c r="B26032" s="1">
        <v>0.10416666666666667</v>
      </c>
      <c r="C26032">
        <f t="shared" si="406"/>
        <v>8030.0900409999995</v>
      </c>
      <c r="D26032">
        <v>7873.7336169999999</v>
      </c>
      <c r="E26032">
        <v>156.356424</v>
      </c>
    </row>
    <row r="26033" spans="1:5" x14ac:dyDescent="0.2">
      <c r="A26033" s="2">
        <v>44102</v>
      </c>
      <c r="B26033" s="1">
        <v>0.11458333333333333</v>
      </c>
      <c r="C26033">
        <f t="shared" si="406"/>
        <v>7973.950272</v>
      </c>
      <c r="D26033">
        <v>7814.6168479999997</v>
      </c>
      <c r="E26033">
        <v>159.33342400000001</v>
      </c>
    </row>
    <row r="26034" spans="1:5" x14ac:dyDescent="0.2">
      <c r="A26034" s="2">
        <v>44102</v>
      </c>
      <c r="B26034" s="1">
        <v>0.125</v>
      </c>
      <c r="C26034">
        <f t="shared" si="406"/>
        <v>8133.1547330000003</v>
      </c>
      <c r="D26034">
        <v>7968.567309</v>
      </c>
      <c r="E26034">
        <v>164.587424</v>
      </c>
    </row>
    <row r="26035" spans="1:5" x14ac:dyDescent="0.2">
      <c r="A26035" s="2">
        <v>44102</v>
      </c>
      <c r="B26035" s="1">
        <v>0.13541666666666666</v>
      </c>
      <c r="C26035">
        <f t="shared" si="406"/>
        <v>8114.6350410000005</v>
      </c>
      <c r="D26035">
        <v>7958.5666170000004</v>
      </c>
      <c r="E26035">
        <v>156.06842399999999</v>
      </c>
    </row>
    <row r="26036" spans="1:5" x14ac:dyDescent="0.2">
      <c r="A26036" s="2">
        <v>44102</v>
      </c>
      <c r="B26036" s="1">
        <v>0.14583333333333334</v>
      </c>
      <c r="C26036">
        <f t="shared" si="406"/>
        <v>8195.3385789999993</v>
      </c>
      <c r="D26036">
        <v>8042.7971550000002</v>
      </c>
      <c r="E26036">
        <v>152.54142400000001</v>
      </c>
    </row>
    <row r="26037" spans="1:5" x14ac:dyDescent="0.2">
      <c r="A26037" s="2">
        <v>44102</v>
      </c>
      <c r="B26037" s="1">
        <v>0.15625</v>
      </c>
      <c r="C26037">
        <f t="shared" si="406"/>
        <v>8440.0101169999998</v>
      </c>
      <c r="D26037">
        <v>8270.9086929999994</v>
      </c>
      <c r="E26037">
        <v>169.10142400000001</v>
      </c>
    </row>
    <row r="26038" spans="1:5" x14ac:dyDescent="0.2">
      <c r="A26038" s="2">
        <v>44102</v>
      </c>
      <c r="B26038" s="1">
        <v>0.16666666666666666</v>
      </c>
      <c r="C26038">
        <f t="shared" si="406"/>
        <v>8766.7322720000011</v>
      </c>
      <c r="D26038">
        <v>8588.2998480000006</v>
      </c>
      <c r="E26038">
        <v>178.432424</v>
      </c>
    </row>
    <row r="26039" spans="1:5" x14ac:dyDescent="0.2">
      <c r="A26039" s="2">
        <v>44102</v>
      </c>
      <c r="B26039" s="1">
        <v>0.17708333333333334</v>
      </c>
      <c r="C26039">
        <f t="shared" si="406"/>
        <v>9002.684118000001</v>
      </c>
      <c r="D26039">
        <v>8807.2966940000006</v>
      </c>
      <c r="E26039">
        <v>195.38742400000001</v>
      </c>
    </row>
    <row r="26040" spans="1:5" x14ac:dyDescent="0.2">
      <c r="A26040" s="2">
        <v>44102</v>
      </c>
      <c r="B26040" s="1">
        <v>0.1875</v>
      </c>
      <c r="C26040">
        <f t="shared" si="406"/>
        <v>9319.6580410000006</v>
      </c>
      <c r="D26040">
        <v>9113.8536170000007</v>
      </c>
      <c r="E26040">
        <v>205.80442400000001</v>
      </c>
    </row>
    <row r="26041" spans="1:5" x14ac:dyDescent="0.2">
      <c r="A26041" s="2">
        <v>44102</v>
      </c>
      <c r="B26041" s="1">
        <v>0.19791666666666666</v>
      </c>
      <c r="C26041">
        <f t="shared" si="406"/>
        <v>9584.9538099999991</v>
      </c>
      <c r="D26041">
        <v>9368.1493859999991</v>
      </c>
      <c r="E26041">
        <v>216.80442400000001</v>
      </c>
    </row>
    <row r="26042" spans="1:5" x14ac:dyDescent="0.2">
      <c r="A26042" s="2">
        <v>44102</v>
      </c>
      <c r="B26042" s="1">
        <v>0.20833333333333334</v>
      </c>
      <c r="C26042">
        <f t="shared" si="406"/>
        <v>10181.843271</v>
      </c>
      <c r="D26042">
        <v>9965.0978469999991</v>
      </c>
      <c r="E26042">
        <v>216.74542400000001</v>
      </c>
    </row>
    <row r="26043" spans="1:5" x14ac:dyDescent="0.2">
      <c r="A26043" s="2">
        <v>44102</v>
      </c>
      <c r="B26043" s="1">
        <v>0.21875</v>
      </c>
      <c r="C26043">
        <f t="shared" si="406"/>
        <v>10433.032041</v>
      </c>
      <c r="D26043">
        <v>10212.966617</v>
      </c>
      <c r="E26043">
        <v>220.06542400000001</v>
      </c>
    </row>
    <row r="26044" spans="1:5" x14ac:dyDescent="0.2">
      <c r="A26044" s="2">
        <v>44102</v>
      </c>
      <c r="B26044" s="1">
        <v>0.22916666666666666</v>
      </c>
      <c r="C26044">
        <f t="shared" si="406"/>
        <v>10945.442656000001</v>
      </c>
      <c r="D26044">
        <v>10719.626232000001</v>
      </c>
      <c r="E26044">
        <v>225.81642400000001</v>
      </c>
    </row>
    <row r="26045" spans="1:5" x14ac:dyDescent="0.2">
      <c r="A26045" s="2">
        <v>44102</v>
      </c>
      <c r="B26045" s="1">
        <v>0.23958333333333334</v>
      </c>
      <c r="C26045">
        <f t="shared" si="406"/>
        <v>11277.041964</v>
      </c>
      <c r="D26045">
        <v>11044.893539999999</v>
      </c>
      <c r="E26045">
        <v>232.14842400000001</v>
      </c>
    </row>
    <row r="26046" spans="1:5" x14ac:dyDescent="0.2">
      <c r="A26046" s="2">
        <v>44102</v>
      </c>
      <c r="B26046" s="1">
        <v>0.25</v>
      </c>
      <c r="C26046">
        <f t="shared" si="406"/>
        <v>11787.265502</v>
      </c>
      <c r="D26046">
        <v>11532.213078000001</v>
      </c>
      <c r="E26046">
        <v>255.052424</v>
      </c>
    </row>
    <row r="26047" spans="1:5" x14ac:dyDescent="0.2">
      <c r="A26047" s="2">
        <v>44102</v>
      </c>
      <c r="B26047" s="1">
        <v>0.26041666666666669</v>
      </c>
      <c r="C26047">
        <f t="shared" si="406"/>
        <v>12330.710272</v>
      </c>
      <c r="D26047">
        <v>12072.747848000001</v>
      </c>
      <c r="E26047">
        <v>257.962424</v>
      </c>
    </row>
    <row r="26048" spans="1:5" x14ac:dyDescent="0.2">
      <c r="A26048" s="2">
        <v>44102</v>
      </c>
      <c r="B26048" s="1">
        <v>0.27083333333333331</v>
      </c>
      <c r="C26048">
        <f t="shared" si="406"/>
        <v>12962.868887000001</v>
      </c>
      <c r="D26048">
        <v>12688.404463000001</v>
      </c>
      <c r="E26048">
        <v>274.46442400000001</v>
      </c>
    </row>
    <row r="26049" spans="1:5" x14ac:dyDescent="0.2">
      <c r="A26049" s="2">
        <v>44102</v>
      </c>
      <c r="B26049" s="1">
        <v>0.28125</v>
      </c>
      <c r="C26049">
        <f t="shared" si="406"/>
        <v>13554.885194</v>
      </c>
      <c r="D26049">
        <v>13273.866770000001</v>
      </c>
      <c r="E26049">
        <v>281.01842399999998</v>
      </c>
    </row>
    <row r="26050" spans="1:5" x14ac:dyDescent="0.2">
      <c r="A26050" s="2">
        <v>44102</v>
      </c>
      <c r="B26050" s="1">
        <v>0.29166666666666669</v>
      </c>
      <c r="C26050">
        <f t="shared" si="406"/>
        <v>13673.922898000001</v>
      </c>
      <c r="D26050">
        <v>13412.839474</v>
      </c>
      <c r="E26050">
        <v>261.08342399999998</v>
      </c>
    </row>
    <row r="26051" spans="1:5" x14ac:dyDescent="0.2">
      <c r="A26051" s="2">
        <v>44102</v>
      </c>
      <c r="B26051" s="1">
        <v>0.30208333333333331</v>
      </c>
      <c r="C26051">
        <f t="shared" si="406"/>
        <v>13956.429558</v>
      </c>
      <c r="D26051">
        <v>13703.559972999999</v>
      </c>
      <c r="E26051">
        <v>252.869585</v>
      </c>
    </row>
    <row r="26052" spans="1:5" x14ac:dyDescent="0.2">
      <c r="A26052" s="2">
        <v>44102</v>
      </c>
      <c r="B26052" s="1">
        <v>0.3125</v>
      </c>
      <c r="C26052">
        <f t="shared" si="406"/>
        <v>14297.620688999999</v>
      </c>
      <c r="D26052">
        <v>14023.495912</v>
      </c>
      <c r="E26052">
        <v>274.12477699999999</v>
      </c>
    </row>
    <row r="26053" spans="1:5" x14ac:dyDescent="0.2">
      <c r="A26053" s="2">
        <v>44102</v>
      </c>
      <c r="B26053" s="1">
        <v>0.32291666666666669</v>
      </c>
      <c r="C26053">
        <f t="shared" si="406"/>
        <v>14847.814077999999</v>
      </c>
      <c r="D26053">
        <v>14559.841982</v>
      </c>
      <c r="E26053">
        <v>287.97209600000002</v>
      </c>
    </row>
    <row r="26054" spans="1:5" x14ac:dyDescent="0.2">
      <c r="A26054" s="2">
        <v>44102</v>
      </c>
      <c r="B26054" s="1">
        <v>0.33333333333333331</v>
      </c>
      <c r="C26054">
        <f t="shared" si="406"/>
        <v>15781.152833999999</v>
      </c>
      <c r="D26054">
        <v>15485.681339999999</v>
      </c>
      <c r="E26054">
        <v>295.47149400000001</v>
      </c>
    </row>
    <row r="26055" spans="1:5" x14ac:dyDescent="0.2">
      <c r="A26055" s="2">
        <v>44102</v>
      </c>
      <c r="B26055" s="1">
        <v>0.34375</v>
      </c>
      <c r="C26055">
        <f t="shared" si="406"/>
        <v>16485.531829</v>
      </c>
      <c r="D26055">
        <v>16185.480979</v>
      </c>
      <c r="E26055">
        <v>300.05085000000003</v>
      </c>
    </row>
    <row r="26056" spans="1:5" x14ac:dyDescent="0.2">
      <c r="A26056" s="2">
        <v>44102</v>
      </c>
      <c r="B26056" s="1">
        <v>0.35416666666666669</v>
      </c>
      <c r="C26056">
        <f t="shared" si="406"/>
        <v>16110.358961</v>
      </c>
      <c r="D26056">
        <v>15817.178749999999</v>
      </c>
      <c r="E26056">
        <v>293.18021099999999</v>
      </c>
    </row>
    <row r="26057" spans="1:5" x14ac:dyDescent="0.2">
      <c r="A26057" s="2">
        <v>44102</v>
      </c>
      <c r="B26057" s="1">
        <v>0.36458333333333331</v>
      </c>
      <c r="C26057">
        <f t="shared" si="406"/>
        <v>16440.808502</v>
      </c>
      <c r="D26057">
        <v>16142.020804</v>
      </c>
      <c r="E26057">
        <v>298.78769799999998</v>
      </c>
    </row>
    <row r="26058" spans="1:5" x14ac:dyDescent="0.2">
      <c r="A26058" s="2">
        <v>44102</v>
      </c>
      <c r="B26058" s="1">
        <v>0.375</v>
      </c>
      <c r="C26058">
        <f t="shared" si="406"/>
        <v>15463.064784999999</v>
      </c>
      <c r="D26058">
        <v>15160.994129999999</v>
      </c>
      <c r="E26058">
        <v>302.07065499999999</v>
      </c>
    </row>
    <row r="26059" spans="1:5" x14ac:dyDescent="0.2">
      <c r="A26059" s="2">
        <v>44102</v>
      </c>
      <c r="B26059" s="1">
        <v>0.38541666666666669</v>
      </c>
      <c r="C26059">
        <f t="shared" ref="C26059:C26122" si="407">SUM(D26059:E26059)</f>
        <v>15421.980391999999</v>
      </c>
      <c r="D26059">
        <v>15110.94162</v>
      </c>
      <c r="E26059">
        <v>311.03877199999999</v>
      </c>
    </row>
    <row r="26060" spans="1:5" x14ac:dyDescent="0.2">
      <c r="A26060" s="2">
        <v>44102</v>
      </c>
      <c r="B26060" s="1">
        <v>0.39583333333333331</v>
      </c>
      <c r="C26060">
        <f t="shared" si="407"/>
        <v>15417.841361000001</v>
      </c>
      <c r="D26060">
        <v>15098.122439000001</v>
      </c>
      <c r="E26060">
        <v>319.71892200000002</v>
      </c>
    </row>
    <row r="26061" spans="1:5" x14ac:dyDescent="0.2">
      <c r="A26061" s="2">
        <v>44102</v>
      </c>
      <c r="B26061" s="1">
        <v>0.40625</v>
      </c>
      <c r="C26061">
        <f t="shared" si="407"/>
        <v>15245.974774</v>
      </c>
      <c r="D26061">
        <v>14935.423824</v>
      </c>
      <c r="E26061">
        <v>310.55095</v>
      </c>
    </row>
    <row r="26062" spans="1:5" x14ac:dyDescent="0.2">
      <c r="A26062" s="2">
        <v>44102</v>
      </c>
      <c r="B26062" s="1">
        <v>0.41666666666666669</v>
      </c>
      <c r="C26062">
        <f t="shared" si="407"/>
        <v>15866.461223</v>
      </c>
      <c r="D26062">
        <v>15544.415454</v>
      </c>
      <c r="E26062">
        <v>322.04576900000001</v>
      </c>
    </row>
    <row r="26063" spans="1:5" x14ac:dyDescent="0.2">
      <c r="A26063" s="2">
        <v>44102</v>
      </c>
      <c r="B26063" s="1">
        <v>0.42708333333333331</v>
      </c>
      <c r="C26063">
        <f t="shared" si="407"/>
        <v>16652.911918999998</v>
      </c>
      <c r="D26063">
        <v>16318.500935</v>
      </c>
      <c r="E26063">
        <v>334.41098399999998</v>
      </c>
    </row>
    <row r="26064" spans="1:5" x14ac:dyDescent="0.2">
      <c r="A26064" s="2">
        <v>44102</v>
      </c>
      <c r="B26064" s="1">
        <v>0.4375</v>
      </c>
      <c r="C26064">
        <f t="shared" si="407"/>
        <v>16599.017489000002</v>
      </c>
      <c r="D26064">
        <v>16267.401861</v>
      </c>
      <c r="E26064">
        <v>331.61562800000002</v>
      </c>
    </row>
    <row r="26065" spans="1:5" x14ac:dyDescent="0.2">
      <c r="A26065" s="2">
        <v>44102</v>
      </c>
      <c r="B26065" s="1">
        <v>0.44791666666666669</v>
      </c>
      <c r="C26065">
        <f t="shared" si="407"/>
        <v>15298.433435000001</v>
      </c>
      <c r="D26065">
        <v>14945.533186000001</v>
      </c>
      <c r="E26065">
        <v>352.90024899999997</v>
      </c>
    </row>
    <row r="26066" spans="1:5" x14ac:dyDescent="0.2">
      <c r="A26066" s="2">
        <v>44102</v>
      </c>
      <c r="B26066" s="1">
        <v>0.45833333333333331</v>
      </c>
      <c r="C26066">
        <f t="shared" si="407"/>
        <v>14688.447005999999</v>
      </c>
      <c r="D26066">
        <v>14368.719907999999</v>
      </c>
      <c r="E26066">
        <v>319.72709800000001</v>
      </c>
    </row>
    <row r="26067" spans="1:5" x14ac:dyDescent="0.2">
      <c r="A26067" s="2">
        <v>44102</v>
      </c>
      <c r="B26067" s="1">
        <v>0.46875</v>
      </c>
      <c r="C26067">
        <f t="shared" si="407"/>
        <v>15420.816354999999</v>
      </c>
      <c r="D26067">
        <v>15122.823847</v>
      </c>
      <c r="E26067">
        <v>297.99250799999999</v>
      </c>
    </row>
    <row r="26068" spans="1:5" x14ac:dyDescent="0.2">
      <c r="A26068" s="2">
        <v>44102</v>
      </c>
      <c r="B26068" s="1">
        <v>0.47916666666666669</v>
      </c>
      <c r="C26068">
        <f t="shared" si="407"/>
        <v>15558.690774999999</v>
      </c>
      <c r="D26068">
        <v>15262.03933</v>
      </c>
      <c r="E26068">
        <v>296.65144500000002</v>
      </c>
    </row>
    <row r="26069" spans="1:5" x14ac:dyDescent="0.2">
      <c r="A26069" s="2">
        <v>44102</v>
      </c>
      <c r="B26069" s="1">
        <v>0.48958333333333331</v>
      </c>
      <c r="C26069">
        <f t="shared" si="407"/>
        <v>16446.501549000001</v>
      </c>
      <c r="D26069">
        <v>16136.605113</v>
      </c>
      <c r="E26069">
        <v>309.89643599999999</v>
      </c>
    </row>
    <row r="26070" spans="1:5" x14ac:dyDescent="0.2">
      <c r="A26070" s="2">
        <v>44102</v>
      </c>
      <c r="B26070" s="1">
        <v>0.5</v>
      </c>
      <c r="C26070">
        <f t="shared" si="407"/>
        <v>17567.360854999999</v>
      </c>
      <c r="D26070">
        <v>17232.251640999999</v>
      </c>
      <c r="E26070">
        <v>335.10921400000001</v>
      </c>
    </row>
    <row r="26071" spans="1:5" x14ac:dyDescent="0.2">
      <c r="A26071" s="2">
        <v>44102</v>
      </c>
      <c r="B26071" s="1">
        <v>0.51041666666666663</v>
      </c>
      <c r="C26071">
        <f t="shared" si="407"/>
        <v>17453.427833000002</v>
      </c>
      <c r="D26071">
        <v>17114.610153000001</v>
      </c>
      <c r="E26071">
        <v>338.81768</v>
      </c>
    </row>
    <row r="26072" spans="1:5" x14ac:dyDescent="0.2">
      <c r="A26072" s="2">
        <v>44102</v>
      </c>
      <c r="B26072" s="1">
        <v>0.52083333333333337</v>
      </c>
      <c r="C26072">
        <f t="shared" si="407"/>
        <v>17020.87012</v>
      </c>
      <c r="D26072">
        <v>16717.114848000001</v>
      </c>
      <c r="E26072">
        <v>303.75527199999999</v>
      </c>
    </row>
    <row r="26073" spans="1:5" x14ac:dyDescent="0.2">
      <c r="A26073" s="2">
        <v>44102</v>
      </c>
      <c r="B26073" s="1">
        <v>0.53125</v>
      </c>
      <c r="C26073">
        <f t="shared" si="407"/>
        <v>16857.391152</v>
      </c>
      <c r="D26073">
        <v>16556.064679999999</v>
      </c>
      <c r="E26073">
        <v>301.32647200000002</v>
      </c>
    </row>
    <row r="26074" spans="1:5" x14ac:dyDescent="0.2">
      <c r="A26074" s="2">
        <v>44102</v>
      </c>
      <c r="B26074" s="1">
        <v>0.54166666666666663</v>
      </c>
      <c r="C26074">
        <f t="shared" si="407"/>
        <v>14681.89709</v>
      </c>
      <c r="D26074">
        <v>14398.219149</v>
      </c>
      <c r="E26074">
        <v>283.67794099999998</v>
      </c>
    </row>
    <row r="26075" spans="1:5" x14ac:dyDescent="0.2">
      <c r="A26075" s="2">
        <v>44102</v>
      </c>
      <c r="B26075" s="1">
        <v>0.55208333333333337</v>
      </c>
      <c r="C26075">
        <f t="shared" si="407"/>
        <v>14049.136904999999</v>
      </c>
      <c r="D26075">
        <v>13768.825516999999</v>
      </c>
      <c r="E26075">
        <v>280.31138800000002</v>
      </c>
    </row>
    <row r="26076" spans="1:5" x14ac:dyDescent="0.2">
      <c r="A26076" s="2">
        <v>44102</v>
      </c>
      <c r="B26076" s="1">
        <v>0.5625</v>
      </c>
      <c r="C26076">
        <f t="shared" si="407"/>
        <v>13429.720694000001</v>
      </c>
      <c r="D26076">
        <v>13148.529678000001</v>
      </c>
      <c r="E26076">
        <v>281.19101599999999</v>
      </c>
    </row>
    <row r="26077" spans="1:5" x14ac:dyDescent="0.2">
      <c r="A26077" s="2">
        <v>44102</v>
      </c>
      <c r="B26077" s="1">
        <v>0.57291666666666663</v>
      </c>
      <c r="C26077">
        <f t="shared" si="407"/>
        <v>13000.23122</v>
      </c>
      <c r="D26077">
        <v>12733.088311</v>
      </c>
      <c r="E26077">
        <v>267.14290899999997</v>
      </c>
    </row>
    <row r="26078" spans="1:5" x14ac:dyDescent="0.2">
      <c r="A26078" s="2">
        <v>44102</v>
      </c>
      <c r="B26078" s="1">
        <v>0.58333333333333337</v>
      </c>
      <c r="C26078">
        <f t="shared" si="407"/>
        <v>12345.446438999999</v>
      </c>
      <c r="D26078">
        <v>12049.865911999999</v>
      </c>
      <c r="E26078">
        <v>295.58052700000002</v>
      </c>
    </row>
    <row r="26079" spans="1:5" x14ac:dyDescent="0.2">
      <c r="A26079" s="2">
        <v>44102</v>
      </c>
      <c r="B26079" s="1">
        <v>0.59375</v>
      </c>
      <c r="C26079">
        <f t="shared" si="407"/>
        <v>11988.498625999999</v>
      </c>
      <c r="D26079">
        <v>11710.376206999999</v>
      </c>
      <c r="E26079">
        <v>278.12241899999998</v>
      </c>
    </row>
    <row r="26080" spans="1:5" x14ac:dyDescent="0.2">
      <c r="A26080" s="2">
        <v>44102</v>
      </c>
      <c r="B26080" s="1">
        <v>0.60416666666666663</v>
      </c>
      <c r="C26080">
        <f t="shared" si="407"/>
        <v>13211.950860000001</v>
      </c>
      <c r="D26080">
        <v>12959.417691000001</v>
      </c>
      <c r="E26080">
        <v>252.53316899999999</v>
      </c>
    </row>
    <row r="26081" spans="1:5" x14ac:dyDescent="0.2">
      <c r="A26081" s="2">
        <v>44102</v>
      </c>
      <c r="B26081" s="1">
        <v>0.61458333333333337</v>
      </c>
      <c r="C26081">
        <f t="shared" si="407"/>
        <v>11586.709691</v>
      </c>
      <c r="D26081">
        <v>11348.416803</v>
      </c>
      <c r="E26081">
        <v>238.292888</v>
      </c>
    </row>
    <row r="26082" spans="1:5" x14ac:dyDescent="0.2">
      <c r="A26082" s="2">
        <v>44102</v>
      </c>
      <c r="B26082" s="1">
        <v>0.625</v>
      </c>
      <c r="C26082">
        <f t="shared" si="407"/>
        <v>12978.334304</v>
      </c>
      <c r="D26082">
        <v>12733.740859</v>
      </c>
      <c r="E26082">
        <v>244.593445</v>
      </c>
    </row>
    <row r="26083" spans="1:5" x14ac:dyDescent="0.2">
      <c r="A26083" s="2">
        <v>44102</v>
      </c>
      <c r="B26083" s="1">
        <v>0.63541666666666663</v>
      </c>
      <c r="C26083">
        <f t="shared" si="407"/>
        <v>12653.347822999998</v>
      </c>
      <c r="D26083">
        <v>12407.202971999999</v>
      </c>
      <c r="E26083">
        <v>246.14485099999999</v>
      </c>
    </row>
    <row r="26084" spans="1:5" x14ac:dyDescent="0.2">
      <c r="A26084" s="2">
        <v>44102</v>
      </c>
      <c r="B26084" s="1">
        <v>0.64583333333333337</v>
      </c>
      <c r="C26084">
        <f t="shared" si="407"/>
        <v>10599.901886</v>
      </c>
      <c r="D26084">
        <v>10377.646375</v>
      </c>
      <c r="E26084">
        <v>222.25551100000001</v>
      </c>
    </row>
    <row r="26085" spans="1:5" x14ac:dyDescent="0.2">
      <c r="A26085" s="2">
        <v>44102</v>
      </c>
      <c r="B26085" s="1">
        <v>0.65625</v>
      </c>
      <c r="C26085">
        <f t="shared" si="407"/>
        <v>12208.901911999999</v>
      </c>
      <c r="D26085">
        <v>11963.535865</v>
      </c>
      <c r="E26085">
        <v>245.36604700000001</v>
      </c>
    </row>
    <row r="26086" spans="1:5" x14ac:dyDescent="0.2">
      <c r="A26086" s="2">
        <v>44102</v>
      </c>
      <c r="B26086" s="1">
        <v>0.66666666666666663</v>
      </c>
      <c r="C26086">
        <f t="shared" si="407"/>
        <v>11369.392874000001</v>
      </c>
      <c r="D26086">
        <v>11113.595611000001</v>
      </c>
      <c r="E26086">
        <v>255.79726299999999</v>
      </c>
    </row>
    <row r="26087" spans="1:5" x14ac:dyDescent="0.2">
      <c r="A26087" s="2">
        <v>44102</v>
      </c>
      <c r="B26087" s="1">
        <v>0.67708333333333337</v>
      </c>
      <c r="C26087">
        <f t="shared" si="407"/>
        <v>11364.685852999999</v>
      </c>
      <c r="D26087">
        <v>11118.941672999999</v>
      </c>
      <c r="E26087">
        <v>245.74418</v>
      </c>
    </row>
    <row r="26088" spans="1:5" x14ac:dyDescent="0.2">
      <c r="A26088" s="2">
        <v>44102</v>
      </c>
      <c r="B26088" s="1">
        <v>0.6875</v>
      </c>
      <c r="C26088">
        <f t="shared" si="407"/>
        <v>12222.170983</v>
      </c>
      <c r="D26088">
        <v>11982.014406</v>
      </c>
      <c r="E26088">
        <v>240.156577</v>
      </c>
    </row>
    <row r="26089" spans="1:5" x14ac:dyDescent="0.2">
      <c r="A26089" s="2">
        <v>44102</v>
      </c>
      <c r="B26089" s="1">
        <v>0.69791666666666663</v>
      </c>
      <c r="C26089">
        <f t="shared" si="407"/>
        <v>13222.604058000001</v>
      </c>
      <c r="D26089">
        <v>12985.014918000001</v>
      </c>
      <c r="E26089">
        <v>237.58913999999999</v>
      </c>
    </row>
    <row r="26090" spans="1:5" x14ac:dyDescent="0.2">
      <c r="A26090" s="2">
        <v>44102</v>
      </c>
      <c r="B26090" s="1">
        <v>0.70833333333333337</v>
      </c>
      <c r="C26090">
        <f t="shared" si="407"/>
        <v>14112.993468000001</v>
      </c>
      <c r="D26090">
        <v>13863.379795000001</v>
      </c>
      <c r="E26090">
        <v>249.61367300000001</v>
      </c>
    </row>
    <row r="26091" spans="1:5" x14ac:dyDescent="0.2">
      <c r="A26091" s="2">
        <v>44102</v>
      </c>
      <c r="B26091" s="1">
        <v>0.71875</v>
      </c>
      <c r="C26091">
        <f t="shared" si="407"/>
        <v>14887.255232</v>
      </c>
      <c r="D26091">
        <v>14612.688181</v>
      </c>
      <c r="E26091">
        <v>274.56705099999999</v>
      </c>
    </row>
    <row r="26092" spans="1:5" x14ac:dyDescent="0.2">
      <c r="A26092" s="2">
        <v>44102</v>
      </c>
      <c r="B26092" s="1">
        <v>0.72916666666666663</v>
      </c>
      <c r="C26092">
        <f t="shared" si="407"/>
        <v>15405.671550999999</v>
      </c>
      <c r="D26092">
        <v>15115.230774</v>
      </c>
      <c r="E26092">
        <v>290.44077700000003</v>
      </c>
    </row>
    <row r="26093" spans="1:5" x14ac:dyDescent="0.2">
      <c r="A26093" s="2">
        <v>44102</v>
      </c>
      <c r="B26093" s="1">
        <v>0.73958333333333337</v>
      </c>
      <c r="C26093">
        <f t="shared" si="407"/>
        <v>15423.968239999998</v>
      </c>
      <c r="D26093">
        <v>15140.417713999999</v>
      </c>
      <c r="E26093">
        <v>283.55052599999999</v>
      </c>
    </row>
    <row r="26094" spans="1:5" x14ac:dyDescent="0.2">
      <c r="A26094" s="2">
        <v>44102</v>
      </c>
      <c r="B26094" s="1">
        <v>0.75</v>
      </c>
      <c r="C26094">
        <f t="shared" si="407"/>
        <v>15248.363214999999</v>
      </c>
      <c r="D26094">
        <v>14933.121657</v>
      </c>
      <c r="E26094">
        <v>315.241558</v>
      </c>
    </row>
    <row r="26095" spans="1:5" x14ac:dyDescent="0.2">
      <c r="A26095" s="2">
        <v>44102</v>
      </c>
      <c r="B26095" s="1">
        <v>0.76041666666666663</v>
      </c>
      <c r="C26095">
        <f t="shared" si="407"/>
        <v>15552.069348999999</v>
      </c>
      <c r="D26095">
        <v>15234.969953</v>
      </c>
      <c r="E26095">
        <v>317.09939600000001</v>
      </c>
    </row>
    <row r="26096" spans="1:5" x14ac:dyDescent="0.2">
      <c r="A26096" s="2">
        <v>44102</v>
      </c>
      <c r="B26096" s="1">
        <v>0.77083333333333337</v>
      </c>
      <c r="C26096">
        <f t="shared" si="407"/>
        <v>16018.175596000001</v>
      </c>
      <c r="D26096">
        <v>15691.843946000001</v>
      </c>
      <c r="E26096">
        <v>326.33165000000002</v>
      </c>
    </row>
    <row r="26097" spans="1:5" x14ac:dyDescent="0.2">
      <c r="A26097" s="2">
        <v>44102</v>
      </c>
      <c r="B26097" s="1">
        <v>0.78125</v>
      </c>
      <c r="C26097">
        <f t="shared" si="407"/>
        <v>16656.003494000001</v>
      </c>
      <c r="D26097">
        <v>16321.418614</v>
      </c>
      <c r="E26097">
        <v>334.58488</v>
      </c>
    </row>
    <row r="26098" spans="1:5" x14ac:dyDescent="0.2">
      <c r="A26098" s="2">
        <v>44102</v>
      </c>
      <c r="B26098" s="1">
        <v>0.79166666666666663</v>
      </c>
      <c r="C26098">
        <f t="shared" si="407"/>
        <v>17022.365879000001</v>
      </c>
      <c r="D26098">
        <v>16669.279455</v>
      </c>
      <c r="E26098">
        <v>353.08642400000002</v>
      </c>
    </row>
    <row r="26099" spans="1:5" x14ac:dyDescent="0.2">
      <c r="A26099" s="2">
        <v>44102</v>
      </c>
      <c r="B26099" s="1">
        <v>0.80208333333333337</v>
      </c>
      <c r="C26099">
        <f t="shared" si="407"/>
        <v>17910.578348000003</v>
      </c>
      <c r="D26099">
        <v>17551.293924000001</v>
      </c>
      <c r="E26099">
        <v>359.284424</v>
      </c>
    </row>
    <row r="26100" spans="1:5" x14ac:dyDescent="0.2">
      <c r="A26100" s="2">
        <v>44102</v>
      </c>
      <c r="B26100" s="1">
        <v>0.8125</v>
      </c>
      <c r="C26100">
        <f t="shared" si="407"/>
        <v>18682.425964000002</v>
      </c>
      <c r="D26100">
        <v>18295.624540000001</v>
      </c>
      <c r="E26100">
        <v>386.801424</v>
      </c>
    </row>
    <row r="26101" spans="1:5" x14ac:dyDescent="0.2">
      <c r="A26101" s="2">
        <v>44102</v>
      </c>
      <c r="B26101" s="1">
        <v>0.82291666666666663</v>
      </c>
      <c r="C26101">
        <f t="shared" si="407"/>
        <v>18558.859501999999</v>
      </c>
      <c r="D26101">
        <v>18178.906078</v>
      </c>
      <c r="E26101">
        <v>379.95342399999998</v>
      </c>
    </row>
    <row r="26102" spans="1:5" x14ac:dyDescent="0.2">
      <c r="A26102" s="2">
        <v>44102</v>
      </c>
      <c r="B26102" s="1">
        <v>0.83333333333333337</v>
      </c>
      <c r="C26102">
        <f t="shared" si="407"/>
        <v>18032.507118000001</v>
      </c>
      <c r="D26102">
        <v>17671.475694000001</v>
      </c>
      <c r="E26102">
        <v>361.03142400000002</v>
      </c>
    </row>
    <row r="26103" spans="1:5" x14ac:dyDescent="0.2">
      <c r="A26103" s="2">
        <v>44102</v>
      </c>
      <c r="B26103" s="1">
        <v>0.84375</v>
      </c>
      <c r="C26103">
        <f t="shared" si="407"/>
        <v>17255.911733000001</v>
      </c>
      <c r="D26103">
        <v>16895.718309</v>
      </c>
      <c r="E26103">
        <v>360.19342399999999</v>
      </c>
    </row>
    <row r="26104" spans="1:5" x14ac:dyDescent="0.2">
      <c r="A26104" s="2">
        <v>44102</v>
      </c>
      <c r="B26104" s="1">
        <v>0.85416666666666663</v>
      </c>
      <c r="C26104">
        <f t="shared" si="407"/>
        <v>16584.358193</v>
      </c>
      <c r="D26104">
        <v>16240.683768999999</v>
      </c>
      <c r="E26104">
        <v>343.67442399999999</v>
      </c>
    </row>
    <row r="26105" spans="1:5" x14ac:dyDescent="0.2">
      <c r="A26105" s="2">
        <v>44102</v>
      </c>
      <c r="B26105" s="1">
        <v>0.86458333333333337</v>
      </c>
      <c r="C26105">
        <f t="shared" si="407"/>
        <v>15967.081346999999</v>
      </c>
      <c r="D26105">
        <v>15634.404923</v>
      </c>
      <c r="E26105">
        <v>332.676424</v>
      </c>
    </row>
    <row r="26106" spans="1:5" x14ac:dyDescent="0.2">
      <c r="A26106" s="2">
        <v>44102</v>
      </c>
      <c r="B26106" s="1">
        <v>0.875</v>
      </c>
      <c r="C26106">
        <f t="shared" si="407"/>
        <v>15621.726655</v>
      </c>
      <c r="D26106">
        <v>15303.643231</v>
      </c>
      <c r="E26106">
        <v>318.08342399999998</v>
      </c>
    </row>
    <row r="26107" spans="1:5" x14ac:dyDescent="0.2">
      <c r="A26107" s="2">
        <v>44102</v>
      </c>
      <c r="B26107" s="1">
        <v>0.88541666666666663</v>
      </c>
      <c r="C26107">
        <f t="shared" si="407"/>
        <v>15010.983345999999</v>
      </c>
      <c r="D26107">
        <v>14706.332922</v>
      </c>
      <c r="E26107">
        <v>304.65042399999999</v>
      </c>
    </row>
    <row r="26108" spans="1:5" x14ac:dyDescent="0.2">
      <c r="A26108" s="2">
        <v>44102</v>
      </c>
      <c r="B26108" s="1">
        <v>0.89583333333333337</v>
      </c>
      <c r="C26108">
        <f t="shared" si="407"/>
        <v>14448.347422000001</v>
      </c>
      <c r="D26108">
        <v>14158.881998000001</v>
      </c>
      <c r="E26108">
        <v>289.46542399999998</v>
      </c>
    </row>
    <row r="26109" spans="1:5" x14ac:dyDescent="0.2">
      <c r="A26109" s="2">
        <v>44102</v>
      </c>
      <c r="B26109" s="1">
        <v>0.90625</v>
      </c>
      <c r="C26109">
        <f t="shared" si="407"/>
        <v>13767.808805999999</v>
      </c>
      <c r="D26109">
        <v>13481.764381999999</v>
      </c>
      <c r="E26109">
        <v>286.04442399999999</v>
      </c>
    </row>
    <row r="26110" spans="1:5" x14ac:dyDescent="0.2">
      <c r="A26110" s="2">
        <v>44102</v>
      </c>
      <c r="B26110" s="1">
        <v>0.91666666666666663</v>
      </c>
      <c r="C26110">
        <f t="shared" si="407"/>
        <v>13926.122961999999</v>
      </c>
      <c r="D26110">
        <v>13653.938538</v>
      </c>
      <c r="E26110">
        <v>272.18442399999998</v>
      </c>
    </row>
    <row r="26111" spans="1:5" x14ac:dyDescent="0.2">
      <c r="A26111" s="2">
        <v>44102</v>
      </c>
      <c r="B26111" s="1">
        <v>0.92708333333333337</v>
      </c>
      <c r="C26111">
        <f t="shared" si="407"/>
        <v>13395.234270000001</v>
      </c>
      <c r="D26111">
        <v>13142.228846</v>
      </c>
      <c r="E26111">
        <v>253.005424</v>
      </c>
    </row>
    <row r="26112" spans="1:5" x14ac:dyDescent="0.2">
      <c r="A26112" s="2">
        <v>44102</v>
      </c>
      <c r="B26112" s="1">
        <v>0.9375</v>
      </c>
      <c r="C26112">
        <f t="shared" si="407"/>
        <v>12595.690424</v>
      </c>
      <c r="D26112">
        <v>12343.885</v>
      </c>
      <c r="E26112">
        <v>251.80542399999999</v>
      </c>
    </row>
    <row r="26113" spans="1:5" x14ac:dyDescent="0.2">
      <c r="A26113" s="2">
        <v>44102</v>
      </c>
      <c r="B26113" s="1">
        <v>0.94791666666666663</v>
      </c>
      <c r="C26113">
        <f t="shared" si="407"/>
        <v>11965.815270999999</v>
      </c>
      <c r="D26113">
        <v>11729.420846999999</v>
      </c>
      <c r="E26113">
        <v>236.39442399999999</v>
      </c>
    </row>
    <row r="26114" spans="1:5" x14ac:dyDescent="0.2">
      <c r="A26114" s="2">
        <v>44102</v>
      </c>
      <c r="B26114" s="1">
        <v>0.95833333333333337</v>
      </c>
      <c r="C26114">
        <f t="shared" si="407"/>
        <v>11472.575961</v>
      </c>
      <c r="D26114">
        <v>11244.600537</v>
      </c>
      <c r="E26114">
        <v>227.975424</v>
      </c>
    </row>
    <row r="26115" spans="1:5" x14ac:dyDescent="0.2">
      <c r="A26115" s="2">
        <v>44102</v>
      </c>
      <c r="B26115" s="1">
        <v>0.96875</v>
      </c>
      <c r="C26115">
        <f t="shared" si="407"/>
        <v>10772.396267</v>
      </c>
      <c r="D26115">
        <v>10554.251843</v>
      </c>
      <c r="E26115">
        <v>218.14442399999999</v>
      </c>
    </row>
    <row r="26116" spans="1:5" x14ac:dyDescent="0.2">
      <c r="A26116" s="2">
        <v>44102</v>
      </c>
      <c r="B26116" s="1">
        <v>0.97916666666666663</v>
      </c>
      <c r="C26116">
        <f t="shared" si="407"/>
        <v>10135.592036999999</v>
      </c>
      <c r="D26116">
        <v>9929.3536129999993</v>
      </c>
      <c r="E26116">
        <v>206.23842400000001</v>
      </c>
    </row>
    <row r="26117" spans="1:5" x14ac:dyDescent="0.2">
      <c r="A26117" s="2">
        <v>44102</v>
      </c>
      <c r="B26117" s="1">
        <v>0.98958333333333337</v>
      </c>
      <c r="C26117">
        <f t="shared" si="407"/>
        <v>9651.5245759999998</v>
      </c>
      <c r="D26117">
        <v>9445.6651519999996</v>
      </c>
      <c r="E26117">
        <v>205.85942399999999</v>
      </c>
    </row>
    <row r="26118" spans="1:5" x14ac:dyDescent="0.2">
      <c r="A26118" s="2">
        <v>44103</v>
      </c>
      <c r="B26118" s="1">
        <v>0</v>
      </c>
      <c r="C26118">
        <f t="shared" si="407"/>
        <v>9417.6815770000012</v>
      </c>
      <c r="D26118">
        <v>9221.2761530000007</v>
      </c>
      <c r="E26118">
        <v>196.40542400000001</v>
      </c>
    </row>
    <row r="26119" spans="1:5" x14ac:dyDescent="0.2">
      <c r="A26119" s="2">
        <v>44103</v>
      </c>
      <c r="B26119" s="1">
        <v>1.0416666666666666E-2</v>
      </c>
      <c r="C26119">
        <f t="shared" si="407"/>
        <v>9095.0240389999999</v>
      </c>
      <c r="D26119">
        <v>8907.8946149999992</v>
      </c>
      <c r="E26119">
        <v>187.129424</v>
      </c>
    </row>
    <row r="26120" spans="1:5" x14ac:dyDescent="0.2">
      <c r="A26120" s="2">
        <v>44103</v>
      </c>
      <c r="B26120" s="1">
        <v>2.0833333333333332E-2</v>
      </c>
      <c r="C26120">
        <f t="shared" si="407"/>
        <v>8741.7204229999988</v>
      </c>
      <c r="D26120">
        <v>8574.5449989999997</v>
      </c>
      <c r="E26120">
        <v>167.17542399999999</v>
      </c>
    </row>
    <row r="26121" spans="1:5" x14ac:dyDescent="0.2">
      <c r="A26121" s="2">
        <v>44103</v>
      </c>
      <c r="B26121" s="1">
        <v>3.125E-2</v>
      </c>
      <c r="C26121">
        <f t="shared" si="407"/>
        <v>8473.4984229999991</v>
      </c>
      <c r="D26121">
        <v>8316.5169989999995</v>
      </c>
      <c r="E26121">
        <v>156.981424</v>
      </c>
    </row>
    <row r="26122" spans="1:5" x14ac:dyDescent="0.2">
      <c r="A26122" s="2">
        <v>44103</v>
      </c>
      <c r="B26122" s="1">
        <v>4.1666666666666664E-2</v>
      </c>
      <c r="C26122">
        <f t="shared" si="407"/>
        <v>8388.4015569999992</v>
      </c>
      <c r="D26122">
        <v>8223.9361329999992</v>
      </c>
      <c r="E26122">
        <v>164.46542400000001</v>
      </c>
    </row>
    <row r="26123" spans="1:5" x14ac:dyDescent="0.2">
      <c r="A26123" s="2">
        <v>44103</v>
      </c>
      <c r="B26123" s="1">
        <v>5.2083333333333336E-2</v>
      </c>
      <c r="C26123">
        <f t="shared" ref="C26123:C26186" si="408">SUM(D26123:E26123)</f>
        <v>8207.4958079999997</v>
      </c>
      <c r="D26123">
        <v>8050.4493839999996</v>
      </c>
      <c r="E26123">
        <v>157.046424</v>
      </c>
    </row>
    <row r="26124" spans="1:5" x14ac:dyDescent="0.2">
      <c r="A26124" s="2">
        <v>44103</v>
      </c>
      <c r="B26124" s="1">
        <v>6.25E-2</v>
      </c>
      <c r="C26124">
        <f t="shared" si="408"/>
        <v>8102.0741159999998</v>
      </c>
      <c r="D26124">
        <v>7950.4316920000001</v>
      </c>
      <c r="E26124">
        <v>151.64242400000001</v>
      </c>
    </row>
    <row r="26125" spans="1:5" x14ac:dyDescent="0.2">
      <c r="A26125" s="2">
        <v>44103</v>
      </c>
      <c r="B26125" s="1">
        <v>7.2916666666666671E-2</v>
      </c>
      <c r="C26125">
        <f t="shared" si="408"/>
        <v>7911.2922699999999</v>
      </c>
      <c r="D26125">
        <v>7759.9188459999996</v>
      </c>
      <c r="E26125">
        <v>151.373424</v>
      </c>
    </row>
    <row r="26126" spans="1:5" x14ac:dyDescent="0.2">
      <c r="A26126" s="2">
        <v>44103</v>
      </c>
      <c r="B26126" s="1">
        <v>8.3333333333333329E-2</v>
      </c>
      <c r="C26126">
        <f t="shared" si="408"/>
        <v>8165.3900409999997</v>
      </c>
      <c r="D26126">
        <v>8007.0106169999999</v>
      </c>
      <c r="E26126">
        <v>158.379424</v>
      </c>
    </row>
    <row r="26127" spans="1:5" x14ac:dyDescent="0.2">
      <c r="A26127" s="2">
        <v>44103</v>
      </c>
      <c r="B26127" s="1">
        <v>9.375E-2</v>
      </c>
      <c r="C26127">
        <f t="shared" si="408"/>
        <v>8093.4139439999999</v>
      </c>
      <c r="D26127">
        <v>7932.1075199999996</v>
      </c>
      <c r="E26127">
        <v>161.30642399999999</v>
      </c>
    </row>
    <row r="26128" spans="1:5" x14ac:dyDescent="0.2">
      <c r="A26128" s="2">
        <v>44103</v>
      </c>
      <c r="B26128" s="1">
        <v>0.10416666666666667</v>
      </c>
      <c r="C26128">
        <f t="shared" si="408"/>
        <v>8122.5203289999999</v>
      </c>
      <c r="D26128">
        <v>7962.7149049999998</v>
      </c>
      <c r="E26128">
        <v>159.80542399999999</v>
      </c>
    </row>
    <row r="26129" spans="1:5" x14ac:dyDescent="0.2">
      <c r="A26129" s="2">
        <v>44103</v>
      </c>
      <c r="B26129" s="1">
        <v>0.11458333333333333</v>
      </c>
      <c r="C26129">
        <f t="shared" si="408"/>
        <v>8083.3377329999994</v>
      </c>
      <c r="D26129">
        <v>7923.8473089999998</v>
      </c>
      <c r="E26129">
        <v>159.49042399999999</v>
      </c>
    </row>
    <row r="26130" spans="1:5" x14ac:dyDescent="0.2">
      <c r="A26130" s="2">
        <v>44103</v>
      </c>
      <c r="B26130" s="1">
        <v>0.125</v>
      </c>
      <c r="C26130">
        <f t="shared" si="408"/>
        <v>8241.9451169999993</v>
      </c>
      <c r="D26130">
        <v>8082.728693</v>
      </c>
      <c r="E26130">
        <v>159.21642399999999</v>
      </c>
    </row>
    <row r="26131" spans="1:5" x14ac:dyDescent="0.2">
      <c r="A26131" s="2">
        <v>44103</v>
      </c>
      <c r="B26131" s="1">
        <v>0.13541666666666666</v>
      </c>
      <c r="C26131">
        <f t="shared" si="408"/>
        <v>8342.6607330000006</v>
      </c>
      <c r="D26131">
        <v>8183.4653090000002</v>
      </c>
      <c r="E26131">
        <v>159.195424</v>
      </c>
    </row>
    <row r="26132" spans="1:5" x14ac:dyDescent="0.2">
      <c r="A26132" s="2">
        <v>44103</v>
      </c>
      <c r="B26132" s="1">
        <v>0.14583333333333334</v>
      </c>
      <c r="C26132">
        <f t="shared" si="408"/>
        <v>8334.7093480000003</v>
      </c>
      <c r="D26132">
        <v>8175.826924</v>
      </c>
      <c r="E26132">
        <v>158.88242399999999</v>
      </c>
    </row>
    <row r="26133" spans="1:5" x14ac:dyDescent="0.2">
      <c r="A26133" s="2">
        <v>44103</v>
      </c>
      <c r="B26133" s="1">
        <v>0.15625</v>
      </c>
      <c r="C26133">
        <f t="shared" si="408"/>
        <v>8560.0425790000008</v>
      </c>
      <c r="D26133">
        <v>8387.1181550000001</v>
      </c>
      <c r="E26133">
        <v>172.92442399999999</v>
      </c>
    </row>
    <row r="26134" spans="1:5" x14ac:dyDescent="0.2">
      <c r="A26134" s="2">
        <v>44103</v>
      </c>
      <c r="B26134" s="1">
        <v>0.16666666666666666</v>
      </c>
      <c r="C26134">
        <f t="shared" si="408"/>
        <v>8881.1265779999994</v>
      </c>
      <c r="D26134">
        <v>8691.8681539999998</v>
      </c>
      <c r="E26134">
        <v>189.25842399999999</v>
      </c>
    </row>
    <row r="26135" spans="1:5" x14ac:dyDescent="0.2">
      <c r="A26135" s="2">
        <v>44103</v>
      </c>
      <c r="B26135" s="1">
        <v>0.17708333333333334</v>
      </c>
      <c r="C26135">
        <f t="shared" si="408"/>
        <v>9063.3021159999989</v>
      </c>
      <c r="D26135">
        <v>8859.7666919999992</v>
      </c>
      <c r="E26135">
        <v>203.53542400000001</v>
      </c>
    </row>
    <row r="26136" spans="1:5" x14ac:dyDescent="0.2">
      <c r="A26136" s="2">
        <v>44103</v>
      </c>
      <c r="B26136" s="1">
        <v>0.1875</v>
      </c>
      <c r="C26136">
        <f t="shared" si="408"/>
        <v>9463.2688089999992</v>
      </c>
      <c r="D26136">
        <v>9249.3343850000001</v>
      </c>
      <c r="E26136">
        <v>213.93442400000001</v>
      </c>
    </row>
    <row r="26137" spans="1:5" x14ac:dyDescent="0.2">
      <c r="A26137" s="2">
        <v>44103</v>
      </c>
      <c r="B26137" s="1">
        <v>0.19791666666666666</v>
      </c>
      <c r="C26137">
        <f t="shared" si="408"/>
        <v>9760.4213440000003</v>
      </c>
      <c r="D26137">
        <v>9540.1899200000007</v>
      </c>
      <c r="E26137">
        <v>220.231424</v>
      </c>
    </row>
    <row r="26138" spans="1:5" x14ac:dyDescent="0.2">
      <c r="A26138" s="2">
        <v>44103</v>
      </c>
      <c r="B26138" s="1">
        <v>0.20833333333333334</v>
      </c>
      <c r="C26138">
        <f t="shared" si="408"/>
        <v>10357.690881999999</v>
      </c>
      <c r="D26138">
        <v>10131.745457999999</v>
      </c>
      <c r="E26138">
        <v>225.945424</v>
      </c>
    </row>
    <row r="26139" spans="1:5" x14ac:dyDescent="0.2">
      <c r="A26139" s="2">
        <v>44103</v>
      </c>
      <c r="B26139" s="1">
        <v>0.21875</v>
      </c>
      <c r="C26139">
        <f t="shared" si="408"/>
        <v>10621.924344999999</v>
      </c>
      <c r="D26139">
        <v>10391.118920999999</v>
      </c>
      <c r="E26139">
        <v>230.80542399999999</v>
      </c>
    </row>
    <row r="26140" spans="1:5" x14ac:dyDescent="0.2">
      <c r="A26140" s="2">
        <v>44103</v>
      </c>
      <c r="B26140" s="1">
        <v>0.22916666666666666</v>
      </c>
      <c r="C26140">
        <f t="shared" si="408"/>
        <v>11243.207423</v>
      </c>
      <c r="D26140">
        <v>11001.763999000001</v>
      </c>
      <c r="E26140">
        <v>241.44342399999999</v>
      </c>
    </row>
    <row r="26141" spans="1:5" x14ac:dyDescent="0.2">
      <c r="A26141" s="2">
        <v>44103</v>
      </c>
      <c r="B26141" s="1">
        <v>0.23958333333333334</v>
      </c>
      <c r="C26141">
        <f t="shared" si="408"/>
        <v>11605.255345</v>
      </c>
      <c r="D26141">
        <v>11352.440920999999</v>
      </c>
      <c r="E26141">
        <v>252.814424</v>
      </c>
    </row>
    <row r="26142" spans="1:5" x14ac:dyDescent="0.2">
      <c r="A26142" s="2">
        <v>44103</v>
      </c>
      <c r="B26142" s="1">
        <v>0.25</v>
      </c>
      <c r="C26142">
        <f t="shared" si="408"/>
        <v>12011.610192</v>
      </c>
      <c r="D26142">
        <v>11750.277768</v>
      </c>
      <c r="E26142">
        <v>261.332424</v>
      </c>
    </row>
    <row r="26143" spans="1:5" x14ac:dyDescent="0.2">
      <c r="A26143" s="2">
        <v>44103</v>
      </c>
      <c r="B26143" s="1">
        <v>0.26041666666666669</v>
      </c>
      <c r="C26143">
        <f t="shared" si="408"/>
        <v>12490.314729</v>
      </c>
      <c r="D26143">
        <v>12223.938305</v>
      </c>
      <c r="E26143">
        <v>266.37642399999999</v>
      </c>
    </row>
    <row r="26144" spans="1:5" x14ac:dyDescent="0.2">
      <c r="A26144" s="2">
        <v>44103</v>
      </c>
      <c r="B26144" s="1">
        <v>0.27083333333333331</v>
      </c>
      <c r="C26144">
        <f t="shared" si="408"/>
        <v>13070.900114</v>
      </c>
      <c r="D26144">
        <v>12776.449689999999</v>
      </c>
      <c r="E26144">
        <v>294.450424</v>
      </c>
    </row>
    <row r="26145" spans="1:5" x14ac:dyDescent="0.2">
      <c r="A26145" s="2">
        <v>44103</v>
      </c>
      <c r="B26145" s="1">
        <v>0.28125</v>
      </c>
      <c r="C26145">
        <f t="shared" si="408"/>
        <v>13709.077885000001</v>
      </c>
      <c r="D26145">
        <v>13426.193461000001</v>
      </c>
      <c r="E26145">
        <v>282.88442400000002</v>
      </c>
    </row>
    <row r="26146" spans="1:5" x14ac:dyDescent="0.2">
      <c r="A26146" s="2">
        <v>44103</v>
      </c>
      <c r="B26146" s="1">
        <v>0.29166666666666669</v>
      </c>
      <c r="C26146">
        <f t="shared" si="408"/>
        <v>14010.709267999999</v>
      </c>
      <c r="D26146">
        <v>13734.861843999999</v>
      </c>
      <c r="E26146">
        <v>275.84742399999999</v>
      </c>
    </row>
    <row r="26147" spans="1:5" x14ac:dyDescent="0.2">
      <c r="A26147" s="2">
        <v>44103</v>
      </c>
      <c r="B26147" s="1">
        <v>0.30208333333333331</v>
      </c>
      <c r="C26147">
        <f t="shared" si="408"/>
        <v>14080.437964999999</v>
      </c>
      <c r="D26147">
        <v>13801.651540999999</v>
      </c>
      <c r="E26147">
        <v>278.78642400000001</v>
      </c>
    </row>
    <row r="26148" spans="1:5" x14ac:dyDescent="0.2">
      <c r="A26148" s="2">
        <v>44103</v>
      </c>
      <c r="B26148" s="1">
        <v>0.3125</v>
      </c>
      <c r="C26148">
        <f t="shared" si="408"/>
        <v>14403.519172999999</v>
      </c>
      <c r="D26148">
        <v>14120.852510999999</v>
      </c>
      <c r="E26148">
        <v>282.66666199999997</v>
      </c>
    </row>
    <row r="26149" spans="1:5" x14ac:dyDescent="0.2">
      <c r="A26149" s="2">
        <v>44103</v>
      </c>
      <c r="B26149" s="1">
        <v>0.32291666666666669</v>
      </c>
      <c r="C26149">
        <f t="shared" si="408"/>
        <v>14747.680731</v>
      </c>
      <c r="D26149">
        <v>14448.711557000001</v>
      </c>
      <c r="E26149">
        <v>298.96917400000001</v>
      </c>
    </row>
    <row r="26150" spans="1:5" x14ac:dyDescent="0.2">
      <c r="A26150" s="2">
        <v>44103</v>
      </c>
      <c r="B26150" s="1">
        <v>0.33333333333333331</v>
      </c>
      <c r="C26150">
        <f t="shared" si="408"/>
        <v>14806.813088999999</v>
      </c>
      <c r="D26150">
        <v>14512.621059999999</v>
      </c>
      <c r="E26150">
        <v>294.19202899999999</v>
      </c>
    </row>
    <row r="26151" spans="1:5" x14ac:dyDescent="0.2">
      <c r="A26151" s="2">
        <v>44103</v>
      </c>
      <c r="B26151" s="1">
        <v>0.34375</v>
      </c>
      <c r="C26151">
        <f t="shared" si="408"/>
        <v>15226.832255000001</v>
      </c>
      <c r="D26151">
        <v>14942.176734000001</v>
      </c>
      <c r="E26151">
        <v>284.65552100000002</v>
      </c>
    </row>
    <row r="26152" spans="1:5" x14ac:dyDescent="0.2">
      <c r="A26152" s="2">
        <v>44103</v>
      </c>
      <c r="B26152" s="1">
        <v>0.35416666666666669</v>
      </c>
      <c r="C26152">
        <f t="shared" si="408"/>
        <v>15134.795179000001</v>
      </c>
      <c r="D26152">
        <v>14837.909095000001</v>
      </c>
      <c r="E26152">
        <v>296.88608399999998</v>
      </c>
    </row>
    <row r="26153" spans="1:5" x14ac:dyDescent="0.2">
      <c r="A26153" s="2">
        <v>44103</v>
      </c>
      <c r="B26153" s="1">
        <v>0.36458333333333331</v>
      </c>
      <c r="C26153">
        <f t="shared" si="408"/>
        <v>15146.549569000001</v>
      </c>
      <c r="D26153">
        <v>14835.686006</v>
      </c>
      <c r="E26153">
        <v>310.863563</v>
      </c>
    </row>
    <row r="26154" spans="1:5" x14ac:dyDescent="0.2">
      <c r="A26154" s="2">
        <v>44103</v>
      </c>
      <c r="B26154" s="1">
        <v>0.375</v>
      </c>
      <c r="C26154">
        <f t="shared" si="408"/>
        <v>15069.677458</v>
      </c>
      <c r="D26154">
        <v>14764.320898</v>
      </c>
      <c r="E26154">
        <v>305.35656</v>
      </c>
    </row>
    <row r="26155" spans="1:5" x14ac:dyDescent="0.2">
      <c r="A26155" s="2">
        <v>44103</v>
      </c>
      <c r="B26155" s="1">
        <v>0.38541666666666669</v>
      </c>
      <c r="C26155">
        <f t="shared" si="408"/>
        <v>15115.898044</v>
      </c>
      <c r="D26155">
        <v>14826.543164999999</v>
      </c>
      <c r="E26155">
        <v>289.35487899999998</v>
      </c>
    </row>
    <row r="26156" spans="1:5" x14ac:dyDescent="0.2">
      <c r="A26156" s="2">
        <v>44103</v>
      </c>
      <c r="B26156" s="1">
        <v>0.39583333333333331</v>
      </c>
      <c r="C26156">
        <f t="shared" si="408"/>
        <v>15438.992436</v>
      </c>
      <c r="D26156">
        <v>15150.088728000001</v>
      </c>
      <c r="E26156">
        <v>288.90370799999999</v>
      </c>
    </row>
    <row r="26157" spans="1:5" x14ac:dyDescent="0.2">
      <c r="A26157" s="2">
        <v>44103</v>
      </c>
      <c r="B26157" s="1">
        <v>0.40625</v>
      </c>
      <c r="C26157">
        <f t="shared" si="408"/>
        <v>15553.902365</v>
      </c>
      <c r="D26157">
        <v>15265.813303999999</v>
      </c>
      <c r="E26157">
        <v>288.08906100000002</v>
      </c>
    </row>
    <row r="26158" spans="1:5" x14ac:dyDescent="0.2">
      <c r="A26158" s="2">
        <v>44103</v>
      </c>
      <c r="B26158" s="1">
        <v>0.41666666666666669</v>
      </c>
      <c r="C26158">
        <f t="shared" si="408"/>
        <v>15347.59842</v>
      </c>
      <c r="D26158">
        <v>15073.137616</v>
      </c>
      <c r="E26158">
        <v>274.460804</v>
      </c>
    </row>
    <row r="26159" spans="1:5" x14ac:dyDescent="0.2">
      <c r="A26159" s="2">
        <v>44103</v>
      </c>
      <c r="B26159" s="1">
        <v>0.42708333333333331</v>
      </c>
      <c r="C26159">
        <f t="shared" si="408"/>
        <v>14887.477349999999</v>
      </c>
      <c r="D26159">
        <v>14609.050087</v>
      </c>
      <c r="E26159">
        <v>278.42726299999998</v>
      </c>
    </row>
    <row r="26160" spans="1:5" x14ac:dyDescent="0.2">
      <c r="A26160" s="2">
        <v>44103</v>
      </c>
      <c r="B26160" s="1">
        <v>0.4375</v>
      </c>
      <c r="C26160">
        <f t="shared" si="408"/>
        <v>14916.775718000001</v>
      </c>
      <c r="D26160">
        <v>14648.081709</v>
      </c>
      <c r="E26160">
        <v>268.69400899999999</v>
      </c>
    </row>
    <row r="26161" spans="1:5" x14ac:dyDescent="0.2">
      <c r="A26161" s="2">
        <v>44103</v>
      </c>
      <c r="B26161" s="1">
        <v>0.44791666666666669</v>
      </c>
      <c r="C26161">
        <f t="shared" si="408"/>
        <v>14865.390915</v>
      </c>
      <c r="D26161">
        <v>14584.561390000001</v>
      </c>
      <c r="E26161">
        <v>280.82952499999999</v>
      </c>
    </row>
    <row r="26162" spans="1:5" x14ac:dyDescent="0.2">
      <c r="A26162" s="2">
        <v>44103</v>
      </c>
      <c r="B26162" s="1">
        <v>0.45833333333333331</v>
      </c>
      <c r="C26162">
        <f t="shared" si="408"/>
        <v>15102.359742999999</v>
      </c>
      <c r="D26162">
        <v>14787.232419</v>
      </c>
      <c r="E26162">
        <v>315.12732399999999</v>
      </c>
    </row>
    <row r="26163" spans="1:5" x14ac:dyDescent="0.2">
      <c r="A26163" s="2">
        <v>44103</v>
      </c>
      <c r="B26163" s="1">
        <v>0.46875</v>
      </c>
      <c r="C26163">
        <f t="shared" si="408"/>
        <v>15553.897872000001</v>
      </c>
      <c r="D26163">
        <v>15183.767922000001</v>
      </c>
      <c r="E26163">
        <v>370.12995000000001</v>
      </c>
    </row>
    <row r="26164" spans="1:5" x14ac:dyDescent="0.2">
      <c r="A26164" s="2">
        <v>44103</v>
      </c>
      <c r="B26164" s="1">
        <v>0.47916666666666669</v>
      </c>
      <c r="C26164">
        <f t="shared" si="408"/>
        <v>16107.877082000001</v>
      </c>
      <c r="D26164">
        <v>15723.909716</v>
      </c>
      <c r="E26164">
        <v>383.96736600000003</v>
      </c>
    </row>
    <row r="26165" spans="1:5" x14ac:dyDescent="0.2">
      <c r="A26165" s="2">
        <v>44103</v>
      </c>
      <c r="B26165" s="1">
        <v>0.48958333333333331</v>
      </c>
      <c r="C26165">
        <f t="shared" si="408"/>
        <v>15691.658590999999</v>
      </c>
      <c r="D26165">
        <v>15315.575371999999</v>
      </c>
      <c r="E26165">
        <v>376.08321899999999</v>
      </c>
    </row>
    <row r="26166" spans="1:5" x14ac:dyDescent="0.2">
      <c r="A26166" s="2">
        <v>44103</v>
      </c>
      <c r="B26166" s="1">
        <v>0.5</v>
      </c>
      <c r="C26166">
        <f t="shared" si="408"/>
        <v>15608.086655000001</v>
      </c>
      <c r="D26166">
        <v>15245.289918</v>
      </c>
      <c r="E26166">
        <v>362.79673700000001</v>
      </c>
    </row>
    <row r="26167" spans="1:5" x14ac:dyDescent="0.2">
      <c r="A26167" s="2">
        <v>44103</v>
      </c>
      <c r="B26167" s="1">
        <v>0.51041666666666663</v>
      </c>
      <c r="C26167">
        <f t="shared" si="408"/>
        <v>15710.022154999999</v>
      </c>
      <c r="D26167">
        <v>15355.299746999999</v>
      </c>
      <c r="E26167">
        <v>354.72240799999997</v>
      </c>
    </row>
    <row r="26168" spans="1:5" x14ac:dyDescent="0.2">
      <c r="A26168" s="2">
        <v>44103</v>
      </c>
      <c r="B26168" s="1">
        <v>0.52083333333333337</v>
      </c>
      <c r="C26168">
        <f t="shared" si="408"/>
        <v>16189.796055999999</v>
      </c>
      <c r="D26168">
        <v>15869.757844</v>
      </c>
      <c r="E26168">
        <v>320.03821199999999</v>
      </c>
    </row>
    <row r="26169" spans="1:5" x14ac:dyDescent="0.2">
      <c r="A26169" s="2">
        <v>44103</v>
      </c>
      <c r="B26169" s="1">
        <v>0.53125</v>
      </c>
      <c r="C26169">
        <f t="shared" si="408"/>
        <v>15007.026583999999</v>
      </c>
      <c r="D26169">
        <v>14710.220106999999</v>
      </c>
      <c r="E26169">
        <v>296.80647699999997</v>
      </c>
    </row>
    <row r="26170" spans="1:5" x14ac:dyDescent="0.2">
      <c r="A26170" s="2">
        <v>44103</v>
      </c>
      <c r="B26170" s="1">
        <v>0.54166666666666663</v>
      </c>
      <c r="C26170">
        <f t="shared" si="408"/>
        <v>14555.336203999999</v>
      </c>
      <c r="D26170">
        <v>14281.162066999999</v>
      </c>
      <c r="E26170">
        <v>274.17413699999997</v>
      </c>
    </row>
    <row r="26171" spans="1:5" x14ac:dyDescent="0.2">
      <c r="A26171" s="2">
        <v>44103</v>
      </c>
      <c r="B26171" s="1">
        <v>0.55208333333333337</v>
      </c>
      <c r="C26171">
        <f t="shared" si="408"/>
        <v>14097.075606999999</v>
      </c>
      <c r="D26171">
        <v>13817.537926999999</v>
      </c>
      <c r="E26171">
        <v>279.53768000000002</v>
      </c>
    </row>
    <row r="26172" spans="1:5" x14ac:dyDescent="0.2">
      <c r="A26172" s="2">
        <v>44103</v>
      </c>
      <c r="B26172" s="1">
        <v>0.5625</v>
      </c>
      <c r="C26172">
        <f t="shared" si="408"/>
        <v>14952.893348</v>
      </c>
      <c r="D26172">
        <v>14656.016879999999</v>
      </c>
      <c r="E26172">
        <v>296.87646799999999</v>
      </c>
    </row>
    <row r="26173" spans="1:5" x14ac:dyDescent="0.2">
      <c r="A26173" s="2">
        <v>44103</v>
      </c>
      <c r="B26173" s="1">
        <v>0.57291666666666663</v>
      </c>
      <c r="C26173">
        <f t="shared" si="408"/>
        <v>15289.179001</v>
      </c>
      <c r="D26173">
        <v>15000.189961</v>
      </c>
      <c r="E26173">
        <v>288.98903999999999</v>
      </c>
    </row>
    <row r="26174" spans="1:5" x14ac:dyDescent="0.2">
      <c r="A26174" s="2">
        <v>44103</v>
      </c>
      <c r="B26174" s="1">
        <v>0.58333333333333337</v>
      </c>
      <c r="C26174">
        <f t="shared" si="408"/>
        <v>15113.95292</v>
      </c>
      <c r="D26174">
        <v>14847.92512</v>
      </c>
      <c r="E26174">
        <v>266.02780000000001</v>
      </c>
    </row>
    <row r="26175" spans="1:5" x14ac:dyDescent="0.2">
      <c r="A26175" s="2">
        <v>44103</v>
      </c>
      <c r="B26175" s="1">
        <v>0.59375</v>
      </c>
      <c r="C26175">
        <f t="shared" si="408"/>
        <v>14595.234224000002</v>
      </c>
      <c r="D26175">
        <v>14339.616287000001</v>
      </c>
      <c r="E26175">
        <v>255.61793700000001</v>
      </c>
    </row>
    <row r="26176" spans="1:5" x14ac:dyDescent="0.2">
      <c r="A26176" s="2">
        <v>44103</v>
      </c>
      <c r="B26176" s="1">
        <v>0.60416666666666663</v>
      </c>
      <c r="C26176">
        <f t="shared" si="408"/>
        <v>14248.249395999999</v>
      </c>
      <c r="D26176">
        <v>13972.297551</v>
      </c>
      <c r="E26176">
        <v>275.95184499999999</v>
      </c>
    </row>
    <row r="26177" spans="1:5" x14ac:dyDescent="0.2">
      <c r="A26177" s="2">
        <v>44103</v>
      </c>
      <c r="B26177" s="1">
        <v>0.61458333333333337</v>
      </c>
      <c r="C26177">
        <f t="shared" si="408"/>
        <v>14082.096786</v>
      </c>
      <c r="D26177">
        <v>13794.079981999999</v>
      </c>
      <c r="E26177">
        <v>288.01680399999998</v>
      </c>
    </row>
    <row r="26178" spans="1:5" x14ac:dyDescent="0.2">
      <c r="A26178" s="2">
        <v>44103</v>
      </c>
      <c r="B26178" s="1">
        <v>0.625</v>
      </c>
      <c r="C26178">
        <f t="shared" si="408"/>
        <v>14839.259403</v>
      </c>
      <c r="D26178">
        <v>14545.087575</v>
      </c>
      <c r="E26178">
        <v>294.171828</v>
      </c>
    </row>
    <row r="26179" spans="1:5" x14ac:dyDescent="0.2">
      <c r="A26179" s="2">
        <v>44103</v>
      </c>
      <c r="B26179" s="1">
        <v>0.63541666666666663</v>
      </c>
      <c r="C26179">
        <f t="shared" si="408"/>
        <v>14807.129026999999</v>
      </c>
      <c r="D26179">
        <v>14523.240913</v>
      </c>
      <c r="E26179">
        <v>283.88811399999997</v>
      </c>
    </row>
    <row r="26180" spans="1:5" x14ac:dyDescent="0.2">
      <c r="A26180" s="2">
        <v>44103</v>
      </c>
      <c r="B26180" s="1">
        <v>0.64583333333333337</v>
      </c>
      <c r="C26180">
        <f t="shared" si="408"/>
        <v>14282.184155999999</v>
      </c>
      <c r="D26180">
        <v>14004.30078</v>
      </c>
      <c r="E26180">
        <v>277.883376</v>
      </c>
    </row>
    <row r="26181" spans="1:5" x14ac:dyDescent="0.2">
      <c r="A26181" s="2">
        <v>44103</v>
      </c>
      <c r="B26181" s="1">
        <v>0.65625</v>
      </c>
      <c r="C26181">
        <f t="shared" si="408"/>
        <v>14603.363162</v>
      </c>
      <c r="D26181">
        <v>14346.567244</v>
      </c>
      <c r="E26181">
        <v>256.79591799999997</v>
      </c>
    </row>
    <row r="26182" spans="1:5" x14ac:dyDescent="0.2">
      <c r="A26182" s="2">
        <v>44103</v>
      </c>
      <c r="B26182" s="1">
        <v>0.66666666666666663</v>
      </c>
      <c r="C26182">
        <f t="shared" si="408"/>
        <v>14655.788053999999</v>
      </c>
      <c r="D26182">
        <v>14411.582678999999</v>
      </c>
      <c r="E26182">
        <v>244.205375</v>
      </c>
    </row>
    <row r="26183" spans="1:5" x14ac:dyDescent="0.2">
      <c r="A26183" s="2">
        <v>44103</v>
      </c>
      <c r="B26183" s="1">
        <v>0.67708333333333337</v>
      </c>
      <c r="C26183">
        <f t="shared" si="408"/>
        <v>15036.111743000001</v>
      </c>
      <c r="D26183">
        <v>14778.938759000001</v>
      </c>
      <c r="E26183">
        <v>257.17298399999999</v>
      </c>
    </row>
    <row r="26184" spans="1:5" x14ac:dyDescent="0.2">
      <c r="A26184" s="2">
        <v>44103</v>
      </c>
      <c r="B26184" s="1">
        <v>0.6875</v>
      </c>
      <c r="C26184">
        <f t="shared" si="408"/>
        <v>15367.611412</v>
      </c>
      <c r="D26184">
        <v>15091.308838999999</v>
      </c>
      <c r="E26184">
        <v>276.302573</v>
      </c>
    </row>
    <row r="26185" spans="1:5" x14ac:dyDescent="0.2">
      <c r="A26185" s="2">
        <v>44103</v>
      </c>
      <c r="B26185" s="1">
        <v>0.69791666666666663</v>
      </c>
      <c r="C26185">
        <f t="shared" si="408"/>
        <v>15400.257847999999</v>
      </c>
      <c r="D26185">
        <v>15115.225173999999</v>
      </c>
      <c r="E26185">
        <v>285.03267399999999</v>
      </c>
    </row>
    <row r="26186" spans="1:5" x14ac:dyDescent="0.2">
      <c r="A26186" s="2">
        <v>44103</v>
      </c>
      <c r="B26186" s="1">
        <v>0.70833333333333337</v>
      </c>
      <c r="C26186">
        <f t="shared" si="408"/>
        <v>15538.407046</v>
      </c>
      <c r="D26186">
        <v>15233.908774</v>
      </c>
      <c r="E26186">
        <v>304.49827199999999</v>
      </c>
    </row>
    <row r="26187" spans="1:5" x14ac:dyDescent="0.2">
      <c r="A26187" s="2">
        <v>44103</v>
      </c>
      <c r="B26187" s="1">
        <v>0.71875</v>
      </c>
      <c r="C26187">
        <f t="shared" ref="C26187:C26250" si="409">SUM(D26187:E26187)</f>
        <v>16084.763832000001</v>
      </c>
      <c r="D26187">
        <v>15762.077712</v>
      </c>
      <c r="E26187">
        <v>322.68612000000002</v>
      </c>
    </row>
    <row r="26188" spans="1:5" x14ac:dyDescent="0.2">
      <c r="A26188" s="2">
        <v>44103</v>
      </c>
      <c r="B26188" s="1">
        <v>0.72916666666666663</v>
      </c>
      <c r="C26188">
        <f t="shared" si="409"/>
        <v>16762.799447000001</v>
      </c>
      <c r="D26188">
        <v>16432.619259999999</v>
      </c>
      <c r="E26188">
        <v>330.18018699999999</v>
      </c>
    </row>
    <row r="26189" spans="1:5" x14ac:dyDescent="0.2">
      <c r="A26189" s="2">
        <v>44103</v>
      </c>
      <c r="B26189" s="1">
        <v>0.73958333333333337</v>
      </c>
      <c r="C26189">
        <f t="shared" si="409"/>
        <v>17385.051286999998</v>
      </c>
      <c r="D26189">
        <v>17046.060233</v>
      </c>
      <c r="E26189">
        <v>338.99105400000002</v>
      </c>
    </row>
    <row r="26190" spans="1:5" x14ac:dyDescent="0.2">
      <c r="A26190" s="2">
        <v>44103</v>
      </c>
      <c r="B26190" s="1">
        <v>0.75</v>
      </c>
      <c r="C26190">
        <f t="shared" si="409"/>
        <v>17817.575401000002</v>
      </c>
      <c r="D26190">
        <v>17449.048831</v>
      </c>
      <c r="E26190">
        <v>368.52656999999999</v>
      </c>
    </row>
    <row r="26191" spans="1:5" x14ac:dyDescent="0.2">
      <c r="A26191" s="2">
        <v>44103</v>
      </c>
      <c r="B26191" s="1">
        <v>0.76041666666666663</v>
      </c>
      <c r="C26191">
        <f t="shared" si="409"/>
        <v>18287.471085000001</v>
      </c>
      <c r="D26191">
        <v>17926.830649</v>
      </c>
      <c r="E26191">
        <v>360.64043600000002</v>
      </c>
    </row>
    <row r="26192" spans="1:5" x14ac:dyDescent="0.2">
      <c r="A26192" s="2">
        <v>44103</v>
      </c>
      <c r="B26192" s="1">
        <v>0.77083333333333337</v>
      </c>
      <c r="C26192">
        <f t="shared" si="409"/>
        <v>18589.17181</v>
      </c>
      <c r="D26192">
        <v>18216.566385999999</v>
      </c>
      <c r="E26192">
        <v>372.60542400000003</v>
      </c>
    </row>
    <row r="26193" spans="1:5" x14ac:dyDescent="0.2">
      <c r="A26193" s="2">
        <v>44103</v>
      </c>
      <c r="B26193" s="1">
        <v>0.78125</v>
      </c>
      <c r="C26193">
        <f t="shared" si="409"/>
        <v>18903.758809999999</v>
      </c>
      <c r="D26193">
        <v>18533.638385999999</v>
      </c>
      <c r="E26193">
        <v>370.12042400000001</v>
      </c>
    </row>
    <row r="26194" spans="1:5" x14ac:dyDescent="0.2">
      <c r="A26194" s="2">
        <v>44103</v>
      </c>
      <c r="B26194" s="1">
        <v>0.79166666666666663</v>
      </c>
      <c r="C26194">
        <f t="shared" si="409"/>
        <v>19254.465809999998</v>
      </c>
      <c r="D26194">
        <v>18865.103385999999</v>
      </c>
      <c r="E26194">
        <v>389.36242399999998</v>
      </c>
    </row>
    <row r="26195" spans="1:5" x14ac:dyDescent="0.2">
      <c r="A26195" s="2">
        <v>44103</v>
      </c>
      <c r="B26195" s="1">
        <v>0.80208333333333337</v>
      </c>
      <c r="C26195">
        <f t="shared" si="409"/>
        <v>19192.663886999999</v>
      </c>
      <c r="D26195">
        <v>18787.727462999999</v>
      </c>
      <c r="E26195">
        <v>404.93642399999999</v>
      </c>
    </row>
    <row r="26196" spans="1:5" x14ac:dyDescent="0.2">
      <c r="A26196" s="2">
        <v>44103</v>
      </c>
      <c r="B26196" s="1">
        <v>0.8125</v>
      </c>
      <c r="C26196">
        <f t="shared" si="409"/>
        <v>19034.969579000001</v>
      </c>
      <c r="D26196">
        <v>18635.743155</v>
      </c>
      <c r="E26196">
        <v>399.22642400000001</v>
      </c>
    </row>
    <row r="26197" spans="1:5" x14ac:dyDescent="0.2">
      <c r="A26197" s="2">
        <v>44103</v>
      </c>
      <c r="B26197" s="1">
        <v>0.82291666666666663</v>
      </c>
      <c r="C26197">
        <f t="shared" si="409"/>
        <v>19117.936271999999</v>
      </c>
      <c r="D26197">
        <v>18731.230847999999</v>
      </c>
      <c r="E26197">
        <v>386.70542399999999</v>
      </c>
    </row>
    <row r="26198" spans="1:5" x14ac:dyDescent="0.2">
      <c r="A26198" s="2">
        <v>44103</v>
      </c>
      <c r="B26198" s="1">
        <v>0.83333333333333337</v>
      </c>
      <c r="C26198">
        <f t="shared" si="409"/>
        <v>18349.045041000001</v>
      </c>
      <c r="D26198">
        <v>17963.155617</v>
      </c>
      <c r="E26198">
        <v>385.88942400000002</v>
      </c>
    </row>
    <row r="26199" spans="1:5" x14ac:dyDescent="0.2">
      <c r="A26199" s="2">
        <v>44103</v>
      </c>
      <c r="B26199" s="1">
        <v>0.84375</v>
      </c>
      <c r="C26199">
        <f t="shared" si="409"/>
        <v>17576.306579</v>
      </c>
      <c r="D26199">
        <v>17209.404155</v>
      </c>
      <c r="E26199">
        <v>366.902424</v>
      </c>
    </row>
    <row r="26200" spans="1:5" x14ac:dyDescent="0.2">
      <c r="A26200" s="2">
        <v>44103</v>
      </c>
      <c r="B26200" s="1">
        <v>0.85416666666666663</v>
      </c>
      <c r="C26200">
        <f t="shared" si="409"/>
        <v>16729.299963999998</v>
      </c>
      <c r="D26200">
        <v>16376.876539999999</v>
      </c>
      <c r="E26200">
        <v>352.42342400000001</v>
      </c>
    </row>
    <row r="26201" spans="1:5" x14ac:dyDescent="0.2">
      <c r="A26201" s="2">
        <v>44103</v>
      </c>
      <c r="B26201" s="1">
        <v>0.86458333333333337</v>
      </c>
      <c r="C26201">
        <f t="shared" si="409"/>
        <v>15988.115271000001</v>
      </c>
      <c r="D26201">
        <v>15670.377847</v>
      </c>
      <c r="E26201">
        <v>317.73742399999998</v>
      </c>
    </row>
    <row r="26202" spans="1:5" x14ac:dyDescent="0.2">
      <c r="A26202" s="2">
        <v>44103</v>
      </c>
      <c r="B26202" s="1">
        <v>0.875</v>
      </c>
      <c r="C26202">
        <f t="shared" si="409"/>
        <v>15619.686501</v>
      </c>
      <c r="D26202">
        <v>15294.103077</v>
      </c>
      <c r="E26202">
        <v>325.58342399999998</v>
      </c>
    </row>
    <row r="26203" spans="1:5" x14ac:dyDescent="0.2">
      <c r="A26203" s="2">
        <v>44103</v>
      </c>
      <c r="B26203" s="1">
        <v>0.88541666666666663</v>
      </c>
      <c r="C26203">
        <f t="shared" si="409"/>
        <v>15011.039730999999</v>
      </c>
      <c r="D26203">
        <v>14695.246306999999</v>
      </c>
      <c r="E26203">
        <v>315.79342400000002</v>
      </c>
    </row>
    <row r="26204" spans="1:5" x14ac:dyDescent="0.2">
      <c r="A26204" s="2">
        <v>44103</v>
      </c>
      <c r="B26204" s="1">
        <v>0.89583333333333337</v>
      </c>
      <c r="C26204">
        <f t="shared" si="409"/>
        <v>14372.265884</v>
      </c>
      <c r="D26204">
        <v>14074.50246</v>
      </c>
      <c r="E26204">
        <v>297.76342399999999</v>
      </c>
    </row>
    <row r="26205" spans="1:5" x14ac:dyDescent="0.2">
      <c r="A26205" s="2">
        <v>44103</v>
      </c>
      <c r="B26205" s="1">
        <v>0.90625</v>
      </c>
      <c r="C26205">
        <f t="shared" si="409"/>
        <v>13736.305346000001</v>
      </c>
      <c r="D26205">
        <v>13447.471922000001</v>
      </c>
      <c r="E26205">
        <v>288.83342399999998</v>
      </c>
    </row>
    <row r="26206" spans="1:5" x14ac:dyDescent="0.2">
      <c r="A26206" s="2">
        <v>44103</v>
      </c>
      <c r="B26206" s="1">
        <v>0.91666666666666663</v>
      </c>
      <c r="C26206">
        <f t="shared" si="409"/>
        <v>13996.668885000001</v>
      </c>
      <c r="D26206">
        <v>13713.015461000001</v>
      </c>
      <c r="E26206">
        <v>283.65342399999997</v>
      </c>
    </row>
    <row r="26207" spans="1:5" x14ac:dyDescent="0.2">
      <c r="A26207" s="2">
        <v>44103</v>
      </c>
      <c r="B26207" s="1">
        <v>0.92708333333333337</v>
      </c>
      <c r="C26207">
        <f t="shared" si="409"/>
        <v>13466.308348</v>
      </c>
      <c r="D26207">
        <v>13198.172924</v>
      </c>
      <c r="E26207">
        <v>268.135424</v>
      </c>
    </row>
    <row r="26208" spans="1:5" x14ac:dyDescent="0.2">
      <c r="A26208" s="2">
        <v>44103</v>
      </c>
      <c r="B26208" s="1">
        <v>0.9375</v>
      </c>
      <c r="C26208">
        <f t="shared" si="409"/>
        <v>12697.656117</v>
      </c>
      <c r="D26208">
        <v>12448.135693</v>
      </c>
      <c r="E26208">
        <v>249.52042399999999</v>
      </c>
    </row>
    <row r="26209" spans="1:5" x14ac:dyDescent="0.2">
      <c r="A26209" s="2">
        <v>44103</v>
      </c>
      <c r="B26209" s="1">
        <v>0.94791666666666663</v>
      </c>
      <c r="C26209">
        <f t="shared" si="409"/>
        <v>11974.10304</v>
      </c>
      <c r="D26209">
        <v>11738.291616</v>
      </c>
      <c r="E26209">
        <v>235.81142399999999</v>
      </c>
    </row>
    <row r="26210" spans="1:5" x14ac:dyDescent="0.2">
      <c r="A26210" s="2">
        <v>44103</v>
      </c>
      <c r="B26210" s="1">
        <v>0.95833333333333337</v>
      </c>
      <c r="C26210">
        <f t="shared" si="409"/>
        <v>11539.562963</v>
      </c>
      <c r="D26210">
        <v>11305.812539</v>
      </c>
      <c r="E26210">
        <v>233.75042400000001</v>
      </c>
    </row>
    <row r="26211" spans="1:5" x14ac:dyDescent="0.2">
      <c r="A26211" s="2">
        <v>44103</v>
      </c>
      <c r="B26211" s="1">
        <v>0.96875</v>
      </c>
      <c r="C26211">
        <f t="shared" si="409"/>
        <v>10797.445424000001</v>
      </c>
      <c r="D26211">
        <v>10577.878000000001</v>
      </c>
      <c r="E26211">
        <v>219.56742399999999</v>
      </c>
    </row>
    <row r="26212" spans="1:5" x14ac:dyDescent="0.2">
      <c r="A26212" s="2">
        <v>44103</v>
      </c>
      <c r="B26212" s="1">
        <v>0.97916666666666663</v>
      </c>
      <c r="C26212">
        <f t="shared" si="409"/>
        <v>10159.532115</v>
      </c>
      <c r="D26212">
        <v>9951.4626910000006</v>
      </c>
      <c r="E26212">
        <v>208.069424</v>
      </c>
    </row>
    <row r="26213" spans="1:5" x14ac:dyDescent="0.2">
      <c r="A26213" s="2">
        <v>44103</v>
      </c>
      <c r="B26213" s="1">
        <v>0.98958333333333337</v>
      </c>
      <c r="C26213">
        <f t="shared" si="409"/>
        <v>9641.1411320000007</v>
      </c>
      <c r="D26213">
        <v>9442.4587080000001</v>
      </c>
      <c r="E26213">
        <v>198.682424</v>
      </c>
    </row>
    <row r="26214" spans="1:5" x14ac:dyDescent="0.2">
      <c r="A26214" s="2">
        <v>44104</v>
      </c>
      <c r="B26214" s="1">
        <v>0</v>
      </c>
      <c r="C26214">
        <f t="shared" si="409"/>
        <v>9492.0863029999982</v>
      </c>
      <c r="D26214">
        <v>9293.5358789999991</v>
      </c>
      <c r="E26214">
        <v>198.55042399999999</v>
      </c>
    </row>
    <row r="26215" spans="1:5" x14ac:dyDescent="0.2">
      <c r="A26215" s="2">
        <v>44104</v>
      </c>
      <c r="B26215" s="1">
        <v>1.0416666666666666E-2</v>
      </c>
      <c r="C26215">
        <f t="shared" si="409"/>
        <v>9112.1077310000001</v>
      </c>
      <c r="D26215">
        <v>8929.4753070000006</v>
      </c>
      <c r="E26215">
        <v>182.63242399999999</v>
      </c>
    </row>
    <row r="26216" spans="1:5" x14ac:dyDescent="0.2">
      <c r="A26216" s="2">
        <v>44104</v>
      </c>
      <c r="B26216" s="1">
        <v>2.0833333333333332E-2</v>
      </c>
      <c r="C26216">
        <f t="shared" si="409"/>
        <v>8763.7553459999999</v>
      </c>
      <c r="D26216">
        <v>8604.5559219999996</v>
      </c>
      <c r="E26216">
        <v>159.19942399999999</v>
      </c>
    </row>
    <row r="26217" spans="1:5" x14ac:dyDescent="0.2">
      <c r="A26217" s="2">
        <v>44104</v>
      </c>
      <c r="B26217" s="1">
        <v>3.125E-2</v>
      </c>
      <c r="C26217">
        <f t="shared" si="409"/>
        <v>8474.9610400000001</v>
      </c>
      <c r="D26217">
        <v>8317.2726160000002</v>
      </c>
      <c r="E26217">
        <v>157.688424</v>
      </c>
    </row>
    <row r="26218" spans="1:5" x14ac:dyDescent="0.2">
      <c r="A26218" s="2">
        <v>44104</v>
      </c>
      <c r="B26218" s="1">
        <v>4.1666666666666664E-2</v>
      </c>
      <c r="C26218">
        <f t="shared" si="409"/>
        <v>8336.6576559999994</v>
      </c>
      <c r="D26218">
        <v>8176.8552319999999</v>
      </c>
      <c r="E26218">
        <v>159.802424</v>
      </c>
    </row>
    <row r="26219" spans="1:5" x14ac:dyDescent="0.2">
      <c r="A26219" s="2">
        <v>44104</v>
      </c>
      <c r="B26219" s="1">
        <v>5.2083333333333336E-2</v>
      </c>
      <c r="C26219">
        <f t="shared" si="409"/>
        <v>8158.6274250000006</v>
      </c>
      <c r="D26219">
        <v>7999.6520010000004</v>
      </c>
      <c r="E26219">
        <v>158.975424</v>
      </c>
    </row>
    <row r="26220" spans="1:5" x14ac:dyDescent="0.2">
      <c r="A26220" s="2">
        <v>44104</v>
      </c>
      <c r="B26220" s="1">
        <v>6.25E-2</v>
      </c>
      <c r="C26220">
        <f t="shared" si="409"/>
        <v>8022.6497120000004</v>
      </c>
      <c r="D26220">
        <v>7868.8982880000003</v>
      </c>
      <c r="E26220">
        <v>153.75142399999999</v>
      </c>
    </row>
    <row r="26221" spans="1:5" x14ac:dyDescent="0.2">
      <c r="A26221" s="2">
        <v>44104</v>
      </c>
      <c r="B26221" s="1">
        <v>7.2916666666666671E-2</v>
      </c>
      <c r="C26221">
        <f t="shared" si="409"/>
        <v>7879.686882</v>
      </c>
      <c r="D26221">
        <v>7731.824458</v>
      </c>
      <c r="E26221">
        <v>147.862424</v>
      </c>
    </row>
    <row r="26222" spans="1:5" x14ac:dyDescent="0.2">
      <c r="A26222" s="2">
        <v>44104</v>
      </c>
      <c r="B26222" s="1">
        <v>8.3333333333333329E-2</v>
      </c>
      <c r="C26222">
        <f t="shared" si="409"/>
        <v>8093.8653830000003</v>
      </c>
      <c r="D26222">
        <v>7931.6539590000002</v>
      </c>
      <c r="E26222">
        <v>162.21142399999999</v>
      </c>
    </row>
    <row r="26223" spans="1:5" x14ac:dyDescent="0.2">
      <c r="A26223" s="2">
        <v>44104</v>
      </c>
      <c r="B26223" s="1">
        <v>9.375E-2</v>
      </c>
      <c r="C26223">
        <f t="shared" si="409"/>
        <v>7980.1137330000001</v>
      </c>
      <c r="D26223">
        <v>7821.5543090000001</v>
      </c>
      <c r="E26223">
        <v>158.55942400000001</v>
      </c>
    </row>
    <row r="26224" spans="1:5" x14ac:dyDescent="0.2">
      <c r="A26224" s="2">
        <v>44104</v>
      </c>
      <c r="B26224" s="1">
        <v>0.10416666666666667</v>
      </c>
      <c r="C26224">
        <f t="shared" si="409"/>
        <v>7925.6471179999999</v>
      </c>
      <c r="D26224">
        <v>7770.762694</v>
      </c>
      <c r="E26224">
        <v>154.884424</v>
      </c>
    </row>
    <row r="26225" spans="1:5" x14ac:dyDescent="0.2">
      <c r="A26225" s="2">
        <v>44104</v>
      </c>
      <c r="B26225" s="1">
        <v>0.11458333333333333</v>
      </c>
      <c r="C26225">
        <f t="shared" si="409"/>
        <v>7918.5136560000001</v>
      </c>
      <c r="D26225">
        <v>7765.6042319999997</v>
      </c>
      <c r="E26225">
        <v>152.909424</v>
      </c>
    </row>
    <row r="26226" spans="1:5" x14ac:dyDescent="0.2">
      <c r="A26226" s="2">
        <v>44104</v>
      </c>
      <c r="B26226" s="1">
        <v>0.125</v>
      </c>
      <c r="C26226">
        <f t="shared" si="409"/>
        <v>8051.7474250000005</v>
      </c>
      <c r="D26226">
        <v>7894.8700010000002</v>
      </c>
      <c r="E26226">
        <v>156.87742399999999</v>
      </c>
    </row>
    <row r="26227" spans="1:5" x14ac:dyDescent="0.2">
      <c r="A26227" s="2">
        <v>44104</v>
      </c>
      <c r="B26227" s="1">
        <v>0.13541666666666666</v>
      </c>
      <c r="C26227">
        <f t="shared" si="409"/>
        <v>8000.4738099999995</v>
      </c>
      <c r="D26227">
        <v>7845.5633859999998</v>
      </c>
      <c r="E26227">
        <v>154.91042400000001</v>
      </c>
    </row>
    <row r="26228" spans="1:5" x14ac:dyDescent="0.2">
      <c r="A26228" s="2">
        <v>44104</v>
      </c>
      <c r="B26228" s="1">
        <v>0.14583333333333334</v>
      </c>
      <c r="C26228">
        <f t="shared" si="409"/>
        <v>8042.812594</v>
      </c>
      <c r="D26228">
        <v>7886.5101699999996</v>
      </c>
      <c r="E26228">
        <v>156.302424</v>
      </c>
    </row>
    <row r="26229" spans="1:5" x14ac:dyDescent="0.2">
      <c r="A26229" s="2">
        <v>44104</v>
      </c>
      <c r="B26229" s="1">
        <v>0.15625</v>
      </c>
      <c r="C26229">
        <f t="shared" si="409"/>
        <v>8146.7491899999995</v>
      </c>
      <c r="D26229">
        <v>7984.9897659999997</v>
      </c>
      <c r="E26229">
        <v>161.759424</v>
      </c>
    </row>
    <row r="26230" spans="1:5" x14ac:dyDescent="0.2">
      <c r="A26230" s="2">
        <v>44104</v>
      </c>
      <c r="B26230" s="1">
        <v>0.16666666666666666</v>
      </c>
      <c r="C26230">
        <f t="shared" si="409"/>
        <v>8423.6712889999999</v>
      </c>
      <c r="D26230">
        <v>8242.0508649999992</v>
      </c>
      <c r="E26230">
        <v>181.62042400000001</v>
      </c>
    </row>
    <row r="26231" spans="1:5" x14ac:dyDescent="0.2">
      <c r="A26231" s="2">
        <v>44104</v>
      </c>
      <c r="B26231" s="1">
        <v>0.17708333333333334</v>
      </c>
      <c r="C26231">
        <f t="shared" si="409"/>
        <v>8536.4078099999988</v>
      </c>
      <c r="D26231">
        <v>8346.7393859999993</v>
      </c>
      <c r="E26231">
        <v>189.66842399999999</v>
      </c>
    </row>
    <row r="26232" spans="1:5" x14ac:dyDescent="0.2">
      <c r="A26232" s="2">
        <v>44104</v>
      </c>
      <c r="B26232" s="1">
        <v>0.1875</v>
      </c>
      <c r="C26232">
        <f t="shared" si="409"/>
        <v>8930.2817329999998</v>
      </c>
      <c r="D26232">
        <v>8719.1033090000001</v>
      </c>
      <c r="E26232">
        <v>211.17842400000001</v>
      </c>
    </row>
    <row r="26233" spans="1:5" x14ac:dyDescent="0.2">
      <c r="A26233" s="2">
        <v>44104</v>
      </c>
      <c r="B26233" s="1">
        <v>0.19791666666666666</v>
      </c>
      <c r="C26233">
        <f t="shared" si="409"/>
        <v>9182.5747330000013</v>
      </c>
      <c r="D26233">
        <v>8974.4803090000005</v>
      </c>
      <c r="E26233">
        <v>208.094424</v>
      </c>
    </row>
    <row r="26234" spans="1:5" x14ac:dyDescent="0.2">
      <c r="A26234" s="2">
        <v>44104</v>
      </c>
      <c r="B26234" s="1">
        <v>0.20833333333333334</v>
      </c>
      <c r="C26234">
        <f t="shared" si="409"/>
        <v>9770.503424999999</v>
      </c>
      <c r="D26234">
        <v>9551.1670009999998</v>
      </c>
      <c r="E26234">
        <v>219.33642399999999</v>
      </c>
    </row>
    <row r="26235" spans="1:5" x14ac:dyDescent="0.2">
      <c r="A26235" s="2">
        <v>44104</v>
      </c>
      <c r="B26235" s="1">
        <v>0.21875</v>
      </c>
      <c r="C26235">
        <f t="shared" si="409"/>
        <v>10005.483964000001</v>
      </c>
      <c r="D26235">
        <v>9779.6605400000008</v>
      </c>
      <c r="E26235">
        <v>225.82342399999999</v>
      </c>
    </row>
    <row r="26236" spans="1:5" x14ac:dyDescent="0.2">
      <c r="A26236" s="2">
        <v>44104</v>
      </c>
      <c r="B26236" s="1">
        <v>0.22916666666666666</v>
      </c>
      <c r="C26236">
        <f t="shared" si="409"/>
        <v>10588.110424999999</v>
      </c>
      <c r="D26236">
        <v>10363.495000999999</v>
      </c>
      <c r="E26236">
        <v>224.61542399999999</v>
      </c>
    </row>
    <row r="26237" spans="1:5" x14ac:dyDescent="0.2">
      <c r="A26237" s="2">
        <v>44104</v>
      </c>
      <c r="B26237" s="1">
        <v>0.23958333333333334</v>
      </c>
      <c r="C26237">
        <f t="shared" si="409"/>
        <v>11035.233733000001</v>
      </c>
      <c r="D26237">
        <v>10795.014309</v>
      </c>
      <c r="E26237">
        <v>240.219424</v>
      </c>
    </row>
    <row r="26238" spans="1:5" x14ac:dyDescent="0.2">
      <c r="A26238" s="2">
        <v>44104</v>
      </c>
      <c r="B26238" s="1">
        <v>0.25</v>
      </c>
      <c r="C26238">
        <f t="shared" si="409"/>
        <v>11622.147655999999</v>
      </c>
      <c r="D26238">
        <v>11367.837232</v>
      </c>
      <c r="E26238">
        <v>254.31042400000001</v>
      </c>
    </row>
    <row r="26239" spans="1:5" x14ac:dyDescent="0.2">
      <c r="A26239" s="2">
        <v>44104</v>
      </c>
      <c r="B26239" s="1">
        <v>0.26041666666666669</v>
      </c>
      <c r="C26239">
        <f t="shared" si="409"/>
        <v>12093.921502000001</v>
      </c>
      <c r="D26239">
        <v>11832.559078</v>
      </c>
      <c r="E26239">
        <v>261.36242399999998</v>
      </c>
    </row>
    <row r="26240" spans="1:5" x14ac:dyDescent="0.2">
      <c r="A26240" s="2">
        <v>44104</v>
      </c>
      <c r="B26240" s="1">
        <v>0.27083333333333331</v>
      </c>
      <c r="C26240">
        <f t="shared" si="409"/>
        <v>12838.195733</v>
      </c>
      <c r="D26240">
        <v>12562.445309000001</v>
      </c>
      <c r="E26240">
        <v>275.75042400000001</v>
      </c>
    </row>
    <row r="26241" spans="1:5" x14ac:dyDescent="0.2">
      <c r="A26241" s="2">
        <v>44104</v>
      </c>
      <c r="B26241" s="1">
        <v>0.28125</v>
      </c>
      <c r="C26241">
        <f t="shared" si="409"/>
        <v>13465.801733</v>
      </c>
      <c r="D26241">
        <v>13178.660309000001</v>
      </c>
      <c r="E26241">
        <v>287.14142399999997</v>
      </c>
    </row>
    <row r="26242" spans="1:5" x14ac:dyDescent="0.2">
      <c r="A26242" s="2">
        <v>44104</v>
      </c>
      <c r="B26242" s="1">
        <v>0.29166666666666669</v>
      </c>
      <c r="C26242">
        <f t="shared" si="409"/>
        <v>13982.661348</v>
      </c>
      <c r="D26242">
        <v>13699.573924</v>
      </c>
      <c r="E26242">
        <v>283.087424</v>
      </c>
    </row>
    <row r="26243" spans="1:5" x14ac:dyDescent="0.2">
      <c r="A26243" s="2">
        <v>44104</v>
      </c>
      <c r="B26243" s="1">
        <v>0.30208333333333331</v>
      </c>
      <c r="C26243">
        <f t="shared" si="409"/>
        <v>13955.068810000001</v>
      </c>
      <c r="D26243">
        <v>13665.743386</v>
      </c>
      <c r="E26243">
        <v>289.325424</v>
      </c>
    </row>
    <row r="26244" spans="1:5" x14ac:dyDescent="0.2">
      <c r="A26244" s="2">
        <v>44104</v>
      </c>
      <c r="B26244" s="1">
        <v>0.3125</v>
      </c>
      <c r="C26244">
        <f t="shared" si="409"/>
        <v>14183.506151000001</v>
      </c>
      <c r="D26244">
        <v>13902.582377000001</v>
      </c>
      <c r="E26244">
        <v>280.92377399999998</v>
      </c>
    </row>
    <row r="26245" spans="1:5" x14ac:dyDescent="0.2">
      <c r="A26245" s="2">
        <v>44104</v>
      </c>
      <c r="B26245" s="1">
        <v>0.32291666666666669</v>
      </c>
      <c r="C26245">
        <f t="shared" si="409"/>
        <v>14327.612541</v>
      </c>
      <c r="D26245">
        <v>14035.970185</v>
      </c>
      <c r="E26245">
        <v>291.64235600000001</v>
      </c>
    </row>
    <row r="26246" spans="1:5" x14ac:dyDescent="0.2">
      <c r="A26246" s="2">
        <v>44104</v>
      </c>
      <c r="B26246" s="1">
        <v>0.33333333333333331</v>
      </c>
      <c r="C26246">
        <f t="shared" si="409"/>
        <v>14424.157496999998</v>
      </c>
      <c r="D26246">
        <v>14135.219488999999</v>
      </c>
      <c r="E26246">
        <v>288.93800800000002</v>
      </c>
    </row>
    <row r="26247" spans="1:5" x14ac:dyDescent="0.2">
      <c r="A26247" s="2">
        <v>44104</v>
      </c>
      <c r="B26247" s="1">
        <v>0.34375</v>
      </c>
      <c r="C26247">
        <f t="shared" si="409"/>
        <v>14561.582225</v>
      </c>
      <c r="D26247">
        <v>14270.326448</v>
      </c>
      <c r="E26247">
        <v>291.25577700000002</v>
      </c>
    </row>
    <row r="26248" spans="1:5" x14ac:dyDescent="0.2">
      <c r="A26248" s="2">
        <v>44104</v>
      </c>
      <c r="B26248" s="1">
        <v>0.35416666666666669</v>
      </c>
      <c r="C26248">
        <f t="shared" si="409"/>
        <v>14530.760955</v>
      </c>
      <c r="D26248">
        <v>14245.161232</v>
      </c>
      <c r="E26248">
        <v>285.59972299999998</v>
      </c>
    </row>
    <row r="26249" spans="1:5" x14ac:dyDescent="0.2">
      <c r="A26249" s="2">
        <v>44104</v>
      </c>
      <c r="B26249" s="1">
        <v>0.36458333333333331</v>
      </c>
      <c r="C26249">
        <f t="shared" si="409"/>
        <v>14556.471715</v>
      </c>
      <c r="D26249">
        <v>14276.950757000001</v>
      </c>
      <c r="E26249">
        <v>279.52095800000001</v>
      </c>
    </row>
    <row r="26250" spans="1:5" x14ac:dyDescent="0.2">
      <c r="A26250" s="2">
        <v>44104</v>
      </c>
      <c r="B26250" s="1">
        <v>0.375</v>
      </c>
      <c r="C26250">
        <f t="shared" si="409"/>
        <v>14448.612932</v>
      </c>
      <c r="D26250">
        <v>14156.550867</v>
      </c>
      <c r="E26250">
        <v>292.06206500000002</v>
      </c>
    </row>
    <row r="26251" spans="1:5" x14ac:dyDescent="0.2">
      <c r="A26251" s="2">
        <v>44104</v>
      </c>
      <c r="B26251" s="1">
        <v>0.38541666666666669</v>
      </c>
      <c r="C26251">
        <f t="shared" ref="C26251:C26314" si="410">SUM(D26251:E26251)</f>
        <v>14382.732528</v>
      </c>
      <c r="D26251">
        <v>14088.686947</v>
      </c>
      <c r="E26251">
        <v>294.04558100000003</v>
      </c>
    </row>
    <row r="26252" spans="1:5" x14ac:dyDescent="0.2">
      <c r="A26252" s="2">
        <v>44104</v>
      </c>
      <c r="B26252" s="1">
        <v>0.39583333333333331</v>
      </c>
      <c r="C26252">
        <f t="shared" si="410"/>
        <v>14376.655411</v>
      </c>
      <c r="D26252">
        <v>14085.470096999999</v>
      </c>
      <c r="E26252">
        <v>291.18531400000001</v>
      </c>
    </row>
    <row r="26253" spans="1:5" x14ac:dyDescent="0.2">
      <c r="A26253" s="2">
        <v>44104</v>
      </c>
      <c r="B26253" s="1">
        <v>0.40625</v>
      </c>
      <c r="C26253">
        <f t="shared" si="410"/>
        <v>14451.993700000001</v>
      </c>
      <c r="D26253">
        <v>14164.579561</v>
      </c>
      <c r="E26253">
        <v>287.41413899999998</v>
      </c>
    </row>
    <row r="26254" spans="1:5" x14ac:dyDescent="0.2">
      <c r="A26254" s="2">
        <v>44104</v>
      </c>
      <c r="B26254" s="1">
        <v>0.41666666666666669</v>
      </c>
      <c r="C26254">
        <f t="shared" si="410"/>
        <v>14838.921758</v>
      </c>
      <c r="D26254">
        <v>14537.890842000001</v>
      </c>
      <c r="E26254">
        <v>301.03091599999999</v>
      </c>
    </row>
    <row r="26255" spans="1:5" x14ac:dyDescent="0.2">
      <c r="A26255" s="2">
        <v>44104</v>
      </c>
      <c r="B26255" s="1">
        <v>0.42708333333333331</v>
      </c>
      <c r="C26255">
        <f t="shared" si="410"/>
        <v>14983.349837</v>
      </c>
      <c r="D26255">
        <v>14668.152011</v>
      </c>
      <c r="E26255">
        <v>315.19782600000002</v>
      </c>
    </row>
    <row r="26256" spans="1:5" x14ac:dyDescent="0.2">
      <c r="A26256" s="2">
        <v>44104</v>
      </c>
      <c r="B26256" s="1">
        <v>0.4375</v>
      </c>
      <c r="C26256">
        <f t="shared" si="410"/>
        <v>15317.319597</v>
      </c>
      <c r="D26256">
        <v>14992.425836</v>
      </c>
      <c r="E26256">
        <v>324.89376099999998</v>
      </c>
    </row>
    <row r="26257" spans="1:5" x14ac:dyDescent="0.2">
      <c r="A26257" s="2">
        <v>44104</v>
      </c>
      <c r="B26257" s="1">
        <v>0.44791666666666669</v>
      </c>
      <c r="C26257">
        <f t="shared" si="410"/>
        <v>15936.767565</v>
      </c>
      <c r="D26257">
        <v>15589.905339000001</v>
      </c>
      <c r="E26257">
        <v>346.86222600000002</v>
      </c>
    </row>
    <row r="26258" spans="1:5" x14ac:dyDescent="0.2">
      <c r="A26258" s="2">
        <v>44104</v>
      </c>
      <c r="B26258" s="1">
        <v>0.45833333333333331</v>
      </c>
      <c r="C26258">
        <f t="shared" si="410"/>
        <v>17019.079915999999</v>
      </c>
      <c r="D26258">
        <v>16637.416939999999</v>
      </c>
      <c r="E26258">
        <v>381.66297600000001</v>
      </c>
    </row>
    <row r="26259" spans="1:5" x14ac:dyDescent="0.2">
      <c r="A26259" s="2">
        <v>44104</v>
      </c>
      <c r="B26259" s="1">
        <v>0.46875</v>
      </c>
      <c r="C26259">
        <f t="shared" si="410"/>
        <v>16433.219142000002</v>
      </c>
      <c r="D26259">
        <v>16063.732303000001</v>
      </c>
      <c r="E26259">
        <v>369.48683899999997</v>
      </c>
    </row>
    <row r="26260" spans="1:5" x14ac:dyDescent="0.2">
      <c r="A26260" s="2">
        <v>44104</v>
      </c>
      <c r="B26260" s="1">
        <v>0.47916666666666669</v>
      </c>
      <c r="C26260">
        <f t="shared" si="410"/>
        <v>16641.922956999999</v>
      </c>
      <c r="D26260">
        <v>16278.229796</v>
      </c>
      <c r="E26260">
        <v>363.69316099999998</v>
      </c>
    </row>
    <row r="26261" spans="1:5" x14ac:dyDescent="0.2">
      <c r="A26261" s="2">
        <v>44104</v>
      </c>
      <c r="B26261" s="1">
        <v>0.48958333333333331</v>
      </c>
      <c r="C26261">
        <f t="shared" si="410"/>
        <v>16870.573907999998</v>
      </c>
      <c r="D26261">
        <v>16502.138987999999</v>
      </c>
      <c r="E26261">
        <v>368.43491999999998</v>
      </c>
    </row>
    <row r="26262" spans="1:5" x14ac:dyDescent="0.2">
      <c r="A26262" s="2">
        <v>44104</v>
      </c>
      <c r="B26262" s="1">
        <v>0.5</v>
      </c>
      <c r="C26262">
        <f t="shared" si="410"/>
        <v>16994.021667000001</v>
      </c>
      <c r="D26262">
        <v>16622.814729000002</v>
      </c>
      <c r="E26262">
        <v>371.20693799999998</v>
      </c>
    </row>
    <row r="26263" spans="1:5" x14ac:dyDescent="0.2">
      <c r="A26263" s="2">
        <v>44104</v>
      </c>
      <c r="B26263" s="1">
        <v>0.51041666666666663</v>
      </c>
      <c r="C26263">
        <f t="shared" si="410"/>
        <v>17319.055515999997</v>
      </c>
      <c r="D26263">
        <v>16953.606274999998</v>
      </c>
      <c r="E26263">
        <v>365.44924099999997</v>
      </c>
    </row>
    <row r="26264" spans="1:5" x14ac:dyDescent="0.2">
      <c r="A26264" s="2">
        <v>44104</v>
      </c>
      <c r="B26264" s="1">
        <v>0.52083333333333337</v>
      </c>
      <c r="C26264">
        <f t="shared" si="410"/>
        <v>16867.040002000002</v>
      </c>
      <c r="D26264">
        <v>16493.877194000001</v>
      </c>
      <c r="E26264">
        <v>373.16280799999998</v>
      </c>
    </row>
    <row r="26265" spans="1:5" x14ac:dyDescent="0.2">
      <c r="A26265" s="2">
        <v>44104</v>
      </c>
      <c r="B26265" s="1">
        <v>0.53125</v>
      </c>
      <c r="C26265">
        <f t="shared" si="410"/>
        <v>15506.561642000001</v>
      </c>
      <c r="D26265">
        <v>15156.839238</v>
      </c>
      <c r="E26265">
        <v>349.72240399999998</v>
      </c>
    </row>
    <row r="26266" spans="1:5" x14ac:dyDescent="0.2">
      <c r="A26266" s="2">
        <v>44104</v>
      </c>
      <c r="B26266" s="1">
        <v>0.54166666666666663</v>
      </c>
      <c r="C26266">
        <f t="shared" si="410"/>
        <v>15388.585685</v>
      </c>
      <c r="D26266">
        <v>15037.076913000001</v>
      </c>
      <c r="E26266">
        <v>351.50877200000002</v>
      </c>
    </row>
    <row r="26267" spans="1:5" x14ac:dyDescent="0.2">
      <c r="A26267" s="2">
        <v>44104</v>
      </c>
      <c r="B26267" s="1">
        <v>0.55208333333333337</v>
      </c>
      <c r="C26267">
        <f t="shared" si="410"/>
        <v>14831.021373000001</v>
      </c>
      <c r="D26267">
        <v>14483.646210000001</v>
      </c>
      <c r="E26267">
        <v>347.37516299999999</v>
      </c>
    </row>
    <row r="26268" spans="1:5" x14ac:dyDescent="0.2">
      <c r="A26268" s="2">
        <v>44104</v>
      </c>
      <c r="B26268" s="1">
        <v>0.5625</v>
      </c>
      <c r="C26268">
        <f t="shared" si="410"/>
        <v>15079.180251000002</v>
      </c>
      <c r="D26268">
        <v>14744.075876000001</v>
      </c>
      <c r="E26268">
        <v>335.104375</v>
      </c>
    </row>
    <row r="26269" spans="1:5" x14ac:dyDescent="0.2">
      <c r="A26269" s="2">
        <v>44104</v>
      </c>
      <c r="B26269" s="1">
        <v>0.57291666666666663</v>
      </c>
      <c r="C26269">
        <f t="shared" si="410"/>
        <v>15452.495210000001</v>
      </c>
      <c r="D26269">
        <v>15127.704417000001</v>
      </c>
      <c r="E26269">
        <v>324.79079300000001</v>
      </c>
    </row>
    <row r="26270" spans="1:5" x14ac:dyDescent="0.2">
      <c r="A26270" s="2">
        <v>44104</v>
      </c>
      <c r="B26270" s="1">
        <v>0.58333333333333337</v>
      </c>
      <c r="C26270">
        <f t="shared" si="410"/>
        <v>14681.818166999999</v>
      </c>
      <c r="D26270">
        <v>14373.718785999999</v>
      </c>
      <c r="E26270">
        <v>308.09938099999999</v>
      </c>
    </row>
    <row r="26271" spans="1:5" x14ac:dyDescent="0.2">
      <c r="A26271" s="2">
        <v>44104</v>
      </c>
      <c r="B26271" s="1">
        <v>0.59375</v>
      </c>
      <c r="C26271">
        <f t="shared" si="410"/>
        <v>14406.964365</v>
      </c>
      <c r="D26271">
        <v>14083.617419</v>
      </c>
      <c r="E26271">
        <v>323.346946</v>
      </c>
    </row>
    <row r="26272" spans="1:5" x14ac:dyDescent="0.2">
      <c r="A26272" s="2">
        <v>44104</v>
      </c>
      <c r="B26272" s="1">
        <v>0.60416666666666663</v>
      </c>
      <c r="C26272">
        <f t="shared" si="410"/>
        <v>14945.022233</v>
      </c>
      <c r="D26272">
        <v>14612.088226</v>
      </c>
      <c r="E26272">
        <v>332.93400700000001</v>
      </c>
    </row>
    <row r="26273" spans="1:5" x14ac:dyDescent="0.2">
      <c r="A26273" s="2">
        <v>44104</v>
      </c>
      <c r="B26273" s="1">
        <v>0.61458333333333337</v>
      </c>
      <c r="C26273">
        <f t="shared" si="410"/>
        <v>13812.475927</v>
      </c>
      <c r="D26273">
        <v>13507.730315999999</v>
      </c>
      <c r="E26273">
        <v>304.745611</v>
      </c>
    </row>
    <row r="26274" spans="1:5" x14ac:dyDescent="0.2">
      <c r="A26274" s="2">
        <v>44104</v>
      </c>
      <c r="B26274" s="1">
        <v>0.625</v>
      </c>
      <c r="C26274">
        <f t="shared" si="410"/>
        <v>15631.612284999999</v>
      </c>
      <c r="D26274">
        <v>15317.132688</v>
      </c>
      <c r="E26274">
        <v>314.47959700000001</v>
      </c>
    </row>
    <row r="26275" spans="1:5" x14ac:dyDescent="0.2">
      <c r="A26275" s="2">
        <v>44104</v>
      </c>
      <c r="B26275" s="1">
        <v>0.63541666666666663</v>
      </c>
      <c r="C26275">
        <f t="shared" si="410"/>
        <v>15015.344490000001</v>
      </c>
      <c r="D26275">
        <v>14728.918895000001</v>
      </c>
      <c r="E26275">
        <v>286.42559499999999</v>
      </c>
    </row>
    <row r="26276" spans="1:5" x14ac:dyDescent="0.2">
      <c r="A26276" s="2">
        <v>44104</v>
      </c>
      <c r="B26276" s="1">
        <v>0.64583333333333337</v>
      </c>
      <c r="C26276">
        <f t="shared" si="410"/>
        <v>13920.245955</v>
      </c>
      <c r="D26276">
        <v>13647.922855000001</v>
      </c>
      <c r="E26276">
        <v>272.32310000000001</v>
      </c>
    </row>
    <row r="26277" spans="1:5" x14ac:dyDescent="0.2">
      <c r="A26277" s="2">
        <v>44104</v>
      </c>
      <c r="B26277" s="1">
        <v>0.65625</v>
      </c>
      <c r="C26277">
        <f t="shared" si="410"/>
        <v>14475.940178000001</v>
      </c>
      <c r="D26277">
        <v>14191.382127000001</v>
      </c>
      <c r="E26277">
        <v>284.55805099999998</v>
      </c>
    </row>
    <row r="26278" spans="1:5" x14ac:dyDescent="0.2">
      <c r="A26278" s="2">
        <v>44104</v>
      </c>
      <c r="B26278" s="1">
        <v>0.66666666666666663</v>
      </c>
      <c r="C26278">
        <f t="shared" si="410"/>
        <v>14592.327991</v>
      </c>
      <c r="D26278">
        <v>14307.935474</v>
      </c>
      <c r="E26278">
        <v>284.392517</v>
      </c>
    </row>
    <row r="26279" spans="1:5" x14ac:dyDescent="0.2">
      <c r="A26279" s="2">
        <v>44104</v>
      </c>
      <c r="B26279" s="1">
        <v>0.67708333333333337</v>
      </c>
      <c r="C26279">
        <f t="shared" si="410"/>
        <v>14551.09283</v>
      </c>
      <c r="D26279">
        <v>14278.820168</v>
      </c>
      <c r="E26279">
        <v>272.27266200000003</v>
      </c>
    </row>
    <row r="26280" spans="1:5" x14ac:dyDescent="0.2">
      <c r="A26280" s="2">
        <v>44104</v>
      </c>
      <c r="B26280" s="1">
        <v>0.6875</v>
      </c>
      <c r="C26280">
        <f t="shared" si="410"/>
        <v>14917.238737</v>
      </c>
      <c r="D26280">
        <v>14646.399448</v>
      </c>
      <c r="E26280">
        <v>270.83928900000001</v>
      </c>
    </row>
    <row r="26281" spans="1:5" x14ac:dyDescent="0.2">
      <c r="A26281" s="2">
        <v>44104</v>
      </c>
      <c r="B26281" s="1">
        <v>0.69791666666666663</v>
      </c>
      <c r="C26281">
        <f t="shared" si="410"/>
        <v>15219.269831</v>
      </c>
      <c r="D26281">
        <v>14944.332093999999</v>
      </c>
      <c r="E26281">
        <v>274.93773700000003</v>
      </c>
    </row>
    <row r="26282" spans="1:5" x14ac:dyDescent="0.2">
      <c r="A26282" s="2">
        <v>44104</v>
      </c>
      <c r="B26282" s="1">
        <v>0.70833333333333337</v>
      </c>
      <c r="C26282">
        <f t="shared" si="410"/>
        <v>15605.294881999998</v>
      </c>
      <c r="D26282">
        <v>15327.007868999999</v>
      </c>
      <c r="E26282">
        <v>278.287013</v>
      </c>
    </row>
    <row r="26283" spans="1:5" x14ac:dyDescent="0.2">
      <c r="A26283" s="2">
        <v>44104</v>
      </c>
      <c r="B26283" s="1">
        <v>0.71875</v>
      </c>
      <c r="C26283">
        <f t="shared" si="410"/>
        <v>15981.205361</v>
      </c>
      <c r="D26283">
        <v>15686.966743999999</v>
      </c>
      <c r="E26283">
        <v>294.23861699999998</v>
      </c>
    </row>
    <row r="26284" spans="1:5" x14ac:dyDescent="0.2">
      <c r="A26284" s="2">
        <v>44104</v>
      </c>
      <c r="B26284" s="1">
        <v>0.72916666666666663</v>
      </c>
      <c r="C26284">
        <f t="shared" si="410"/>
        <v>16511.506742000001</v>
      </c>
      <c r="D26284">
        <v>16198.590801</v>
      </c>
      <c r="E26284">
        <v>312.91594099999998</v>
      </c>
    </row>
    <row r="26285" spans="1:5" x14ac:dyDescent="0.2">
      <c r="A26285" s="2">
        <v>44104</v>
      </c>
      <c r="B26285" s="1">
        <v>0.73958333333333337</v>
      </c>
      <c r="C26285">
        <f t="shared" si="410"/>
        <v>17047.679509000001</v>
      </c>
      <c r="D26285">
        <v>16712.209745</v>
      </c>
      <c r="E26285">
        <v>335.469764</v>
      </c>
    </row>
    <row r="26286" spans="1:5" x14ac:dyDescent="0.2">
      <c r="A26286" s="2">
        <v>44104</v>
      </c>
      <c r="B26286" s="1">
        <v>0.75</v>
      </c>
      <c r="C26286">
        <f t="shared" si="410"/>
        <v>17408.205175999999</v>
      </c>
      <c r="D26286">
        <v>17061.655452999999</v>
      </c>
      <c r="E26286">
        <v>346.54972299999997</v>
      </c>
    </row>
    <row r="26287" spans="1:5" x14ac:dyDescent="0.2">
      <c r="A26287" s="2">
        <v>44104</v>
      </c>
      <c r="B26287" s="1">
        <v>0.76041666666666663</v>
      </c>
      <c r="C26287">
        <f t="shared" si="410"/>
        <v>17598.075648999999</v>
      </c>
      <c r="D26287">
        <v>17248.327062</v>
      </c>
      <c r="E26287">
        <v>349.74858699999999</v>
      </c>
    </row>
    <row r="26288" spans="1:5" x14ac:dyDescent="0.2">
      <c r="A26288" s="2">
        <v>44104</v>
      </c>
      <c r="B26288" s="1">
        <v>0.77083333333333337</v>
      </c>
      <c r="C26288">
        <f t="shared" si="410"/>
        <v>17789.019417</v>
      </c>
      <c r="D26288">
        <v>17439.370316</v>
      </c>
      <c r="E26288">
        <v>349.64910099999997</v>
      </c>
    </row>
    <row r="26289" spans="1:5" x14ac:dyDescent="0.2">
      <c r="A26289" s="2">
        <v>44104</v>
      </c>
      <c r="B26289" s="1">
        <v>0.78125</v>
      </c>
      <c r="C26289">
        <f t="shared" si="410"/>
        <v>18307.490809999999</v>
      </c>
      <c r="D26289">
        <v>17954.024386000001</v>
      </c>
      <c r="E26289">
        <v>353.46642400000002</v>
      </c>
    </row>
    <row r="26290" spans="1:5" x14ac:dyDescent="0.2">
      <c r="A26290" s="2">
        <v>44104</v>
      </c>
      <c r="B26290" s="1">
        <v>0.79166666666666663</v>
      </c>
      <c r="C26290">
        <f t="shared" si="410"/>
        <v>18631.728810000001</v>
      </c>
      <c r="D26290">
        <v>18249.589386</v>
      </c>
      <c r="E26290">
        <v>382.13942400000002</v>
      </c>
    </row>
    <row r="26291" spans="1:5" x14ac:dyDescent="0.2">
      <c r="A26291" s="2">
        <v>44104</v>
      </c>
      <c r="B26291" s="1">
        <v>0.80208333333333337</v>
      </c>
      <c r="C26291">
        <f t="shared" si="410"/>
        <v>18987.201809999999</v>
      </c>
      <c r="D26291">
        <v>18581.228385999999</v>
      </c>
      <c r="E26291">
        <v>405.97342400000002</v>
      </c>
    </row>
    <row r="26292" spans="1:5" x14ac:dyDescent="0.2">
      <c r="A26292" s="2">
        <v>44104</v>
      </c>
      <c r="B26292" s="1">
        <v>0.8125</v>
      </c>
      <c r="C26292">
        <f t="shared" si="410"/>
        <v>18930.696810000001</v>
      </c>
      <c r="D26292">
        <v>18538.289386</v>
      </c>
      <c r="E26292">
        <v>392.40742399999999</v>
      </c>
    </row>
    <row r="26293" spans="1:5" x14ac:dyDescent="0.2">
      <c r="A26293" s="2">
        <v>44104</v>
      </c>
      <c r="B26293" s="1">
        <v>0.82291666666666663</v>
      </c>
      <c r="C26293">
        <f t="shared" si="410"/>
        <v>18592.248118</v>
      </c>
      <c r="D26293">
        <v>18209.740694</v>
      </c>
      <c r="E26293">
        <v>382.50742400000001</v>
      </c>
    </row>
    <row r="26294" spans="1:5" x14ac:dyDescent="0.2">
      <c r="A26294" s="2">
        <v>44104</v>
      </c>
      <c r="B26294" s="1">
        <v>0.83333333333333337</v>
      </c>
      <c r="C26294">
        <f t="shared" si="410"/>
        <v>17910.686579000001</v>
      </c>
      <c r="D26294">
        <v>17528.885155</v>
      </c>
      <c r="E26294">
        <v>381.801424</v>
      </c>
    </row>
    <row r="26295" spans="1:5" x14ac:dyDescent="0.2">
      <c r="A26295" s="2">
        <v>44104</v>
      </c>
      <c r="B26295" s="1">
        <v>0.84375</v>
      </c>
      <c r="C26295">
        <f t="shared" si="410"/>
        <v>17324.621193999999</v>
      </c>
      <c r="D26295">
        <v>16963.408769999998</v>
      </c>
      <c r="E26295">
        <v>361.212424</v>
      </c>
    </row>
    <row r="26296" spans="1:5" x14ac:dyDescent="0.2">
      <c r="A26296" s="2">
        <v>44104</v>
      </c>
      <c r="B26296" s="1">
        <v>0.85416666666666663</v>
      </c>
      <c r="C26296">
        <f t="shared" si="410"/>
        <v>16587.125039999999</v>
      </c>
      <c r="D26296">
        <v>16238.885616</v>
      </c>
      <c r="E26296">
        <v>348.23942399999999</v>
      </c>
    </row>
    <row r="26297" spans="1:5" x14ac:dyDescent="0.2">
      <c r="A26297" s="2">
        <v>44104</v>
      </c>
      <c r="B26297" s="1">
        <v>0.86458333333333337</v>
      </c>
      <c r="C26297">
        <f t="shared" si="410"/>
        <v>15971.604577</v>
      </c>
      <c r="D26297">
        <v>15638.780153</v>
      </c>
      <c r="E26297">
        <v>332.82442400000002</v>
      </c>
    </row>
    <row r="26298" spans="1:5" x14ac:dyDescent="0.2">
      <c r="A26298" s="2">
        <v>44104</v>
      </c>
      <c r="B26298" s="1">
        <v>0.875</v>
      </c>
      <c r="C26298">
        <f t="shared" si="410"/>
        <v>15678.197346999999</v>
      </c>
      <c r="D26298">
        <v>15360.189923</v>
      </c>
      <c r="E26298">
        <v>318.00742400000001</v>
      </c>
    </row>
    <row r="26299" spans="1:5" x14ac:dyDescent="0.2">
      <c r="A26299" s="2">
        <v>44104</v>
      </c>
      <c r="B26299" s="1">
        <v>0.88541666666666663</v>
      </c>
      <c r="C26299">
        <f t="shared" si="410"/>
        <v>15197.072962999999</v>
      </c>
      <c r="D26299">
        <v>14886.413538999999</v>
      </c>
      <c r="E26299">
        <v>310.659424</v>
      </c>
    </row>
    <row r="26300" spans="1:5" x14ac:dyDescent="0.2">
      <c r="A26300" s="2">
        <v>44104</v>
      </c>
      <c r="B26300" s="1">
        <v>0.89583333333333337</v>
      </c>
      <c r="C26300">
        <f t="shared" si="410"/>
        <v>14532.607117</v>
      </c>
      <c r="D26300">
        <v>14232.966693</v>
      </c>
      <c r="E26300">
        <v>299.640424</v>
      </c>
    </row>
    <row r="26301" spans="1:5" x14ac:dyDescent="0.2">
      <c r="A26301" s="2">
        <v>44104</v>
      </c>
      <c r="B26301" s="1">
        <v>0.90625</v>
      </c>
      <c r="C26301">
        <f t="shared" si="410"/>
        <v>13796.120806999999</v>
      </c>
      <c r="D26301">
        <v>13513.506383</v>
      </c>
      <c r="E26301">
        <v>282.61442399999999</v>
      </c>
    </row>
    <row r="26302" spans="1:5" x14ac:dyDescent="0.2">
      <c r="A26302" s="2">
        <v>44104</v>
      </c>
      <c r="B26302" s="1">
        <v>0.91666666666666663</v>
      </c>
      <c r="C26302">
        <f t="shared" si="410"/>
        <v>14105.809346</v>
      </c>
      <c r="D26302">
        <v>13831.807922</v>
      </c>
      <c r="E26302">
        <v>274.00142399999999</v>
      </c>
    </row>
    <row r="26303" spans="1:5" x14ac:dyDescent="0.2">
      <c r="A26303" s="2">
        <v>44104</v>
      </c>
      <c r="B26303" s="1">
        <v>0.92708333333333337</v>
      </c>
      <c r="C26303">
        <f t="shared" si="410"/>
        <v>13676.557578</v>
      </c>
      <c r="D26303">
        <v>13422.012154</v>
      </c>
      <c r="E26303">
        <v>254.545424</v>
      </c>
    </row>
    <row r="26304" spans="1:5" x14ac:dyDescent="0.2">
      <c r="A26304" s="2">
        <v>44104</v>
      </c>
      <c r="B26304" s="1">
        <v>0.9375</v>
      </c>
      <c r="C26304">
        <f t="shared" si="410"/>
        <v>12839.420039000001</v>
      </c>
      <c r="D26304">
        <v>12588.464615000001</v>
      </c>
      <c r="E26304">
        <v>250.95542399999999</v>
      </c>
    </row>
    <row r="26305" spans="1:5" x14ac:dyDescent="0.2">
      <c r="A26305" s="2">
        <v>44104</v>
      </c>
      <c r="B26305" s="1">
        <v>0.94791666666666663</v>
      </c>
      <c r="C26305">
        <f t="shared" si="410"/>
        <v>12124.936885000001</v>
      </c>
      <c r="D26305">
        <v>11894.193461000001</v>
      </c>
      <c r="E26305">
        <v>230.743424</v>
      </c>
    </row>
    <row r="26306" spans="1:5" x14ac:dyDescent="0.2">
      <c r="A26306" s="2">
        <v>44104</v>
      </c>
      <c r="B26306" s="1">
        <v>0.95833333333333337</v>
      </c>
      <c r="C26306">
        <f t="shared" si="410"/>
        <v>11661.630884</v>
      </c>
      <c r="D26306">
        <v>11441.944460000001</v>
      </c>
      <c r="E26306">
        <v>219.68642399999999</v>
      </c>
    </row>
    <row r="26307" spans="1:5" x14ac:dyDescent="0.2">
      <c r="A26307" s="2">
        <v>44104</v>
      </c>
      <c r="B26307" s="1">
        <v>0.96875</v>
      </c>
      <c r="C26307">
        <f t="shared" si="410"/>
        <v>10923.786115000001</v>
      </c>
      <c r="D26307">
        <v>10703.505691</v>
      </c>
      <c r="E26307">
        <v>220.28042400000001</v>
      </c>
    </row>
    <row r="26308" spans="1:5" x14ac:dyDescent="0.2">
      <c r="A26308" s="2">
        <v>44104</v>
      </c>
      <c r="B26308" s="1">
        <v>0.97916666666666663</v>
      </c>
      <c r="C26308">
        <f t="shared" si="410"/>
        <v>10284.166268000001</v>
      </c>
      <c r="D26308">
        <v>10075.589844</v>
      </c>
      <c r="E26308">
        <v>208.576424</v>
      </c>
    </row>
    <row r="26309" spans="1:5" x14ac:dyDescent="0.2">
      <c r="A26309" s="2">
        <v>44104</v>
      </c>
      <c r="B26309" s="1">
        <v>0.98958333333333337</v>
      </c>
      <c r="C26309">
        <f t="shared" si="410"/>
        <v>9752.7453220000007</v>
      </c>
      <c r="D26309">
        <v>9553.0558980000005</v>
      </c>
      <c r="E26309">
        <v>199.689424</v>
      </c>
    </row>
    <row r="26310" spans="1:5" x14ac:dyDescent="0.2">
      <c r="A26310" s="2">
        <v>44105</v>
      </c>
      <c r="B26310" s="1">
        <v>0</v>
      </c>
      <c r="C26310">
        <f t="shared" si="410"/>
        <v>9615.7689179999998</v>
      </c>
      <c r="D26310">
        <v>9418.2614940000003</v>
      </c>
      <c r="E26310">
        <v>197.50742399999999</v>
      </c>
    </row>
    <row r="26311" spans="1:5" x14ac:dyDescent="0.2">
      <c r="A26311" s="2">
        <v>44105</v>
      </c>
      <c r="B26311" s="1">
        <v>1.0416666666666666E-2</v>
      </c>
      <c r="C26311">
        <f t="shared" si="410"/>
        <v>9182.390727</v>
      </c>
      <c r="D26311">
        <v>8996.4693029999999</v>
      </c>
      <c r="E26311">
        <v>185.921424</v>
      </c>
    </row>
    <row r="26312" spans="1:5" x14ac:dyDescent="0.2">
      <c r="A26312" s="2">
        <v>44105</v>
      </c>
      <c r="B26312" s="1">
        <v>2.0833333333333332E-2</v>
      </c>
      <c r="C26312">
        <f t="shared" si="410"/>
        <v>8800.4117299999998</v>
      </c>
      <c r="D26312">
        <v>8637.0173059999997</v>
      </c>
      <c r="E26312">
        <v>163.39442399999999</v>
      </c>
    </row>
    <row r="26313" spans="1:5" x14ac:dyDescent="0.2">
      <c r="A26313" s="2">
        <v>44105</v>
      </c>
      <c r="B26313" s="1">
        <v>3.125E-2</v>
      </c>
      <c r="C26313">
        <f t="shared" si="410"/>
        <v>8569.455575</v>
      </c>
      <c r="D26313">
        <v>8409.7881510000007</v>
      </c>
      <c r="E26313">
        <v>159.66742400000001</v>
      </c>
    </row>
    <row r="26314" spans="1:5" x14ac:dyDescent="0.2">
      <c r="A26314" s="2">
        <v>44105</v>
      </c>
      <c r="B26314" s="1">
        <v>4.1666666666666664E-2</v>
      </c>
      <c r="C26314">
        <f t="shared" si="410"/>
        <v>8561.565650999999</v>
      </c>
      <c r="D26314">
        <v>8402.4052269999993</v>
      </c>
      <c r="E26314">
        <v>159.16042400000001</v>
      </c>
    </row>
    <row r="26315" spans="1:5" x14ac:dyDescent="0.2">
      <c r="A26315" s="2">
        <v>44105</v>
      </c>
      <c r="B26315" s="1">
        <v>5.2083333333333336E-2</v>
      </c>
      <c r="C26315">
        <f t="shared" ref="C26315:C26378" si="411">SUM(D26315:E26315)</f>
        <v>8419.0119759999998</v>
      </c>
      <c r="D26315">
        <v>8257.2575519999991</v>
      </c>
      <c r="E26315">
        <v>161.754424</v>
      </c>
    </row>
    <row r="26316" spans="1:5" x14ac:dyDescent="0.2">
      <c r="A26316" s="2">
        <v>44105</v>
      </c>
      <c r="B26316" s="1">
        <v>6.25E-2</v>
      </c>
      <c r="C26316">
        <f t="shared" si="411"/>
        <v>8219.924857</v>
      </c>
      <c r="D26316">
        <v>8065.575433</v>
      </c>
      <c r="E26316">
        <v>154.349424</v>
      </c>
    </row>
    <row r="26317" spans="1:5" x14ac:dyDescent="0.2">
      <c r="A26317" s="2">
        <v>44105</v>
      </c>
      <c r="B26317" s="1">
        <v>7.2916666666666671E-2</v>
      </c>
      <c r="C26317">
        <f t="shared" si="411"/>
        <v>8073.4831119999999</v>
      </c>
      <c r="D26317">
        <v>7923.7096879999999</v>
      </c>
      <c r="E26317">
        <v>149.77342400000001</v>
      </c>
    </row>
    <row r="26318" spans="1:5" x14ac:dyDescent="0.2">
      <c r="A26318" s="2">
        <v>44105</v>
      </c>
      <c r="B26318" s="1">
        <v>8.3333333333333329E-2</v>
      </c>
      <c r="C26318">
        <f t="shared" si="411"/>
        <v>8280.1488840000002</v>
      </c>
      <c r="D26318">
        <v>8125.1574600000004</v>
      </c>
      <c r="E26318">
        <v>154.99142399999999</v>
      </c>
    </row>
    <row r="26319" spans="1:5" x14ac:dyDescent="0.2">
      <c r="A26319" s="2">
        <v>44105</v>
      </c>
      <c r="B26319" s="1">
        <v>9.375E-2</v>
      </c>
      <c r="C26319">
        <f t="shared" si="411"/>
        <v>8180.1226559999996</v>
      </c>
      <c r="D26319">
        <v>8020.7832319999998</v>
      </c>
      <c r="E26319">
        <v>159.33942400000001</v>
      </c>
    </row>
    <row r="26320" spans="1:5" x14ac:dyDescent="0.2">
      <c r="A26320" s="2">
        <v>44105</v>
      </c>
      <c r="B26320" s="1">
        <v>0.10416666666666667</v>
      </c>
      <c r="C26320">
        <f t="shared" si="411"/>
        <v>8174.6882699999996</v>
      </c>
      <c r="D26320">
        <v>8014.3588460000001</v>
      </c>
      <c r="E26320">
        <v>160.32942399999999</v>
      </c>
    </row>
    <row r="26321" spans="1:5" x14ac:dyDescent="0.2">
      <c r="A26321" s="2">
        <v>44105</v>
      </c>
      <c r="B26321" s="1">
        <v>0.11458333333333333</v>
      </c>
      <c r="C26321">
        <f t="shared" si="411"/>
        <v>8123.7529209999993</v>
      </c>
      <c r="D26321">
        <v>7965.3154969999996</v>
      </c>
      <c r="E26321">
        <v>158.43742399999999</v>
      </c>
    </row>
    <row r="26322" spans="1:5" x14ac:dyDescent="0.2">
      <c r="A26322" s="2">
        <v>44105</v>
      </c>
      <c r="B26322" s="1">
        <v>0.125</v>
      </c>
      <c r="C26322">
        <f t="shared" si="411"/>
        <v>8299.404113999999</v>
      </c>
      <c r="D26322">
        <v>8136.5706899999996</v>
      </c>
      <c r="E26322">
        <v>162.83342400000001</v>
      </c>
    </row>
    <row r="26323" spans="1:5" x14ac:dyDescent="0.2">
      <c r="A26323" s="2">
        <v>44105</v>
      </c>
      <c r="B26323" s="1">
        <v>0.13541666666666666</v>
      </c>
      <c r="C26323">
        <f t="shared" si="411"/>
        <v>8479.6363439999986</v>
      </c>
      <c r="D26323">
        <v>8316.8699199999992</v>
      </c>
      <c r="E26323">
        <v>162.766424</v>
      </c>
    </row>
    <row r="26324" spans="1:5" x14ac:dyDescent="0.2">
      <c r="A26324" s="2">
        <v>44105</v>
      </c>
      <c r="B26324" s="1">
        <v>0.14583333333333334</v>
      </c>
      <c r="C26324">
        <f t="shared" si="411"/>
        <v>8527.1842669999987</v>
      </c>
      <c r="D26324">
        <v>8366.3548429999992</v>
      </c>
      <c r="E26324">
        <v>160.82942399999999</v>
      </c>
    </row>
    <row r="26325" spans="1:5" x14ac:dyDescent="0.2">
      <c r="A26325" s="2">
        <v>44105</v>
      </c>
      <c r="B26325" s="1">
        <v>0.15625</v>
      </c>
      <c r="C26325">
        <f t="shared" si="411"/>
        <v>8681.4376519999987</v>
      </c>
      <c r="D26325">
        <v>8507.5022279999994</v>
      </c>
      <c r="E26325">
        <v>173.93542400000001</v>
      </c>
    </row>
    <row r="26326" spans="1:5" x14ac:dyDescent="0.2">
      <c r="A26326" s="2">
        <v>44105</v>
      </c>
      <c r="B26326" s="1">
        <v>0.16666666666666666</v>
      </c>
      <c r="C26326">
        <f t="shared" si="411"/>
        <v>9058.8694200000009</v>
      </c>
      <c r="D26326">
        <v>8870.738996</v>
      </c>
      <c r="E26326">
        <v>188.130424</v>
      </c>
    </row>
    <row r="26327" spans="1:5" x14ac:dyDescent="0.2">
      <c r="A26327" s="2">
        <v>44105</v>
      </c>
      <c r="B26327" s="1">
        <v>0.17708333333333334</v>
      </c>
      <c r="C26327">
        <f t="shared" si="411"/>
        <v>9229.7587279999989</v>
      </c>
      <c r="D26327">
        <v>9029.4483039999996</v>
      </c>
      <c r="E26327">
        <v>200.31042400000001</v>
      </c>
    </row>
    <row r="26328" spans="1:5" x14ac:dyDescent="0.2">
      <c r="A26328" s="2">
        <v>44105</v>
      </c>
      <c r="B26328" s="1">
        <v>0.1875</v>
      </c>
      <c r="C26328">
        <f t="shared" si="411"/>
        <v>9594.5951919999989</v>
      </c>
      <c r="D26328">
        <v>9379.2587679999997</v>
      </c>
      <c r="E26328">
        <v>215.33642399999999</v>
      </c>
    </row>
    <row r="26329" spans="1:5" x14ac:dyDescent="0.2">
      <c r="A26329" s="2">
        <v>44105</v>
      </c>
      <c r="B26329" s="1">
        <v>0.19791666666666666</v>
      </c>
      <c r="C26329">
        <f t="shared" si="411"/>
        <v>9916.2352699999992</v>
      </c>
      <c r="D26329">
        <v>9698.3678459999992</v>
      </c>
      <c r="E26329">
        <v>217.867424</v>
      </c>
    </row>
    <row r="26330" spans="1:5" x14ac:dyDescent="0.2">
      <c r="A26330" s="2">
        <v>44105</v>
      </c>
      <c r="B26330" s="1">
        <v>0.20833333333333334</v>
      </c>
      <c r="C26330">
        <f t="shared" si="411"/>
        <v>10411.026040999999</v>
      </c>
      <c r="D26330">
        <v>10181.769617</v>
      </c>
      <c r="E26330">
        <v>229.25642400000001</v>
      </c>
    </row>
    <row r="26331" spans="1:5" x14ac:dyDescent="0.2">
      <c r="A26331" s="2">
        <v>44105</v>
      </c>
      <c r="B26331" s="1">
        <v>0.21875</v>
      </c>
      <c r="C26331">
        <f t="shared" si="411"/>
        <v>10612.297038999999</v>
      </c>
      <c r="D26331">
        <v>10383.610615</v>
      </c>
      <c r="E26331">
        <v>228.68642399999999</v>
      </c>
    </row>
    <row r="26332" spans="1:5" x14ac:dyDescent="0.2">
      <c r="A26332" s="2">
        <v>44105</v>
      </c>
      <c r="B26332" s="1">
        <v>0.22916666666666666</v>
      </c>
      <c r="C26332">
        <f t="shared" si="411"/>
        <v>11223.114036999999</v>
      </c>
      <c r="D26332">
        <v>10977.596613</v>
      </c>
      <c r="E26332">
        <v>245.51742400000001</v>
      </c>
    </row>
    <row r="26333" spans="1:5" x14ac:dyDescent="0.2">
      <c r="A26333" s="2">
        <v>44105</v>
      </c>
      <c r="B26333" s="1">
        <v>0.23958333333333334</v>
      </c>
      <c r="C26333">
        <f t="shared" si="411"/>
        <v>11742.843497</v>
      </c>
      <c r="D26333">
        <v>11484.132073000001</v>
      </c>
      <c r="E26333">
        <v>258.71142400000002</v>
      </c>
    </row>
    <row r="26334" spans="1:5" x14ac:dyDescent="0.2">
      <c r="A26334" s="2">
        <v>44105</v>
      </c>
      <c r="B26334" s="1">
        <v>0.25</v>
      </c>
      <c r="C26334">
        <f t="shared" si="411"/>
        <v>12158.450574</v>
      </c>
      <c r="D26334">
        <v>11895.00915</v>
      </c>
      <c r="E26334">
        <v>263.44142399999998</v>
      </c>
    </row>
    <row r="26335" spans="1:5" x14ac:dyDescent="0.2">
      <c r="A26335" s="2">
        <v>44105</v>
      </c>
      <c r="B26335" s="1">
        <v>0.26041666666666669</v>
      </c>
      <c r="C26335">
        <f t="shared" si="411"/>
        <v>12657.67296</v>
      </c>
      <c r="D26335">
        <v>12387.709536</v>
      </c>
      <c r="E26335">
        <v>269.96342399999997</v>
      </c>
    </row>
    <row r="26336" spans="1:5" x14ac:dyDescent="0.2">
      <c r="A26336" s="2">
        <v>44105</v>
      </c>
      <c r="B26336" s="1">
        <v>0.27083333333333331</v>
      </c>
      <c r="C26336">
        <f t="shared" si="411"/>
        <v>13339.335729999999</v>
      </c>
      <c r="D26336">
        <v>13061.389305999999</v>
      </c>
      <c r="E26336">
        <v>277.94642399999998</v>
      </c>
    </row>
    <row r="26337" spans="1:5" x14ac:dyDescent="0.2">
      <c r="A26337" s="2">
        <v>44105</v>
      </c>
      <c r="B26337" s="1">
        <v>0.28125</v>
      </c>
      <c r="C26337">
        <f t="shared" si="411"/>
        <v>13927.09404</v>
      </c>
      <c r="D26337">
        <v>13641.379616</v>
      </c>
      <c r="E26337">
        <v>285.71442400000001</v>
      </c>
    </row>
    <row r="26338" spans="1:5" x14ac:dyDescent="0.2">
      <c r="A26338" s="2">
        <v>44105</v>
      </c>
      <c r="B26338" s="1">
        <v>0.29166666666666669</v>
      </c>
      <c r="C26338">
        <f t="shared" si="411"/>
        <v>14249.197193</v>
      </c>
      <c r="D26338">
        <v>13962.627769000001</v>
      </c>
      <c r="E26338">
        <v>286.56942400000003</v>
      </c>
    </row>
    <row r="26339" spans="1:5" x14ac:dyDescent="0.2">
      <c r="A26339" s="2">
        <v>44105</v>
      </c>
      <c r="B26339" s="1">
        <v>0.30208333333333331</v>
      </c>
      <c r="C26339">
        <f t="shared" si="411"/>
        <v>14325.64062</v>
      </c>
      <c r="D26339">
        <v>14045.437196000001</v>
      </c>
      <c r="E26339">
        <v>280.20342399999998</v>
      </c>
    </row>
    <row r="26340" spans="1:5" x14ac:dyDescent="0.2">
      <c r="A26340" s="2">
        <v>44105</v>
      </c>
      <c r="B26340" s="1">
        <v>0.3125</v>
      </c>
      <c r="C26340">
        <f t="shared" si="411"/>
        <v>14525.50237</v>
      </c>
      <c r="D26340">
        <v>14235.782580999999</v>
      </c>
      <c r="E26340">
        <v>289.71978899999999</v>
      </c>
    </row>
    <row r="26341" spans="1:5" x14ac:dyDescent="0.2">
      <c r="A26341" s="2">
        <v>44105</v>
      </c>
      <c r="B26341" s="1">
        <v>0.32291666666666669</v>
      </c>
      <c r="C26341">
        <f t="shared" si="411"/>
        <v>14756.366416000001</v>
      </c>
      <c r="D26341">
        <v>14470.51541</v>
      </c>
      <c r="E26341">
        <v>285.85100599999998</v>
      </c>
    </row>
    <row r="26342" spans="1:5" x14ac:dyDescent="0.2">
      <c r="A26342" s="2">
        <v>44105</v>
      </c>
      <c r="B26342" s="1">
        <v>0.33333333333333331</v>
      </c>
      <c r="C26342">
        <f t="shared" si="411"/>
        <v>14908.670260000001</v>
      </c>
      <c r="D26342">
        <v>14613.360225</v>
      </c>
      <c r="E26342">
        <v>295.31003500000003</v>
      </c>
    </row>
    <row r="26343" spans="1:5" x14ac:dyDescent="0.2">
      <c r="A26343" s="2">
        <v>44105</v>
      </c>
      <c r="B26343" s="1">
        <v>0.34375</v>
      </c>
      <c r="C26343">
        <f t="shared" si="411"/>
        <v>14940.072713</v>
      </c>
      <c r="D26343">
        <v>14642.929634</v>
      </c>
      <c r="E26343">
        <v>297.143079</v>
      </c>
    </row>
    <row r="26344" spans="1:5" x14ac:dyDescent="0.2">
      <c r="A26344" s="2">
        <v>44105</v>
      </c>
      <c r="B26344" s="1">
        <v>0.35416666666666669</v>
      </c>
      <c r="C26344">
        <f t="shared" si="411"/>
        <v>14863.474034999999</v>
      </c>
      <c r="D26344">
        <v>14556.977116</v>
      </c>
      <c r="E26344">
        <v>306.49691899999999</v>
      </c>
    </row>
    <row r="26345" spans="1:5" x14ac:dyDescent="0.2">
      <c r="A26345" s="2">
        <v>44105</v>
      </c>
      <c r="B26345" s="1">
        <v>0.36458333333333331</v>
      </c>
      <c r="C26345">
        <f t="shared" si="411"/>
        <v>15046.844043999999</v>
      </c>
      <c r="D26345">
        <v>14729.472038</v>
      </c>
      <c r="E26345">
        <v>317.372006</v>
      </c>
    </row>
    <row r="26346" spans="1:5" x14ac:dyDescent="0.2">
      <c r="A26346" s="2">
        <v>44105</v>
      </c>
      <c r="B26346" s="1">
        <v>0.375</v>
      </c>
      <c r="C26346">
        <f t="shared" si="411"/>
        <v>14810.777877999999</v>
      </c>
      <c r="D26346">
        <v>14503.918309999999</v>
      </c>
      <c r="E26346">
        <v>306.85956800000002</v>
      </c>
    </row>
    <row r="26347" spans="1:5" x14ac:dyDescent="0.2">
      <c r="A26347" s="2">
        <v>44105</v>
      </c>
      <c r="B26347" s="1">
        <v>0.38541666666666669</v>
      </c>
      <c r="C26347">
        <f t="shared" si="411"/>
        <v>14890.267577999999</v>
      </c>
      <c r="D26347">
        <v>14582.077021999999</v>
      </c>
      <c r="E26347">
        <v>308.19055600000002</v>
      </c>
    </row>
    <row r="26348" spans="1:5" x14ac:dyDescent="0.2">
      <c r="A26348" s="2">
        <v>44105</v>
      </c>
      <c r="B26348" s="1">
        <v>0.39583333333333331</v>
      </c>
      <c r="C26348">
        <f t="shared" si="411"/>
        <v>15247.282232</v>
      </c>
      <c r="D26348">
        <v>14945.93737</v>
      </c>
      <c r="E26348">
        <v>301.34486199999998</v>
      </c>
    </row>
    <row r="26349" spans="1:5" x14ac:dyDescent="0.2">
      <c r="A26349" s="2">
        <v>44105</v>
      </c>
      <c r="B26349" s="1">
        <v>0.40625</v>
      </c>
      <c r="C26349">
        <f t="shared" si="411"/>
        <v>16451.403969999999</v>
      </c>
      <c r="D26349">
        <v>16154.66368</v>
      </c>
      <c r="E26349">
        <v>296.74029000000002</v>
      </c>
    </row>
    <row r="26350" spans="1:5" x14ac:dyDescent="0.2">
      <c r="A26350" s="2">
        <v>44105</v>
      </c>
      <c r="B26350" s="1">
        <v>0.41666666666666669</v>
      </c>
      <c r="C26350">
        <f t="shared" si="411"/>
        <v>16068.95967</v>
      </c>
      <c r="D26350">
        <v>15774.011812000001</v>
      </c>
      <c r="E26350">
        <v>294.947858</v>
      </c>
    </row>
    <row r="26351" spans="1:5" x14ac:dyDescent="0.2">
      <c r="A26351" s="2">
        <v>44105</v>
      </c>
      <c r="B26351" s="1">
        <v>0.42708333333333331</v>
      </c>
      <c r="C26351">
        <f t="shared" si="411"/>
        <v>15407.737891999999</v>
      </c>
      <c r="D26351">
        <v>15091.811315999999</v>
      </c>
      <c r="E26351">
        <v>315.92657600000001</v>
      </c>
    </row>
    <row r="26352" spans="1:5" x14ac:dyDescent="0.2">
      <c r="A26352" s="2">
        <v>44105</v>
      </c>
      <c r="B26352" s="1">
        <v>0.4375</v>
      </c>
      <c r="C26352">
        <f t="shared" si="411"/>
        <v>15430.816774000001</v>
      </c>
      <c r="D26352">
        <v>15104.735913</v>
      </c>
      <c r="E26352">
        <v>326.08086100000003</v>
      </c>
    </row>
    <row r="26353" spans="1:5" x14ac:dyDescent="0.2">
      <c r="A26353" s="2">
        <v>44105</v>
      </c>
      <c r="B26353" s="1">
        <v>0.44791666666666669</v>
      </c>
      <c r="C26353">
        <f t="shared" si="411"/>
        <v>15990.10102</v>
      </c>
      <c r="D26353">
        <v>15650.714973</v>
      </c>
      <c r="E26353">
        <v>339.38604700000002</v>
      </c>
    </row>
    <row r="26354" spans="1:5" x14ac:dyDescent="0.2">
      <c r="A26354" s="2">
        <v>44105</v>
      </c>
      <c r="B26354" s="1">
        <v>0.45833333333333331</v>
      </c>
      <c r="C26354">
        <f t="shared" si="411"/>
        <v>14727.849243999999</v>
      </c>
      <c r="D26354">
        <v>14399.495722</v>
      </c>
      <c r="E26354">
        <v>328.353522</v>
      </c>
    </row>
    <row r="26355" spans="1:5" x14ac:dyDescent="0.2">
      <c r="A26355" s="2">
        <v>44105</v>
      </c>
      <c r="B26355" s="1">
        <v>0.46875</v>
      </c>
      <c r="C26355">
        <f t="shared" si="411"/>
        <v>14196.958672999999</v>
      </c>
      <c r="D26355">
        <v>13868.521790999999</v>
      </c>
      <c r="E26355">
        <v>328.43688200000003</v>
      </c>
    </row>
    <row r="26356" spans="1:5" x14ac:dyDescent="0.2">
      <c r="A26356" s="2">
        <v>44105</v>
      </c>
      <c r="B26356" s="1">
        <v>0.47916666666666669</v>
      </c>
      <c r="C26356">
        <f t="shared" si="411"/>
        <v>14086.255132</v>
      </c>
      <c r="D26356">
        <v>13760.226439</v>
      </c>
      <c r="E26356">
        <v>326.02869299999998</v>
      </c>
    </row>
    <row r="26357" spans="1:5" x14ac:dyDescent="0.2">
      <c r="A26357" s="2">
        <v>44105</v>
      </c>
      <c r="B26357" s="1">
        <v>0.48958333333333331</v>
      </c>
      <c r="C26357">
        <f t="shared" si="411"/>
        <v>13709.741978</v>
      </c>
      <c r="D26357">
        <v>13418.038436999999</v>
      </c>
      <c r="E26357">
        <v>291.70354099999997</v>
      </c>
    </row>
    <row r="26358" spans="1:5" x14ac:dyDescent="0.2">
      <c r="A26358" s="2">
        <v>44105</v>
      </c>
      <c r="B26358" s="1">
        <v>0.5</v>
      </c>
      <c r="C26358">
        <f t="shared" si="411"/>
        <v>13980.677009999999</v>
      </c>
      <c r="D26358">
        <v>13725.073229</v>
      </c>
      <c r="E26358">
        <v>255.603781</v>
      </c>
    </row>
    <row r="26359" spans="1:5" x14ac:dyDescent="0.2">
      <c r="A26359" s="2">
        <v>44105</v>
      </c>
      <c r="B26359" s="1">
        <v>0.51041666666666663</v>
      </c>
      <c r="C26359">
        <f t="shared" si="411"/>
        <v>15264.785018999999</v>
      </c>
      <c r="D26359">
        <v>15018.205550999999</v>
      </c>
      <c r="E26359">
        <v>246.57946799999999</v>
      </c>
    </row>
    <row r="26360" spans="1:5" x14ac:dyDescent="0.2">
      <c r="A26360" s="2">
        <v>44105</v>
      </c>
      <c r="B26360" s="1">
        <v>0.52083333333333337</v>
      </c>
      <c r="C26360">
        <f t="shared" si="411"/>
        <v>16421.525281999999</v>
      </c>
      <c r="D26360">
        <v>16191.367333</v>
      </c>
      <c r="E26360">
        <v>230.157949</v>
      </c>
    </row>
    <row r="26361" spans="1:5" x14ac:dyDescent="0.2">
      <c r="A26361" s="2">
        <v>44105</v>
      </c>
      <c r="B26361" s="1">
        <v>0.53125</v>
      </c>
      <c r="C26361">
        <f t="shared" si="411"/>
        <v>15678.54226</v>
      </c>
      <c r="D26361">
        <v>15432.596325</v>
      </c>
      <c r="E26361">
        <v>245.94593499999999</v>
      </c>
    </row>
    <row r="26362" spans="1:5" x14ac:dyDescent="0.2">
      <c r="A26362" s="2">
        <v>44105</v>
      </c>
      <c r="B26362" s="1">
        <v>0.54166666666666663</v>
      </c>
      <c r="C26362">
        <f t="shared" si="411"/>
        <v>14324.722798000001</v>
      </c>
      <c r="D26362">
        <v>14077.32949</v>
      </c>
      <c r="E26362">
        <v>247.39330799999999</v>
      </c>
    </row>
    <row r="26363" spans="1:5" x14ac:dyDescent="0.2">
      <c r="A26363" s="2">
        <v>44105</v>
      </c>
      <c r="B26363" s="1">
        <v>0.55208333333333337</v>
      </c>
      <c r="C26363">
        <f t="shared" si="411"/>
        <v>13165.559928999999</v>
      </c>
      <c r="D26363">
        <v>12942.027298999999</v>
      </c>
      <c r="E26363">
        <v>223.53263000000001</v>
      </c>
    </row>
    <row r="26364" spans="1:5" x14ac:dyDescent="0.2">
      <c r="A26364" s="2">
        <v>44105</v>
      </c>
      <c r="B26364" s="1">
        <v>0.5625</v>
      </c>
      <c r="C26364">
        <f t="shared" si="411"/>
        <v>15316.297320000001</v>
      </c>
      <c r="D26364">
        <v>15042.910239000001</v>
      </c>
      <c r="E26364">
        <v>273.38708100000002</v>
      </c>
    </row>
    <row r="26365" spans="1:5" x14ac:dyDescent="0.2">
      <c r="A26365" s="2">
        <v>44105</v>
      </c>
      <c r="B26365" s="1">
        <v>0.57291666666666663</v>
      </c>
      <c r="C26365">
        <f t="shared" si="411"/>
        <v>14187.584642</v>
      </c>
      <c r="D26365">
        <v>13893.91662</v>
      </c>
      <c r="E26365">
        <v>293.66802200000001</v>
      </c>
    </row>
    <row r="26366" spans="1:5" x14ac:dyDescent="0.2">
      <c r="A26366" s="2">
        <v>44105</v>
      </c>
      <c r="B26366" s="1">
        <v>0.58333333333333337</v>
      </c>
      <c r="C26366">
        <f t="shared" si="411"/>
        <v>13317.592056</v>
      </c>
      <c r="D26366">
        <v>13013.38689</v>
      </c>
      <c r="E26366">
        <v>304.20516600000002</v>
      </c>
    </row>
    <row r="26367" spans="1:5" x14ac:dyDescent="0.2">
      <c r="A26367" s="2">
        <v>44105</v>
      </c>
      <c r="B26367" s="1">
        <v>0.59375</v>
      </c>
      <c r="C26367">
        <f t="shared" si="411"/>
        <v>13996.835697</v>
      </c>
      <c r="D26367">
        <v>13744.925288</v>
      </c>
      <c r="E26367">
        <v>251.91040899999999</v>
      </c>
    </row>
    <row r="26368" spans="1:5" x14ac:dyDescent="0.2">
      <c r="A26368" s="2">
        <v>44105</v>
      </c>
      <c r="B26368" s="1">
        <v>0.60416666666666663</v>
      </c>
      <c r="C26368">
        <f t="shared" si="411"/>
        <v>14370.918694</v>
      </c>
      <c r="D26368">
        <v>14121.406204999999</v>
      </c>
      <c r="E26368">
        <v>249.51248899999999</v>
      </c>
    </row>
    <row r="26369" spans="1:5" x14ac:dyDescent="0.2">
      <c r="A26369" s="2">
        <v>44105</v>
      </c>
      <c r="B26369" s="1">
        <v>0.61458333333333337</v>
      </c>
      <c r="C26369">
        <f t="shared" si="411"/>
        <v>15158.802557999999</v>
      </c>
      <c r="D26369">
        <v>14876.844503</v>
      </c>
      <c r="E26369">
        <v>281.958055</v>
      </c>
    </row>
    <row r="26370" spans="1:5" x14ac:dyDescent="0.2">
      <c r="A26370" s="2">
        <v>44105</v>
      </c>
      <c r="B26370" s="1">
        <v>0.625</v>
      </c>
      <c r="C26370">
        <f t="shared" si="411"/>
        <v>13830.47358</v>
      </c>
      <c r="D26370">
        <v>13564.247346</v>
      </c>
      <c r="E26370">
        <v>266.22623399999998</v>
      </c>
    </row>
    <row r="26371" spans="1:5" x14ac:dyDescent="0.2">
      <c r="A26371" s="2">
        <v>44105</v>
      </c>
      <c r="B26371" s="1">
        <v>0.63541666666666663</v>
      </c>
      <c r="C26371">
        <f t="shared" si="411"/>
        <v>14488.206102</v>
      </c>
      <c r="D26371">
        <v>14216.379714000001</v>
      </c>
      <c r="E26371">
        <v>271.82638800000001</v>
      </c>
    </row>
    <row r="26372" spans="1:5" x14ac:dyDescent="0.2">
      <c r="A26372" s="2">
        <v>44105</v>
      </c>
      <c r="B26372" s="1">
        <v>0.64583333333333337</v>
      </c>
      <c r="C26372">
        <f t="shared" si="411"/>
        <v>13334.053557000001</v>
      </c>
      <c r="D26372">
        <v>13067.883073000001</v>
      </c>
      <c r="E26372">
        <v>266.17048399999999</v>
      </c>
    </row>
    <row r="26373" spans="1:5" x14ac:dyDescent="0.2">
      <c r="A26373" s="2">
        <v>44105</v>
      </c>
      <c r="B26373" s="1">
        <v>0.65625</v>
      </c>
      <c r="C26373">
        <f t="shared" si="411"/>
        <v>13059.640488999999</v>
      </c>
      <c r="D26373">
        <v>12786.07525</v>
      </c>
      <c r="E26373">
        <v>273.56523900000002</v>
      </c>
    </row>
    <row r="26374" spans="1:5" x14ac:dyDescent="0.2">
      <c r="A26374" s="2">
        <v>44105</v>
      </c>
      <c r="B26374" s="1">
        <v>0.66666666666666663</v>
      </c>
      <c r="C26374">
        <f t="shared" si="411"/>
        <v>12488.450784000001</v>
      </c>
      <c r="D26374">
        <v>12224.238153</v>
      </c>
      <c r="E26374">
        <v>264.21263099999999</v>
      </c>
    </row>
    <row r="26375" spans="1:5" x14ac:dyDescent="0.2">
      <c r="A26375" s="2">
        <v>44105</v>
      </c>
      <c r="B26375" s="1">
        <v>0.67708333333333337</v>
      </c>
      <c r="C26375">
        <f t="shared" si="411"/>
        <v>12153.740753</v>
      </c>
      <c r="D26375">
        <v>11933.228768000001</v>
      </c>
      <c r="E26375">
        <v>220.51198500000001</v>
      </c>
    </row>
    <row r="26376" spans="1:5" x14ac:dyDescent="0.2">
      <c r="A26376" s="2">
        <v>44105</v>
      </c>
      <c r="B26376" s="1">
        <v>0.6875</v>
      </c>
      <c r="C26376">
        <f t="shared" si="411"/>
        <v>12719.286233000001</v>
      </c>
      <c r="D26376">
        <v>12482.363169</v>
      </c>
      <c r="E26376">
        <v>236.92306400000001</v>
      </c>
    </row>
    <row r="26377" spans="1:5" x14ac:dyDescent="0.2">
      <c r="A26377" s="2">
        <v>44105</v>
      </c>
      <c r="B26377" s="1">
        <v>0.69791666666666663</v>
      </c>
      <c r="C26377">
        <f t="shared" si="411"/>
        <v>13330.082184000001</v>
      </c>
      <c r="D26377">
        <v>13073.607882</v>
      </c>
      <c r="E26377">
        <v>256.47430200000002</v>
      </c>
    </row>
    <row r="26378" spans="1:5" x14ac:dyDescent="0.2">
      <c r="A26378" s="2">
        <v>44105</v>
      </c>
      <c r="B26378" s="1">
        <v>0.70833333333333337</v>
      </c>
      <c r="C26378">
        <f t="shared" si="411"/>
        <v>14053.254069000001</v>
      </c>
      <c r="D26378">
        <v>13788.710967000001</v>
      </c>
      <c r="E26378">
        <v>264.54310199999998</v>
      </c>
    </row>
    <row r="26379" spans="1:5" x14ac:dyDescent="0.2">
      <c r="A26379" s="2">
        <v>44105</v>
      </c>
      <c r="B26379" s="1">
        <v>0.71875</v>
      </c>
      <c r="C26379">
        <f t="shared" ref="C26379:C26442" si="412">SUM(D26379:E26379)</f>
        <v>14750.409318</v>
      </c>
      <c r="D26379">
        <v>14473.965066000001</v>
      </c>
      <c r="E26379">
        <v>276.44425200000001</v>
      </c>
    </row>
    <row r="26380" spans="1:5" x14ac:dyDescent="0.2">
      <c r="A26380" s="2">
        <v>44105</v>
      </c>
      <c r="B26380" s="1">
        <v>0.72916666666666663</v>
      </c>
      <c r="C26380">
        <f t="shared" si="412"/>
        <v>15556.288188</v>
      </c>
      <c r="D26380">
        <v>15265.916072</v>
      </c>
      <c r="E26380">
        <v>290.37211600000001</v>
      </c>
    </row>
    <row r="26381" spans="1:5" x14ac:dyDescent="0.2">
      <c r="A26381" s="2">
        <v>44105</v>
      </c>
      <c r="B26381" s="1">
        <v>0.73958333333333337</v>
      </c>
      <c r="C26381">
        <f t="shared" si="412"/>
        <v>16408.118186</v>
      </c>
      <c r="D26381">
        <v>16119.931649</v>
      </c>
      <c r="E26381">
        <v>288.18653699999999</v>
      </c>
    </row>
    <row r="26382" spans="1:5" x14ac:dyDescent="0.2">
      <c r="A26382" s="2">
        <v>44105</v>
      </c>
      <c r="B26382" s="1">
        <v>0.75</v>
      </c>
      <c r="C26382">
        <f t="shared" si="412"/>
        <v>17189.370813999998</v>
      </c>
      <c r="D26382">
        <v>16880.045365999998</v>
      </c>
      <c r="E26382">
        <v>309.32544799999999</v>
      </c>
    </row>
    <row r="26383" spans="1:5" x14ac:dyDescent="0.2">
      <c r="A26383" s="2">
        <v>44105</v>
      </c>
      <c r="B26383" s="1">
        <v>0.76041666666666663</v>
      </c>
      <c r="C26383">
        <f t="shared" si="412"/>
        <v>17444.371810000001</v>
      </c>
      <c r="D26383">
        <v>17107.561131999999</v>
      </c>
      <c r="E26383">
        <v>336.810678</v>
      </c>
    </row>
    <row r="26384" spans="1:5" x14ac:dyDescent="0.2">
      <c r="A26384" s="2">
        <v>44105</v>
      </c>
      <c r="B26384" s="1">
        <v>0.77083333333333337</v>
      </c>
      <c r="C26384">
        <f t="shared" si="412"/>
        <v>17712.479436999998</v>
      </c>
      <c r="D26384">
        <v>17379.292124</v>
      </c>
      <c r="E26384">
        <v>333.18731300000002</v>
      </c>
    </row>
    <row r="26385" spans="1:5" x14ac:dyDescent="0.2">
      <c r="A26385" s="2">
        <v>44105</v>
      </c>
      <c r="B26385" s="1">
        <v>0.78125</v>
      </c>
      <c r="C26385">
        <f t="shared" si="412"/>
        <v>18085.007974</v>
      </c>
      <c r="D26385">
        <v>17747.908873</v>
      </c>
      <c r="E26385">
        <v>337.09910100000002</v>
      </c>
    </row>
    <row r="26386" spans="1:5" x14ac:dyDescent="0.2">
      <c r="A26386" s="2">
        <v>44105</v>
      </c>
      <c r="B26386" s="1">
        <v>0.79166666666666663</v>
      </c>
      <c r="C26386">
        <f t="shared" si="412"/>
        <v>18472.615731999998</v>
      </c>
      <c r="D26386">
        <v>18111.219308</v>
      </c>
      <c r="E26386">
        <v>361.39642400000002</v>
      </c>
    </row>
    <row r="26387" spans="1:5" x14ac:dyDescent="0.2">
      <c r="A26387" s="2">
        <v>44105</v>
      </c>
      <c r="B26387" s="1">
        <v>0.80208333333333337</v>
      </c>
      <c r="C26387">
        <f t="shared" si="412"/>
        <v>19157.15019</v>
      </c>
      <c r="D26387">
        <v>18781.759765999999</v>
      </c>
      <c r="E26387">
        <v>375.390424</v>
      </c>
    </row>
    <row r="26388" spans="1:5" x14ac:dyDescent="0.2">
      <c r="A26388" s="2">
        <v>44105</v>
      </c>
      <c r="B26388" s="1">
        <v>0.8125</v>
      </c>
      <c r="C26388">
        <f t="shared" si="412"/>
        <v>19121.637729000002</v>
      </c>
      <c r="D26388">
        <v>18743.392305000001</v>
      </c>
      <c r="E26388">
        <v>378.24542400000001</v>
      </c>
    </row>
    <row r="26389" spans="1:5" x14ac:dyDescent="0.2">
      <c r="A26389" s="2">
        <v>44105</v>
      </c>
      <c r="B26389" s="1">
        <v>0.82291666666666663</v>
      </c>
      <c r="C26389">
        <f t="shared" si="412"/>
        <v>18730.667496999999</v>
      </c>
      <c r="D26389">
        <v>18354.159072999999</v>
      </c>
      <c r="E26389">
        <v>376.50842399999999</v>
      </c>
    </row>
    <row r="26390" spans="1:5" x14ac:dyDescent="0.2">
      <c r="A26390" s="2">
        <v>44105</v>
      </c>
      <c r="B26390" s="1">
        <v>0.83333333333333337</v>
      </c>
      <c r="C26390">
        <f t="shared" si="412"/>
        <v>18014.07919</v>
      </c>
      <c r="D26390">
        <v>17638.374766000001</v>
      </c>
      <c r="E26390">
        <v>375.70442400000002</v>
      </c>
    </row>
    <row r="26391" spans="1:5" x14ac:dyDescent="0.2">
      <c r="A26391" s="2">
        <v>44105</v>
      </c>
      <c r="B26391" s="1">
        <v>0.84375</v>
      </c>
      <c r="C26391">
        <f t="shared" si="412"/>
        <v>17431.793807999999</v>
      </c>
      <c r="D26391">
        <v>17067.948383999999</v>
      </c>
      <c r="E26391">
        <v>363.84542399999998</v>
      </c>
    </row>
    <row r="26392" spans="1:5" x14ac:dyDescent="0.2">
      <c r="A26392" s="2">
        <v>44105</v>
      </c>
      <c r="B26392" s="1">
        <v>0.85416666666666663</v>
      </c>
      <c r="C26392">
        <f t="shared" si="412"/>
        <v>16699.903503000001</v>
      </c>
      <c r="D26392">
        <v>16345.351079</v>
      </c>
      <c r="E26392">
        <v>354.55242399999997</v>
      </c>
    </row>
    <row r="26393" spans="1:5" x14ac:dyDescent="0.2">
      <c r="A26393" s="2">
        <v>44105</v>
      </c>
      <c r="B26393" s="1">
        <v>0.86458333333333337</v>
      </c>
      <c r="C26393">
        <f t="shared" si="412"/>
        <v>16140.256656</v>
      </c>
      <c r="D26393">
        <v>15802.883232</v>
      </c>
      <c r="E26393">
        <v>337.373424</v>
      </c>
    </row>
    <row r="26394" spans="1:5" x14ac:dyDescent="0.2">
      <c r="A26394" s="2">
        <v>44105</v>
      </c>
      <c r="B26394" s="1">
        <v>0.875</v>
      </c>
      <c r="C26394">
        <f t="shared" si="412"/>
        <v>15855.562269</v>
      </c>
      <c r="D26394">
        <v>15531.942845</v>
      </c>
      <c r="E26394">
        <v>323.61942399999998</v>
      </c>
    </row>
    <row r="26395" spans="1:5" x14ac:dyDescent="0.2">
      <c r="A26395" s="2">
        <v>44105</v>
      </c>
      <c r="B26395" s="1">
        <v>0.88541666666666663</v>
      </c>
      <c r="C26395">
        <f t="shared" si="412"/>
        <v>15255.231499000001</v>
      </c>
      <c r="D26395">
        <v>14949.806075</v>
      </c>
      <c r="E26395">
        <v>305.42542400000002</v>
      </c>
    </row>
    <row r="26396" spans="1:5" x14ac:dyDescent="0.2">
      <c r="A26396" s="2">
        <v>44105</v>
      </c>
      <c r="B26396" s="1">
        <v>0.89583333333333337</v>
      </c>
      <c r="C26396">
        <f t="shared" si="412"/>
        <v>14593.983265999999</v>
      </c>
      <c r="D26396">
        <v>14283.413842</v>
      </c>
      <c r="E26396">
        <v>310.56942400000003</v>
      </c>
    </row>
    <row r="26397" spans="1:5" x14ac:dyDescent="0.2">
      <c r="A26397" s="2">
        <v>44105</v>
      </c>
      <c r="B26397" s="1">
        <v>0.90625</v>
      </c>
      <c r="C26397">
        <f t="shared" si="412"/>
        <v>13988.632268000001</v>
      </c>
      <c r="D26397">
        <v>13696.530844000001</v>
      </c>
      <c r="E26397">
        <v>292.10142400000001</v>
      </c>
    </row>
    <row r="26398" spans="1:5" x14ac:dyDescent="0.2">
      <c r="A26398" s="2">
        <v>44105</v>
      </c>
      <c r="B26398" s="1">
        <v>0.91666666666666663</v>
      </c>
      <c r="C26398">
        <f t="shared" si="412"/>
        <v>14206.629652</v>
      </c>
      <c r="D26398">
        <v>13929.480228</v>
      </c>
      <c r="E26398">
        <v>277.14942400000001</v>
      </c>
    </row>
    <row r="26399" spans="1:5" x14ac:dyDescent="0.2">
      <c r="A26399" s="2">
        <v>44105</v>
      </c>
      <c r="B26399" s="1">
        <v>0.92708333333333337</v>
      </c>
      <c r="C26399">
        <f t="shared" si="412"/>
        <v>13635.015654000001</v>
      </c>
      <c r="D26399">
        <v>13373.389230000001</v>
      </c>
      <c r="E26399">
        <v>261.62642399999999</v>
      </c>
    </row>
    <row r="26400" spans="1:5" x14ac:dyDescent="0.2">
      <c r="A26400" s="2">
        <v>44105</v>
      </c>
      <c r="B26400" s="1">
        <v>0.9375</v>
      </c>
      <c r="C26400">
        <f t="shared" si="412"/>
        <v>12864.553654000001</v>
      </c>
      <c r="D26400">
        <v>12613.32523</v>
      </c>
      <c r="E26400">
        <v>251.22842399999999</v>
      </c>
    </row>
    <row r="26401" spans="1:5" x14ac:dyDescent="0.2">
      <c r="A26401" s="2">
        <v>44105</v>
      </c>
      <c r="B26401" s="1">
        <v>0.94791666666666663</v>
      </c>
      <c r="C26401">
        <f t="shared" si="412"/>
        <v>12142.251653000001</v>
      </c>
      <c r="D26401">
        <v>11899.953229000001</v>
      </c>
      <c r="E26401">
        <v>242.29842400000001</v>
      </c>
    </row>
    <row r="26402" spans="1:5" x14ac:dyDescent="0.2">
      <c r="A26402" s="2">
        <v>44105</v>
      </c>
      <c r="B26402" s="1">
        <v>0.95833333333333337</v>
      </c>
      <c r="C26402">
        <f t="shared" si="412"/>
        <v>11629.048498999999</v>
      </c>
      <c r="D26402">
        <v>11406.443074999999</v>
      </c>
      <c r="E26402">
        <v>222.605424</v>
      </c>
    </row>
    <row r="26403" spans="1:5" x14ac:dyDescent="0.2">
      <c r="A26403" s="2">
        <v>44105</v>
      </c>
      <c r="B26403" s="1">
        <v>0.96875</v>
      </c>
      <c r="C26403">
        <f t="shared" si="412"/>
        <v>10865.114346999999</v>
      </c>
      <c r="D26403">
        <v>10645.804923</v>
      </c>
      <c r="E26403">
        <v>219.30942400000001</v>
      </c>
    </row>
    <row r="26404" spans="1:5" x14ac:dyDescent="0.2">
      <c r="A26404" s="2">
        <v>44105</v>
      </c>
      <c r="B26404" s="1">
        <v>0.97916666666666663</v>
      </c>
      <c r="C26404">
        <f t="shared" si="412"/>
        <v>10172.503041</v>
      </c>
      <c r="D26404">
        <v>9964.1506169999993</v>
      </c>
      <c r="E26404">
        <v>208.35242400000001</v>
      </c>
    </row>
    <row r="26405" spans="1:5" x14ac:dyDescent="0.2">
      <c r="A26405" s="2">
        <v>44105</v>
      </c>
      <c r="B26405" s="1">
        <v>0.98958333333333337</v>
      </c>
      <c r="C26405">
        <f t="shared" si="412"/>
        <v>9745.1453270000002</v>
      </c>
      <c r="D26405">
        <v>9541.9409030000006</v>
      </c>
      <c r="E26405">
        <v>203.20442399999999</v>
      </c>
    </row>
    <row r="26406" spans="1:5" x14ac:dyDescent="0.2">
      <c r="A26406" s="2">
        <v>44106</v>
      </c>
      <c r="B26406" s="1">
        <v>0</v>
      </c>
      <c r="C26406">
        <f t="shared" si="412"/>
        <v>9478.2500390000005</v>
      </c>
      <c r="D26406">
        <v>9277.9986150000004</v>
      </c>
      <c r="E26406">
        <v>200.25142399999999</v>
      </c>
    </row>
    <row r="26407" spans="1:5" x14ac:dyDescent="0.2">
      <c r="A26407" s="2">
        <v>44106</v>
      </c>
      <c r="B26407" s="1">
        <v>1.0416666666666666E-2</v>
      </c>
      <c r="C26407">
        <f t="shared" si="412"/>
        <v>9107.8124210000005</v>
      </c>
      <c r="D26407">
        <v>8922.1659970000001</v>
      </c>
      <c r="E26407">
        <v>185.646424</v>
      </c>
    </row>
    <row r="26408" spans="1:5" x14ac:dyDescent="0.2">
      <c r="A26408" s="2">
        <v>44106</v>
      </c>
      <c r="B26408" s="1">
        <v>2.0833333333333332E-2</v>
      </c>
      <c r="C26408">
        <f t="shared" si="412"/>
        <v>8662.891728999999</v>
      </c>
      <c r="D26408">
        <v>8497.3473049999993</v>
      </c>
      <c r="E26408">
        <v>165.54442399999999</v>
      </c>
    </row>
    <row r="26409" spans="1:5" x14ac:dyDescent="0.2">
      <c r="A26409" s="2">
        <v>44106</v>
      </c>
      <c r="B26409" s="1">
        <v>3.125E-2</v>
      </c>
      <c r="C26409">
        <f t="shared" si="412"/>
        <v>8456.8098069999996</v>
      </c>
      <c r="D26409">
        <v>8300.9433829999998</v>
      </c>
      <c r="E26409">
        <v>155.86642399999999</v>
      </c>
    </row>
    <row r="26410" spans="1:5" x14ac:dyDescent="0.2">
      <c r="A26410" s="2">
        <v>44106</v>
      </c>
      <c r="B26410" s="1">
        <v>4.1666666666666664E-2</v>
      </c>
      <c r="C26410">
        <f t="shared" si="412"/>
        <v>8393.9690950000004</v>
      </c>
      <c r="D26410">
        <v>8238.2496709999996</v>
      </c>
      <c r="E26410">
        <v>155.719424</v>
      </c>
    </row>
    <row r="26411" spans="1:5" x14ac:dyDescent="0.2">
      <c r="A26411" s="2">
        <v>44106</v>
      </c>
      <c r="B26411" s="1">
        <v>5.2083333333333336E-2</v>
      </c>
      <c r="C26411">
        <f t="shared" si="412"/>
        <v>8280.8264770000005</v>
      </c>
      <c r="D26411">
        <v>8125.6400530000001</v>
      </c>
      <c r="E26411">
        <v>155.18642399999999</v>
      </c>
    </row>
    <row r="26412" spans="1:5" x14ac:dyDescent="0.2">
      <c r="A26412" s="2">
        <v>44106</v>
      </c>
      <c r="B26412" s="1">
        <v>6.25E-2</v>
      </c>
      <c r="C26412">
        <f t="shared" si="412"/>
        <v>8065.7278029999998</v>
      </c>
      <c r="D26412">
        <v>7912.8353790000001</v>
      </c>
      <c r="E26412">
        <v>152.89242400000001</v>
      </c>
    </row>
    <row r="26413" spans="1:5" x14ac:dyDescent="0.2">
      <c r="A26413" s="2">
        <v>44106</v>
      </c>
      <c r="B26413" s="1">
        <v>7.2916666666666671E-2</v>
      </c>
      <c r="C26413">
        <f t="shared" si="412"/>
        <v>7921.8317649999999</v>
      </c>
      <c r="D26413">
        <v>7766.6513409999998</v>
      </c>
      <c r="E26413">
        <v>155.18042399999999</v>
      </c>
    </row>
    <row r="26414" spans="1:5" x14ac:dyDescent="0.2">
      <c r="A26414" s="2">
        <v>44106</v>
      </c>
      <c r="B26414" s="1">
        <v>8.3333333333333329E-2</v>
      </c>
      <c r="C26414">
        <f t="shared" si="412"/>
        <v>8115.6707310000002</v>
      </c>
      <c r="D26414">
        <v>7958.9603070000003</v>
      </c>
      <c r="E26414">
        <v>156.71042399999999</v>
      </c>
    </row>
    <row r="26415" spans="1:5" x14ac:dyDescent="0.2">
      <c r="A26415" s="2">
        <v>44106</v>
      </c>
      <c r="B26415" s="1">
        <v>9.375E-2</v>
      </c>
      <c r="C26415">
        <f t="shared" si="412"/>
        <v>8029.1794239999999</v>
      </c>
      <c r="D26415">
        <v>7866.9309999999996</v>
      </c>
      <c r="E26415">
        <v>162.248424</v>
      </c>
    </row>
    <row r="26416" spans="1:5" x14ac:dyDescent="0.2">
      <c r="A26416" s="2">
        <v>44106</v>
      </c>
      <c r="B26416" s="1">
        <v>0.10416666666666667</v>
      </c>
      <c r="C26416">
        <f t="shared" si="412"/>
        <v>7927.5278099999996</v>
      </c>
      <c r="D26416">
        <v>7762.7763859999995</v>
      </c>
      <c r="E26416">
        <v>164.75142399999999</v>
      </c>
    </row>
    <row r="26417" spans="1:5" x14ac:dyDescent="0.2">
      <c r="A26417" s="2">
        <v>44106</v>
      </c>
      <c r="B26417" s="1">
        <v>0.11458333333333333</v>
      </c>
      <c r="C26417">
        <f t="shared" si="412"/>
        <v>7915.6188110000003</v>
      </c>
      <c r="D26417">
        <v>7758.6223870000003</v>
      </c>
      <c r="E26417">
        <v>156.99642399999999</v>
      </c>
    </row>
    <row r="26418" spans="1:5" x14ac:dyDescent="0.2">
      <c r="A26418" s="2">
        <v>44106</v>
      </c>
      <c r="B26418" s="1">
        <v>0.125</v>
      </c>
      <c r="C26418">
        <f t="shared" si="412"/>
        <v>7955.3665799999999</v>
      </c>
      <c r="D26418">
        <v>7799.5861560000003</v>
      </c>
      <c r="E26418">
        <v>155.78042400000001</v>
      </c>
    </row>
    <row r="26419" spans="1:5" x14ac:dyDescent="0.2">
      <c r="A26419" s="2">
        <v>44106</v>
      </c>
      <c r="B26419" s="1">
        <v>0.13541666666666666</v>
      </c>
      <c r="C26419">
        <f t="shared" si="412"/>
        <v>8022.7972709999995</v>
      </c>
      <c r="D26419">
        <v>7860.8558469999998</v>
      </c>
      <c r="E26419">
        <v>161.94142400000001</v>
      </c>
    </row>
    <row r="26420" spans="1:5" x14ac:dyDescent="0.2">
      <c r="A26420" s="2">
        <v>44106</v>
      </c>
      <c r="B26420" s="1">
        <v>0.14583333333333334</v>
      </c>
      <c r="C26420">
        <f t="shared" si="412"/>
        <v>8039.2349649999996</v>
      </c>
      <c r="D26420">
        <v>7884.9805409999999</v>
      </c>
      <c r="E26420">
        <v>154.254424</v>
      </c>
    </row>
    <row r="26421" spans="1:5" x14ac:dyDescent="0.2">
      <c r="A26421" s="2">
        <v>44106</v>
      </c>
      <c r="B26421" s="1">
        <v>0.15625</v>
      </c>
      <c r="C26421">
        <f t="shared" si="412"/>
        <v>8226.8198130000001</v>
      </c>
      <c r="D26421">
        <v>8061.925389</v>
      </c>
      <c r="E26421">
        <v>164.89442399999999</v>
      </c>
    </row>
    <row r="26422" spans="1:5" x14ac:dyDescent="0.2">
      <c r="A26422" s="2">
        <v>44106</v>
      </c>
      <c r="B26422" s="1">
        <v>0.16666666666666666</v>
      </c>
      <c r="C26422">
        <f t="shared" si="412"/>
        <v>8611.4799669999993</v>
      </c>
      <c r="D26422">
        <v>8423.1035429999993</v>
      </c>
      <c r="E26422">
        <v>188.37642399999999</v>
      </c>
    </row>
    <row r="26423" spans="1:5" x14ac:dyDescent="0.2">
      <c r="A26423" s="2">
        <v>44106</v>
      </c>
      <c r="B26423" s="1">
        <v>0.17708333333333334</v>
      </c>
      <c r="C26423">
        <f t="shared" si="412"/>
        <v>8718.0800439999985</v>
      </c>
      <c r="D26423">
        <v>8522.7886199999994</v>
      </c>
      <c r="E26423">
        <v>195.29142400000001</v>
      </c>
    </row>
    <row r="26424" spans="1:5" x14ac:dyDescent="0.2">
      <c r="A26424" s="2">
        <v>44106</v>
      </c>
      <c r="B26424" s="1">
        <v>0.1875</v>
      </c>
      <c r="C26424">
        <f t="shared" si="412"/>
        <v>9067.738582</v>
      </c>
      <c r="D26424">
        <v>8857.9941579999995</v>
      </c>
      <c r="E26424">
        <v>209.74442400000001</v>
      </c>
    </row>
    <row r="26425" spans="1:5" x14ac:dyDescent="0.2">
      <c r="A26425" s="2">
        <v>44106</v>
      </c>
      <c r="B26425" s="1">
        <v>0.19791666666666666</v>
      </c>
      <c r="C26425">
        <f t="shared" si="412"/>
        <v>9423.6602739999998</v>
      </c>
      <c r="D26425">
        <v>9210.0718500000003</v>
      </c>
      <c r="E26425">
        <v>213.588424</v>
      </c>
    </row>
    <row r="26426" spans="1:5" x14ac:dyDescent="0.2">
      <c r="A26426" s="2">
        <v>44106</v>
      </c>
      <c r="B26426" s="1">
        <v>0.20833333333333334</v>
      </c>
      <c r="C26426">
        <f t="shared" si="412"/>
        <v>10010.437044</v>
      </c>
      <c r="D26426">
        <v>9784.1696200000006</v>
      </c>
      <c r="E26426">
        <v>226.26742400000001</v>
      </c>
    </row>
    <row r="26427" spans="1:5" x14ac:dyDescent="0.2">
      <c r="A26427" s="2">
        <v>44106</v>
      </c>
      <c r="B26427" s="1">
        <v>0.21875</v>
      </c>
      <c r="C26427">
        <f t="shared" si="412"/>
        <v>10264.001044000001</v>
      </c>
      <c r="D26427">
        <v>10033.70462</v>
      </c>
      <c r="E26427">
        <v>230.296424</v>
      </c>
    </row>
    <row r="26428" spans="1:5" x14ac:dyDescent="0.2">
      <c r="A26428" s="2">
        <v>44106</v>
      </c>
      <c r="B26428" s="1">
        <v>0.22916666666666666</v>
      </c>
      <c r="C26428">
        <f t="shared" si="412"/>
        <v>10903.398813</v>
      </c>
      <c r="D26428">
        <v>10670.207388999999</v>
      </c>
      <c r="E26428">
        <v>233.19142400000001</v>
      </c>
    </row>
    <row r="26429" spans="1:5" x14ac:dyDescent="0.2">
      <c r="A26429" s="2">
        <v>44106</v>
      </c>
      <c r="B26429" s="1">
        <v>0.23958333333333334</v>
      </c>
      <c r="C26429">
        <f t="shared" si="412"/>
        <v>11337.416351</v>
      </c>
      <c r="D26429">
        <v>11092.215926999999</v>
      </c>
      <c r="E26429">
        <v>245.200424</v>
      </c>
    </row>
    <row r="26430" spans="1:5" x14ac:dyDescent="0.2">
      <c r="A26430" s="2">
        <v>44106</v>
      </c>
      <c r="B26430" s="1">
        <v>0.25</v>
      </c>
      <c r="C26430">
        <f t="shared" si="412"/>
        <v>11839.462734999999</v>
      </c>
      <c r="D26430">
        <v>11574.158310999999</v>
      </c>
      <c r="E26430">
        <v>265.30442399999998</v>
      </c>
    </row>
    <row r="26431" spans="1:5" x14ac:dyDescent="0.2">
      <c r="A26431" s="2">
        <v>44106</v>
      </c>
      <c r="B26431" s="1">
        <v>0.26041666666666669</v>
      </c>
      <c r="C26431">
        <f t="shared" si="412"/>
        <v>12283.407195</v>
      </c>
      <c r="D26431">
        <v>12007.618770999999</v>
      </c>
      <c r="E26431">
        <v>275.78842400000002</v>
      </c>
    </row>
    <row r="26432" spans="1:5" x14ac:dyDescent="0.2">
      <c r="A26432" s="2">
        <v>44106</v>
      </c>
      <c r="B26432" s="1">
        <v>0.27083333333333331</v>
      </c>
      <c r="C26432">
        <f t="shared" si="412"/>
        <v>13001.649502</v>
      </c>
      <c r="D26432">
        <v>12720.278077999999</v>
      </c>
      <c r="E26432">
        <v>281.37142399999999</v>
      </c>
    </row>
    <row r="26433" spans="1:5" x14ac:dyDescent="0.2">
      <c r="A26433" s="2">
        <v>44106</v>
      </c>
      <c r="B26433" s="1">
        <v>0.28125</v>
      </c>
      <c r="C26433">
        <f t="shared" si="412"/>
        <v>13713.813962</v>
      </c>
      <c r="D26433">
        <v>13437.422538000001</v>
      </c>
      <c r="E26433">
        <v>276.39142399999997</v>
      </c>
    </row>
    <row r="26434" spans="1:5" x14ac:dyDescent="0.2">
      <c r="A26434" s="2">
        <v>44106</v>
      </c>
      <c r="B26434" s="1">
        <v>0.29166666666666669</v>
      </c>
      <c r="C26434">
        <f t="shared" si="412"/>
        <v>14180.676727</v>
      </c>
      <c r="D26434">
        <v>13902.660303000001</v>
      </c>
      <c r="E26434">
        <v>278.01642399999997</v>
      </c>
    </row>
    <row r="26435" spans="1:5" x14ac:dyDescent="0.2">
      <c r="A26435" s="2">
        <v>44106</v>
      </c>
      <c r="B26435" s="1">
        <v>0.30208333333333331</v>
      </c>
      <c r="C26435">
        <f t="shared" si="412"/>
        <v>14257.864727</v>
      </c>
      <c r="D26435">
        <v>13975.730303</v>
      </c>
      <c r="E26435">
        <v>282.13442400000002</v>
      </c>
    </row>
    <row r="26436" spans="1:5" x14ac:dyDescent="0.2">
      <c r="A26436" s="2">
        <v>44106</v>
      </c>
      <c r="B26436" s="1">
        <v>0.3125</v>
      </c>
      <c r="C26436">
        <f t="shared" si="412"/>
        <v>14606.104560000002</v>
      </c>
      <c r="D26436">
        <v>14316.124121000001</v>
      </c>
      <c r="E26436">
        <v>289.98043899999999</v>
      </c>
    </row>
    <row r="26437" spans="1:5" x14ac:dyDescent="0.2">
      <c r="A26437" s="2">
        <v>44106</v>
      </c>
      <c r="B26437" s="1">
        <v>0.32291666666666669</v>
      </c>
      <c r="C26437">
        <f t="shared" si="412"/>
        <v>14873.578976000001</v>
      </c>
      <c r="D26437">
        <v>14568.500211</v>
      </c>
      <c r="E26437">
        <v>305.07876499999998</v>
      </c>
    </row>
    <row r="26438" spans="1:5" x14ac:dyDescent="0.2">
      <c r="A26438" s="2">
        <v>44106</v>
      </c>
      <c r="B26438" s="1">
        <v>0.33333333333333331</v>
      </c>
      <c r="C26438">
        <f t="shared" si="412"/>
        <v>15049.576421</v>
      </c>
      <c r="D26438">
        <v>14754.726318999999</v>
      </c>
      <c r="E26438">
        <v>294.85010199999999</v>
      </c>
    </row>
    <row r="26439" spans="1:5" x14ac:dyDescent="0.2">
      <c r="A26439" s="2">
        <v>44106</v>
      </c>
      <c r="B26439" s="1">
        <v>0.34375</v>
      </c>
      <c r="C26439">
        <f t="shared" si="412"/>
        <v>15252.878575000001</v>
      </c>
      <c r="D26439">
        <v>14954.908337000001</v>
      </c>
      <c r="E26439">
        <v>297.97023799999999</v>
      </c>
    </row>
    <row r="26440" spans="1:5" x14ac:dyDescent="0.2">
      <c r="A26440" s="2">
        <v>44106</v>
      </c>
      <c r="B26440" s="1">
        <v>0.35416666666666669</v>
      </c>
      <c r="C26440">
        <f t="shared" si="412"/>
        <v>15375.203148999999</v>
      </c>
      <c r="D26440">
        <v>15079.0358</v>
      </c>
      <c r="E26440">
        <v>296.167349</v>
      </c>
    </row>
    <row r="26441" spans="1:5" x14ac:dyDescent="0.2">
      <c r="A26441" s="2">
        <v>44106</v>
      </c>
      <c r="B26441" s="1">
        <v>0.36458333333333331</v>
      </c>
      <c r="C26441">
        <f t="shared" si="412"/>
        <v>15158.216997</v>
      </c>
      <c r="D26441">
        <v>14864.850203</v>
      </c>
      <c r="E26441">
        <v>293.36679400000003</v>
      </c>
    </row>
    <row r="26442" spans="1:5" x14ac:dyDescent="0.2">
      <c r="A26442" s="2">
        <v>44106</v>
      </c>
      <c r="B26442" s="1">
        <v>0.375</v>
      </c>
      <c r="C26442">
        <f t="shared" si="412"/>
        <v>15023.554003000001</v>
      </c>
      <c r="D26442">
        <v>14729.321889000001</v>
      </c>
      <c r="E26442">
        <v>294.23211400000002</v>
      </c>
    </row>
    <row r="26443" spans="1:5" x14ac:dyDescent="0.2">
      <c r="A26443" s="2">
        <v>44106</v>
      </c>
      <c r="B26443" s="1">
        <v>0.38541666666666669</v>
      </c>
      <c r="C26443">
        <f t="shared" ref="C26443:C26506" si="413">SUM(D26443:E26443)</f>
        <v>15459.400029</v>
      </c>
      <c r="D26443">
        <v>15152.667713000001</v>
      </c>
      <c r="E26443">
        <v>306.73231600000003</v>
      </c>
    </row>
    <row r="26444" spans="1:5" x14ac:dyDescent="0.2">
      <c r="A26444" s="2">
        <v>44106</v>
      </c>
      <c r="B26444" s="1">
        <v>0.39583333333333331</v>
      </c>
      <c r="C26444">
        <f t="shared" si="413"/>
        <v>16420.691139999999</v>
      </c>
      <c r="D26444">
        <v>16110.426160999999</v>
      </c>
      <c r="E26444">
        <v>310.26497899999998</v>
      </c>
    </row>
    <row r="26445" spans="1:5" x14ac:dyDescent="0.2">
      <c r="A26445" s="2">
        <v>44106</v>
      </c>
      <c r="B26445" s="1">
        <v>0.40625</v>
      </c>
      <c r="C26445">
        <f t="shared" si="413"/>
        <v>15699.833209</v>
      </c>
      <c r="D26445">
        <v>15406.333350000001</v>
      </c>
      <c r="E26445">
        <v>293.49985900000001</v>
      </c>
    </row>
    <row r="26446" spans="1:5" x14ac:dyDescent="0.2">
      <c r="A26446" s="2">
        <v>44106</v>
      </c>
      <c r="B26446" s="1">
        <v>0.41666666666666669</v>
      </c>
      <c r="C26446">
        <f t="shared" si="413"/>
        <v>15325.931298</v>
      </c>
      <c r="D26446">
        <v>14993.883898</v>
      </c>
      <c r="E26446">
        <v>332.04739999999998</v>
      </c>
    </row>
    <row r="26447" spans="1:5" x14ac:dyDescent="0.2">
      <c r="A26447" s="2">
        <v>44106</v>
      </c>
      <c r="B26447" s="1">
        <v>0.42708333333333331</v>
      </c>
      <c r="C26447">
        <f t="shared" si="413"/>
        <v>14492.158573999999</v>
      </c>
      <c r="D26447">
        <v>14132.021658</v>
      </c>
      <c r="E26447">
        <v>360.13691599999999</v>
      </c>
    </row>
    <row r="26448" spans="1:5" x14ac:dyDescent="0.2">
      <c r="A26448" s="2">
        <v>44106</v>
      </c>
      <c r="B26448" s="1">
        <v>0.4375</v>
      </c>
      <c r="C26448">
        <f t="shared" si="413"/>
        <v>14462.32026</v>
      </c>
      <c r="D26448">
        <v>14127.279383999999</v>
      </c>
      <c r="E26448">
        <v>335.04087600000003</v>
      </c>
    </row>
    <row r="26449" spans="1:5" x14ac:dyDescent="0.2">
      <c r="A26449" s="2">
        <v>44106</v>
      </c>
      <c r="B26449" s="1">
        <v>0.44791666666666669</v>
      </c>
      <c r="C26449">
        <f t="shared" si="413"/>
        <v>15132.936109999999</v>
      </c>
      <c r="D26449">
        <v>14815.478689</v>
      </c>
      <c r="E26449">
        <v>317.45742100000001</v>
      </c>
    </row>
    <row r="26450" spans="1:5" x14ac:dyDescent="0.2">
      <c r="A26450" s="2">
        <v>44106</v>
      </c>
      <c r="B26450" s="1">
        <v>0.45833333333333331</v>
      </c>
      <c r="C26450">
        <f t="shared" si="413"/>
        <v>15553.135307</v>
      </c>
      <c r="D26450">
        <v>15231.828044</v>
      </c>
      <c r="E26450">
        <v>321.30726299999998</v>
      </c>
    </row>
    <row r="26451" spans="1:5" x14ac:dyDescent="0.2">
      <c r="A26451" s="2">
        <v>44106</v>
      </c>
      <c r="B26451" s="1">
        <v>0.46875</v>
      </c>
      <c r="C26451">
        <f t="shared" si="413"/>
        <v>16199.139604999998</v>
      </c>
      <c r="D26451">
        <v>15874.324457999999</v>
      </c>
      <c r="E26451">
        <v>324.81514700000002</v>
      </c>
    </row>
    <row r="26452" spans="1:5" x14ac:dyDescent="0.2">
      <c r="A26452" s="2">
        <v>44106</v>
      </c>
      <c r="B26452" s="1">
        <v>0.47916666666666669</v>
      </c>
      <c r="C26452">
        <f t="shared" si="413"/>
        <v>16544.759292999999</v>
      </c>
      <c r="D26452">
        <v>16205.172554999999</v>
      </c>
      <c r="E26452">
        <v>339.58673800000003</v>
      </c>
    </row>
    <row r="26453" spans="1:5" x14ac:dyDescent="0.2">
      <c r="A26453" s="2">
        <v>44106</v>
      </c>
      <c r="B26453" s="1">
        <v>0.48958333333333331</v>
      </c>
      <c r="C26453">
        <f t="shared" si="413"/>
        <v>15717.341016</v>
      </c>
      <c r="D26453">
        <v>15389.073607</v>
      </c>
      <c r="E26453">
        <v>328.26740899999999</v>
      </c>
    </row>
    <row r="26454" spans="1:5" x14ac:dyDescent="0.2">
      <c r="A26454" s="2">
        <v>44106</v>
      </c>
      <c r="B26454" s="1">
        <v>0.5</v>
      </c>
      <c r="C26454">
        <f t="shared" si="413"/>
        <v>16273.878377999999</v>
      </c>
      <c r="D26454">
        <v>15935.708794</v>
      </c>
      <c r="E26454">
        <v>338.16958399999999</v>
      </c>
    </row>
    <row r="26455" spans="1:5" x14ac:dyDescent="0.2">
      <c r="A26455" s="2">
        <v>44106</v>
      </c>
      <c r="B26455" s="1">
        <v>0.51041666666666663</v>
      </c>
      <c r="C26455">
        <f t="shared" si="413"/>
        <v>16125.401744000001</v>
      </c>
      <c r="D26455">
        <v>15809.136451</v>
      </c>
      <c r="E26455">
        <v>316.26529299999999</v>
      </c>
    </row>
    <row r="26456" spans="1:5" x14ac:dyDescent="0.2">
      <c r="A26456" s="2">
        <v>44106</v>
      </c>
      <c r="B26456" s="1">
        <v>0.52083333333333337</v>
      </c>
      <c r="C26456">
        <f t="shared" si="413"/>
        <v>16413.126994999999</v>
      </c>
      <c r="D26456">
        <v>16097.808744</v>
      </c>
      <c r="E26456">
        <v>315.31825099999998</v>
      </c>
    </row>
    <row r="26457" spans="1:5" x14ac:dyDescent="0.2">
      <c r="A26457" s="2">
        <v>44106</v>
      </c>
      <c r="B26457" s="1">
        <v>0.53125</v>
      </c>
      <c r="C26457">
        <f t="shared" si="413"/>
        <v>15246.032996999998</v>
      </c>
      <c r="D26457">
        <v>14967.390369999999</v>
      </c>
      <c r="E26457">
        <v>278.642627</v>
      </c>
    </row>
    <row r="26458" spans="1:5" x14ac:dyDescent="0.2">
      <c r="A26458" s="2">
        <v>44106</v>
      </c>
      <c r="B26458" s="1">
        <v>0.54166666666666663</v>
      </c>
      <c r="C26458">
        <f t="shared" si="413"/>
        <v>14720.563760999999</v>
      </c>
      <c r="D26458">
        <v>14419.503291999999</v>
      </c>
      <c r="E26458">
        <v>301.06046900000001</v>
      </c>
    </row>
    <row r="26459" spans="1:5" x14ac:dyDescent="0.2">
      <c r="A26459" s="2">
        <v>44106</v>
      </c>
      <c r="B26459" s="1">
        <v>0.55208333333333337</v>
      </c>
      <c r="C26459">
        <f t="shared" si="413"/>
        <v>14038.593038999999</v>
      </c>
      <c r="D26459">
        <v>13741.894461</v>
      </c>
      <c r="E26459">
        <v>296.698578</v>
      </c>
    </row>
    <row r="26460" spans="1:5" x14ac:dyDescent="0.2">
      <c r="A26460" s="2">
        <v>44106</v>
      </c>
      <c r="B26460" s="1">
        <v>0.5625</v>
      </c>
      <c r="C26460">
        <f t="shared" si="413"/>
        <v>13427.103419000001</v>
      </c>
      <c r="D26460">
        <v>13136.823506000001</v>
      </c>
      <c r="E26460">
        <v>290.27991300000002</v>
      </c>
    </row>
    <row r="26461" spans="1:5" x14ac:dyDescent="0.2">
      <c r="A26461" s="2">
        <v>44106</v>
      </c>
      <c r="B26461" s="1">
        <v>0.57291666666666663</v>
      </c>
      <c r="C26461">
        <f t="shared" si="413"/>
        <v>13268.101938</v>
      </c>
      <c r="D26461">
        <v>12986.548073</v>
      </c>
      <c r="E26461">
        <v>281.55386499999997</v>
      </c>
    </row>
    <row r="26462" spans="1:5" x14ac:dyDescent="0.2">
      <c r="A26462" s="2">
        <v>44106</v>
      </c>
      <c r="B26462" s="1">
        <v>0.58333333333333337</v>
      </c>
      <c r="C26462">
        <f t="shared" si="413"/>
        <v>13347.976508</v>
      </c>
      <c r="D26462">
        <v>13096.530722</v>
      </c>
      <c r="E26462">
        <v>251.445786</v>
      </c>
    </row>
    <row r="26463" spans="1:5" x14ac:dyDescent="0.2">
      <c r="A26463" s="2">
        <v>44106</v>
      </c>
      <c r="B26463" s="1">
        <v>0.59375</v>
      </c>
      <c r="C26463">
        <f t="shared" si="413"/>
        <v>14012.35066</v>
      </c>
      <c r="D26463">
        <v>13747.718604</v>
      </c>
      <c r="E26463">
        <v>264.63205599999998</v>
      </c>
    </row>
    <row r="26464" spans="1:5" x14ac:dyDescent="0.2">
      <c r="A26464" s="2">
        <v>44106</v>
      </c>
      <c r="B26464" s="1">
        <v>0.60416666666666663</v>
      </c>
      <c r="C26464">
        <f t="shared" si="413"/>
        <v>13844.494270000001</v>
      </c>
      <c r="D26464">
        <v>13546.224211000001</v>
      </c>
      <c r="E26464">
        <v>298.270059</v>
      </c>
    </row>
    <row r="26465" spans="1:5" x14ac:dyDescent="0.2">
      <c r="A26465" s="2">
        <v>44106</v>
      </c>
      <c r="B26465" s="1">
        <v>0.61458333333333337</v>
      </c>
      <c r="C26465">
        <f t="shared" si="413"/>
        <v>12898.958189000001</v>
      </c>
      <c r="D26465">
        <v>12572.979712</v>
      </c>
      <c r="E26465">
        <v>325.978477</v>
      </c>
    </row>
    <row r="26466" spans="1:5" x14ac:dyDescent="0.2">
      <c r="A26466" s="2">
        <v>44106</v>
      </c>
      <c r="B26466" s="1">
        <v>0.625</v>
      </c>
      <c r="C26466">
        <f t="shared" si="413"/>
        <v>12610.132013999999</v>
      </c>
      <c r="D26466">
        <v>12302.065669</v>
      </c>
      <c r="E26466">
        <v>308.06634500000001</v>
      </c>
    </row>
    <row r="26467" spans="1:5" x14ac:dyDescent="0.2">
      <c r="A26467" s="2">
        <v>44106</v>
      </c>
      <c r="B26467" s="1">
        <v>0.63541666666666663</v>
      </c>
      <c r="C26467">
        <f t="shared" si="413"/>
        <v>12624.176197999999</v>
      </c>
      <c r="D26467">
        <v>12350.560146</v>
      </c>
      <c r="E26467">
        <v>273.61605200000002</v>
      </c>
    </row>
    <row r="26468" spans="1:5" x14ac:dyDescent="0.2">
      <c r="A26468" s="2">
        <v>44106</v>
      </c>
      <c r="B26468" s="1">
        <v>0.64583333333333337</v>
      </c>
      <c r="C26468">
        <f t="shared" si="413"/>
        <v>13072.334209000001</v>
      </c>
      <c r="D26468">
        <v>12784.973231</v>
      </c>
      <c r="E26468">
        <v>287.36097799999999</v>
      </c>
    </row>
    <row r="26469" spans="1:5" x14ac:dyDescent="0.2">
      <c r="A26469" s="2">
        <v>44106</v>
      </c>
      <c r="B26469" s="1">
        <v>0.65625</v>
      </c>
      <c r="C26469">
        <f t="shared" si="413"/>
        <v>12222.394038999999</v>
      </c>
      <c r="D26469">
        <v>11903.876197</v>
      </c>
      <c r="E26469">
        <v>318.51784199999997</v>
      </c>
    </row>
    <row r="26470" spans="1:5" x14ac:dyDescent="0.2">
      <c r="A26470" s="2">
        <v>44106</v>
      </c>
      <c r="B26470" s="1">
        <v>0.66666666666666663</v>
      </c>
      <c r="C26470">
        <f t="shared" si="413"/>
        <v>12702.353986</v>
      </c>
      <c r="D26470">
        <v>12445.554037</v>
      </c>
      <c r="E26470">
        <v>256.79994900000003</v>
      </c>
    </row>
    <row r="26471" spans="1:5" x14ac:dyDescent="0.2">
      <c r="A26471" s="2">
        <v>44106</v>
      </c>
      <c r="B26471" s="1">
        <v>0.67708333333333337</v>
      </c>
      <c r="C26471">
        <f t="shared" si="413"/>
        <v>13190.736710000001</v>
      </c>
      <c r="D26471">
        <v>12920.386257</v>
      </c>
      <c r="E26471">
        <v>270.35045300000002</v>
      </c>
    </row>
    <row r="26472" spans="1:5" x14ac:dyDescent="0.2">
      <c r="A26472" s="2">
        <v>44106</v>
      </c>
      <c r="B26472" s="1">
        <v>0.6875</v>
      </c>
      <c r="C26472">
        <f t="shared" si="413"/>
        <v>13681.245678000001</v>
      </c>
      <c r="D26472">
        <v>13410.828869000001</v>
      </c>
      <c r="E26472">
        <v>270.416809</v>
      </c>
    </row>
    <row r="26473" spans="1:5" x14ac:dyDescent="0.2">
      <c r="A26473" s="2">
        <v>44106</v>
      </c>
      <c r="B26473" s="1">
        <v>0.69791666666666663</v>
      </c>
      <c r="C26473">
        <f t="shared" si="413"/>
        <v>14285.696332</v>
      </c>
      <c r="D26473">
        <v>14010.98328</v>
      </c>
      <c r="E26473">
        <v>274.713052</v>
      </c>
    </row>
    <row r="26474" spans="1:5" x14ac:dyDescent="0.2">
      <c r="A26474" s="2">
        <v>44106</v>
      </c>
      <c r="B26474" s="1">
        <v>0.70833333333333337</v>
      </c>
      <c r="C26474">
        <f t="shared" si="413"/>
        <v>14551.211525999999</v>
      </c>
      <c r="D26474">
        <v>14256.099654</v>
      </c>
      <c r="E26474">
        <v>295.11187200000001</v>
      </c>
    </row>
    <row r="26475" spans="1:5" x14ac:dyDescent="0.2">
      <c r="A26475" s="2">
        <v>44106</v>
      </c>
      <c r="B26475" s="1">
        <v>0.71875</v>
      </c>
      <c r="C26475">
        <f t="shared" si="413"/>
        <v>14498.123496</v>
      </c>
      <c r="D26475">
        <v>14211.946035999999</v>
      </c>
      <c r="E26475">
        <v>286.17746</v>
      </c>
    </row>
    <row r="26476" spans="1:5" x14ac:dyDescent="0.2">
      <c r="A26476" s="2">
        <v>44106</v>
      </c>
      <c r="B26476" s="1">
        <v>0.72916666666666663</v>
      </c>
      <c r="C26476">
        <f t="shared" si="413"/>
        <v>15488.639694</v>
      </c>
      <c r="D26476">
        <v>15184.100462</v>
      </c>
      <c r="E26476">
        <v>304.53923200000003</v>
      </c>
    </row>
    <row r="26477" spans="1:5" x14ac:dyDescent="0.2">
      <c r="A26477" s="2">
        <v>44106</v>
      </c>
      <c r="B26477" s="1">
        <v>0.73958333333333337</v>
      </c>
      <c r="C26477">
        <f t="shared" si="413"/>
        <v>15945.211015999999</v>
      </c>
      <c r="D26477">
        <v>15623.020375</v>
      </c>
      <c r="E26477">
        <v>322.19064100000003</v>
      </c>
    </row>
    <row r="26478" spans="1:5" x14ac:dyDescent="0.2">
      <c r="A26478" s="2">
        <v>44106</v>
      </c>
      <c r="B26478" s="1">
        <v>0.75</v>
      </c>
      <c r="C26478">
        <f t="shared" si="413"/>
        <v>16502.087066</v>
      </c>
      <c r="D26478">
        <v>16161.938987</v>
      </c>
      <c r="E26478">
        <v>340.148079</v>
      </c>
    </row>
    <row r="26479" spans="1:5" x14ac:dyDescent="0.2">
      <c r="A26479" s="2">
        <v>44106</v>
      </c>
      <c r="B26479" s="1">
        <v>0.76041666666666663</v>
      </c>
      <c r="C26479">
        <f t="shared" si="413"/>
        <v>16678.889434000001</v>
      </c>
      <c r="D26479">
        <v>16337.946461</v>
      </c>
      <c r="E26479">
        <v>340.94297299999999</v>
      </c>
    </row>
    <row r="26480" spans="1:5" x14ac:dyDescent="0.2">
      <c r="A26480" s="2">
        <v>44106</v>
      </c>
      <c r="B26480" s="1">
        <v>0.77083333333333337</v>
      </c>
      <c r="C26480">
        <f t="shared" si="413"/>
        <v>17078.202308</v>
      </c>
      <c r="D26480">
        <v>16727.852029999998</v>
      </c>
      <c r="E26480">
        <v>350.350278</v>
      </c>
    </row>
    <row r="26481" spans="1:5" x14ac:dyDescent="0.2">
      <c r="A26481" s="2">
        <v>44106</v>
      </c>
      <c r="B26481" s="1">
        <v>0.78125</v>
      </c>
      <c r="C26481">
        <f t="shared" si="413"/>
        <v>17615.729996999999</v>
      </c>
      <c r="D26481">
        <v>17248.350560999999</v>
      </c>
      <c r="E26481">
        <v>367.379436</v>
      </c>
    </row>
    <row r="26482" spans="1:5" x14ac:dyDescent="0.2">
      <c r="A26482" s="2">
        <v>44106</v>
      </c>
      <c r="B26482" s="1">
        <v>0.79166666666666663</v>
      </c>
      <c r="C26482">
        <f t="shared" si="413"/>
        <v>17878.492718000001</v>
      </c>
      <c r="D26482">
        <v>17502.728294</v>
      </c>
      <c r="E26482">
        <v>375.76442400000002</v>
      </c>
    </row>
    <row r="26483" spans="1:5" x14ac:dyDescent="0.2">
      <c r="A26483" s="2">
        <v>44106</v>
      </c>
      <c r="B26483" s="1">
        <v>0.80208333333333337</v>
      </c>
      <c r="C26483">
        <f t="shared" si="413"/>
        <v>18650.694708000003</v>
      </c>
      <c r="D26483">
        <v>18257.894284000002</v>
      </c>
      <c r="E26483">
        <v>392.80042400000002</v>
      </c>
    </row>
    <row r="26484" spans="1:5" x14ac:dyDescent="0.2">
      <c r="A26484" s="2">
        <v>44106</v>
      </c>
      <c r="B26484" s="1">
        <v>0.8125</v>
      </c>
      <c r="C26484">
        <f t="shared" si="413"/>
        <v>18775.819705000002</v>
      </c>
      <c r="D26484">
        <v>18375.736281000001</v>
      </c>
      <c r="E26484">
        <v>400.08342399999998</v>
      </c>
    </row>
    <row r="26485" spans="1:5" x14ac:dyDescent="0.2">
      <c r="A26485" s="2">
        <v>44106</v>
      </c>
      <c r="B26485" s="1">
        <v>0.82291666666666663</v>
      </c>
      <c r="C26485">
        <f t="shared" si="413"/>
        <v>18471.601720000002</v>
      </c>
      <c r="D26485">
        <v>18071.265296000001</v>
      </c>
      <c r="E26485">
        <v>400.33642400000002</v>
      </c>
    </row>
    <row r="26486" spans="1:5" x14ac:dyDescent="0.2">
      <c r="A26486" s="2">
        <v>44106</v>
      </c>
      <c r="B26486" s="1">
        <v>0.83333333333333337</v>
      </c>
      <c r="C26486">
        <f t="shared" si="413"/>
        <v>17850.229716999998</v>
      </c>
      <c r="D26486">
        <v>17472.987292999998</v>
      </c>
      <c r="E26486">
        <v>377.24242400000003</v>
      </c>
    </row>
    <row r="26487" spans="1:5" x14ac:dyDescent="0.2">
      <c r="A26487" s="2">
        <v>44106</v>
      </c>
      <c r="B26487" s="1">
        <v>0.84375</v>
      </c>
      <c r="C26487">
        <f t="shared" si="413"/>
        <v>17305.790712999999</v>
      </c>
      <c r="D26487">
        <v>16936.858289</v>
      </c>
      <c r="E26487">
        <v>368.93242400000003</v>
      </c>
    </row>
    <row r="26488" spans="1:5" x14ac:dyDescent="0.2">
      <c r="A26488" s="2">
        <v>44106</v>
      </c>
      <c r="B26488" s="1">
        <v>0.85416666666666663</v>
      </c>
      <c r="C26488">
        <f t="shared" si="413"/>
        <v>16616.355713000001</v>
      </c>
      <c r="D26488">
        <v>16259.164289</v>
      </c>
      <c r="E26488">
        <v>357.19142399999998</v>
      </c>
    </row>
    <row r="26489" spans="1:5" x14ac:dyDescent="0.2">
      <c r="A26489" s="2">
        <v>44106</v>
      </c>
      <c r="B26489" s="1">
        <v>0.86458333333333337</v>
      </c>
      <c r="C26489">
        <f t="shared" si="413"/>
        <v>16069.453715</v>
      </c>
      <c r="D26489">
        <v>15733.469290999999</v>
      </c>
      <c r="E26489">
        <v>335.98442399999999</v>
      </c>
    </row>
    <row r="26490" spans="1:5" x14ac:dyDescent="0.2">
      <c r="A26490" s="2">
        <v>44106</v>
      </c>
      <c r="B26490" s="1">
        <v>0.875</v>
      </c>
      <c r="C26490">
        <f t="shared" si="413"/>
        <v>16012.899721</v>
      </c>
      <c r="D26490">
        <v>15693.460297</v>
      </c>
      <c r="E26490">
        <v>319.43942399999997</v>
      </c>
    </row>
    <row r="26491" spans="1:5" x14ac:dyDescent="0.2">
      <c r="A26491" s="2">
        <v>44106</v>
      </c>
      <c r="B26491" s="1">
        <v>0.88541666666666663</v>
      </c>
      <c r="C26491">
        <f t="shared" si="413"/>
        <v>15432.170567000001</v>
      </c>
      <c r="D26491">
        <v>15122.774143000001</v>
      </c>
      <c r="E26491">
        <v>309.39642400000002</v>
      </c>
    </row>
    <row r="26492" spans="1:5" x14ac:dyDescent="0.2">
      <c r="A26492" s="2">
        <v>44106</v>
      </c>
      <c r="B26492" s="1">
        <v>0.89583333333333337</v>
      </c>
      <c r="C26492">
        <f t="shared" si="413"/>
        <v>14756.234032</v>
      </c>
      <c r="D26492">
        <v>14451.252608000001</v>
      </c>
      <c r="E26492">
        <v>304.981424</v>
      </c>
    </row>
    <row r="26493" spans="1:5" x14ac:dyDescent="0.2">
      <c r="A26493" s="2">
        <v>44106</v>
      </c>
      <c r="B26493" s="1">
        <v>0.90625</v>
      </c>
      <c r="C26493">
        <f t="shared" si="413"/>
        <v>14181.154721000001</v>
      </c>
      <c r="D26493">
        <v>13887.993297000001</v>
      </c>
      <c r="E26493">
        <v>293.16142400000001</v>
      </c>
    </row>
    <row r="26494" spans="1:5" x14ac:dyDescent="0.2">
      <c r="A26494" s="2">
        <v>44106</v>
      </c>
      <c r="B26494" s="1">
        <v>0.91666666666666663</v>
      </c>
      <c r="C26494">
        <f t="shared" si="413"/>
        <v>14506.277488</v>
      </c>
      <c r="D26494">
        <v>14219.896064</v>
      </c>
      <c r="E26494">
        <v>286.38142399999998</v>
      </c>
    </row>
    <row r="26495" spans="1:5" x14ac:dyDescent="0.2">
      <c r="A26495" s="2">
        <v>44106</v>
      </c>
      <c r="B26495" s="1">
        <v>0.92708333333333337</v>
      </c>
      <c r="C26495">
        <f t="shared" si="413"/>
        <v>13974.323948000001</v>
      </c>
      <c r="D26495">
        <v>13703.846524</v>
      </c>
      <c r="E26495">
        <v>270.47742399999998</v>
      </c>
    </row>
    <row r="26496" spans="1:5" x14ac:dyDescent="0.2">
      <c r="A26496" s="2">
        <v>44106</v>
      </c>
      <c r="B26496" s="1">
        <v>0.9375</v>
      </c>
      <c r="C26496">
        <f t="shared" si="413"/>
        <v>13238.850175</v>
      </c>
      <c r="D26496">
        <v>12982.079750999999</v>
      </c>
      <c r="E26496">
        <v>256.77042399999999</v>
      </c>
    </row>
    <row r="26497" spans="1:5" x14ac:dyDescent="0.2">
      <c r="A26497" s="2">
        <v>44106</v>
      </c>
      <c r="B26497" s="1">
        <v>0.94791666666666663</v>
      </c>
      <c r="C26497">
        <f t="shared" si="413"/>
        <v>12759.015869999999</v>
      </c>
      <c r="D26497">
        <v>12519.308445999999</v>
      </c>
      <c r="E26497">
        <v>239.707424</v>
      </c>
    </row>
    <row r="26498" spans="1:5" x14ac:dyDescent="0.2">
      <c r="A26498" s="2">
        <v>44106</v>
      </c>
      <c r="B26498" s="1">
        <v>0.95833333333333337</v>
      </c>
      <c r="C26498">
        <f t="shared" si="413"/>
        <v>12314.345413000001</v>
      </c>
      <c r="D26498">
        <v>12076.449989000001</v>
      </c>
      <c r="E26498">
        <v>237.89542399999999</v>
      </c>
    </row>
    <row r="26499" spans="1:5" x14ac:dyDescent="0.2">
      <c r="A26499" s="2">
        <v>44106</v>
      </c>
      <c r="B26499" s="1">
        <v>0.96875</v>
      </c>
      <c r="C26499">
        <f t="shared" si="413"/>
        <v>11538.595251999999</v>
      </c>
      <c r="D26499">
        <v>11311.077827999999</v>
      </c>
      <c r="E26499">
        <v>227.51742400000001</v>
      </c>
    </row>
    <row r="26500" spans="1:5" x14ac:dyDescent="0.2">
      <c r="A26500" s="2">
        <v>44106</v>
      </c>
      <c r="B26500" s="1">
        <v>0.97916666666666663</v>
      </c>
      <c r="C26500">
        <f t="shared" si="413"/>
        <v>10994.349488</v>
      </c>
      <c r="D26500">
        <v>10772.793064</v>
      </c>
      <c r="E26500">
        <v>221.55642399999999</v>
      </c>
    </row>
    <row r="26501" spans="1:5" x14ac:dyDescent="0.2">
      <c r="A26501" s="2">
        <v>44106</v>
      </c>
      <c r="B26501" s="1">
        <v>0.98958333333333337</v>
      </c>
      <c r="C26501">
        <f t="shared" si="413"/>
        <v>10426.595803</v>
      </c>
      <c r="D26501">
        <v>10216.651379000001</v>
      </c>
      <c r="E26501">
        <v>209.944424</v>
      </c>
    </row>
    <row r="26502" spans="1:5" x14ac:dyDescent="0.2">
      <c r="A26502" s="2">
        <v>44107</v>
      </c>
      <c r="B26502" s="1">
        <v>0</v>
      </c>
      <c r="C26502">
        <f t="shared" si="413"/>
        <v>10211.332571999999</v>
      </c>
      <c r="D26502">
        <v>10006.102148</v>
      </c>
      <c r="E26502">
        <v>205.230424</v>
      </c>
    </row>
    <row r="26503" spans="1:5" x14ac:dyDescent="0.2">
      <c r="A26503" s="2">
        <v>44107</v>
      </c>
      <c r="B26503" s="1">
        <v>1.0416666666666666E-2</v>
      </c>
      <c r="C26503">
        <f t="shared" si="413"/>
        <v>9813.3567270000003</v>
      </c>
      <c r="D26503">
        <v>9617.4873029999999</v>
      </c>
      <c r="E26503">
        <v>195.86942400000001</v>
      </c>
    </row>
    <row r="26504" spans="1:5" x14ac:dyDescent="0.2">
      <c r="A26504" s="2">
        <v>44107</v>
      </c>
      <c r="B26504" s="1">
        <v>2.0833333333333332E-2</v>
      </c>
      <c r="C26504">
        <f t="shared" si="413"/>
        <v>9330.2618050000001</v>
      </c>
      <c r="D26504">
        <v>9151.7783810000001</v>
      </c>
      <c r="E26504">
        <v>178.48342400000001</v>
      </c>
    </row>
    <row r="26505" spans="1:5" x14ac:dyDescent="0.2">
      <c r="A26505" s="2">
        <v>44107</v>
      </c>
      <c r="B26505" s="1">
        <v>3.125E-2</v>
      </c>
      <c r="C26505">
        <f t="shared" si="413"/>
        <v>8915.5194969999993</v>
      </c>
      <c r="D26505">
        <v>8754.7330729999994</v>
      </c>
      <c r="E26505">
        <v>160.78642400000001</v>
      </c>
    </row>
    <row r="26506" spans="1:5" x14ac:dyDescent="0.2">
      <c r="A26506" s="2">
        <v>44107</v>
      </c>
      <c r="B26506" s="1">
        <v>4.1666666666666664E-2</v>
      </c>
      <c r="C26506">
        <f t="shared" si="413"/>
        <v>8817.4354999999996</v>
      </c>
      <c r="D26506">
        <v>8656.5420759999997</v>
      </c>
      <c r="E26506">
        <v>160.89342400000001</v>
      </c>
    </row>
    <row r="26507" spans="1:5" x14ac:dyDescent="0.2">
      <c r="A26507" s="2">
        <v>44107</v>
      </c>
      <c r="B26507" s="1">
        <v>5.2083333333333336E-2</v>
      </c>
      <c r="C26507">
        <f t="shared" ref="C26507:C26570" si="414">SUM(D26507:E26507)</f>
        <v>8537.0615000000016</v>
      </c>
      <c r="D26507">
        <v>8371.7970760000007</v>
      </c>
      <c r="E26507">
        <v>165.26442399999999</v>
      </c>
    </row>
    <row r="26508" spans="1:5" x14ac:dyDescent="0.2">
      <c r="A26508" s="2">
        <v>44107</v>
      </c>
      <c r="B26508" s="1">
        <v>6.25E-2</v>
      </c>
      <c r="C26508">
        <f t="shared" si="414"/>
        <v>8321.9401130000006</v>
      </c>
      <c r="D26508">
        <v>8159.0266890000003</v>
      </c>
      <c r="E26508">
        <v>162.91342399999999</v>
      </c>
    </row>
    <row r="26509" spans="1:5" x14ac:dyDescent="0.2">
      <c r="A26509" s="2">
        <v>44107</v>
      </c>
      <c r="B26509" s="1">
        <v>7.2916666666666671E-2</v>
      </c>
      <c r="C26509">
        <f t="shared" si="414"/>
        <v>8162.6832649999997</v>
      </c>
      <c r="D26509">
        <v>8011.8828409999996</v>
      </c>
      <c r="E26509">
        <v>150.80042399999999</v>
      </c>
    </row>
    <row r="26510" spans="1:5" x14ac:dyDescent="0.2">
      <c r="A26510" s="2">
        <v>44107</v>
      </c>
      <c r="B26510" s="1">
        <v>8.3333333333333329E-2</v>
      </c>
      <c r="C26510">
        <f t="shared" si="414"/>
        <v>8305.1379610000004</v>
      </c>
      <c r="D26510">
        <v>8153.3545370000002</v>
      </c>
      <c r="E26510">
        <v>151.783424</v>
      </c>
    </row>
    <row r="26511" spans="1:5" x14ac:dyDescent="0.2">
      <c r="A26511" s="2">
        <v>44107</v>
      </c>
      <c r="B26511" s="1">
        <v>9.375E-2</v>
      </c>
      <c r="C26511">
        <f t="shared" si="414"/>
        <v>8196.3497310000002</v>
      </c>
      <c r="D26511">
        <v>8044.7673070000001</v>
      </c>
      <c r="E26511">
        <v>151.582424</v>
      </c>
    </row>
    <row r="26512" spans="1:5" x14ac:dyDescent="0.2">
      <c r="A26512" s="2">
        <v>44107</v>
      </c>
      <c r="B26512" s="1">
        <v>0.10416666666666667</v>
      </c>
      <c r="C26512">
        <f t="shared" si="414"/>
        <v>8028.9236519999995</v>
      </c>
      <c r="D26512">
        <v>7873.9812279999996</v>
      </c>
      <c r="E26512">
        <v>154.94242399999999</v>
      </c>
    </row>
    <row r="26513" spans="1:5" x14ac:dyDescent="0.2">
      <c r="A26513" s="2">
        <v>44107</v>
      </c>
      <c r="B26513" s="1">
        <v>0.11458333333333333</v>
      </c>
      <c r="C26513">
        <f t="shared" si="414"/>
        <v>7937.8690379999998</v>
      </c>
      <c r="D26513">
        <v>7786.6326140000001</v>
      </c>
      <c r="E26513">
        <v>151.236424</v>
      </c>
    </row>
    <row r="26514" spans="1:5" x14ac:dyDescent="0.2">
      <c r="A26514" s="2">
        <v>44107</v>
      </c>
      <c r="B26514" s="1">
        <v>0.125</v>
      </c>
      <c r="C26514">
        <f t="shared" si="414"/>
        <v>8000.7382669999997</v>
      </c>
      <c r="D26514">
        <v>7854.657843</v>
      </c>
      <c r="E26514">
        <v>146.08042399999999</v>
      </c>
    </row>
    <row r="26515" spans="1:5" x14ac:dyDescent="0.2">
      <c r="A26515" s="2">
        <v>44107</v>
      </c>
      <c r="B26515" s="1">
        <v>0.13541666666666666</v>
      </c>
      <c r="C26515">
        <f t="shared" si="414"/>
        <v>7963.3520399999998</v>
      </c>
      <c r="D26515">
        <v>7815.8646159999998</v>
      </c>
      <c r="E26515">
        <v>147.487424</v>
      </c>
    </row>
    <row r="26516" spans="1:5" x14ac:dyDescent="0.2">
      <c r="A26516" s="2">
        <v>44107</v>
      </c>
      <c r="B26516" s="1">
        <v>0.14583333333333334</v>
      </c>
      <c r="C26516">
        <f t="shared" si="414"/>
        <v>7868.7167339999996</v>
      </c>
      <c r="D26516">
        <v>7714.7023099999997</v>
      </c>
      <c r="E26516">
        <v>154.01442399999999</v>
      </c>
    </row>
    <row r="26517" spans="1:5" x14ac:dyDescent="0.2">
      <c r="A26517" s="2">
        <v>44107</v>
      </c>
      <c r="B26517" s="1">
        <v>0.15625</v>
      </c>
      <c r="C26517">
        <f t="shared" si="414"/>
        <v>7880.2680399999999</v>
      </c>
      <c r="D26517">
        <v>7724.3266160000003</v>
      </c>
      <c r="E26517">
        <v>155.94142400000001</v>
      </c>
    </row>
    <row r="26518" spans="1:5" x14ac:dyDescent="0.2">
      <c r="A26518" s="2">
        <v>44107</v>
      </c>
      <c r="B26518" s="1">
        <v>0.16666666666666666</v>
      </c>
      <c r="C26518">
        <f t="shared" si="414"/>
        <v>8009.3473459999996</v>
      </c>
      <c r="D26518">
        <v>7842.3479219999999</v>
      </c>
      <c r="E26518">
        <v>166.999424</v>
      </c>
    </row>
    <row r="26519" spans="1:5" x14ac:dyDescent="0.2">
      <c r="A26519" s="2">
        <v>44107</v>
      </c>
      <c r="B26519" s="1">
        <v>0.17708333333333334</v>
      </c>
      <c r="C26519">
        <f t="shared" si="414"/>
        <v>8000.461961</v>
      </c>
      <c r="D26519">
        <v>7829.7045369999996</v>
      </c>
      <c r="E26519">
        <v>170.75742399999999</v>
      </c>
    </row>
    <row r="26520" spans="1:5" x14ac:dyDescent="0.2">
      <c r="A26520" s="2">
        <v>44107</v>
      </c>
      <c r="B26520" s="1">
        <v>0.1875</v>
      </c>
      <c r="C26520">
        <f t="shared" si="414"/>
        <v>8074.6953480000002</v>
      </c>
      <c r="D26520">
        <v>7902.6399240000001</v>
      </c>
      <c r="E26520">
        <v>172.05542399999999</v>
      </c>
    </row>
    <row r="26521" spans="1:5" x14ac:dyDescent="0.2">
      <c r="A26521" s="2">
        <v>44107</v>
      </c>
      <c r="B26521" s="1">
        <v>0.19791666666666666</v>
      </c>
      <c r="C26521">
        <f t="shared" si="414"/>
        <v>8303.9248110000008</v>
      </c>
      <c r="D26521">
        <v>8119.9073870000002</v>
      </c>
      <c r="E26521">
        <v>184.01742400000001</v>
      </c>
    </row>
    <row r="26522" spans="1:5" x14ac:dyDescent="0.2">
      <c r="A26522" s="2">
        <v>44107</v>
      </c>
      <c r="B26522" s="1">
        <v>0.20833333333333334</v>
      </c>
      <c r="C26522">
        <f t="shared" si="414"/>
        <v>8616.7185040000004</v>
      </c>
      <c r="D26522">
        <v>8432.0270799999998</v>
      </c>
      <c r="E26522">
        <v>184.69142400000001</v>
      </c>
    </row>
    <row r="26523" spans="1:5" x14ac:dyDescent="0.2">
      <c r="A26523" s="2">
        <v>44107</v>
      </c>
      <c r="B26523" s="1">
        <v>0.21875</v>
      </c>
      <c r="C26523">
        <f t="shared" si="414"/>
        <v>8678.9405810000007</v>
      </c>
      <c r="D26523">
        <v>8490.4131570000009</v>
      </c>
      <c r="E26523">
        <v>188.527424</v>
      </c>
    </row>
    <row r="26524" spans="1:5" x14ac:dyDescent="0.2">
      <c r="A26524" s="2">
        <v>44107</v>
      </c>
      <c r="B26524" s="1">
        <v>0.22916666666666666</v>
      </c>
      <c r="C26524">
        <f t="shared" si="414"/>
        <v>8889.1251960000009</v>
      </c>
      <c r="D26524">
        <v>8702.9867720000002</v>
      </c>
      <c r="E26524">
        <v>186.13842399999999</v>
      </c>
    </row>
    <row r="26525" spans="1:5" x14ac:dyDescent="0.2">
      <c r="A26525" s="2">
        <v>44107</v>
      </c>
      <c r="B26525" s="1">
        <v>0.23958333333333334</v>
      </c>
      <c r="C26525">
        <f t="shared" si="414"/>
        <v>9100.4086580000003</v>
      </c>
      <c r="D26525">
        <v>8905.2372340000002</v>
      </c>
      <c r="E26525">
        <v>195.171424</v>
      </c>
    </row>
    <row r="26526" spans="1:5" x14ac:dyDescent="0.2">
      <c r="A26526" s="2">
        <v>44107</v>
      </c>
      <c r="B26526" s="1">
        <v>0.25</v>
      </c>
      <c r="C26526">
        <f t="shared" si="414"/>
        <v>9323.4388899999994</v>
      </c>
      <c r="D26526">
        <v>9119.6554660000002</v>
      </c>
      <c r="E26526">
        <v>203.783424</v>
      </c>
    </row>
    <row r="26527" spans="1:5" x14ac:dyDescent="0.2">
      <c r="A26527" s="2">
        <v>44107</v>
      </c>
      <c r="B26527" s="1">
        <v>0.26041666666666669</v>
      </c>
      <c r="C26527">
        <f t="shared" si="414"/>
        <v>9357.5629669999998</v>
      </c>
      <c r="D26527">
        <v>9150.7995429999992</v>
      </c>
      <c r="E26527">
        <v>206.76342399999999</v>
      </c>
    </row>
    <row r="26528" spans="1:5" x14ac:dyDescent="0.2">
      <c r="A26528" s="2">
        <v>44107</v>
      </c>
      <c r="B26528" s="1">
        <v>0.27083333333333331</v>
      </c>
      <c r="C26528">
        <f t="shared" si="414"/>
        <v>9577.2363490000007</v>
      </c>
      <c r="D26528">
        <v>9373.4119250000003</v>
      </c>
      <c r="E26528">
        <v>203.82442399999999</v>
      </c>
    </row>
    <row r="26529" spans="1:5" x14ac:dyDescent="0.2">
      <c r="A26529" s="2">
        <v>44107</v>
      </c>
      <c r="B26529" s="1">
        <v>0.28125</v>
      </c>
      <c r="C26529">
        <f t="shared" si="414"/>
        <v>9872.6125810000012</v>
      </c>
      <c r="D26529">
        <v>9653.3221570000005</v>
      </c>
      <c r="E26529">
        <v>219.290424</v>
      </c>
    </row>
    <row r="26530" spans="1:5" x14ac:dyDescent="0.2">
      <c r="A26530" s="2">
        <v>44107</v>
      </c>
      <c r="B26530" s="1">
        <v>0.29166666666666669</v>
      </c>
      <c r="C26530">
        <f t="shared" si="414"/>
        <v>10345.897426000001</v>
      </c>
      <c r="D26530">
        <v>10129.617002000001</v>
      </c>
      <c r="E26530">
        <v>216.28042400000001</v>
      </c>
    </row>
    <row r="26531" spans="1:5" x14ac:dyDescent="0.2">
      <c r="A26531" s="2">
        <v>44107</v>
      </c>
      <c r="B26531" s="1">
        <v>0.30208333333333331</v>
      </c>
      <c r="C26531">
        <f t="shared" si="414"/>
        <v>10506.383731</v>
      </c>
      <c r="D26531">
        <v>10284.939307000001</v>
      </c>
      <c r="E26531">
        <v>221.444424</v>
      </c>
    </row>
    <row r="26532" spans="1:5" x14ac:dyDescent="0.2">
      <c r="A26532" s="2">
        <v>44107</v>
      </c>
      <c r="B26532" s="1">
        <v>0.3125</v>
      </c>
      <c r="C26532">
        <f t="shared" si="414"/>
        <v>11127.026123</v>
      </c>
      <c r="D26532">
        <v>10884.269699</v>
      </c>
      <c r="E26532">
        <v>242.75642400000001</v>
      </c>
    </row>
    <row r="26533" spans="1:5" x14ac:dyDescent="0.2">
      <c r="A26533" s="2">
        <v>44107</v>
      </c>
      <c r="B26533" s="1">
        <v>0.32291666666666669</v>
      </c>
      <c r="C26533">
        <f t="shared" si="414"/>
        <v>11590.331836000001</v>
      </c>
      <c r="D26533">
        <v>11324.248030000001</v>
      </c>
      <c r="E26533">
        <v>266.08380599999998</v>
      </c>
    </row>
    <row r="26534" spans="1:5" x14ac:dyDescent="0.2">
      <c r="A26534" s="2">
        <v>44107</v>
      </c>
      <c r="B26534" s="1">
        <v>0.33333333333333331</v>
      </c>
      <c r="C26534">
        <f t="shared" si="414"/>
        <v>12077.633503999999</v>
      </c>
      <c r="D26534">
        <v>11801.453631</v>
      </c>
      <c r="E26534">
        <v>276.17987299999999</v>
      </c>
    </row>
    <row r="26535" spans="1:5" x14ac:dyDescent="0.2">
      <c r="A26535" s="2">
        <v>44107</v>
      </c>
      <c r="B26535" s="1">
        <v>0.34375</v>
      </c>
      <c r="C26535">
        <f t="shared" si="414"/>
        <v>12760.393577999999</v>
      </c>
      <c r="D26535">
        <v>12464.205389999999</v>
      </c>
      <c r="E26535">
        <v>296.18818800000003</v>
      </c>
    </row>
    <row r="26536" spans="1:5" x14ac:dyDescent="0.2">
      <c r="A26536" s="2">
        <v>44107</v>
      </c>
      <c r="B26536" s="1">
        <v>0.35416666666666669</v>
      </c>
      <c r="C26536">
        <f t="shared" si="414"/>
        <v>13372.965792000001</v>
      </c>
      <c r="D26536">
        <v>13053.069669</v>
      </c>
      <c r="E26536">
        <v>319.89612299999999</v>
      </c>
    </row>
    <row r="26537" spans="1:5" x14ac:dyDescent="0.2">
      <c r="A26537" s="2">
        <v>44107</v>
      </c>
      <c r="B26537" s="1">
        <v>0.36458333333333331</v>
      </c>
      <c r="C26537">
        <f t="shared" si="414"/>
        <v>13954.122264</v>
      </c>
      <c r="D26537">
        <v>13626.935678</v>
      </c>
      <c r="E26537">
        <v>327.18658599999998</v>
      </c>
    </row>
    <row r="26538" spans="1:5" x14ac:dyDescent="0.2">
      <c r="A26538" s="2">
        <v>44107</v>
      </c>
      <c r="B26538" s="1">
        <v>0.375</v>
      </c>
      <c r="C26538">
        <f t="shared" si="414"/>
        <v>14096.542663</v>
      </c>
      <c r="D26538">
        <v>13750.13351</v>
      </c>
      <c r="E26538">
        <v>346.409153</v>
      </c>
    </row>
    <row r="26539" spans="1:5" x14ac:dyDescent="0.2">
      <c r="A26539" s="2">
        <v>44107</v>
      </c>
      <c r="B26539" s="1">
        <v>0.38541666666666669</v>
      </c>
      <c r="C26539">
        <f t="shared" si="414"/>
        <v>14955.644376</v>
      </c>
      <c r="D26539">
        <v>14594.658606999999</v>
      </c>
      <c r="E26539">
        <v>360.985769</v>
      </c>
    </row>
    <row r="26540" spans="1:5" x14ac:dyDescent="0.2">
      <c r="A26540" s="2">
        <v>44107</v>
      </c>
      <c r="B26540" s="1">
        <v>0.39583333333333331</v>
      </c>
      <c r="C26540">
        <f t="shared" si="414"/>
        <v>15394.320205999999</v>
      </c>
      <c r="D26540">
        <v>15048.023053999999</v>
      </c>
      <c r="E26540">
        <v>346.29715199999998</v>
      </c>
    </row>
    <row r="26541" spans="1:5" x14ac:dyDescent="0.2">
      <c r="A26541" s="2">
        <v>44107</v>
      </c>
      <c r="B26541" s="1">
        <v>0.40625</v>
      </c>
      <c r="C26541">
        <f t="shared" si="414"/>
        <v>15754.602649</v>
      </c>
      <c r="D26541">
        <v>15407.260944</v>
      </c>
      <c r="E26541">
        <v>347.34170499999999</v>
      </c>
    </row>
    <row r="26542" spans="1:5" x14ac:dyDescent="0.2">
      <c r="A26542" s="2">
        <v>44107</v>
      </c>
      <c r="B26542" s="1">
        <v>0.41666666666666669</v>
      </c>
      <c r="C26542">
        <f t="shared" si="414"/>
        <v>15814.582668999999</v>
      </c>
      <c r="D26542">
        <v>15443.494087999999</v>
      </c>
      <c r="E26542">
        <v>371.08858099999998</v>
      </c>
    </row>
    <row r="26543" spans="1:5" x14ac:dyDescent="0.2">
      <c r="A26543" s="2">
        <v>44107</v>
      </c>
      <c r="B26543" s="1">
        <v>0.42708333333333331</v>
      </c>
      <c r="C26543">
        <f t="shared" si="414"/>
        <v>16259.68599</v>
      </c>
      <c r="D26543">
        <v>15867.649223</v>
      </c>
      <c r="E26543">
        <v>392.036767</v>
      </c>
    </row>
    <row r="26544" spans="1:5" x14ac:dyDescent="0.2">
      <c r="A26544" s="2">
        <v>44107</v>
      </c>
      <c r="B26544" s="1">
        <v>0.4375</v>
      </c>
      <c r="C26544">
        <f t="shared" si="414"/>
        <v>16907.686100000003</v>
      </c>
      <c r="D26544">
        <v>16450.493932000001</v>
      </c>
      <c r="E26544">
        <v>457.19216799999998</v>
      </c>
    </row>
    <row r="26545" spans="1:5" x14ac:dyDescent="0.2">
      <c r="A26545" s="2">
        <v>44107</v>
      </c>
      <c r="B26545" s="1">
        <v>0.44791666666666669</v>
      </c>
      <c r="C26545">
        <f t="shared" si="414"/>
        <v>16373.364084000001</v>
      </c>
      <c r="D26545">
        <v>15896.590604000001</v>
      </c>
      <c r="E26545">
        <v>476.77348000000001</v>
      </c>
    </row>
    <row r="26546" spans="1:5" x14ac:dyDescent="0.2">
      <c r="A26546" s="2">
        <v>44107</v>
      </c>
      <c r="B26546" s="1">
        <v>0.45833333333333331</v>
      </c>
      <c r="C26546">
        <f t="shared" si="414"/>
        <v>16110.111137</v>
      </c>
      <c r="D26546">
        <v>15677.381734000001</v>
      </c>
      <c r="E26546">
        <v>432.72940299999999</v>
      </c>
    </row>
    <row r="26547" spans="1:5" x14ac:dyDescent="0.2">
      <c r="A26547" s="2">
        <v>44107</v>
      </c>
      <c r="B26547" s="1">
        <v>0.46875</v>
      </c>
      <c r="C26547">
        <f t="shared" si="414"/>
        <v>16743.973472999998</v>
      </c>
      <c r="D26547">
        <v>16295.661706999999</v>
      </c>
      <c r="E26547">
        <v>448.31176599999998</v>
      </c>
    </row>
    <row r="26548" spans="1:5" x14ac:dyDescent="0.2">
      <c r="A26548" s="2">
        <v>44107</v>
      </c>
      <c r="B26548" s="1">
        <v>0.47916666666666669</v>
      </c>
      <c r="C26548">
        <f t="shared" si="414"/>
        <v>17095.257130000002</v>
      </c>
      <c r="D26548">
        <v>16650.098118000002</v>
      </c>
      <c r="E26548">
        <v>445.15901200000002</v>
      </c>
    </row>
    <row r="26549" spans="1:5" x14ac:dyDescent="0.2">
      <c r="A26549" s="2">
        <v>44107</v>
      </c>
      <c r="B26549" s="1">
        <v>0.48958333333333331</v>
      </c>
      <c r="C26549">
        <f t="shared" si="414"/>
        <v>17686.582709999999</v>
      </c>
      <c r="D26549">
        <v>17265.182359999999</v>
      </c>
      <c r="E26549">
        <v>421.40035</v>
      </c>
    </row>
    <row r="26550" spans="1:5" x14ac:dyDescent="0.2">
      <c r="A26550" s="2">
        <v>44107</v>
      </c>
      <c r="B26550" s="1">
        <v>0.5</v>
      </c>
      <c r="C26550">
        <f t="shared" si="414"/>
        <v>16149.780640999999</v>
      </c>
      <c r="D26550">
        <v>15756.101724</v>
      </c>
      <c r="E26550">
        <v>393.67891700000001</v>
      </c>
    </row>
    <row r="26551" spans="1:5" x14ac:dyDescent="0.2">
      <c r="A26551" s="2">
        <v>44107</v>
      </c>
      <c r="B26551" s="1">
        <v>0.51041666666666663</v>
      </c>
      <c r="C26551">
        <f t="shared" si="414"/>
        <v>16015.039545</v>
      </c>
      <c r="D26551">
        <v>15651.468457999999</v>
      </c>
      <c r="E26551">
        <v>363.57108699999998</v>
      </c>
    </row>
    <row r="26552" spans="1:5" x14ac:dyDescent="0.2">
      <c r="A26552" s="2">
        <v>44107</v>
      </c>
      <c r="B26552" s="1">
        <v>0.52083333333333337</v>
      </c>
      <c r="C26552">
        <f t="shared" si="414"/>
        <v>16059.832862000001</v>
      </c>
      <c r="D26552">
        <v>15710.631724000001</v>
      </c>
      <c r="E26552">
        <v>349.20113800000001</v>
      </c>
    </row>
    <row r="26553" spans="1:5" x14ac:dyDescent="0.2">
      <c r="A26553" s="2">
        <v>44107</v>
      </c>
      <c r="B26553" s="1">
        <v>0.53125</v>
      </c>
      <c r="C26553">
        <f t="shared" si="414"/>
        <v>15777.301174</v>
      </c>
      <c r="D26553">
        <v>15482.890778999999</v>
      </c>
      <c r="E26553">
        <v>294.41039499999999</v>
      </c>
    </row>
    <row r="26554" spans="1:5" x14ac:dyDescent="0.2">
      <c r="A26554" s="2">
        <v>44107</v>
      </c>
      <c r="B26554" s="1">
        <v>0.54166666666666663</v>
      </c>
      <c r="C26554">
        <f t="shared" si="414"/>
        <v>15994.448037</v>
      </c>
      <c r="D26554">
        <v>15676.673489000001</v>
      </c>
      <c r="E26554">
        <v>317.77454799999998</v>
      </c>
    </row>
    <row r="26555" spans="1:5" x14ac:dyDescent="0.2">
      <c r="A26555" s="2">
        <v>44107</v>
      </c>
      <c r="B26555" s="1">
        <v>0.55208333333333337</v>
      </c>
      <c r="C26555">
        <f t="shared" si="414"/>
        <v>16022.295826000001</v>
      </c>
      <c r="D26555">
        <v>15758.165322000001</v>
      </c>
      <c r="E26555">
        <v>264.13050399999997</v>
      </c>
    </row>
    <row r="26556" spans="1:5" x14ac:dyDescent="0.2">
      <c r="A26556" s="2">
        <v>44107</v>
      </c>
      <c r="B26556" s="1">
        <v>0.5625</v>
      </c>
      <c r="C26556">
        <f t="shared" si="414"/>
        <v>16150.274810999999</v>
      </c>
      <c r="D26556">
        <v>15886.720662</v>
      </c>
      <c r="E26556">
        <v>263.554149</v>
      </c>
    </row>
    <row r="26557" spans="1:5" x14ac:dyDescent="0.2">
      <c r="A26557" s="2">
        <v>44107</v>
      </c>
      <c r="B26557" s="1">
        <v>0.57291666666666663</v>
      </c>
      <c r="C26557">
        <f t="shared" si="414"/>
        <v>16350.632032</v>
      </c>
      <c r="D26557">
        <v>16082.626197</v>
      </c>
      <c r="E26557">
        <v>268.00583499999999</v>
      </c>
    </row>
    <row r="26558" spans="1:5" x14ac:dyDescent="0.2">
      <c r="A26558" s="2">
        <v>44107</v>
      </c>
      <c r="B26558" s="1">
        <v>0.58333333333333337</v>
      </c>
      <c r="C26558">
        <f t="shared" si="414"/>
        <v>16253.003993</v>
      </c>
      <c r="D26558">
        <v>15955.238963</v>
      </c>
      <c r="E26558">
        <v>297.76503000000002</v>
      </c>
    </row>
    <row r="26559" spans="1:5" x14ac:dyDescent="0.2">
      <c r="A26559" s="2">
        <v>44107</v>
      </c>
      <c r="B26559" s="1">
        <v>0.59375</v>
      </c>
      <c r="C26559">
        <f t="shared" si="414"/>
        <v>16159.286436</v>
      </c>
      <c r="D26559">
        <v>15868.567367</v>
      </c>
      <c r="E26559">
        <v>290.71906899999999</v>
      </c>
    </row>
    <row r="26560" spans="1:5" x14ac:dyDescent="0.2">
      <c r="A26560" s="2">
        <v>44107</v>
      </c>
      <c r="B26560" s="1">
        <v>0.60416666666666663</v>
      </c>
      <c r="C26560">
        <f t="shared" si="414"/>
        <v>15918.837341</v>
      </c>
      <c r="D26560">
        <v>15649.02162</v>
      </c>
      <c r="E26560">
        <v>269.815721</v>
      </c>
    </row>
    <row r="26561" spans="1:5" x14ac:dyDescent="0.2">
      <c r="A26561" s="2">
        <v>44107</v>
      </c>
      <c r="B26561" s="1">
        <v>0.61458333333333337</v>
      </c>
      <c r="C26561">
        <f t="shared" si="414"/>
        <v>15987.842938999998</v>
      </c>
      <c r="D26561">
        <v>15705.274756999999</v>
      </c>
      <c r="E26561">
        <v>282.56818199999998</v>
      </c>
    </row>
    <row r="26562" spans="1:5" x14ac:dyDescent="0.2">
      <c r="A26562" s="2">
        <v>44107</v>
      </c>
      <c r="B26562" s="1">
        <v>0.625</v>
      </c>
      <c r="C26562">
        <f t="shared" si="414"/>
        <v>15915.676344000001</v>
      </c>
      <c r="D26562">
        <v>15626.16948</v>
      </c>
      <c r="E26562">
        <v>289.50686400000001</v>
      </c>
    </row>
    <row r="26563" spans="1:5" x14ac:dyDescent="0.2">
      <c r="A26563" s="2">
        <v>44107</v>
      </c>
      <c r="B26563" s="1">
        <v>0.63541666666666663</v>
      </c>
      <c r="C26563">
        <f t="shared" si="414"/>
        <v>15764.540411</v>
      </c>
      <c r="D26563">
        <v>15481.767535999999</v>
      </c>
      <c r="E26563">
        <v>282.772875</v>
      </c>
    </row>
    <row r="26564" spans="1:5" x14ac:dyDescent="0.2">
      <c r="A26564" s="2">
        <v>44107</v>
      </c>
      <c r="B26564" s="1">
        <v>0.64583333333333337</v>
      </c>
      <c r="C26564">
        <f t="shared" si="414"/>
        <v>16014.928101</v>
      </c>
      <c r="D26564">
        <v>15738.298287</v>
      </c>
      <c r="E26564">
        <v>276.62981400000001</v>
      </c>
    </row>
    <row r="26565" spans="1:5" x14ac:dyDescent="0.2">
      <c r="A26565" s="2">
        <v>44107</v>
      </c>
      <c r="B26565" s="1">
        <v>0.65625</v>
      </c>
      <c r="C26565">
        <f t="shared" si="414"/>
        <v>15706.197786999999</v>
      </c>
      <c r="D26565">
        <v>15404.774823</v>
      </c>
      <c r="E26565">
        <v>301.42296399999998</v>
      </c>
    </row>
    <row r="26566" spans="1:5" x14ac:dyDescent="0.2">
      <c r="A26566" s="2">
        <v>44107</v>
      </c>
      <c r="B26566" s="1">
        <v>0.66666666666666663</v>
      </c>
      <c r="C26566">
        <f t="shared" si="414"/>
        <v>15450.521387000001</v>
      </c>
      <c r="D26566">
        <v>15149.511934</v>
      </c>
      <c r="E26566">
        <v>301.00945300000001</v>
      </c>
    </row>
    <row r="26567" spans="1:5" x14ac:dyDescent="0.2">
      <c r="A26567" s="2">
        <v>44107</v>
      </c>
      <c r="B26567" s="1">
        <v>0.67708333333333337</v>
      </c>
      <c r="C26567">
        <f t="shared" si="414"/>
        <v>15166.163097000001</v>
      </c>
      <c r="D26567">
        <v>14871.28564</v>
      </c>
      <c r="E26567">
        <v>294.87745699999999</v>
      </c>
    </row>
    <row r="26568" spans="1:5" x14ac:dyDescent="0.2">
      <c r="A26568" s="2">
        <v>44107</v>
      </c>
      <c r="B26568" s="1">
        <v>0.6875</v>
      </c>
      <c r="C26568">
        <f t="shared" si="414"/>
        <v>15664.526210999999</v>
      </c>
      <c r="D26568">
        <v>15355.895742999999</v>
      </c>
      <c r="E26568">
        <v>308.63046800000001</v>
      </c>
    </row>
    <row r="26569" spans="1:5" x14ac:dyDescent="0.2">
      <c r="A26569" s="2">
        <v>44107</v>
      </c>
      <c r="B26569" s="1">
        <v>0.69791666666666663</v>
      </c>
      <c r="C26569">
        <f t="shared" si="414"/>
        <v>16172.893415</v>
      </c>
      <c r="D26569">
        <v>15857.103091000001</v>
      </c>
      <c r="E26569">
        <v>315.790324</v>
      </c>
    </row>
    <row r="26570" spans="1:5" x14ac:dyDescent="0.2">
      <c r="A26570" s="2">
        <v>44107</v>
      </c>
      <c r="B26570" s="1">
        <v>0.70833333333333337</v>
      </c>
      <c r="C26570">
        <f t="shared" si="414"/>
        <v>16407.378432999998</v>
      </c>
      <c r="D26570">
        <v>16084.395705999999</v>
      </c>
      <c r="E26570">
        <v>322.98272700000001</v>
      </c>
    </row>
    <row r="26571" spans="1:5" x14ac:dyDescent="0.2">
      <c r="A26571" s="2">
        <v>44107</v>
      </c>
      <c r="B26571" s="1">
        <v>0.71875</v>
      </c>
      <c r="C26571">
        <f t="shared" ref="C26571:C26634" si="415">SUM(D26571:E26571)</f>
        <v>16872.152775999999</v>
      </c>
      <c r="D26571">
        <v>16529.480105999999</v>
      </c>
      <c r="E26571">
        <v>342.67266999999998</v>
      </c>
    </row>
    <row r="26572" spans="1:5" x14ac:dyDescent="0.2">
      <c r="A26572" s="2">
        <v>44107</v>
      </c>
      <c r="B26572" s="1">
        <v>0.72916666666666663</v>
      </c>
      <c r="C26572">
        <f t="shared" si="415"/>
        <v>17408.022808000002</v>
      </c>
      <c r="D26572">
        <v>17046.174294</v>
      </c>
      <c r="E26572">
        <v>361.84851400000002</v>
      </c>
    </row>
    <row r="26573" spans="1:5" x14ac:dyDescent="0.2">
      <c r="A26573" s="2">
        <v>44107</v>
      </c>
      <c r="B26573" s="1">
        <v>0.73958333333333337</v>
      </c>
      <c r="C26573">
        <f t="shared" si="415"/>
        <v>17719.169260000002</v>
      </c>
      <c r="D26573">
        <v>17352.766358000001</v>
      </c>
      <c r="E26573">
        <v>366.40290199999998</v>
      </c>
    </row>
    <row r="26574" spans="1:5" x14ac:dyDescent="0.2">
      <c r="A26574" s="2">
        <v>44107</v>
      </c>
      <c r="B26574" s="1">
        <v>0.75</v>
      </c>
      <c r="C26574">
        <f t="shared" si="415"/>
        <v>17896.129956999997</v>
      </c>
      <c r="D26574">
        <v>17504.839553999998</v>
      </c>
      <c r="E26574">
        <v>391.29040300000003</v>
      </c>
    </row>
    <row r="26575" spans="1:5" x14ac:dyDescent="0.2">
      <c r="A26575" s="2">
        <v>44107</v>
      </c>
      <c r="B26575" s="1">
        <v>0.76041666666666663</v>
      </c>
      <c r="C26575">
        <f t="shared" si="415"/>
        <v>17333.366204999998</v>
      </c>
      <c r="D26575">
        <v>16947.470702999999</v>
      </c>
      <c r="E26575">
        <v>385.89550200000002</v>
      </c>
    </row>
    <row r="26576" spans="1:5" x14ac:dyDescent="0.2">
      <c r="A26576" s="2">
        <v>44107</v>
      </c>
      <c r="B26576" s="1">
        <v>0.77083333333333337</v>
      </c>
      <c r="C26576">
        <f t="shared" si="415"/>
        <v>17236.671287000001</v>
      </c>
      <c r="D26576">
        <v>16871.945187000001</v>
      </c>
      <c r="E26576">
        <v>364.72609999999997</v>
      </c>
    </row>
    <row r="26577" spans="1:5" x14ac:dyDescent="0.2">
      <c r="A26577" s="2">
        <v>44107</v>
      </c>
      <c r="B26577" s="1">
        <v>0.78125</v>
      </c>
      <c r="C26577">
        <f t="shared" si="415"/>
        <v>17518.414653</v>
      </c>
      <c r="D26577">
        <v>17141.188879000001</v>
      </c>
      <c r="E26577">
        <v>377.225774</v>
      </c>
    </row>
    <row r="26578" spans="1:5" x14ac:dyDescent="0.2">
      <c r="A26578" s="2">
        <v>44107</v>
      </c>
      <c r="B26578" s="1">
        <v>0.79166666666666663</v>
      </c>
      <c r="C26578">
        <f t="shared" si="415"/>
        <v>17724.848501</v>
      </c>
      <c r="D26578">
        <v>17341.049077</v>
      </c>
      <c r="E26578">
        <v>383.79942399999999</v>
      </c>
    </row>
    <row r="26579" spans="1:5" x14ac:dyDescent="0.2">
      <c r="A26579" s="2">
        <v>44107</v>
      </c>
      <c r="B26579" s="1">
        <v>0.80208333333333337</v>
      </c>
      <c r="C26579">
        <f t="shared" si="415"/>
        <v>18590.131731000001</v>
      </c>
      <c r="D26579">
        <v>18214.229307000001</v>
      </c>
      <c r="E26579">
        <v>375.902424</v>
      </c>
    </row>
    <row r="26580" spans="1:5" x14ac:dyDescent="0.2">
      <c r="A26580" s="2">
        <v>44107</v>
      </c>
      <c r="B26580" s="1">
        <v>0.8125</v>
      </c>
      <c r="C26580">
        <f t="shared" si="415"/>
        <v>18533.781964000002</v>
      </c>
      <c r="D26580">
        <v>18151.446540000001</v>
      </c>
      <c r="E26580">
        <v>382.33542399999999</v>
      </c>
    </row>
    <row r="26581" spans="1:5" x14ac:dyDescent="0.2">
      <c r="A26581" s="2">
        <v>44107</v>
      </c>
      <c r="B26581" s="1">
        <v>0.82291666666666663</v>
      </c>
      <c r="C26581">
        <f t="shared" si="415"/>
        <v>18131.954502000001</v>
      </c>
      <c r="D26581">
        <v>17759.621078</v>
      </c>
      <c r="E26581">
        <v>372.33342399999998</v>
      </c>
    </row>
    <row r="26582" spans="1:5" x14ac:dyDescent="0.2">
      <c r="A26582" s="2">
        <v>44107</v>
      </c>
      <c r="B26582" s="1">
        <v>0.83333333333333337</v>
      </c>
      <c r="C26582">
        <f t="shared" si="415"/>
        <v>17605.539655</v>
      </c>
      <c r="D26582">
        <v>17244.803231000002</v>
      </c>
      <c r="E26582">
        <v>360.736424</v>
      </c>
    </row>
    <row r="26583" spans="1:5" x14ac:dyDescent="0.2">
      <c r="A26583" s="2">
        <v>44107</v>
      </c>
      <c r="B26583" s="1">
        <v>0.84375</v>
      </c>
      <c r="C26583">
        <f t="shared" si="415"/>
        <v>16889.3675</v>
      </c>
      <c r="D26583">
        <v>16545.443076</v>
      </c>
      <c r="E26583">
        <v>343.92442399999999</v>
      </c>
    </row>
    <row r="26584" spans="1:5" x14ac:dyDescent="0.2">
      <c r="A26584" s="2">
        <v>44107</v>
      </c>
      <c r="B26584" s="1">
        <v>0.85416666666666663</v>
      </c>
      <c r="C26584">
        <f t="shared" si="415"/>
        <v>16230.605499000001</v>
      </c>
      <c r="D26584">
        <v>15896.002075</v>
      </c>
      <c r="E26584">
        <v>334.60342400000002</v>
      </c>
    </row>
    <row r="26585" spans="1:5" x14ac:dyDescent="0.2">
      <c r="A26585" s="2">
        <v>44107</v>
      </c>
      <c r="B26585" s="1">
        <v>0.86458333333333337</v>
      </c>
      <c r="C26585">
        <f t="shared" si="415"/>
        <v>15735.280881000001</v>
      </c>
      <c r="D26585">
        <v>15413.196457</v>
      </c>
      <c r="E26585">
        <v>322.08442400000001</v>
      </c>
    </row>
    <row r="26586" spans="1:5" x14ac:dyDescent="0.2">
      <c r="A26586" s="2">
        <v>44107</v>
      </c>
      <c r="B26586" s="1">
        <v>0.875</v>
      </c>
      <c r="C26586">
        <f t="shared" si="415"/>
        <v>15589.821495999999</v>
      </c>
      <c r="D26586">
        <v>15277.494072</v>
      </c>
      <c r="E26586">
        <v>312.32742400000001</v>
      </c>
    </row>
    <row r="26587" spans="1:5" x14ac:dyDescent="0.2">
      <c r="A26587" s="2">
        <v>44107</v>
      </c>
      <c r="B26587" s="1">
        <v>0.88541666666666663</v>
      </c>
      <c r="C26587">
        <f t="shared" si="415"/>
        <v>15109.654187</v>
      </c>
      <c r="D26587">
        <v>14796.448763</v>
      </c>
      <c r="E26587">
        <v>313.20542399999999</v>
      </c>
    </row>
    <row r="26588" spans="1:5" x14ac:dyDescent="0.2">
      <c r="A26588" s="2">
        <v>44107</v>
      </c>
      <c r="B26588" s="1">
        <v>0.89583333333333337</v>
      </c>
      <c r="C26588">
        <f t="shared" si="415"/>
        <v>14644.105804999999</v>
      </c>
      <c r="D26588">
        <v>14331.707381</v>
      </c>
      <c r="E26588">
        <v>312.39842399999998</v>
      </c>
    </row>
    <row r="26589" spans="1:5" x14ac:dyDescent="0.2">
      <c r="A26589" s="2">
        <v>44107</v>
      </c>
      <c r="B26589" s="1">
        <v>0.90625</v>
      </c>
      <c r="C26589">
        <f t="shared" si="415"/>
        <v>14351.085961000001</v>
      </c>
      <c r="D26589">
        <v>14046.629537000001</v>
      </c>
      <c r="E26589">
        <v>304.45642400000003</v>
      </c>
    </row>
    <row r="26590" spans="1:5" x14ac:dyDescent="0.2">
      <c r="A26590" s="2">
        <v>44107</v>
      </c>
      <c r="B26590" s="1">
        <v>0.91666666666666663</v>
      </c>
      <c r="C26590">
        <f t="shared" si="415"/>
        <v>14768.810954999999</v>
      </c>
      <c r="D26590">
        <v>14477.714531</v>
      </c>
      <c r="E26590">
        <v>291.09642400000001</v>
      </c>
    </row>
    <row r="26591" spans="1:5" x14ac:dyDescent="0.2">
      <c r="A26591" s="2">
        <v>44107</v>
      </c>
      <c r="B26591" s="1">
        <v>0.92708333333333337</v>
      </c>
      <c r="C26591">
        <f t="shared" si="415"/>
        <v>14502.849720999999</v>
      </c>
      <c r="D26591">
        <v>14227.763297</v>
      </c>
      <c r="E26591">
        <v>275.08642400000002</v>
      </c>
    </row>
    <row r="26592" spans="1:5" x14ac:dyDescent="0.2">
      <c r="A26592" s="2">
        <v>44107</v>
      </c>
      <c r="B26592" s="1">
        <v>0.9375</v>
      </c>
      <c r="C26592">
        <f t="shared" si="415"/>
        <v>13899.468338999999</v>
      </c>
      <c r="D26592">
        <v>13629.354915</v>
      </c>
      <c r="E26592">
        <v>270.11342400000001</v>
      </c>
    </row>
    <row r="26593" spans="1:5" x14ac:dyDescent="0.2">
      <c r="A26593" s="2">
        <v>44107</v>
      </c>
      <c r="B26593" s="1">
        <v>0.94791666666666663</v>
      </c>
      <c r="C26593">
        <f t="shared" si="415"/>
        <v>13492.493726000001</v>
      </c>
      <c r="D26593">
        <v>13225.028302000001</v>
      </c>
      <c r="E26593">
        <v>267.46542399999998</v>
      </c>
    </row>
    <row r="26594" spans="1:5" x14ac:dyDescent="0.2">
      <c r="A26594" s="2">
        <v>44107</v>
      </c>
      <c r="B26594" s="1">
        <v>0.95833333333333337</v>
      </c>
      <c r="C26594">
        <f t="shared" si="415"/>
        <v>12965.465803999999</v>
      </c>
      <c r="D26594">
        <v>12706.625379999999</v>
      </c>
      <c r="E26594">
        <v>258.84042399999998</v>
      </c>
    </row>
    <row r="26595" spans="1:5" x14ac:dyDescent="0.2">
      <c r="A26595" s="2">
        <v>44107</v>
      </c>
      <c r="B26595" s="1">
        <v>0.96875</v>
      </c>
      <c r="C26595">
        <f t="shared" si="415"/>
        <v>12331.110264999999</v>
      </c>
      <c r="D26595">
        <v>12089.074841</v>
      </c>
      <c r="E26595">
        <v>242.03542400000001</v>
      </c>
    </row>
    <row r="26596" spans="1:5" x14ac:dyDescent="0.2">
      <c r="A26596" s="2">
        <v>44107</v>
      </c>
      <c r="B26596" s="1">
        <v>0.97916666666666663</v>
      </c>
      <c r="C26596">
        <f t="shared" si="415"/>
        <v>11645.930334999999</v>
      </c>
      <c r="D26596">
        <v>11407.485911</v>
      </c>
      <c r="E26596">
        <v>238.444424</v>
      </c>
    </row>
    <row r="26597" spans="1:5" x14ac:dyDescent="0.2">
      <c r="A26597" s="2">
        <v>44107</v>
      </c>
      <c r="B26597" s="1">
        <v>0.98958333333333337</v>
      </c>
      <c r="C26597">
        <f t="shared" si="415"/>
        <v>11145.912560999999</v>
      </c>
      <c r="D26597">
        <v>10920.844137</v>
      </c>
      <c r="E26597">
        <v>225.06842399999999</v>
      </c>
    </row>
    <row r="26598" spans="1:5" x14ac:dyDescent="0.2">
      <c r="A26598" s="2">
        <v>44108</v>
      </c>
      <c r="B26598" s="1">
        <v>0</v>
      </c>
      <c r="C26598">
        <f t="shared" si="415"/>
        <v>10913.218784999999</v>
      </c>
      <c r="D26598">
        <v>10688.378360999999</v>
      </c>
      <c r="E26598">
        <v>224.84042400000001</v>
      </c>
    </row>
    <row r="26599" spans="1:5" x14ac:dyDescent="0.2">
      <c r="A26599" s="2">
        <v>44108</v>
      </c>
      <c r="B26599" s="1">
        <v>1.0416666666666666E-2</v>
      </c>
      <c r="C26599">
        <f t="shared" si="415"/>
        <v>10535.450398999999</v>
      </c>
      <c r="D26599">
        <v>10317.831974999999</v>
      </c>
      <c r="E26599">
        <v>217.618424</v>
      </c>
    </row>
    <row r="26600" spans="1:5" x14ac:dyDescent="0.2">
      <c r="A26600" s="2">
        <v>44108</v>
      </c>
      <c r="B26600" s="1">
        <v>2.0833333333333332E-2</v>
      </c>
      <c r="C26600">
        <f t="shared" si="415"/>
        <v>10112.431246999999</v>
      </c>
      <c r="D26600">
        <v>9922.0308229999991</v>
      </c>
      <c r="E26600">
        <v>190.40042399999999</v>
      </c>
    </row>
    <row r="26601" spans="1:5" x14ac:dyDescent="0.2">
      <c r="A26601" s="2">
        <v>44108</v>
      </c>
      <c r="B26601" s="1">
        <v>3.125E-2</v>
      </c>
      <c r="C26601">
        <f t="shared" si="415"/>
        <v>9693.4029399999999</v>
      </c>
      <c r="D26601">
        <v>9513.0095160000001</v>
      </c>
      <c r="E26601">
        <v>180.39342400000001</v>
      </c>
    </row>
    <row r="26602" spans="1:5" x14ac:dyDescent="0.2">
      <c r="A26602" s="2">
        <v>44108</v>
      </c>
      <c r="B26602" s="1">
        <v>4.1666666666666664E-2</v>
      </c>
      <c r="C26602">
        <f t="shared" si="415"/>
        <v>9589.5383349999993</v>
      </c>
      <c r="D26602">
        <v>9401.2259109999995</v>
      </c>
      <c r="E26602">
        <v>188.31242399999999</v>
      </c>
    </row>
    <row r="26603" spans="1:5" x14ac:dyDescent="0.2">
      <c r="A26603" s="2">
        <v>44108</v>
      </c>
      <c r="B26603" s="1">
        <v>5.2083333333333336E-2</v>
      </c>
      <c r="C26603">
        <f t="shared" si="415"/>
        <v>9338.6103379999986</v>
      </c>
      <c r="D26603">
        <v>9152.6659139999992</v>
      </c>
      <c r="E26603">
        <v>185.944424</v>
      </c>
    </row>
    <row r="26604" spans="1:5" x14ac:dyDescent="0.2">
      <c r="A26604" s="2">
        <v>44108</v>
      </c>
      <c r="B26604" s="1">
        <v>6.25E-2</v>
      </c>
      <c r="C26604">
        <f t="shared" si="415"/>
        <v>9093.4194110000008</v>
      </c>
      <c r="D26604">
        <v>8926.2299870000006</v>
      </c>
      <c r="E26604">
        <v>167.189424</v>
      </c>
    </row>
    <row r="26605" spans="1:5" x14ac:dyDescent="0.2">
      <c r="A26605" s="2">
        <v>44108</v>
      </c>
      <c r="B26605" s="1">
        <v>7.2916666666666671E-2</v>
      </c>
      <c r="C26605">
        <f t="shared" si="415"/>
        <v>8862.2474869999987</v>
      </c>
      <c r="D26605">
        <v>8693.4000629999991</v>
      </c>
      <c r="E26605">
        <v>168.84742399999999</v>
      </c>
    </row>
    <row r="26606" spans="1:5" x14ac:dyDescent="0.2">
      <c r="A26606" s="2">
        <v>44108</v>
      </c>
      <c r="B26606" s="1">
        <v>8.3333333333333329E-2</v>
      </c>
      <c r="C26606">
        <f t="shared" si="415"/>
        <v>9070.426026000001</v>
      </c>
      <c r="D26606">
        <v>8896.5746020000006</v>
      </c>
      <c r="E26606">
        <v>173.85142400000001</v>
      </c>
    </row>
    <row r="26607" spans="1:5" x14ac:dyDescent="0.2">
      <c r="A26607" s="2">
        <v>44108</v>
      </c>
      <c r="B26607" s="1">
        <v>9.375E-2</v>
      </c>
      <c r="C26607">
        <f t="shared" si="415"/>
        <v>8962.6784900000002</v>
      </c>
      <c r="D26607">
        <v>8791.3890659999997</v>
      </c>
      <c r="E26607">
        <v>171.289424</v>
      </c>
    </row>
    <row r="26608" spans="1:5" x14ac:dyDescent="0.2">
      <c r="A26608" s="2">
        <v>44108</v>
      </c>
      <c r="B26608" s="1">
        <v>0.10416666666666667</v>
      </c>
      <c r="C26608">
        <f t="shared" si="415"/>
        <v>8907.5795679999992</v>
      </c>
      <c r="D26608">
        <v>8730.8661439999996</v>
      </c>
      <c r="E26608">
        <v>176.713424</v>
      </c>
    </row>
    <row r="26609" spans="1:5" x14ac:dyDescent="0.2">
      <c r="A26609" s="2">
        <v>44108</v>
      </c>
      <c r="B26609" s="1">
        <v>0.11458333333333333</v>
      </c>
      <c r="C26609">
        <f t="shared" si="415"/>
        <v>8892.6989520000006</v>
      </c>
      <c r="D26609">
        <v>8720.3005279999998</v>
      </c>
      <c r="E26609">
        <v>172.39842400000001</v>
      </c>
    </row>
    <row r="26610" spans="1:5" x14ac:dyDescent="0.2">
      <c r="A26610" s="2">
        <v>44108</v>
      </c>
      <c r="B26610" s="1">
        <v>0.125</v>
      </c>
      <c r="C26610">
        <f t="shared" si="415"/>
        <v>9037.6233370000009</v>
      </c>
      <c r="D26610">
        <v>8861.5389130000003</v>
      </c>
      <c r="E26610">
        <v>176.08442400000001</v>
      </c>
    </row>
    <row r="26611" spans="1:5" x14ac:dyDescent="0.2">
      <c r="A26611" s="2">
        <v>44108</v>
      </c>
      <c r="B26611" s="1">
        <v>0.13541666666666666</v>
      </c>
      <c r="C26611">
        <f t="shared" si="415"/>
        <v>9070.0824130000001</v>
      </c>
      <c r="D26611">
        <v>8901.6449890000004</v>
      </c>
      <c r="E26611">
        <v>168.43742399999999</v>
      </c>
    </row>
    <row r="26612" spans="1:5" x14ac:dyDescent="0.2">
      <c r="A26612" s="2">
        <v>44108</v>
      </c>
      <c r="B26612" s="1">
        <v>0.14583333333333334</v>
      </c>
      <c r="C26612">
        <f t="shared" si="415"/>
        <v>9148.6137889999991</v>
      </c>
      <c r="D26612">
        <v>8977.7023649999992</v>
      </c>
      <c r="E26612">
        <v>170.91142400000001</v>
      </c>
    </row>
    <row r="26613" spans="1:5" x14ac:dyDescent="0.2">
      <c r="A26613" s="2">
        <v>44108</v>
      </c>
      <c r="B26613" s="1">
        <v>0.15625</v>
      </c>
      <c r="C26613">
        <f t="shared" si="415"/>
        <v>9111.5542420000002</v>
      </c>
      <c r="D26613">
        <v>8935.2288179999996</v>
      </c>
      <c r="E26613">
        <v>176.325424</v>
      </c>
    </row>
    <row r="26614" spans="1:5" x14ac:dyDescent="0.2">
      <c r="A26614" s="2">
        <v>44108</v>
      </c>
      <c r="B26614" s="1">
        <v>0.16666666666666666</v>
      </c>
      <c r="C26614">
        <f t="shared" si="415"/>
        <v>9261.4605579999989</v>
      </c>
      <c r="D26614">
        <v>9078.0151339999993</v>
      </c>
      <c r="E26614">
        <v>183.445424</v>
      </c>
    </row>
    <row r="26615" spans="1:5" x14ac:dyDescent="0.2">
      <c r="A26615" s="2">
        <v>44108</v>
      </c>
      <c r="B26615" s="1">
        <v>0.17708333333333334</v>
      </c>
      <c r="C26615">
        <f t="shared" si="415"/>
        <v>9368.4437089999992</v>
      </c>
      <c r="D26615">
        <v>9172.7102849999992</v>
      </c>
      <c r="E26615">
        <v>195.73342400000001</v>
      </c>
    </row>
    <row r="26616" spans="1:5" x14ac:dyDescent="0.2">
      <c r="A26616" s="2">
        <v>44108</v>
      </c>
      <c r="B26616" s="1">
        <v>0.1875</v>
      </c>
      <c r="C26616">
        <f t="shared" si="415"/>
        <v>9440.4760099999985</v>
      </c>
      <c r="D26616">
        <v>9238.6125859999993</v>
      </c>
      <c r="E26616">
        <v>201.86342400000001</v>
      </c>
    </row>
    <row r="26617" spans="1:5" x14ac:dyDescent="0.2">
      <c r="A26617" s="2">
        <v>44108</v>
      </c>
      <c r="B26617" s="1">
        <v>0.19791666666666666</v>
      </c>
      <c r="C26617">
        <f t="shared" si="415"/>
        <v>9538.109547</v>
      </c>
      <c r="D26617">
        <v>9338.7781230000001</v>
      </c>
      <c r="E26617">
        <v>199.331424</v>
      </c>
    </row>
    <row r="26618" spans="1:5" x14ac:dyDescent="0.2">
      <c r="A26618" s="2">
        <v>44108</v>
      </c>
      <c r="B26618" s="1">
        <v>0.20833333333333334</v>
      </c>
      <c r="C26618">
        <f t="shared" si="415"/>
        <v>9926.1773920000014</v>
      </c>
      <c r="D26618">
        <v>9729.7789680000005</v>
      </c>
      <c r="E26618">
        <v>196.39842400000001</v>
      </c>
    </row>
    <row r="26619" spans="1:5" x14ac:dyDescent="0.2">
      <c r="A26619" s="2">
        <v>44108</v>
      </c>
      <c r="B26619" s="1">
        <v>0.21875</v>
      </c>
      <c r="C26619">
        <f t="shared" si="415"/>
        <v>9914.7832369999996</v>
      </c>
      <c r="D26619">
        <v>9707.9668129999991</v>
      </c>
      <c r="E26619">
        <v>206.81642400000001</v>
      </c>
    </row>
    <row r="26620" spans="1:5" x14ac:dyDescent="0.2">
      <c r="A26620" s="2">
        <v>44108</v>
      </c>
      <c r="B26620" s="1">
        <v>0.22916666666666666</v>
      </c>
      <c r="C26620">
        <f t="shared" si="415"/>
        <v>9975.397237000001</v>
      </c>
      <c r="D26620">
        <v>9774.9278130000002</v>
      </c>
      <c r="E26620">
        <v>200.469424</v>
      </c>
    </row>
    <row r="26621" spans="1:5" x14ac:dyDescent="0.2">
      <c r="A26621" s="2">
        <v>44108</v>
      </c>
      <c r="B26621" s="1">
        <v>0.23958333333333334</v>
      </c>
      <c r="C26621">
        <f t="shared" si="415"/>
        <v>9928.4219319999993</v>
      </c>
      <c r="D26621">
        <v>9718.9395079999995</v>
      </c>
      <c r="E26621">
        <v>209.48242400000001</v>
      </c>
    </row>
    <row r="26622" spans="1:5" x14ac:dyDescent="0.2">
      <c r="A26622" s="2">
        <v>44108</v>
      </c>
      <c r="B26622" s="1">
        <v>0.25</v>
      </c>
      <c r="C26622">
        <f t="shared" si="415"/>
        <v>9797.1729319999995</v>
      </c>
      <c r="D26622">
        <v>9588.2825080000002</v>
      </c>
      <c r="E26622">
        <v>208.890424</v>
      </c>
    </row>
    <row r="26623" spans="1:5" x14ac:dyDescent="0.2">
      <c r="A26623" s="2">
        <v>44108</v>
      </c>
      <c r="B26623" s="1">
        <v>0.26041666666666669</v>
      </c>
      <c r="C26623">
        <f t="shared" si="415"/>
        <v>9723.3189309999998</v>
      </c>
      <c r="D26623">
        <v>9502.7345069999992</v>
      </c>
      <c r="E26623">
        <v>220.58442400000001</v>
      </c>
    </row>
    <row r="26624" spans="1:5" x14ac:dyDescent="0.2">
      <c r="A26624" s="2">
        <v>44108</v>
      </c>
      <c r="B26624" s="1">
        <v>0.27083333333333331</v>
      </c>
      <c r="C26624">
        <f t="shared" si="415"/>
        <v>9904.7114720000009</v>
      </c>
      <c r="D26624">
        <v>9694.4060480000007</v>
      </c>
      <c r="E26624">
        <v>210.30542399999999</v>
      </c>
    </row>
    <row r="26625" spans="1:5" x14ac:dyDescent="0.2">
      <c r="A26625" s="2">
        <v>44108</v>
      </c>
      <c r="B26625" s="1">
        <v>0.28125</v>
      </c>
      <c r="C26625">
        <f t="shared" si="415"/>
        <v>10059.24447</v>
      </c>
      <c r="D26625">
        <v>9837.8080460000001</v>
      </c>
      <c r="E26625">
        <v>221.43642399999999</v>
      </c>
    </row>
    <row r="26626" spans="1:5" x14ac:dyDescent="0.2">
      <c r="A26626" s="2">
        <v>44108</v>
      </c>
      <c r="B26626" s="1">
        <v>0.29166666666666669</v>
      </c>
      <c r="C26626">
        <f t="shared" si="415"/>
        <v>10569.044625</v>
      </c>
      <c r="D26626">
        <v>10350.781201</v>
      </c>
      <c r="E26626">
        <v>218.26342399999999</v>
      </c>
    </row>
    <row r="26627" spans="1:5" x14ac:dyDescent="0.2">
      <c r="A26627" s="2">
        <v>44108</v>
      </c>
      <c r="B26627" s="1">
        <v>0.30208333333333331</v>
      </c>
      <c r="C26627">
        <f t="shared" si="415"/>
        <v>10577.278085</v>
      </c>
      <c r="D26627">
        <v>10354.696661</v>
      </c>
      <c r="E26627">
        <v>222.581424</v>
      </c>
    </row>
    <row r="26628" spans="1:5" x14ac:dyDescent="0.2">
      <c r="A26628" s="2">
        <v>44108</v>
      </c>
      <c r="B26628" s="1">
        <v>0.3125</v>
      </c>
      <c r="C26628">
        <f t="shared" si="415"/>
        <v>10965.889818</v>
      </c>
      <c r="D26628">
        <v>10734.933706</v>
      </c>
      <c r="E26628">
        <v>230.95611199999999</v>
      </c>
    </row>
    <row r="26629" spans="1:5" x14ac:dyDescent="0.2">
      <c r="A26629" s="2">
        <v>44108</v>
      </c>
      <c r="B26629" s="1">
        <v>0.32291666666666669</v>
      </c>
      <c r="C26629">
        <f t="shared" si="415"/>
        <v>11463.895661</v>
      </c>
      <c r="D26629">
        <v>11212.171052</v>
      </c>
      <c r="E26629">
        <v>251.72460899999999</v>
      </c>
    </row>
    <row r="26630" spans="1:5" x14ac:dyDescent="0.2">
      <c r="A26630" s="2">
        <v>44108</v>
      </c>
      <c r="B26630" s="1">
        <v>0.33333333333333331</v>
      </c>
      <c r="C26630">
        <f t="shared" si="415"/>
        <v>12266.829987000001</v>
      </c>
      <c r="D26630">
        <v>12003.237026000001</v>
      </c>
      <c r="E26630">
        <v>263.592961</v>
      </c>
    </row>
    <row r="26631" spans="1:5" x14ac:dyDescent="0.2">
      <c r="A26631" s="2">
        <v>44108</v>
      </c>
      <c r="B26631" s="1">
        <v>0.34375</v>
      </c>
      <c r="C26631">
        <f t="shared" si="415"/>
        <v>12810.107760000001</v>
      </c>
      <c r="D26631">
        <v>12533.774218</v>
      </c>
      <c r="E26631">
        <v>276.33354200000002</v>
      </c>
    </row>
    <row r="26632" spans="1:5" x14ac:dyDescent="0.2">
      <c r="A26632" s="2">
        <v>44108</v>
      </c>
      <c r="B26632" s="1">
        <v>0.35416666666666669</v>
      </c>
      <c r="C26632">
        <f t="shared" si="415"/>
        <v>13617.114473</v>
      </c>
      <c r="D26632">
        <v>13326.802448</v>
      </c>
      <c r="E26632">
        <v>290.31202500000001</v>
      </c>
    </row>
    <row r="26633" spans="1:5" x14ac:dyDescent="0.2">
      <c r="A26633" s="2">
        <v>44108</v>
      </c>
      <c r="B26633" s="1">
        <v>0.36458333333333331</v>
      </c>
      <c r="C26633">
        <f t="shared" si="415"/>
        <v>13970.24984</v>
      </c>
      <c r="D26633">
        <v>13666.55855</v>
      </c>
      <c r="E26633">
        <v>303.69128999999998</v>
      </c>
    </row>
    <row r="26634" spans="1:5" x14ac:dyDescent="0.2">
      <c r="A26634" s="2">
        <v>44108</v>
      </c>
      <c r="B26634" s="1">
        <v>0.375</v>
      </c>
      <c r="C26634">
        <f t="shared" si="415"/>
        <v>14626.181662999999</v>
      </c>
      <c r="D26634">
        <v>14312.418946</v>
      </c>
      <c r="E26634">
        <v>313.76271700000001</v>
      </c>
    </row>
    <row r="26635" spans="1:5" x14ac:dyDescent="0.2">
      <c r="A26635" s="2">
        <v>44108</v>
      </c>
      <c r="B26635" s="1">
        <v>0.38541666666666669</v>
      </c>
      <c r="C26635">
        <f t="shared" ref="C26635:C26698" si="416">SUM(D26635:E26635)</f>
        <v>14495.266674999999</v>
      </c>
      <c r="D26635">
        <v>14175.304206999999</v>
      </c>
      <c r="E26635">
        <v>319.962468</v>
      </c>
    </row>
    <row r="26636" spans="1:5" x14ac:dyDescent="0.2">
      <c r="A26636" s="2">
        <v>44108</v>
      </c>
      <c r="B26636" s="1">
        <v>0.39583333333333331</v>
      </c>
      <c r="C26636">
        <f t="shared" si="416"/>
        <v>14025.796462</v>
      </c>
      <c r="D26636">
        <v>13715.211590000001</v>
      </c>
      <c r="E26636">
        <v>310.58487200000002</v>
      </c>
    </row>
    <row r="26637" spans="1:5" x14ac:dyDescent="0.2">
      <c r="A26637" s="2">
        <v>44108</v>
      </c>
      <c r="B26637" s="1">
        <v>0.40625</v>
      </c>
      <c r="C26637">
        <f t="shared" si="416"/>
        <v>15065.429847000001</v>
      </c>
      <c r="D26637">
        <v>14737.548097000001</v>
      </c>
      <c r="E26637">
        <v>327.88175000000001</v>
      </c>
    </row>
    <row r="26638" spans="1:5" x14ac:dyDescent="0.2">
      <c r="A26638" s="2">
        <v>44108</v>
      </c>
      <c r="B26638" s="1">
        <v>0.41666666666666669</v>
      </c>
      <c r="C26638">
        <f t="shared" si="416"/>
        <v>15792.667400999999</v>
      </c>
      <c r="D26638">
        <v>15460.163678999999</v>
      </c>
      <c r="E26638">
        <v>332.50372199999998</v>
      </c>
    </row>
    <row r="26639" spans="1:5" x14ac:dyDescent="0.2">
      <c r="A26639" s="2">
        <v>44108</v>
      </c>
      <c r="B26639" s="1">
        <v>0.42708333333333331</v>
      </c>
      <c r="C26639">
        <f t="shared" si="416"/>
        <v>16517.898787000002</v>
      </c>
      <c r="D26639">
        <v>16148.996918000001</v>
      </c>
      <c r="E26639">
        <v>368.90186899999998</v>
      </c>
    </row>
    <row r="26640" spans="1:5" x14ac:dyDescent="0.2">
      <c r="A26640" s="2">
        <v>44108</v>
      </c>
      <c r="B26640" s="1">
        <v>0.4375</v>
      </c>
      <c r="C26640">
        <f t="shared" si="416"/>
        <v>17285.980715000002</v>
      </c>
      <c r="D26640">
        <v>16858.416158</v>
      </c>
      <c r="E26640">
        <v>427.56455699999998</v>
      </c>
    </row>
    <row r="26641" spans="1:5" x14ac:dyDescent="0.2">
      <c r="A26641" s="2">
        <v>44108</v>
      </c>
      <c r="B26641" s="1">
        <v>0.44791666666666669</v>
      </c>
      <c r="C26641">
        <f t="shared" si="416"/>
        <v>17460.322225</v>
      </c>
      <c r="D26641">
        <v>17018.139124000001</v>
      </c>
      <c r="E26641">
        <v>442.18310100000002</v>
      </c>
    </row>
    <row r="26642" spans="1:5" x14ac:dyDescent="0.2">
      <c r="A26642" s="2">
        <v>44108</v>
      </c>
      <c r="B26642" s="1">
        <v>0.45833333333333331</v>
      </c>
      <c r="C26642">
        <f t="shared" si="416"/>
        <v>18201.216127</v>
      </c>
      <c r="D26642">
        <v>17738.94774</v>
      </c>
      <c r="E26642">
        <v>462.26838700000002</v>
      </c>
    </row>
    <row r="26643" spans="1:5" x14ac:dyDescent="0.2">
      <c r="A26643" s="2">
        <v>44108</v>
      </c>
      <c r="B26643" s="1">
        <v>0.46875</v>
      </c>
      <c r="C26643">
        <f t="shared" si="416"/>
        <v>18924.823214999997</v>
      </c>
      <c r="D26643">
        <v>18449.900323999998</v>
      </c>
      <c r="E26643">
        <v>474.92289099999999</v>
      </c>
    </row>
    <row r="26644" spans="1:5" x14ac:dyDescent="0.2">
      <c r="A26644" s="2">
        <v>44108</v>
      </c>
      <c r="B26644" s="1">
        <v>0.47916666666666669</v>
      </c>
      <c r="C26644">
        <f t="shared" si="416"/>
        <v>18544.513972000001</v>
      </c>
      <c r="D26644">
        <v>18081.433413999999</v>
      </c>
      <c r="E26644">
        <v>463.080558</v>
      </c>
    </row>
    <row r="26645" spans="1:5" x14ac:dyDescent="0.2">
      <c r="A26645" s="2">
        <v>44108</v>
      </c>
      <c r="B26645" s="1">
        <v>0.48958333333333331</v>
      </c>
      <c r="C26645">
        <f t="shared" si="416"/>
        <v>18819.130576</v>
      </c>
      <c r="D26645">
        <v>18407.313762999998</v>
      </c>
      <c r="E26645">
        <v>411.81681300000002</v>
      </c>
    </row>
    <row r="26646" spans="1:5" x14ac:dyDescent="0.2">
      <c r="A26646" s="2">
        <v>44108</v>
      </c>
      <c r="B26646" s="1">
        <v>0.5</v>
      </c>
      <c r="C26646">
        <f t="shared" si="416"/>
        <v>19452.351570999999</v>
      </c>
      <c r="D26646">
        <v>19028.800939000001</v>
      </c>
      <c r="E26646">
        <v>423.55063200000001</v>
      </c>
    </row>
    <row r="26647" spans="1:5" x14ac:dyDescent="0.2">
      <c r="A26647" s="2">
        <v>44108</v>
      </c>
      <c r="B26647" s="1">
        <v>0.51041666666666663</v>
      </c>
      <c r="C26647">
        <f t="shared" si="416"/>
        <v>18644.019345000001</v>
      </c>
      <c r="D26647">
        <v>18241.415351</v>
      </c>
      <c r="E26647">
        <v>402.603994</v>
      </c>
    </row>
    <row r="26648" spans="1:5" x14ac:dyDescent="0.2">
      <c r="A26648" s="2">
        <v>44108</v>
      </c>
      <c r="B26648" s="1">
        <v>0.52083333333333337</v>
      </c>
      <c r="C26648">
        <f t="shared" si="416"/>
        <v>18697.556427</v>
      </c>
      <c r="D26648">
        <v>18325.540357999998</v>
      </c>
      <c r="E26648">
        <v>372.01606900000002</v>
      </c>
    </row>
    <row r="26649" spans="1:5" x14ac:dyDescent="0.2">
      <c r="A26649" s="2">
        <v>44108</v>
      </c>
      <c r="B26649" s="1">
        <v>0.53125</v>
      </c>
      <c r="C26649">
        <f t="shared" si="416"/>
        <v>17974.994729000002</v>
      </c>
      <c r="D26649">
        <v>17650.956848000002</v>
      </c>
      <c r="E26649">
        <v>324.03788100000003</v>
      </c>
    </row>
    <row r="26650" spans="1:5" x14ac:dyDescent="0.2">
      <c r="A26650" s="2">
        <v>44108</v>
      </c>
      <c r="B26650" s="1">
        <v>0.54166666666666663</v>
      </c>
      <c r="C26650">
        <f t="shared" si="416"/>
        <v>17272.404728999998</v>
      </c>
      <c r="D26650">
        <v>16940.857124999999</v>
      </c>
      <c r="E26650">
        <v>331.54760399999998</v>
      </c>
    </row>
    <row r="26651" spans="1:5" x14ac:dyDescent="0.2">
      <c r="A26651" s="2">
        <v>44108</v>
      </c>
      <c r="B26651" s="1">
        <v>0.55208333333333337</v>
      </c>
      <c r="C26651">
        <f t="shared" si="416"/>
        <v>17164.690844000001</v>
      </c>
      <c r="D26651">
        <v>16834.012562</v>
      </c>
      <c r="E26651">
        <v>330.67828200000002</v>
      </c>
    </row>
    <row r="26652" spans="1:5" x14ac:dyDescent="0.2">
      <c r="A26652" s="2">
        <v>44108</v>
      </c>
      <c r="B26652" s="1">
        <v>0.5625</v>
      </c>
      <c r="C26652">
        <f t="shared" si="416"/>
        <v>17132.920284</v>
      </c>
      <c r="D26652">
        <v>16804.552036000001</v>
      </c>
      <c r="E26652">
        <v>328.36824799999999</v>
      </c>
    </row>
    <row r="26653" spans="1:5" x14ac:dyDescent="0.2">
      <c r="A26653" s="2">
        <v>44108</v>
      </c>
      <c r="B26653" s="1">
        <v>0.57291666666666663</v>
      </c>
      <c r="C26653">
        <f t="shared" si="416"/>
        <v>14634.831246000002</v>
      </c>
      <c r="D26653">
        <v>14277.185348000001</v>
      </c>
      <c r="E26653">
        <v>357.64589799999999</v>
      </c>
    </row>
    <row r="26654" spans="1:5" x14ac:dyDescent="0.2">
      <c r="A26654" s="2">
        <v>44108</v>
      </c>
      <c r="B26654" s="1">
        <v>0.58333333333333337</v>
      </c>
      <c r="C26654">
        <f t="shared" si="416"/>
        <v>14158.555563</v>
      </c>
      <c r="D26654">
        <v>13799.490835000001</v>
      </c>
      <c r="E26654">
        <v>359.064728</v>
      </c>
    </row>
    <row r="26655" spans="1:5" x14ac:dyDescent="0.2">
      <c r="A26655" s="2">
        <v>44108</v>
      </c>
      <c r="B26655" s="1">
        <v>0.59375</v>
      </c>
      <c r="C26655">
        <f t="shared" si="416"/>
        <v>14212.443525000001</v>
      </c>
      <c r="D26655">
        <v>13839.797568</v>
      </c>
      <c r="E26655">
        <v>372.64595700000001</v>
      </c>
    </row>
    <row r="26656" spans="1:5" x14ac:dyDescent="0.2">
      <c r="A26656" s="2">
        <v>44108</v>
      </c>
      <c r="B26656" s="1">
        <v>0.60416666666666663</v>
      </c>
      <c r="C26656">
        <f t="shared" si="416"/>
        <v>13087.821238999999</v>
      </c>
      <c r="D26656">
        <v>12758.083291999999</v>
      </c>
      <c r="E26656">
        <v>329.73794700000002</v>
      </c>
    </row>
    <row r="26657" spans="1:5" x14ac:dyDescent="0.2">
      <c r="A26657" s="2">
        <v>44108</v>
      </c>
      <c r="B26657" s="1">
        <v>0.61458333333333337</v>
      </c>
      <c r="C26657">
        <f t="shared" si="416"/>
        <v>12359.649368999999</v>
      </c>
      <c r="D26657">
        <v>12052.857031</v>
      </c>
      <c r="E26657">
        <v>306.79233799999997</v>
      </c>
    </row>
    <row r="26658" spans="1:5" x14ac:dyDescent="0.2">
      <c r="A26658" s="2">
        <v>44108</v>
      </c>
      <c r="B26658" s="1">
        <v>0.625</v>
      </c>
      <c r="C26658">
        <f t="shared" si="416"/>
        <v>12531.250425</v>
      </c>
      <c r="D26658">
        <v>12250.343745</v>
      </c>
      <c r="E26658">
        <v>280.90667999999999</v>
      </c>
    </row>
    <row r="26659" spans="1:5" x14ac:dyDescent="0.2">
      <c r="A26659" s="2">
        <v>44108</v>
      </c>
      <c r="B26659" s="1">
        <v>0.63541666666666663</v>
      </c>
      <c r="C26659">
        <f t="shared" si="416"/>
        <v>11960.975976</v>
      </c>
      <c r="D26659">
        <v>11673.650114</v>
      </c>
      <c r="E26659">
        <v>287.32586199999997</v>
      </c>
    </row>
    <row r="26660" spans="1:5" x14ac:dyDescent="0.2">
      <c r="A26660" s="2">
        <v>44108</v>
      </c>
      <c r="B26660" s="1">
        <v>0.64583333333333337</v>
      </c>
      <c r="C26660">
        <f t="shared" si="416"/>
        <v>11468.886320000001</v>
      </c>
      <c r="D26660">
        <v>11178.961573</v>
      </c>
      <c r="E26660">
        <v>289.92474700000002</v>
      </c>
    </row>
    <row r="26661" spans="1:5" x14ac:dyDescent="0.2">
      <c r="A26661" s="2">
        <v>44108</v>
      </c>
      <c r="B26661" s="1">
        <v>0.65625</v>
      </c>
      <c r="C26661">
        <f t="shared" si="416"/>
        <v>11094.312828</v>
      </c>
      <c r="D26661">
        <v>10826.603023</v>
      </c>
      <c r="E26661">
        <v>267.70980500000002</v>
      </c>
    </row>
    <row r="26662" spans="1:5" x14ac:dyDescent="0.2">
      <c r="A26662" s="2">
        <v>44108</v>
      </c>
      <c r="B26662" s="1">
        <v>0.66666666666666663</v>
      </c>
      <c r="C26662">
        <f t="shared" si="416"/>
        <v>10853.952193000001</v>
      </c>
      <c r="D26662">
        <v>10583.586257000001</v>
      </c>
      <c r="E26662">
        <v>270.36593599999998</v>
      </c>
    </row>
    <row r="26663" spans="1:5" x14ac:dyDescent="0.2">
      <c r="A26663" s="2">
        <v>44108</v>
      </c>
      <c r="B26663" s="1">
        <v>0.67708333333333337</v>
      </c>
      <c r="C26663">
        <f t="shared" si="416"/>
        <v>10997.245664</v>
      </c>
      <c r="D26663">
        <v>10735.207049000001</v>
      </c>
      <c r="E26663">
        <v>262.03861499999999</v>
      </c>
    </row>
    <row r="26664" spans="1:5" x14ac:dyDescent="0.2">
      <c r="A26664" s="2">
        <v>44108</v>
      </c>
      <c r="B26664" s="1">
        <v>0.6875</v>
      </c>
      <c r="C26664">
        <f t="shared" si="416"/>
        <v>11970.182105</v>
      </c>
      <c r="D26664">
        <v>11710.748132000001</v>
      </c>
      <c r="E26664">
        <v>259.43397299999998</v>
      </c>
    </row>
    <row r="26665" spans="1:5" x14ac:dyDescent="0.2">
      <c r="A26665" s="2">
        <v>44108</v>
      </c>
      <c r="B26665" s="1">
        <v>0.69791666666666663</v>
      </c>
      <c r="C26665">
        <f t="shared" si="416"/>
        <v>12325.265398</v>
      </c>
      <c r="D26665">
        <v>12074.398116</v>
      </c>
      <c r="E26665">
        <v>250.86728199999999</v>
      </c>
    </row>
    <row r="26666" spans="1:5" x14ac:dyDescent="0.2">
      <c r="A26666" s="2">
        <v>44108</v>
      </c>
      <c r="B26666" s="1">
        <v>0.70833333333333337</v>
      </c>
      <c r="C26666">
        <f t="shared" si="416"/>
        <v>13038.598669999999</v>
      </c>
      <c r="D26666">
        <v>12765.126819999999</v>
      </c>
      <c r="E26666">
        <v>273.47185000000002</v>
      </c>
    </row>
    <row r="26667" spans="1:5" x14ac:dyDescent="0.2">
      <c r="A26667" s="2">
        <v>44108</v>
      </c>
      <c r="B26667" s="1">
        <v>0.71875</v>
      </c>
      <c r="C26667">
        <f t="shared" si="416"/>
        <v>12566.583245</v>
      </c>
      <c r="D26667">
        <v>12291.231808</v>
      </c>
      <c r="E26667">
        <v>275.35143699999998</v>
      </c>
    </row>
    <row r="26668" spans="1:5" x14ac:dyDescent="0.2">
      <c r="A26668" s="2">
        <v>44108</v>
      </c>
      <c r="B26668" s="1">
        <v>0.72916666666666663</v>
      </c>
      <c r="C26668">
        <f t="shared" si="416"/>
        <v>14330.39466</v>
      </c>
      <c r="D26668">
        <v>14037.845973</v>
      </c>
      <c r="E26668">
        <v>292.54868699999997</v>
      </c>
    </row>
    <row r="26669" spans="1:5" x14ac:dyDescent="0.2">
      <c r="A26669" s="2">
        <v>44108</v>
      </c>
      <c r="B26669" s="1">
        <v>0.73958333333333337</v>
      </c>
      <c r="C26669">
        <f t="shared" si="416"/>
        <v>15053.157722</v>
      </c>
      <c r="D26669">
        <v>14741.240433000001</v>
      </c>
      <c r="E26669">
        <v>311.91728899999998</v>
      </c>
    </row>
    <row r="26670" spans="1:5" x14ac:dyDescent="0.2">
      <c r="A26670" s="2">
        <v>44108</v>
      </c>
      <c r="B26670" s="1">
        <v>0.75</v>
      </c>
      <c r="C26670">
        <f t="shared" si="416"/>
        <v>15824.158799999999</v>
      </c>
      <c r="D26670">
        <v>15490.382908</v>
      </c>
      <c r="E26670">
        <v>333.775892</v>
      </c>
    </row>
    <row r="26671" spans="1:5" x14ac:dyDescent="0.2">
      <c r="A26671" s="2">
        <v>44108</v>
      </c>
      <c r="B26671" s="1">
        <v>0.76041666666666663</v>
      </c>
      <c r="C26671">
        <f t="shared" si="416"/>
        <v>16066.006633000001</v>
      </c>
      <c r="D26671">
        <v>15716.313029000001</v>
      </c>
      <c r="E26671">
        <v>349.69360399999999</v>
      </c>
    </row>
    <row r="26672" spans="1:5" x14ac:dyDescent="0.2">
      <c r="A26672" s="2">
        <v>44108</v>
      </c>
      <c r="B26672" s="1">
        <v>0.77083333333333337</v>
      </c>
      <c r="C26672">
        <f t="shared" si="416"/>
        <v>16391.295985000001</v>
      </c>
      <c r="D26672">
        <v>16026.519544999999</v>
      </c>
      <c r="E26672">
        <v>364.77643999999998</v>
      </c>
    </row>
    <row r="26673" spans="1:5" x14ac:dyDescent="0.2">
      <c r="A26673" s="2">
        <v>44108</v>
      </c>
      <c r="B26673" s="1">
        <v>0.78125</v>
      </c>
      <c r="C26673">
        <f t="shared" si="416"/>
        <v>17024.013902000002</v>
      </c>
      <c r="D26673">
        <v>16658.998478000001</v>
      </c>
      <c r="E26673">
        <v>365.015424</v>
      </c>
    </row>
    <row r="26674" spans="1:5" x14ac:dyDescent="0.2">
      <c r="A26674" s="2">
        <v>44108</v>
      </c>
      <c r="B26674" s="1">
        <v>0.79166666666666663</v>
      </c>
      <c r="C26674">
        <f t="shared" si="416"/>
        <v>17666.597963</v>
      </c>
      <c r="D26674">
        <v>17291.344539000002</v>
      </c>
      <c r="E26674">
        <v>375.253424</v>
      </c>
    </row>
    <row r="26675" spans="1:5" x14ac:dyDescent="0.2">
      <c r="A26675" s="2">
        <v>44108</v>
      </c>
      <c r="B26675" s="1">
        <v>0.80208333333333337</v>
      </c>
      <c r="C26675">
        <f t="shared" si="416"/>
        <v>18308.951730999997</v>
      </c>
      <c r="D26675">
        <v>17923.106306999998</v>
      </c>
      <c r="E26675">
        <v>385.84542399999998</v>
      </c>
    </row>
    <row r="26676" spans="1:5" x14ac:dyDescent="0.2">
      <c r="A26676" s="2">
        <v>44108</v>
      </c>
      <c r="B26676" s="1">
        <v>0.8125</v>
      </c>
      <c r="C26676">
        <f t="shared" si="416"/>
        <v>18060.110957000001</v>
      </c>
      <c r="D26676">
        <v>17677.738533</v>
      </c>
      <c r="E26676">
        <v>382.37242400000002</v>
      </c>
    </row>
    <row r="26677" spans="1:5" x14ac:dyDescent="0.2">
      <c r="A26677" s="2">
        <v>44108</v>
      </c>
      <c r="B26677" s="1">
        <v>0.82291666666666663</v>
      </c>
      <c r="C26677">
        <f t="shared" si="416"/>
        <v>17807.704644000001</v>
      </c>
      <c r="D26677">
        <v>17439.625220000002</v>
      </c>
      <c r="E26677">
        <v>368.07942400000002</v>
      </c>
    </row>
    <row r="26678" spans="1:5" x14ac:dyDescent="0.2">
      <c r="A26678" s="2">
        <v>44108</v>
      </c>
      <c r="B26678" s="1">
        <v>0.83333333333333337</v>
      </c>
      <c r="C26678">
        <f t="shared" si="416"/>
        <v>17230.983411999998</v>
      </c>
      <c r="D26678">
        <v>16865.907987999999</v>
      </c>
      <c r="E26678">
        <v>365.075424</v>
      </c>
    </row>
    <row r="26679" spans="1:5" x14ac:dyDescent="0.2">
      <c r="A26679" s="2">
        <v>44108</v>
      </c>
      <c r="B26679" s="1">
        <v>0.84375</v>
      </c>
      <c r="C26679">
        <f t="shared" si="416"/>
        <v>16890.542717999997</v>
      </c>
      <c r="D26679">
        <v>16537.361293999998</v>
      </c>
      <c r="E26679">
        <v>353.18142399999999</v>
      </c>
    </row>
    <row r="26680" spans="1:5" x14ac:dyDescent="0.2">
      <c r="A26680" s="2">
        <v>44108</v>
      </c>
      <c r="B26680" s="1">
        <v>0.85416666666666663</v>
      </c>
      <c r="C26680">
        <f t="shared" si="416"/>
        <v>16329.019945</v>
      </c>
      <c r="D26680">
        <v>15997.947521</v>
      </c>
      <c r="E26680">
        <v>331.07242400000001</v>
      </c>
    </row>
    <row r="26681" spans="1:5" x14ac:dyDescent="0.2">
      <c r="A26681" s="2">
        <v>44108</v>
      </c>
      <c r="B26681" s="1">
        <v>0.86458333333333337</v>
      </c>
      <c r="C26681">
        <f t="shared" si="416"/>
        <v>15709.050940000001</v>
      </c>
      <c r="D26681">
        <v>15396.985516000001</v>
      </c>
      <c r="E26681">
        <v>312.06542400000001</v>
      </c>
    </row>
    <row r="26682" spans="1:5" x14ac:dyDescent="0.2">
      <c r="A26682" s="2">
        <v>44108</v>
      </c>
      <c r="B26682" s="1">
        <v>0.875</v>
      </c>
      <c r="C26682">
        <f t="shared" si="416"/>
        <v>15510.405482</v>
      </c>
      <c r="D26682">
        <v>15200.806058</v>
      </c>
      <c r="E26682">
        <v>309.599424</v>
      </c>
    </row>
    <row r="26683" spans="1:5" x14ac:dyDescent="0.2">
      <c r="A26683" s="2">
        <v>44108</v>
      </c>
      <c r="B26683" s="1">
        <v>0.88541666666666663</v>
      </c>
      <c r="C26683">
        <f t="shared" si="416"/>
        <v>15039.974944</v>
      </c>
      <c r="D26683">
        <v>14734.11152</v>
      </c>
      <c r="E26683">
        <v>305.86342400000001</v>
      </c>
    </row>
    <row r="26684" spans="1:5" x14ac:dyDescent="0.2">
      <c r="A26684" s="2">
        <v>44108</v>
      </c>
      <c r="B26684" s="1">
        <v>0.89583333333333337</v>
      </c>
      <c r="C26684">
        <f t="shared" si="416"/>
        <v>14505.42679</v>
      </c>
      <c r="D26684">
        <v>14220.471366</v>
      </c>
      <c r="E26684">
        <v>284.95542399999999</v>
      </c>
    </row>
    <row r="26685" spans="1:5" x14ac:dyDescent="0.2">
      <c r="A26685" s="2">
        <v>44108</v>
      </c>
      <c r="B26685" s="1">
        <v>0.90625</v>
      </c>
      <c r="C26685">
        <f t="shared" si="416"/>
        <v>14027.249241000001</v>
      </c>
      <c r="D26685">
        <v>13745.316817000001</v>
      </c>
      <c r="E26685">
        <v>281.93242400000003</v>
      </c>
    </row>
    <row r="26686" spans="1:5" x14ac:dyDescent="0.2">
      <c r="A26686" s="2">
        <v>44108</v>
      </c>
      <c r="B26686" s="1">
        <v>0.91666666666666663</v>
      </c>
      <c r="C26686">
        <f t="shared" si="416"/>
        <v>14288.046937000001</v>
      </c>
      <c r="D26686">
        <v>14015.026513000001</v>
      </c>
      <c r="E26686">
        <v>273.02042399999999</v>
      </c>
    </row>
    <row r="26687" spans="1:5" x14ac:dyDescent="0.2">
      <c r="A26687" s="2">
        <v>44108</v>
      </c>
      <c r="B26687" s="1">
        <v>0.92708333333333337</v>
      </c>
      <c r="C26687">
        <f t="shared" si="416"/>
        <v>13950.976638</v>
      </c>
      <c r="D26687">
        <v>13687.705214</v>
      </c>
      <c r="E26687">
        <v>263.27142400000002</v>
      </c>
    </row>
    <row r="26688" spans="1:5" x14ac:dyDescent="0.2">
      <c r="A26688" s="2">
        <v>44108</v>
      </c>
      <c r="B26688" s="1">
        <v>0.9375</v>
      </c>
      <c r="C26688">
        <f t="shared" si="416"/>
        <v>13229.561487999999</v>
      </c>
      <c r="D26688">
        <v>12980.527064</v>
      </c>
      <c r="E26688">
        <v>249.034424</v>
      </c>
    </row>
    <row r="26689" spans="1:5" x14ac:dyDescent="0.2">
      <c r="A26689" s="2">
        <v>44108</v>
      </c>
      <c r="B26689" s="1">
        <v>0.94791666666666663</v>
      </c>
      <c r="C26689">
        <f t="shared" si="416"/>
        <v>12702.918724000001</v>
      </c>
      <c r="D26689">
        <v>12463.505300000001</v>
      </c>
      <c r="E26689">
        <v>239.41342399999999</v>
      </c>
    </row>
    <row r="26690" spans="1:5" x14ac:dyDescent="0.2">
      <c r="A26690" s="2">
        <v>44108</v>
      </c>
      <c r="B26690" s="1">
        <v>0.95833333333333337</v>
      </c>
      <c r="C26690">
        <f t="shared" si="416"/>
        <v>12075.443651</v>
      </c>
      <c r="D26690">
        <v>11840.142227</v>
      </c>
      <c r="E26690">
        <v>235.301424</v>
      </c>
    </row>
    <row r="26691" spans="1:5" x14ac:dyDescent="0.2">
      <c r="A26691" s="2">
        <v>44108</v>
      </c>
      <c r="B26691" s="1">
        <v>0.96875</v>
      </c>
      <c r="C26691">
        <f t="shared" si="416"/>
        <v>11304.323112</v>
      </c>
      <c r="D26691">
        <v>11086.883688</v>
      </c>
      <c r="E26691">
        <v>217.439424</v>
      </c>
    </row>
    <row r="26692" spans="1:5" x14ac:dyDescent="0.2">
      <c r="A26692" s="2">
        <v>44108</v>
      </c>
      <c r="B26692" s="1">
        <v>0.97916666666666663</v>
      </c>
      <c r="C26692">
        <f t="shared" si="416"/>
        <v>10697.489110999999</v>
      </c>
      <c r="D26692">
        <v>10486.472686999999</v>
      </c>
      <c r="E26692">
        <v>211.016424</v>
      </c>
    </row>
    <row r="26693" spans="1:5" x14ac:dyDescent="0.2">
      <c r="A26693" s="2">
        <v>44108</v>
      </c>
      <c r="B26693" s="1">
        <v>0.98958333333333337</v>
      </c>
      <c r="C26693">
        <f t="shared" si="416"/>
        <v>10137.780112</v>
      </c>
      <c r="D26693">
        <v>9934.8226880000002</v>
      </c>
      <c r="E26693">
        <v>202.957424</v>
      </c>
    </row>
    <row r="26694" spans="1:5" x14ac:dyDescent="0.2">
      <c r="A26694" s="2">
        <v>44109</v>
      </c>
      <c r="B26694" s="1">
        <v>0</v>
      </c>
      <c r="C26694">
        <f t="shared" si="416"/>
        <v>9845.558038000001</v>
      </c>
      <c r="D26694">
        <v>9653.7496140000003</v>
      </c>
      <c r="E26694">
        <v>191.808424</v>
      </c>
    </row>
    <row r="26695" spans="1:5" x14ac:dyDescent="0.2">
      <c r="A26695" s="2">
        <v>44109</v>
      </c>
      <c r="B26695" s="1">
        <v>1.0416666666666666E-2</v>
      </c>
      <c r="C26695">
        <f t="shared" si="416"/>
        <v>9472.7121080000015</v>
      </c>
      <c r="D26695">
        <v>9290.0646840000009</v>
      </c>
      <c r="E26695">
        <v>182.647424</v>
      </c>
    </row>
    <row r="26696" spans="1:5" x14ac:dyDescent="0.2">
      <c r="A26696" s="2">
        <v>44109</v>
      </c>
      <c r="B26696" s="1">
        <v>2.0833333333333332E-2</v>
      </c>
      <c r="C26696">
        <f t="shared" si="416"/>
        <v>9076.4797200000012</v>
      </c>
      <c r="D26696">
        <v>8910.3252960000009</v>
      </c>
      <c r="E26696">
        <v>166.15442400000001</v>
      </c>
    </row>
    <row r="26697" spans="1:5" x14ac:dyDescent="0.2">
      <c r="A26697" s="2">
        <v>44109</v>
      </c>
      <c r="B26697" s="1">
        <v>3.125E-2</v>
      </c>
      <c r="C26697">
        <f t="shared" si="416"/>
        <v>8704.3370319999995</v>
      </c>
      <c r="D26697">
        <v>8549.7276079999992</v>
      </c>
      <c r="E26697">
        <v>154.60942399999999</v>
      </c>
    </row>
    <row r="26698" spans="1:5" x14ac:dyDescent="0.2">
      <c r="A26698" s="2">
        <v>44109</v>
      </c>
      <c r="B26698" s="1">
        <v>4.1666666666666664E-2</v>
      </c>
      <c r="C26698">
        <f t="shared" si="416"/>
        <v>8689.9909549999993</v>
      </c>
      <c r="D26698">
        <v>8528.3385309999994</v>
      </c>
      <c r="E26698">
        <v>161.652424</v>
      </c>
    </row>
    <row r="26699" spans="1:5" x14ac:dyDescent="0.2">
      <c r="A26699" s="2">
        <v>44109</v>
      </c>
      <c r="B26699" s="1">
        <v>5.2083333333333336E-2</v>
      </c>
      <c r="C26699">
        <f t="shared" ref="C26699:C26762" si="417">SUM(D26699:E26699)</f>
        <v>8600.3783400000011</v>
      </c>
      <c r="D26699">
        <v>8438.9629160000004</v>
      </c>
      <c r="E26699">
        <v>161.415424</v>
      </c>
    </row>
    <row r="26700" spans="1:5" x14ac:dyDescent="0.2">
      <c r="A26700" s="2">
        <v>44109</v>
      </c>
      <c r="B26700" s="1">
        <v>6.25E-2</v>
      </c>
      <c r="C26700">
        <f t="shared" si="417"/>
        <v>8368.207577000001</v>
      </c>
      <c r="D26700">
        <v>8219.1761530000003</v>
      </c>
      <c r="E26700">
        <v>149.03142399999999</v>
      </c>
    </row>
    <row r="26701" spans="1:5" x14ac:dyDescent="0.2">
      <c r="A26701" s="2">
        <v>44109</v>
      </c>
      <c r="B26701" s="1">
        <v>7.2916666666666671E-2</v>
      </c>
      <c r="C26701">
        <f t="shared" si="417"/>
        <v>8269.0175010000003</v>
      </c>
      <c r="D26701">
        <v>8115.7780769999999</v>
      </c>
      <c r="E26701">
        <v>153.23942400000001</v>
      </c>
    </row>
    <row r="26702" spans="1:5" x14ac:dyDescent="0.2">
      <c r="A26702" s="2">
        <v>44109</v>
      </c>
      <c r="B26702" s="1">
        <v>8.3333333333333329E-2</v>
      </c>
      <c r="C26702">
        <f t="shared" si="417"/>
        <v>8458.0961159999988</v>
      </c>
      <c r="D26702">
        <v>8303.5696919999991</v>
      </c>
      <c r="E26702">
        <v>154.52642399999999</v>
      </c>
    </row>
    <row r="26703" spans="1:5" x14ac:dyDescent="0.2">
      <c r="A26703" s="2">
        <v>44109</v>
      </c>
      <c r="B26703" s="1">
        <v>9.375E-2</v>
      </c>
      <c r="C26703">
        <f t="shared" si="417"/>
        <v>8390.0294200000008</v>
      </c>
      <c r="D26703">
        <v>8238.2419960000007</v>
      </c>
      <c r="E26703">
        <v>151.78742399999999</v>
      </c>
    </row>
    <row r="26704" spans="1:5" x14ac:dyDescent="0.2">
      <c r="A26704" s="2">
        <v>44109</v>
      </c>
      <c r="B26704" s="1">
        <v>0.10416666666666667</v>
      </c>
      <c r="C26704">
        <f t="shared" si="417"/>
        <v>8192.4588050000002</v>
      </c>
      <c r="D26704">
        <v>8035.0583809999998</v>
      </c>
      <c r="E26704">
        <v>157.40042399999999</v>
      </c>
    </row>
    <row r="26705" spans="1:5" x14ac:dyDescent="0.2">
      <c r="A26705" s="2">
        <v>44109</v>
      </c>
      <c r="B26705" s="1">
        <v>0.11458333333333333</v>
      </c>
      <c r="C26705">
        <f t="shared" si="417"/>
        <v>8179.2481090000001</v>
      </c>
      <c r="D26705">
        <v>8026.1276850000004</v>
      </c>
      <c r="E26705">
        <v>153.12042400000001</v>
      </c>
    </row>
    <row r="26706" spans="1:5" x14ac:dyDescent="0.2">
      <c r="A26706" s="2">
        <v>44109</v>
      </c>
      <c r="B26706" s="1">
        <v>0.125</v>
      </c>
      <c r="C26706">
        <f t="shared" si="417"/>
        <v>8347.2573439999996</v>
      </c>
      <c r="D26706">
        <v>8194.2039199999999</v>
      </c>
      <c r="E26706">
        <v>153.05342400000001</v>
      </c>
    </row>
    <row r="26707" spans="1:5" x14ac:dyDescent="0.2">
      <c r="A26707" s="2">
        <v>44109</v>
      </c>
      <c r="B26707" s="1">
        <v>0.13541666666666666</v>
      </c>
      <c r="C26707">
        <f t="shared" si="417"/>
        <v>8367.824885</v>
      </c>
      <c r="D26707">
        <v>8205.9334610000005</v>
      </c>
      <c r="E26707">
        <v>161.891424</v>
      </c>
    </row>
    <row r="26708" spans="1:5" x14ac:dyDescent="0.2">
      <c r="A26708" s="2">
        <v>44109</v>
      </c>
      <c r="B26708" s="1">
        <v>0.14583333333333334</v>
      </c>
      <c r="C26708">
        <f t="shared" si="417"/>
        <v>8446.9216550000001</v>
      </c>
      <c r="D26708">
        <v>8290.4642309999999</v>
      </c>
      <c r="E26708">
        <v>156.457424</v>
      </c>
    </row>
    <row r="26709" spans="1:5" x14ac:dyDescent="0.2">
      <c r="A26709" s="2">
        <v>44109</v>
      </c>
      <c r="B26709" s="1">
        <v>0.15625</v>
      </c>
      <c r="C26709">
        <f t="shared" si="417"/>
        <v>8473.7991170000005</v>
      </c>
      <c r="D26709">
        <v>8305.3356930000009</v>
      </c>
      <c r="E26709">
        <v>168.463424</v>
      </c>
    </row>
    <row r="26710" spans="1:5" x14ac:dyDescent="0.2">
      <c r="A26710" s="2">
        <v>44109</v>
      </c>
      <c r="B26710" s="1">
        <v>0.16666666666666666</v>
      </c>
      <c r="C26710">
        <f t="shared" si="417"/>
        <v>8875.7233469999992</v>
      </c>
      <c r="D26710">
        <v>8689.9389229999997</v>
      </c>
      <c r="E26710">
        <v>185.784424</v>
      </c>
    </row>
    <row r="26711" spans="1:5" x14ac:dyDescent="0.2">
      <c r="A26711" s="2">
        <v>44109</v>
      </c>
      <c r="B26711" s="1">
        <v>0.17708333333333334</v>
      </c>
      <c r="C26711">
        <f t="shared" si="417"/>
        <v>8982.9034229999997</v>
      </c>
      <c r="D26711">
        <v>8785.9859990000004</v>
      </c>
      <c r="E26711">
        <v>196.91742400000001</v>
      </c>
    </row>
    <row r="26712" spans="1:5" x14ac:dyDescent="0.2">
      <c r="A26712" s="2">
        <v>44109</v>
      </c>
      <c r="B26712" s="1">
        <v>0.1875</v>
      </c>
      <c r="C26712">
        <f t="shared" si="417"/>
        <v>9300.407580000001</v>
      </c>
      <c r="D26712">
        <v>9092.6541560000005</v>
      </c>
      <c r="E26712">
        <v>207.753424</v>
      </c>
    </row>
    <row r="26713" spans="1:5" x14ac:dyDescent="0.2">
      <c r="A26713" s="2">
        <v>44109</v>
      </c>
      <c r="B26713" s="1">
        <v>0.19791666666666666</v>
      </c>
      <c r="C26713">
        <f t="shared" si="417"/>
        <v>9582.5395799999988</v>
      </c>
      <c r="D26713">
        <v>9375.4881559999994</v>
      </c>
      <c r="E26713">
        <v>207.051424</v>
      </c>
    </row>
    <row r="26714" spans="1:5" x14ac:dyDescent="0.2">
      <c r="A26714" s="2">
        <v>44109</v>
      </c>
      <c r="B26714" s="1">
        <v>0.20833333333333334</v>
      </c>
      <c r="C26714">
        <f t="shared" si="417"/>
        <v>10125.580808999999</v>
      </c>
      <c r="D26714">
        <v>9917.8413849999997</v>
      </c>
      <c r="E26714">
        <v>207.73942400000001</v>
      </c>
    </row>
    <row r="26715" spans="1:5" x14ac:dyDescent="0.2">
      <c r="A26715" s="2">
        <v>44109</v>
      </c>
      <c r="B26715" s="1">
        <v>0.21875</v>
      </c>
      <c r="C26715">
        <f t="shared" si="417"/>
        <v>10416.190959</v>
      </c>
      <c r="D26715">
        <v>10198.272535</v>
      </c>
      <c r="E26715">
        <v>217.91842399999999</v>
      </c>
    </row>
    <row r="26716" spans="1:5" x14ac:dyDescent="0.2">
      <c r="A26716" s="2">
        <v>44109</v>
      </c>
      <c r="B26716" s="1">
        <v>0.22916666666666666</v>
      </c>
      <c r="C26716">
        <f t="shared" si="417"/>
        <v>10888.797806</v>
      </c>
      <c r="D26716">
        <v>10656.471382</v>
      </c>
      <c r="E26716">
        <v>232.326424</v>
      </c>
    </row>
    <row r="26717" spans="1:5" x14ac:dyDescent="0.2">
      <c r="A26717" s="2">
        <v>44109</v>
      </c>
      <c r="B26717" s="1">
        <v>0.23958333333333334</v>
      </c>
      <c r="C26717">
        <f t="shared" si="417"/>
        <v>11097.826035</v>
      </c>
      <c r="D26717">
        <v>10853.836611000001</v>
      </c>
      <c r="E26717">
        <v>243.98942400000001</v>
      </c>
    </row>
    <row r="26718" spans="1:5" x14ac:dyDescent="0.2">
      <c r="A26718" s="2">
        <v>44109</v>
      </c>
      <c r="B26718" s="1">
        <v>0.25</v>
      </c>
      <c r="C26718">
        <f t="shared" si="417"/>
        <v>11466.42719</v>
      </c>
      <c r="D26718">
        <v>11208.163766</v>
      </c>
      <c r="E26718">
        <v>258.26342399999999</v>
      </c>
    </row>
    <row r="26719" spans="1:5" x14ac:dyDescent="0.2">
      <c r="A26719" s="2">
        <v>44109</v>
      </c>
      <c r="B26719" s="1">
        <v>0.26041666666666669</v>
      </c>
      <c r="C26719">
        <f t="shared" si="417"/>
        <v>11627.101267</v>
      </c>
      <c r="D26719">
        <v>11364.086842999999</v>
      </c>
      <c r="E26719">
        <v>263.01442400000002</v>
      </c>
    </row>
    <row r="26720" spans="1:5" x14ac:dyDescent="0.2">
      <c r="A26720" s="2">
        <v>44109</v>
      </c>
      <c r="B26720" s="1">
        <v>0.27083333333333331</v>
      </c>
      <c r="C26720">
        <f t="shared" si="417"/>
        <v>12038.280493</v>
      </c>
      <c r="D26720">
        <v>11769.005069000001</v>
      </c>
      <c r="E26720">
        <v>269.27542399999999</v>
      </c>
    </row>
    <row r="26721" spans="1:5" x14ac:dyDescent="0.2">
      <c r="A26721" s="2">
        <v>44109</v>
      </c>
      <c r="B26721" s="1">
        <v>0.28125</v>
      </c>
      <c r="C26721">
        <f t="shared" si="417"/>
        <v>12617.698036</v>
      </c>
      <c r="D26721">
        <v>12351.615612</v>
      </c>
      <c r="E26721">
        <v>266.082424</v>
      </c>
    </row>
    <row r="26722" spans="1:5" x14ac:dyDescent="0.2">
      <c r="A26722" s="2">
        <v>44109</v>
      </c>
      <c r="B26722" s="1">
        <v>0.29166666666666669</v>
      </c>
      <c r="C26722">
        <f t="shared" si="417"/>
        <v>13200.426805999999</v>
      </c>
      <c r="D26722">
        <v>12924.747382</v>
      </c>
      <c r="E26722">
        <v>275.67942399999998</v>
      </c>
    </row>
    <row r="26723" spans="1:5" x14ac:dyDescent="0.2">
      <c r="A26723" s="2">
        <v>44109</v>
      </c>
      <c r="B26723" s="1">
        <v>0.30208333333333331</v>
      </c>
      <c r="C26723">
        <f t="shared" si="417"/>
        <v>13452.811725</v>
      </c>
      <c r="D26723">
        <v>13174.011301</v>
      </c>
      <c r="E26723">
        <v>278.80042400000002</v>
      </c>
    </row>
    <row r="26724" spans="1:5" x14ac:dyDescent="0.2">
      <c r="A26724" s="2">
        <v>44109</v>
      </c>
      <c r="B26724" s="1">
        <v>0.3125</v>
      </c>
      <c r="C26724">
        <f t="shared" si="417"/>
        <v>13867.665722999998</v>
      </c>
      <c r="D26724">
        <v>13579.642298999999</v>
      </c>
      <c r="E26724">
        <v>288.02342399999998</v>
      </c>
    </row>
    <row r="26725" spans="1:5" x14ac:dyDescent="0.2">
      <c r="A26725" s="2">
        <v>44109</v>
      </c>
      <c r="B26725" s="1">
        <v>0.32291666666666669</v>
      </c>
      <c r="C26725">
        <f t="shared" si="417"/>
        <v>14316.621669</v>
      </c>
      <c r="D26725">
        <v>14024.087245000001</v>
      </c>
      <c r="E26725">
        <v>292.534424</v>
      </c>
    </row>
    <row r="26726" spans="1:5" x14ac:dyDescent="0.2">
      <c r="A26726" s="2">
        <v>44109</v>
      </c>
      <c r="B26726" s="1">
        <v>0.33333333333333331</v>
      </c>
      <c r="C26726">
        <f t="shared" si="417"/>
        <v>14783.063765999999</v>
      </c>
      <c r="D26726">
        <v>14487.143529999999</v>
      </c>
      <c r="E26726">
        <v>295.92023599999999</v>
      </c>
    </row>
    <row r="26727" spans="1:5" x14ac:dyDescent="0.2">
      <c r="A26727" s="2">
        <v>44109</v>
      </c>
      <c r="B26727" s="1">
        <v>0.34375</v>
      </c>
      <c r="C26727">
        <f t="shared" si="417"/>
        <v>15341.659396999999</v>
      </c>
      <c r="D26727">
        <v>15048.876698</v>
      </c>
      <c r="E26727">
        <v>292.78269899999998</v>
      </c>
    </row>
    <row r="26728" spans="1:5" x14ac:dyDescent="0.2">
      <c r="A26728" s="2">
        <v>44109</v>
      </c>
      <c r="B26728" s="1">
        <v>0.35416666666666669</v>
      </c>
      <c r="C26728">
        <f t="shared" si="417"/>
        <v>15937.758342000001</v>
      </c>
      <c r="D26728">
        <v>15636.906938</v>
      </c>
      <c r="E26728">
        <v>300.851404</v>
      </c>
    </row>
    <row r="26729" spans="1:5" x14ac:dyDescent="0.2">
      <c r="A26729" s="2">
        <v>44109</v>
      </c>
      <c r="B26729" s="1">
        <v>0.36458333333333331</v>
      </c>
      <c r="C26729">
        <f t="shared" si="417"/>
        <v>16291.307973999999</v>
      </c>
      <c r="D26729">
        <v>15963.253344999999</v>
      </c>
      <c r="E26729">
        <v>328.05462899999998</v>
      </c>
    </row>
    <row r="26730" spans="1:5" x14ac:dyDescent="0.2">
      <c r="A26730" s="2">
        <v>44109</v>
      </c>
      <c r="B26730" s="1">
        <v>0.375</v>
      </c>
      <c r="C26730">
        <f t="shared" si="417"/>
        <v>17036.063572999999</v>
      </c>
      <c r="D26730">
        <v>16680.593529999998</v>
      </c>
      <c r="E26730">
        <v>355.47004299999998</v>
      </c>
    </row>
    <row r="26731" spans="1:5" x14ac:dyDescent="0.2">
      <c r="A26731" s="2">
        <v>44109</v>
      </c>
      <c r="B26731" s="1">
        <v>0.38541666666666669</v>
      </c>
      <c r="C26731">
        <f t="shared" si="417"/>
        <v>16574.203568000001</v>
      </c>
      <c r="D26731">
        <v>16220.306218</v>
      </c>
      <c r="E26731">
        <v>353.89735000000002</v>
      </c>
    </row>
    <row r="26732" spans="1:5" x14ac:dyDescent="0.2">
      <c r="A26732" s="2">
        <v>44109</v>
      </c>
      <c r="B26732" s="1">
        <v>0.39583333333333331</v>
      </c>
      <c r="C26732">
        <f t="shared" si="417"/>
        <v>15594.488970999999</v>
      </c>
      <c r="D26732">
        <v>15275.793294999999</v>
      </c>
      <c r="E26732">
        <v>318.69567599999999</v>
      </c>
    </row>
    <row r="26733" spans="1:5" x14ac:dyDescent="0.2">
      <c r="A26733" s="2">
        <v>44109</v>
      </c>
      <c r="B26733" s="1">
        <v>0.40625</v>
      </c>
      <c r="C26733">
        <f t="shared" si="417"/>
        <v>15726.393543999999</v>
      </c>
      <c r="D26733">
        <v>15439.768481999999</v>
      </c>
      <c r="E26733">
        <v>286.62506200000001</v>
      </c>
    </row>
    <row r="26734" spans="1:5" x14ac:dyDescent="0.2">
      <c r="A26734" s="2">
        <v>44109</v>
      </c>
      <c r="B26734" s="1">
        <v>0.41666666666666669</v>
      </c>
      <c r="C26734">
        <f t="shared" si="417"/>
        <v>16898.534188999998</v>
      </c>
      <c r="D26734">
        <v>16607.073265999999</v>
      </c>
      <c r="E26734">
        <v>291.46092299999998</v>
      </c>
    </row>
    <row r="26735" spans="1:5" x14ac:dyDescent="0.2">
      <c r="A26735" s="2">
        <v>44109</v>
      </c>
      <c r="B26735" s="1">
        <v>0.42708333333333331</v>
      </c>
      <c r="C26735">
        <f t="shared" si="417"/>
        <v>17294.812975000001</v>
      </c>
      <c r="D26735">
        <v>17016.063167</v>
      </c>
      <c r="E26735">
        <v>278.74980799999997</v>
      </c>
    </row>
    <row r="26736" spans="1:5" x14ac:dyDescent="0.2">
      <c r="A26736" s="2">
        <v>44109</v>
      </c>
      <c r="B26736" s="1">
        <v>0.4375</v>
      </c>
      <c r="C26736">
        <f t="shared" si="417"/>
        <v>17775.683529000002</v>
      </c>
      <c r="D26736">
        <v>17497.019656</v>
      </c>
      <c r="E26736">
        <v>278.66387300000002</v>
      </c>
    </row>
    <row r="26737" spans="1:5" x14ac:dyDescent="0.2">
      <c r="A26737" s="2">
        <v>44109</v>
      </c>
      <c r="B26737" s="1">
        <v>0.44791666666666669</v>
      </c>
      <c r="C26737">
        <f t="shared" si="417"/>
        <v>14884.468582</v>
      </c>
      <c r="D26737">
        <v>14629.565906</v>
      </c>
      <c r="E26737">
        <v>254.90267600000001</v>
      </c>
    </row>
    <row r="26738" spans="1:5" x14ac:dyDescent="0.2">
      <c r="A26738" s="2">
        <v>44109</v>
      </c>
      <c r="B26738" s="1">
        <v>0.45833333333333331</v>
      </c>
      <c r="C26738">
        <f t="shared" si="417"/>
        <v>17051.134706000001</v>
      </c>
      <c r="D26738">
        <v>16742.775113</v>
      </c>
      <c r="E26738">
        <v>308.35959300000002</v>
      </c>
    </row>
    <row r="26739" spans="1:5" x14ac:dyDescent="0.2">
      <c r="A26739" s="2">
        <v>44109</v>
      </c>
      <c r="B26739" s="1">
        <v>0.46875</v>
      </c>
      <c r="C26739">
        <f t="shared" si="417"/>
        <v>16940.099663999998</v>
      </c>
      <c r="D26739">
        <v>16648.436624999998</v>
      </c>
      <c r="E26739">
        <v>291.66303900000003</v>
      </c>
    </row>
    <row r="26740" spans="1:5" x14ac:dyDescent="0.2">
      <c r="A26740" s="2">
        <v>44109</v>
      </c>
      <c r="B26740" s="1">
        <v>0.47916666666666669</v>
      </c>
      <c r="C26740">
        <f t="shared" si="417"/>
        <v>14531.93166</v>
      </c>
      <c r="D26740">
        <v>14249.169179</v>
      </c>
      <c r="E26740">
        <v>282.76248099999998</v>
      </c>
    </row>
    <row r="26741" spans="1:5" x14ac:dyDescent="0.2">
      <c r="A26741" s="2">
        <v>44109</v>
      </c>
      <c r="B26741" s="1">
        <v>0.48958333333333331</v>
      </c>
      <c r="C26741">
        <f t="shared" si="417"/>
        <v>13988.000212999999</v>
      </c>
      <c r="D26741">
        <v>13673.414783</v>
      </c>
      <c r="E26741">
        <v>314.58542999999997</v>
      </c>
    </row>
    <row r="26742" spans="1:5" x14ac:dyDescent="0.2">
      <c r="A26742" s="2">
        <v>44109</v>
      </c>
      <c r="B26742" s="1">
        <v>0.5</v>
      </c>
      <c r="C26742">
        <f t="shared" si="417"/>
        <v>15604.674857</v>
      </c>
      <c r="D26742">
        <v>15266.16071</v>
      </c>
      <c r="E26742">
        <v>338.51414699999998</v>
      </c>
    </row>
    <row r="26743" spans="1:5" x14ac:dyDescent="0.2">
      <c r="A26743" s="2">
        <v>44109</v>
      </c>
      <c r="B26743" s="1">
        <v>0.51041666666666663</v>
      </c>
      <c r="C26743">
        <f t="shared" si="417"/>
        <v>16556.102127999999</v>
      </c>
      <c r="D26743">
        <v>16250.658474</v>
      </c>
      <c r="E26743">
        <v>305.44365399999998</v>
      </c>
    </row>
    <row r="26744" spans="1:5" x14ac:dyDescent="0.2">
      <c r="A26744" s="2">
        <v>44109</v>
      </c>
      <c r="B26744" s="1">
        <v>0.52083333333333337</v>
      </c>
      <c r="C26744">
        <f t="shared" si="417"/>
        <v>15363.925580000001</v>
      </c>
      <c r="D26744">
        <v>15059.023315</v>
      </c>
      <c r="E26744">
        <v>304.902265</v>
      </c>
    </row>
    <row r="26745" spans="1:5" x14ac:dyDescent="0.2">
      <c r="A26745" s="2">
        <v>44109</v>
      </c>
      <c r="B26745" s="1">
        <v>0.53125</v>
      </c>
      <c r="C26745">
        <f t="shared" si="417"/>
        <v>15688.648789999999</v>
      </c>
      <c r="D26745">
        <v>15357.342710999999</v>
      </c>
      <c r="E26745">
        <v>331.30607900000001</v>
      </c>
    </row>
    <row r="26746" spans="1:5" x14ac:dyDescent="0.2">
      <c r="A26746" s="2">
        <v>44109</v>
      </c>
      <c r="B26746" s="1">
        <v>0.54166666666666663</v>
      </c>
      <c r="C26746">
        <f t="shared" si="417"/>
        <v>15194.623083999999</v>
      </c>
      <c r="D26746">
        <v>14890.338231</v>
      </c>
      <c r="E26746">
        <v>304.284853</v>
      </c>
    </row>
    <row r="26747" spans="1:5" x14ac:dyDescent="0.2">
      <c r="A26747" s="2">
        <v>44109</v>
      </c>
      <c r="B26747" s="1">
        <v>0.55208333333333337</v>
      </c>
      <c r="C26747">
        <f t="shared" si="417"/>
        <v>16207.216628</v>
      </c>
      <c r="D26747">
        <v>15903.553999</v>
      </c>
      <c r="E26747">
        <v>303.66262899999998</v>
      </c>
    </row>
    <row r="26748" spans="1:5" x14ac:dyDescent="0.2">
      <c r="A26748" s="2">
        <v>44109</v>
      </c>
      <c r="B26748" s="1">
        <v>0.5625</v>
      </c>
      <c r="C26748">
        <f t="shared" si="417"/>
        <v>15449.342594000002</v>
      </c>
      <c r="D26748">
        <v>15133.151454000001</v>
      </c>
      <c r="E26748">
        <v>316.19114000000002</v>
      </c>
    </row>
    <row r="26749" spans="1:5" x14ac:dyDescent="0.2">
      <c r="A26749" s="2">
        <v>44109</v>
      </c>
      <c r="B26749" s="1">
        <v>0.57291666666666663</v>
      </c>
      <c r="C26749">
        <f t="shared" si="417"/>
        <v>15042.367378999999</v>
      </c>
      <c r="D26749">
        <v>14740.624185999999</v>
      </c>
      <c r="E26749">
        <v>301.74319300000002</v>
      </c>
    </row>
    <row r="26750" spans="1:5" x14ac:dyDescent="0.2">
      <c r="A26750" s="2">
        <v>44109</v>
      </c>
      <c r="B26750" s="1">
        <v>0.58333333333333337</v>
      </c>
      <c r="C26750">
        <f t="shared" si="417"/>
        <v>15003.758413</v>
      </c>
      <c r="D26750">
        <v>14752.882793999999</v>
      </c>
      <c r="E26750">
        <v>250.875619</v>
      </c>
    </row>
    <row r="26751" spans="1:5" x14ac:dyDescent="0.2">
      <c r="A26751" s="2">
        <v>44109</v>
      </c>
      <c r="B26751" s="1">
        <v>0.59375</v>
      </c>
      <c r="C26751">
        <f t="shared" si="417"/>
        <v>15102.076306999999</v>
      </c>
      <c r="D26751">
        <v>14841.010434</v>
      </c>
      <c r="E26751">
        <v>261.06587300000001</v>
      </c>
    </row>
    <row r="26752" spans="1:5" x14ac:dyDescent="0.2">
      <c r="A26752" s="2">
        <v>44109</v>
      </c>
      <c r="B26752" s="1">
        <v>0.60416666666666663</v>
      </c>
      <c r="C26752">
        <f t="shared" si="417"/>
        <v>15281.215683</v>
      </c>
      <c r="D26752">
        <v>14993.087637000001</v>
      </c>
      <c r="E26752">
        <v>288.12804599999998</v>
      </c>
    </row>
    <row r="26753" spans="1:5" x14ac:dyDescent="0.2">
      <c r="A26753" s="2">
        <v>44109</v>
      </c>
      <c r="B26753" s="1">
        <v>0.61458333333333337</v>
      </c>
      <c r="C26753">
        <f t="shared" si="417"/>
        <v>15736.815454000001</v>
      </c>
      <c r="D26753">
        <v>15422.203030000001</v>
      </c>
      <c r="E26753">
        <v>314.61242399999998</v>
      </c>
    </row>
    <row r="26754" spans="1:5" x14ac:dyDescent="0.2">
      <c r="A26754" s="2">
        <v>44109</v>
      </c>
      <c r="B26754" s="1">
        <v>0.625</v>
      </c>
      <c r="C26754">
        <f t="shared" si="417"/>
        <v>16262.518724</v>
      </c>
      <c r="D26754">
        <v>15968.351755</v>
      </c>
      <c r="E26754">
        <v>294.16696899999999</v>
      </c>
    </row>
    <row r="26755" spans="1:5" x14ac:dyDescent="0.2">
      <c r="A26755" s="2">
        <v>44109</v>
      </c>
      <c r="B26755" s="1">
        <v>0.63541666666666663</v>
      </c>
      <c r="C26755">
        <f t="shared" si="417"/>
        <v>15062.515343999999</v>
      </c>
      <c r="D26755">
        <v>14791.024055</v>
      </c>
      <c r="E26755">
        <v>271.49128899999999</v>
      </c>
    </row>
    <row r="26756" spans="1:5" x14ac:dyDescent="0.2">
      <c r="A26756" s="2">
        <v>44109</v>
      </c>
      <c r="B26756" s="1">
        <v>0.64583333333333337</v>
      </c>
      <c r="C26756">
        <f t="shared" si="417"/>
        <v>14276.991633</v>
      </c>
      <c r="D26756">
        <v>14011.028258</v>
      </c>
      <c r="E26756">
        <v>265.96337499999998</v>
      </c>
    </row>
    <row r="26757" spans="1:5" x14ac:dyDescent="0.2">
      <c r="A26757" s="2">
        <v>44109</v>
      </c>
      <c r="B26757" s="1">
        <v>0.65625</v>
      </c>
      <c r="C26757">
        <f t="shared" si="417"/>
        <v>14593.913531999999</v>
      </c>
      <c r="D26757">
        <v>14311.826134999999</v>
      </c>
      <c r="E26757">
        <v>282.08739700000001</v>
      </c>
    </row>
    <row r="26758" spans="1:5" x14ac:dyDescent="0.2">
      <c r="A26758" s="2">
        <v>44109</v>
      </c>
      <c r="B26758" s="1">
        <v>0.66666666666666663</v>
      </c>
      <c r="C26758">
        <f t="shared" si="417"/>
        <v>14570.896853</v>
      </c>
      <c r="D26758">
        <v>14340.607092</v>
      </c>
      <c r="E26758">
        <v>230.289761</v>
      </c>
    </row>
    <row r="26759" spans="1:5" x14ac:dyDescent="0.2">
      <c r="A26759" s="2">
        <v>44109</v>
      </c>
      <c r="B26759" s="1">
        <v>0.67708333333333337</v>
      </c>
      <c r="C26759">
        <f t="shared" si="417"/>
        <v>15174.482559</v>
      </c>
      <c r="D26759">
        <v>14915.520927</v>
      </c>
      <c r="E26759">
        <v>258.96163200000001</v>
      </c>
    </row>
    <row r="26760" spans="1:5" x14ac:dyDescent="0.2">
      <c r="A26760" s="2">
        <v>44109</v>
      </c>
      <c r="B26760" s="1">
        <v>0.6875</v>
      </c>
      <c r="C26760">
        <f t="shared" si="417"/>
        <v>15489.349828999999</v>
      </c>
      <c r="D26760">
        <v>15215.167387</v>
      </c>
      <c r="E26760">
        <v>274.18244199999998</v>
      </c>
    </row>
    <row r="26761" spans="1:5" x14ac:dyDescent="0.2">
      <c r="A26761" s="2">
        <v>44109</v>
      </c>
      <c r="B26761" s="1">
        <v>0.69791666666666663</v>
      </c>
      <c r="C26761">
        <f t="shared" si="417"/>
        <v>15783.109117999998</v>
      </c>
      <c r="D26761">
        <v>15508.437685999999</v>
      </c>
      <c r="E26761">
        <v>274.67143199999998</v>
      </c>
    </row>
    <row r="26762" spans="1:5" x14ac:dyDescent="0.2">
      <c r="A26762" s="2">
        <v>44109</v>
      </c>
      <c r="B26762" s="1">
        <v>0.70833333333333337</v>
      </c>
      <c r="C26762">
        <f t="shared" si="417"/>
        <v>16265.012509</v>
      </c>
      <c r="D26762">
        <v>15991.738674</v>
      </c>
      <c r="E26762">
        <v>273.27383500000002</v>
      </c>
    </row>
    <row r="26763" spans="1:5" x14ac:dyDescent="0.2">
      <c r="A26763" s="2">
        <v>44109</v>
      </c>
      <c r="B26763" s="1">
        <v>0.71875</v>
      </c>
      <c r="C26763">
        <f t="shared" ref="C26763:C26826" si="418">SUM(D26763:E26763)</f>
        <v>16667.338986999999</v>
      </c>
      <c r="D26763">
        <v>16378.440286999999</v>
      </c>
      <c r="E26763">
        <v>288.89870000000002</v>
      </c>
    </row>
    <row r="26764" spans="1:5" x14ac:dyDescent="0.2">
      <c r="A26764" s="2">
        <v>44109</v>
      </c>
      <c r="B26764" s="1">
        <v>0.72916666666666663</v>
      </c>
      <c r="C26764">
        <f t="shared" si="418"/>
        <v>17441.516295000001</v>
      </c>
      <c r="D26764">
        <v>17129.316292</v>
      </c>
      <c r="E26764">
        <v>312.20000299999998</v>
      </c>
    </row>
    <row r="26765" spans="1:5" x14ac:dyDescent="0.2">
      <c r="A26765" s="2">
        <v>44109</v>
      </c>
      <c r="B26765" s="1">
        <v>0.73958333333333337</v>
      </c>
      <c r="C26765">
        <f t="shared" si="418"/>
        <v>17920.906468000001</v>
      </c>
      <c r="D26765">
        <v>17575.712368</v>
      </c>
      <c r="E26765">
        <v>345.19409999999999</v>
      </c>
    </row>
    <row r="26766" spans="1:5" x14ac:dyDescent="0.2">
      <c r="A26766" s="2">
        <v>44109</v>
      </c>
      <c r="B26766" s="1">
        <v>0.75</v>
      </c>
      <c r="C26766">
        <f t="shared" si="418"/>
        <v>18229.110694999999</v>
      </c>
      <c r="D26766">
        <v>17861.090486000001</v>
      </c>
      <c r="E26766">
        <v>368.02020900000002</v>
      </c>
    </row>
    <row r="26767" spans="1:5" x14ac:dyDescent="0.2">
      <c r="A26767" s="2">
        <v>44109</v>
      </c>
      <c r="B26767" s="1">
        <v>0.76041666666666663</v>
      </c>
      <c r="C26767">
        <f t="shared" si="418"/>
        <v>18545.827999000001</v>
      </c>
      <c r="D26767">
        <v>18172.318770000002</v>
      </c>
      <c r="E26767">
        <v>373.509229</v>
      </c>
    </row>
    <row r="26768" spans="1:5" x14ac:dyDescent="0.2">
      <c r="A26768" s="2">
        <v>44109</v>
      </c>
      <c r="B26768" s="1">
        <v>0.77083333333333337</v>
      </c>
      <c r="C26768">
        <f t="shared" si="418"/>
        <v>18689.485267</v>
      </c>
      <c r="D26768">
        <v>18326.485090999999</v>
      </c>
      <c r="E26768">
        <v>363.00017600000001</v>
      </c>
    </row>
    <row r="26769" spans="1:5" x14ac:dyDescent="0.2">
      <c r="A26769" s="2">
        <v>44109</v>
      </c>
      <c r="B26769" s="1">
        <v>0.78125</v>
      </c>
      <c r="C26769">
        <f t="shared" si="418"/>
        <v>19151.686715000003</v>
      </c>
      <c r="D26769">
        <v>18778.971291000002</v>
      </c>
      <c r="E26769">
        <v>372.71542399999998</v>
      </c>
    </row>
    <row r="26770" spans="1:5" x14ac:dyDescent="0.2">
      <c r="A26770" s="2">
        <v>44109</v>
      </c>
      <c r="B26770" s="1">
        <v>0.79166666666666663</v>
      </c>
      <c r="C26770">
        <f t="shared" si="418"/>
        <v>19423.740715</v>
      </c>
      <c r="D26770">
        <v>19026.416291000001</v>
      </c>
      <c r="E26770">
        <v>397.32442400000002</v>
      </c>
    </row>
    <row r="26771" spans="1:5" x14ac:dyDescent="0.2">
      <c r="A26771" s="2">
        <v>44109</v>
      </c>
      <c r="B26771" s="1">
        <v>0.80208333333333337</v>
      </c>
      <c r="C26771">
        <f t="shared" si="418"/>
        <v>19469.830254</v>
      </c>
      <c r="D26771">
        <v>19056.493829999999</v>
      </c>
      <c r="E26771">
        <v>413.33642400000002</v>
      </c>
    </row>
    <row r="26772" spans="1:5" x14ac:dyDescent="0.2">
      <c r="A26772" s="2">
        <v>44109</v>
      </c>
      <c r="B26772" s="1">
        <v>0.8125</v>
      </c>
      <c r="C26772">
        <f t="shared" si="418"/>
        <v>19238.664873999998</v>
      </c>
      <c r="D26772">
        <v>18825.48245</v>
      </c>
      <c r="E26772">
        <v>413.18242400000003</v>
      </c>
    </row>
    <row r="26773" spans="1:5" x14ac:dyDescent="0.2">
      <c r="A26773" s="2">
        <v>44109</v>
      </c>
      <c r="B26773" s="1">
        <v>0.82291666666666663</v>
      </c>
      <c r="C26773">
        <f t="shared" si="418"/>
        <v>18788.820871</v>
      </c>
      <c r="D26773">
        <v>18389.901447</v>
      </c>
      <c r="E26773">
        <v>398.91942399999999</v>
      </c>
    </row>
    <row r="26774" spans="1:5" x14ac:dyDescent="0.2">
      <c r="A26774" s="2">
        <v>44109</v>
      </c>
      <c r="B26774" s="1">
        <v>0.83333333333333337</v>
      </c>
      <c r="C26774">
        <f t="shared" si="418"/>
        <v>18059.807104000003</v>
      </c>
      <c r="D26774">
        <v>17679.127680000001</v>
      </c>
      <c r="E26774">
        <v>380.67942399999998</v>
      </c>
    </row>
    <row r="26775" spans="1:5" x14ac:dyDescent="0.2">
      <c r="A26775" s="2">
        <v>44109</v>
      </c>
      <c r="B26775" s="1">
        <v>0.84375</v>
      </c>
      <c r="C26775">
        <f t="shared" si="418"/>
        <v>17280.150947000002</v>
      </c>
      <c r="D26775">
        <v>16912.473523000001</v>
      </c>
      <c r="E26775">
        <v>367.67742399999997</v>
      </c>
    </row>
    <row r="26776" spans="1:5" x14ac:dyDescent="0.2">
      <c r="A26776" s="2">
        <v>44109</v>
      </c>
      <c r="B26776" s="1">
        <v>0.85416666666666663</v>
      </c>
      <c r="C26776">
        <f t="shared" si="418"/>
        <v>16486.231948000001</v>
      </c>
      <c r="D26776">
        <v>16144.458524</v>
      </c>
      <c r="E26776">
        <v>341.77342399999998</v>
      </c>
    </row>
    <row r="26777" spans="1:5" x14ac:dyDescent="0.2">
      <c r="A26777" s="2">
        <v>44109</v>
      </c>
      <c r="B26777" s="1">
        <v>0.86458333333333337</v>
      </c>
      <c r="C26777">
        <f t="shared" si="418"/>
        <v>15973.346172</v>
      </c>
      <c r="D26777">
        <v>15641.684748</v>
      </c>
      <c r="E26777">
        <v>331.66142400000001</v>
      </c>
    </row>
    <row r="26778" spans="1:5" x14ac:dyDescent="0.2">
      <c r="A26778" s="2">
        <v>44109</v>
      </c>
      <c r="B26778" s="1">
        <v>0.875</v>
      </c>
      <c r="C26778">
        <f t="shared" si="418"/>
        <v>15745.177170000001</v>
      </c>
      <c r="D26778">
        <v>15432.130746000001</v>
      </c>
      <c r="E26778">
        <v>313.046424</v>
      </c>
    </row>
    <row r="26779" spans="1:5" x14ac:dyDescent="0.2">
      <c r="A26779" s="2">
        <v>44109</v>
      </c>
      <c r="B26779" s="1">
        <v>0.88541666666666663</v>
      </c>
      <c r="C26779">
        <f t="shared" si="418"/>
        <v>15192.966703999999</v>
      </c>
      <c r="D26779">
        <v>14886.612279999999</v>
      </c>
      <c r="E26779">
        <v>306.35442399999999</v>
      </c>
    </row>
    <row r="26780" spans="1:5" x14ac:dyDescent="0.2">
      <c r="A26780" s="2">
        <v>44109</v>
      </c>
      <c r="B26780" s="1">
        <v>0.89583333333333337</v>
      </c>
      <c r="C26780">
        <f t="shared" si="418"/>
        <v>14572.575627</v>
      </c>
      <c r="D26780">
        <v>14279.511203</v>
      </c>
      <c r="E26780">
        <v>293.06442399999997</v>
      </c>
    </row>
    <row r="26781" spans="1:5" x14ac:dyDescent="0.2">
      <c r="A26781" s="2">
        <v>44109</v>
      </c>
      <c r="B26781" s="1">
        <v>0.90625</v>
      </c>
      <c r="C26781">
        <f t="shared" si="418"/>
        <v>14127.402709</v>
      </c>
      <c r="D26781">
        <v>13845.722285</v>
      </c>
      <c r="E26781">
        <v>281.68042400000002</v>
      </c>
    </row>
    <row r="26782" spans="1:5" x14ac:dyDescent="0.2">
      <c r="A26782" s="2">
        <v>44109</v>
      </c>
      <c r="B26782" s="1">
        <v>0.91666666666666663</v>
      </c>
      <c r="C26782">
        <f t="shared" si="418"/>
        <v>14553.673788</v>
      </c>
      <c r="D26782">
        <v>14282.332364</v>
      </c>
      <c r="E26782">
        <v>271.34142400000002</v>
      </c>
    </row>
    <row r="26783" spans="1:5" x14ac:dyDescent="0.2">
      <c r="A26783" s="2">
        <v>44109</v>
      </c>
      <c r="B26783" s="1">
        <v>0.92708333333333337</v>
      </c>
      <c r="C26783">
        <f t="shared" si="418"/>
        <v>14185.865941</v>
      </c>
      <c r="D26783">
        <v>13925.697517000001</v>
      </c>
      <c r="E26783">
        <v>260.16842400000002</v>
      </c>
    </row>
    <row r="26784" spans="1:5" x14ac:dyDescent="0.2">
      <c r="A26784" s="2">
        <v>44109</v>
      </c>
      <c r="B26784" s="1">
        <v>0.9375</v>
      </c>
      <c r="C26784">
        <f t="shared" si="418"/>
        <v>13353.965942999999</v>
      </c>
      <c r="D26784">
        <v>13099.376518999999</v>
      </c>
      <c r="E26784">
        <v>254.58942400000001</v>
      </c>
    </row>
    <row r="26785" spans="1:5" x14ac:dyDescent="0.2">
      <c r="A26785" s="2">
        <v>44109</v>
      </c>
      <c r="B26785" s="1">
        <v>0.94791666666666663</v>
      </c>
      <c r="C26785">
        <f t="shared" si="418"/>
        <v>12695.324634000001</v>
      </c>
      <c r="D26785">
        <v>12456.708210000001</v>
      </c>
      <c r="E26785">
        <v>238.61642399999999</v>
      </c>
    </row>
    <row r="26786" spans="1:5" x14ac:dyDescent="0.2">
      <c r="A26786" s="2">
        <v>44109</v>
      </c>
      <c r="B26786" s="1">
        <v>0.95833333333333337</v>
      </c>
      <c r="C26786">
        <f t="shared" si="418"/>
        <v>12208.780556</v>
      </c>
      <c r="D26786">
        <v>11980.839131999999</v>
      </c>
      <c r="E26786">
        <v>227.94142400000001</v>
      </c>
    </row>
    <row r="26787" spans="1:5" x14ac:dyDescent="0.2">
      <c r="A26787" s="2">
        <v>44109</v>
      </c>
      <c r="B26787" s="1">
        <v>0.96875</v>
      </c>
      <c r="C26787">
        <f t="shared" si="418"/>
        <v>11401.460398000001</v>
      </c>
      <c r="D26787">
        <v>11177.803974</v>
      </c>
      <c r="E26787">
        <v>223.65642399999999</v>
      </c>
    </row>
    <row r="26788" spans="1:5" x14ac:dyDescent="0.2">
      <c r="A26788" s="2">
        <v>44109</v>
      </c>
      <c r="B26788" s="1">
        <v>0.97916666666666663</v>
      </c>
      <c r="C26788">
        <f t="shared" si="418"/>
        <v>10772.890090000001</v>
      </c>
      <c r="D26788">
        <v>10559.973666</v>
      </c>
      <c r="E26788">
        <v>212.91642400000001</v>
      </c>
    </row>
    <row r="26789" spans="1:5" x14ac:dyDescent="0.2">
      <c r="A26789" s="2">
        <v>44109</v>
      </c>
      <c r="B26789" s="1">
        <v>0.98958333333333337</v>
      </c>
      <c r="C26789">
        <f t="shared" si="418"/>
        <v>10256.990244999999</v>
      </c>
      <c r="D26789">
        <v>10058.659820999999</v>
      </c>
      <c r="E26789">
        <v>198.33042399999999</v>
      </c>
    </row>
    <row r="26790" spans="1:5" x14ac:dyDescent="0.2">
      <c r="A26790" s="2">
        <v>44110</v>
      </c>
      <c r="B26790" s="1">
        <v>0</v>
      </c>
      <c r="C26790">
        <f t="shared" si="418"/>
        <v>10073.406395</v>
      </c>
      <c r="D26790">
        <v>9871.4699710000004</v>
      </c>
      <c r="E26790">
        <v>201.93642399999999</v>
      </c>
    </row>
    <row r="26791" spans="1:5" x14ac:dyDescent="0.2">
      <c r="A26791" s="2">
        <v>44110</v>
      </c>
      <c r="B26791" s="1">
        <v>1.0416666666666666E-2</v>
      </c>
      <c r="C26791">
        <f t="shared" si="418"/>
        <v>9706.7923179999998</v>
      </c>
      <c r="D26791">
        <v>9524.2488940000003</v>
      </c>
      <c r="E26791">
        <v>182.54342399999999</v>
      </c>
    </row>
    <row r="26792" spans="1:5" x14ac:dyDescent="0.2">
      <c r="A26792" s="2">
        <v>44110</v>
      </c>
      <c r="B26792" s="1">
        <v>2.0833333333333332E-2</v>
      </c>
      <c r="C26792">
        <f t="shared" si="418"/>
        <v>9245.9993160000013</v>
      </c>
      <c r="D26792">
        <v>9080.3788920000006</v>
      </c>
      <c r="E26792">
        <v>165.62042400000001</v>
      </c>
    </row>
    <row r="26793" spans="1:5" x14ac:dyDescent="0.2">
      <c r="A26793" s="2">
        <v>44110</v>
      </c>
      <c r="B26793" s="1">
        <v>3.125E-2</v>
      </c>
      <c r="C26793">
        <f t="shared" si="418"/>
        <v>8958.9962400000004</v>
      </c>
      <c r="D26793">
        <v>8800.9968160000008</v>
      </c>
      <c r="E26793">
        <v>157.999424</v>
      </c>
    </row>
    <row r="26794" spans="1:5" x14ac:dyDescent="0.2">
      <c r="A26794" s="2">
        <v>44110</v>
      </c>
      <c r="B26794" s="1">
        <v>4.1666666666666664E-2</v>
      </c>
      <c r="C26794">
        <f t="shared" si="418"/>
        <v>8919.9607820000001</v>
      </c>
      <c r="D26794">
        <v>8761.2253579999997</v>
      </c>
      <c r="E26794">
        <v>158.73542399999999</v>
      </c>
    </row>
    <row r="26795" spans="1:5" x14ac:dyDescent="0.2">
      <c r="A26795" s="2">
        <v>44110</v>
      </c>
      <c r="B26795" s="1">
        <v>5.2083333333333336E-2</v>
      </c>
      <c r="C26795">
        <f t="shared" si="418"/>
        <v>8722.6212459999988</v>
      </c>
      <c r="D26795">
        <v>8561.0428219999994</v>
      </c>
      <c r="E26795">
        <v>161.57842400000001</v>
      </c>
    </row>
    <row r="26796" spans="1:5" x14ac:dyDescent="0.2">
      <c r="A26796" s="2">
        <v>44110</v>
      </c>
      <c r="B26796" s="1">
        <v>6.25E-2</v>
      </c>
      <c r="C26796">
        <f t="shared" si="418"/>
        <v>8548.8807860000015</v>
      </c>
      <c r="D26796">
        <v>8390.8673620000009</v>
      </c>
      <c r="E26796">
        <v>158.01342399999999</v>
      </c>
    </row>
    <row r="26797" spans="1:5" x14ac:dyDescent="0.2">
      <c r="A26797" s="2">
        <v>44110</v>
      </c>
      <c r="B26797" s="1">
        <v>7.2916666666666671E-2</v>
      </c>
      <c r="C26797">
        <f t="shared" si="418"/>
        <v>8400.1275590000005</v>
      </c>
      <c r="D26797">
        <v>8246.7791350000007</v>
      </c>
      <c r="E26797">
        <v>153.34842399999999</v>
      </c>
    </row>
    <row r="26798" spans="1:5" x14ac:dyDescent="0.2">
      <c r="A26798" s="2">
        <v>44110</v>
      </c>
      <c r="B26798" s="1">
        <v>8.3333333333333329E-2</v>
      </c>
      <c r="C26798">
        <f t="shared" si="418"/>
        <v>8610.5353309999991</v>
      </c>
      <c r="D26798">
        <v>8447.8489069999996</v>
      </c>
      <c r="E26798">
        <v>162.68642399999999</v>
      </c>
    </row>
    <row r="26799" spans="1:5" x14ac:dyDescent="0.2">
      <c r="A26799" s="2">
        <v>44110</v>
      </c>
      <c r="B26799" s="1">
        <v>9.375E-2</v>
      </c>
      <c r="C26799">
        <f t="shared" si="418"/>
        <v>8459.6012539999992</v>
      </c>
      <c r="D26799">
        <v>8293.2988299999997</v>
      </c>
      <c r="E26799">
        <v>166.302424</v>
      </c>
    </row>
    <row r="26800" spans="1:5" x14ac:dyDescent="0.2">
      <c r="A26800" s="2">
        <v>44110</v>
      </c>
      <c r="B26800" s="1">
        <v>0.10416666666666667</v>
      </c>
      <c r="C26800">
        <f t="shared" si="418"/>
        <v>8395.6075639999999</v>
      </c>
      <c r="D26800">
        <v>8233.9661400000005</v>
      </c>
      <c r="E26800">
        <v>161.641424</v>
      </c>
    </row>
    <row r="26801" spans="1:5" x14ac:dyDescent="0.2">
      <c r="A26801" s="2">
        <v>44110</v>
      </c>
      <c r="B26801" s="1">
        <v>0.11458333333333333</v>
      </c>
      <c r="C26801">
        <f t="shared" si="418"/>
        <v>8321.9935610000011</v>
      </c>
      <c r="D26801">
        <v>8161.9841370000004</v>
      </c>
      <c r="E26801">
        <v>160.009424</v>
      </c>
    </row>
    <row r="26802" spans="1:5" x14ac:dyDescent="0.2">
      <c r="A26802" s="2">
        <v>44110</v>
      </c>
      <c r="B26802" s="1">
        <v>0.125</v>
      </c>
      <c r="C26802">
        <f t="shared" si="418"/>
        <v>8492.4570239999994</v>
      </c>
      <c r="D26802">
        <v>8331.4195999999993</v>
      </c>
      <c r="E26802">
        <v>161.03742399999999</v>
      </c>
    </row>
    <row r="26803" spans="1:5" x14ac:dyDescent="0.2">
      <c r="A26803" s="2">
        <v>44110</v>
      </c>
      <c r="B26803" s="1">
        <v>0.13541666666666666</v>
      </c>
      <c r="C26803">
        <f t="shared" si="418"/>
        <v>8507.2841010000011</v>
      </c>
      <c r="D26803">
        <v>8351.7906770000009</v>
      </c>
      <c r="E26803">
        <v>155.493424</v>
      </c>
    </row>
    <row r="26804" spans="1:5" x14ac:dyDescent="0.2">
      <c r="A26804" s="2">
        <v>44110</v>
      </c>
      <c r="B26804" s="1">
        <v>0.14583333333333334</v>
      </c>
      <c r="C26804">
        <f t="shared" si="418"/>
        <v>8531.1410230000001</v>
      </c>
      <c r="D26804">
        <v>8380.3095990000002</v>
      </c>
      <c r="E26804">
        <v>150.831424</v>
      </c>
    </row>
    <row r="26805" spans="1:5" x14ac:dyDescent="0.2">
      <c r="A26805" s="2">
        <v>44110</v>
      </c>
      <c r="B26805" s="1">
        <v>0.15625</v>
      </c>
      <c r="C26805">
        <f t="shared" si="418"/>
        <v>8680.1135569999988</v>
      </c>
      <c r="D26805">
        <v>8522.0521329999992</v>
      </c>
      <c r="E26805">
        <v>158.06142399999999</v>
      </c>
    </row>
    <row r="26806" spans="1:5" x14ac:dyDescent="0.2">
      <c r="A26806" s="2">
        <v>44110</v>
      </c>
      <c r="B26806" s="1">
        <v>0.16666666666666666</v>
      </c>
      <c r="C26806">
        <f t="shared" si="418"/>
        <v>9001.479867</v>
      </c>
      <c r="D26806">
        <v>8818.8314429999991</v>
      </c>
      <c r="E26806">
        <v>182.64842400000001</v>
      </c>
    </row>
    <row r="26807" spans="1:5" x14ac:dyDescent="0.2">
      <c r="A26807" s="2">
        <v>44110</v>
      </c>
      <c r="B26807" s="1">
        <v>0.17708333333333334</v>
      </c>
      <c r="C26807">
        <f t="shared" si="418"/>
        <v>9205.662945</v>
      </c>
      <c r="D26807">
        <v>9008.2135209999997</v>
      </c>
      <c r="E26807">
        <v>197.44942399999999</v>
      </c>
    </row>
    <row r="26808" spans="1:5" x14ac:dyDescent="0.2">
      <c r="A26808" s="2">
        <v>44110</v>
      </c>
      <c r="B26808" s="1">
        <v>0.1875</v>
      </c>
      <c r="C26808">
        <f t="shared" si="418"/>
        <v>9606.9644090000002</v>
      </c>
      <c r="D26808">
        <v>9396.6479849999996</v>
      </c>
      <c r="E26808">
        <v>210.31642400000001</v>
      </c>
    </row>
    <row r="26809" spans="1:5" x14ac:dyDescent="0.2">
      <c r="A26809" s="2">
        <v>44110</v>
      </c>
      <c r="B26809" s="1">
        <v>0.19791666666666666</v>
      </c>
      <c r="C26809">
        <f t="shared" si="418"/>
        <v>9814.2211019999995</v>
      </c>
      <c r="D26809">
        <v>9607.927678</v>
      </c>
      <c r="E26809">
        <v>206.29342399999999</v>
      </c>
    </row>
    <row r="26810" spans="1:5" x14ac:dyDescent="0.2">
      <c r="A26810" s="2">
        <v>44110</v>
      </c>
      <c r="B26810" s="1">
        <v>0.20833333333333334</v>
      </c>
      <c r="C26810">
        <f t="shared" si="418"/>
        <v>10188.149646</v>
      </c>
      <c r="D26810">
        <v>9971.7672220000004</v>
      </c>
      <c r="E26810">
        <v>216.38242399999999</v>
      </c>
    </row>
    <row r="26811" spans="1:5" x14ac:dyDescent="0.2">
      <c r="A26811" s="2">
        <v>44110</v>
      </c>
      <c r="B26811" s="1">
        <v>0.21875</v>
      </c>
      <c r="C26811">
        <f t="shared" si="418"/>
        <v>10496.158561999999</v>
      </c>
      <c r="D26811">
        <v>10269.776137999999</v>
      </c>
      <c r="E26811">
        <v>226.38242399999999</v>
      </c>
    </row>
    <row r="26812" spans="1:5" x14ac:dyDescent="0.2">
      <c r="A26812" s="2">
        <v>44110</v>
      </c>
      <c r="B26812" s="1">
        <v>0.22916666666666666</v>
      </c>
      <c r="C26812">
        <f t="shared" si="418"/>
        <v>11167.944626999999</v>
      </c>
      <c r="D26812">
        <v>10932.267202999999</v>
      </c>
      <c r="E26812">
        <v>235.677424</v>
      </c>
    </row>
    <row r="26813" spans="1:5" x14ac:dyDescent="0.2">
      <c r="A26813" s="2">
        <v>44110</v>
      </c>
      <c r="B26813" s="1">
        <v>0.23958333333333334</v>
      </c>
      <c r="C26813">
        <f t="shared" si="418"/>
        <v>11560.666467999999</v>
      </c>
      <c r="D26813">
        <v>11310.798043999999</v>
      </c>
      <c r="E26813">
        <v>249.868424</v>
      </c>
    </row>
    <row r="26814" spans="1:5" x14ac:dyDescent="0.2">
      <c r="A26814" s="2">
        <v>44110</v>
      </c>
      <c r="B26814" s="1">
        <v>0.25</v>
      </c>
      <c r="C26814">
        <f t="shared" si="418"/>
        <v>11583.467621</v>
      </c>
      <c r="D26814">
        <v>11318.822197</v>
      </c>
      <c r="E26814">
        <v>264.64542399999999</v>
      </c>
    </row>
    <row r="26815" spans="1:5" x14ac:dyDescent="0.2">
      <c r="A26815" s="2">
        <v>44110</v>
      </c>
      <c r="B26815" s="1">
        <v>0.26041666666666669</v>
      </c>
      <c r="C26815">
        <f t="shared" si="418"/>
        <v>11905.042466999999</v>
      </c>
      <c r="D26815">
        <v>11627.567042999999</v>
      </c>
      <c r="E26815">
        <v>277.47542399999998</v>
      </c>
    </row>
    <row r="26816" spans="1:5" x14ac:dyDescent="0.2">
      <c r="A26816" s="2">
        <v>44110</v>
      </c>
      <c r="B26816" s="1">
        <v>0.27083333333333331</v>
      </c>
      <c r="C26816">
        <f t="shared" si="418"/>
        <v>12345.147851999998</v>
      </c>
      <c r="D26816">
        <v>12067.499427999999</v>
      </c>
      <c r="E26816">
        <v>277.64842399999998</v>
      </c>
    </row>
    <row r="26817" spans="1:5" x14ac:dyDescent="0.2">
      <c r="A26817" s="2">
        <v>44110</v>
      </c>
      <c r="B26817" s="1">
        <v>0.28125</v>
      </c>
      <c r="C26817">
        <f t="shared" si="418"/>
        <v>12914.588390000001</v>
      </c>
      <c r="D26817">
        <v>12629.904966</v>
      </c>
      <c r="E26817">
        <v>284.683424</v>
      </c>
    </row>
    <row r="26818" spans="1:5" x14ac:dyDescent="0.2">
      <c r="A26818" s="2">
        <v>44110</v>
      </c>
      <c r="B26818" s="1">
        <v>0.29166666666666669</v>
      </c>
      <c r="C26818">
        <f t="shared" si="418"/>
        <v>13572.562774999999</v>
      </c>
      <c r="D26818">
        <v>13284.012350999999</v>
      </c>
      <c r="E26818">
        <v>288.55042400000002</v>
      </c>
    </row>
    <row r="26819" spans="1:5" x14ac:dyDescent="0.2">
      <c r="A26819" s="2">
        <v>44110</v>
      </c>
      <c r="B26819" s="1">
        <v>0.30208333333333331</v>
      </c>
      <c r="C26819">
        <f t="shared" si="418"/>
        <v>14308.888698000001</v>
      </c>
      <c r="D26819">
        <v>14017.758274</v>
      </c>
      <c r="E26819">
        <v>291.130424</v>
      </c>
    </row>
    <row r="26820" spans="1:5" x14ac:dyDescent="0.2">
      <c r="A26820" s="2">
        <v>44110</v>
      </c>
      <c r="B26820" s="1">
        <v>0.3125</v>
      </c>
      <c r="C26820">
        <f t="shared" si="418"/>
        <v>14384.170698999998</v>
      </c>
      <c r="D26820">
        <v>14090.629274999999</v>
      </c>
      <c r="E26820">
        <v>293.54142400000001</v>
      </c>
    </row>
    <row r="26821" spans="1:5" x14ac:dyDescent="0.2">
      <c r="A26821" s="2">
        <v>44110</v>
      </c>
      <c r="B26821" s="1">
        <v>0.32291666666666669</v>
      </c>
      <c r="C26821">
        <f t="shared" si="418"/>
        <v>14782.772080999999</v>
      </c>
      <c r="D26821">
        <v>14480.059657</v>
      </c>
      <c r="E26821">
        <v>302.712424</v>
      </c>
    </row>
    <row r="26822" spans="1:5" x14ac:dyDescent="0.2">
      <c r="A26822" s="2">
        <v>44110</v>
      </c>
      <c r="B26822" s="1">
        <v>0.33333333333333331</v>
      </c>
      <c r="C26822">
        <f t="shared" si="418"/>
        <v>15038.140937</v>
      </c>
      <c r="D26822">
        <v>14732.267368999999</v>
      </c>
      <c r="E26822">
        <v>305.87356799999998</v>
      </c>
    </row>
    <row r="26823" spans="1:5" x14ac:dyDescent="0.2">
      <c r="A26823" s="2">
        <v>44110</v>
      </c>
      <c r="B26823" s="1">
        <v>0.34375</v>
      </c>
      <c r="C26823">
        <f t="shared" si="418"/>
        <v>15126.537141999999</v>
      </c>
      <c r="D26823">
        <v>14814.937312</v>
      </c>
      <c r="E26823">
        <v>311.59983</v>
      </c>
    </row>
    <row r="26824" spans="1:5" x14ac:dyDescent="0.2">
      <c r="A26824" s="2">
        <v>44110</v>
      </c>
      <c r="B26824" s="1">
        <v>0.35416666666666669</v>
      </c>
      <c r="C26824">
        <f t="shared" si="418"/>
        <v>15281.060344000001</v>
      </c>
      <c r="D26824">
        <v>14969.07566</v>
      </c>
      <c r="E26824">
        <v>311.98468400000002</v>
      </c>
    </row>
    <row r="26825" spans="1:5" x14ac:dyDescent="0.2">
      <c r="A26825" s="2">
        <v>44110</v>
      </c>
      <c r="B26825" s="1">
        <v>0.36458333333333331</v>
      </c>
      <c r="C26825">
        <f t="shared" si="418"/>
        <v>15484.010568</v>
      </c>
      <c r="D26825">
        <v>15152.22464</v>
      </c>
      <c r="E26825">
        <v>331.78592800000001</v>
      </c>
    </row>
    <row r="26826" spans="1:5" x14ac:dyDescent="0.2">
      <c r="A26826" s="2">
        <v>44110</v>
      </c>
      <c r="B26826" s="1">
        <v>0.375</v>
      </c>
      <c r="C26826">
        <f t="shared" si="418"/>
        <v>15424.846063999999</v>
      </c>
      <c r="D26826">
        <v>15114.303473</v>
      </c>
      <c r="E26826">
        <v>310.54259100000002</v>
      </c>
    </row>
    <row r="26827" spans="1:5" x14ac:dyDescent="0.2">
      <c r="A26827" s="2">
        <v>44110</v>
      </c>
      <c r="B26827" s="1">
        <v>0.38541666666666669</v>
      </c>
      <c r="C26827">
        <f t="shared" ref="C26827:C26890" si="419">SUM(D26827:E26827)</f>
        <v>15466.667598</v>
      </c>
      <c r="D26827">
        <v>15159.33851</v>
      </c>
      <c r="E26827">
        <v>307.32908800000001</v>
      </c>
    </row>
    <row r="26828" spans="1:5" x14ac:dyDescent="0.2">
      <c r="A26828" s="2">
        <v>44110</v>
      </c>
      <c r="B26828" s="1">
        <v>0.39583333333333331</v>
      </c>
      <c r="C26828">
        <f t="shared" si="419"/>
        <v>15287.004511000001</v>
      </c>
      <c r="D26828">
        <v>14959.368248000001</v>
      </c>
      <c r="E26828">
        <v>327.63626299999999</v>
      </c>
    </row>
    <row r="26829" spans="1:5" x14ac:dyDescent="0.2">
      <c r="A26829" s="2">
        <v>44110</v>
      </c>
      <c r="B26829" s="1">
        <v>0.40625</v>
      </c>
      <c r="C26829">
        <f t="shared" si="419"/>
        <v>15667.161291999999</v>
      </c>
      <c r="D26829">
        <v>15351.841374</v>
      </c>
      <c r="E26829">
        <v>315.31991799999997</v>
      </c>
    </row>
    <row r="26830" spans="1:5" x14ac:dyDescent="0.2">
      <c r="A26830" s="2">
        <v>44110</v>
      </c>
      <c r="B26830" s="1">
        <v>0.41666666666666669</v>
      </c>
      <c r="C26830">
        <f t="shared" si="419"/>
        <v>16050.26807</v>
      </c>
      <c r="D26830">
        <v>15749.041307</v>
      </c>
      <c r="E26830">
        <v>301.22676300000001</v>
      </c>
    </row>
    <row r="26831" spans="1:5" x14ac:dyDescent="0.2">
      <c r="A26831" s="2">
        <v>44110</v>
      </c>
      <c r="B26831" s="1">
        <v>0.42708333333333331</v>
      </c>
      <c r="C26831">
        <f t="shared" si="419"/>
        <v>15514.057063</v>
      </c>
      <c r="D26831">
        <v>15219.197128</v>
      </c>
      <c r="E26831">
        <v>294.85993500000001</v>
      </c>
    </row>
    <row r="26832" spans="1:5" x14ac:dyDescent="0.2">
      <c r="A26832" s="2">
        <v>44110</v>
      </c>
      <c r="B26832" s="1">
        <v>0.4375</v>
      </c>
      <c r="C26832">
        <f t="shared" si="419"/>
        <v>15421.530891</v>
      </c>
      <c r="D26832">
        <v>15139.072128</v>
      </c>
      <c r="E26832">
        <v>282.45876299999998</v>
      </c>
    </row>
    <row r="26833" spans="1:5" x14ac:dyDescent="0.2">
      <c r="A26833" s="2">
        <v>44110</v>
      </c>
      <c r="B26833" s="1">
        <v>0.44791666666666669</v>
      </c>
      <c r="C26833">
        <f t="shared" si="419"/>
        <v>15791.357243</v>
      </c>
      <c r="D26833">
        <v>15473.724682</v>
      </c>
      <c r="E26833">
        <v>317.63256100000001</v>
      </c>
    </row>
    <row r="26834" spans="1:5" x14ac:dyDescent="0.2">
      <c r="A26834" s="2">
        <v>44110</v>
      </c>
      <c r="B26834" s="1">
        <v>0.45833333333333331</v>
      </c>
      <c r="C26834">
        <f t="shared" si="419"/>
        <v>15971.611958000001</v>
      </c>
      <c r="D26834">
        <v>15653.213255000001</v>
      </c>
      <c r="E26834">
        <v>318.39870300000001</v>
      </c>
    </row>
    <row r="26835" spans="1:5" x14ac:dyDescent="0.2">
      <c r="A26835" s="2">
        <v>44110</v>
      </c>
      <c r="B26835" s="1">
        <v>0.46875</v>
      </c>
      <c r="C26835">
        <f t="shared" si="419"/>
        <v>16643.785810000001</v>
      </c>
      <c r="D26835">
        <v>16317.032295999999</v>
      </c>
      <c r="E26835">
        <v>326.753514</v>
      </c>
    </row>
    <row r="26836" spans="1:5" x14ac:dyDescent="0.2">
      <c r="A26836" s="2">
        <v>44110</v>
      </c>
      <c r="B26836" s="1">
        <v>0.47916666666666669</v>
      </c>
      <c r="C26836">
        <f t="shared" si="419"/>
        <v>17254.891884000001</v>
      </c>
      <c r="D26836">
        <v>16918.551262000001</v>
      </c>
      <c r="E26836">
        <v>336.340622</v>
      </c>
    </row>
    <row r="26837" spans="1:5" x14ac:dyDescent="0.2">
      <c r="A26837" s="2">
        <v>44110</v>
      </c>
      <c r="B26837" s="1">
        <v>0.48958333333333331</v>
      </c>
      <c r="C26837">
        <f t="shared" si="419"/>
        <v>17627.095824</v>
      </c>
      <c r="D26837">
        <v>17281.173954999998</v>
      </c>
      <c r="E26837">
        <v>345.92186900000002</v>
      </c>
    </row>
    <row r="26838" spans="1:5" x14ac:dyDescent="0.2">
      <c r="A26838" s="2">
        <v>44110</v>
      </c>
      <c r="B26838" s="1">
        <v>0.5</v>
      </c>
      <c r="C26838">
        <f t="shared" si="419"/>
        <v>17862.043856</v>
      </c>
      <c r="D26838">
        <v>17522.025747</v>
      </c>
      <c r="E26838">
        <v>340.01810899999998</v>
      </c>
    </row>
    <row r="26839" spans="1:5" x14ac:dyDescent="0.2">
      <c r="A26839" s="2">
        <v>44110</v>
      </c>
      <c r="B26839" s="1">
        <v>0.51041666666666663</v>
      </c>
      <c r="C26839">
        <f t="shared" si="419"/>
        <v>17532.577097999998</v>
      </c>
      <c r="D26839">
        <v>17204.612607999999</v>
      </c>
      <c r="E26839">
        <v>327.96449000000001</v>
      </c>
    </row>
    <row r="26840" spans="1:5" x14ac:dyDescent="0.2">
      <c r="A26840" s="2">
        <v>44110</v>
      </c>
      <c r="B26840" s="1">
        <v>0.52083333333333337</v>
      </c>
      <c r="C26840">
        <f t="shared" si="419"/>
        <v>17541.453518000002</v>
      </c>
      <c r="D26840">
        <v>17212.048596000001</v>
      </c>
      <c r="E26840">
        <v>329.404922</v>
      </c>
    </row>
    <row r="26841" spans="1:5" x14ac:dyDescent="0.2">
      <c r="A26841" s="2">
        <v>44110</v>
      </c>
      <c r="B26841" s="1">
        <v>0.53125</v>
      </c>
      <c r="C26841">
        <f t="shared" si="419"/>
        <v>16635.540277</v>
      </c>
      <c r="D26841">
        <v>16309.896991</v>
      </c>
      <c r="E26841">
        <v>325.64328599999999</v>
      </c>
    </row>
    <row r="26842" spans="1:5" x14ac:dyDescent="0.2">
      <c r="A26842" s="2">
        <v>44110</v>
      </c>
      <c r="B26842" s="1">
        <v>0.54166666666666663</v>
      </c>
      <c r="C26842">
        <f t="shared" si="419"/>
        <v>16103.722682000001</v>
      </c>
      <c r="D26842">
        <v>15793.180646000001</v>
      </c>
      <c r="E26842">
        <v>310.542036</v>
      </c>
    </row>
    <row r="26843" spans="1:5" x14ac:dyDescent="0.2">
      <c r="A26843" s="2">
        <v>44110</v>
      </c>
      <c r="B26843" s="1">
        <v>0.55208333333333337</v>
      </c>
      <c r="C26843">
        <f t="shared" si="419"/>
        <v>16400.625939999998</v>
      </c>
      <c r="D26843">
        <v>16083.576947</v>
      </c>
      <c r="E26843">
        <v>317.048993</v>
      </c>
    </row>
    <row r="26844" spans="1:5" x14ac:dyDescent="0.2">
      <c r="A26844" s="2">
        <v>44110</v>
      </c>
      <c r="B26844" s="1">
        <v>0.5625</v>
      </c>
      <c r="C26844">
        <f t="shared" si="419"/>
        <v>16303.889090999999</v>
      </c>
      <c r="D26844">
        <v>16006.925644999999</v>
      </c>
      <c r="E26844">
        <v>296.96344599999998</v>
      </c>
    </row>
    <row r="26845" spans="1:5" x14ac:dyDescent="0.2">
      <c r="A26845" s="2">
        <v>44110</v>
      </c>
      <c r="B26845" s="1">
        <v>0.57291666666666663</v>
      </c>
      <c r="C26845">
        <f t="shared" si="419"/>
        <v>16009.834347</v>
      </c>
      <c r="D26845">
        <v>15693.142115000001</v>
      </c>
      <c r="E26845">
        <v>316.69223199999999</v>
      </c>
    </row>
    <row r="26846" spans="1:5" x14ac:dyDescent="0.2">
      <c r="A26846" s="2">
        <v>44110</v>
      </c>
      <c r="B26846" s="1">
        <v>0.58333333333333337</v>
      </c>
      <c r="C26846">
        <f t="shared" si="419"/>
        <v>15846.289724</v>
      </c>
      <c r="D26846">
        <v>15515.988683</v>
      </c>
      <c r="E26846">
        <v>330.301041</v>
      </c>
    </row>
    <row r="26847" spans="1:5" x14ac:dyDescent="0.2">
      <c r="A26847" s="2">
        <v>44110</v>
      </c>
      <c r="B26847" s="1">
        <v>0.59375</v>
      </c>
      <c r="C26847">
        <f t="shared" si="419"/>
        <v>15837.717955999999</v>
      </c>
      <c r="D26847">
        <v>15521.717850999999</v>
      </c>
      <c r="E26847">
        <v>316.00010500000002</v>
      </c>
    </row>
    <row r="26848" spans="1:5" x14ac:dyDescent="0.2">
      <c r="A26848" s="2">
        <v>44110</v>
      </c>
      <c r="B26848" s="1">
        <v>0.60416666666666663</v>
      </c>
      <c r="C26848">
        <f t="shared" si="419"/>
        <v>15953.38176</v>
      </c>
      <c r="D26848">
        <v>15652.693585000001</v>
      </c>
      <c r="E26848">
        <v>300.688175</v>
      </c>
    </row>
    <row r="26849" spans="1:5" x14ac:dyDescent="0.2">
      <c r="A26849" s="2">
        <v>44110</v>
      </c>
      <c r="B26849" s="1">
        <v>0.61458333333333337</v>
      </c>
      <c r="C26849">
        <f t="shared" si="419"/>
        <v>16069.632426</v>
      </c>
      <c r="D26849">
        <v>15776.281000999999</v>
      </c>
      <c r="E26849">
        <v>293.35142500000001</v>
      </c>
    </row>
    <row r="26850" spans="1:5" x14ac:dyDescent="0.2">
      <c r="A26850" s="2">
        <v>44110</v>
      </c>
      <c r="B26850" s="1">
        <v>0.625</v>
      </c>
      <c r="C26850">
        <f t="shared" si="419"/>
        <v>16090.745005999999</v>
      </c>
      <c r="D26850">
        <v>15781.157694</v>
      </c>
      <c r="E26850">
        <v>309.587312</v>
      </c>
    </row>
    <row r="26851" spans="1:5" x14ac:dyDescent="0.2">
      <c r="A26851" s="2">
        <v>44110</v>
      </c>
      <c r="B26851" s="1">
        <v>0.63541666666666663</v>
      </c>
      <c r="C26851">
        <f t="shared" si="419"/>
        <v>15961.800378</v>
      </c>
      <c r="D26851">
        <v>15676.19354</v>
      </c>
      <c r="E26851">
        <v>285.60683799999998</v>
      </c>
    </row>
    <row r="26852" spans="1:5" x14ac:dyDescent="0.2">
      <c r="A26852" s="2">
        <v>44110</v>
      </c>
      <c r="B26852" s="1">
        <v>0.64583333333333337</v>
      </c>
      <c r="C26852">
        <f t="shared" si="419"/>
        <v>16106.907965</v>
      </c>
      <c r="D26852">
        <v>15831.872686000001</v>
      </c>
      <c r="E26852">
        <v>275.035279</v>
      </c>
    </row>
    <row r="26853" spans="1:5" x14ac:dyDescent="0.2">
      <c r="A26853" s="2">
        <v>44110</v>
      </c>
      <c r="B26853" s="1">
        <v>0.65625</v>
      </c>
      <c r="C26853">
        <f t="shared" si="419"/>
        <v>16030.313119</v>
      </c>
      <c r="D26853">
        <v>15743.088371</v>
      </c>
      <c r="E26853">
        <v>287.22474799999998</v>
      </c>
    </row>
    <row r="26854" spans="1:5" x14ac:dyDescent="0.2">
      <c r="A26854" s="2">
        <v>44110</v>
      </c>
      <c r="B26854" s="1">
        <v>0.66666666666666663</v>
      </c>
      <c r="C26854">
        <f t="shared" si="419"/>
        <v>16260.852496</v>
      </c>
      <c r="D26854">
        <v>15976.357878999999</v>
      </c>
      <c r="E26854">
        <v>284.49461700000001</v>
      </c>
    </row>
    <row r="26855" spans="1:5" x14ac:dyDescent="0.2">
      <c r="A26855" s="2">
        <v>44110</v>
      </c>
      <c r="B26855" s="1">
        <v>0.67708333333333337</v>
      </c>
      <c r="C26855">
        <f t="shared" si="419"/>
        <v>16246.956015</v>
      </c>
      <c r="D26855">
        <v>15951.214921999999</v>
      </c>
      <c r="E26855">
        <v>295.74109299999998</v>
      </c>
    </row>
    <row r="26856" spans="1:5" x14ac:dyDescent="0.2">
      <c r="A26856" s="2">
        <v>44110</v>
      </c>
      <c r="B26856" s="1">
        <v>0.6875</v>
      </c>
      <c r="C26856">
        <f t="shared" si="419"/>
        <v>15759.689420999999</v>
      </c>
      <c r="D26856">
        <v>15450.793068999999</v>
      </c>
      <c r="E26856">
        <v>308.89635199999998</v>
      </c>
    </row>
    <row r="26857" spans="1:5" x14ac:dyDescent="0.2">
      <c r="A26857" s="2">
        <v>44110</v>
      </c>
      <c r="B26857" s="1">
        <v>0.69791666666666663</v>
      </c>
      <c r="C26857">
        <f t="shared" si="419"/>
        <v>16365.938872000001</v>
      </c>
      <c r="D26857">
        <v>16065.093451000001</v>
      </c>
      <c r="E26857">
        <v>300.84542099999999</v>
      </c>
    </row>
    <row r="26858" spans="1:5" x14ac:dyDescent="0.2">
      <c r="A26858" s="2">
        <v>44110</v>
      </c>
      <c r="B26858" s="1">
        <v>0.70833333333333337</v>
      </c>
      <c r="C26858">
        <f t="shared" si="419"/>
        <v>16929.792950999999</v>
      </c>
      <c r="D26858">
        <v>16595.876967</v>
      </c>
      <c r="E26858">
        <v>333.91598399999998</v>
      </c>
    </row>
    <row r="26859" spans="1:5" x14ac:dyDescent="0.2">
      <c r="A26859" s="2">
        <v>44110</v>
      </c>
      <c r="B26859" s="1">
        <v>0.71875</v>
      </c>
      <c r="C26859">
        <f t="shared" si="419"/>
        <v>17428.948589</v>
      </c>
      <c r="D26859">
        <v>17089.911208000001</v>
      </c>
      <c r="E26859">
        <v>339.03738099999998</v>
      </c>
    </row>
    <row r="26860" spans="1:5" x14ac:dyDescent="0.2">
      <c r="A26860" s="2">
        <v>44110</v>
      </c>
      <c r="B26860" s="1">
        <v>0.72916666666666663</v>
      </c>
      <c r="C26860">
        <f t="shared" si="419"/>
        <v>17980.837169999999</v>
      </c>
      <c r="D26860">
        <v>17641.929513999999</v>
      </c>
      <c r="E26860">
        <v>338.90765599999997</v>
      </c>
    </row>
    <row r="26861" spans="1:5" x14ac:dyDescent="0.2">
      <c r="A26861" s="2">
        <v>44110</v>
      </c>
      <c r="B26861" s="1">
        <v>0.73958333333333337</v>
      </c>
      <c r="C26861">
        <f t="shared" si="419"/>
        <v>18451.927981000001</v>
      </c>
      <c r="D26861">
        <v>18089.580478</v>
      </c>
      <c r="E26861">
        <v>362.34750300000002</v>
      </c>
    </row>
    <row r="26862" spans="1:5" x14ac:dyDescent="0.2">
      <c r="A26862" s="2">
        <v>44110</v>
      </c>
      <c r="B26862" s="1">
        <v>0.75</v>
      </c>
      <c r="C26862">
        <f t="shared" si="419"/>
        <v>18685.376944</v>
      </c>
      <c r="D26862">
        <v>18305.017652999999</v>
      </c>
      <c r="E26862">
        <v>380.35929099999998</v>
      </c>
    </row>
    <row r="26863" spans="1:5" x14ac:dyDescent="0.2">
      <c r="A26863" s="2">
        <v>44110</v>
      </c>
      <c r="B26863" s="1">
        <v>0.76041666666666663</v>
      </c>
      <c r="C26863">
        <f t="shared" si="419"/>
        <v>18773.503780999999</v>
      </c>
      <c r="D26863">
        <v>18390.529351000001</v>
      </c>
      <c r="E26863">
        <v>382.97442999999998</v>
      </c>
    </row>
    <row r="26864" spans="1:5" x14ac:dyDescent="0.2">
      <c r="A26864" s="2">
        <v>44110</v>
      </c>
      <c r="B26864" s="1">
        <v>0.77083333333333337</v>
      </c>
      <c r="C26864">
        <f t="shared" si="419"/>
        <v>18736.637220000001</v>
      </c>
      <c r="D26864">
        <v>18360.271806000001</v>
      </c>
      <c r="E26864">
        <v>376.36541399999999</v>
      </c>
    </row>
    <row r="26865" spans="1:5" x14ac:dyDescent="0.2">
      <c r="A26865" s="2">
        <v>44110</v>
      </c>
      <c r="B26865" s="1">
        <v>0.78125</v>
      </c>
      <c r="C26865">
        <f t="shared" si="419"/>
        <v>19124.445705999999</v>
      </c>
      <c r="D26865">
        <v>18738.649281999998</v>
      </c>
      <c r="E26865">
        <v>385.796424</v>
      </c>
    </row>
    <row r="26866" spans="1:5" x14ac:dyDescent="0.2">
      <c r="A26866" s="2">
        <v>44110</v>
      </c>
      <c r="B26866" s="1">
        <v>0.79166666666666663</v>
      </c>
      <c r="C26866">
        <f t="shared" si="419"/>
        <v>19728.371711</v>
      </c>
      <c r="D26866">
        <v>19324.447286999999</v>
      </c>
      <c r="E26866">
        <v>403.92442399999999</v>
      </c>
    </row>
    <row r="26867" spans="1:5" x14ac:dyDescent="0.2">
      <c r="A26867" s="2">
        <v>44110</v>
      </c>
      <c r="B26867" s="1">
        <v>0.80208333333333337</v>
      </c>
      <c r="C26867">
        <f t="shared" si="419"/>
        <v>19789.397717</v>
      </c>
      <c r="D26867">
        <v>19367.871293</v>
      </c>
      <c r="E26867">
        <v>421.52642400000002</v>
      </c>
    </row>
    <row r="26868" spans="1:5" x14ac:dyDescent="0.2">
      <c r="A26868" s="2">
        <v>44110</v>
      </c>
      <c r="B26868" s="1">
        <v>0.8125</v>
      </c>
      <c r="C26868">
        <f t="shared" si="419"/>
        <v>19527.469864000002</v>
      </c>
      <c r="D26868">
        <v>19132.544440000001</v>
      </c>
      <c r="E26868">
        <v>394.92542400000002</v>
      </c>
    </row>
    <row r="26869" spans="1:5" x14ac:dyDescent="0.2">
      <c r="A26869" s="2">
        <v>44110</v>
      </c>
      <c r="B26869" s="1">
        <v>0.82291666666666663</v>
      </c>
      <c r="C26869">
        <f t="shared" si="419"/>
        <v>19085.993094000001</v>
      </c>
      <c r="D26869">
        <v>18686.92067</v>
      </c>
      <c r="E26869">
        <v>399.07242400000001</v>
      </c>
    </row>
    <row r="26870" spans="1:5" x14ac:dyDescent="0.2">
      <c r="A26870" s="2">
        <v>44110</v>
      </c>
      <c r="B26870" s="1">
        <v>0.83333333333333337</v>
      </c>
      <c r="C26870">
        <f t="shared" si="419"/>
        <v>18443.662783</v>
      </c>
      <c r="D26870">
        <v>18061.229359000001</v>
      </c>
      <c r="E26870">
        <v>382.433424</v>
      </c>
    </row>
    <row r="26871" spans="1:5" x14ac:dyDescent="0.2">
      <c r="A26871" s="2">
        <v>44110</v>
      </c>
      <c r="B26871" s="1">
        <v>0.84375</v>
      </c>
      <c r="C26871">
        <f t="shared" si="419"/>
        <v>17775.146012000001</v>
      </c>
      <c r="D26871">
        <v>17421.432588</v>
      </c>
      <c r="E26871">
        <v>353.71342399999997</v>
      </c>
    </row>
    <row r="26872" spans="1:5" x14ac:dyDescent="0.2">
      <c r="A26872" s="2">
        <v>44110</v>
      </c>
      <c r="B26872" s="1">
        <v>0.85416666666666663</v>
      </c>
      <c r="C26872">
        <f t="shared" si="419"/>
        <v>17085.181094</v>
      </c>
      <c r="D26872">
        <v>16728.92167</v>
      </c>
      <c r="E26872">
        <v>356.25942400000002</v>
      </c>
    </row>
    <row r="26873" spans="1:5" x14ac:dyDescent="0.2">
      <c r="A26873" s="2">
        <v>44110</v>
      </c>
      <c r="B26873" s="1">
        <v>0.86458333333333337</v>
      </c>
      <c r="C26873">
        <f t="shared" si="419"/>
        <v>16333.601707000002</v>
      </c>
      <c r="D26873">
        <v>15991.944283000001</v>
      </c>
      <c r="E26873">
        <v>341.65742399999999</v>
      </c>
    </row>
    <row r="26874" spans="1:5" x14ac:dyDescent="0.2">
      <c r="A26874" s="2">
        <v>44110</v>
      </c>
      <c r="B26874" s="1">
        <v>0.875</v>
      </c>
      <c r="C26874">
        <f t="shared" si="419"/>
        <v>16170.299779999999</v>
      </c>
      <c r="D26874">
        <v>15853.432355999999</v>
      </c>
      <c r="E26874">
        <v>316.86742400000003</v>
      </c>
    </row>
    <row r="26875" spans="1:5" x14ac:dyDescent="0.2">
      <c r="A26875" s="2">
        <v>44110</v>
      </c>
      <c r="B26875" s="1">
        <v>0.88541666666666663</v>
      </c>
      <c r="C26875">
        <f t="shared" si="419"/>
        <v>15728.179783</v>
      </c>
      <c r="D26875">
        <v>15409.185358999999</v>
      </c>
      <c r="E26875">
        <v>318.99442399999998</v>
      </c>
    </row>
    <row r="26876" spans="1:5" x14ac:dyDescent="0.2">
      <c r="A26876" s="2">
        <v>44110</v>
      </c>
      <c r="B26876" s="1">
        <v>0.89583333333333337</v>
      </c>
      <c r="C26876">
        <f t="shared" si="419"/>
        <v>15071.895557</v>
      </c>
      <c r="D26876">
        <v>14777.466133</v>
      </c>
      <c r="E26876">
        <v>294.42942399999998</v>
      </c>
    </row>
    <row r="26877" spans="1:5" x14ac:dyDescent="0.2">
      <c r="A26877" s="2">
        <v>44110</v>
      </c>
      <c r="B26877" s="1">
        <v>0.90625</v>
      </c>
      <c r="C26877">
        <f t="shared" si="419"/>
        <v>14449.07771</v>
      </c>
      <c r="D26877">
        <v>14171.616286</v>
      </c>
      <c r="E26877">
        <v>277.46142400000002</v>
      </c>
    </row>
    <row r="26878" spans="1:5" x14ac:dyDescent="0.2">
      <c r="A26878" s="2">
        <v>44110</v>
      </c>
      <c r="B26878" s="1">
        <v>0.91666666666666663</v>
      </c>
      <c r="C26878">
        <f t="shared" si="419"/>
        <v>14873.642632999999</v>
      </c>
      <c r="D26878">
        <v>14598.579209</v>
      </c>
      <c r="E26878">
        <v>275.063424</v>
      </c>
    </row>
    <row r="26879" spans="1:5" x14ac:dyDescent="0.2">
      <c r="A26879" s="2">
        <v>44110</v>
      </c>
      <c r="B26879" s="1">
        <v>0.92708333333333337</v>
      </c>
      <c r="C26879">
        <f t="shared" si="419"/>
        <v>14355.965480999999</v>
      </c>
      <c r="D26879">
        <v>14088.767056999999</v>
      </c>
      <c r="E26879">
        <v>267.19842399999999</v>
      </c>
    </row>
    <row r="26880" spans="1:5" x14ac:dyDescent="0.2">
      <c r="A26880" s="2">
        <v>44110</v>
      </c>
      <c r="B26880" s="1">
        <v>0.9375</v>
      </c>
      <c r="C26880">
        <f t="shared" si="419"/>
        <v>13575.43433</v>
      </c>
      <c r="D26880">
        <v>13318.768905999999</v>
      </c>
      <c r="E26880">
        <v>256.66542399999997</v>
      </c>
    </row>
    <row r="26881" spans="1:5" x14ac:dyDescent="0.2">
      <c r="A26881" s="2">
        <v>44110</v>
      </c>
      <c r="B26881" s="1">
        <v>0.94791666666666663</v>
      </c>
      <c r="C26881">
        <f t="shared" si="419"/>
        <v>12895.215640999999</v>
      </c>
      <c r="D26881">
        <v>12653.466216999999</v>
      </c>
      <c r="E26881">
        <v>241.749424</v>
      </c>
    </row>
    <row r="26882" spans="1:5" x14ac:dyDescent="0.2">
      <c r="A26882" s="2">
        <v>44110</v>
      </c>
      <c r="B26882" s="1">
        <v>0.95833333333333337</v>
      </c>
      <c r="C26882">
        <f t="shared" si="419"/>
        <v>12404.033493000001</v>
      </c>
      <c r="D26882">
        <v>12164.970069000001</v>
      </c>
      <c r="E26882">
        <v>239.063424</v>
      </c>
    </row>
    <row r="26883" spans="1:5" x14ac:dyDescent="0.2">
      <c r="A26883" s="2">
        <v>44110</v>
      </c>
      <c r="B26883" s="1">
        <v>0.96875</v>
      </c>
      <c r="C26883">
        <f t="shared" si="419"/>
        <v>11779.144408</v>
      </c>
      <c r="D26883">
        <v>11545.933983999999</v>
      </c>
      <c r="E26883">
        <v>233.21042399999999</v>
      </c>
    </row>
    <row r="26884" spans="1:5" x14ac:dyDescent="0.2">
      <c r="A26884" s="2">
        <v>44110</v>
      </c>
      <c r="B26884" s="1">
        <v>0.97916666666666663</v>
      </c>
      <c r="C26884">
        <f t="shared" si="419"/>
        <v>11122.625251000001</v>
      </c>
      <c r="D26884">
        <v>10914.032827000001</v>
      </c>
      <c r="E26884">
        <v>208.59242399999999</v>
      </c>
    </row>
    <row r="26885" spans="1:5" x14ac:dyDescent="0.2">
      <c r="A26885" s="2">
        <v>44110</v>
      </c>
      <c r="B26885" s="1">
        <v>0.98958333333333337</v>
      </c>
      <c r="C26885">
        <f t="shared" si="419"/>
        <v>10591.789940000001</v>
      </c>
      <c r="D26885">
        <v>10385.822516</v>
      </c>
      <c r="E26885">
        <v>205.96742399999999</v>
      </c>
    </row>
    <row r="26886" spans="1:5" x14ac:dyDescent="0.2">
      <c r="A26886" s="2">
        <v>44111</v>
      </c>
      <c r="B26886" s="1">
        <v>0</v>
      </c>
      <c r="C26886">
        <f t="shared" si="419"/>
        <v>10310.068707</v>
      </c>
      <c r="D26886">
        <v>10109.257283000001</v>
      </c>
      <c r="E26886">
        <v>200.81142399999999</v>
      </c>
    </row>
    <row r="26887" spans="1:5" x14ac:dyDescent="0.2">
      <c r="A26887" s="2">
        <v>44111</v>
      </c>
      <c r="B26887" s="1">
        <v>1.0416666666666666E-2</v>
      </c>
      <c r="C26887">
        <f t="shared" si="419"/>
        <v>9849.3438650000007</v>
      </c>
      <c r="D26887">
        <v>9662.6434410000002</v>
      </c>
      <c r="E26887">
        <v>186.700424</v>
      </c>
    </row>
    <row r="26888" spans="1:5" x14ac:dyDescent="0.2">
      <c r="A26888" s="2">
        <v>44111</v>
      </c>
      <c r="B26888" s="1">
        <v>2.0833333333333332E-2</v>
      </c>
      <c r="C26888">
        <f t="shared" si="419"/>
        <v>9436.3023250000006</v>
      </c>
      <c r="D26888">
        <v>9269.5959010000006</v>
      </c>
      <c r="E26888">
        <v>166.706424</v>
      </c>
    </row>
    <row r="26889" spans="1:5" x14ac:dyDescent="0.2">
      <c r="A26889" s="2">
        <v>44111</v>
      </c>
      <c r="B26889" s="1">
        <v>3.125E-2</v>
      </c>
      <c r="C26889">
        <f t="shared" si="419"/>
        <v>9151.7054079999998</v>
      </c>
      <c r="D26889">
        <v>8983.6549840000007</v>
      </c>
      <c r="E26889">
        <v>168.05042399999999</v>
      </c>
    </row>
    <row r="26890" spans="1:5" x14ac:dyDescent="0.2">
      <c r="A26890" s="2">
        <v>44111</v>
      </c>
      <c r="B26890" s="1">
        <v>4.1666666666666664E-2</v>
      </c>
      <c r="C26890">
        <f t="shared" si="419"/>
        <v>9119.8187139999991</v>
      </c>
      <c r="D26890">
        <v>8953.2122899999995</v>
      </c>
      <c r="E26890">
        <v>166.606424</v>
      </c>
    </row>
    <row r="26891" spans="1:5" x14ac:dyDescent="0.2">
      <c r="A26891" s="2">
        <v>44111</v>
      </c>
      <c r="B26891" s="1">
        <v>5.2083333333333336E-2</v>
      </c>
      <c r="C26891">
        <f t="shared" ref="C26891:C26954" si="420">SUM(D26891:E26891)</f>
        <v>8959.6349409999984</v>
      </c>
      <c r="D26891">
        <v>8796.1825169999993</v>
      </c>
      <c r="E26891">
        <v>163.45242400000001</v>
      </c>
    </row>
    <row r="26892" spans="1:5" x14ac:dyDescent="0.2">
      <c r="A26892" s="2">
        <v>44111</v>
      </c>
      <c r="B26892" s="1">
        <v>6.25E-2</v>
      </c>
      <c r="C26892">
        <f t="shared" si="420"/>
        <v>8725.4579410000006</v>
      </c>
      <c r="D26892">
        <v>8565.9445169999999</v>
      </c>
      <c r="E26892">
        <v>159.51342399999999</v>
      </c>
    </row>
    <row r="26893" spans="1:5" x14ac:dyDescent="0.2">
      <c r="A26893" s="2">
        <v>44111</v>
      </c>
      <c r="B26893" s="1">
        <v>7.2916666666666671E-2</v>
      </c>
      <c r="C26893">
        <f t="shared" si="420"/>
        <v>8542.6476320000002</v>
      </c>
      <c r="D26893">
        <v>8384.4792080000007</v>
      </c>
      <c r="E26893">
        <v>158.16842399999999</v>
      </c>
    </row>
    <row r="26894" spans="1:5" x14ac:dyDescent="0.2">
      <c r="A26894" s="2">
        <v>44111</v>
      </c>
      <c r="B26894" s="1">
        <v>8.3333333333333329E-2</v>
      </c>
      <c r="C26894">
        <f t="shared" si="420"/>
        <v>8710.976095</v>
      </c>
      <c r="D26894">
        <v>8546.8306709999997</v>
      </c>
      <c r="E26894">
        <v>164.14542399999999</v>
      </c>
    </row>
    <row r="26895" spans="1:5" x14ac:dyDescent="0.2">
      <c r="A26895" s="2">
        <v>44111</v>
      </c>
      <c r="B26895" s="1">
        <v>9.375E-2</v>
      </c>
      <c r="C26895">
        <f t="shared" si="420"/>
        <v>8634.4591779999992</v>
      </c>
      <c r="D26895">
        <v>8473.7827539999998</v>
      </c>
      <c r="E26895">
        <v>160.676424</v>
      </c>
    </row>
    <row r="26896" spans="1:5" x14ac:dyDescent="0.2">
      <c r="A26896" s="2">
        <v>44111</v>
      </c>
      <c r="B26896" s="1">
        <v>0.10416666666666667</v>
      </c>
      <c r="C26896">
        <f t="shared" si="420"/>
        <v>8584.8254820000002</v>
      </c>
      <c r="D26896">
        <v>8426.0060580000008</v>
      </c>
      <c r="E26896">
        <v>158.819424</v>
      </c>
    </row>
    <row r="26897" spans="1:5" x14ac:dyDescent="0.2">
      <c r="A26897" s="2">
        <v>44111</v>
      </c>
      <c r="B26897" s="1">
        <v>0.11458333333333333</v>
      </c>
      <c r="C26897">
        <f t="shared" si="420"/>
        <v>8470.4209449999998</v>
      </c>
      <c r="D26897">
        <v>8305.545521</v>
      </c>
      <c r="E26897">
        <v>164.87542400000001</v>
      </c>
    </row>
    <row r="26898" spans="1:5" x14ac:dyDescent="0.2">
      <c r="A26898" s="2">
        <v>44111</v>
      </c>
      <c r="B26898" s="1">
        <v>0.125</v>
      </c>
      <c r="C26898">
        <f t="shared" si="420"/>
        <v>8508.96702</v>
      </c>
      <c r="D26898">
        <v>8352.2095960000006</v>
      </c>
      <c r="E26898">
        <v>156.75742399999999</v>
      </c>
    </row>
    <row r="26899" spans="1:5" x14ac:dyDescent="0.2">
      <c r="A26899" s="2">
        <v>44111</v>
      </c>
      <c r="B26899" s="1">
        <v>0.13541666666666666</v>
      </c>
      <c r="C26899">
        <f t="shared" si="420"/>
        <v>8574.9369390000011</v>
      </c>
      <c r="D26899">
        <v>8420.3515150000003</v>
      </c>
      <c r="E26899">
        <v>154.58542399999999</v>
      </c>
    </row>
    <row r="26900" spans="1:5" x14ac:dyDescent="0.2">
      <c r="A26900" s="2">
        <v>44111</v>
      </c>
      <c r="B26900" s="1">
        <v>0.14583333333333334</v>
      </c>
      <c r="C26900">
        <f t="shared" si="420"/>
        <v>8696.5159400000011</v>
      </c>
      <c r="D26900">
        <v>8537.6005160000004</v>
      </c>
      <c r="E26900">
        <v>158.915424</v>
      </c>
    </row>
    <row r="26901" spans="1:5" x14ac:dyDescent="0.2">
      <c r="A26901" s="2">
        <v>44111</v>
      </c>
      <c r="B26901" s="1">
        <v>0.15625</v>
      </c>
      <c r="C26901">
        <f t="shared" si="420"/>
        <v>8896.2889400000004</v>
      </c>
      <c r="D26901">
        <v>8728.687516</v>
      </c>
      <c r="E26901">
        <v>167.60142400000001</v>
      </c>
    </row>
    <row r="26902" spans="1:5" x14ac:dyDescent="0.2">
      <c r="A26902" s="2">
        <v>44111</v>
      </c>
      <c r="B26902" s="1">
        <v>0.16666666666666666</v>
      </c>
      <c r="C26902">
        <f t="shared" si="420"/>
        <v>9305.759019000001</v>
      </c>
      <c r="D26902">
        <v>9119.8555950000009</v>
      </c>
      <c r="E26902">
        <v>185.903424</v>
      </c>
    </row>
    <row r="26903" spans="1:5" x14ac:dyDescent="0.2">
      <c r="A26903" s="2">
        <v>44111</v>
      </c>
      <c r="B26903" s="1">
        <v>0.17708333333333334</v>
      </c>
      <c r="C26903">
        <f t="shared" si="420"/>
        <v>9531.3024800000003</v>
      </c>
      <c r="D26903">
        <v>9328.2740560000002</v>
      </c>
      <c r="E26903">
        <v>203.028424</v>
      </c>
    </row>
    <row r="26904" spans="1:5" x14ac:dyDescent="0.2">
      <c r="A26904" s="2">
        <v>44111</v>
      </c>
      <c r="B26904" s="1">
        <v>0.1875</v>
      </c>
      <c r="C26904">
        <f t="shared" si="420"/>
        <v>9889.9332539999996</v>
      </c>
      <c r="D26904">
        <v>9670.9588299999996</v>
      </c>
      <c r="E26904">
        <v>218.974424</v>
      </c>
    </row>
    <row r="26905" spans="1:5" x14ac:dyDescent="0.2">
      <c r="A26905" s="2">
        <v>44111</v>
      </c>
      <c r="B26905" s="1">
        <v>0.19791666666666666</v>
      </c>
      <c r="C26905">
        <f t="shared" si="420"/>
        <v>10285.624717999999</v>
      </c>
      <c r="D26905">
        <v>10067.840294</v>
      </c>
      <c r="E26905">
        <v>217.784424</v>
      </c>
    </row>
    <row r="26906" spans="1:5" x14ac:dyDescent="0.2">
      <c r="A26906" s="2">
        <v>44111</v>
      </c>
      <c r="B26906" s="1">
        <v>0.20833333333333334</v>
      </c>
      <c r="C26906">
        <f t="shared" si="420"/>
        <v>10840.267014999999</v>
      </c>
      <c r="D26906">
        <v>10616.079591</v>
      </c>
      <c r="E26906">
        <v>224.18742399999999</v>
      </c>
    </row>
    <row r="26907" spans="1:5" x14ac:dyDescent="0.2">
      <c r="A26907" s="2">
        <v>44111</v>
      </c>
      <c r="B26907" s="1">
        <v>0.21875</v>
      </c>
      <c r="C26907">
        <f t="shared" si="420"/>
        <v>11066.694627000001</v>
      </c>
      <c r="D26907">
        <v>10820.323203</v>
      </c>
      <c r="E26907">
        <v>246.37142399999999</v>
      </c>
    </row>
    <row r="26908" spans="1:5" x14ac:dyDescent="0.2">
      <c r="A26908" s="2">
        <v>44111</v>
      </c>
      <c r="B26908" s="1">
        <v>0.22916666666666666</v>
      </c>
      <c r="C26908">
        <f t="shared" si="420"/>
        <v>11478.249084000001</v>
      </c>
      <c r="D26908">
        <v>11239.272660000001</v>
      </c>
      <c r="E26908">
        <v>238.97642400000001</v>
      </c>
    </row>
    <row r="26909" spans="1:5" x14ac:dyDescent="0.2">
      <c r="A26909" s="2">
        <v>44111</v>
      </c>
      <c r="B26909" s="1">
        <v>0.23958333333333334</v>
      </c>
      <c r="C26909">
        <f t="shared" si="420"/>
        <v>11691.817627999999</v>
      </c>
      <c r="D26909">
        <v>11446.597204</v>
      </c>
      <c r="E26909">
        <v>245.22042400000001</v>
      </c>
    </row>
    <row r="26910" spans="1:5" x14ac:dyDescent="0.2">
      <c r="A26910" s="2">
        <v>44111</v>
      </c>
      <c r="B26910" s="1">
        <v>0.25</v>
      </c>
      <c r="C26910">
        <f t="shared" si="420"/>
        <v>11895.165475</v>
      </c>
      <c r="D26910">
        <v>11627.541051</v>
      </c>
      <c r="E26910">
        <v>267.62442399999998</v>
      </c>
    </row>
    <row r="26911" spans="1:5" x14ac:dyDescent="0.2">
      <c r="A26911" s="2">
        <v>44111</v>
      </c>
      <c r="B26911" s="1">
        <v>0.26041666666666669</v>
      </c>
      <c r="C26911">
        <f t="shared" si="420"/>
        <v>12151.016783999999</v>
      </c>
      <c r="D26911">
        <v>11860.47536</v>
      </c>
      <c r="E26911">
        <v>290.54142400000001</v>
      </c>
    </row>
    <row r="26912" spans="1:5" x14ac:dyDescent="0.2">
      <c r="A26912" s="2">
        <v>44111</v>
      </c>
      <c r="B26912" s="1">
        <v>0.27083333333333331</v>
      </c>
      <c r="C26912">
        <f t="shared" si="420"/>
        <v>12521.052782000001</v>
      </c>
      <c r="D26912">
        <v>12220.177358000001</v>
      </c>
      <c r="E26912">
        <v>300.87542400000001</v>
      </c>
    </row>
    <row r="26913" spans="1:5" x14ac:dyDescent="0.2">
      <c r="A26913" s="2">
        <v>44111</v>
      </c>
      <c r="B26913" s="1">
        <v>0.28125</v>
      </c>
      <c r="C26913">
        <f t="shared" si="420"/>
        <v>12978.082480000001</v>
      </c>
      <c r="D26913">
        <v>12685.400056</v>
      </c>
      <c r="E26913">
        <v>292.68242400000003</v>
      </c>
    </row>
    <row r="26914" spans="1:5" x14ac:dyDescent="0.2">
      <c r="A26914" s="2">
        <v>44111</v>
      </c>
      <c r="B26914" s="1">
        <v>0.29166666666666669</v>
      </c>
      <c r="C26914">
        <f t="shared" si="420"/>
        <v>13644.081788</v>
      </c>
      <c r="D26914">
        <v>13345.483364</v>
      </c>
      <c r="E26914">
        <v>298.59842400000002</v>
      </c>
    </row>
    <row r="26915" spans="1:5" x14ac:dyDescent="0.2">
      <c r="A26915" s="2">
        <v>44111</v>
      </c>
      <c r="B26915" s="1">
        <v>0.30208333333333331</v>
      </c>
      <c r="C26915">
        <f t="shared" si="420"/>
        <v>14097.04471</v>
      </c>
      <c r="D26915">
        <v>13802.337286</v>
      </c>
      <c r="E26915">
        <v>294.707424</v>
      </c>
    </row>
    <row r="26916" spans="1:5" x14ac:dyDescent="0.2">
      <c r="A26916" s="2">
        <v>44111</v>
      </c>
      <c r="B26916" s="1">
        <v>0.3125</v>
      </c>
      <c r="C26916">
        <f t="shared" si="420"/>
        <v>14287.440717000001</v>
      </c>
      <c r="D26916">
        <v>13993.686293000001</v>
      </c>
      <c r="E26916">
        <v>293.75442399999997</v>
      </c>
    </row>
    <row r="26917" spans="1:5" x14ac:dyDescent="0.2">
      <c r="A26917" s="2">
        <v>44111</v>
      </c>
      <c r="B26917" s="1">
        <v>0.32291666666666669</v>
      </c>
      <c r="C26917">
        <f t="shared" si="420"/>
        <v>14627.415245</v>
      </c>
      <c r="D26917">
        <v>14330.664064000001</v>
      </c>
      <c r="E26917">
        <v>296.75118099999997</v>
      </c>
    </row>
    <row r="26918" spans="1:5" x14ac:dyDescent="0.2">
      <c r="A26918" s="2">
        <v>44111</v>
      </c>
      <c r="B26918" s="1">
        <v>0.33333333333333331</v>
      </c>
      <c r="C26918">
        <f t="shared" si="420"/>
        <v>14829.491794</v>
      </c>
      <c r="D26918">
        <v>14535.844811999999</v>
      </c>
      <c r="E26918">
        <v>293.64698199999998</v>
      </c>
    </row>
    <row r="26919" spans="1:5" x14ac:dyDescent="0.2">
      <c r="A26919" s="2">
        <v>44111</v>
      </c>
      <c r="B26919" s="1">
        <v>0.34375</v>
      </c>
      <c r="C26919">
        <f t="shared" si="420"/>
        <v>15003.988201</v>
      </c>
      <c r="D26919">
        <v>14698.89107</v>
      </c>
      <c r="E26919">
        <v>305.09713099999999</v>
      </c>
    </row>
    <row r="26920" spans="1:5" x14ac:dyDescent="0.2">
      <c r="A26920" s="2">
        <v>44111</v>
      </c>
      <c r="B26920" s="1">
        <v>0.35416666666666669</v>
      </c>
      <c r="C26920">
        <f t="shared" si="420"/>
        <v>15301.589811</v>
      </c>
      <c r="D26920">
        <v>14991.611502</v>
      </c>
      <c r="E26920">
        <v>309.97830900000002</v>
      </c>
    </row>
    <row r="26921" spans="1:5" x14ac:dyDescent="0.2">
      <c r="A26921" s="2">
        <v>44111</v>
      </c>
      <c r="B26921" s="1">
        <v>0.36458333333333331</v>
      </c>
      <c r="C26921">
        <f t="shared" si="420"/>
        <v>15331.446452</v>
      </c>
      <c r="D26921">
        <v>15043.921194</v>
      </c>
      <c r="E26921">
        <v>287.52525800000001</v>
      </c>
    </row>
    <row r="26922" spans="1:5" x14ac:dyDescent="0.2">
      <c r="A26922" s="2">
        <v>44111</v>
      </c>
      <c r="B26922" s="1">
        <v>0.375</v>
      </c>
      <c r="C26922">
        <f t="shared" si="420"/>
        <v>15310.368409999999</v>
      </c>
      <c r="D26922">
        <v>15011.676581</v>
      </c>
      <c r="E26922">
        <v>298.69182899999998</v>
      </c>
    </row>
    <row r="26923" spans="1:5" x14ac:dyDescent="0.2">
      <c r="A26923" s="2">
        <v>44111</v>
      </c>
      <c r="B26923" s="1">
        <v>0.38541666666666669</v>
      </c>
      <c r="C26923">
        <f t="shared" si="420"/>
        <v>15897.09439</v>
      </c>
      <c r="D26923">
        <v>15576.367227000001</v>
      </c>
      <c r="E26923">
        <v>320.72716300000002</v>
      </c>
    </row>
    <row r="26924" spans="1:5" x14ac:dyDescent="0.2">
      <c r="A26924" s="2">
        <v>44111</v>
      </c>
      <c r="B26924" s="1">
        <v>0.39583333333333331</v>
      </c>
      <c r="C26924">
        <f t="shared" si="420"/>
        <v>15468.194684</v>
      </c>
      <c r="D26924">
        <v>15140.299365999999</v>
      </c>
      <c r="E26924">
        <v>327.89531799999997</v>
      </c>
    </row>
    <row r="26925" spans="1:5" x14ac:dyDescent="0.2">
      <c r="A26925" s="2">
        <v>44111</v>
      </c>
      <c r="B26925" s="1">
        <v>0.40625</v>
      </c>
      <c r="C26925">
        <f t="shared" si="420"/>
        <v>15827.267193</v>
      </c>
      <c r="D26925">
        <v>15498.269455</v>
      </c>
      <c r="E26925">
        <v>328.99773800000003</v>
      </c>
    </row>
    <row r="26926" spans="1:5" x14ac:dyDescent="0.2">
      <c r="A26926" s="2">
        <v>44111</v>
      </c>
      <c r="B26926" s="1">
        <v>0.41666666666666669</v>
      </c>
      <c r="C26926">
        <f t="shared" si="420"/>
        <v>15887.137967000001</v>
      </c>
      <c r="D26926">
        <v>15585.565699000001</v>
      </c>
      <c r="E26926">
        <v>301.57226800000001</v>
      </c>
    </row>
    <row r="26927" spans="1:5" x14ac:dyDescent="0.2">
      <c r="A26927" s="2">
        <v>44111</v>
      </c>
      <c r="B26927" s="1">
        <v>0.42708333333333331</v>
      </c>
      <c r="C26927">
        <f t="shared" si="420"/>
        <v>15481.256374999999</v>
      </c>
      <c r="D26927">
        <v>15148.398087</v>
      </c>
      <c r="E26927">
        <v>332.85828800000002</v>
      </c>
    </row>
    <row r="26928" spans="1:5" x14ac:dyDescent="0.2">
      <c r="A26928" s="2">
        <v>44111</v>
      </c>
      <c r="B26928" s="1">
        <v>0.4375</v>
      </c>
      <c r="C26928">
        <f t="shared" si="420"/>
        <v>15223.690994999999</v>
      </c>
      <c r="D26928">
        <v>14918.444678</v>
      </c>
      <c r="E26928">
        <v>305.24631699999998</v>
      </c>
    </row>
    <row r="26929" spans="1:5" x14ac:dyDescent="0.2">
      <c r="A26929" s="2">
        <v>44111</v>
      </c>
      <c r="B26929" s="1">
        <v>0.44791666666666669</v>
      </c>
      <c r="C26929">
        <f t="shared" si="420"/>
        <v>16265.722561999999</v>
      </c>
      <c r="D26929">
        <v>15961.115478</v>
      </c>
      <c r="E26929">
        <v>304.60708399999999</v>
      </c>
    </row>
    <row r="26930" spans="1:5" x14ac:dyDescent="0.2">
      <c r="A26930" s="2">
        <v>44111</v>
      </c>
      <c r="B26930" s="1">
        <v>0.45833333333333331</v>
      </c>
      <c r="C26930">
        <f t="shared" si="420"/>
        <v>16966.558674</v>
      </c>
      <c r="D26930">
        <v>16626.544484999999</v>
      </c>
      <c r="E26930">
        <v>340.01418899999999</v>
      </c>
    </row>
    <row r="26931" spans="1:5" x14ac:dyDescent="0.2">
      <c r="A26931" s="2">
        <v>44111</v>
      </c>
      <c r="B26931" s="1">
        <v>0.46875</v>
      </c>
      <c r="C26931">
        <f t="shared" si="420"/>
        <v>16938.557983999999</v>
      </c>
      <c r="D26931">
        <v>16581.712485</v>
      </c>
      <c r="E26931">
        <v>356.84549900000002</v>
      </c>
    </row>
    <row r="26932" spans="1:5" x14ac:dyDescent="0.2">
      <c r="A26932" s="2">
        <v>44111</v>
      </c>
      <c r="B26932" s="1">
        <v>0.47916666666666669</v>
      </c>
      <c r="C26932">
        <f t="shared" si="420"/>
        <v>17571.975522000001</v>
      </c>
      <c r="D26932">
        <v>17203.669263</v>
      </c>
      <c r="E26932">
        <v>368.30625900000001</v>
      </c>
    </row>
    <row r="26933" spans="1:5" x14ac:dyDescent="0.2">
      <c r="A26933" s="2">
        <v>44111</v>
      </c>
      <c r="B26933" s="1">
        <v>0.48958333333333331</v>
      </c>
      <c r="C26933">
        <f t="shared" si="420"/>
        <v>17557.031791000001</v>
      </c>
      <c r="D26933">
        <v>17205.180101000002</v>
      </c>
      <c r="E26933">
        <v>351.85169000000002</v>
      </c>
    </row>
    <row r="26934" spans="1:5" x14ac:dyDescent="0.2">
      <c r="A26934" s="2">
        <v>44111</v>
      </c>
      <c r="B26934" s="1">
        <v>0.5</v>
      </c>
      <c r="C26934">
        <f t="shared" si="420"/>
        <v>17501.649215000001</v>
      </c>
      <c r="D26934">
        <v>17153.194682000001</v>
      </c>
      <c r="E26934">
        <v>348.45453300000003</v>
      </c>
    </row>
    <row r="26935" spans="1:5" x14ac:dyDescent="0.2">
      <c r="A26935" s="2">
        <v>44111</v>
      </c>
      <c r="B26935" s="1">
        <v>0.51041666666666663</v>
      </c>
      <c r="C26935">
        <f t="shared" si="420"/>
        <v>17801.934670000002</v>
      </c>
      <c r="D26935">
        <v>17462.070812000002</v>
      </c>
      <c r="E26935">
        <v>339.86385799999999</v>
      </c>
    </row>
    <row r="26936" spans="1:5" x14ac:dyDescent="0.2">
      <c r="A26936" s="2">
        <v>44111</v>
      </c>
      <c r="B26936" s="1">
        <v>0.52083333333333337</v>
      </c>
      <c r="C26936">
        <f t="shared" si="420"/>
        <v>17403.139337999997</v>
      </c>
      <c r="D26936">
        <v>17076.601407999999</v>
      </c>
      <c r="E26936">
        <v>326.53793000000002</v>
      </c>
    </row>
    <row r="26937" spans="1:5" x14ac:dyDescent="0.2">
      <c r="A26937" s="2">
        <v>44111</v>
      </c>
      <c r="B26937" s="1">
        <v>0.53125</v>
      </c>
      <c r="C26937">
        <f t="shared" si="420"/>
        <v>16950.355251999998</v>
      </c>
      <c r="D26937">
        <v>16624.861659999999</v>
      </c>
      <c r="E26937">
        <v>325.49359199999998</v>
      </c>
    </row>
    <row r="26938" spans="1:5" x14ac:dyDescent="0.2">
      <c r="A26938" s="2">
        <v>44111</v>
      </c>
      <c r="B26938" s="1">
        <v>0.54166666666666663</v>
      </c>
      <c r="C26938">
        <f t="shared" si="420"/>
        <v>16778.887895999997</v>
      </c>
      <c r="D26938">
        <v>16491.940116999998</v>
      </c>
      <c r="E26938">
        <v>286.94777900000003</v>
      </c>
    </row>
    <row r="26939" spans="1:5" x14ac:dyDescent="0.2">
      <c r="A26939" s="2">
        <v>44111</v>
      </c>
      <c r="B26939" s="1">
        <v>0.55208333333333337</v>
      </c>
      <c r="C26939">
        <f t="shared" si="420"/>
        <v>16078.173378</v>
      </c>
      <c r="D26939">
        <v>15802.648472999999</v>
      </c>
      <c r="E26939">
        <v>275.52490499999999</v>
      </c>
    </row>
    <row r="26940" spans="1:5" x14ac:dyDescent="0.2">
      <c r="A26940" s="2">
        <v>44111</v>
      </c>
      <c r="B26940" s="1">
        <v>0.5625</v>
      </c>
      <c r="C26940">
        <f t="shared" si="420"/>
        <v>18131.887890999998</v>
      </c>
      <c r="D26940">
        <v>17800.816051999998</v>
      </c>
      <c r="E26940">
        <v>331.07183900000001</v>
      </c>
    </row>
    <row r="26941" spans="1:5" x14ac:dyDescent="0.2">
      <c r="A26941" s="2">
        <v>44111</v>
      </c>
      <c r="B26941" s="1">
        <v>0.57291666666666663</v>
      </c>
      <c r="C26941">
        <f t="shared" si="420"/>
        <v>15705.263043000001</v>
      </c>
      <c r="D26941">
        <v>15348.461826000001</v>
      </c>
      <c r="E26941">
        <v>356.80121700000001</v>
      </c>
    </row>
    <row r="26942" spans="1:5" x14ac:dyDescent="0.2">
      <c r="A26942" s="2">
        <v>44111</v>
      </c>
      <c r="B26942" s="1">
        <v>0.58333333333333337</v>
      </c>
      <c r="C26942">
        <f t="shared" si="420"/>
        <v>16809.493571000003</v>
      </c>
      <c r="D26942">
        <v>16422.789852000002</v>
      </c>
      <c r="E26942">
        <v>386.70371899999998</v>
      </c>
    </row>
    <row r="26943" spans="1:5" x14ac:dyDescent="0.2">
      <c r="A26943" s="2">
        <v>44111</v>
      </c>
      <c r="B26943" s="1">
        <v>0.59375</v>
      </c>
      <c r="C26943">
        <f t="shared" si="420"/>
        <v>15656.972549</v>
      </c>
      <c r="D26943">
        <v>15283.859234</v>
      </c>
      <c r="E26943">
        <v>373.113315</v>
      </c>
    </row>
    <row r="26944" spans="1:5" x14ac:dyDescent="0.2">
      <c r="A26944" s="2">
        <v>44111</v>
      </c>
      <c r="B26944" s="1">
        <v>0.60416666666666663</v>
      </c>
      <c r="C26944">
        <f t="shared" si="420"/>
        <v>13863.016728999999</v>
      </c>
      <c r="D26944">
        <v>13512.187889999999</v>
      </c>
      <c r="E26944">
        <v>350.82883900000002</v>
      </c>
    </row>
    <row r="26945" spans="1:5" x14ac:dyDescent="0.2">
      <c r="A26945" s="2">
        <v>44111</v>
      </c>
      <c r="B26945" s="1">
        <v>0.61458333333333337</v>
      </c>
      <c r="C26945">
        <f t="shared" si="420"/>
        <v>14267.342781000001</v>
      </c>
      <c r="D26945">
        <v>13987.056796000001</v>
      </c>
      <c r="E26945">
        <v>280.28598499999998</v>
      </c>
    </row>
    <row r="26946" spans="1:5" x14ac:dyDescent="0.2">
      <c r="A26946" s="2">
        <v>44111</v>
      </c>
      <c r="B26946" s="1">
        <v>0.625</v>
      </c>
      <c r="C26946">
        <f t="shared" si="420"/>
        <v>14823.661233000001</v>
      </c>
      <c r="D26946">
        <v>14554.734146000001</v>
      </c>
      <c r="E26946">
        <v>268.92708699999997</v>
      </c>
    </row>
    <row r="26947" spans="1:5" x14ac:dyDescent="0.2">
      <c r="A26947" s="2">
        <v>44111</v>
      </c>
      <c r="B26947" s="1">
        <v>0.63541666666666663</v>
      </c>
      <c r="C26947">
        <f t="shared" si="420"/>
        <v>15025.999441</v>
      </c>
      <c r="D26947">
        <v>14739.628296999999</v>
      </c>
      <c r="E26947">
        <v>286.37114400000002</v>
      </c>
    </row>
    <row r="26948" spans="1:5" x14ac:dyDescent="0.2">
      <c r="A26948" s="2">
        <v>44111</v>
      </c>
      <c r="B26948" s="1">
        <v>0.64583333333333337</v>
      </c>
      <c r="C26948">
        <f t="shared" si="420"/>
        <v>15082.430679999999</v>
      </c>
      <c r="D26948">
        <v>14795.318482999999</v>
      </c>
      <c r="E26948">
        <v>287.11219699999998</v>
      </c>
    </row>
    <row r="26949" spans="1:5" x14ac:dyDescent="0.2">
      <c r="A26949" s="2">
        <v>44111</v>
      </c>
      <c r="B26949" s="1">
        <v>0.65625</v>
      </c>
      <c r="C26949">
        <f t="shared" si="420"/>
        <v>16150.646406</v>
      </c>
      <c r="D26949">
        <v>15846.523245</v>
      </c>
      <c r="E26949">
        <v>304.12316099999998</v>
      </c>
    </row>
    <row r="26950" spans="1:5" x14ac:dyDescent="0.2">
      <c r="A26950" s="2">
        <v>44111</v>
      </c>
      <c r="B26950" s="1">
        <v>0.66666666666666663</v>
      </c>
      <c r="C26950">
        <f t="shared" si="420"/>
        <v>15467.838612000001</v>
      </c>
      <c r="D26950">
        <v>15144.165553000001</v>
      </c>
      <c r="E26950">
        <v>323.67305900000002</v>
      </c>
    </row>
    <row r="26951" spans="1:5" x14ac:dyDescent="0.2">
      <c r="A26951" s="2">
        <v>44111</v>
      </c>
      <c r="B26951" s="1">
        <v>0.67708333333333337</v>
      </c>
      <c r="C26951">
        <f t="shared" si="420"/>
        <v>14447.10802</v>
      </c>
      <c r="D26951">
        <v>14133.735643</v>
      </c>
      <c r="E26951">
        <v>313.37237699999997</v>
      </c>
    </row>
    <row r="26952" spans="1:5" x14ac:dyDescent="0.2">
      <c r="A26952" s="2">
        <v>44111</v>
      </c>
      <c r="B26952" s="1">
        <v>0.6875</v>
      </c>
      <c r="C26952">
        <f t="shared" si="420"/>
        <v>15125.396286000001</v>
      </c>
      <c r="D26952">
        <v>14807.203337000001</v>
      </c>
      <c r="E26952">
        <v>318.192949</v>
      </c>
    </row>
    <row r="26953" spans="1:5" x14ac:dyDescent="0.2">
      <c r="A26953" s="2">
        <v>44111</v>
      </c>
      <c r="B26953" s="1">
        <v>0.69791666666666663</v>
      </c>
      <c r="C26953">
        <f t="shared" si="420"/>
        <v>15631.428116000001</v>
      </c>
      <c r="D26953">
        <v>15311.587428000001</v>
      </c>
      <c r="E26953">
        <v>319.840688</v>
      </c>
    </row>
    <row r="26954" spans="1:5" x14ac:dyDescent="0.2">
      <c r="A26954" s="2">
        <v>44111</v>
      </c>
      <c r="B26954" s="1">
        <v>0.70833333333333337</v>
      </c>
      <c r="C26954">
        <f t="shared" si="420"/>
        <v>16371.880883</v>
      </c>
      <c r="D26954">
        <v>16046.053464000001</v>
      </c>
      <c r="E26954">
        <v>325.82741900000002</v>
      </c>
    </row>
    <row r="26955" spans="1:5" x14ac:dyDescent="0.2">
      <c r="A26955" s="2">
        <v>44111</v>
      </c>
      <c r="B26955" s="1">
        <v>0.71875</v>
      </c>
      <c r="C26955">
        <f t="shared" ref="C26955:C27018" si="421">SUM(D26955:E26955)</f>
        <v>16903.978567999999</v>
      </c>
      <c r="D26955">
        <v>16576.158958</v>
      </c>
      <c r="E26955">
        <v>327.81961000000001</v>
      </c>
    </row>
    <row r="26956" spans="1:5" x14ac:dyDescent="0.2">
      <c r="A26956" s="2">
        <v>44111</v>
      </c>
      <c r="B26956" s="1">
        <v>0.72916666666666663</v>
      </c>
      <c r="C26956">
        <f t="shared" si="421"/>
        <v>17069.744082999998</v>
      </c>
      <c r="D26956">
        <v>16725.175965999999</v>
      </c>
      <c r="E26956">
        <v>344.56811699999997</v>
      </c>
    </row>
    <row r="26957" spans="1:5" x14ac:dyDescent="0.2">
      <c r="A26957" s="2">
        <v>44111</v>
      </c>
      <c r="B26957" s="1">
        <v>0.73958333333333337</v>
      </c>
      <c r="C26957">
        <f t="shared" si="421"/>
        <v>17934.079287</v>
      </c>
      <c r="D26957">
        <v>17563.358533999999</v>
      </c>
      <c r="E26957">
        <v>370.720753</v>
      </c>
    </row>
    <row r="26958" spans="1:5" x14ac:dyDescent="0.2">
      <c r="A26958" s="2">
        <v>44111</v>
      </c>
      <c r="B26958" s="1">
        <v>0.75</v>
      </c>
      <c r="C26958">
        <f t="shared" si="421"/>
        <v>18480.473158000001</v>
      </c>
      <c r="D26958">
        <v>18116.759840999999</v>
      </c>
      <c r="E26958">
        <v>363.71331700000002</v>
      </c>
    </row>
    <row r="26959" spans="1:5" x14ac:dyDescent="0.2">
      <c r="A26959" s="2">
        <v>44111</v>
      </c>
      <c r="B26959" s="1">
        <v>0.76041666666666663</v>
      </c>
      <c r="C26959">
        <f t="shared" si="421"/>
        <v>18717.104497</v>
      </c>
      <c r="D26959">
        <v>18337.686366000002</v>
      </c>
      <c r="E26959">
        <v>379.41813100000002</v>
      </c>
    </row>
    <row r="26960" spans="1:5" x14ac:dyDescent="0.2">
      <c r="A26960" s="2">
        <v>44111</v>
      </c>
      <c r="B26960" s="1">
        <v>0.77083333333333337</v>
      </c>
      <c r="C26960">
        <f t="shared" si="421"/>
        <v>18840.854394999998</v>
      </c>
      <c r="D26960">
        <v>18454.557944</v>
      </c>
      <c r="E26960">
        <v>386.29645099999999</v>
      </c>
    </row>
    <row r="26961" spans="1:5" x14ac:dyDescent="0.2">
      <c r="A26961" s="2">
        <v>44111</v>
      </c>
      <c r="B26961" s="1">
        <v>0.78125</v>
      </c>
      <c r="C26961">
        <f t="shared" si="421"/>
        <v>19124.178724000001</v>
      </c>
      <c r="D26961">
        <v>18726.273300000001</v>
      </c>
      <c r="E26961">
        <v>397.90542399999998</v>
      </c>
    </row>
    <row r="26962" spans="1:5" x14ac:dyDescent="0.2">
      <c r="A26962" s="2">
        <v>44111</v>
      </c>
      <c r="B26962" s="1">
        <v>0.79166666666666663</v>
      </c>
      <c r="C26962">
        <f t="shared" si="421"/>
        <v>19581.062726</v>
      </c>
      <c r="D26962">
        <v>19164.088302</v>
      </c>
      <c r="E26962">
        <v>416.974424</v>
      </c>
    </row>
    <row r="26963" spans="1:5" x14ac:dyDescent="0.2">
      <c r="A26963" s="2">
        <v>44111</v>
      </c>
      <c r="B26963" s="1">
        <v>0.80208333333333337</v>
      </c>
      <c r="C26963">
        <f t="shared" si="421"/>
        <v>19479.317266999999</v>
      </c>
      <c r="D26963">
        <v>19069.525842999999</v>
      </c>
      <c r="E26963">
        <v>409.79142400000001</v>
      </c>
    </row>
    <row r="26964" spans="1:5" x14ac:dyDescent="0.2">
      <c r="A26964" s="2">
        <v>44111</v>
      </c>
      <c r="B26964" s="1">
        <v>0.8125</v>
      </c>
      <c r="C26964">
        <f t="shared" si="421"/>
        <v>19232.797726999997</v>
      </c>
      <c r="D26964">
        <v>18834.081302999999</v>
      </c>
      <c r="E26964">
        <v>398.71642400000002</v>
      </c>
    </row>
    <row r="26965" spans="1:5" x14ac:dyDescent="0.2">
      <c r="A26965" s="2">
        <v>44111</v>
      </c>
      <c r="B26965" s="1">
        <v>0.82291666666666663</v>
      </c>
      <c r="C26965">
        <f t="shared" si="421"/>
        <v>18765.310034999999</v>
      </c>
      <c r="D26965">
        <v>18379.941610999998</v>
      </c>
      <c r="E26965">
        <v>385.368424</v>
      </c>
    </row>
    <row r="26966" spans="1:5" x14ac:dyDescent="0.2">
      <c r="A26966" s="2">
        <v>44111</v>
      </c>
      <c r="B26966" s="1">
        <v>0.83333333333333337</v>
      </c>
      <c r="C26966">
        <f t="shared" si="421"/>
        <v>18107.842032999997</v>
      </c>
      <c r="D26966">
        <v>17726.840608999999</v>
      </c>
      <c r="E26966">
        <v>381.00142399999999</v>
      </c>
    </row>
    <row r="26967" spans="1:5" x14ac:dyDescent="0.2">
      <c r="A26967" s="2">
        <v>44111</v>
      </c>
      <c r="B26967" s="1">
        <v>0.84375</v>
      </c>
      <c r="C26967">
        <f t="shared" si="421"/>
        <v>17342.47711</v>
      </c>
      <c r="D26967">
        <v>16976.696685999999</v>
      </c>
      <c r="E26967">
        <v>365.78042399999998</v>
      </c>
    </row>
    <row r="26968" spans="1:5" x14ac:dyDescent="0.2">
      <c r="A26968" s="2">
        <v>44111</v>
      </c>
      <c r="B26968" s="1">
        <v>0.85416666666666663</v>
      </c>
      <c r="C26968">
        <f t="shared" si="421"/>
        <v>16721.601186</v>
      </c>
      <c r="D26968">
        <v>16375.748761999999</v>
      </c>
      <c r="E26968">
        <v>345.85242399999998</v>
      </c>
    </row>
    <row r="26969" spans="1:5" x14ac:dyDescent="0.2">
      <c r="A26969" s="2">
        <v>44111</v>
      </c>
      <c r="B26969" s="1">
        <v>0.86458333333333337</v>
      </c>
      <c r="C26969">
        <f t="shared" si="421"/>
        <v>16133.851648</v>
      </c>
      <c r="D26969">
        <v>15799.789224</v>
      </c>
      <c r="E26969">
        <v>334.06242400000002</v>
      </c>
    </row>
    <row r="26970" spans="1:5" x14ac:dyDescent="0.2">
      <c r="A26970" s="2">
        <v>44111</v>
      </c>
      <c r="B26970" s="1">
        <v>0.875</v>
      </c>
      <c r="C26970">
        <f t="shared" si="421"/>
        <v>16021.641170000001</v>
      </c>
      <c r="D26970">
        <v>15696.800746000001</v>
      </c>
      <c r="E26970">
        <v>324.84042399999998</v>
      </c>
    </row>
    <row r="26971" spans="1:5" x14ac:dyDescent="0.2">
      <c r="A26971" s="2">
        <v>44111</v>
      </c>
      <c r="B26971" s="1">
        <v>0.88541666666666663</v>
      </c>
      <c r="C26971">
        <f t="shared" si="421"/>
        <v>15485.909343000001</v>
      </c>
      <c r="D26971">
        <v>15164.637919000001</v>
      </c>
      <c r="E26971">
        <v>321.27142400000002</v>
      </c>
    </row>
    <row r="26972" spans="1:5" x14ac:dyDescent="0.2">
      <c r="A26972" s="2">
        <v>44111</v>
      </c>
      <c r="B26972" s="1">
        <v>0.89583333333333337</v>
      </c>
      <c r="C26972">
        <f t="shared" si="421"/>
        <v>14931.772807000001</v>
      </c>
      <c r="D26972">
        <v>14625.554383000001</v>
      </c>
      <c r="E26972">
        <v>306.21842400000003</v>
      </c>
    </row>
    <row r="26973" spans="1:5" x14ac:dyDescent="0.2">
      <c r="A26973" s="2">
        <v>44111</v>
      </c>
      <c r="B26973" s="1">
        <v>0.90625</v>
      </c>
      <c r="C26973">
        <f t="shared" si="421"/>
        <v>14446.542194</v>
      </c>
      <c r="D26973">
        <v>14152.681769999999</v>
      </c>
      <c r="E26973">
        <v>293.86042400000002</v>
      </c>
    </row>
    <row r="26974" spans="1:5" x14ac:dyDescent="0.2">
      <c r="A26974" s="2">
        <v>44111</v>
      </c>
      <c r="B26974" s="1">
        <v>0.91666666666666663</v>
      </c>
      <c r="C26974">
        <f t="shared" si="421"/>
        <v>14906.507808999999</v>
      </c>
      <c r="D26974">
        <v>14624.161384999999</v>
      </c>
      <c r="E26974">
        <v>282.34642400000001</v>
      </c>
    </row>
    <row r="26975" spans="1:5" x14ac:dyDescent="0.2">
      <c r="A26975" s="2">
        <v>44111</v>
      </c>
      <c r="B26975" s="1">
        <v>0.92708333333333337</v>
      </c>
      <c r="C26975">
        <f t="shared" si="421"/>
        <v>14505.716032999999</v>
      </c>
      <c r="D26975">
        <v>14229.494608999999</v>
      </c>
      <c r="E26975">
        <v>276.22142400000001</v>
      </c>
    </row>
    <row r="26976" spans="1:5" x14ac:dyDescent="0.2">
      <c r="A26976" s="2">
        <v>44111</v>
      </c>
      <c r="B26976" s="1">
        <v>0.9375</v>
      </c>
      <c r="C26976">
        <f t="shared" si="421"/>
        <v>13723.813338</v>
      </c>
      <c r="D26976">
        <v>13477.779914000001</v>
      </c>
      <c r="E26976">
        <v>246.033424</v>
      </c>
    </row>
    <row r="26977" spans="1:5" x14ac:dyDescent="0.2">
      <c r="A26977" s="2">
        <v>44111</v>
      </c>
      <c r="B26977" s="1">
        <v>0.94791666666666663</v>
      </c>
      <c r="C26977">
        <f t="shared" si="421"/>
        <v>13055.653029999999</v>
      </c>
      <c r="D26977">
        <v>12821.877606</v>
      </c>
      <c r="E26977">
        <v>233.77542399999999</v>
      </c>
    </row>
    <row r="26978" spans="1:5" x14ac:dyDescent="0.2">
      <c r="A26978" s="2">
        <v>44111</v>
      </c>
      <c r="B26978" s="1">
        <v>0.95833333333333337</v>
      </c>
      <c r="C26978">
        <f t="shared" si="421"/>
        <v>12505.262726000001</v>
      </c>
      <c r="D26978">
        <v>12270.797302000001</v>
      </c>
      <c r="E26978">
        <v>234.46542400000001</v>
      </c>
    </row>
    <row r="26979" spans="1:5" x14ac:dyDescent="0.2">
      <c r="A26979" s="2">
        <v>44111</v>
      </c>
      <c r="B26979" s="1">
        <v>0.96875</v>
      </c>
      <c r="C26979">
        <f t="shared" si="421"/>
        <v>11713.778651000001</v>
      </c>
      <c r="D26979">
        <v>11487.925227</v>
      </c>
      <c r="E26979">
        <v>225.85342399999999</v>
      </c>
    </row>
    <row r="26980" spans="1:5" x14ac:dyDescent="0.2">
      <c r="A26980" s="2">
        <v>44111</v>
      </c>
      <c r="B26980" s="1">
        <v>0.97916666666666663</v>
      </c>
      <c r="C26980">
        <f t="shared" si="421"/>
        <v>11003.228267</v>
      </c>
      <c r="D26980">
        <v>10783.911843</v>
      </c>
      <c r="E26980">
        <v>219.31642400000001</v>
      </c>
    </row>
    <row r="26981" spans="1:5" x14ac:dyDescent="0.2">
      <c r="A26981" s="2">
        <v>44111</v>
      </c>
      <c r="B26981" s="1">
        <v>0.98958333333333337</v>
      </c>
      <c r="C26981">
        <f t="shared" si="421"/>
        <v>10497.175959</v>
      </c>
      <c r="D26981">
        <v>10286.845535</v>
      </c>
      <c r="E26981">
        <v>210.33042399999999</v>
      </c>
    </row>
    <row r="26982" spans="1:5" x14ac:dyDescent="0.2">
      <c r="A26982" s="2">
        <v>44112</v>
      </c>
      <c r="B26982" s="1">
        <v>0</v>
      </c>
      <c r="C26982">
        <f t="shared" si="421"/>
        <v>10208.131960999999</v>
      </c>
      <c r="D26982">
        <v>9998.8395369999998</v>
      </c>
      <c r="E26982">
        <v>209.29242400000001</v>
      </c>
    </row>
    <row r="26983" spans="1:5" x14ac:dyDescent="0.2">
      <c r="A26983" s="2">
        <v>44112</v>
      </c>
      <c r="B26983" s="1">
        <v>1.0416666666666666E-2</v>
      </c>
      <c r="C26983">
        <f t="shared" si="421"/>
        <v>9830.5491899999997</v>
      </c>
      <c r="D26983">
        <v>9627.3007660000003</v>
      </c>
      <c r="E26983">
        <v>203.248424</v>
      </c>
    </row>
    <row r="26984" spans="1:5" x14ac:dyDescent="0.2">
      <c r="A26984" s="2">
        <v>44112</v>
      </c>
      <c r="B26984" s="1">
        <v>2.0833333333333332E-2</v>
      </c>
      <c r="C26984">
        <f t="shared" si="421"/>
        <v>9397.4826510000003</v>
      </c>
      <c r="D26984">
        <v>9228.623227</v>
      </c>
      <c r="E26984">
        <v>168.85942399999999</v>
      </c>
    </row>
    <row r="26985" spans="1:5" x14ac:dyDescent="0.2">
      <c r="A26985" s="2">
        <v>44112</v>
      </c>
      <c r="B26985" s="1">
        <v>3.125E-2</v>
      </c>
      <c r="C26985">
        <f t="shared" si="421"/>
        <v>9065.6314249999996</v>
      </c>
      <c r="D26985">
        <v>8902.0330009999998</v>
      </c>
      <c r="E26985">
        <v>163.59842399999999</v>
      </c>
    </row>
    <row r="26986" spans="1:5" x14ac:dyDescent="0.2">
      <c r="A26986" s="2">
        <v>44112</v>
      </c>
      <c r="B26986" s="1">
        <v>4.1666666666666664E-2</v>
      </c>
      <c r="C26986">
        <f t="shared" si="421"/>
        <v>9048.2724259999995</v>
      </c>
      <c r="D26986">
        <v>8881.7010019999998</v>
      </c>
      <c r="E26986">
        <v>166.57142400000001</v>
      </c>
    </row>
    <row r="26987" spans="1:5" x14ac:dyDescent="0.2">
      <c r="A26987" s="2">
        <v>44112</v>
      </c>
      <c r="B26987" s="1">
        <v>5.2083333333333336E-2</v>
      </c>
      <c r="C26987">
        <f t="shared" si="421"/>
        <v>8817.7905019999998</v>
      </c>
      <c r="D26987">
        <v>8649.1450779999996</v>
      </c>
      <c r="E26987">
        <v>168.64542399999999</v>
      </c>
    </row>
    <row r="26988" spans="1:5" x14ac:dyDescent="0.2">
      <c r="A26988" s="2">
        <v>44112</v>
      </c>
      <c r="B26988" s="1">
        <v>6.25E-2</v>
      </c>
      <c r="C26988">
        <f t="shared" si="421"/>
        <v>8616.0376539999997</v>
      </c>
      <c r="D26988">
        <v>8453.4042300000001</v>
      </c>
      <c r="E26988">
        <v>162.63342399999999</v>
      </c>
    </row>
    <row r="26989" spans="1:5" x14ac:dyDescent="0.2">
      <c r="A26989" s="2">
        <v>44112</v>
      </c>
      <c r="B26989" s="1">
        <v>7.2916666666666671E-2</v>
      </c>
      <c r="C26989">
        <f t="shared" si="421"/>
        <v>8416.3999620000013</v>
      </c>
      <c r="D26989">
        <v>8242.9225380000007</v>
      </c>
      <c r="E26989">
        <v>173.47742400000001</v>
      </c>
    </row>
    <row r="26990" spans="1:5" x14ac:dyDescent="0.2">
      <c r="A26990" s="2">
        <v>44112</v>
      </c>
      <c r="B26990" s="1">
        <v>8.3333333333333329E-2</v>
      </c>
      <c r="C26990">
        <f t="shared" si="421"/>
        <v>8621.9796540000007</v>
      </c>
      <c r="D26990">
        <v>8452.0832300000002</v>
      </c>
      <c r="E26990">
        <v>169.896424</v>
      </c>
    </row>
    <row r="26991" spans="1:5" x14ac:dyDescent="0.2">
      <c r="A26991" s="2">
        <v>44112</v>
      </c>
      <c r="B26991" s="1">
        <v>9.375E-2</v>
      </c>
      <c r="C26991">
        <f t="shared" si="421"/>
        <v>8521.5859629999995</v>
      </c>
      <c r="D26991">
        <v>8353.1205389999996</v>
      </c>
      <c r="E26991">
        <v>168.46542400000001</v>
      </c>
    </row>
    <row r="26992" spans="1:5" x14ac:dyDescent="0.2">
      <c r="A26992" s="2">
        <v>44112</v>
      </c>
      <c r="B26992" s="1">
        <v>0.10416666666666667</v>
      </c>
      <c r="C26992">
        <f t="shared" si="421"/>
        <v>8455.3692699999992</v>
      </c>
      <c r="D26992">
        <v>8283.1748459999999</v>
      </c>
      <c r="E26992">
        <v>172.194424</v>
      </c>
    </row>
    <row r="26993" spans="1:5" x14ac:dyDescent="0.2">
      <c r="A26993" s="2">
        <v>44112</v>
      </c>
      <c r="B26993" s="1">
        <v>0.11458333333333333</v>
      </c>
      <c r="C26993">
        <f t="shared" si="421"/>
        <v>8520.4452689999998</v>
      </c>
      <c r="D26993">
        <v>8350.7378449999997</v>
      </c>
      <c r="E26993">
        <v>169.707424</v>
      </c>
    </row>
    <row r="26994" spans="1:5" x14ac:dyDescent="0.2">
      <c r="A26994" s="2">
        <v>44112</v>
      </c>
      <c r="B26994" s="1">
        <v>0.125</v>
      </c>
      <c r="C26994">
        <f t="shared" si="421"/>
        <v>8674.546961</v>
      </c>
      <c r="D26994">
        <v>8507.9135370000004</v>
      </c>
      <c r="E26994">
        <v>166.63342399999999</v>
      </c>
    </row>
    <row r="26995" spans="1:5" x14ac:dyDescent="0.2">
      <c r="A26995" s="2">
        <v>44112</v>
      </c>
      <c r="B26995" s="1">
        <v>0.13541666666666666</v>
      </c>
      <c r="C26995">
        <f t="shared" si="421"/>
        <v>8745.6311110000006</v>
      </c>
      <c r="D26995">
        <v>8577.5506870000008</v>
      </c>
      <c r="E26995">
        <v>168.08042399999999</v>
      </c>
    </row>
    <row r="26996" spans="1:5" x14ac:dyDescent="0.2">
      <c r="A26996" s="2">
        <v>44112</v>
      </c>
      <c r="B26996" s="1">
        <v>0.14583333333333334</v>
      </c>
      <c r="C26996">
        <f t="shared" si="421"/>
        <v>8806.8926510000001</v>
      </c>
      <c r="D26996">
        <v>8632.6782270000003</v>
      </c>
      <c r="E26996">
        <v>174.21442400000001</v>
      </c>
    </row>
    <row r="26997" spans="1:5" x14ac:dyDescent="0.2">
      <c r="A26997" s="2">
        <v>44112</v>
      </c>
      <c r="B26997" s="1">
        <v>0.15625</v>
      </c>
      <c r="C26997">
        <f t="shared" si="421"/>
        <v>8907.9216519999991</v>
      </c>
      <c r="D26997">
        <v>8719.9322279999997</v>
      </c>
      <c r="E26997">
        <v>187.98942400000001</v>
      </c>
    </row>
    <row r="26998" spans="1:5" x14ac:dyDescent="0.2">
      <c r="A26998" s="2">
        <v>44112</v>
      </c>
      <c r="B26998" s="1">
        <v>0.16666666666666666</v>
      </c>
      <c r="C26998">
        <f t="shared" si="421"/>
        <v>9286.288109000001</v>
      </c>
      <c r="D26998">
        <v>9089.3476850000006</v>
      </c>
      <c r="E26998">
        <v>196.94042400000001</v>
      </c>
    </row>
    <row r="26999" spans="1:5" x14ac:dyDescent="0.2">
      <c r="A26999" s="2">
        <v>44112</v>
      </c>
      <c r="B26999" s="1">
        <v>0.17708333333333334</v>
      </c>
      <c r="C26999">
        <f t="shared" si="421"/>
        <v>9465.7717240000002</v>
      </c>
      <c r="D26999">
        <v>9257.4652999999998</v>
      </c>
      <c r="E26999">
        <v>208.30642399999999</v>
      </c>
    </row>
    <row r="27000" spans="1:5" x14ac:dyDescent="0.2">
      <c r="A27000" s="2">
        <v>44112</v>
      </c>
      <c r="B27000" s="1">
        <v>0.1875</v>
      </c>
      <c r="C27000">
        <f t="shared" si="421"/>
        <v>9823.0756469999997</v>
      </c>
      <c r="D27000">
        <v>9613.6092229999995</v>
      </c>
      <c r="E27000">
        <v>209.46642399999999</v>
      </c>
    </row>
    <row r="27001" spans="1:5" x14ac:dyDescent="0.2">
      <c r="A27001" s="2">
        <v>44112</v>
      </c>
      <c r="B27001" s="1">
        <v>0.19791666666666666</v>
      </c>
      <c r="C27001">
        <f t="shared" si="421"/>
        <v>10157.083261000002</v>
      </c>
      <c r="D27001">
        <v>9948.0158370000008</v>
      </c>
      <c r="E27001">
        <v>209.06742399999999</v>
      </c>
    </row>
    <row r="27002" spans="1:5" x14ac:dyDescent="0.2">
      <c r="A27002" s="2">
        <v>44112</v>
      </c>
      <c r="B27002" s="1">
        <v>0.20833333333333334</v>
      </c>
      <c r="C27002">
        <f t="shared" si="421"/>
        <v>10698.468491</v>
      </c>
      <c r="D27002">
        <v>10476.971067</v>
      </c>
      <c r="E27002">
        <v>221.497424</v>
      </c>
    </row>
    <row r="27003" spans="1:5" x14ac:dyDescent="0.2">
      <c r="A27003" s="2">
        <v>44112</v>
      </c>
      <c r="B27003" s="1">
        <v>0.21875</v>
      </c>
      <c r="C27003">
        <f t="shared" si="421"/>
        <v>10955.907106000001</v>
      </c>
      <c r="D27003">
        <v>10718.629682000001</v>
      </c>
      <c r="E27003">
        <v>237.277424</v>
      </c>
    </row>
    <row r="27004" spans="1:5" x14ac:dyDescent="0.2">
      <c r="A27004" s="2">
        <v>44112</v>
      </c>
      <c r="B27004" s="1">
        <v>0.22916666666666666</v>
      </c>
      <c r="C27004">
        <f t="shared" si="421"/>
        <v>11348.187572000001</v>
      </c>
      <c r="D27004">
        <v>11106.335148</v>
      </c>
      <c r="E27004">
        <v>241.85242400000001</v>
      </c>
    </row>
    <row r="27005" spans="1:5" x14ac:dyDescent="0.2">
      <c r="A27005" s="2">
        <v>44112</v>
      </c>
      <c r="B27005" s="1">
        <v>0.23958333333333334</v>
      </c>
      <c r="C27005">
        <f t="shared" si="421"/>
        <v>11581.388186</v>
      </c>
      <c r="D27005">
        <v>11325.260762</v>
      </c>
      <c r="E27005">
        <v>256.12742400000002</v>
      </c>
    </row>
    <row r="27006" spans="1:5" x14ac:dyDescent="0.2">
      <c r="A27006" s="2">
        <v>44112</v>
      </c>
      <c r="B27006" s="1">
        <v>0.25</v>
      </c>
      <c r="C27006">
        <f t="shared" si="421"/>
        <v>11562.521643</v>
      </c>
      <c r="D27006">
        <v>11298.033219000001</v>
      </c>
      <c r="E27006">
        <v>264.48842400000001</v>
      </c>
    </row>
    <row r="27007" spans="1:5" x14ac:dyDescent="0.2">
      <c r="A27007" s="2">
        <v>44112</v>
      </c>
      <c r="B27007" s="1">
        <v>0.26041666666666669</v>
      </c>
      <c r="C27007">
        <f t="shared" si="421"/>
        <v>11829.187033</v>
      </c>
      <c r="D27007">
        <v>11552.736609</v>
      </c>
      <c r="E27007">
        <v>276.450424</v>
      </c>
    </row>
    <row r="27008" spans="1:5" x14ac:dyDescent="0.2">
      <c r="A27008" s="2">
        <v>44112</v>
      </c>
      <c r="B27008" s="1">
        <v>0.27083333333333331</v>
      </c>
      <c r="C27008">
        <f t="shared" si="421"/>
        <v>12296.868186</v>
      </c>
      <c r="D27008">
        <v>12013.615761999999</v>
      </c>
      <c r="E27008">
        <v>283.25242400000002</v>
      </c>
    </row>
    <row r="27009" spans="1:5" x14ac:dyDescent="0.2">
      <c r="A27009" s="2">
        <v>44112</v>
      </c>
      <c r="B27009" s="1">
        <v>0.28125</v>
      </c>
      <c r="C27009">
        <f t="shared" si="421"/>
        <v>12799.574336</v>
      </c>
      <c r="D27009">
        <v>12509.450912</v>
      </c>
      <c r="E27009">
        <v>290.123424</v>
      </c>
    </row>
    <row r="27010" spans="1:5" x14ac:dyDescent="0.2">
      <c r="A27010" s="2">
        <v>44112</v>
      </c>
      <c r="B27010" s="1">
        <v>0.29166666666666669</v>
      </c>
      <c r="C27010">
        <f t="shared" si="421"/>
        <v>13565.882489</v>
      </c>
      <c r="D27010">
        <v>13275.890065</v>
      </c>
      <c r="E27010">
        <v>289.99242400000003</v>
      </c>
    </row>
    <row r="27011" spans="1:5" x14ac:dyDescent="0.2">
      <c r="A27011" s="2">
        <v>44112</v>
      </c>
      <c r="B27011" s="1">
        <v>0.30208333333333331</v>
      </c>
      <c r="C27011">
        <f t="shared" si="421"/>
        <v>13990.543723000001</v>
      </c>
      <c r="D27011">
        <v>13701.574299</v>
      </c>
      <c r="E27011">
        <v>288.969424</v>
      </c>
    </row>
    <row r="27012" spans="1:5" x14ac:dyDescent="0.2">
      <c r="A27012" s="2">
        <v>44112</v>
      </c>
      <c r="B27012" s="1">
        <v>0.3125</v>
      </c>
      <c r="C27012">
        <f t="shared" si="421"/>
        <v>14112.509719000001</v>
      </c>
      <c r="D27012">
        <v>13834.460295000001</v>
      </c>
      <c r="E27012">
        <v>278.04942399999999</v>
      </c>
    </row>
    <row r="27013" spans="1:5" x14ac:dyDescent="0.2">
      <c r="A27013" s="2">
        <v>44112</v>
      </c>
      <c r="B27013" s="1">
        <v>0.32291666666666669</v>
      </c>
      <c r="C27013">
        <f t="shared" si="421"/>
        <v>14571.434230000001</v>
      </c>
      <c r="D27013">
        <v>14274.485951000001</v>
      </c>
      <c r="E27013">
        <v>296.94827900000001</v>
      </c>
    </row>
    <row r="27014" spans="1:5" x14ac:dyDescent="0.2">
      <c r="A27014" s="2">
        <v>44112</v>
      </c>
      <c r="B27014" s="1">
        <v>0.33333333333333331</v>
      </c>
      <c r="C27014">
        <f t="shared" si="421"/>
        <v>14869.246999999999</v>
      </c>
      <c r="D27014">
        <v>14577.571103</v>
      </c>
      <c r="E27014">
        <v>291.67589700000002</v>
      </c>
    </row>
    <row r="27015" spans="1:5" x14ac:dyDescent="0.2">
      <c r="A27015" s="2">
        <v>44112</v>
      </c>
      <c r="B27015" s="1">
        <v>0.34375</v>
      </c>
      <c r="C27015">
        <f t="shared" si="421"/>
        <v>15101.66113</v>
      </c>
      <c r="D27015">
        <v>14803.372786</v>
      </c>
      <c r="E27015">
        <v>298.288344</v>
      </c>
    </row>
    <row r="27016" spans="1:5" x14ac:dyDescent="0.2">
      <c r="A27016" s="2">
        <v>44112</v>
      </c>
      <c r="B27016" s="1">
        <v>0.35416666666666669</v>
      </c>
      <c r="C27016">
        <f t="shared" si="421"/>
        <v>15156.222976999999</v>
      </c>
      <c r="D27016">
        <v>14850.522543999999</v>
      </c>
      <c r="E27016">
        <v>305.70043299999998</v>
      </c>
    </row>
    <row r="27017" spans="1:5" x14ac:dyDescent="0.2">
      <c r="A27017" s="2">
        <v>44112</v>
      </c>
      <c r="B27017" s="1">
        <v>0.36458333333333331</v>
      </c>
      <c r="C27017">
        <f t="shared" si="421"/>
        <v>15399.415421</v>
      </c>
      <c r="D27017">
        <v>15089.711358</v>
      </c>
      <c r="E27017">
        <v>309.70406300000002</v>
      </c>
    </row>
    <row r="27018" spans="1:5" x14ac:dyDescent="0.2">
      <c r="A27018" s="2">
        <v>44112</v>
      </c>
      <c r="B27018" s="1">
        <v>0.375</v>
      </c>
      <c r="C27018">
        <f t="shared" si="421"/>
        <v>15500.403388000001</v>
      </c>
      <c r="D27018">
        <v>15200.474741</v>
      </c>
      <c r="E27018">
        <v>299.92864700000001</v>
      </c>
    </row>
    <row r="27019" spans="1:5" x14ac:dyDescent="0.2">
      <c r="A27019" s="2">
        <v>44112</v>
      </c>
      <c r="B27019" s="1">
        <v>0.38541666666666669</v>
      </c>
      <c r="C27019">
        <f t="shared" ref="C27019:C27082" si="422">SUM(D27019:E27019)</f>
        <v>15561.340768999999</v>
      </c>
      <c r="D27019">
        <v>15260.229982999999</v>
      </c>
      <c r="E27019">
        <v>301.11078600000002</v>
      </c>
    </row>
    <row r="27020" spans="1:5" x14ac:dyDescent="0.2">
      <c r="A27020" s="2">
        <v>44112</v>
      </c>
      <c r="B27020" s="1">
        <v>0.39583333333333331</v>
      </c>
      <c r="C27020">
        <f t="shared" si="422"/>
        <v>15595.152485999999</v>
      </c>
      <c r="D27020">
        <v>15305.229359999999</v>
      </c>
      <c r="E27020">
        <v>289.92312600000002</v>
      </c>
    </row>
    <row r="27021" spans="1:5" x14ac:dyDescent="0.2">
      <c r="A27021" s="2">
        <v>44112</v>
      </c>
      <c r="B27021" s="1">
        <v>0.40625</v>
      </c>
      <c r="C27021">
        <f t="shared" si="422"/>
        <v>15673.055066000001</v>
      </c>
      <c r="D27021">
        <v>15368.333826</v>
      </c>
      <c r="E27021">
        <v>304.72124000000002</v>
      </c>
    </row>
    <row r="27022" spans="1:5" x14ac:dyDescent="0.2">
      <c r="A27022" s="2">
        <v>44112</v>
      </c>
      <c r="B27022" s="1">
        <v>0.41666666666666669</v>
      </c>
      <c r="C27022">
        <f t="shared" si="422"/>
        <v>15775.938683</v>
      </c>
      <c r="D27022">
        <v>15461.114578000001</v>
      </c>
      <c r="E27022">
        <v>314.82410499999997</v>
      </c>
    </row>
    <row r="27023" spans="1:5" x14ac:dyDescent="0.2">
      <c r="A27023" s="2">
        <v>44112</v>
      </c>
      <c r="B27023" s="1">
        <v>0.42708333333333331</v>
      </c>
      <c r="C27023">
        <f t="shared" si="422"/>
        <v>16009.066111</v>
      </c>
      <c r="D27023">
        <v>15668.120411</v>
      </c>
      <c r="E27023">
        <v>340.94569999999999</v>
      </c>
    </row>
    <row r="27024" spans="1:5" x14ac:dyDescent="0.2">
      <c r="A27024" s="2">
        <v>44112</v>
      </c>
      <c r="B27024" s="1">
        <v>0.4375</v>
      </c>
      <c r="C27024">
        <f t="shared" si="422"/>
        <v>16164.436339</v>
      </c>
      <c r="D27024">
        <v>15830.436336999999</v>
      </c>
      <c r="E27024">
        <v>334.00000199999999</v>
      </c>
    </row>
    <row r="27025" spans="1:5" x14ac:dyDescent="0.2">
      <c r="A27025" s="2">
        <v>44112</v>
      </c>
      <c r="B27025" s="1">
        <v>0.44791666666666669</v>
      </c>
      <c r="C27025">
        <f t="shared" si="422"/>
        <v>16141.277252</v>
      </c>
      <c r="D27025">
        <v>15810.160529999999</v>
      </c>
      <c r="E27025">
        <v>331.11672199999998</v>
      </c>
    </row>
    <row r="27026" spans="1:5" x14ac:dyDescent="0.2">
      <c r="A27026" s="2">
        <v>44112</v>
      </c>
      <c r="B27026" s="1">
        <v>0.45833333333333331</v>
      </c>
      <c r="C27026">
        <f t="shared" si="422"/>
        <v>16383.619623000001</v>
      </c>
      <c r="D27026">
        <v>16053.873765</v>
      </c>
      <c r="E27026">
        <v>329.745858</v>
      </c>
    </row>
    <row r="27027" spans="1:5" x14ac:dyDescent="0.2">
      <c r="A27027" s="2">
        <v>44112</v>
      </c>
      <c r="B27027" s="1">
        <v>0.46875</v>
      </c>
      <c r="C27027">
        <f t="shared" si="422"/>
        <v>16682.278549999999</v>
      </c>
      <c r="D27027">
        <v>16326.144002999999</v>
      </c>
      <c r="E27027">
        <v>356.134547</v>
      </c>
    </row>
    <row r="27028" spans="1:5" x14ac:dyDescent="0.2">
      <c r="A27028" s="2">
        <v>44112</v>
      </c>
      <c r="B27028" s="1">
        <v>0.47916666666666669</v>
      </c>
      <c r="C27028">
        <f t="shared" si="422"/>
        <v>17239.654706000001</v>
      </c>
      <c r="D27028">
        <v>16880.326959000002</v>
      </c>
      <c r="E27028">
        <v>359.32774699999999</v>
      </c>
    </row>
    <row r="27029" spans="1:5" x14ac:dyDescent="0.2">
      <c r="A27029" s="2">
        <v>44112</v>
      </c>
      <c r="B27029" s="1">
        <v>0.48958333333333331</v>
      </c>
      <c r="C27029">
        <f t="shared" si="422"/>
        <v>17082.378842999999</v>
      </c>
      <c r="D27029">
        <v>16713.826779999999</v>
      </c>
      <c r="E27029">
        <v>368.55206299999998</v>
      </c>
    </row>
    <row r="27030" spans="1:5" x14ac:dyDescent="0.2">
      <c r="A27030" s="2">
        <v>44112</v>
      </c>
      <c r="B27030" s="1">
        <v>0.5</v>
      </c>
      <c r="C27030">
        <f t="shared" si="422"/>
        <v>17058.903079000003</v>
      </c>
      <c r="D27030">
        <v>16720.818748000002</v>
      </c>
      <c r="E27030">
        <v>338.08433100000002</v>
      </c>
    </row>
    <row r="27031" spans="1:5" x14ac:dyDescent="0.2">
      <c r="A27031" s="2">
        <v>44112</v>
      </c>
      <c r="B27031" s="1">
        <v>0.51041666666666663</v>
      </c>
      <c r="C27031">
        <f t="shared" si="422"/>
        <v>17583.438439000001</v>
      </c>
      <c r="D27031">
        <v>17289.579956000001</v>
      </c>
      <c r="E27031">
        <v>293.85848299999998</v>
      </c>
    </row>
    <row r="27032" spans="1:5" x14ac:dyDescent="0.2">
      <c r="A27032" s="2">
        <v>44112</v>
      </c>
      <c r="B27032" s="1">
        <v>0.52083333333333337</v>
      </c>
      <c r="C27032">
        <f t="shared" si="422"/>
        <v>17344.337892</v>
      </c>
      <c r="D27032">
        <v>17045.694348000001</v>
      </c>
      <c r="E27032">
        <v>298.64354400000002</v>
      </c>
    </row>
    <row r="27033" spans="1:5" x14ac:dyDescent="0.2">
      <c r="A27033" s="2">
        <v>44112</v>
      </c>
      <c r="B27033" s="1">
        <v>0.53125</v>
      </c>
      <c r="C27033">
        <f t="shared" si="422"/>
        <v>17146.807680999998</v>
      </c>
      <c r="D27033">
        <v>16840.380685</v>
      </c>
      <c r="E27033">
        <v>306.42699599999997</v>
      </c>
    </row>
    <row r="27034" spans="1:5" x14ac:dyDescent="0.2">
      <c r="A27034" s="2">
        <v>44112</v>
      </c>
      <c r="B27034" s="1">
        <v>0.54166666666666663</v>
      </c>
      <c r="C27034">
        <f t="shared" si="422"/>
        <v>16822.936338</v>
      </c>
      <c r="D27034">
        <v>16507.533237</v>
      </c>
      <c r="E27034">
        <v>315.40310099999999</v>
      </c>
    </row>
    <row r="27035" spans="1:5" x14ac:dyDescent="0.2">
      <c r="A27035" s="2">
        <v>44112</v>
      </c>
      <c r="B27035" s="1">
        <v>0.55208333333333337</v>
      </c>
      <c r="C27035">
        <f t="shared" si="422"/>
        <v>16074.251504</v>
      </c>
      <c r="D27035">
        <v>15772.578785</v>
      </c>
      <c r="E27035">
        <v>301.67271899999997</v>
      </c>
    </row>
    <row r="27036" spans="1:5" x14ac:dyDescent="0.2">
      <c r="A27036" s="2">
        <v>44112</v>
      </c>
      <c r="B27036" s="1">
        <v>0.5625</v>
      </c>
      <c r="C27036">
        <f t="shared" si="422"/>
        <v>15697.945476999999</v>
      </c>
      <c r="D27036">
        <v>15426.527405999999</v>
      </c>
      <c r="E27036">
        <v>271.418071</v>
      </c>
    </row>
    <row r="27037" spans="1:5" x14ac:dyDescent="0.2">
      <c r="A27037" s="2">
        <v>44112</v>
      </c>
      <c r="B27037" s="1">
        <v>0.57291666666666663</v>
      </c>
      <c r="C27037">
        <f t="shared" si="422"/>
        <v>15832.877598000001</v>
      </c>
      <c r="D27037">
        <v>15535.342274000001</v>
      </c>
      <c r="E27037">
        <v>297.535324</v>
      </c>
    </row>
    <row r="27038" spans="1:5" x14ac:dyDescent="0.2">
      <c r="A27038" s="2">
        <v>44112</v>
      </c>
      <c r="B27038" s="1">
        <v>0.58333333333333337</v>
      </c>
      <c r="C27038">
        <f t="shared" si="422"/>
        <v>15145.08952</v>
      </c>
      <c r="D27038">
        <v>14845.291381999999</v>
      </c>
      <c r="E27038">
        <v>299.79813799999999</v>
      </c>
    </row>
    <row r="27039" spans="1:5" x14ac:dyDescent="0.2">
      <c r="A27039" s="2">
        <v>44112</v>
      </c>
      <c r="B27039" s="1">
        <v>0.59375</v>
      </c>
      <c r="C27039">
        <f t="shared" si="422"/>
        <v>15410.654567</v>
      </c>
      <c r="D27039">
        <v>15146.019197</v>
      </c>
      <c r="E27039">
        <v>264.63537000000002</v>
      </c>
    </row>
    <row r="27040" spans="1:5" x14ac:dyDescent="0.2">
      <c r="A27040" s="2">
        <v>44112</v>
      </c>
      <c r="B27040" s="1">
        <v>0.60416666666666663</v>
      </c>
      <c r="C27040">
        <f t="shared" si="422"/>
        <v>15969.373761000001</v>
      </c>
      <c r="D27040">
        <v>15697.982093000001</v>
      </c>
      <c r="E27040">
        <v>271.39166799999998</v>
      </c>
    </row>
    <row r="27041" spans="1:5" x14ac:dyDescent="0.2">
      <c r="A27041" s="2">
        <v>44112</v>
      </c>
      <c r="B27041" s="1">
        <v>0.61458333333333337</v>
      </c>
      <c r="C27041">
        <f t="shared" si="422"/>
        <v>15768.56913</v>
      </c>
      <c r="D27041">
        <v>15493.909199</v>
      </c>
      <c r="E27041">
        <v>274.65993099999997</v>
      </c>
    </row>
    <row r="27042" spans="1:5" x14ac:dyDescent="0.2">
      <c r="A27042" s="2">
        <v>44112</v>
      </c>
      <c r="B27042" s="1">
        <v>0.625</v>
      </c>
      <c r="C27042">
        <f t="shared" si="422"/>
        <v>16531.787883000001</v>
      </c>
      <c r="D27042">
        <v>16246.204041999999</v>
      </c>
      <c r="E27042">
        <v>285.58384100000001</v>
      </c>
    </row>
    <row r="27043" spans="1:5" x14ac:dyDescent="0.2">
      <c r="A27043" s="2">
        <v>44112</v>
      </c>
      <c r="B27043" s="1">
        <v>0.63541666666666663</v>
      </c>
      <c r="C27043">
        <f t="shared" si="422"/>
        <v>16407.641151</v>
      </c>
      <c r="D27043">
        <v>16106.988046</v>
      </c>
      <c r="E27043">
        <v>300.65310499999998</v>
      </c>
    </row>
    <row r="27044" spans="1:5" x14ac:dyDescent="0.2">
      <c r="A27044" s="2">
        <v>44112</v>
      </c>
      <c r="B27044" s="1">
        <v>0.64583333333333337</v>
      </c>
      <c r="C27044">
        <f t="shared" si="422"/>
        <v>15989.093348999999</v>
      </c>
      <c r="D27044">
        <v>15681.152031</v>
      </c>
      <c r="E27044">
        <v>307.94131800000002</v>
      </c>
    </row>
    <row r="27045" spans="1:5" x14ac:dyDescent="0.2">
      <c r="A27045" s="2">
        <v>44112</v>
      </c>
      <c r="B27045" s="1">
        <v>0.65625</v>
      </c>
      <c r="C27045">
        <f t="shared" si="422"/>
        <v>16230.957305</v>
      </c>
      <c r="D27045">
        <v>15929.76541</v>
      </c>
      <c r="E27045">
        <v>301.19189499999999</v>
      </c>
    </row>
    <row r="27046" spans="1:5" x14ac:dyDescent="0.2">
      <c r="A27046" s="2">
        <v>44112</v>
      </c>
      <c r="B27046" s="1">
        <v>0.66666666666666663</v>
      </c>
      <c r="C27046">
        <f t="shared" si="422"/>
        <v>16252.613890000001</v>
      </c>
      <c r="D27046">
        <v>15953.34612</v>
      </c>
      <c r="E27046">
        <v>299.26776999999998</v>
      </c>
    </row>
    <row r="27047" spans="1:5" x14ac:dyDescent="0.2">
      <c r="A27047" s="2">
        <v>44112</v>
      </c>
      <c r="B27047" s="1">
        <v>0.67708333333333337</v>
      </c>
      <c r="C27047">
        <f t="shared" si="422"/>
        <v>16040.717918999999</v>
      </c>
      <c r="D27047">
        <v>15737.442542999999</v>
      </c>
      <c r="E27047">
        <v>303.27537599999999</v>
      </c>
    </row>
    <row r="27048" spans="1:5" x14ac:dyDescent="0.2">
      <c r="A27048" s="2">
        <v>44112</v>
      </c>
      <c r="B27048" s="1">
        <v>0.6875</v>
      </c>
      <c r="C27048">
        <f t="shared" si="422"/>
        <v>16059.536193</v>
      </c>
      <c r="D27048">
        <v>15763.522025</v>
      </c>
      <c r="E27048">
        <v>296.01416799999998</v>
      </c>
    </row>
    <row r="27049" spans="1:5" x14ac:dyDescent="0.2">
      <c r="A27049" s="2">
        <v>44112</v>
      </c>
      <c r="B27049" s="1">
        <v>0.69791666666666663</v>
      </c>
      <c r="C27049">
        <f t="shared" si="422"/>
        <v>16243.490417000001</v>
      </c>
      <c r="D27049">
        <v>15944.373863000001</v>
      </c>
      <c r="E27049">
        <v>299.11655400000001</v>
      </c>
    </row>
    <row r="27050" spans="1:5" x14ac:dyDescent="0.2">
      <c r="A27050" s="2">
        <v>44112</v>
      </c>
      <c r="B27050" s="1">
        <v>0.70833333333333337</v>
      </c>
      <c r="C27050">
        <f t="shared" si="422"/>
        <v>16718.995626</v>
      </c>
      <c r="D27050">
        <v>16408.976308000001</v>
      </c>
      <c r="E27050">
        <v>310.019318</v>
      </c>
    </row>
    <row r="27051" spans="1:5" x14ac:dyDescent="0.2">
      <c r="A27051" s="2">
        <v>44112</v>
      </c>
      <c r="B27051" s="1">
        <v>0.71875</v>
      </c>
      <c r="C27051">
        <f t="shared" si="422"/>
        <v>17076.721563999999</v>
      </c>
      <c r="D27051">
        <v>16765.688580999999</v>
      </c>
      <c r="E27051">
        <v>311.032983</v>
      </c>
    </row>
    <row r="27052" spans="1:5" x14ac:dyDescent="0.2">
      <c r="A27052" s="2">
        <v>44112</v>
      </c>
      <c r="B27052" s="1">
        <v>0.72916666666666663</v>
      </c>
      <c r="C27052">
        <f t="shared" si="422"/>
        <v>17522.164808000001</v>
      </c>
      <c r="D27052">
        <v>17193.69875</v>
      </c>
      <c r="E27052">
        <v>328.46605799999998</v>
      </c>
    </row>
    <row r="27053" spans="1:5" x14ac:dyDescent="0.2">
      <c r="A27053" s="2">
        <v>44112</v>
      </c>
      <c r="B27053" s="1">
        <v>0.73958333333333337</v>
      </c>
      <c r="C27053">
        <f t="shared" si="422"/>
        <v>18093.983339999999</v>
      </c>
      <c r="D27053">
        <v>17728.805268</v>
      </c>
      <c r="E27053">
        <v>365.17807199999999</v>
      </c>
    </row>
    <row r="27054" spans="1:5" x14ac:dyDescent="0.2">
      <c r="A27054" s="2">
        <v>44112</v>
      </c>
      <c r="B27054" s="1">
        <v>0.75</v>
      </c>
      <c r="C27054">
        <f t="shared" si="422"/>
        <v>18408.555562999998</v>
      </c>
      <c r="D27054">
        <v>18032.193721</v>
      </c>
      <c r="E27054">
        <v>376.36184200000002</v>
      </c>
    </row>
    <row r="27055" spans="1:5" x14ac:dyDescent="0.2">
      <c r="A27055" s="2">
        <v>44112</v>
      </c>
      <c r="B27055" s="1">
        <v>0.76041666666666663</v>
      </c>
      <c r="C27055">
        <f t="shared" si="422"/>
        <v>18838.523762000001</v>
      </c>
      <c r="D27055">
        <v>18470.125338000002</v>
      </c>
      <c r="E27055">
        <v>368.39842399999998</v>
      </c>
    </row>
    <row r="27056" spans="1:5" x14ac:dyDescent="0.2">
      <c r="A27056" s="2">
        <v>44112</v>
      </c>
      <c r="B27056" s="1">
        <v>0.77083333333333337</v>
      </c>
      <c r="C27056">
        <f t="shared" si="422"/>
        <v>19331.884701999999</v>
      </c>
      <c r="D27056">
        <v>18948.218278</v>
      </c>
      <c r="E27056">
        <v>383.66642400000001</v>
      </c>
    </row>
    <row r="27057" spans="1:5" x14ac:dyDescent="0.2">
      <c r="A27057" s="2">
        <v>44112</v>
      </c>
      <c r="B27057" s="1">
        <v>0.78125</v>
      </c>
      <c r="C27057">
        <f t="shared" si="422"/>
        <v>19839.405706999998</v>
      </c>
      <c r="D27057">
        <v>19430.611282999998</v>
      </c>
      <c r="E27057">
        <v>408.79442399999999</v>
      </c>
    </row>
    <row r="27058" spans="1:5" x14ac:dyDescent="0.2">
      <c r="A27058" s="2">
        <v>44112</v>
      </c>
      <c r="B27058" s="1">
        <v>0.79166666666666663</v>
      </c>
      <c r="C27058">
        <f t="shared" si="422"/>
        <v>20156.395707</v>
      </c>
      <c r="D27058">
        <v>19743.938283</v>
      </c>
      <c r="E27058">
        <v>412.457424</v>
      </c>
    </row>
    <row r="27059" spans="1:5" x14ac:dyDescent="0.2">
      <c r="A27059" s="2">
        <v>44112</v>
      </c>
      <c r="B27059" s="1">
        <v>0.80208333333333337</v>
      </c>
      <c r="C27059">
        <f t="shared" si="422"/>
        <v>20072.412705999999</v>
      </c>
      <c r="D27059">
        <v>19655.761281999999</v>
      </c>
      <c r="E27059">
        <v>416.65142400000002</v>
      </c>
    </row>
    <row r="27060" spans="1:5" x14ac:dyDescent="0.2">
      <c r="A27060" s="2">
        <v>44112</v>
      </c>
      <c r="B27060" s="1">
        <v>0.8125</v>
      </c>
      <c r="C27060">
        <f t="shared" si="422"/>
        <v>19687.290706</v>
      </c>
      <c r="D27060">
        <v>19283.442282</v>
      </c>
      <c r="E27060">
        <v>403.84842400000002</v>
      </c>
    </row>
    <row r="27061" spans="1:5" x14ac:dyDescent="0.2">
      <c r="A27061" s="2">
        <v>44112</v>
      </c>
      <c r="B27061" s="1">
        <v>0.82291666666666663</v>
      </c>
      <c r="C27061">
        <f t="shared" si="422"/>
        <v>19207.713706000002</v>
      </c>
      <c r="D27061">
        <v>18814.284282000001</v>
      </c>
      <c r="E27061">
        <v>393.42942399999998</v>
      </c>
    </row>
    <row r="27062" spans="1:5" x14ac:dyDescent="0.2">
      <c r="A27062" s="2">
        <v>44112</v>
      </c>
      <c r="B27062" s="1">
        <v>0.83333333333333337</v>
      </c>
      <c r="C27062">
        <f t="shared" si="422"/>
        <v>18402.080703</v>
      </c>
      <c r="D27062">
        <v>18023.586278999999</v>
      </c>
      <c r="E27062">
        <v>378.49442399999998</v>
      </c>
    </row>
    <row r="27063" spans="1:5" x14ac:dyDescent="0.2">
      <c r="A27063" s="2">
        <v>44112</v>
      </c>
      <c r="B27063" s="1">
        <v>0.84375</v>
      </c>
      <c r="C27063">
        <f t="shared" si="422"/>
        <v>17772.926703999998</v>
      </c>
      <c r="D27063">
        <v>17405.172279999999</v>
      </c>
      <c r="E27063">
        <v>367.75442399999997</v>
      </c>
    </row>
    <row r="27064" spans="1:5" x14ac:dyDescent="0.2">
      <c r="A27064" s="2">
        <v>44112</v>
      </c>
      <c r="B27064" s="1">
        <v>0.85416666666666663</v>
      </c>
      <c r="C27064">
        <f t="shared" si="422"/>
        <v>17162.126705999999</v>
      </c>
      <c r="D27064">
        <v>16805.636281999999</v>
      </c>
      <c r="E27064">
        <v>356.49042400000002</v>
      </c>
    </row>
    <row r="27065" spans="1:5" x14ac:dyDescent="0.2">
      <c r="A27065" s="2">
        <v>44112</v>
      </c>
      <c r="B27065" s="1">
        <v>0.86458333333333337</v>
      </c>
      <c r="C27065">
        <f t="shared" si="422"/>
        <v>16560.640708999999</v>
      </c>
      <c r="D27065">
        <v>16215.431285000001</v>
      </c>
      <c r="E27065">
        <v>345.20942400000001</v>
      </c>
    </row>
    <row r="27066" spans="1:5" x14ac:dyDescent="0.2">
      <c r="A27066" s="2">
        <v>44112</v>
      </c>
      <c r="B27066" s="1">
        <v>0.875</v>
      </c>
      <c r="C27066">
        <f t="shared" si="422"/>
        <v>16435.920710999999</v>
      </c>
      <c r="D27066">
        <v>16104.861287</v>
      </c>
      <c r="E27066">
        <v>331.05942399999998</v>
      </c>
    </row>
    <row r="27067" spans="1:5" x14ac:dyDescent="0.2">
      <c r="A27067" s="2">
        <v>44112</v>
      </c>
      <c r="B27067" s="1">
        <v>0.88541666666666663</v>
      </c>
      <c r="C27067">
        <f t="shared" si="422"/>
        <v>15853.461712</v>
      </c>
      <c r="D27067">
        <v>15534.320288000001</v>
      </c>
      <c r="E27067">
        <v>319.14142399999997</v>
      </c>
    </row>
    <row r="27068" spans="1:5" x14ac:dyDescent="0.2">
      <c r="A27068" s="2">
        <v>44112</v>
      </c>
      <c r="B27068" s="1">
        <v>0.89583333333333337</v>
      </c>
      <c r="C27068">
        <f t="shared" si="422"/>
        <v>15240.405708999999</v>
      </c>
      <c r="D27068">
        <v>14934.676285</v>
      </c>
      <c r="E27068">
        <v>305.72942399999999</v>
      </c>
    </row>
    <row r="27069" spans="1:5" x14ac:dyDescent="0.2">
      <c r="A27069" s="2">
        <v>44112</v>
      </c>
      <c r="B27069" s="1">
        <v>0.90625</v>
      </c>
      <c r="C27069">
        <f t="shared" si="422"/>
        <v>14538.529708</v>
      </c>
      <c r="D27069">
        <v>14238.616284</v>
      </c>
      <c r="E27069">
        <v>299.91342400000002</v>
      </c>
    </row>
    <row r="27070" spans="1:5" x14ac:dyDescent="0.2">
      <c r="A27070" s="2">
        <v>44112</v>
      </c>
      <c r="B27070" s="1">
        <v>0.91666666666666663</v>
      </c>
      <c r="C27070">
        <f t="shared" si="422"/>
        <v>15204.076714000001</v>
      </c>
      <c r="D27070">
        <v>14917.65429</v>
      </c>
      <c r="E27070">
        <v>286.42242399999998</v>
      </c>
    </row>
    <row r="27071" spans="1:5" x14ac:dyDescent="0.2">
      <c r="A27071" s="2">
        <v>44112</v>
      </c>
      <c r="B27071" s="1">
        <v>0.92708333333333337</v>
      </c>
      <c r="C27071">
        <f t="shared" si="422"/>
        <v>14743.656710000001</v>
      </c>
      <c r="D27071">
        <v>14472.091286000001</v>
      </c>
      <c r="E27071">
        <v>271.56542400000001</v>
      </c>
    </row>
    <row r="27072" spans="1:5" x14ac:dyDescent="0.2">
      <c r="A27072" s="2">
        <v>44112</v>
      </c>
      <c r="B27072" s="1">
        <v>0.9375</v>
      </c>
      <c r="C27072">
        <f t="shared" si="422"/>
        <v>13933.996712</v>
      </c>
      <c r="D27072">
        <v>13681.605288000001</v>
      </c>
      <c r="E27072">
        <v>252.391424</v>
      </c>
    </row>
    <row r="27073" spans="1:5" x14ac:dyDescent="0.2">
      <c r="A27073" s="2">
        <v>44112</v>
      </c>
      <c r="B27073" s="1">
        <v>0.94791666666666663</v>
      </c>
      <c r="C27073">
        <f t="shared" si="422"/>
        <v>13380.326707</v>
      </c>
      <c r="D27073">
        <v>13133.464282999999</v>
      </c>
      <c r="E27073">
        <v>246.862424</v>
      </c>
    </row>
    <row r="27074" spans="1:5" x14ac:dyDescent="0.2">
      <c r="A27074" s="2">
        <v>44112</v>
      </c>
      <c r="B27074" s="1">
        <v>0.95833333333333337</v>
      </c>
      <c r="C27074">
        <f t="shared" si="422"/>
        <v>12883.834710000001</v>
      </c>
      <c r="D27074">
        <v>12643.804286000001</v>
      </c>
      <c r="E27074">
        <v>240.03042400000001</v>
      </c>
    </row>
    <row r="27075" spans="1:5" x14ac:dyDescent="0.2">
      <c r="A27075" s="2">
        <v>44112</v>
      </c>
      <c r="B27075" s="1">
        <v>0.96875</v>
      </c>
      <c r="C27075">
        <f t="shared" si="422"/>
        <v>12062.915709999999</v>
      </c>
      <c r="D27075">
        <v>11831.952286</v>
      </c>
      <c r="E27075">
        <v>230.963424</v>
      </c>
    </row>
    <row r="27076" spans="1:5" x14ac:dyDescent="0.2">
      <c r="A27076" s="2">
        <v>44112</v>
      </c>
      <c r="B27076" s="1">
        <v>0.97916666666666663</v>
      </c>
      <c r="C27076">
        <f t="shared" si="422"/>
        <v>11432.377708</v>
      </c>
      <c r="D27076">
        <v>11211.836284000001</v>
      </c>
      <c r="E27076">
        <v>220.54142400000001</v>
      </c>
    </row>
    <row r="27077" spans="1:5" x14ac:dyDescent="0.2">
      <c r="A27077" s="2">
        <v>44112</v>
      </c>
      <c r="B27077" s="1">
        <v>0.98958333333333337</v>
      </c>
      <c r="C27077">
        <f t="shared" si="422"/>
        <v>10863.675703999999</v>
      </c>
      <c r="D27077">
        <v>10644.94628</v>
      </c>
      <c r="E27077">
        <v>218.72942399999999</v>
      </c>
    </row>
    <row r="27078" spans="1:5" x14ac:dyDescent="0.2">
      <c r="A27078" s="2">
        <v>44113</v>
      </c>
      <c r="B27078" s="1">
        <v>0</v>
      </c>
      <c r="C27078">
        <f t="shared" si="422"/>
        <v>10646.659702999999</v>
      </c>
      <c r="D27078">
        <v>10438.186279</v>
      </c>
      <c r="E27078">
        <v>208.47342399999999</v>
      </c>
    </row>
    <row r="27079" spans="1:5" x14ac:dyDescent="0.2">
      <c r="A27079" s="2">
        <v>44113</v>
      </c>
      <c r="B27079" s="1">
        <v>1.0416666666666666E-2</v>
      </c>
      <c r="C27079">
        <f t="shared" si="422"/>
        <v>10132.833162999999</v>
      </c>
      <c r="D27079">
        <v>9936.8847389999992</v>
      </c>
      <c r="E27079">
        <v>195.94842399999999</v>
      </c>
    </row>
    <row r="27080" spans="1:5" x14ac:dyDescent="0.2">
      <c r="A27080" s="2">
        <v>44113</v>
      </c>
      <c r="B27080" s="1">
        <v>2.0833333333333332E-2</v>
      </c>
      <c r="C27080">
        <f t="shared" si="422"/>
        <v>9584.3311059999996</v>
      </c>
      <c r="D27080">
        <v>9407.0426819999993</v>
      </c>
      <c r="E27080">
        <v>177.28842399999999</v>
      </c>
    </row>
    <row r="27081" spans="1:5" x14ac:dyDescent="0.2">
      <c r="A27081" s="2">
        <v>44113</v>
      </c>
      <c r="B27081" s="1">
        <v>3.125E-2</v>
      </c>
      <c r="C27081">
        <f t="shared" si="422"/>
        <v>9283.4697059999999</v>
      </c>
      <c r="D27081">
        <v>9114.8512819999996</v>
      </c>
      <c r="E27081">
        <v>168.618424</v>
      </c>
    </row>
    <row r="27082" spans="1:5" x14ac:dyDescent="0.2">
      <c r="A27082" s="2">
        <v>44113</v>
      </c>
      <c r="B27082" s="1">
        <v>4.1666666666666664E-2</v>
      </c>
      <c r="C27082">
        <f t="shared" si="422"/>
        <v>9210.8497050000005</v>
      </c>
      <c r="D27082">
        <v>9046.0952809999999</v>
      </c>
      <c r="E27082">
        <v>164.754424</v>
      </c>
    </row>
    <row r="27083" spans="1:5" x14ac:dyDescent="0.2">
      <c r="A27083" s="2">
        <v>44113</v>
      </c>
      <c r="B27083" s="1">
        <v>5.2083333333333336E-2</v>
      </c>
      <c r="C27083">
        <f t="shared" ref="C27083:C27146" si="423">SUM(D27083:E27083)</f>
        <v>8981.4647060000007</v>
      </c>
      <c r="D27083">
        <v>8812.9152819999999</v>
      </c>
      <c r="E27083">
        <v>168.54942399999999</v>
      </c>
    </row>
    <row r="27084" spans="1:5" x14ac:dyDescent="0.2">
      <c r="A27084" s="2">
        <v>44113</v>
      </c>
      <c r="B27084" s="1">
        <v>6.25E-2</v>
      </c>
      <c r="C27084">
        <f t="shared" si="423"/>
        <v>8791.3567050000001</v>
      </c>
      <c r="D27084">
        <v>8619.0092810000006</v>
      </c>
      <c r="E27084">
        <v>172.34742399999999</v>
      </c>
    </row>
    <row r="27085" spans="1:5" x14ac:dyDescent="0.2">
      <c r="A27085" s="2">
        <v>44113</v>
      </c>
      <c r="B27085" s="1">
        <v>7.2916666666666671E-2</v>
      </c>
      <c r="C27085">
        <f t="shared" si="423"/>
        <v>8630.8158170000006</v>
      </c>
      <c r="D27085">
        <v>8467.8373929999998</v>
      </c>
      <c r="E27085">
        <v>162.97842399999999</v>
      </c>
    </row>
    <row r="27086" spans="1:5" x14ac:dyDescent="0.2">
      <c r="A27086" s="2">
        <v>44113</v>
      </c>
      <c r="B27086" s="1">
        <v>8.3333333333333329E-2</v>
      </c>
      <c r="C27086">
        <f t="shared" si="423"/>
        <v>8698.0548759999983</v>
      </c>
      <c r="D27086">
        <v>8538.0574519999991</v>
      </c>
      <c r="E27086">
        <v>159.997424</v>
      </c>
    </row>
    <row r="27087" spans="1:5" x14ac:dyDescent="0.2">
      <c r="A27087" s="2">
        <v>44113</v>
      </c>
      <c r="B27087" s="1">
        <v>9.375E-2</v>
      </c>
      <c r="C27087">
        <f t="shared" si="423"/>
        <v>8550.0368159999998</v>
      </c>
      <c r="D27087">
        <v>8385.7453920000007</v>
      </c>
      <c r="E27087">
        <v>164.29142400000001</v>
      </c>
    </row>
    <row r="27088" spans="1:5" x14ac:dyDescent="0.2">
      <c r="A27088" s="2">
        <v>44113</v>
      </c>
      <c r="B27088" s="1">
        <v>0.10416666666666667</v>
      </c>
      <c r="C27088">
        <f t="shared" si="423"/>
        <v>8544.5627029999996</v>
      </c>
      <c r="D27088">
        <v>8381.9522789999992</v>
      </c>
      <c r="E27088">
        <v>162.61042399999999</v>
      </c>
    </row>
    <row r="27089" spans="1:5" x14ac:dyDescent="0.2">
      <c r="A27089" s="2">
        <v>44113</v>
      </c>
      <c r="B27089" s="1">
        <v>0.11458333333333333</v>
      </c>
      <c r="C27089">
        <f t="shared" si="423"/>
        <v>8417.9967020000004</v>
      </c>
      <c r="D27089">
        <v>8253.5092779999995</v>
      </c>
      <c r="E27089">
        <v>164.487424</v>
      </c>
    </row>
    <row r="27090" spans="1:5" x14ac:dyDescent="0.2">
      <c r="A27090" s="2">
        <v>44113</v>
      </c>
      <c r="B27090" s="1">
        <v>0.125</v>
      </c>
      <c r="C27090">
        <f t="shared" si="423"/>
        <v>8467.6547030000002</v>
      </c>
      <c r="D27090">
        <v>8311.1702789999999</v>
      </c>
      <c r="E27090">
        <v>156.48442399999999</v>
      </c>
    </row>
    <row r="27091" spans="1:5" x14ac:dyDescent="0.2">
      <c r="A27091" s="2">
        <v>44113</v>
      </c>
      <c r="B27091" s="1">
        <v>0.13541666666666666</v>
      </c>
      <c r="C27091">
        <f t="shared" si="423"/>
        <v>8408.8567030000013</v>
      </c>
      <c r="D27091">
        <v>8250.2722790000007</v>
      </c>
      <c r="E27091">
        <v>158.58442400000001</v>
      </c>
    </row>
    <row r="27092" spans="1:5" x14ac:dyDescent="0.2">
      <c r="A27092" s="2">
        <v>44113</v>
      </c>
      <c r="B27092" s="1">
        <v>0.14583333333333334</v>
      </c>
      <c r="C27092">
        <f t="shared" si="423"/>
        <v>8396.6247070000009</v>
      </c>
      <c r="D27092">
        <v>8233.0482830000001</v>
      </c>
      <c r="E27092">
        <v>163.576424</v>
      </c>
    </row>
    <row r="27093" spans="1:5" x14ac:dyDescent="0.2">
      <c r="A27093" s="2">
        <v>44113</v>
      </c>
      <c r="B27093" s="1">
        <v>0.15625</v>
      </c>
      <c r="C27093">
        <f t="shared" si="423"/>
        <v>8400.4637160000002</v>
      </c>
      <c r="D27093">
        <v>8232.1872920000005</v>
      </c>
      <c r="E27093">
        <v>168.27642399999999</v>
      </c>
    </row>
    <row r="27094" spans="1:5" x14ac:dyDescent="0.2">
      <c r="A27094" s="2">
        <v>44113</v>
      </c>
      <c r="B27094" s="1">
        <v>0.16666666666666666</v>
      </c>
      <c r="C27094">
        <f t="shared" si="423"/>
        <v>8710.5617180000008</v>
      </c>
      <c r="D27094">
        <v>8532.3692940000001</v>
      </c>
      <c r="E27094">
        <v>178.19242399999999</v>
      </c>
    </row>
    <row r="27095" spans="1:5" x14ac:dyDescent="0.2">
      <c r="A27095" s="2">
        <v>44113</v>
      </c>
      <c r="B27095" s="1">
        <v>0.17708333333333334</v>
      </c>
      <c r="C27095">
        <f t="shared" si="423"/>
        <v>8875.4987229999988</v>
      </c>
      <c r="D27095">
        <v>8681.8662989999993</v>
      </c>
      <c r="E27095">
        <v>193.63242399999999</v>
      </c>
    </row>
    <row r="27096" spans="1:5" x14ac:dyDescent="0.2">
      <c r="A27096" s="2">
        <v>44113</v>
      </c>
      <c r="B27096" s="1">
        <v>0.1875</v>
      </c>
      <c r="C27096">
        <f t="shared" si="423"/>
        <v>9237.451724999999</v>
      </c>
      <c r="D27096">
        <v>9020.7853009999999</v>
      </c>
      <c r="E27096">
        <v>216.66642400000001</v>
      </c>
    </row>
    <row r="27097" spans="1:5" x14ac:dyDescent="0.2">
      <c r="A27097" s="2">
        <v>44113</v>
      </c>
      <c r="B27097" s="1">
        <v>0.19791666666666666</v>
      </c>
      <c r="C27097">
        <f t="shared" si="423"/>
        <v>9489.6197270000011</v>
      </c>
      <c r="D27097">
        <v>9271.7763030000006</v>
      </c>
      <c r="E27097">
        <v>217.843424</v>
      </c>
    </row>
    <row r="27098" spans="1:5" x14ac:dyDescent="0.2">
      <c r="A27098" s="2">
        <v>44113</v>
      </c>
      <c r="B27098" s="1">
        <v>0.20833333333333334</v>
      </c>
      <c r="C27098">
        <f t="shared" si="423"/>
        <v>10085.888726000001</v>
      </c>
      <c r="D27098">
        <v>9862.4923020000006</v>
      </c>
      <c r="E27098">
        <v>223.396424</v>
      </c>
    </row>
    <row r="27099" spans="1:5" x14ac:dyDescent="0.2">
      <c r="A27099" s="2">
        <v>44113</v>
      </c>
      <c r="B27099" s="1">
        <v>0.21875</v>
      </c>
      <c r="C27099">
        <f t="shared" si="423"/>
        <v>10311.009722999999</v>
      </c>
      <c r="D27099">
        <v>10084.187298999999</v>
      </c>
      <c r="E27099">
        <v>226.82242400000001</v>
      </c>
    </row>
    <row r="27100" spans="1:5" x14ac:dyDescent="0.2">
      <c r="A27100" s="2">
        <v>44113</v>
      </c>
      <c r="B27100" s="1">
        <v>0.22916666666666666</v>
      </c>
      <c r="C27100">
        <f t="shared" si="423"/>
        <v>10800.067724</v>
      </c>
      <c r="D27100">
        <v>10561.4373</v>
      </c>
      <c r="E27100">
        <v>238.630424</v>
      </c>
    </row>
    <row r="27101" spans="1:5" x14ac:dyDescent="0.2">
      <c r="A27101" s="2">
        <v>44113</v>
      </c>
      <c r="B27101" s="1">
        <v>0.23958333333333334</v>
      </c>
      <c r="C27101">
        <f t="shared" si="423"/>
        <v>11114.637729999999</v>
      </c>
      <c r="D27101">
        <v>10860.792305999999</v>
      </c>
      <c r="E27101">
        <v>253.84542400000001</v>
      </c>
    </row>
    <row r="27102" spans="1:5" x14ac:dyDescent="0.2">
      <c r="A27102" s="2">
        <v>44113</v>
      </c>
      <c r="B27102" s="1">
        <v>0.25</v>
      </c>
      <c r="C27102">
        <f t="shared" si="423"/>
        <v>11303.149731</v>
      </c>
      <c r="D27102">
        <v>11024.222307</v>
      </c>
      <c r="E27102">
        <v>278.92742399999997</v>
      </c>
    </row>
    <row r="27103" spans="1:5" x14ac:dyDescent="0.2">
      <c r="A27103" s="2">
        <v>44113</v>
      </c>
      <c r="B27103" s="1">
        <v>0.26041666666666669</v>
      </c>
      <c r="C27103">
        <f t="shared" si="423"/>
        <v>11530.853728999999</v>
      </c>
      <c r="D27103">
        <v>11245.669304999999</v>
      </c>
      <c r="E27103">
        <v>285.18442399999998</v>
      </c>
    </row>
    <row r="27104" spans="1:5" x14ac:dyDescent="0.2">
      <c r="A27104" s="2">
        <v>44113</v>
      </c>
      <c r="B27104" s="1">
        <v>0.27083333333333331</v>
      </c>
      <c r="C27104">
        <f t="shared" si="423"/>
        <v>11949.442735000001</v>
      </c>
      <c r="D27104">
        <v>11663.187311</v>
      </c>
      <c r="E27104">
        <v>286.255424</v>
      </c>
    </row>
    <row r="27105" spans="1:5" x14ac:dyDescent="0.2">
      <c r="A27105" s="2">
        <v>44113</v>
      </c>
      <c r="B27105" s="1">
        <v>0.28125</v>
      </c>
      <c r="C27105">
        <f t="shared" si="423"/>
        <v>12533.370735999999</v>
      </c>
      <c r="D27105">
        <v>12242.897311999999</v>
      </c>
      <c r="E27105">
        <v>290.47342400000002</v>
      </c>
    </row>
    <row r="27106" spans="1:5" x14ac:dyDescent="0.2">
      <c r="A27106" s="2">
        <v>44113</v>
      </c>
      <c r="B27106" s="1">
        <v>0.29166666666666669</v>
      </c>
      <c r="C27106">
        <f t="shared" si="423"/>
        <v>13130.592736000001</v>
      </c>
      <c r="D27106">
        <v>12835.976312000001</v>
      </c>
      <c r="E27106">
        <v>294.61642399999999</v>
      </c>
    </row>
    <row r="27107" spans="1:5" x14ac:dyDescent="0.2">
      <c r="A27107" s="2">
        <v>44113</v>
      </c>
      <c r="B27107" s="1">
        <v>0.30208333333333331</v>
      </c>
      <c r="C27107">
        <f t="shared" si="423"/>
        <v>13780.380736000001</v>
      </c>
      <c r="D27107">
        <v>13480.929312</v>
      </c>
      <c r="E27107">
        <v>299.45142399999997</v>
      </c>
    </row>
    <row r="27108" spans="1:5" x14ac:dyDescent="0.2">
      <c r="A27108" s="2">
        <v>44113</v>
      </c>
      <c r="B27108" s="1">
        <v>0.3125</v>
      </c>
      <c r="C27108">
        <f t="shared" si="423"/>
        <v>13888.269735999998</v>
      </c>
      <c r="D27108">
        <v>13587.362311999999</v>
      </c>
      <c r="E27108">
        <v>300.90742399999999</v>
      </c>
    </row>
    <row r="27109" spans="1:5" x14ac:dyDescent="0.2">
      <c r="A27109" s="2">
        <v>44113</v>
      </c>
      <c r="B27109" s="1">
        <v>0.32291666666666669</v>
      </c>
      <c r="C27109">
        <f t="shared" si="423"/>
        <v>14343.668866999998</v>
      </c>
      <c r="D27109">
        <v>14033.055442999999</v>
      </c>
      <c r="E27109">
        <v>310.61342400000001</v>
      </c>
    </row>
    <row r="27110" spans="1:5" x14ac:dyDescent="0.2">
      <c r="A27110" s="2">
        <v>44113</v>
      </c>
      <c r="B27110" s="1">
        <v>0.33333333333333331</v>
      </c>
      <c r="C27110">
        <f t="shared" si="423"/>
        <v>14704.654220999999</v>
      </c>
      <c r="D27110">
        <v>14400.229592</v>
      </c>
      <c r="E27110">
        <v>304.42462899999998</v>
      </c>
    </row>
    <row r="27111" spans="1:5" x14ac:dyDescent="0.2">
      <c r="A27111" s="2">
        <v>44113</v>
      </c>
      <c r="B27111" s="1">
        <v>0.34375</v>
      </c>
      <c r="C27111">
        <f t="shared" si="423"/>
        <v>15112.452147</v>
      </c>
      <c r="D27111">
        <v>14804.378142</v>
      </c>
      <c r="E27111">
        <v>308.074005</v>
      </c>
    </row>
    <row r="27112" spans="1:5" x14ac:dyDescent="0.2">
      <c r="A27112" s="2">
        <v>44113</v>
      </c>
      <c r="B27112" s="1">
        <v>0.35416666666666669</v>
      </c>
      <c r="C27112">
        <f t="shared" si="423"/>
        <v>15273.595243</v>
      </c>
      <c r="D27112">
        <v>14958.631793</v>
      </c>
      <c r="E27112">
        <v>314.96345000000002</v>
      </c>
    </row>
    <row r="27113" spans="1:5" x14ac:dyDescent="0.2">
      <c r="A27113" s="2">
        <v>44113</v>
      </c>
      <c r="B27113" s="1">
        <v>0.36458333333333331</v>
      </c>
      <c r="C27113">
        <f t="shared" si="423"/>
        <v>15652.198789</v>
      </c>
      <c r="D27113">
        <v>15331.453396999999</v>
      </c>
      <c r="E27113">
        <v>320.74539199999998</v>
      </c>
    </row>
    <row r="27114" spans="1:5" x14ac:dyDescent="0.2">
      <c r="A27114" s="2">
        <v>44113</v>
      </c>
      <c r="B27114" s="1">
        <v>0.375</v>
      </c>
      <c r="C27114">
        <f t="shared" si="423"/>
        <v>15746.44656</v>
      </c>
      <c r="D27114">
        <v>15413.491147000001</v>
      </c>
      <c r="E27114">
        <v>332.95541300000002</v>
      </c>
    </row>
    <row r="27115" spans="1:5" x14ac:dyDescent="0.2">
      <c r="A27115" s="2">
        <v>44113</v>
      </c>
      <c r="B27115" s="1">
        <v>0.38541666666666669</v>
      </c>
      <c r="C27115">
        <f t="shared" si="423"/>
        <v>15734.705362999999</v>
      </c>
      <c r="D27115">
        <v>15420.574882999999</v>
      </c>
      <c r="E27115">
        <v>314.13047999999998</v>
      </c>
    </row>
    <row r="27116" spans="1:5" x14ac:dyDescent="0.2">
      <c r="A27116" s="2">
        <v>44113</v>
      </c>
      <c r="B27116" s="1">
        <v>0.39583333333333331</v>
      </c>
      <c r="C27116">
        <f t="shared" si="423"/>
        <v>15887.294721999999</v>
      </c>
      <c r="D27116">
        <v>15564.876831</v>
      </c>
      <c r="E27116">
        <v>322.417891</v>
      </c>
    </row>
    <row r="27117" spans="1:5" x14ac:dyDescent="0.2">
      <c r="A27117" s="2">
        <v>44113</v>
      </c>
      <c r="B27117" s="1">
        <v>0.40625</v>
      </c>
      <c r="C27117">
        <f t="shared" si="423"/>
        <v>16138.856036000001</v>
      </c>
      <c r="D27117">
        <v>15798.523542000001</v>
      </c>
      <c r="E27117">
        <v>340.332494</v>
      </c>
    </row>
    <row r="27118" spans="1:5" x14ac:dyDescent="0.2">
      <c r="A27118" s="2">
        <v>44113</v>
      </c>
      <c r="B27118" s="1">
        <v>0.41666666666666669</v>
      </c>
      <c r="C27118">
        <f t="shared" si="423"/>
        <v>16049.338145000002</v>
      </c>
      <c r="D27118">
        <v>15716.507976000001</v>
      </c>
      <c r="E27118">
        <v>332.83016900000001</v>
      </c>
    </row>
    <row r="27119" spans="1:5" x14ac:dyDescent="0.2">
      <c r="A27119" s="2">
        <v>44113</v>
      </c>
      <c r="B27119" s="1">
        <v>0.42708333333333331</v>
      </c>
      <c r="C27119">
        <f t="shared" si="423"/>
        <v>16130.701053000001</v>
      </c>
      <c r="D27119">
        <v>15789.57014</v>
      </c>
      <c r="E27119">
        <v>341.13091300000002</v>
      </c>
    </row>
    <row r="27120" spans="1:5" x14ac:dyDescent="0.2">
      <c r="A27120" s="2">
        <v>44113</v>
      </c>
      <c r="B27120" s="1">
        <v>0.4375</v>
      </c>
      <c r="C27120">
        <f t="shared" si="423"/>
        <v>16350.11297</v>
      </c>
      <c r="D27120">
        <v>15998.509904</v>
      </c>
      <c r="E27120">
        <v>351.60306600000001</v>
      </c>
    </row>
    <row r="27121" spans="1:5" x14ac:dyDescent="0.2">
      <c r="A27121" s="2">
        <v>44113</v>
      </c>
      <c r="B27121" s="1">
        <v>0.44791666666666669</v>
      </c>
      <c r="C27121">
        <f t="shared" si="423"/>
        <v>16557.950307999999</v>
      </c>
      <c r="D27121">
        <v>16203.468704999999</v>
      </c>
      <c r="E27121">
        <v>354.48160300000001</v>
      </c>
    </row>
    <row r="27122" spans="1:5" x14ac:dyDescent="0.2">
      <c r="A27122" s="2">
        <v>44113</v>
      </c>
      <c r="B27122" s="1">
        <v>0.45833333333333331</v>
      </c>
      <c r="C27122">
        <f t="shared" si="423"/>
        <v>16680.939602000002</v>
      </c>
      <c r="D27122">
        <v>16332.475656000001</v>
      </c>
      <c r="E27122">
        <v>348.46394600000002</v>
      </c>
    </row>
    <row r="27123" spans="1:5" x14ac:dyDescent="0.2">
      <c r="A27123" s="2">
        <v>44113</v>
      </c>
      <c r="B27123" s="1">
        <v>0.46875</v>
      </c>
      <c r="C27123">
        <f t="shared" si="423"/>
        <v>17359.316865000001</v>
      </c>
      <c r="D27123">
        <v>17002.945822000001</v>
      </c>
      <c r="E27123">
        <v>356.37104299999999</v>
      </c>
    </row>
    <row r="27124" spans="1:5" x14ac:dyDescent="0.2">
      <c r="A27124" s="2">
        <v>44113</v>
      </c>
      <c r="B27124" s="1">
        <v>0.47916666666666669</v>
      </c>
      <c r="C27124">
        <f t="shared" si="423"/>
        <v>17609.402816000002</v>
      </c>
      <c r="D27124">
        <v>17240.429752</v>
      </c>
      <c r="E27124">
        <v>368.97306400000002</v>
      </c>
    </row>
    <row r="27125" spans="1:5" x14ac:dyDescent="0.2">
      <c r="A27125" s="2">
        <v>44113</v>
      </c>
      <c r="B27125" s="1">
        <v>0.48958333333333331</v>
      </c>
      <c r="C27125">
        <f t="shared" si="423"/>
        <v>17565.257408999998</v>
      </c>
      <c r="D27125">
        <v>17189.345058999999</v>
      </c>
      <c r="E27125">
        <v>375.91235</v>
      </c>
    </row>
    <row r="27126" spans="1:5" x14ac:dyDescent="0.2">
      <c r="A27126" s="2">
        <v>44113</v>
      </c>
      <c r="B27126" s="1">
        <v>0.5</v>
      </c>
      <c r="C27126">
        <f t="shared" si="423"/>
        <v>17806.977146000001</v>
      </c>
      <c r="D27126">
        <v>17438.917697000001</v>
      </c>
      <c r="E27126">
        <v>368.05944899999997</v>
      </c>
    </row>
    <row r="27127" spans="1:5" x14ac:dyDescent="0.2">
      <c r="A27127" s="2">
        <v>44113</v>
      </c>
      <c r="B27127" s="1">
        <v>0.51041666666666663</v>
      </c>
      <c r="C27127">
        <f t="shared" si="423"/>
        <v>17699.26597</v>
      </c>
      <c r="D27127">
        <v>17351.800456000001</v>
      </c>
      <c r="E27127">
        <v>347.46551399999998</v>
      </c>
    </row>
    <row r="27128" spans="1:5" x14ac:dyDescent="0.2">
      <c r="A27128" s="2">
        <v>44113</v>
      </c>
      <c r="B27128" s="1">
        <v>0.52083333333333337</v>
      </c>
      <c r="C27128">
        <f t="shared" si="423"/>
        <v>17607.325521999999</v>
      </c>
      <c r="D27128">
        <v>17260.113717</v>
      </c>
      <c r="E27128">
        <v>347.21180500000003</v>
      </c>
    </row>
    <row r="27129" spans="1:5" x14ac:dyDescent="0.2">
      <c r="A27129" s="2">
        <v>44113</v>
      </c>
      <c r="B27129" s="1">
        <v>0.53125</v>
      </c>
      <c r="C27129">
        <f t="shared" si="423"/>
        <v>17133.206309999998</v>
      </c>
      <c r="D27129">
        <v>16784.882539999999</v>
      </c>
      <c r="E27129">
        <v>348.32377000000002</v>
      </c>
    </row>
    <row r="27130" spans="1:5" x14ac:dyDescent="0.2">
      <c r="A27130" s="2">
        <v>44113</v>
      </c>
      <c r="B27130" s="1">
        <v>0.54166666666666663</v>
      </c>
      <c r="C27130">
        <f t="shared" si="423"/>
        <v>17102.190747000001</v>
      </c>
      <c r="D27130">
        <v>16765.874245999999</v>
      </c>
      <c r="E27130">
        <v>336.31650100000002</v>
      </c>
    </row>
    <row r="27131" spans="1:5" x14ac:dyDescent="0.2">
      <c r="A27131" s="2">
        <v>44113</v>
      </c>
      <c r="B27131" s="1">
        <v>0.55208333333333337</v>
      </c>
      <c r="C27131">
        <f t="shared" si="423"/>
        <v>16631.533049000001</v>
      </c>
      <c r="D27131">
        <v>16314.589565</v>
      </c>
      <c r="E27131">
        <v>316.94348400000001</v>
      </c>
    </row>
    <row r="27132" spans="1:5" x14ac:dyDescent="0.2">
      <c r="A27132" s="2">
        <v>44113</v>
      </c>
      <c r="B27132" s="1">
        <v>0.5625</v>
      </c>
      <c r="C27132">
        <f t="shared" si="423"/>
        <v>16567.102961000001</v>
      </c>
      <c r="D27132">
        <v>16242.216011</v>
      </c>
      <c r="E27132">
        <v>324.88695000000001</v>
      </c>
    </row>
    <row r="27133" spans="1:5" x14ac:dyDescent="0.2">
      <c r="A27133" s="2">
        <v>44113</v>
      </c>
      <c r="B27133" s="1">
        <v>0.57291666666666663</v>
      </c>
      <c r="C27133">
        <f t="shared" si="423"/>
        <v>16413.083662000001</v>
      </c>
      <c r="D27133">
        <v>16089.23055</v>
      </c>
      <c r="E27133">
        <v>323.85311200000001</v>
      </c>
    </row>
    <row r="27134" spans="1:5" x14ac:dyDescent="0.2">
      <c r="A27134" s="2">
        <v>44113</v>
      </c>
      <c r="B27134" s="1">
        <v>0.58333333333333337</v>
      </c>
      <c r="C27134">
        <f t="shared" si="423"/>
        <v>15967.473083999999</v>
      </c>
      <c r="D27134">
        <v>15637.992235</v>
      </c>
      <c r="E27134">
        <v>329.48084899999998</v>
      </c>
    </row>
    <row r="27135" spans="1:5" x14ac:dyDescent="0.2">
      <c r="A27135" s="2">
        <v>44113</v>
      </c>
      <c r="B27135" s="1">
        <v>0.59375</v>
      </c>
      <c r="C27135">
        <f t="shared" si="423"/>
        <v>16316.753167000001</v>
      </c>
      <c r="D27135">
        <v>15972.096589000001</v>
      </c>
      <c r="E27135">
        <v>344.65657800000002</v>
      </c>
    </row>
    <row r="27136" spans="1:5" x14ac:dyDescent="0.2">
      <c r="A27136" s="2">
        <v>44113</v>
      </c>
      <c r="B27136" s="1">
        <v>0.60416666666666663</v>
      </c>
      <c r="C27136">
        <f t="shared" si="423"/>
        <v>16266.323453999999</v>
      </c>
      <c r="D27136">
        <v>15930.606119</v>
      </c>
      <c r="E27136">
        <v>335.71733499999999</v>
      </c>
    </row>
    <row r="27137" spans="1:5" x14ac:dyDescent="0.2">
      <c r="A27137" s="2">
        <v>44113</v>
      </c>
      <c r="B27137" s="1">
        <v>0.61458333333333337</v>
      </c>
      <c r="C27137">
        <f t="shared" si="423"/>
        <v>15862.462601000001</v>
      </c>
      <c r="D27137">
        <v>15521.326204000001</v>
      </c>
      <c r="E27137">
        <v>341.13639699999999</v>
      </c>
    </row>
    <row r="27138" spans="1:5" x14ac:dyDescent="0.2">
      <c r="A27138" s="2">
        <v>44113</v>
      </c>
      <c r="B27138" s="1">
        <v>0.625</v>
      </c>
      <c r="C27138">
        <f t="shared" si="423"/>
        <v>16154.301459</v>
      </c>
      <c r="D27138">
        <v>15823.353062</v>
      </c>
      <c r="E27138">
        <v>330.948397</v>
      </c>
    </row>
    <row r="27139" spans="1:5" x14ac:dyDescent="0.2">
      <c r="A27139" s="2">
        <v>44113</v>
      </c>
      <c r="B27139" s="1">
        <v>0.63541666666666663</v>
      </c>
      <c r="C27139">
        <f t="shared" si="423"/>
        <v>16303.983548</v>
      </c>
      <c r="D27139">
        <v>15969.747104</v>
      </c>
      <c r="E27139">
        <v>334.23644400000001</v>
      </c>
    </row>
    <row r="27140" spans="1:5" x14ac:dyDescent="0.2">
      <c r="A27140" s="2">
        <v>44113</v>
      </c>
      <c r="B27140" s="1">
        <v>0.64583333333333337</v>
      </c>
      <c r="C27140">
        <f t="shared" si="423"/>
        <v>16238.725924</v>
      </c>
      <c r="D27140">
        <v>15912.187803000001</v>
      </c>
      <c r="E27140">
        <v>326.53812099999999</v>
      </c>
    </row>
    <row r="27141" spans="1:5" x14ac:dyDescent="0.2">
      <c r="A27141" s="2">
        <v>44113</v>
      </c>
      <c r="B27141" s="1">
        <v>0.65625</v>
      </c>
      <c r="C27141">
        <f t="shared" si="423"/>
        <v>16503.704715</v>
      </c>
      <c r="D27141">
        <v>16172.409871</v>
      </c>
      <c r="E27141">
        <v>331.29484400000001</v>
      </c>
    </row>
    <row r="27142" spans="1:5" x14ac:dyDescent="0.2">
      <c r="A27142" s="2">
        <v>44113</v>
      </c>
      <c r="B27142" s="1">
        <v>0.66666666666666663</v>
      </c>
      <c r="C27142">
        <f t="shared" si="423"/>
        <v>16547.667374000001</v>
      </c>
      <c r="D27142">
        <v>16206.869000999999</v>
      </c>
      <c r="E27142">
        <v>340.79837300000003</v>
      </c>
    </row>
    <row r="27143" spans="1:5" x14ac:dyDescent="0.2">
      <c r="A27143" s="2">
        <v>44113</v>
      </c>
      <c r="B27143" s="1">
        <v>0.67708333333333337</v>
      </c>
      <c r="C27143">
        <f t="shared" si="423"/>
        <v>16503.101998999999</v>
      </c>
      <c r="D27143">
        <v>16165.572489</v>
      </c>
      <c r="E27143">
        <v>337.52951000000002</v>
      </c>
    </row>
    <row r="27144" spans="1:5" x14ac:dyDescent="0.2">
      <c r="A27144" s="2">
        <v>44113</v>
      </c>
      <c r="B27144" s="1">
        <v>0.6875</v>
      </c>
      <c r="C27144">
        <f t="shared" si="423"/>
        <v>16904.904707999998</v>
      </c>
      <c r="D27144">
        <v>16570.964468999999</v>
      </c>
      <c r="E27144">
        <v>333.94023900000002</v>
      </c>
    </row>
    <row r="27145" spans="1:5" x14ac:dyDescent="0.2">
      <c r="A27145" s="2">
        <v>44113</v>
      </c>
      <c r="B27145" s="1">
        <v>0.69791666666666663</v>
      </c>
      <c r="C27145">
        <f t="shared" si="423"/>
        <v>17107.579334999999</v>
      </c>
      <c r="D27145">
        <v>16750.680286999999</v>
      </c>
      <c r="E27145">
        <v>356.89904799999999</v>
      </c>
    </row>
    <row r="27146" spans="1:5" x14ac:dyDescent="0.2">
      <c r="A27146" s="2">
        <v>44113</v>
      </c>
      <c r="B27146" s="1">
        <v>0.70833333333333337</v>
      </c>
      <c r="C27146">
        <f t="shared" si="423"/>
        <v>17562.957815000002</v>
      </c>
      <c r="D27146">
        <v>17203.892378</v>
      </c>
      <c r="E27146">
        <v>359.06543699999997</v>
      </c>
    </row>
    <row r="27147" spans="1:5" x14ac:dyDescent="0.2">
      <c r="A27147" s="2">
        <v>44113</v>
      </c>
      <c r="B27147" s="1">
        <v>0.71875</v>
      </c>
      <c r="C27147">
        <f t="shared" ref="C27147:C27210" si="424">SUM(D27147:E27147)</f>
        <v>17992.339785</v>
      </c>
      <c r="D27147">
        <v>17630.531572</v>
      </c>
      <c r="E27147">
        <v>361.80821300000002</v>
      </c>
    </row>
    <row r="27148" spans="1:5" x14ac:dyDescent="0.2">
      <c r="A27148" s="2">
        <v>44113</v>
      </c>
      <c r="B27148" s="1">
        <v>0.72916666666666663</v>
      </c>
      <c r="C27148">
        <f t="shared" si="424"/>
        <v>18129.204161000001</v>
      </c>
      <c r="D27148">
        <v>17748.192673000001</v>
      </c>
      <c r="E27148">
        <v>381.01148799999999</v>
      </c>
    </row>
    <row r="27149" spans="1:5" x14ac:dyDescent="0.2">
      <c r="A27149" s="2">
        <v>44113</v>
      </c>
      <c r="B27149" s="1">
        <v>0.73958333333333337</v>
      </c>
      <c r="C27149">
        <f t="shared" si="424"/>
        <v>18454.466971000002</v>
      </c>
      <c r="D27149">
        <v>18075.463618000002</v>
      </c>
      <c r="E27149">
        <v>379.003353</v>
      </c>
    </row>
    <row r="27150" spans="1:5" x14ac:dyDescent="0.2">
      <c r="A27150" s="2">
        <v>44113</v>
      </c>
      <c r="B27150" s="1">
        <v>0.75</v>
      </c>
      <c r="C27150">
        <f t="shared" si="424"/>
        <v>18823.263627</v>
      </c>
      <c r="D27150">
        <v>18447.861395</v>
      </c>
      <c r="E27150">
        <v>375.40223200000003</v>
      </c>
    </row>
    <row r="27151" spans="1:5" x14ac:dyDescent="0.2">
      <c r="A27151" s="2">
        <v>44113</v>
      </c>
      <c r="B27151" s="1">
        <v>0.76041666666666663</v>
      </c>
      <c r="C27151">
        <f t="shared" si="424"/>
        <v>19132.315167000001</v>
      </c>
      <c r="D27151">
        <v>18750.312389999999</v>
      </c>
      <c r="E27151">
        <v>382.00277699999998</v>
      </c>
    </row>
    <row r="27152" spans="1:5" x14ac:dyDescent="0.2">
      <c r="A27152" s="2">
        <v>44113</v>
      </c>
      <c r="B27152" s="1">
        <v>0.77083333333333337</v>
      </c>
      <c r="C27152">
        <f t="shared" si="424"/>
        <v>19324.542709000001</v>
      </c>
      <c r="D27152">
        <v>18929.907285000001</v>
      </c>
      <c r="E27152">
        <v>394.635424</v>
      </c>
    </row>
    <row r="27153" spans="1:5" x14ac:dyDescent="0.2">
      <c r="A27153" s="2">
        <v>44113</v>
      </c>
      <c r="B27153" s="1">
        <v>0.78125</v>
      </c>
      <c r="C27153">
        <f t="shared" si="424"/>
        <v>19873.816708999999</v>
      </c>
      <c r="D27153">
        <v>19463.311285</v>
      </c>
      <c r="E27153">
        <v>410.505424</v>
      </c>
    </row>
    <row r="27154" spans="1:5" x14ac:dyDescent="0.2">
      <c r="A27154" s="2">
        <v>44113</v>
      </c>
      <c r="B27154" s="1">
        <v>0.79166666666666663</v>
      </c>
      <c r="C27154">
        <f t="shared" si="424"/>
        <v>20108.682720000001</v>
      </c>
      <c r="D27154">
        <v>19680.705296</v>
      </c>
      <c r="E27154">
        <v>427.97742399999998</v>
      </c>
    </row>
    <row r="27155" spans="1:5" x14ac:dyDescent="0.2">
      <c r="A27155" s="2">
        <v>44113</v>
      </c>
      <c r="B27155" s="1">
        <v>0.80208333333333337</v>
      </c>
      <c r="C27155">
        <f t="shared" si="424"/>
        <v>19871.436717</v>
      </c>
      <c r="D27155">
        <v>19458.303293000001</v>
      </c>
      <c r="E27155">
        <v>413.13342399999999</v>
      </c>
    </row>
    <row r="27156" spans="1:5" x14ac:dyDescent="0.2">
      <c r="A27156" s="2">
        <v>44113</v>
      </c>
      <c r="B27156" s="1">
        <v>0.8125</v>
      </c>
      <c r="C27156">
        <f t="shared" si="424"/>
        <v>19442.375715999999</v>
      </c>
      <c r="D27156">
        <v>19028.974291999999</v>
      </c>
      <c r="E27156">
        <v>413.40142400000002</v>
      </c>
    </row>
    <row r="27157" spans="1:5" x14ac:dyDescent="0.2">
      <c r="A27157" s="2">
        <v>44113</v>
      </c>
      <c r="B27157" s="1">
        <v>0.82291666666666663</v>
      </c>
      <c r="C27157">
        <f t="shared" si="424"/>
        <v>18940.913711000001</v>
      </c>
      <c r="D27157">
        <v>18536.151287000001</v>
      </c>
      <c r="E27157">
        <v>404.76242400000001</v>
      </c>
    </row>
    <row r="27158" spans="1:5" x14ac:dyDescent="0.2">
      <c r="A27158" s="2">
        <v>44113</v>
      </c>
      <c r="B27158" s="1">
        <v>0.83333333333333337</v>
      </c>
      <c r="C27158">
        <f t="shared" si="424"/>
        <v>18166.647706</v>
      </c>
      <c r="D27158">
        <v>17788.301282</v>
      </c>
      <c r="E27158">
        <v>378.34642400000001</v>
      </c>
    </row>
    <row r="27159" spans="1:5" x14ac:dyDescent="0.2">
      <c r="A27159" s="2">
        <v>44113</v>
      </c>
      <c r="B27159" s="1">
        <v>0.84375</v>
      </c>
      <c r="C27159">
        <f t="shared" si="424"/>
        <v>17549.805710000001</v>
      </c>
      <c r="D27159">
        <v>17169.664285999999</v>
      </c>
      <c r="E27159">
        <v>380.14142399999997</v>
      </c>
    </row>
    <row r="27160" spans="1:5" x14ac:dyDescent="0.2">
      <c r="A27160" s="2">
        <v>44113</v>
      </c>
      <c r="B27160" s="1">
        <v>0.85416666666666663</v>
      </c>
      <c r="C27160">
        <f t="shared" si="424"/>
        <v>16862.412711000001</v>
      </c>
      <c r="D27160">
        <v>16503.121287000002</v>
      </c>
      <c r="E27160">
        <v>359.29142400000001</v>
      </c>
    </row>
    <row r="27161" spans="1:5" x14ac:dyDescent="0.2">
      <c r="A27161" s="2">
        <v>44113</v>
      </c>
      <c r="B27161" s="1">
        <v>0.86458333333333337</v>
      </c>
      <c r="C27161">
        <f t="shared" si="424"/>
        <v>16281.50872</v>
      </c>
      <c r="D27161">
        <v>15933.290295999999</v>
      </c>
      <c r="E27161">
        <v>348.21842400000003</v>
      </c>
    </row>
    <row r="27162" spans="1:5" x14ac:dyDescent="0.2">
      <c r="A27162" s="2">
        <v>44113</v>
      </c>
      <c r="B27162" s="1">
        <v>0.875</v>
      </c>
      <c r="C27162">
        <f t="shared" si="424"/>
        <v>16223.676728</v>
      </c>
      <c r="D27162">
        <v>15885.167304000001</v>
      </c>
      <c r="E27162">
        <v>338.50942400000002</v>
      </c>
    </row>
    <row r="27163" spans="1:5" x14ac:dyDescent="0.2">
      <c r="A27163" s="2">
        <v>44113</v>
      </c>
      <c r="B27163" s="1">
        <v>0.88541666666666663</v>
      </c>
      <c r="C27163">
        <f t="shared" si="424"/>
        <v>15690.268735</v>
      </c>
      <c r="D27163">
        <v>15358.230310999999</v>
      </c>
      <c r="E27163">
        <v>332.03842400000002</v>
      </c>
    </row>
    <row r="27164" spans="1:5" x14ac:dyDescent="0.2">
      <c r="A27164" s="2">
        <v>44113</v>
      </c>
      <c r="B27164" s="1">
        <v>0.89583333333333337</v>
      </c>
      <c r="C27164">
        <f t="shared" si="424"/>
        <v>15086.331735</v>
      </c>
      <c r="D27164">
        <v>14752.967311</v>
      </c>
      <c r="E27164">
        <v>333.36442399999999</v>
      </c>
    </row>
    <row r="27165" spans="1:5" x14ac:dyDescent="0.2">
      <c r="A27165" s="2">
        <v>44113</v>
      </c>
      <c r="B27165" s="1">
        <v>0.90625</v>
      </c>
      <c r="C27165">
        <f t="shared" si="424"/>
        <v>14548.517734999999</v>
      </c>
      <c r="D27165">
        <v>14221.954311</v>
      </c>
      <c r="E27165">
        <v>326.563424</v>
      </c>
    </row>
    <row r="27166" spans="1:5" x14ac:dyDescent="0.2">
      <c r="A27166" s="2">
        <v>44113</v>
      </c>
      <c r="B27166" s="1">
        <v>0.91666666666666663</v>
      </c>
      <c r="C27166">
        <f t="shared" si="424"/>
        <v>15241.249736</v>
      </c>
      <c r="D27166">
        <v>14929.953312</v>
      </c>
      <c r="E27166">
        <v>311.296424</v>
      </c>
    </row>
    <row r="27167" spans="1:5" x14ac:dyDescent="0.2">
      <c r="A27167" s="2">
        <v>44113</v>
      </c>
      <c r="B27167" s="1">
        <v>0.92708333333333337</v>
      </c>
      <c r="C27167">
        <f t="shared" si="424"/>
        <v>14889.531736000001</v>
      </c>
      <c r="D27167">
        <v>14590.412312</v>
      </c>
      <c r="E27167">
        <v>299.11942399999998</v>
      </c>
    </row>
    <row r="27168" spans="1:5" x14ac:dyDescent="0.2">
      <c r="A27168" s="2">
        <v>44113</v>
      </c>
      <c r="B27168" s="1">
        <v>0.9375</v>
      </c>
      <c r="C27168">
        <f t="shared" si="424"/>
        <v>14121.220735999999</v>
      </c>
      <c r="D27168">
        <v>13837.998312</v>
      </c>
      <c r="E27168">
        <v>283.22242399999999</v>
      </c>
    </row>
    <row r="27169" spans="1:5" x14ac:dyDescent="0.2">
      <c r="A27169" s="2">
        <v>44113</v>
      </c>
      <c r="B27169" s="1">
        <v>0.94791666666666663</v>
      </c>
      <c r="C27169">
        <f t="shared" si="424"/>
        <v>13617.319736000001</v>
      </c>
      <c r="D27169">
        <v>13349.019312</v>
      </c>
      <c r="E27169">
        <v>268.30042400000002</v>
      </c>
    </row>
    <row r="27170" spans="1:5" x14ac:dyDescent="0.2">
      <c r="A27170" s="2">
        <v>44113</v>
      </c>
      <c r="B27170" s="1">
        <v>0.95833333333333337</v>
      </c>
      <c r="C27170">
        <f t="shared" si="424"/>
        <v>13233.410736</v>
      </c>
      <c r="D27170">
        <v>12970.020312000001</v>
      </c>
      <c r="E27170">
        <v>263.390424</v>
      </c>
    </row>
    <row r="27171" spans="1:5" x14ac:dyDescent="0.2">
      <c r="A27171" s="2">
        <v>44113</v>
      </c>
      <c r="B27171" s="1">
        <v>0.96875</v>
      </c>
      <c r="C27171">
        <f t="shared" si="424"/>
        <v>12425.248736</v>
      </c>
      <c r="D27171">
        <v>12171.265312</v>
      </c>
      <c r="E27171">
        <v>253.98342400000001</v>
      </c>
    </row>
    <row r="27172" spans="1:5" x14ac:dyDescent="0.2">
      <c r="A27172" s="2">
        <v>44113</v>
      </c>
      <c r="B27172" s="1">
        <v>0.97916666666666663</v>
      </c>
      <c r="C27172">
        <f t="shared" si="424"/>
        <v>11677.188736</v>
      </c>
      <c r="D27172">
        <v>11437.074312000001</v>
      </c>
      <c r="E27172">
        <v>240.11442400000001</v>
      </c>
    </row>
    <row r="27173" spans="1:5" x14ac:dyDescent="0.2">
      <c r="A27173" s="2">
        <v>44113</v>
      </c>
      <c r="B27173" s="1">
        <v>0.98958333333333337</v>
      </c>
      <c r="C27173">
        <f t="shared" si="424"/>
        <v>11138.311736</v>
      </c>
      <c r="D27173">
        <v>10904.670312</v>
      </c>
      <c r="E27173">
        <v>233.641424</v>
      </c>
    </row>
    <row r="27174" spans="1:5" x14ac:dyDescent="0.2">
      <c r="A27174" s="2">
        <v>44114</v>
      </c>
      <c r="B27174" s="1">
        <v>0</v>
      </c>
      <c r="C27174">
        <f t="shared" si="424"/>
        <v>10883.598735000001</v>
      </c>
      <c r="D27174">
        <v>10654.201311000001</v>
      </c>
      <c r="E27174">
        <v>229.397424</v>
      </c>
    </row>
    <row r="27175" spans="1:5" x14ac:dyDescent="0.2">
      <c r="A27175" s="2">
        <v>44114</v>
      </c>
      <c r="B27175" s="1">
        <v>1.0416666666666666E-2</v>
      </c>
      <c r="C27175">
        <f t="shared" si="424"/>
        <v>10397.582734</v>
      </c>
      <c r="D27175">
        <v>10182.157310000001</v>
      </c>
      <c r="E27175">
        <v>215.42542399999999</v>
      </c>
    </row>
    <row r="27176" spans="1:5" x14ac:dyDescent="0.2">
      <c r="A27176" s="2">
        <v>44114</v>
      </c>
      <c r="B27176" s="1">
        <v>2.0833333333333332E-2</v>
      </c>
      <c r="C27176">
        <f t="shared" si="424"/>
        <v>9920.3367350000008</v>
      </c>
      <c r="D27176">
        <v>9726.8413110000001</v>
      </c>
      <c r="E27176">
        <v>193.49542400000001</v>
      </c>
    </row>
    <row r="27177" spans="1:5" x14ac:dyDescent="0.2">
      <c r="A27177" s="2">
        <v>44114</v>
      </c>
      <c r="B27177" s="1">
        <v>3.125E-2</v>
      </c>
      <c r="C27177">
        <f t="shared" si="424"/>
        <v>9501.8567349999994</v>
      </c>
      <c r="D27177">
        <v>9318.3453109999991</v>
      </c>
      <c r="E27177">
        <v>183.51142400000001</v>
      </c>
    </row>
    <row r="27178" spans="1:5" x14ac:dyDescent="0.2">
      <c r="A27178" s="2">
        <v>44114</v>
      </c>
      <c r="B27178" s="1">
        <v>4.1666666666666664E-2</v>
      </c>
      <c r="C27178">
        <f t="shared" si="424"/>
        <v>9417.8427339999998</v>
      </c>
      <c r="D27178">
        <v>9227.1243099999992</v>
      </c>
      <c r="E27178">
        <v>190.718424</v>
      </c>
    </row>
    <row r="27179" spans="1:5" x14ac:dyDescent="0.2">
      <c r="A27179" s="2">
        <v>44114</v>
      </c>
      <c r="B27179" s="1">
        <v>5.2083333333333336E-2</v>
      </c>
      <c r="C27179">
        <f t="shared" si="424"/>
        <v>9097.0097330000008</v>
      </c>
      <c r="D27179">
        <v>8909.9263090000004</v>
      </c>
      <c r="E27179">
        <v>187.08342400000001</v>
      </c>
    </row>
    <row r="27180" spans="1:5" x14ac:dyDescent="0.2">
      <c r="A27180" s="2">
        <v>44114</v>
      </c>
      <c r="B27180" s="1">
        <v>6.25E-2</v>
      </c>
      <c r="C27180">
        <f t="shared" si="424"/>
        <v>8849.0557310000004</v>
      </c>
      <c r="D27180">
        <v>8662.4843070000006</v>
      </c>
      <c r="E27180">
        <v>186.57142400000001</v>
      </c>
    </row>
    <row r="27181" spans="1:5" x14ac:dyDescent="0.2">
      <c r="A27181" s="2">
        <v>44114</v>
      </c>
      <c r="B27181" s="1">
        <v>7.2916666666666671E-2</v>
      </c>
      <c r="C27181">
        <f t="shared" si="424"/>
        <v>8644.1597310000016</v>
      </c>
      <c r="D27181">
        <v>8464.6463070000009</v>
      </c>
      <c r="E27181">
        <v>179.51342399999999</v>
      </c>
    </row>
    <row r="27182" spans="1:5" x14ac:dyDescent="0.2">
      <c r="A27182" s="2">
        <v>44114</v>
      </c>
      <c r="B27182" s="1">
        <v>8.3333333333333329E-2</v>
      </c>
      <c r="C27182">
        <f t="shared" si="424"/>
        <v>8816.5727289999995</v>
      </c>
      <c r="D27182">
        <v>8633.6353049999998</v>
      </c>
      <c r="E27182">
        <v>182.93742399999999</v>
      </c>
    </row>
    <row r="27183" spans="1:5" x14ac:dyDescent="0.2">
      <c r="A27183" s="2">
        <v>44114</v>
      </c>
      <c r="B27183" s="1">
        <v>9.375E-2</v>
      </c>
      <c r="C27183">
        <f t="shared" si="424"/>
        <v>8627.9787219999998</v>
      </c>
      <c r="D27183">
        <v>8443.9762979999996</v>
      </c>
      <c r="E27183">
        <v>184.00242399999999</v>
      </c>
    </row>
    <row r="27184" spans="1:5" x14ac:dyDescent="0.2">
      <c r="A27184" s="2">
        <v>44114</v>
      </c>
      <c r="B27184" s="1">
        <v>0.10416666666666667</v>
      </c>
      <c r="C27184">
        <f t="shared" si="424"/>
        <v>8621.1647200000007</v>
      </c>
      <c r="D27184">
        <v>8438.5802960000001</v>
      </c>
      <c r="E27184">
        <v>182.58442400000001</v>
      </c>
    </row>
    <row r="27185" spans="1:5" x14ac:dyDescent="0.2">
      <c r="A27185" s="2">
        <v>44114</v>
      </c>
      <c r="B27185" s="1">
        <v>0.11458333333333333</v>
      </c>
      <c r="C27185">
        <f t="shared" si="424"/>
        <v>8522.2637259999992</v>
      </c>
      <c r="D27185">
        <v>8341.7083019999991</v>
      </c>
      <c r="E27185">
        <v>180.55542399999999</v>
      </c>
    </row>
    <row r="27186" spans="1:5" x14ac:dyDescent="0.2">
      <c r="A27186" s="2">
        <v>44114</v>
      </c>
      <c r="B27186" s="1">
        <v>0.125</v>
      </c>
      <c r="C27186">
        <f t="shared" si="424"/>
        <v>8691.3137260000003</v>
      </c>
      <c r="D27186">
        <v>8512.2493020000002</v>
      </c>
      <c r="E27186">
        <v>179.064424</v>
      </c>
    </row>
    <row r="27187" spans="1:5" x14ac:dyDescent="0.2">
      <c r="A27187" s="2">
        <v>44114</v>
      </c>
      <c r="B27187" s="1">
        <v>0.13541666666666666</v>
      </c>
      <c r="C27187">
        <f t="shared" si="424"/>
        <v>8671.1197260000008</v>
      </c>
      <c r="D27187">
        <v>8490.4403020000009</v>
      </c>
      <c r="E27187">
        <v>180.67942400000001</v>
      </c>
    </row>
    <row r="27188" spans="1:5" x14ac:dyDescent="0.2">
      <c r="A27188" s="2">
        <v>44114</v>
      </c>
      <c r="B27188" s="1">
        <v>0.14583333333333334</v>
      </c>
      <c r="C27188">
        <f t="shared" si="424"/>
        <v>8715.842729</v>
      </c>
      <c r="D27188">
        <v>8545.1023050000003</v>
      </c>
      <c r="E27188">
        <v>170.74042399999999</v>
      </c>
    </row>
    <row r="27189" spans="1:5" x14ac:dyDescent="0.2">
      <c r="A27189" s="2">
        <v>44114</v>
      </c>
      <c r="B27189" s="1">
        <v>0.15625</v>
      </c>
      <c r="C27189">
        <f t="shared" si="424"/>
        <v>8903.0157290000006</v>
      </c>
      <c r="D27189">
        <v>8721.3813050000008</v>
      </c>
      <c r="E27189">
        <v>181.634424</v>
      </c>
    </row>
    <row r="27190" spans="1:5" x14ac:dyDescent="0.2">
      <c r="A27190" s="2">
        <v>44114</v>
      </c>
      <c r="B27190" s="1">
        <v>0.16666666666666666</v>
      </c>
      <c r="C27190">
        <f t="shared" si="424"/>
        <v>9239.8637269999999</v>
      </c>
      <c r="D27190">
        <v>9045.8563030000005</v>
      </c>
      <c r="E27190">
        <v>194.00742399999999</v>
      </c>
    </row>
    <row r="27191" spans="1:5" x14ac:dyDescent="0.2">
      <c r="A27191" s="2">
        <v>44114</v>
      </c>
      <c r="B27191" s="1">
        <v>0.17708333333333334</v>
      </c>
      <c r="C27191">
        <f t="shared" si="424"/>
        <v>9501.3817290000006</v>
      </c>
      <c r="D27191">
        <v>9293.7623050000002</v>
      </c>
      <c r="E27191">
        <v>207.61942400000001</v>
      </c>
    </row>
    <row r="27192" spans="1:5" x14ac:dyDescent="0.2">
      <c r="A27192" s="2">
        <v>44114</v>
      </c>
      <c r="B27192" s="1">
        <v>0.1875</v>
      </c>
      <c r="C27192">
        <f t="shared" si="424"/>
        <v>9794.6817289999999</v>
      </c>
      <c r="D27192">
        <v>9583.0653050000001</v>
      </c>
      <c r="E27192">
        <v>211.61642399999999</v>
      </c>
    </row>
    <row r="27193" spans="1:5" x14ac:dyDescent="0.2">
      <c r="A27193" s="2">
        <v>44114</v>
      </c>
      <c r="B27193" s="1">
        <v>0.19791666666666666</v>
      </c>
      <c r="C27193">
        <f t="shared" si="424"/>
        <v>10106.470728999999</v>
      </c>
      <c r="D27193">
        <v>9887.1423049999994</v>
      </c>
      <c r="E27193">
        <v>219.32842400000001</v>
      </c>
    </row>
    <row r="27194" spans="1:5" x14ac:dyDescent="0.2">
      <c r="A27194" s="2">
        <v>44114</v>
      </c>
      <c r="B27194" s="1">
        <v>0.20833333333333334</v>
      </c>
      <c r="C27194">
        <f t="shared" si="424"/>
        <v>10454.666730999999</v>
      </c>
      <c r="D27194">
        <v>10240.793307</v>
      </c>
      <c r="E27194">
        <v>213.873424</v>
      </c>
    </row>
    <row r="27195" spans="1:5" x14ac:dyDescent="0.2">
      <c r="A27195" s="2">
        <v>44114</v>
      </c>
      <c r="B27195" s="1">
        <v>0.21875</v>
      </c>
      <c r="C27195">
        <f t="shared" si="424"/>
        <v>10516.252731</v>
      </c>
      <c r="D27195">
        <v>10295.617307</v>
      </c>
      <c r="E27195">
        <v>220.635424</v>
      </c>
    </row>
    <row r="27196" spans="1:5" x14ac:dyDescent="0.2">
      <c r="A27196" s="2">
        <v>44114</v>
      </c>
      <c r="B27196" s="1">
        <v>0.22916666666666666</v>
      </c>
      <c r="C27196">
        <f t="shared" si="424"/>
        <v>10631.282732</v>
      </c>
      <c r="D27196">
        <v>10412.459308</v>
      </c>
      <c r="E27196">
        <v>218.82342399999999</v>
      </c>
    </row>
    <row r="27197" spans="1:5" x14ac:dyDescent="0.2">
      <c r="A27197" s="2">
        <v>44114</v>
      </c>
      <c r="B27197" s="1">
        <v>0.23958333333333334</v>
      </c>
      <c r="C27197">
        <f t="shared" si="424"/>
        <v>10605.033729999999</v>
      </c>
      <c r="D27197">
        <v>10377.945306</v>
      </c>
      <c r="E27197">
        <v>227.088424</v>
      </c>
    </row>
    <row r="27198" spans="1:5" x14ac:dyDescent="0.2">
      <c r="A27198" s="2">
        <v>44114</v>
      </c>
      <c r="B27198" s="1">
        <v>0.25</v>
      </c>
      <c r="C27198">
        <f t="shared" si="424"/>
        <v>10256.87473</v>
      </c>
      <c r="D27198">
        <v>10029.139305999999</v>
      </c>
      <c r="E27198">
        <v>227.73542399999999</v>
      </c>
    </row>
    <row r="27199" spans="1:5" x14ac:dyDescent="0.2">
      <c r="A27199" s="2">
        <v>44114</v>
      </c>
      <c r="B27199" s="1">
        <v>0.26041666666666669</v>
      </c>
      <c r="C27199">
        <f t="shared" si="424"/>
        <v>10015.870731000001</v>
      </c>
      <c r="D27199">
        <v>9785.2863070000003</v>
      </c>
      <c r="E27199">
        <v>230.58442400000001</v>
      </c>
    </row>
    <row r="27200" spans="1:5" x14ac:dyDescent="0.2">
      <c r="A27200" s="2">
        <v>44114</v>
      </c>
      <c r="B27200" s="1">
        <v>0.27083333333333331</v>
      </c>
      <c r="C27200">
        <f t="shared" si="424"/>
        <v>10251.113729000001</v>
      </c>
      <c r="D27200">
        <v>10020.995305</v>
      </c>
      <c r="E27200">
        <v>230.118424</v>
      </c>
    </row>
    <row r="27201" spans="1:5" x14ac:dyDescent="0.2">
      <c r="A27201" s="2">
        <v>44114</v>
      </c>
      <c r="B27201" s="1">
        <v>0.28125</v>
      </c>
      <c r="C27201">
        <f t="shared" si="424"/>
        <v>10659.757722</v>
      </c>
      <c r="D27201">
        <v>10420.558298</v>
      </c>
      <c r="E27201">
        <v>239.19942399999999</v>
      </c>
    </row>
    <row r="27202" spans="1:5" x14ac:dyDescent="0.2">
      <c r="A27202" s="2">
        <v>44114</v>
      </c>
      <c r="B27202" s="1">
        <v>0.29166666666666669</v>
      </c>
      <c r="C27202">
        <f t="shared" si="424"/>
        <v>11307.748721</v>
      </c>
      <c r="D27202">
        <v>11049.827297</v>
      </c>
      <c r="E27202">
        <v>257.921424</v>
      </c>
    </row>
    <row r="27203" spans="1:5" x14ac:dyDescent="0.2">
      <c r="A27203" s="2">
        <v>44114</v>
      </c>
      <c r="B27203" s="1">
        <v>0.30208333333333331</v>
      </c>
      <c r="C27203">
        <f t="shared" si="424"/>
        <v>11888.362724000001</v>
      </c>
      <c r="D27203">
        <v>11633.202300000001</v>
      </c>
      <c r="E27203">
        <v>255.16042400000001</v>
      </c>
    </row>
    <row r="27204" spans="1:5" x14ac:dyDescent="0.2">
      <c r="A27204" s="2">
        <v>44114</v>
      </c>
      <c r="B27204" s="1">
        <v>0.3125</v>
      </c>
      <c r="C27204">
        <f t="shared" si="424"/>
        <v>12170.734723</v>
      </c>
      <c r="D27204">
        <v>11906.642298999999</v>
      </c>
      <c r="E27204">
        <v>264.09242399999999</v>
      </c>
    </row>
    <row r="27205" spans="1:5" x14ac:dyDescent="0.2">
      <c r="A27205" s="2">
        <v>44114</v>
      </c>
      <c r="B27205" s="1">
        <v>0.32291666666666669</v>
      </c>
      <c r="C27205">
        <f t="shared" si="424"/>
        <v>12720.304232999999</v>
      </c>
      <c r="D27205">
        <v>12459.172809</v>
      </c>
      <c r="E27205">
        <v>261.13142399999998</v>
      </c>
    </row>
    <row r="27206" spans="1:5" x14ac:dyDescent="0.2">
      <c r="A27206" s="2">
        <v>44114</v>
      </c>
      <c r="B27206" s="1">
        <v>0.33333333333333331</v>
      </c>
      <c r="C27206">
        <f t="shared" si="424"/>
        <v>13262.825037000001</v>
      </c>
      <c r="D27206">
        <v>12983.228679</v>
      </c>
      <c r="E27206">
        <v>279.59635800000001</v>
      </c>
    </row>
    <row r="27207" spans="1:5" x14ac:dyDescent="0.2">
      <c r="A27207" s="2">
        <v>44114</v>
      </c>
      <c r="B27207" s="1">
        <v>0.34375</v>
      </c>
      <c r="C27207">
        <f t="shared" si="424"/>
        <v>13841.535592999999</v>
      </c>
      <c r="D27207">
        <v>13538.179195999999</v>
      </c>
      <c r="E27207">
        <v>303.35639700000002</v>
      </c>
    </row>
    <row r="27208" spans="1:5" x14ac:dyDescent="0.2">
      <c r="A27208" s="2">
        <v>44114</v>
      </c>
      <c r="B27208" s="1">
        <v>0.35416666666666669</v>
      </c>
      <c r="C27208">
        <f t="shared" si="424"/>
        <v>14311.6204</v>
      </c>
      <c r="D27208">
        <v>13982.230132000001</v>
      </c>
      <c r="E27208">
        <v>329.39026799999999</v>
      </c>
    </row>
    <row r="27209" spans="1:5" x14ac:dyDescent="0.2">
      <c r="A27209" s="2">
        <v>44114</v>
      </c>
      <c r="B27209" s="1">
        <v>0.36458333333333331</v>
      </c>
      <c r="C27209">
        <f t="shared" si="424"/>
        <v>14582.818313</v>
      </c>
      <c r="D27209">
        <v>14247.059953</v>
      </c>
      <c r="E27209">
        <v>335.75835999999998</v>
      </c>
    </row>
    <row r="27210" spans="1:5" x14ac:dyDescent="0.2">
      <c r="A27210" s="2">
        <v>44114</v>
      </c>
      <c r="B27210" s="1">
        <v>0.375</v>
      </c>
      <c r="C27210">
        <f t="shared" si="424"/>
        <v>14858.340967</v>
      </c>
      <c r="D27210">
        <v>14519.727009</v>
      </c>
      <c r="E27210">
        <v>338.61395800000003</v>
      </c>
    </row>
    <row r="27211" spans="1:5" x14ac:dyDescent="0.2">
      <c r="A27211" s="2">
        <v>44114</v>
      </c>
      <c r="B27211" s="1">
        <v>0.38541666666666669</v>
      </c>
      <c r="C27211">
        <f t="shared" ref="C27211:C27274" si="425">SUM(D27211:E27211)</f>
        <v>15290.278731</v>
      </c>
      <c r="D27211">
        <v>14950.918196000001</v>
      </c>
      <c r="E27211">
        <v>339.36053500000003</v>
      </c>
    </row>
    <row r="27212" spans="1:5" x14ac:dyDescent="0.2">
      <c r="A27212" s="2">
        <v>44114</v>
      </c>
      <c r="B27212" s="1">
        <v>0.39583333333333331</v>
      </c>
      <c r="C27212">
        <f t="shared" si="425"/>
        <v>15797.902334</v>
      </c>
      <c r="D27212">
        <v>15447.687249000001</v>
      </c>
      <c r="E27212">
        <v>350.21508499999999</v>
      </c>
    </row>
    <row r="27213" spans="1:5" x14ac:dyDescent="0.2">
      <c r="A27213" s="2">
        <v>44114</v>
      </c>
      <c r="B27213" s="1">
        <v>0.40625</v>
      </c>
      <c r="C27213">
        <f t="shared" si="425"/>
        <v>16176.262064999999</v>
      </c>
      <c r="D27213">
        <v>15812.251299</v>
      </c>
      <c r="E27213">
        <v>364.01076599999999</v>
      </c>
    </row>
    <row r="27214" spans="1:5" x14ac:dyDescent="0.2">
      <c r="A27214" s="2">
        <v>44114</v>
      </c>
      <c r="B27214" s="1">
        <v>0.41666666666666669</v>
      </c>
      <c r="C27214">
        <f t="shared" si="425"/>
        <v>16308.794538</v>
      </c>
      <c r="D27214">
        <v>15943.174762000001</v>
      </c>
      <c r="E27214">
        <v>365.619776</v>
      </c>
    </row>
    <row r="27215" spans="1:5" x14ac:dyDescent="0.2">
      <c r="A27215" s="2">
        <v>44114</v>
      </c>
      <c r="B27215" s="1">
        <v>0.42708333333333331</v>
      </c>
      <c r="C27215">
        <f t="shared" si="425"/>
        <v>16491.859766999998</v>
      </c>
      <c r="D27215">
        <v>16106.318558999999</v>
      </c>
      <c r="E27215">
        <v>385.54120799999998</v>
      </c>
    </row>
    <row r="27216" spans="1:5" x14ac:dyDescent="0.2">
      <c r="A27216" s="2">
        <v>44114</v>
      </c>
      <c r="B27216" s="1">
        <v>0.4375</v>
      </c>
      <c r="C27216">
        <f t="shared" si="425"/>
        <v>17187.452046999999</v>
      </c>
      <c r="D27216">
        <v>16786.453550999999</v>
      </c>
      <c r="E27216">
        <v>400.99849599999999</v>
      </c>
    </row>
    <row r="27217" spans="1:5" x14ac:dyDescent="0.2">
      <c r="A27217" s="2">
        <v>44114</v>
      </c>
      <c r="B27217" s="1">
        <v>0.44791666666666669</v>
      </c>
      <c r="C27217">
        <f t="shared" si="425"/>
        <v>17247.931775000001</v>
      </c>
      <c r="D27217">
        <v>16813.972243</v>
      </c>
      <c r="E27217">
        <v>433.95953200000002</v>
      </c>
    </row>
    <row r="27218" spans="1:5" x14ac:dyDescent="0.2">
      <c r="A27218" s="2">
        <v>44114</v>
      </c>
      <c r="B27218" s="1">
        <v>0.45833333333333331</v>
      </c>
      <c r="C27218">
        <f t="shared" si="425"/>
        <v>17361.180554000002</v>
      </c>
      <c r="D27218">
        <v>16910.333589000002</v>
      </c>
      <c r="E27218">
        <v>450.84696500000001</v>
      </c>
    </row>
    <row r="27219" spans="1:5" x14ac:dyDescent="0.2">
      <c r="A27219" s="2">
        <v>44114</v>
      </c>
      <c r="B27219" s="1">
        <v>0.46875</v>
      </c>
      <c r="C27219">
        <f t="shared" si="425"/>
        <v>16474.685053000001</v>
      </c>
      <c r="D27219">
        <v>16048.057213</v>
      </c>
      <c r="E27219">
        <v>426.62783999999999</v>
      </c>
    </row>
    <row r="27220" spans="1:5" x14ac:dyDescent="0.2">
      <c r="A27220" s="2">
        <v>44114</v>
      </c>
      <c r="B27220" s="1">
        <v>0.47916666666666669</v>
      </c>
      <c r="C27220">
        <f t="shared" si="425"/>
        <v>18069.329173999999</v>
      </c>
      <c r="D27220">
        <v>17652.96457</v>
      </c>
      <c r="E27220">
        <v>416.36460399999999</v>
      </c>
    </row>
    <row r="27221" spans="1:5" x14ac:dyDescent="0.2">
      <c r="A27221" s="2">
        <v>44114</v>
      </c>
      <c r="B27221" s="1">
        <v>0.48958333333333331</v>
      </c>
      <c r="C27221">
        <f t="shared" si="425"/>
        <v>17821.181840000001</v>
      </c>
      <c r="D27221">
        <v>17379.551131</v>
      </c>
      <c r="E27221">
        <v>441.63070900000002</v>
      </c>
    </row>
    <row r="27222" spans="1:5" x14ac:dyDescent="0.2">
      <c r="A27222" s="2">
        <v>44114</v>
      </c>
      <c r="B27222" s="1">
        <v>0.5</v>
      </c>
      <c r="C27222">
        <f t="shared" si="425"/>
        <v>18630.166412999999</v>
      </c>
      <c r="D27222">
        <v>18181.574048999999</v>
      </c>
      <c r="E27222">
        <v>448.59236399999998</v>
      </c>
    </row>
    <row r="27223" spans="1:5" x14ac:dyDescent="0.2">
      <c r="A27223" s="2">
        <v>44114</v>
      </c>
      <c r="B27223" s="1">
        <v>0.51041666666666663</v>
      </c>
      <c r="C27223">
        <f t="shared" si="425"/>
        <v>19091.080593999999</v>
      </c>
      <c r="D27223">
        <v>18613.053714999998</v>
      </c>
      <c r="E27223">
        <v>478.02687900000001</v>
      </c>
    </row>
    <row r="27224" spans="1:5" x14ac:dyDescent="0.2">
      <c r="A27224" s="2">
        <v>44114</v>
      </c>
      <c r="B27224" s="1">
        <v>0.52083333333333337</v>
      </c>
      <c r="C27224">
        <f t="shared" si="425"/>
        <v>17417.161877000002</v>
      </c>
      <c r="D27224">
        <v>16989.422104000001</v>
      </c>
      <c r="E27224">
        <v>427.73977300000001</v>
      </c>
    </row>
    <row r="27225" spans="1:5" x14ac:dyDescent="0.2">
      <c r="A27225" s="2">
        <v>44114</v>
      </c>
      <c r="B27225" s="1">
        <v>0.53125</v>
      </c>
      <c r="C27225">
        <f t="shared" si="425"/>
        <v>17982.514112000001</v>
      </c>
      <c r="D27225">
        <v>17572.126828</v>
      </c>
      <c r="E27225">
        <v>410.38728400000002</v>
      </c>
    </row>
    <row r="27226" spans="1:5" x14ac:dyDescent="0.2">
      <c r="A27226" s="2">
        <v>44114</v>
      </c>
      <c r="B27226" s="1">
        <v>0.54166666666666663</v>
      </c>
      <c r="C27226">
        <f t="shared" si="425"/>
        <v>15025.090534000001</v>
      </c>
      <c r="D27226">
        <v>14694.887075000001</v>
      </c>
      <c r="E27226">
        <v>330.20345900000001</v>
      </c>
    </row>
    <row r="27227" spans="1:5" x14ac:dyDescent="0.2">
      <c r="A27227" s="2">
        <v>44114</v>
      </c>
      <c r="B27227" s="1">
        <v>0.55208333333333337</v>
      </c>
      <c r="C27227">
        <f t="shared" si="425"/>
        <v>16574.642953999999</v>
      </c>
      <c r="D27227">
        <v>16230.454095999999</v>
      </c>
      <c r="E27227">
        <v>344.18885799999998</v>
      </c>
    </row>
    <row r="27228" spans="1:5" x14ac:dyDescent="0.2">
      <c r="A27228" s="2">
        <v>44114</v>
      </c>
      <c r="B27228" s="1">
        <v>0.5625</v>
      </c>
      <c r="C27228">
        <f t="shared" si="425"/>
        <v>16303.821636000001</v>
      </c>
      <c r="D27228">
        <v>15955.224934</v>
      </c>
      <c r="E27228">
        <v>348.59670199999999</v>
      </c>
    </row>
    <row r="27229" spans="1:5" x14ac:dyDescent="0.2">
      <c r="A27229" s="2">
        <v>44114</v>
      </c>
      <c r="B27229" s="1">
        <v>0.57291666666666663</v>
      </c>
      <c r="C27229">
        <f t="shared" si="425"/>
        <v>15511.424331</v>
      </c>
      <c r="D27229">
        <v>15142.421659</v>
      </c>
      <c r="E27229">
        <v>369.00267200000002</v>
      </c>
    </row>
    <row r="27230" spans="1:5" x14ac:dyDescent="0.2">
      <c r="A27230" s="2">
        <v>44114</v>
      </c>
      <c r="B27230" s="1">
        <v>0.58333333333333337</v>
      </c>
      <c r="C27230">
        <f t="shared" si="425"/>
        <v>16938.656705999998</v>
      </c>
      <c r="D27230">
        <v>16505.920957999999</v>
      </c>
      <c r="E27230">
        <v>432.735748</v>
      </c>
    </row>
    <row r="27231" spans="1:5" x14ac:dyDescent="0.2">
      <c r="A27231" s="2">
        <v>44114</v>
      </c>
      <c r="B27231" s="1">
        <v>0.59375</v>
      </c>
      <c r="C27231">
        <f t="shared" si="425"/>
        <v>14683.289698</v>
      </c>
      <c r="D27231">
        <v>14296.145016</v>
      </c>
      <c r="E27231">
        <v>387.14468199999999</v>
      </c>
    </row>
    <row r="27232" spans="1:5" x14ac:dyDescent="0.2">
      <c r="A27232" s="2">
        <v>44114</v>
      </c>
      <c r="B27232" s="1">
        <v>0.60416666666666663</v>
      </c>
      <c r="C27232">
        <f t="shared" si="425"/>
        <v>12756.901914</v>
      </c>
      <c r="D27232">
        <v>12418.196977</v>
      </c>
      <c r="E27232">
        <v>338.70493699999997</v>
      </c>
    </row>
    <row r="27233" spans="1:5" x14ac:dyDescent="0.2">
      <c r="A27233" s="2">
        <v>44114</v>
      </c>
      <c r="B27233" s="1">
        <v>0.61458333333333337</v>
      </c>
      <c r="C27233">
        <f t="shared" si="425"/>
        <v>13025.383542</v>
      </c>
      <c r="D27233">
        <v>12671.381759</v>
      </c>
      <c r="E27233">
        <v>354.00178299999999</v>
      </c>
    </row>
    <row r="27234" spans="1:5" x14ac:dyDescent="0.2">
      <c r="A27234" s="2">
        <v>44114</v>
      </c>
      <c r="B27234" s="1">
        <v>0.625</v>
      </c>
      <c r="C27234">
        <f t="shared" si="425"/>
        <v>12242.594024</v>
      </c>
      <c r="D27234">
        <v>11935.613038</v>
      </c>
      <c r="E27234">
        <v>306.98098599999997</v>
      </c>
    </row>
    <row r="27235" spans="1:5" x14ac:dyDescent="0.2">
      <c r="A27235" s="2">
        <v>44114</v>
      </c>
      <c r="B27235" s="1">
        <v>0.63541666666666663</v>
      </c>
      <c r="C27235">
        <f t="shared" si="425"/>
        <v>12812.856945</v>
      </c>
      <c r="D27235">
        <v>12517.415440999999</v>
      </c>
      <c r="E27235">
        <v>295.44150400000001</v>
      </c>
    </row>
    <row r="27236" spans="1:5" x14ac:dyDescent="0.2">
      <c r="A27236" s="2">
        <v>44114</v>
      </c>
      <c r="B27236" s="1">
        <v>0.64583333333333337</v>
      </c>
      <c r="C27236">
        <f t="shared" si="425"/>
        <v>13419.827727</v>
      </c>
      <c r="D27236">
        <v>13115.615817</v>
      </c>
      <c r="E27236">
        <v>304.21190999999999</v>
      </c>
    </row>
    <row r="27237" spans="1:5" x14ac:dyDescent="0.2">
      <c r="A27237" s="2">
        <v>44114</v>
      </c>
      <c r="B27237" s="1">
        <v>0.65625</v>
      </c>
      <c r="C27237">
        <f t="shared" si="425"/>
        <v>12932.553795</v>
      </c>
      <c r="D27237">
        <v>12619.286549</v>
      </c>
      <c r="E27237">
        <v>313.267246</v>
      </c>
    </row>
    <row r="27238" spans="1:5" x14ac:dyDescent="0.2">
      <c r="A27238" s="2">
        <v>44114</v>
      </c>
      <c r="B27238" s="1">
        <v>0.66666666666666663</v>
      </c>
      <c r="C27238">
        <f t="shared" si="425"/>
        <v>13180.480376</v>
      </c>
      <c r="D27238">
        <v>12843.192255</v>
      </c>
      <c r="E27238">
        <v>337.28812099999999</v>
      </c>
    </row>
    <row r="27239" spans="1:5" x14ac:dyDescent="0.2">
      <c r="A27239" s="2">
        <v>44114</v>
      </c>
      <c r="B27239" s="1">
        <v>0.67708333333333337</v>
      </c>
      <c r="C27239">
        <f t="shared" si="425"/>
        <v>11671.925636</v>
      </c>
      <c r="D27239">
        <v>11342.354426</v>
      </c>
      <c r="E27239">
        <v>329.57121000000001</v>
      </c>
    </row>
    <row r="27240" spans="1:5" x14ac:dyDescent="0.2">
      <c r="A27240" s="2">
        <v>44114</v>
      </c>
      <c r="B27240" s="1">
        <v>0.6875</v>
      </c>
      <c r="C27240">
        <f t="shared" si="425"/>
        <v>13097.797427</v>
      </c>
      <c r="D27240">
        <v>12781.1139</v>
      </c>
      <c r="E27240">
        <v>316.68352700000003</v>
      </c>
    </row>
    <row r="27241" spans="1:5" x14ac:dyDescent="0.2">
      <c r="A27241" s="2">
        <v>44114</v>
      </c>
      <c r="B27241" s="1">
        <v>0.69791666666666663</v>
      </c>
      <c r="C27241">
        <f t="shared" si="425"/>
        <v>13374.794592</v>
      </c>
      <c r="D27241">
        <v>13056.658089</v>
      </c>
      <c r="E27241">
        <v>318.136503</v>
      </c>
    </row>
    <row r="27242" spans="1:5" x14ac:dyDescent="0.2">
      <c r="A27242" s="2">
        <v>44114</v>
      </c>
      <c r="B27242" s="1">
        <v>0.70833333333333337</v>
      </c>
      <c r="C27242">
        <f t="shared" si="425"/>
        <v>14152.968859000001</v>
      </c>
      <c r="D27242">
        <v>13819.324166</v>
      </c>
      <c r="E27242">
        <v>333.64469300000002</v>
      </c>
    </row>
    <row r="27243" spans="1:5" x14ac:dyDescent="0.2">
      <c r="A27243" s="2">
        <v>44114</v>
      </c>
      <c r="B27243" s="1">
        <v>0.71875</v>
      </c>
      <c r="C27243">
        <f t="shared" si="425"/>
        <v>15222.635453999999</v>
      </c>
      <c r="D27243">
        <v>14877.459065999999</v>
      </c>
      <c r="E27243">
        <v>345.17638799999997</v>
      </c>
    </row>
    <row r="27244" spans="1:5" x14ac:dyDescent="0.2">
      <c r="A27244" s="2">
        <v>44114</v>
      </c>
      <c r="B27244" s="1">
        <v>0.72916666666666663</v>
      </c>
      <c r="C27244">
        <f t="shared" si="425"/>
        <v>16318.227155999999</v>
      </c>
      <c r="D27244">
        <v>15951.131356</v>
      </c>
      <c r="E27244">
        <v>367.0958</v>
      </c>
    </row>
    <row r="27245" spans="1:5" x14ac:dyDescent="0.2">
      <c r="A27245" s="2">
        <v>44114</v>
      </c>
      <c r="B27245" s="1">
        <v>0.73958333333333337</v>
      </c>
      <c r="C27245">
        <f t="shared" si="425"/>
        <v>16573.202516000001</v>
      </c>
      <c r="D27245">
        <v>16195.012991</v>
      </c>
      <c r="E27245">
        <v>378.189525</v>
      </c>
    </row>
    <row r="27246" spans="1:5" x14ac:dyDescent="0.2">
      <c r="A27246" s="2">
        <v>44114</v>
      </c>
      <c r="B27246" s="1">
        <v>0.75</v>
      </c>
      <c r="C27246">
        <f t="shared" si="425"/>
        <v>17042.817632000002</v>
      </c>
      <c r="D27246">
        <v>16660.722516000002</v>
      </c>
      <c r="E27246">
        <v>382.09511600000002</v>
      </c>
    </row>
    <row r="27247" spans="1:5" x14ac:dyDescent="0.2">
      <c r="A27247" s="2">
        <v>44114</v>
      </c>
      <c r="B27247" s="1">
        <v>0.76041666666666663</v>
      </c>
      <c r="C27247">
        <f t="shared" si="425"/>
        <v>17874.026754999999</v>
      </c>
      <c r="D27247">
        <v>17488.359899999999</v>
      </c>
      <c r="E27247">
        <v>385.666855</v>
      </c>
    </row>
    <row r="27248" spans="1:5" x14ac:dyDescent="0.2">
      <c r="A27248" s="2">
        <v>44114</v>
      </c>
      <c r="B27248" s="1">
        <v>0.77083333333333337</v>
      </c>
      <c r="C27248">
        <f t="shared" si="425"/>
        <v>18591.135604999999</v>
      </c>
      <c r="D27248">
        <v>18190.200169</v>
      </c>
      <c r="E27248">
        <v>400.93543599999998</v>
      </c>
    </row>
    <row r="27249" spans="1:5" x14ac:dyDescent="0.2">
      <c r="A27249" s="2">
        <v>44114</v>
      </c>
      <c r="B27249" s="1">
        <v>0.78125</v>
      </c>
      <c r="C27249">
        <f t="shared" si="425"/>
        <v>19161.875735999998</v>
      </c>
      <c r="D27249">
        <v>18752.172311999999</v>
      </c>
      <c r="E27249">
        <v>409.70342399999998</v>
      </c>
    </row>
    <row r="27250" spans="1:5" x14ac:dyDescent="0.2">
      <c r="A27250" s="2">
        <v>44114</v>
      </c>
      <c r="B27250" s="1">
        <v>0.79166666666666663</v>
      </c>
      <c r="C27250">
        <f t="shared" si="425"/>
        <v>19952.109736000002</v>
      </c>
      <c r="D27250">
        <v>19538.879312000001</v>
      </c>
      <c r="E27250">
        <v>413.23042400000003</v>
      </c>
    </row>
    <row r="27251" spans="1:5" x14ac:dyDescent="0.2">
      <c r="A27251" s="2">
        <v>44114</v>
      </c>
      <c r="B27251" s="1">
        <v>0.80208333333333337</v>
      </c>
      <c r="C27251">
        <f t="shared" si="425"/>
        <v>20012.667734999999</v>
      </c>
      <c r="D27251">
        <v>19590.869310999999</v>
      </c>
      <c r="E27251">
        <v>421.79842400000001</v>
      </c>
    </row>
    <row r="27252" spans="1:5" x14ac:dyDescent="0.2">
      <c r="A27252" s="2">
        <v>44114</v>
      </c>
      <c r="B27252" s="1">
        <v>0.8125</v>
      </c>
      <c r="C27252">
        <f t="shared" si="425"/>
        <v>19746.588733999997</v>
      </c>
      <c r="D27252">
        <v>19333.604309999999</v>
      </c>
      <c r="E27252">
        <v>412.98442399999999</v>
      </c>
    </row>
    <row r="27253" spans="1:5" x14ac:dyDescent="0.2">
      <c r="A27253" s="2">
        <v>44114</v>
      </c>
      <c r="B27253" s="1">
        <v>0.82291666666666663</v>
      </c>
      <c r="C27253">
        <f t="shared" si="425"/>
        <v>19187.306733999998</v>
      </c>
      <c r="D27253">
        <v>18778.84031</v>
      </c>
      <c r="E27253">
        <v>408.46642400000002</v>
      </c>
    </row>
    <row r="27254" spans="1:5" x14ac:dyDescent="0.2">
      <c r="A27254" s="2">
        <v>44114</v>
      </c>
      <c r="B27254" s="1">
        <v>0.83333333333333337</v>
      </c>
      <c r="C27254">
        <f t="shared" si="425"/>
        <v>18359.116731999999</v>
      </c>
      <c r="D27254">
        <v>17971.398308</v>
      </c>
      <c r="E27254">
        <v>387.71842400000003</v>
      </c>
    </row>
    <row r="27255" spans="1:5" x14ac:dyDescent="0.2">
      <c r="A27255" s="2">
        <v>44114</v>
      </c>
      <c r="B27255" s="1">
        <v>0.84375</v>
      </c>
      <c r="C27255">
        <f t="shared" si="425"/>
        <v>17825.057733000001</v>
      </c>
      <c r="D27255">
        <v>17450.289309</v>
      </c>
      <c r="E27255">
        <v>374.76842399999998</v>
      </c>
    </row>
    <row r="27256" spans="1:5" x14ac:dyDescent="0.2">
      <c r="A27256" s="2">
        <v>44114</v>
      </c>
      <c r="B27256" s="1">
        <v>0.85416666666666663</v>
      </c>
      <c r="C27256">
        <f t="shared" si="425"/>
        <v>17254.210732</v>
      </c>
      <c r="D27256">
        <v>16900.819307999998</v>
      </c>
      <c r="E27256">
        <v>353.39142399999997</v>
      </c>
    </row>
    <row r="27257" spans="1:5" x14ac:dyDescent="0.2">
      <c r="A27257" s="2">
        <v>44114</v>
      </c>
      <c r="B27257" s="1">
        <v>0.86458333333333337</v>
      </c>
      <c r="C27257">
        <f t="shared" si="425"/>
        <v>16666.868732999999</v>
      </c>
      <c r="D27257">
        <v>16317.157309</v>
      </c>
      <c r="E27257">
        <v>349.71142400000002</v>
      </c>
    </row>
    <row r="27258" spans="1:5" x14ac:dyDescent="0.2">
      <c r="A27258" s="2">
        <v>44114</v>
      </c>
      <c r="B27258" s="1">
        <v>0.875</v>
      </c>
      <c r="C27258">
        <f t="shared" si="425"/>
        <v>16658.298731999999</v>
      </c>
      <c r="D27258">
        <v>16313.737308</v>
      </c>
      <c r="E27258">
        <v>344.56142399999999</v>
      </c>
    </row>
    <row r="27259" spans="1:5" x14ac:dyDescent="0.2">
      <c r="A27259" s="2">
        <v>44114</v>
      </c>
      <c r="B27259" s="1">
        <v>0.88541666666666663</v>
      </c>
      <c r="C27259">
        <f t="shared" si="425"/>
        <v>16213.076730999999</v>
      </c>
      <c r="D27259">
        <v>15883.025307</v>
      </c>
      <c r="E27259">
        <v>330.051424</v>
      </c>
    </row>
    <row r="27260" spans="1:5" x14ac:dyDescent="0.2">
      <c r="A27260" s="2">
        <v>44114</v>
      </c>
      <c r="B27260" s="1">
        <v>0.89583333333333337</v>
      </c>
      <c r="C27260">
        <f t="shared" si="425"/>
        <v>15753.411497000001</v>
      </c>
      <c r="D27260">
        <v>15431.524073</v>
      </c>
      <c r="E27260">
        <v>321.88742400000001</v>
      </c>
    </row>
    <row r="27261" spans="1:5" x14ac:dyDescent="0.2">
      <c r="A27261" s="2">
        <v>44114</v>
      </c>
      <c r="B27261" s="1">
        <v>0.90625</v>
      </c>
      <c r="C27261">
        <f t="shared" si="425"/>
        <v>15316.358569</v>
      </c>
      <c r="D27261">
        <v>15010.496144999999</v>
      </c>
      <c r="E27261">
        <v>305.86242399999998</v>
      </c>
    </row>
    <row r="27262" spans="1:5" x14ac:dyDescent="0.2">
      <c r="A27262" s="2">
        <v>44114</v>
      </c>
      <c r="B27262" s="1">
        <v>0.91666666666666663</v>
      </c>
      <c r="C27262">
        <f t="shared" si="425"/>
        <v>16013.219723</v>
      </c>
      <c r="D27262">
        <v>15693.694299000001</v>
      </c>
      <c r="E27262">
        <v>319.52542399999999</v>
      </c>
    </row>
    <row r="27263" spans="1:5" x14ac:dyDescent="0.2">
      <c r="A27263" s="2">
        <v>44114</v>
      </c>
      <c r="B27263" s="1">
        <v>0.92708333333333337</v>
      </c>
      <c r="C27263">
        <f t="shared" si="425"/>
        <v>15721.452342</v>
      </c>
      <c r="D27263">
        <v>15414.013918000001</v>
      </c>
      <c r="E27263">
        <v>307.438424</v>
      </c>
    </row>
    <row r="27264" spans="1:5" x14ac:dyDescent="0.2">
      <c r="A27264" s="2">
        <v>44114</v>
      </c>
      <c r="B27264" s="1">
        <v>0.9375</v>
      </c>
      <c r="C27264">
        <f t="shared" si="425"/>
        <v>15091.961343999999</v>
      </c>
      <c r="D27264">
        <v>14789.50792</v>
      </c>
      <c r="E27264">
        <v>302.45342399999998</v>
      </c>
    </row>
    <row r="27265" spans="1:5" x14ac:dyDescent="0.2">
      <c r="A27265" s="2">
        <v>44114</v>
      </c>
      <c r="B27265" s="1">
        <v>0.94791666666666663</v>
      </c>
      <c r="C27265">
        <f t="shared" si="425"/>
        <v>14610.339885000001</v>
      </c>
      <c r="D27265">
        <v>14318.549461000001</v>
      </c>
      <c r="E27265">
        <v>291.79042399999997</v>
      </c>
    </row>
    <row r="27266" spans="1:5" x14ac:dyDescent="0.2">
      <c r="A27266" s="2">
        <v>44114</v>
      </c>
      <c r="B27266" s="1">
        <v>0.95833333333333337</v>
      </c>
      <c r="C27266">
        <f t="shared" si="425"/>
        <v>14196.9535</v>
      </c>
      <c r="D27266">
        <v>13912.492076</v>
      </c>
      <c r="E27266">
        <v>284.46142400000002</v>
      </c>
    </row>
    <row r="27267" spans="1:5" x14ac:dyDescent="0.2">
      <c r="A27267" s="2">
        <v>44114</v>
      </c>
      <c r="B27267" s="1">
        <v>0.96875</v>
      </c>
      <c r="C27267">
        <f t="shared" si="425"/>
        <v>13501.619344000001</v>
      </c>
      <c r="D27267">
        <v>13224.54392</v>
      </c>
      <c r="E27267">
        <v>277.075424</v>
      </c>
    </row>
    <row r="27268" spans="1:5" x14ac:dyDescent="0.2">
      <c r="A27268" s="2">
        <v>44114</v>
      </c>
      <c r="B27268" s="1">
        <v>0.97916666666666663</v>
      </c>
      <c r="C27268">
        <f t="shared" si="425"/>
        <v>12768.841269</v>
      </c>
      <c r="D27268">
        <v>12510.808845</v>
      </c>
      <c r="E27268">
        <v>258.03242399999999</v>
      </c>
    </row>
    <row r="27269" spans="1:5" x14ac:dyDescent="0.2">
      <c r="A27269" s="2">
        <v>44114</v>
      </c>
      <c r="B27269" s="1">
        <v>0.98958333333333337</v>
      </c>
      <c r="C27269">
        <f t="shared" si="425"/>
        <v>12154.317654</v>
      </c>
      <c r="D27269">
        <v>11895.21823</v>
      </c>
      <c r="E27269">
        <v>259.099424</v>
      </c>
    </row>
    <row r="27270" spans="1:5" x14ac:dyDescent="0.2">
      <c r="A27270" s="2">
        <v>44115</v>
      </c>
      <c r="B27270" s="1">
        <v>0</v>
      </c>
      <c r="C27270">
        <f t="shared" si="425"/>
        <v>11933.044114</v>
      </c>
      <c r="D27270">
        <v>11684.91569</v>
      </c>
      <c r="E27270">
        <v>248.128424</v>
      </c>
    </row>
    <row r="27271" spans="1:5" x14ac:dyDescent="0.2">
      <c r="A27271" s="2">
        <v>44115</v>
      </c>
      <c r="B27271" s="1">
        <v>1.0416666666666666E-2</v>
      </c>
      <c r="C27271">
        <f t="shared" si="425"/>
        <v>11514.225496999999</v>
      </c>
      <c r="D27271">
        <v>11269.046073</v>
      </c>
      <c r="E27271">
        <v>245.17942400000001</v>
      </c>
    </row>
    <row r="27272" spans="1:5" x14ac:dyDescent="0.2">
      <c r="A27272" s="2">
        <v>44115</v>
      </c>
      <c r="B27272" s="1">
        <v>2.0833333333333332E-2</v>
      </c>
      <c r="C27272">
        <f t="shared" si="425"/>
        <v>10960.077265</v>
      </c>
      <c r="D27272">
        <v>10739.060841</v>
      </c>
      <c r="E27272">
        <v>221.016424</v>
      </c>
    </row>
    <row r="27273" spans="1:5" x14ac:dyDescent="0.2">
      <c r="A27273" s="2">
        <v>44115</v>
      </c>
      <c r="B27273" s="1">
        <v>3.125E-2</v>
      </c>
      <c r="C27273">
        <f t="shared" si="425"/>
        <v>10509.921650999999</v>
      </c>
      <c r="D27273">
        <v>10300.781226999999</v>
      </c>
      <c r="E27273">
        <v>209.140424</v>
      </c>
    </row>
    <row r="27274" spans="1:5" x14ac:dyDescent="0.2">
      <c r="A27274" s="2">
        <v>44115</v>
      </c>
      <c r="B27274" s="1">
        <v>4.1666666666666664E-2</v>
      </c>
      <c r="C27274">
        <f t="shared" si="425"/>
        <v>10287.329344</v>
      </c>
      <c r="D27274">
        <v>10076.39892</v>
      </c>
      <c r="E27274">
        <v>210.93042399999999</v>
      </c>
    </row>
    <row r="27275" spans="1:5" x14ac:dyDescent="0.2">
      <c r="A27275" s="2">
        <v>44115</v>
      </c>
      <c r="B27275" s="1">
        <v>5.2083333333333336E-2</v>
      </c>
      <c r="C27275">
        <f t="shared" ref="C27275:C27338" si="426">SUM(D27275:E27275)</f>
        <v>10028.062728000001</v>
      </c>
      <c r="D27275">
        <v>9828.3283040000006</v>
      </c>
      <c r="E27275">
        <v>199.73442399999999</v>
      </c>
    </row>
    <row r="27276" spans="1:5" x14ac:dyDescent="0.2">
      <c r="A27276" s="2">
        <v>44115</v>
      </c>
      <c r="B27276" s="1">
        <v>6.25E-2</v>
      </c>
      <c r="C27276">
        <f t="shared" si="426"/>
        <v>9821.8207289999991</v>
      </c>
      <c r="D27276">
        <v>9620.2053049999995</v>
      </c>
      <c r="E27276">
        <v>201.61542399999999</v>
      </c>
    </row>
    <row r="27277" spans="1:5" x14ac:dyDescent="0.2">
      <c r="A27277" s="2">
        <v>44115</v>
      </c>
      <c r="B27277" s="1">
        <v>7.2916666666666671E-2</v>
      </c>
      <c r="C27277">
        <f t="shared" si="426"/>
        <v>9609.3678789999994</v>
      </c>
      <c r="D27277">
        <v>9415.833455</v>
      </c>
      <c r="E27277">
        <v>193.534424</v>
      </c>
    </row>
    <row r="27278" spans="1:5" x14ac:dyDescent="0.2">
      <c r="A27278" s="2">
        <v>44115</v>
      </c>
      <c r="B27278" s="1">
        <v>8.3333333333333329E-2</v>
      </c>
      <c r="C27278">
        <f t="shared" si="426"/>
        <v>9822.111108000001</v>
      </c>
      <c r="D27278">
        <v>9619.0896840000005</v>
      </c>
      <c r="E27278">
        <v>203.021424</v>
      </c>
    </row>
    <row r="27279" spans="1:5" x14ac:dyDescent="0.2">
      <c r="A27279" s="2">
        <v>44115</v>
      </c>
      <c r="B27279" s="1">
        <v>9.375E-2</v>
      </c>
      <c r="C27279">
        <f t="shared" si="426"/>
        <v>9689.7273420000001</v>
      </c>
      <c r="D27279">
        <v>9495.0729179999998</v>
      </c>
      <c r="E27279">
        <v>194.65442400000001</v>
      </c>
    </row>
    <row r="27280" spans="1:5" x14ac:dyDescent="0.2">
      <c r="A27280" s="2">
        <v>44115</v>
      </c>
      <c r="B27280" s="1">
        <v>0.10416666666666667</v>
      </c>
      <c r="C27280">
        <f t="shared" si="426"/>
        <v>9537.7014200000012</v>
      </c>
      <c r="D27280">
        <v>9339.6349960000007</v>
      </c>
      <c r="E27280">
        <v>198.06642400000001</v>
      </c>
    </row>
    <row r="27281" spans="1:5" x14ac:dyDescent="0.2">
      <c r="A27281" s="2">
        <v>44115</v>
      </c>
      <c r="B27281" s="1">
        <v>0.11458333333333333</v>
      </c>
      <c r="C27281">
        <f t="shared" si="426"/>
        <v>9407.7437269999991</v>
      </c>
      <c r="D27281">
        <v>9214.3443029999999</v>
      </c>
      <c r="E27281">
        <v>193.39942400000001</v>
      </c>
    </row>
    <row r="27282" spans="1:5" x14ac:dyDescent="0.2">
      <c r="A27282" s="2">
        <v>44115</v>
      </c>
      <c r="B27282" s="1">
        <v>0.125</v>
      </c>
      <c r="C27282">
        <f t="shared" si="426"/>
        <v>9489.3888050000005</v>
      </c>
      <c r="D27282">
        <v>9299.8973810000007</v>
      </c>
      <c r="E27282">
        <v>189.49142399999999</v>
      </c>
    </row>
    <row r="27283" spans="1:5" x14ac:dyDescent="0.2">
      <c r="A27283" s="2">
        <v>44115</v>
      </c>
      <c r="B27283" s="1">
        <v>0.13541666666666666</v>
      </c>
      <c r="C27283">
        <f t="shared" si="426"/>
        <v>9373.4366520000003</v>
      </c>
      <c r="D27283">
        <v>9184.7052280000007</v>
      </c>
      <c r="E27283">
        <v>188.731424</v>
      </c>
    </row>
    <row r="27284" spans="1:5" x14ac:dyDescent="0.2">
      <c r="A27284" s="2">
        <v>44115</v>
      </c>
      <c r="B27284" s="1">
        <v>0.14583333333333334</v>
      </c>
      <c r="C27284">
        <f t="shared" si="426"/>
        <v>9408.8078080000014</v>
      </c>
      <c r="D27284">
        <v>9224.0183840000009</v>
      </c>
      <c r="E27284">
        <v>184.789424</v>
      </c>
    </row>
    <row r="27285" spans="1:5" x14ac:dyDescent="0.2">
      <c r="A27285" s="2">
        <v>44115</v>
      </c>
      <c r="B27285" s="1">
        <v>0.15625</v>
      </c>
      <c r="C27285">
        <f t="shared" si="426"/>
        <v>9531.50504</v>
      </c>
      <c r="D27285">
        <v>9339.0656159999999</v>
      </c>
      <c r="E27285">
        <v>192.439424</v>
      </c>
    </row>
    <row r="27286" spans="1:5" x14ac:dyDescent="0.2">
      <c r="A27286" s="2">
        <v>44115</v>
      </c>
      <c r="B27286" s="1">
        <v>0.16666666666666666</v>
      </c>
      <c r="C27286">
        <f t="shared" si="426"/>
        <v>9759.7264250000007</v>
      </c>
      <c r="D27286">
        <v>9557.6150010000001</v>
      </c>
      <c r="E27286">
        <v>202.111424</v>
      </c>
    </row>
    <row r="27287" spans="1:5" x14ac:dyDescent="0.2">
      <c r="A27287" s="2">
        <v>44115</v>
      </c>
      <c r="B27287" s="1">
        <v>0.17708333333333334</v>
      </c>
      <c r="C27287">
        <f t="shared" si="426"/>
        <v>9835.8435800000007</v>
      </c>
      <c r="D27287">
        <v>9623.2701560000005</v>
      </c>
      <c r="E27287">
        <v>212.57342399999999</v>
      </c>
    </row>
    <row r="27288" spans="1:5" x14ac:dyDescent="0.2">
      <c r="A27288" s="2">
        <v>44115</v>
      </c>
      <c r="B27288" s="1">
        <v>0.1875</v>
      </c>
      <c r="C27288">
        <f t="shared" si="426"/>
        <v>9884.3031180000016</v>
      </c>
      <c r="D27288">
        <v>9678.6196940000009</v>
      </c>
      <c r="E27288">
        <v>205.683424</v>
      </c>
    </row>
    <row r="27289" spans="1:5" x14ac:dyDescent="0.2">
      <c r="A27289" s="2">
        <v>44115</v>
      </c>
      <c r="B27289" s="1">
        <v>0.19791666666666666</v>
      </c>
      <c r="C27289">
        <f t="shared" si="426"/>
        <v>9977.571578000001</v>
      </c>
      <c r="D27289">
        <v>9772.4961540000004</v>
      </c>
      <c r="E27289">
        <v>205.075424</v>
      </c>
    </row>
    <row r="27290" spans="1:5" x14ac:dyDescent="0.2">
      <c r="A27290" s="2">
        <v>44115</v>
      </c>
      <c r="B27290" s="1">
        <v>0.20833333333333334</v>
      </c>
      <c r="C27290">
        <f t="shared" si="426"/>
        <v>10315.626655</v>
      </c>
      <c r="D27290">
        <v>10107.234231</v>
      </c>
      <c r="E27290">
        <v>208.39242400000001</v>
      </c>
    </row>
    <row r="27291" spans="1:5" x14ac:dyDescent="0.2">
      <c r="A27291" s="2">
        <v>44115</v>
      </c>
      <c r="B27291" s="1">
        <v>0.21875</v>
      </c>
      <c r="C27291">
        <f t="shared" si="426"/>
        <v>10212.832887</v>
      </c>
      <c r="D27291">
        <v>10005.061463</v>
      </c>
      <c r="E27291">
        <v>207.771424</v>
      </c>
    </row>
    <row r="27292" spans="1:5" x14ac:dyDescent="0.2">
      <c r="A27292" s="2">
        <v>44115</v>
      </c>
      <c r="B27292" s="1">
        <v>0.22916666666666666</v>
      </c>
      <c r="C27292">
        <f t="shared" si="426"/>
        <v>10293.312042</v>
      </c>
      <c r="D27292">
        <v>10084.026618</v>
      </c>
      <c r="E27292">
        <v>209.28542400000001</v>
      </c>
    </row>
    <row r="27293" spans="1:5" x14ac:dyDescent="0.2">
      <c r="A27293" s="2">
        <v>44115</v>
      </c>
      <c r="B27293" s="1">
        <v>0.23958333333333334</v>
      </c>
      <c r="C27293">
        <f t="shared" si="426"/>
        <v>10206.956349999999</v>
      </c>
      <c r="D27293">
        <v>9997.3429259999994</v>
      </c>
      <c r="E27293">
        <v>209.61342400000001</v>
      </c>
    </row>
    <row r="27294" spans="1:5" x14ac:dyDescent="0.2">
      <c r="A27294" s="2">
        <v>44115</v>
      </c>
      <c r="B27294" s="1">
        <v>0.25</v>
      </c>
      <c r="C27294">
        <f t="shared" si="426"/>
        <v>9873.4361210000006</v>
      </c>
      <c r="D27294">
        <v>9666.6826970000002</v>
      </c>
      <c r="E27294">
        <v>206.753424</v>
      </c>
    </row>
    <row r="27295" spans="1:5" x14ac:dyDescent="0.2">
      <c r="A27295" s="2">
        <v>44115</v>
      </c>
      <c r="B27295" s="1">
        <v>0.26041666666666669</v>
      </c>
      <c r="C27295">
        <f t="shared" si="426"/>
        <v>9645.5751970000001</v>
      </c>
      <c r="D27295">
        <v>9431.6967729999997</v>
      </c>
      <c r="E27295">
        <v>213.878424</v>
      </c>
    </row>
    <row r="27296" spans="1:5" x14ac:dyDescent="0.2">
      <c r="A27296" s="2">
        <v>44115</v>
      </c>
      <c r="B27296" s="1">
        <v>0.27083333333333331</v>
      </c>
      <c r="C27296">
        <f t="shared" si="426"/>
        <v>9817.1039669999991</v>
      </c>
      <c r="D27296">
        <v>9601.4975429999995</v>
      </c>
      <c r="E27296">
        <v>215.606424</v>
      </c>
    </row>
    <row r="27297" spans="1:5" x14ac:dyDescent="0.2">
      <c r="A27297" s="2">
        <v>44115</v>
      </c>
      <c r="B27297" s="1">
        <v>0.28125</v>
      </c>
      <c r="C27297">
        <f t="shared" si="426"/>
        <v>10090.286582000001</v>
      </c>
      <c r="D27297">
        <v>9867.3621579999999</v>
      </c>
      <c r="E27297">
        <v>222.92442399999999</v>
      </c>
    </row>
    <row r="27298" spans="1:5" x14ac:dyDescent="0.2">
      <c r="A27298" s="2">
        <v>44115</v>
      </c>
      <c r="B27298" s="1">
        <v>0.29166666666666669</v>
      </c>
      <c r="C27298">
        <f t="shared" si="426"/>
        <v>10591.833119000001</v>
      </c>
      <c r="D27298">
        <v>10366.723695000001</v>
      </c>
      <c r="E27298">
        <v>225.10942399999999</v>
      </c>
    </row>
    <row r="27299" spans="1:5" x14ac:dyDescent="0.2">
      <c r="A27299" s="2">
        <v>44115</v>
      </c>
      <c r="B27299" s="1">
        <v>0.30208333333333331</v>
      </c>
      <c r="C27299">
        <f t="shared" si="426"/>
        <v>10964.981197999999</v>
      </c>
      <c r="D27299">
        <v>10728.024774</v>
      </c>
      <c r="E27299">
        <v>236.956424</v>
      </c>
    </row>
    <row r="27300" spans="1:5" x14ac:dyDescent="0.2">
      <c r="A27300" s="2">
        <v>44115</v>
      </c>
      <c r="B27300" s="1">
        <v>0.3125</v>
      </c>
      <c r="C27300">
        <f t="shared" si="426"/>
        <v>11015.020350999999</v>
      </c>
      <c r="D27300">
        <v>10763.402926999999</v>
      </c>
      <c r="E27300">
        <v>251.617424</v>
      </c>
    </row>
    <row r="27301" spans="1:5" x14ac:dyDescent="0.2">
      <c r="A27301" s="2">
        <v>44115</v>
      </c>
      <c r="B27301" s="1">
        <v>0.32291666666666669</v>
      </c>
      <c r="C27301">
        <f t="shared" si="426"/>
        <v>11636.8418</v>
      </c>
      <c r="D27301">
        <v>11378.308376000001</v>
      </c>
      <c r="E27301">
        <v>258.53342400000002</v>
      </c>
    </row>
    <row r="27302" spans="1:5" x14ac:dyDescent="0.2">
      <c r="A27302" s="2">
        <v>44115</v>
      </c>
      <c r="B27302" s="1">
        <v>0.33333333333333331</v>
      </c>
      <c r="C27302">
        <f t="shared" si="426"/>
        <v>12283.866281999999</v>
      </c>
      <c r="D27302">
        <v>12011.250663999999</v>
      </c>
      <c r="E27302">
        <v>272.61561799999998</v>
      </c>
    </row>
    <row r="27303" spans="1:5" x14ac:dyDescent="0.2">
      <c r="A27303" s="2">
        <v>44115</v>
      </c>
      <c r="B27303" s="1">
        <v>0.34375</v>
      </c>
      <c r="C27303">
        <f t="shared" si="426"/>
        <v>12964.291573</v>
      </c>
      <c r="D27303">
        <v>12674.874018</v>
      </c>
      <c r="E27303">
        <v>289.41755499999999</v>
      </c>
    </row>
    <row r="27304" spans="1:5" x14ac:dyDescent="0.2">
      <c r="A27304" s="2">
        <v>44115</v>
      </c>
      <c r="B27304" s="1">
        <v>0.35416666666666669</v>
      </c>
      <c r="C27304">
        <f t="shared" si="426"/>
        <v>13559.060690999999</v>
      </c>
      <c r="D27304">
        <v>13245.005114</v>
      </c>
      <c r="E27304">
        <v>314.05557700000003</v>
      </c>
    </row>
    <row r="27305" spans="1:5" x14ac:dyDescent="0.2">
      <c r="A27305" s="2">
        <v>44115</v>
      </c>
      <c r="B27305" s="1">
        <v>0.36458333333333331</v>
      </c>
      <c r="C27305">
        <f t="shared" si="426"/>
        <v>14297.238517</v>
      </c>
      <c r="D27305">
        <v>13954.504948</v>
      </c>
      <c r="E27305">
        <v>342.73356899999999</v>
      </c>
    </row>
    <row r="27306" spans="1:5" x14ac:dyDescent="0.2">
      <c r="A27306" s="2">
        <v>44115</v>
      </c>
      <c r="B27306" s="1">
        <v>0.375</v>
      </c>
      <c r="C27306">
        <f t="shared" si="426"/>
        <v>15558.180559</v>
      </c>
      <c r="D27306">
        <v>15184.748571</v>
      </c>
      <c r="E27306">
        <v>373.43198799999999</v>
      </c>
    </row>
    <row r="27307" spans="1:5" x14ac:dyDescent="0.2">
      <c r="A27307" s="2">
        <v>44115</v>
      </c>
      <c r="B27307" s="1">
        <v>0.38541666666666669</v>
      </c>
      <c r="C27307">
        <f t="shared" si="426"/>
        <v>15491.382319</v>
      </c>
      <c r="D27307">
        <v>15095.61058</v>
      </c>
      <c r="E27307">
        <v>395.77173900000003</v>
      </c>
    </row>
    <row r="27308" spans="1:5" x14ac:dyDescent="0.2">
      <c r="A27308" s="2">
        <v>44115</v>
      </c>
      <c r="B27308" s="1">
        <v>0.39583333333333331</v>
      </c>
      <c r="C27308">
        <f t="shared" si="426"/>
        <v>15251.149226</v>
      </c>
      <c r="D27308">
        <v>14861.881415</v>
      </c>
      <c r="E27308">
        <v>389.26781099999999</v>
      </c>
    </row>
    <row r="27309" spans="1:5" x14ac:dyDescent="0.2">
      <c r="A27309" s="2">
        <v>44115</v>
      </c>
      <c r="B27309" s="1">
        <v>0.40625</v>
      </c>
      <c r="C27309">
        <f t="shared" si="426"/>
        <v>15580.884083999999</v>
      </c>
      <c r="D27309">
        <v>15205.704253</v>
      </c>
      <c r="E27309">
        <v>375.17983099999998</v>
      </c>
    </row>
    <row r="27310" spans="1:5" x14ac:dyDescent="0.2">
      <c r="A27310" s="2">
        <v>44115</v>
      </c>
      <c r="B27310" s="1">
        <v>0.41666666666666669</v>
      </c>
      <c r="C27310">
        <f t="shared" si="426"/>
        <v>16009.871322999999</v>
      </c>
      <c r="D27310">
        <v>15613.745441999999</v>
      </c>
      <c r="E27310">
        <v>396.12588099999999</v>
      </c>
    </row>
    <row r="27311" spans="1:5" x14ac:dyDescent="0.2">
      <c r="A27311" s="2">
        <v>44115</v>
      </c>
      <c r="B27311" s="1">
        <v>0.42708333333333331</v>
      </c>
      <c r="C27311">
        <f t="shared" si="426"/>
        <v>17522.141882</v>
      </c>
      <c r="D27311">
        <v>17056.875364</v>
      </c>
      <c r="E27311">
        <v>465.26651800000002</v>
      </c>
    </row>
    <row r="27312" spans="1:5" x14ac:dyDescent="0.2">
      <c r="A27312" s="2">
        <v>44115</v>
      </c>
      <c r="B27312" s="1">
        <v>0.4375</v>
      </c>
      <c r="C27312">
        <f t="shared" si="426"/>
        <v>16811.951295999999</v>
      </c>
      <c r="D27312">
        <v>16351.814369</v>
      </c>
      <c r="E27312">
        <v>460.13692700000001</v>
      </c>
    </row>
    <row r="27313" spans="1:5" x14ac:dyDescent="0.2">
      <c r="A27313" s="2">
        <v>44115</v>
      </c>
      <c r="B27313" s="1">
        <v>0.44791666666666669</v>
      </c>
      <c r="C27313">
        <f t="shared" si="426"/>
        <v>16644.850041999998</v>
      </c>
      <c r="D27313">
        <v>16156.629717</v>
      </c>
      <c r="E27313">
        <v>488.220325</v>
      </c>
    </row>
    <row r="27314" spans="1:5" x14ac:dyDescent="0.2">
      <c r="A27314" s="2">
        <v>44115</v>
      </c>
      <c r="B27314" s="1">
        <v>0.45833333333333331</v>
      </c>
      <c r="C27314">
        <f t="shared" si="426"/>
        <v>17380.981788999998</v>
      </c>
      <c r="D27314">
        <v>16903.196125999999</v>
      </c>
      <c r="E27314">
        <v>477.785663</v>
      </c>
    </row>
    <row r="27315" spans="1:5" x14ac:dyDescent="0.2">
      <c r="A27315" s="2">
        <v>44115</v>
      </c>
      <c r="B27315" s="1">
        <v>0.46875</v>
      </c>
      <c r="C27315">
        <f t="shared" si="426"/>
        <v>18903.813815000001</v>
      </c>
      <c r="D27315">
        <v>18450.662960000001</v>
      </c>
      <c r="E27315">
        <v>453.15085499999998</v>
      </c>
    </row>
    <row r="27316" spans="1:5" x14ac:dyDescent="0.2">
      <c r="A27316" s="2">
        <v>44115</v>
      </c>
      <c r="B27316" s="1">
        <v>0.47916666666666669</v>
      </c>
      <c r="C27316">
        <f t="shared" si="426"/>
        <v>20317.840033</v>
      </c>
      <c r="D27316">
        <v>19836.041086000001</v>
      </c>
      <c r="E27316">
        <v>481.798947</v>
      </c>
    </row>
    <row r="27317" spans="1:5" x14ac:dyDescent="0.2">
      <c r="A27317" s="2">
        <v>44115</v>
      </c>
      <c r="B27317" s="1">
        <v>0.48958333333333331</v>
      </c>
      <c r="C27317">
        <f t="shared" si="426"/>
        <v>20523.426281</v>
      </c>
      <c r="D27317">
        <v>20017.392726999999</v>
      </c>
      <c r="E27317">
        <v>506.03355399999998</v>
      </c>
    </row>
    <row r="27318" spans="1:5" x14ac:dyDescent="0.2">
      <c r="A27318" s="2">
        <v>44115</v>
      </c>
      <c r="B27318" s="1">
        <v>0.5</v>
      </c>
      <c r="C27318">
        <f t="shared" si="426"/>
        <v>18123.800864000001</v>
      </c>
      <c r="D27318">
        <v>17674.233706999999</v>
      </c>
      <c r="E27318">
        <v>449.56715700000001</v>
      </c>
    </row>
    <row r="27319" spans="1:5" x14ac:dyDescent="0.2">
      <c r="A27319" s="2">
        <v>44115</v>
      </c>
      <c r="B27319" s="1">
        <v>0.51041666666666663</v>
      </c>
      <c r="C27319">
        <f t="shared" si="426"/>
        <v>18638.526498000003</v>
      </c>
      <c r="D27319">
        <v>18236.086458000002</v>
      </c>
      <c r="E27319">
        <v>402.44004000000001</v>
      </c>
    </row>
    <row r="27320" spans="1:5" x14ac:dyDescent="0.2">
      <c r="A27320" s="2">
        <v>44115</v>
      </c>
      <c r="B27320" s="1">
        <v>0.52083333333333337</v>
      </c>
      <c r="C27320">
        <f t="shared" si="426"/>
        <v>18284.812819999999</v>
      </c>
      <c r="D27320">
        <v>17914.439582999999</v>
      </c>
      <c r="E27320">
        <v>370.37323700000002</v>
      </c>
    </row>
    <row r="27321" spans="1:5" x14ac:dyDescent="0.2">
      <c r="A27321" s="2">
        <v>44115</v>
      </c>
      <c r="B27321" s="1">
        <v>0.53125</v>
      </c>
      <c r="C27321">
        <f t="shared" si="426"/>
        <v>16617.573544999999</v>
      </c>
      <c r="D27321">
        <v>16289.754096999999</v>
      </c>
      <c r="E27321">
        <v>327.81944800000002</v>
      </c>
    </row>
    <row r="27322" spans="1:5" x14ac:dyDescent="0.2">
      <c r="A27322" s="2">
        <v>44115</v>
      </c>
      <c r="B27322" s="1">
        <v>0.54166666666666663</v>
      </c>
      <c r="C27322">
        <f t="shared" si="426"/>
        <v>15494.042648000001</v>
      </c>
      <c r="D27322">
        <v>15146.879516000001</v>
      </c>
      <c r="E27322">
        <v>347.16313200000002</v>
      </c>
    </row>
    <row r="27323" spans="1:5" x14ac:dyDescent="0.2">
      <c r="A27323" s="2">
        <v>44115</v>
      </c>
      <c r="B27323" s="1">
        <v>0.55208333333333337</v>
      </c>
      <c r="C27323">
        <f t="shared" si="426"/>
        <v>15509.093801000001</v>
      </c>
      <c r="D27323">
        <v>15177.994758000001</v>
      </c>
      <c r="E27323">
        <v>331.09904299999999</v>
      </c>
    </row>
    <row r="27324" spans="1:5" x14ac:dyDescent="0.2">
      <c r="A27324" s="2">
        <v>44115</v>
      </c>
      <c r="B27324" s="1">
        <v>0.5625</v>
      </c>
      <c r="C27324">
        <f t="shared" si="426"/>
        <v>16744.796536000002</v>
      </c>
      <c r="D27324">
        <v>16391.678648000001</v>
      </c>
      <c r="E27324">
        <v>353.11788799999999</v>
      </c>
    </row>
    <row r="27325" spans="1:5" x14ac:dyDescent="0.2">
      <c r="A27325" s="2">
        <v>44115</v>
      </c>
      <c r="B27325" s="1">
        <v>0.57291666666666663</v>
      </c>
      <c r="C27325">
        <f t="shared" si="426"/>
        <v>15939.890729000001</v>
      </c>
      <c r="D27325">
        <v>15581.887070000001</v>
      </c>
      <c r="E27325">
        <v>358.00365900000003</v>
      </c>
    </row>
    <row r="27326" spans="1:5" x14ac:dyDescent="0.2">
      <c r="A27326" s="2">
        <v>44115</v>
      </c>
      <c r="B27326" s="1">
        <v>0.58333333333333337</v>
      </c>
      <c r="C27326">
        <f t="shared" si="426"/>
        <v>16662.431275999999</v>
      </c>
      <c r="D27326">
        <v>16304.173069</v>
      </c>
      <c r="E27326">
        <v>358.25820700000003</v>
      </c>
    </row>
    <row r="27327" spans="1:5" x14ac:dyDescent="0.2">
      <c r="A27327" s="2">
        <v>44115</v>
      </c>
      <c r="B27327" s="1">
        <v>0.59375</v>
      </c>
      <c r="C27327">
        <f t="shared" si="426"/>
        <v>17668.416712000002</v>
      </c>
      <c r="D27327">
        <v>17298.520033000001</v>
      </c>
      <c r="E27327">
        <v>369.89667900000001</v>
      </c>
    </row>
    <row r="27328" spans="1:5" x14ac:dyDescent="0.2">
      <c r="A27328" s="2">
        <v>44115</v>
      </c>
      <c r="B27328" s="1">
        <v>0.60416666666666663</v>
      </c>
      <c r="C27328">
        <f t="shared" si="426"/>
        <v>16257.573560000001</v>
      </c>
      <c r="D27328">
        <v>15909.547128</v>
      </c>
      <c r="E27328">
        <v>348.026432</v>
      </c>
    </row>
    <row r="27329" spans="1:5" x14ac:dyDescent="0.2">
      <c r="A27329" s="2">
        <v>44115</v>
      </c>
      <c r="B27329" s="1">
        <v>0.61458333333333337</v>
      </c>
      <c r="C27329">
        <f t="shared" si="426"/>
        <v>14758.274481</v>
      </c>
      <c r="D27329">
        <v>14472.934895</v>
      </c>
      <c r="E27329">
        <v>285.339586</v>
      </c>
    </row>
    <row r="27330" spans="1:5" x14ac:dyDescent="0.2">
      <c r="A27330" s="2">
        <v>44115</v>
      </c>
      <c r="B27330" s="1">
        <v>0.625</v>
      </c>
      <c r="C27330">
        <f t="shared" si="426"/>
        <v>13806.791778999999</v>
      </c>
      <c r="D27330">
        <v>13507.128702</v>
      </c>
      <c r="E27330">
        <v>299.66307699999999</v>
      </c>
    </row>
    <row r="27331" spans="1:5" x14ac:dyDescent="0.2">
      <c r="A27331" s="2">
        <v>44115</v>
      </c>
      <c r="B27331" s="1">
        <v>0.63541666666666663</v>
      </c>
      <c r="C27331">
        <f t="shared" si="426"/>
        <v>14604.96307</v>
      </c>
      <c r="D27331">
        <v>14291.879743</v>
      </c>
      <c r="E27331">
        <v>313.083327</v>
      </c>
    </row>
    <row r="27332" spans="1:5" x14ac:dyDescent="0.2">
      <c r="A27332" s="2">
        <v>44115</v>
      </c>
      <c r="B27332" s="1">
        <v>0.64583333333333337</v>
      </c>
      <c r="C27332">
        <f t="shared" si="426"/>
        <v>14991.668005000001</v>
      </c>
      <c r="D27332">
        <v>14693.037958000001</v>
      </c>
      <c r="E27332">
        <v>298.63004699999999</v>
      </c>
    </row>
    <row r="27333" spans="1:5" x14ac:dyDescent="0.2">
      <c r="A27333" s="2">
        <v>44115</v>
      </c>
      <c r="B27333" s="1">
        <v>0.65625</v>
      </c>
      <c r="C27333">
        <f t="shared" si="426"/>
        <v>15679.883556000001</v>
      </c>
      <c r="D27333">
        <v>15362.370994000001</v>
      </c>
      <c r="E27333">
        <v>317.512562</v>
      </c>
    </row>
    <row r="27334" spans="1:5" x14ac:dyDescent="0.2">
      <c r="A27334" s="2">
        <v>44115</v>
      </c>
      <c r="B27334" s="1">
        <v>0.66666666666666663</v>
      </c>
      <c r="C27334">
        <f t="shared" si="426"/>
        <v>14230.465044999999</v>
      </c>
      <c r="D27334">
        <v>13907.966041</v>
      </c>
      <c r="E27334">
        <v>322.49900400000001</v>
      </c>
    </row>
    <row r="27335" spans="1:5" x14ac:dyDescent="0.2">
      <c r="A27335" s="2">
        <v>44115</v>
      </c>
      <c r="B27335" s="1">
        <v>0.67708333333333337</v>
      </c>
      <c r="C27335">
        <f t="shared" si="426"/>
        <v>13517.768033</v>
      </c>
      <c r="D27335">
        <v>13209.245078</v>
      </c>
      <c r="E27335">
        <v>308.52295500000002</v>
      </c>
    </row>
    <row r="27336" spans="1:5" x14ac:dyDescent="0.2">
      <c r="A27336" s="2">
        <v>44115</v>
      </c>
      <c r="B27336" s="1">
        <v>0.6875</v>
      </c>
      <c r="C27336">
        <f t="shared" si="426"/>
        <v>13414.631342000001</v>
      </c>
      <c r="D27336">
        <v>13109.927936</v>
      </c>
      <c r="E27336">
        <v>304.70340599999997</v>
      </c>
    </row>
    <row r="27337" spans="1:5" x14ac:dyDescent="0.2">
      <c r="A27337" s="2">
        <v>44115</v>
      </c>
      <c r="B27337" s="1">
        <v>0.69791666666666663</v>
      </c>
      <c r="C27337">
        <f t="shared" si="426"/>
        <v>12474.677766000001</v>
      </c>
      <c r="D27337">
        <v>12217.433991</v>
      </c>
      <c r="E27337">
        <v>257.24377500000003</v>
      </c>
    </row>
    <row r="27338" spans="1:5" x14ac:dyDescent="0.2">
      <c r="A27338" s="2">
        <v>44115</v>
      </c>
      <c r="B27338" s="1">
        <v>0.70833333333333337</v>
      </c>
      <c r="C27338">
        <f t="shared" si="426"/>
        <v>14323.943046</v>
      </c>
      <c r="D27338">
        <v>14029.785550000001</v>
      </c>
      <c r="E27338">
        <v>294.15749599999998</v>
      </c>
    </row>
    <row r="27339" spans="1:5" x14ac:dyDescent="0.2">
      <c r="A27339" s="2">
        <v>44115</v>
      </c>
      <c r="B27339" s="1">
        <v>0.71875</v>
      </c>
      <c r="C27339">
        <f t="shared" ref="C27339:C27402" si="427">SUM(D27339:E27339)</f>
        <v>15367.653491999999</v>
      </c>
      <c r="D27339">
        <v>15045.145515</v>
      </c>
      <c r="E27339">
        <v>322.50797699999998</v>
      </c>
    </row>
    <row r="27340" spans="1:5" x14ac:dyDescent="0.2">
      <c r="A27340" s="2">
        <v>44115</v>
      </c>
      <c r="B27340" s="1">
        <v>0.72916666666666663</v>
      </c>
      <c r="C27340">
        <f t="shared" si="427"/>
        <v>15817.81926</v>
      </c>
      <c r="D27340">
        <v>15489.638951000001</v>
      </c>
      <c r="E27340">
        <v>328.18030900000002</v>
      </c>
    </row>
    <row r="27341" spans="1:5" x14ac:dyDescent="0.2">
      <c r="A27341" s="2">
        <v>44115</v>
      </c>
      <c r="B27341" s="1">
        <v>0.73958333333333337</v>
      </c>
      <c r="C27341">
        <f t="shared" si="427"/>
        <v>16446.786996999999</v>
      </c>
      <c r="D27341">
        <v>16094.276908</v>
      </c>
      <c r="E27341">
        <v>352.51008899999999</v>
      </c>
    </row>
    <row r="27342" spans="1:5" x14ac:dyDescent="0.2">
      <c r="A27342" s="2">
        <v>44115</v>
      </c>
      <c r="B27342" s="1">
        <v>0.75</v>
      </c>
      <c r="C27342">
        <f t="shared" si="427"/>
        <v>16921.093592000001</v>
      </c>
      <c r="D27342">
        <v>16558.608303000001</v>
      </c>
      <c r="E27342">
        <v>362.48528900000002</v>
      </c>
    </row>
    <row r="27343" spans="1:5" x14ac:dyDescent="0.2">
      <c r="A27343" s="2">
        <v>44115</v>
      </c>
      <c r="B27343" s="1">
        <v>0.76041666666666663</v>
      </c>
      <c r="C27343">
        <f t="shared" si="427"/>
        <v>17408.248909000002</v>
      </c>
      <c r="D27343">
        <v>17028.659263000001</v>
      </c>
      <c r="E27343">
        <v>379.58964600000002</v>
      </c>
    </row>
    <row r="27344" spans="1:5" x14ac:dyDescent="0.2">
      <c r="A27344" s="2">
        <v>44115</v>
      </c>
      <c r="B27344" s="1">
        <v>0.77083333333333337</v>
      </c>
      <c r="C27344">
        <f t="shared" si="427"/>
        <v>18085.116624000002</v>
      </c>
      <c r="D27344">
        <v>17707.341862000001</v>
      </c>
      <c r="E27344">
        <v>377.77476200000001</v>
      </c>
    </row>
    <row r="27345" spans="1:5" x14ac:dyDescent="0.2">
      <c r="A27345" s="2">
        <v>44115</v>
      </c>
      <c r="B27345" s="1">
        <v>0.78125</v>
      </c>
      <c r="C27345">
        <f t="shared" si="427"/>
        <v>18841.761044000003</v>
      </c>
      <c r="D27345">
        <v>18447.940620000001</v>
      </c>
      <c r="E27345">
        <v>393.820424</v>
      </c>
    </row>
    <row r="27346" spans="1:5" x14ac:dyDescent="0.2">
      <c r="A27346" s="2">
        <v>44115</v>
      </c>
      <c r="B27346" s="1">
        <v>0.79166666666666663</v>
      </c>
      <c r="C27346">
        <f t="shared" si="427"/>
        <v>19659.147044000001</v>
      </c>
      <c r="D27346">
        <v>19252.403620000001</v>
      </c>
      <c r="E27346">
        <v>406.743424</v>
      </c>
    </row>
    <row r="27347" spans="1:5" x14ac:dyDescent="0.2">
      <c r="A27347" s="2">
        <v>44115</v>
      </c>
      <c r="B27347" s="1">
        <v>0.80208333333333337</v>
      </c>
      <c r="C27347">
        <f t="shared" si="427"/>
        <v>19666.842504</v>
      </c>
      <c r="D27347">
        <v>19254.92308</v>
      </c>
      <c r="E27347">
        <v>411.91942399999999</v>
      </c>
    </row>
    <row r="27348" spans="1:5" x14ac:dyDescent="0.2">
      <c r="A27348" s="2">
        <v>44115</v>
      </c>
      <c r="B27348" s="1">
        <v>0.8125</v>
      </c>
      <c r="C27348">
        <f t="shared" si="427"/>
        <v>19441.896581000001</v>
      </c>
      <c r="D27348">
        <v>19034.612157</v>
      </c>
      <c r="E27348">
        <v>407.284424</v>
      </c>
    </row>
    <row r="27349" spans="1:5" x14ac:dyDescent="0.2">
      <c r="A27349" s="2">
        <v>44115</v>
      </c>
      <c r="B27349" s="1">
        <v>0.82291666666666663</v>
      </c>
      <c r="C27349">
        <f t="shared" si="427"/>
        <v>19103.923966999999</v>
      </c>
      <c r="D27349">
        <v>18716.109542999999</v>
      </c>
      <c r="E27349">
        <v>387.81442399999997</v>
      </c>
    </row>
    <row r="27350" spans="1:5" x14ac:dyDescent="0.2">
      <c r="A27350" s="2">
        <v>44115</v>
      </c>
      <c r="B27350" s="1">
        <v>0.83333333333333337</v>
      </c>
      <c r="C27350">
        <f t="shared" si="427"/>
        <v>18344.115041999998</v>
      </c>
      <c r="D27350">
        <v>17964.074617999999</v>
      </c>
      <c r="E27350">
        <v>380.04042399999997</v>
      </c>
    </row>
    <row r="27351" spans="1:5" x14ac:dyDescent="0.2">
      <c r="A27351" s="2">
        <v>44115</v>
      </c>
      <c r="B27351" s="1">
        <v>0.84375</v>
      </c>
      <c r="C27351">
        <f t="shared" si="427"/>
        <v>17581.168271999999</v>
      </c>
      <c r="D27351">
        <v>17218.573848</v>
      </c>
      <c r="E27351">
        <v>362.594424</v>
      </c>
    </row>
    <row r="27352" spans="1:5" x14ac:dyDescent="0.2">
      <c r="A27352" s="2">
        <v>44115</v>
      </c>
      <c r="B27352" s="1">
        <v>0.85416666666666663</v>
      </c>
      <c r="C27352">
        <f t="shared" si="427"/>
        <v>16965.212272000001</v>
      </c>
      <c r="D27352">
        <v>16615.224848000002</v>
      </c>
      <c r="E27352">
        <v>349.98742399999998</v>
      </c>
    </row>
    <row r="27353" spans="1:5" x14ac:dyDescent="0.2">
      <c r="A27353" s="2">
        <v>44115</v>
      </c>
      <c r="B27353" s="1">
        <v>0.86458333333333337</v>
      </c>
      <c r="C27353">
        <f t="shared" si="427"/>
        <v>16386.263579999999</v>
      </c>
      <c r="D27353">
        <v>16054.337156</v>
      </c>
      <c r="E27353">
        <v>331.926424</v>
      </c>
    </row>
    <row r="27354" spans="1:5" x14ac:dyDescent="0.2">
      <c r="A27354" s="2">
        <v>44115</v>
      </c>
      <c r="B27354" s="1">
        <v>0.875</v>
      </c>
      <c r="C27354">
        <f t="shared" si="427"/>
        <v>16345.200655999999</v>
      </c>
      <c r="D27354">
        <v>16015.747232</v>
      </c>
      <c r="E27354">
        <v>329.45342399999998</v>
      </c>
    </row>
    <row r="27355" spans="1:5" x14ac:dyDescent="0.2">
      <c r="A27355" s="2">
        <v>44115</v>
      </c>
      <c r="B27355" s="1">
        <v>0.88541666666666663</v>
      </c>
      <c r="C27355">
        <f t="shared" si="427"/>
        <v>15841.267038</v>
      </c>
      <c r="D27355">
        <v>15527.566613999999</v>
      </c>
      <c r="E27355">
        <v>313.700424</v>
      </c>
    </row>
    <row r="27356" spans="1:5" x14ac:dyDescent="0.2">
      <c r="A27356" s="2">
        <v>44115</v>
      </c>
      <c r="B27356" s="1">
        <v>0.89583333333333337</v>
      </c>
      <c r="C27356">
        <f t="shared" si="427"/>
        <v>15351.506654000001</v>
      </c>
      <c r="D27356">
        <v>15041.50123</v>
      </c>
      <c r="E27356">
        <v>310.005424</v>
      </c>
    </row>
    <row r="27357" spans="1:5" x14ac:dyDescent="0.2">
      <c r="A27357" s="2">
        <v>44115</v>
      </c>
      <c r="B27357" s="1">
        <v>0.90625</v>
      </c>
      <c r="C27357">
        <f t="shared" si="427"/>
        <v>14948.647194000001</v>
      </c>
      <c r="D27357">
        <v>14650.60677</v>
      </c>
      <c r="E27357">
        <v>298.04042399999997</v>
      </c>
    </row>
    <row r="27358" spans="1:5" x14ac:dyDescent="0.2">
      <c r="A27358" s="2">
        <v>44115</v>
      </c>
      <c r="B27358" s="1">
        <v>0.91666666666666663</v>
      </c>
      <c r="C27358">
        <f t="shared" si="427"/>
        <v>15452.544732999999</v>
      </c>
      <c r="D27358">
        <v>15175.431309</v>
      </c>
      <c r="E27358">
        <v>277.11342400000001</v>
      </c>
    </row>
    <row r="27359" spans="1:5" x14ac:dyDescent="0.2">
      <c r="A27359" s="2">
        <v>44115</v>
      </c>
      <c r="B27359" s="1">
        <v>0.92708333333333337</v>
      </c>
      <c r="C27359">
        <f t="shared" si="427"/>
        <v>15049.971116999999</v>
      </c>
      <c r="D27359">
        <v>14784.384693</v>
      </c>
      <c r="E27359">
        <v>265.58642400000002</v>
      </c>
    </row>
    <row r="27360" spans="1:5" x14ac:dyDescent="0.2">
      <c r="A27360" s="2">
        <v>44115</v>
      </c>
      <c r="B27360" s="1">
        <v>0.9375</v>
      </c>
      <c r="C27360">
        <f t="shared" si="427"/>
        <v>14258.495580999999</v>
      </c>
      <c r="D27360">
        <v>14009.355157</v>
      </c>
      <c r="E27360">
        <v>249.140424</v>
      </c>
    </row>
    <row r="27361" spans="1:5" x14ac:dyDescent="0.2">
      <c r="A27361" s="2">
        <v>44115</v>
      </c>
      <c r="B27361" s="1">
        <v>0.94791666666666663</v>
      </c>
      <c r="C27361">
        <f t="shared" si="427"/>
        <v>13655.31712</v>
      </c>
      <c r="D27361">
        <v>13411.406696</v>
      </c>
      <c r="E27361">
        <v>243.91042400000001</v>
      </c>
    </row>
    <row r="27362" spans="1:5" x14ac:dyDescent="0.2">
      <c r="A27362" s="2">
        <v>44115</v>
      </c>
      <c r="B27362" s="1">
        <v>0.95833333333333337</v>
      </c>
      <c r="C27362">
        <f t="shared" si="427"/>
        <v>13056.88658</v>
      </c>
      <c r="D27362">
        <v>12826.127156</v>
      </c>
      <c r="E27362">
        <v>230.759424</v>
      </c>
    </row>
    <row r="27363" spans="1:5" x14ac:dyDescent="0.2">
      <c r="A27363" s="2">
        <v>44115</v>
      </c>
      <c r="B27363" s="1">
        <v>0.96875</v>
      </c>
      <c r="C27363">
        <f t="shared" si="427"/>
        <v>12253.240888</v>
      </c>
      <c r="D27363">
        <v>12029.557464</v>
      </c>
      <c r="E27363">
        <v>223.683424</v>
      </c>
    </row>
    <row r="27364" spans="1:5" x14ac:dyDescent="0.2">
      <c r="A27364" s="2">
        <v>44115</v>
      </c>
      <c r="B27364" s="1">
        <v>0.97916666666666663</v>
      </c>
      <c r="C27364">
        <f t="shared" si="427"/>
        <v>11485.915889</v>
      </c>
      <c r="D27364">
        <v>11270.569465</v>
      </c>
      <c r="E27364">
        <v>215.34642400000001</v>
      </c>
    </row>
    <row r="27365" spans="1:5" x14ac:dyDescent="0.2">
      <c r="A27365" s="2">
        <v>44115</v>
      </c>
      <c r="B27365" s="1">
        <v>0.98958333333333337</v>
      </c>
      <c r="C27365">
        <f t="shared" si="427"/>
        <v>10915.229811000001</v>
      </c>
      <c r="D27365">
        <v>10702.334387000001</v>
      </c>
      <c r="E27365">
        <v>212.89542399999999</v>
      </c>
    </row>
    <row r="27366" spans="1:5" x14ac:dyDescent="0.2">
      <c r="A27366" s="2">
        <v>44116</v>
      </c>
      <c r="B27366" s="1">
        <v>0</v>
      </c>
      <c r="C27366">
        <f t="shared" si="427"/>
        <v>10588.555966</v>
      </c>
      <c r="D27366">
        <v>10385.417541999999</v>
      </c>
      <c r="E27366">
        <v>203.13842399999999</v>
      </c>
    </row>
    <row r="27367" spans="1:5" x14ac:dyDescent="0.2">
      <c r="A27367" s="2">
        <v>44116</v>
      </c>
      <c r="B27367" s="1">
        <v>1.0416666666666666E-2</v>
      </c>
      <c r="C27367">
        <f t="shared" si="427"/>
        <v>10052.045582000001</v>
      </c>
      <c r="D27367">
        <v>9860.5791580000005</v>
      </c>
      <c r="E27367">
        <v>191.46642399999999</v>
      </c>
    </row>
    <row r="27368" spans="1:5" x14ac:dyDescent="0.2">
      <c r="A27368" s="2">
        <v>44116</v>
      </c>
      <c r="B27368" s="1">
        <v>2.0833333333333332E-2</v>
      </c>
      <c r="C27368">
        <f t="shared" si="427"/>
        <v>9623.5656589999999</v>
      </c>
      <c r="D27368">
        <v>9450.6382350000003</v>
      </c>
      <c r="E27368">
        <v>172.927424</v>
      </c>
    </row>
    <row r="27369" spans="1:5" x14ac:dyDescent="0.2">
      <c r="A27369" s="2">
        <v>44116</v>
      </c>
      <c r="B27369" s="1">
        <v>3.125E-2</v>
      </c>
      <c r="C27369">
        <f t="shared" si="427"/>
        <v>9305.2087350000002</v>
      </c>
      <c r="D27369">
        <v>9140.0393110000005</v>
      </c>
      <c r="E27369">
        <v>165.16942399999999</v>
      </c>
    </row>
    <row r="27370" spans="1:5" x14ac:dyDescent="0.2">
      <c r="A27370" s="2">
        <v>44116</v>
      </c>
      <c r="B27370" s="1">
        <v>4.1666666666666664E-2</v>
      </c>
      <c r="C27370">
        <f t="shared" si="427"/>
        <v>9253.2961200000009</v>
      </c>
      <c r="D27370">
        <v>9080.2376960000001</v>
      </c>
      <c r="E27370">
        <v>173.058424</v>
      </c>
    </row>
    <row r="27371" spans="1:5" x14ac:dyDescent="0.2">
      <c r="A27371" s="2">
        <v>44116</v>
      </c>
      <c r="B27371" s="1">
        <v>5.2083333333333336E-2</v>
      </c>
      <c r="C27371">
        <f t="shared" si="427"/>
        <v>8960.8630420000009</v>
      </c>
      <c r="D27371">
        <v>8790.7786180000003</v>
      </c>
      <c r="E27371">
        <v>170.08442400000001</v>
      </c>
    </row>
    <row r="27372" spans="1:5" x14ac:dyDescent="0.2">
      <c r="A27372" s="2">
        <v>44116</v>
      </c>
      <c r="B27372" s="1">
        <v>6.25E-2</v>
      </c>
      <c r="C27372">
        <f t="shared" si="427"/>
        <v>8802.4317339999998</v>
      </c>
      <c r="D27372">
        <v>8634.6633099999999</v>
      </c>
      <c r="E27372">
        <v>167.76842400000001</v>
      </c>
    </row>
    <row r="27373" spans="1:5" x14ac:dyDescent="0.2">
      <c r="A27373" s="2">
        <v>44116</v>
      </c>
      <c r="B27373" s="1">
        <v>7.2916666666666671E-2</v>
      </c>
      <c r="C27373">
        <f t="shared" si="427"/>
        <v>8627.0248869999996</v>
      </c>
      <c r="D27373">
        <v>8465.6044629999997</v>
      </c>
      <c r="E27373">
        <v>161.420424</v>
      </c>
    </row>
    <row r="27374" spans="1:5" x14ac:dyDescent="0.2">
      <c r="A27374" s="2">
        <v>44116</v>
      </c>
      <c r="B27374" s="1">
        <v>8.3333333333333329E-2</v>
      </c>
      <c r="C27374">
        <f t="shared" si="427"/>
        <v>8854.8831200000004</v>
      </c>
      <c r="D27374">
        <v>8687.3516959999997</v>
      </c>
      <c r="E27374">
        <v>167.53142399999999</v>
      </c>
    </row>
    <row r="27375" spans="1:5" x14ac:dyDescent="0.2">
      <c r="A27375" s="2">
        <v>44116</v>
      </c>
      <c r="B27375" s="1">
        <v>9.375E-2</v>
      </c>
      <c r="C27375">
        <f t="shared" si="427"/>
        <v>8735.9477360000001</v>
      </c>
      <c r="D27375">
        <v>8567.9523119999994</v>
      </c>
      <c r="E27375">
        <v>167.99542400000001</v>
      </c>
    </row>
    <row r="27376" spans="1:5" x14ac:dyDescent="0.2">
      <c r="A27376" s="2">
        <v>44116</v>
      </c>
      <c r="B27376" s="1">
        <v>0.10416666666666667</v>
      </c>
      <c r="C27376">
        <f t="shared" si="427"/>
        <v>8699.77412</v>
      </c>
      <c r="D27376">
        <v>8525.3246959999997</v>
      </c>
      <c r="E27376">
        <v>174.44942399999999</v>
      </c>
    </row>
    <row r="27377" spans="1:5" x14ac:dyDescent="0.2">
      <c r="A27377" s="2">
        <v>44116</v>
      </c>
      <c r="B27377" s="1">
        <v>0.11458333333333333</v>
      </c>
      <c r="C27377">
        <f t="shared" si="427"/>
        <v>8691.4286570000004</v>
      </c>
      <c r="D27377">
        <v>8515.8442329999998</v>
      </c>
      <c r="E27377">
        <v>175.58442400000001</v>
      </c>
    </row>
    <row r="27378" spans="1:5" x14ac:dyDescent="0.2">
      <c r="A27378" s="2">
        <v>44116</v>
      </c>
      <c r="B27378" s="1">
        <v>0.125</v>
      </c>
      <c r="C27378">
        <f t="shared" si="427"/>
        <v>8871.6009620000004</v>
      </c>
      <c r="D27378">
        <v>8699.5865379999996</v>
      </c>
      <c r="E27378">
        <v>172.01442399999999</v>
      </c>
    </row>
    <row r="27379" spans="1:5" x14ac:dyDescent="0.2">
      <c r="A27379" s="2">
        <v>44116</v>
      </c>
      <c r="B27379" s="1">
        <v>0.13541666666666666</v>
      </c>
      <c r="C27379">
        <f t="shared" si="427"/>
        <v>8899.9773490000007</v>
      </c>
      <c r="D27379">
        <v>8726.5719250000002</v>
      </c>
      <c r="E27379">
        <v>173.40542400000001</v>
      </c>
    </row>
    <row r="27380" spans="1:5" x14ac:dyDescent="0.2">
      <c r="A27380" s="2">
        <v>44116</v>
      </c>
      <c r="B27380" s="1">
        <v>0.14583333333333334</v>
      </c>
      <c r="C27380">
        <f t="shared" si="427"/>
        <v>9000.6433500000003</v>
      </c>
      <c r="D27380">
        <v>8830.2839260000001</v>
      </c>
      <c r="E27380">
        <v>170.35942399999999</v>
      </c>
    </row>
    <row r="27381" spans="1:5" x14ac:dyDescent="0.2">
      <c r="A27381" s="2">
        <v>44116</v>
      </c>
      <c r="B27381" s="1">
        <v>0.15625</v>
      </c>
      <c r="C27381">
        <f t="shared" si="427"/>
        <v>9170.6625779999995</v>
      </c>
      <c r="D27381">
        <v>8993.4471539999995</v>
      </c>
      <c r="E27381">
        <v>177.21542400000001</v>
      </c>
    </row>
    <row r="27382" spans="1:5" x14ac:dyDescent="0.2">
      <c r="A27382" s="2">
        <v>44116</v>
      </c>
      <c r="B27382" s="1">
        <v>0.16666666666666666</v>
      </c>
      <c r="C27382">
        <f t="shared" si="427"/>
        <v>9554.1061170000012</v>
      </c>
      <c r="D27382">
        <v>9356.5496930000008</v>
      </c>
      <c r="E27382">
        <v>197.55642399999999</v>
      </c>
    </row>
    <row r="27383" spans="1:5" x14ac:dyDescent="0.2">
      <c r="A27383" s="2">
        <v>44116</v>
      </c>
      <c r="B27383" s="1">
        <v>0.17708333333333334</v>
      </c>
      <c r="C27383">
        <f t="shared" si="427"/>
        <v>9743.8958880000009</v>
      </c>
      <c r="D27383">
        <v>9530.6514640000005</v>
      </c>
      <c r="E27383">
        <v>213.24442400000001</v>
      </c>
    </row>
    <row r="27384" spans="1:5" x14ac:dyDescent="0.2">
      <c r="A27384" s="2">
        <v>44116</v>
      </c>
      <c r="B27384" s="1">
        <v>0.1875</v>
      </c>
      <c r="C27384">
        <f t="shared" si="427"/>
        <v>10132.777658000001</v>
      </c>
      <c r="D27384">
        <v>9911.7652340000004</v>
      </c>
      <c r="E27384">
        <v>221.01242400000001</v>
      </c>
    </row>
    <row r="27385" spans="1:5" x14ac:dyDescent="0.2">
      <c r="A27385" s="2">
        <v>44116</v>
      </c>
      <c r="B27385" s="1">
        <v>0.19791666666666666</v>
      </c>
      <c r="C27385">
        <f t="shared" si="427"/>
        <v>10451.662735999998</v>
      </c>
      <c r="D27385">
        <v>10228.745311999999</v>
      </c>
      <c r="E27385">
        <v>222.91742400000001</v>
      </c>
    </row>
    <row r="27386" spans="1:5" x14ac:dyDescent="0.2">
      <c r="A27386" s="2">
        <v>44116</v>
      </c>
      <c r="B27386" s="1">
        <v>0.20833333333333334</v>
      </c>
      <c r="C27386">
        <f t="shared" si="427"/>
        <v>11012.046581000001</v>
      </c>
      <c r="D27386">
        <v>10784.751157000001</v>
      </c>
      <c r="E27386">
        <v>227.295424</v>
      </c>
    </row>
    <row r="27387" spans="1:5" x14ac:dyDescent="0.2">
      <c r="A27387" s="2">
        <v>44116</v>
      </c>
      <c r="B27387" s="1">
        <v>0.21875</v>
      </c>
      <c r="C27387">
        <f t="shared" si="427"/>
        <v>11165.793658000001</v>
      </c>
      <c r="D27387">
        <v>10926.154234</v>
      </c>
      <c r="E27387">
        <v>239.63942399999999</v>
      </c>
    </row>
    <row r="27388" spans="1:5" x14ac:dyDescent="0.2">
      <c r="A27388" s="2">
        <v>44116</v>
      </c>
      <c r="B27388" s="1">
        <v>0.22916666666666666</v>
      </c>
      <c r="C27388">
        <f t="shared" si="427"/>
        <v>11636.495119000001</v>
      </c>
      <c r="D27388">
        <v>11391.412695000001</v>
      </c>
      <c r="E27388">
        <v>245.082424</v>
      </c>
    </row>
    <row r="27389" spans="1:5" x14ac:dyDescent="0.2">
      <c r="A27389" s="2">
        <v>44116</v>
      </c>
      <c r="B27389" s="1">
        <v>0.23958333333333334</v>
      </c>
      <c r="C27389">
        <f t="shared" si="427"/>
        <v>11784.223428000001</v>
      </c>
      <c r="D27389">
        <v>11530.201004</v>
      </c>
      <c r="E27389">
        <v>254.022424</v>
      </c>
    </row>
    <row r="27390" spans="1:5" x14ac:dyDescent="0.2">
      <c r="A27390" s="2">
        <v>44116</v>
      </c>
      <c r="B27390" s="1">
        <v>0.25</v>
      </c>
      <c r="C27390">
        <f t="shared" si="427"/>
        <v>11789.734196000001</v>
      </c>
      <c r="D27390">
        <v>11517.007772000001</v>
      </c>
      <c r="E27390">
        <v>272.72642400000001</v>
      </c>
    </row>
    <row r="27391" spans="1:5" x14ac:dyDescent="0.2">
      <c r="A27391" s="2">
        <v>44116</v>
      </c>
      <c r="B27391" s="1">
        <v>0.26041666666666669</v>
      </c>
      <c r="C27391">
        <f t="shared" si="427"/>
        <v>11911.501197000001</v>
      </c>
      <c r="D27391">
        <v>11623.513773000001</v>
      </c>
      <c r="E27391">
        <v>287.98742399999998</v>
      </c>
    </row>
    <row r="27392" spans="1:5" x14ac:dyDescent="0.2">
      <c r="A27392" s="2">
        <v>44116</v>
      </c>
      <c r="B27392" s="1">
        <v>0.27083333333333331</v>
      </c>
      <c r="C27392">
        <f t="shared" si="427"/>
        <v>12363.026040999999</v>
      </c>
      <c r="D27392">
        <v>12077.634617</v>
      </c>
      <c r="E27392">
        <v>285.39142399999997</v>
      </c>
    </row>
    <row r="27393" spans="1:5" x14ac:dyDescent="0.2">
      <c r="A27393" s="2">
        <v>44116</v>
      </c>
      <c r="B27393" s="1">
        <v>0.28125</v>
      </c>
      <c r="C27393">
        <f t="shared" si="427"/>
        <v>12969.636270000001</v>
      </c>
      <c r="D27393">
        <v>12684.125846000001</v>
      </c>
      <c r="E27393">
        <v>285.510424</v>
      </c>
    </row>
    <row r="27394" spans="1:5" x14ac:dyDescent="0.2">
      <c r="A27394" s="2">
        <v>44116</v>
      </c>
      <c r="B27394" s="1">
        <v>0.29166666666666669</v>
      </c>
      <c r="C27394">
        <f t="shared" si="427"/>
        <v>13654.158348000001</v>
      </c>
      <c r="D27394">
        <v>13372.162924</v>
      </c>
      <c r="E27394">
        <v>281.99542400000001</v>
      </c>
    </row>
    <row r="27395" spans="1:5" x14ac:dyDescent="0.2">
      <c r="A27395" s="2">
        <v>44116</v>
      </c>
      <c r="B27395" s="1">
        <v>0.30208333333333331</v>
      </c>
      <c r="C27395">
        <f t="shared" si="427"/>
        <v>14333.529734</v>
      </c>
      <c r="D27395">
        <v>14043.65431</v>
      </c>
      <c r="E27395">
        <v>289.87542400000001</v>
      </c>
    </row>
    <row r="27396" spans="1:5" x14ac:dyDescent="0.2">
      <c r="A27396" s="2">
        <v>44116</v>
      </c>
      <c r="B27396" s="1">
        <v>0.3125</v>
      </c>
      <c r="C27396">
        <f t="shared" si="427"/>
        <v>14402.348735</v>
      </c>
      <c r="D27396">
        <v>14106.355310999999</v>
      </c>
      <c r="E27396">
        <v>295.993424</v>
      </c>
    </row>
    <row r="27397" spans="1:5" x14ac:dyDescent="0.2">
      <c r="A27397" s="2">
        <v>44116</v>
      </c>
      <c r="B27397" s="1">
        <v>0.32291666666666669</v>
      </c>
      <c r="C27397">
        <f t="shared" si="427"/>
        <v>14843.818743999998</v>
      </c>
      <c r="D27397">
        <v>14528.794631999999</v>
      </c>
      <c r="E27397">
        <v>315.024112</v>
      </c>
    </row>
    <row r="27398" spans="1:5" x14ac:dyDescent="0.2">
      <c r="A27398" s="2">
        <v>44116</v>
      </c>
      <c r="B27398" s="1">
        <v>0.33333333333333331</v>
      </c>
      <c r="C27398">
        <f t="shared" si="427"/>
        <v>15239.983817</v>
      </c>
      <c r="D27398">
        <v>14931.831769</v>
      </c>
      <c r="E27398">
        <v>308.15204799999998</v>
      </c>
    </row>
    <row r="27399" spans="1:5" x14ac:dyDescent="0.2">
      <c r="A27399" s="2">
        <v>44116</v>
      </c>
      <c r="B27399" s="1">
        <v>0.34375</v>
      </c>
      <c r="C27399">
        <f t="shared" si="427"/>
        <v>15507.553042000001</v>
      </c>
      <c r="D27399">
        <v>15197.323705000001</v>
      </c>
      <c r="E27399">
        <v>310.22933699999999</v>
      </c>
    </row>
    <row r="27400" spans="1:5" x14ac:dyDescent="0.2">
      <c r="A27400" s="2">
        <v>44116</v>
      </c>
      <c r="B27400" s="1">
        <v>0.35416666666666669</v>
      </c>
      <c r="C27400">
        <f t="shared" si="427"/>
        <v>15521.029320000001</v>
      </c>
      <c r="D27400">
        <v>15214.217656000001</v>
      </c>
      <c r="E27400">
        <v>306.81166400000001</v>
      </c>
    </row>
    <row r="27401" spans="1:5" x14ac:dyDescent="0.2">
      <c r="A27401" s="2">
        <v>44116</v>
      </c>
      <c r="B27401" s="1">
        <v>0.36458333333333331</v>
      </c>
      <c r="C27401">
        <f t="shared" si="427"/>
        <v>15876.050444999999</v>
      </c>
      <c r="D27401">
        <v>15561.3753</v>
      </c>
      <c r="E27401">
        <v>314.67514499999999</v>
      </c>
    </row>
    <row r="27402" spans="1:5" x14ac:dyDescent="0.2">
      <c r="A27402" s="2">
        <v>44116</v>
      </c>
      <c r="B27402" s="1">
        <v>0.375</v>
      </c>
      <c r="C27402">
        <f t="shared" si="427"/>
        <v>16342.610728000001</v>
      </c>
      <c r="D27402">
        <v>16016.700382000001</v>
      </c>
      <c r="E27402">
        <v>325.910346</v>
      </c>
    </row>
    <row r="27403" spans="1:5" x14ac:dyDescent="0.2">
      <c r="A27403" s="2">
        <v>44116</v>
      </c>
      <c r="B27403" s="1">
        <v>0.38541666666666669</v>
      </c>
      <c r="C27403">
        <f t="shared" ref="C27403:C27466" si="428">SUM(D27403:E27403)</f>
        <v>16307.544899</v>
      </c>
      <c r="D27403">
        <v>15974.841623</v>
      </c>
      <c r="E27403">
        <v>332.70327600000002</v>
      </c>
    </row>
    <row r="27404" spans="1:5" x14ac:dyDescent="0.2">
      <c r="A27404" s="2">
        <v>44116</v>
      </c>
      <c r="B27404" s="1">
        <v>0.39583333333333331</v>
      </c>
      <c r="C27404">
        <f t="shared" si="428"/>
        <v>15983.428421999999</v>
      </c>
      <c r="D27404">
        <v>15639.318453</v>
      </c>
      <c r="E27404">
        <v>344.10996899999998</v>
      </c>
    </row>
    <row r="27405" spans="1:5" x14ac:dyDescent="0.2">
      <c r="A27405" s="2">
        <v>44116</v>
      </c>
      <c r="B27405" s="1">
        <v>0.40625</v>
      </c>
      <c r="C27405">
        <f t="shared" si="428"/>
        <v>16374.349091</v>
      </c>
      <c r="D27405">
        <v>16027.235187</v>
      </c>
      <c r="E27405">
        <v>347.11390399999999</v>
      </c>
    </row>
    <row r="27406" spans="1:5" x14ac:dyDescent="0.2">
      <c r="A27406" s="2">
        <v>44116</v>
      </c>
      <c r="B27406" s="1">
        <v>0.41666666666666669</v>
      </c>
      <c r="C27406">
        <f t="shared" si="428"/>
        <v>16191.630923000001</v>
      </c>
      <c r="D27406">
        <v>15834.880417</v>
      </c>
      <c r="E27406">
        <v>356.75050599999997</v>
      </c>
    </row>
    <row r="27407" spans="1:5" x14ac:dyDescent="0.2">
      <c r="A27407" s="2">
        <v>44116</v>
      </c>
      <c r="B27407" s="1">
        <v>0.42708333333333331</v>
      </c>
      <c r="C27407">
        <f t="shared" si="428"/>
        <v>15799.563629999999</v>
      </c>
      <c r="D27407">
        <v>15445.492969999999</v>
      </c>
      <c r="E27407">
        <v>354.07065999999998</v>
      </c>
    </row>
    <row r="27408" spans="1:5" x14ac:dyDescent="0.2">
      <c r="A27408" s="2">
        <v>44116</v>
      </c>
      <c r="B27408" s="1">
        <v>0.4375</v>
      </c>
      <c r="C27408">
        <f t="shared" si="428"/>
        <v>16021.354597</v>
      </c>
      <c r="D27408">
        <v>15678.778491999999</v>
      </c>
      <c r="E27408">
        <v>342.57610499999998</v>
      </c>
    </row>
    <row r="27409" spans="1:5" x14ac:dyDescent="0.2">
      <c r="A27409" s="2">
        <v>44116</v>
      </c>
      <c r="B27409" s="1">
        <v>0.44791666666666669</v>
      </c>
      <c r="C27409">
        <f t="shared" si="428"/>
        <v>16588.697755000001</v>
      </c>
      <c r="D27409">
        <v>16243.986901</v>
      </c>
      <c r="E27409">
        <v>344.71085399999998</v>
      </c>
    </row>
    <row r="27410" spans="1:5" x14ac:dyDescent="0.2">
      <c r="A27410" s="2">
        <v>44116</v>
      </c>
      <c r="B27410" s="1">
        <v>0.45833333333333331</v>
      </c>
      <c r="C27410">
        <f t="shared" si="428"/>
        <v>16155.923896</v>
      </c>
      <c r="D27410">
        <v>15810.091270000001</v>
      </c>
      <c r="E27410">
        <v>345.832626</v>
      </c>
    </row>
    <row r="27411" spans="1:5" x14ac:dyDescent="0.2">
      <c r="A27411" s="2">
        <v>44116</v>
      </c>
      <c r="B27411" s="1">
        <v>0.46875</v>
      </c>
      <c r="C27411">
        <f t="shared" si="428"/>
        <v>16774.030221999998</v>
      </c>
      <c r="D27411">
        <v>16409.892932999999</v>
      </c>
      <c r="E27411">
        <v>364.13728900000001</v>
      </c>
    </row>
    <row r="27412" spans="1:5" x14ac:dyDescent="0.2">
      <c r="A27412" s="2">
        <v>44116</v>
      </c>
      <c r="B27412" s="1">
        <v>0.47916666666666669</v>
      </c>
      <c r="C27412">
        <f t="shared" si="428"/>
        <v>16795.439073999998</v>
      </c>
      <c r="D27412">
        <v>16423.218092999999</v>
      </c>
      <c r="E27412">
        <v>372.22098099999999</v>
      </c>
    </row>
    <row r="27413" spans="1:5" x14ac:dyDescent="0.2">
      <c r="A27413" s="2">
        <v>44116</v>
      </c>
      <c r="B27413" s="1">
        <v>0.48958333333333331</v>
      </c>
      <c r="C27413">
        <f t="shared" si="428"/>
        <v>18936.643333999997</v>
      </c>
      <c r="D27413">
        <v>18530.204419999998</v>
      </c>
      <c r="E27413">
        <v>406.43891400000001</v>
      </c>
    </row>
    <row r="27414" spans="1:5" x14ac:dyDescent="0.2">
      <c r="A27414" s="2">
        <v>44116</v>
      </c>
      <c r="B27414" s="1">
        <v>0.5</v>
      </c>
      <c r="C27414">
        <f t="shared" si="428"/>
        <v>20585.462507</v>
      </c>
      <c r="D27414">
        <v>20191.319878999999</v>
      </c>
      <c r="E27414">
        <v>394.142628</v>
      </c>
    </row>
    <row r="27415" spans="1:5" x14ac:dyDescent="0.2">
      <c r="A27415" s="2">
        <v>44116</v>
      </c>
      <c r="B27415" s="1">
        <v>0.51041666666666663</v>
      </c>
      <c r="C27415">
        <f t="shared" si="428"/>
        <v>19383.927641000002</v>
      </c>
      <c r="D27415">
        <v>18993.883828000002</v>
      </c>
      <c r="E27415">
        <v>390.043813</v>
      </c>
    </row>
    <row r="27416" spans="1:5" x14ac:dyDescent="0.2">
      <c r="A27416" s="2">
        <v>44116</v>
      </c>
      <c r="B27416" s="1">
        <v>0.52083333333333337</v>
      </c>
      <c r="C27416">
        <f t="shared" si="428"/>
        <v>16520.855976999999</v>
      </c>
      <c r="D27416">
        <v>16148.411013000001</v>
      </c>
      <c r="E27416">
        <v>372.44496400000003</v>
      </c>
    </row>
    <row r="27417" spans="1:5" x14ac:dyDescent="0.2">
      <c r="A27417" s="2">
        <v>44116</v>
      </c>
      <c r="B27417" s="1">
        <v>0.53125</v>
      </c>
      <c r="C27417">
        <f t="shared" si="428"/>
        <v>16301.27175</v>
      </c>
      <c r="D27417">
        <v>15937.132888</v>
      </c>
      <c r="E27417">
        <v>364.13886200000002</v>
      </c>
    </row>
    <row r="27418" spans="1:5" x14ac:dyDescent="0.2">
      <c r="A27418" s="2">
        <v>44116</v>
      </c>
      <c r="B27418" s="1">
        <v>0.54166666666666663</v>
      </c>
      <c r="C27418">
        <f t="shared" si="428"/>
        <v>15787.327977999999</v>
      </c>
      <c r="D27418">
        <v>15464.676178</v>
      </c>
      <c r="E27418">
        <v>322.65179999999998</v>
      </c>
    </row>
    <row r="27419" spans="1:5" x14ac:dyDescent="0.2">
      <c r="A27419" s="2">
        <v>44116</v>
      </c>
      <c r="B27419" s="1">
        <v>0.55208333333333337</v>
      </c>
      <c r="C27419">
        <f t="shared" si="428"/>
        <v>15038.827738999998</v>
      </c>
      <c r="D27419">
        <v>14753.204003999999</v>
      </c>
      <c r="E27419">
        <v>285.62373500000001</v>
      </c>
    </row>
    <row r="27420" spans="1:5" x14ac:dyDescent="0.2">
      <c r="A27420" s="2">
        <v>44116</v>
      </c>
      <c r="B27420" s="1">
        <v>0.5625</v>
      </c>
      <c r="C27420">
        <f t="shared" si="428"/>
        <v>14987.709031</v>
      </c>
      <c r="D27420">
        <v>14714.321586</v>
      </c>
      <c r="E27420">
        <v>273.38744500000001</v>
      </c>
    </row>
    <row r="27421" spans="1:5" x14ac:dyDescent="0.2">
      <c r="A27421" s="2">
        <v>44116</v>
      </c>
      <c r="B27421" s="1">
        <v>0.57291666666666663</v>
      </c>
      <c r="C27421">
        <f t="shared" si="428"/>
        <v>15751.502411000001</v>
      </c>
      <c r="D27421">
        <v>15478.902588000001</v>
      </c>
      <c r="E27421">
        <v>272.59982300000001</v>
      </c>
    </row>
    <row r="27422" spans="1:5" x14ac:dyDescent="0.2">
      <c r="A27422" s="2">
        <v>44116</v>
      </c>
      <c r="B27422" s="1">
        <v>0.58333333333333337</v>
      </c>
      <c r="C27422">
        <f t="shared" si="428"/>
        <v>16036.146654</v>
      </c>
      <c r="D27422">
        <v>15738.236359</v>
      </c>
      <c r="E27422">
        <v>297.91029500000002</v>
      </c>
    </row>
    <row r="27423" spans="1:5" x14ac:dyDescent="0.2">
      <c r="A27423" s="2">
        <v>44116</v>
      </c>
      <c r="B27423" s="1">
        <v>0.59375</v>
      </c>
      <c r="C27423">
        <f t="shared" si="428"/>
        <v>16795.909359000001</v>
      </c>
      <c r="D27423">
        <v>16451.29436</v>
      </c>
      <c r="E27423">
        <v>344.61499900000001</v>
      </c>
    </row>
    <row r="27424" spans="1:5" x14ac:dyDescent="0.2">
      <c r="A27424" s="2">
        <v>44116</v>
      </c>
      <c r="B27424" s="1">
        <v>0.60416666666666663</v>
      </c>
      <c r="C27424">
        <f t="shared" si="428"/>
        <v>14091.344356</v>
      </c>
      <c r="D27424">
        <v>13763.266836999999</v>
      </c>
      <c r="E27424">
        <v>328.077519</v>
      </c>
    </row>
    <row r="27425" spans="1:5" x14ac:dyDescent="0.2">
      <c r="A27425" s="2">
        <v>44116</v>
      </c>
      <c r="B27425" s="1">
        <v>0.61458333333333337</v>
      </c>
      <c r="C27425">
        <f t="shared" si="428"/>
        <v>14117.405278</v>
      </c>
      <c r="D27425">
        <v>13756.151593000001</v>
      </c>
      <c r="E27425">
        <v>361.25368500000002</v>
      </c>
    </row>
    <row r="27426" spans="1:5" x14ac:dyDescent="0.2">
      <c r="A27426" s="2">
        <v>44116</v>
      </c>
      <c r="B27426" s="1">
        <v>0.625</v>
      </c>
      <c r="C27426">
        <f t="shared" si="428"/>
        <v>13879.115478</v>
      </c>
      <c r="D27426">
        <v>13516.961440999999</v>
      </c>
      <c r="E27426">
        <v>362.15403700000002</v>
      </c>
    </row>
    <row r="27427" spans="1:5" x14ac:dyDescent="0.2">
      <c r="A27427" s="2">
        <v>44116</v>
      </c>
      <c r="B27427" s="1">
        <v>0.63541666666666663</v>
      </c>
      <c r="C27427">
        <f t="shared" si="428"/>
        <v>12234.128463999999</v>
      </c>
      <c r="D27427">
        <v>11960.948071999999</v>
      </c>
      <c r="E27427">
        <v>273.18039199999998</v>
      </c>
    </row>
    <row r="27428" spans="1:5" x14ac:dyDescent="0.2">
      <c r="A27428" s="2">
        <v>44116</v>
      </c>
      <c r="B27428" s="1">
        <v>0.64583333333333337</v>
      </c>
      <c r="C27428">
        <f t="shared" si="428"/>
        <v>12614.714138000001</v>
      </c>
      <c r="D27428">
        <v>12386.494456</v>
      </c>
      <c r="E27428">
        <v>228.21968200000001</v>
      </c>
    </row>
    <row r="27429" spans="1:5" x14ac:dyDescent="0.2">
      <c r="A27429" s="2">
        <v>44116</v>
      </c>
      <c r="B27429" s="1">
        <v>0.65625</v>
      </c>
      <c r="C27429">
        <f t="shared" si="428"/>
        <v>13028.888672000001</v>
      </c>
      <c r="D27429">
        <v>12790.558046</v>
      </c>
      <c r="E27429">
        <v>238.330626</v>
      </c>
    </row>
    <row r="27430" spans="1:5" x14ac:dyDescent="0.2">
      <c r="A27430" s="2">
        <v>44116</v>
      </c>
      <c r="B27430" s="1">
        <v>0.66666666666666663</v>
      </c>
      <c r="C27430">
        <f t="shared" si="428"/>
        <v>14899.353693999999</v>
      </c>
      <c r="D27430">
        <v>14627.659078999999</v>
      </c>
      <c r="E27430">
        <v>271.694615</v>
      </c>
    </row>
    <row r="27431" spans="1:5" x14ac:dyDescent="0.2">
      <c r="A27431" s="2">
        <v>44116</v>
      </c>
      <c r="B27431" s="1">
        <v>0.67708333333333337</v>
      </c>
      <c r="C27431">
        <f t="shared" si="428"/>
        <v>15525.351696</v>
      </c>
      <c r="D27431">
        <v>15220.194508</v>
      </c>
      <c r="E27431">
        <v>305.15718800000002</v>
      </c>
    </row>
    <row r="27432" spans="1:5" x14ac:dyDescent="0.2">
      <c r="A27432" s="2">
        <v>44116</v>
      </c>
      <c r="B27432" s="1">
        <v>0.6875</v>
      </c>
      <c r="C27432">
        <f t="shared" si="428"/>
        <v>17346.823865999999</v>
      </c>
      <c r="D27432">
        <v>17028.282365999999</v>
      </c>
      <c r="E27432">
        <v>318.54149999999998</v>
      </c>
    </row>
    <row r="27433" spans="1:5" x14ac:dyDescent="0.2">
      <c r="A27433" s="2">
        <v>44116</v>
      </c>
      <c r="B27433" s="1">
        <v>0.69791666666666663</v>
      </c>
      <c r="C27433">
        <f t="shared" si="428"/>
        <v>16672.888705999998</v>
      </c>
      <c r="D27433">
        <v>16363.389450999999</v>
      </c>
      <c r="E27433">
        <v>309.49925500000001</v>
      </c>
    </row>
    <row r="27434" spans="1:5" x14ac:dyDescent="0.2">
      <c r="A27434" s="2">
        <v>44116</v>
      </c>
      <c r="B27434" s="1">
        <v>0.70833333333333337</v>
      </c>
      <c r="C27434">
        <f t="shared" si="428"/>
        <v>16040.294231</v>
      </c>
      <c r="D27434">
        <v>15728.067921</v>
      </c>
      <c r="E27434">
        <v>312.22631000000001</v>
      </c>
    </row>
    <row r="27435" spans="1:5" x14ac:dyDescent="0.2">
      <c r="A27435" s="2">
        <v>44116</v>
      </c>
      <c r="B27435" s="1">
        <v>0.71875</v>
      </c>
      <c r="C27435">
        <f t="shared" si="428"/>
        <v>16874.590932999999</v>
      </c>
      <c r="D27435">
        <v>16527.493269999999</v>
      </c>
      <c r="E27435">
        <v>347.09766300000001</v>
      </c>
    </row>
    <row r="27436" spans="1:5" x14ac:dyDescent="0.2">
      <c r="A27436" s="2">
        <v>44116</v>
      </c>
      <c r="B27436" s="1">
        <v>0.72916666666666663</v>
      </c>
      <c r="C27436">
        <f t="shared" si="428"/>
        <v>17328.039953</v>
      </c>
      <c r="D27436">
        <v>16957.366821</v>
      </c>
      <c r="E27436">
        <v>370.67313200000001</v>
      </c>
    </row>
    <row r="27437" spans="1:5" x14ac:dyDescent="0.2">
      <c r="A27437" s="2">
        <v>44116</v>
      </c>
      <c r="B27437" s="1">
        <v>0.73958333333333337</v>
      </c>
      <c r="C27437">
        <f t="shared" si="428"/>
        <v>17619.665427</v>
      </c>
      <c r="D27437">
        <v>17240.745415000001</v>
      </c>
      <c r="E27437">
        <v>378.92001199999999</v>
      </c>
    </row>
    <row r="27438" spans="1:5" x14ac:dyDescent="0.2">
      <c r="A27438" s="2">
        <v>44116</v>
      </c>
      <c r="B27438" s="1">
        <v>0.75</v>
      </c>
      <c r="C27438">
        <f t="shared" si="428"/>
        <v>18049.162525</v>
      </c>
      <c r="D27438">
        <v>17669.424778000001</v>
      </c>
      <c r="E27438">
        <v>379.73774700000001</v>
      </c>
    </row>
    <row r="27439" spans="1:5" x14ac:dyDescent="0.2">
      <c r="A27439" s="2">
        <v>44116</v>
      </c>
      <c r="B27439" s="1">
        <v>0.76041666666666663</v>
      </c>
      <c r="C27439">
        <f t="shared" si="428"/>
        <v>18654.547375999999</v>
      </c>
      <c r="D27439">
        <v>18274.914411999998</v>
      </c>
      <c r="E27439">
        <v>379.63296400000002</v>
      </c>
    </row>
    <row r="27440" spans="1:5" x14ac:dyDescent="0.2">
      <c r="A27440" s="2">
        <v>44116</v>
      </c>
      <c r="B27440" s="1">
        <v>0.77083333333333337</v>
      </c>
      <c r="C27440">
        <f t="shared" si="428"/>
        <v>19271.809345000001</v>
      </c>
      <c r="D27440">
        <v>18885.861921</v>
      </c>
      <c r="E27440">
        <v>385.94742400000001</v>
      </c>
    </row>
    <row r="27441" spans="1:5" x14ac:dyDescent="0.2">
      <c r="A27441" s="2">
        <v>44116</v>
      </c>
      <c r="B27441" s="1">
        <v>0.78125</v>
      </c>
      <c r="C27441">
        <f t="shared" si="428"/>
        <v>20109.960736000001</v>
      </c>
      <c r="D27441">
        <v>19715.430312</v>
      </c>
      <c r="E27441">
        <v>394.53042399999998</v>
      </c>
    </row>
    <row r="27442" spans="1:5" x14ac:dyDescent="0.2">
      <c r="A27442" s="2">
        <v>44116</v>
      </c>
      <c r="B27442" s="1">
        <v>0.79166666666666663</v>
      </c>
      <c r="C27442">
        <f t="shared" si="428"/>
        <v>20303.910735999998</v>
      </c>
      <c r="D27442">
        <v>19887.370311999999</v>
      </c>
      <c r="E27442">
        <v>416.54042399999997</v>
      </c>
    </row>
    <row r="27443" spans="1:5" x14ac:dyDescent="0.2">
      <c r="A27443" s="2">
        <v>44116</v>
      </c>
      <c r="B27443" s="1">
        <v>0.80208333333333337</v>
      </c>
      <c r="C27443">
        <f t="shared" si="428"/>
        <v>20007.872351000002</v>
      </c>
      <c r="D27443">
        <v>19603.414927000002</v>
      </c>
      <c r="E27443">
        <v>404.457424</v>
      </c>
    </row>
    <row r="27444" spans="1:5" x14ac:dyDescent="0.2">
      <c r="A27444" s="2">
        <v>44116</v>
      </c>
      <c r="B27444" s="1">
        <v>0.8125</v>
      </c>
      <c r="C27444">
        <f t="shared" si="428"/>
        <v>19684.658504999999</v>
      </c>
      <c r="D27444">
        <v>19283.074080999999</v>
      </c>
      <c r="E27444">
        <v>401.58442400000001</v>
      </c>
    </row>
    <row r="27445" spans="1:5" x14ac:dyDescent="0.2">
      <c r="A27445" s="2">
        <v>44116</v>
      </c>
      <c r="B27445" s="1">
        <v>0.82291666666666663</v>
      </c>
      <c r="C27445">
        <f t="shared" si="428"/>
        <v>19223.063658999999</v>
      </c>
      <c r="D27445">
        <v>18827.210234999999</v>
      </c>
      <c r="E27445">
        <v>395.85342400000002</v>
      </c>
    </row>
    <row r="27446" spans="1:5" x14ac:dyDescent="0.2">
      <c r="A27446" s="2">
        <v>44116</v>
      </c>
      <c r="B27446" s="1">
        <v>0.83333333333333337</v>
      </c>
      <c r="C27446">
        <f t="shared" si="428"/>
        <v>18554.996812999998</v>
      </c>
      <c r="D27446">
        <v>18171.096388999998</v>
      </c>
      <c r="E27446">
        <v>383.90042399999999</v>
      </c>
    </row>
    <row r="27447" spans="1:5" x14ac:dyDescent="0.2">
      <c r="A27447" s="2">
        <v>44116</v>
      </c>
      <c r="B27447" s="1">
        <v>0.84375</v>
      </c>
      <c r="C27447">
        <f t="shared" si="428"/>
        <v>17800.391735999998</v>
      </c>
      <c r="D27447">
        <v>17434.957311999999</v>
      </c>
      <c r="E27447">
        <v>365.43442399999998</v>
      </c>
    </row>
    <row r="27448" spans="1:5" x14ac:dyDescent="0.2">
      <c r="A27448" s="2">
        <v>44116</v>
      </c>
      <c r="B27448" s="1">
        <v>0.85416666666666663</v>
      </c>
      <c r="C27448">
        <f t="shared" si="428"/>
        <v>17137.843352</v>
      </c>
      <c r="D27448">
        <v>16786.090928000001</v>
      </c>
      <c r="E27448">
        <v>351.75242400000002</v>
      </c>
    </row>
    <row r="27449" spans="1:5" x14ac:dyDescent="0.2">
      <c r="A27449" s="2">
        <v>44116</v>
      </c>
      <c r="B27449" s="1">
        <v>0.86458333333333337</v>
      </c>
      <c r="C27449">
        <f t="shared" si="428"/>
        <v>16404.630043999998</v>
      </c>
      <c r="D27449">
        <v>16073.065619999999</v>
      </c>
      <c r="E27449">
        <v>331.56442399999997</v>
      </c>
    </row>
    <row r="27450" spans="1:5" x14ac:dyDescent="0.2">
      <c r="A27450" s="2">
        <v>44116</v>
      </c>
      <c r="B27450" s="1">
        <v>0.875</v>
      </c>
      <c r="C27450">
        <f t="shared" si="428"/>
        <v>16485.358120000001</v>
      </c>
      <c r="D27450">
        <v>16159.525696000001</v>
      </c>
      <c r="E27450">
        <v>325.832424</v>
      </c>
    </row>
    <row r="27451" spans="1:5" x14ac:dyDescent="0.2">
      <c r="A27451" s="2">
        <v>44116</v>
      </c>
      <c r="B27451" s="1">
        <v>0.88541666666666663</v>
      </c>
      <c r="C27451">
        <f t="shared" si="428"/>
        <v>15965.363274000001</v>
      </c>
      <c r="D27451">
        <v>15655.046850000001</v>
      </c>
      <c r="E27451">
        <v>310.31642399999998</v>
      </c>
    </row>
    <row r="27452" spans="1:5" x14ac:dyDescent="0.2">
      <c r="A27452" s="2">
        <v>44116</v>
      </c>
      <c r="B27452" s="1">
        <v>0.89583333333333337</v>
      </c>
      <c r="C27452">
        <f t="shared" si="428"/>
        <v>15360.981044</v>
      </c>
      <c r="D27452">
        <v>15046.645619999999</v>
      </c>
      <c r="E27452">
        <v>314.33542399999999</v>
      </c>
    </row>
    <row r="27453" spans="1:5" x14ac:dyDescent="0.2">
      <c r="A27453" s="2">
        <v>44116</v>
      </c>
      <c r="B27453" s="1">
        <v>0.90625</v>
      </c>
      <c r="C27453">
        <f t="shared" si="428"/>
        <v>14766.783813</v>
      </c>
      <c r="D27453">
        <v>14469.752388999999</v>
      </c>
      <c r="E27453">
        <v>297.03142400000002</v>
      </c>
    </row>
    <row r="27454" spans="1:5" x14ac:dyDescent="0.2">
      <c r="A27454" s="2">
        <v>44116</v>
      </c>
      <c r="B27454" s="1">
        <v>0.91666666666666663</v>
      </c>
      <c r="C27454">
        <f t="shared" si="428"/>
        <v>15350.519428</v>
      </c>
      <c r="D27454">
        <v>15062.293003999999</v>
      </c>
      <c r="E27454">
        <v>288.22642400000001</v>
      </c>
    </row>
    <row r="27455" spans="1:5" x14ac:dyDescent="0.2">
      <c r="A27455" s="2">
        <v>44116</v>
      </c>
      <c r="B27455" s="1">
        <v>0.92708333333333337</v>
      </c>
      <c r="C27455">
        <f t="shared" si="428"/>
        <v>15025.469966999999</v>
      </c>
      <c r="D27455">
        <v>14742.525543</v>
      </c>
      <c r="E27455">
        <v>282.94442400000003</v>
      </c>
    </row>
    <row r="27456" spans="1:5" x14ac:dyDescent="0.2">
      <c r="A27456" s="2">
        <v>44116</v>
      </c>
      <c r="B27456" s="1">
        <v>0.9375</v>
      </c>
      <c r="C27456">
        <f t="shared" si="428"/>
        <v>14215.596966999999</v>
      </c>
      <c r="D27456">
        <v>13951.287543</v>
      </c>
      <c r="E27456">
        <v>264.30942399999998</v>
      </c>
    </row>
    <row r="27457" spans="1:5" x14ac:dyDescent="0.2">
      <c r="A27457" s="2">
        <v>44116</v>
      </c>
      <c r="B27457" s="1">
        <v>0.94791666666666663</v>
      </c>
      <c r="C27457">
        <f t="shared" si="428"/>
        <v>13585.094428</v>
      </c>
      <c r="D27457">
        <v>13335.324004</v>
      </c>
      <c r="E27457">
        <v>249.77042399999999</v>
      </c>
    </row>
    <row r="27458" spans="1:5" x14ac:dyDescent="0.2">
      <c r="A27458" s="2">
        <v>44116</v>
      </c>
      <c r="B27458" s="1">
        <v>0.95833333333333337</v>
      </c>
      <c r="C27458">
        <f t="shared" si="428"/>
        <v>13114.96889</v>
      </c>
      <c r="D27458">
        <v>12865.893466</v>
      </c>
      <c r="E27458">
        <v>249.075424</v>
      </c>
    </row>
    <row r="27459" spans="1:5" x14ac:dyDescent="0.2">
      <c r="A27459" s="2">
        <v>44116</v>
      </c>
      <c r="B27459" s="1">
        <v>0.96875</v>
      </c>
      <c r="C27459">
        <f t="shared" si="428"/>
        <v>12369.494004</v>
      </c>
      <c r="D27459">
        <v>12132.719580000001</v>
      </c>
      <c r="E27459">
        <v>236.77442400000001</v>
      </c>
    </row>
    <row r="27460" spans="1:5" x14ac:dyDescent="0.2">
      <c r="A27460" s="2">
        <v>44116</v>
      </c>
      <c r="B27460" s="1">
        <v>0.97916666666666663</v>
      </c>
      <c r="C27460">
        <f t="shared" si="428"/>
        <v>11518.264466999999</v>
      </c>
      <c r="D27460">
        <v>11287.846043</v>
      </c>
      <c r="E27460">
        <v>230.41842399999999</v>
      </c>
    </row>
    <row r="27461" spans="1:5" x14ac:dyDescent="0.2">
      <c r="A27461" s="2">
        <v>44116</v>
      </c>
      <c r="B27461" s="1">
        <v>0.98958333333333337</v>
      </c>
      <c r="C27461">
        <f t="shared" si="428"/>
        <v>10945.815612</v>
      </c>
      <c r="D27461">
        <v>10726.463188</v>
      </c>
      <c r="E27461">
        <v>219.35242400000001</v>
      </c>
    </row>
    <row r="27462" spans="1:5" x14ac:dyDescent="0.2">
      <c r="A27462" s="2">
        <v>44117</v>
      </c>
      <c r="B27462" s="1">
        <v>0</v>
      </c>
      <c r="C27462">
        <f t="shared" si="428"/>
        <v>10721.138043999999</v>
      </c>
      <c r="D27462">
        <v>10504.48662</v>
      </c>
      <c r="E27462">
        <v>216.65142399999999</v>
      </c>
    </row>
    <row r="27463" spans="1:5" x14ac:dyDescent="0.2">
      <c r="A27463" s="2">
        <v>44117</v>
      </c>
      <c r="B27463" s="1">
        <v>1.0416666666666666E-2</v>
      </c>
      <c r="C27463">
        <f t="shared" si="428"/>
        <v>10253.965428</v>
      </c>
      <c r="D27463">
        <v>10049.418003999999</v>
      </c>
      <c r="E27463">
        <v>204.54742400000001</v>
      </c>
    </row>
    <row r="27464" spans="1:5" x14ac:dyDescent="0.2">
      <c r="A27464" s="2">
        <v>44117</v>
      </c>
      <c r="B27464" s="1">
        <v>2.0833333333333332E-2</v>
      </c>
      <c r="C27464">
        <f t="shared" si="428"/>
        <v>9763.1296590000002</v>
      </c>
      <c r="D27464">
        <v>9580.9972350000007</v>
      </c>
      <c r="E27464">
        <v>182.13242399999999</v>
      </c>
    </row>
    <row r="27465" spans="1:5" x14ac:dyDescent="0.2">
      <c r="A27465" s="2">
        <v>44117</v>
      </c>
      <c r="B27465" s="1">
        <v>3.125E-2</v>
      </c>
      <c r="C27465">
        <f t="shared" si="428"/>
        <v>9395.7486389999995</v>
      </c>
      <c r="D27465">
        <v>9217.4742150000002</v>
      </c>
      <c r="E27465">
        <v>178.27442400000001</v>
      </c>
    </row>
    <row r="27466" spans="1:5" x14ac:dyDescent="0.2">
      <c r="A27466" s="2">
        <v>44117</v>
      </c>
      <c r="B27466" s="1">
        <v>4.1666666666666664E-2</v>
      </c>
      <c r="C27466">
        <f t="shared" si="428"/>
        <v>9336.0184659999995</v>
      </c>
      <c r="D27466">
        <v>9157.5480420000004</v>
      </c>
      <c r="E27466">
        <v>178.47042400000001</v>
      </c>
    </row>
    <row r="27467" spans="1:5" x14ac:dyDescent="0.2">
      <c r="A27467" s="2">
        <v>44117</v>
      </c>
      <c r="B27467" s="1">
        <v>5.2083333333333336E-2</v>
      </c>
      <c r="C27467">
        <f t="shared" ref="C27467:C27530" si="429">SUM(D27467:E27467)</f>
        <v>9132.9498130000011</v>
      </c>
      <c r="D27467">
        <v>8954.9473890000008</v>
      </c>
      <c r="E27467">
        <v>178.00242399999999</v>
      </c>
    </row>
    <row r="27468" spans="1:5" x14ac:dyDescent="0.2">
      <c r="A27468" s="2">
        <v>44117</v>
      </c>
      <c r="B27468" s="1">
        <v>6.25E-2</v>
      </c>
      <c r="C27468">
        <f t="shared" si="429"/>
        <v>8975.3188900000005</v>
      </c>
      <c r="D27468">
        <v>8801.9534660000008</v>
      </c>
      <c r="E27468">
        <v>173.36542399999999</v>
      </c>
    </row>
    <row r="27469" spans="1:5" x14ac:dyDescent="0.2">
      <c r="A27469" s="2">
        <v>44117</v>
      </c>
      <c r="B27469" s="1">
        <v>7.2916666666666671E-2</v>
      </c>
      <c r="C27469">
        <f t="shared" si="429"/>
        <v>8794.8438130000013</v>
      </c>
      <c r="D27469">
        <v>8622.5533890000006</v>
      </c>
      <c r="E27469">
        <v>172.290424</v>
      </c>
    </row>
    <row r="27470" spans="1:5" x14ac:dyDescent="0.2">
      <c r="A27470" s="2">
        <v>44117</v>
      </c>
      <c r="B27470" s="1">
        <v>8.3333333333333329E-2</v>
      </c>
      <c r="C27470">
        <f t="shared" si="429"/>
        <v>9001.346716</v>
      </c>
      <c r="D27470">
        <v>8824.8112920000003</v>
      </c>
      <c r="E27470">
        <v>176.53542400000001</v>
      </c>
    </row>
    <row r="27471" spans="1:5" x14ac:dyDescent="0.2">
      <c r="A27471" s="2">
        <v>44117</v>
      </c>
      <c r="B27471" s="1">
        <v>9.375E-2</v>
      </c>
      <c r="C27471">
        <f t="shared" si="429"/>
        <v>8889.8663890000007</v>
      </c>
      <c r="D27471">
        <v>8707.6479650000001</v>
      </c>
      <c r="E27471">
        <v>182.218424</v>
      </c>
    </row>
    <row r="27472" spans="1:5" x14ac:dyDescent="0.2">
      <c r="A27472" s="2">
        <v>44117</v>
      </c>
      <c r="B27472" s="1">
        <v>0.10416666666666667</v>
      </c>
      <c r="C27472">
        <f t="shared" si="429"/>
        <v>8854.55789</v>
      </c>
      <c r="D27472">
        <v>8671.8944659999997</v>
      </c>
      <c r="E27472">
        <v>182.66342399999999</v>
      </c>
    </row>
    <row r="27473" spans="1:5" x14ac:dyDescent="0.2">
      <c r="A27473" s="2">
        <v>44117</v>
      </c>
      <c r="B27473" s="1">
        <v>0.11458333333333333</v>
      </c>
      <c r="C27473">
        <f t="shared" si="429"/>
        <v>8837.8741209999989</v>
      </c>
      <c r="D27473">
        <v>8657.3916969999991</v>
      </c>
      <c r="E27473">
        <v>180.48242400000001</v>
      </c>
    </row>
    <row r="27474" spans="1:5" x14ac:dyDescent="0.2">
      <c r="A27474" s="2">
        <v>44117</v>
      </c>
      <c r="B27474" s="1">
        <v>0.125</v>
      </c>
      <c r="C27474">
        <f t="shared" si="429"/>
        <v>8986.7337360000001</v>
      </c>
      <c r="D27474">
        <v>8806.0383120000006</v>
      </c>
      <c r="E27474">
        <v>180.695424</v>
      </c>
    </row>
    <row r="27475" spans="1:5" x14ac:dyDescent="0.2">
      <c r="A27475" s="2">
        <v>44117</v>
      </c>
      <c r="B27475" s="1">
        <v>0.13541666666666666</v>
      </c>
      <c r="C27475">
        <f t="shared" si="429"/>
        <v>9035.1078899999993</v>
      </c>
      <c r="D27475">
        <v>8864.0354659999994</v>
      </c>
      <c r="E27475">
        <v>171.07242400000001</v>
      </c>
    </row>
    <row r="27476" spans="1:5" x14ac:dyDescent="0.2">
      <c r="A27476" s="2">
        <v>44117</v>
      </c>
      <c r="B27476" s="1">
        <v>0.14583333333333334</v>
      </c>
      <c r="C27476">
        <f t="shared" si="429"/>
        <v>9128.2359670000005</v>
      </c>
      <c r="D27476">
        <v>8948.4275429999998</v>
      </c>
      <c r="E27476">
        <v>179.808424</v>
      </c>
    </row>
    <row r="27477" spans="1:5" x14ac:dyDescent="0.2">
      <c r="A27477" s="2">
        <v>44117</v>
      </c>
      <c r="B27477" s="1">
        <v>0.15625</v>
      </c>
      <c r="C27477">
        <f t="shared" si="429"/>
        <v>9272.1044280000006</v>
      </c>
      <c r="D27477">
        <v>9083.0950040000007</v>
      </c>
      <c r="E27477">
        <v>189.009424</v>
      </c>
    </row>
    <row r="27478" spans="1:5" x14ac:dyDescent="0.2">
      <c r="A27478" s="2">
        <v>44117</v>
      </c>
      <c r="B27478" s="1">
        <v>0.16666666666666666</v>
      </c>
      <c r="C27478">
        <f t="shared" si="429"/>
        <v>9708.5822740000003</v>
      </c>
      <c r="D27478">
        <v>9502.7028499999997</v>
      </c>
      <c r="E27478">
        <v>205.879424</v>
      </c>
    </row>
    <row r="27479" spans="1:5" x14ac:dyDescent="0.2">
      <c r="A27479" s="2">
        <v>44117</v>
      </c>
      <c r="B27479" s="1">
        <v>0.17708333333333334</v>
      </c>
      <c r="C27479">
        <f t="shared" si="429"/>
        <v>9941.9670440000009</v>
      </c>
      <c r="D27479">
        <v>9721.8376200000002</v>
      </c>
      <c r="E27479">
        <v>220.129424</v>
      </c>
    </row>
    <row r="27480" spans="1:5" x14ac:dyDescent="0.2">
      <c r="A27480" s="2">
        <v>44117</v>
      </c>
      <c r="B27480" s="1">
        <v>0.1875</v>
      </c>
      <c r="C27480">
        <f t="shared" si="429"/>
        <v>10259.199428</v>
      </c>
      <c r="D27480">
        <v>10021.691004</v>
      </c>
      <c r="E27480">
        <v>237.50842399999999</v>
      </c>
    </row>
    <row r="27481" spans="1:5" x14ac:dyDescent="0.2">
      <c r="A27481" s="2">
        <v>44117</v>
      </c>
      <c r="B27481" s="1">
        <v>0.19791666666666666</v>
      </c>
      <c r="C27481">
        <f t="shared" si="429"/>
        <v>10641.774813</v>
      </c>
      <c r="D27481">
        <v>10407.051389</v>
      </c>
      <c r="E27481">
        <v>234.72342399999999</v>
      </c>
    </row>
    <row r="27482" spans="1:5" x14ac:dyDescent="0.2">
      <c r="A27482" s="2">
        <v>44117</v>
      </c>
      <c r="B27482" s="1">
        <v>0.20833333333333334</v>
      </c>
      <c r="C27482">
        <f t="shared" si="429"/>
        <v>11206.899121</v>
      </c>
      <c r="D27482">
        <v>10967.286697</v>
      </c>
      <c r="E27482">
        <v>239.612424</v>
      </c>
    </row>
    <row r="27483" spans="1:5" x14ac:dyDescent="0.2">
      <c r="A27483" s="2">
        <v>44117</v>
      </c>
      <c r="B27483" s="1">
        <v>0.21875</v>
      </c>
      <c r="C27483">
        <f t="shared" si="429"/>
        <v>11414.718966999999</v>
      </c>
      <c r="D27483">
        <v>11167.122542999999</v>
      </c>
      <c r="E27483">
        <v>247.59642400000001</v>
      </c>
    </row>
    <row r="27484" spans="1:5" x14ac:dyDescent="0.2">
      <c r="A27484" s="2">
        <v>44117</v>
      </c>
      <c r="B27484" s="1">
        <v>0.22916666666666666</v>
      </c>
      <c r="C27484">
        <f t="shared" si="429"/>
        <v>11840.018044</v>
      </c>
      <c r="D27484">
        <v>11581.48962</v>
      </c>
      <c r="E27484">
        <v>258.52842399999997</v>
      </c>
    </row>
    <row r="27485" spans="1:5" x14ac:dyDescent="0.2">
      <c r="A27485" s="2">
        <v>44117</v>
      </c>
      <c r="B27485" s="1">
        <v>0.23958333333333334</v>
      </c>
      <c r="C27485">
        <f t="shared" si="429"/>
        <v>11912.795890000001</v>
      </c>
      <c r="D27485">
        <v>11648.684466000001</v>
      </c>
      <c r="E27485">
        <v>264.111424</v>
      </c>
    </row>
    <row r="27486" spans="1:5" x14ac:dyDescent="0.2">
      <c r="A27486" s="2">
        <v>44117</v>
      </c>
      <c r="B27486" s="1">
        <v>0.25</v>
      </c>
      <c r="C27486">
        <f t="shared" si="429"/>
        <v>11893.975813000001</v>
      </c>
      <c r="D27486">
        <v>11617.462389</v>
      </c>
      <c r="E27486">
        <v>276.51342399999999</v>
      </c>
    </row>
    <row r="27487" spans="1:5" x14ac:dyDescent="0.2">
      <c r="A27487" s="2">
        <v>44117</v>
      </c>
      <c r="B27487" s="1">
        <v>0.26041666666666669</v>
      </c>
      <c r="C27487">
        <f t="shared" si="429"/>
        <v>12027.218274000001</v>
      </c>
      <c r="D27487">
        <v>11725.609850000001</v>
      </c>
      <c r="E27487">
        <v>301.60842400000001</v>
      </c>
    </row>
    <row r="27488" spans="1:5" x14ac:dyDescent="0.2">
      <c r="A27488" s="2">
        <v>44117</v>
      </c>
      <c r="B27488" s="1">
        <v>0.27083333333333331</v>
      </c>
      <c r="C27488">
        <f t="shared" si="429"/>
        <v>12433.776043999998</v>
      </c>
      <c r="D27488">
        <v>12138.644619999999</v>
      </c>
      <c r="E27488">
        <v>295.13142399999998</v>
      </c>
    </row>
    <row r="27489" spans="1:5" x14ac:dyDescent="0.2">
      <c r="A27489" s="2">
        <v>44117</v>
      </c>
      <c r="B27489" s="1">
        <v>0.28125</v>
      </c>
      <c r="C27489">
        <f t="shared" si="429"/>
        <v>13013.581658999999</v>
      </c>
      <c r="D27489">
        <v>12721.325235</v>
      </c>
      <c r="E27489">
        <v>292.25642399999998</v>
      </c>
    </row>
    <row r="27490" spans="1:5" x14ac:dyDescent="0.2">
      <c r="A27490" s="2">
        <v>44117</v>
      </c>
      <c r="B27490" s="1">
        <v>0.29166666666666669</v>
      </c>
      <c r="C27490">
        <f t="shared" si="429"/>
        <v>13739.738044</v>
      </c>
      <c r="D27490">
        <v>13435.38862</v>
      </c>
      <c r="E27490">
        <v>304.349424</v>
      </c>
    </row>
    <row r="27491" spans="1:5" x14ac:dyDescent="0.2">
      <c r="A27491" s="2">
        <v>44117</v>
      </c>
      <c r="B27491" s="1">
        <v>0.30208333333333331</v>
      </c>
      <c r="C27491">
        <f t="shared" si="429"/>
        <v>14455.382736</v>
      </c>
      <c r="D27491">
        <v>14146.415311999999</v>
      </c>
      <c r="E27491">
        <v>308.96742399999999</v>
      </c>
    </row>
    <row r="27492" spans="1:5" x14ac:dyDescent="0.2">
      <c r="A27492" s="2">
        <v>44117</v>
      </c>
      <c r="B27492" s="1">
        <v>0.3125</v>
      </c>
      <c r="C27492">
        <f t="shared" si="429"/>
        <v>14571.809735999999</v>
      </c>
      <c r="D27492">
        <v>14254.160312</v>
      </c>
      <c r="E27492">
        <v>317.64942400000001</v>
      </c>
    </row>
    <row r="27493" spans="1:5" x14ac:dyDescent="0.2">
      <c r="A27493" s="2">
        <v>44117</v>
      </c>
      <c r="B27493" s="1">
        <v>0.32291666666666669</v>
      </c>
      <c r="C27493">
        <f t="shared" si="429"/>
        <v>14846.39107</v>
      </c>
      <c r="D27493">
        <v>14524.507646</v>
      </c>
      <c r="E27493">
        <v>321.88342399999999</v>
      </c>
    </row>
    <row r="27494" spans="1:5" x14ac:dyDescent="0.2">
      <c r="A27494" s="2">
        <v>44117</v>
      </c>
      <c r="B27494" s="1">
        <v>0.33333333333333331</v>
      </c>
      <c r="C27494">
        <f t="shared" si="429"/>
        <v>15285.084487</v>
      </c>
      <c r="D27494">
        <v>14960.482472</v>
      </c>
      <c r="E27494">
        <v>324.60201499999999</v>
      </c>
    </row>
    <row r="27495" spans="1:5" x14ac:dyDescent="0.2">
      <c r="A27495" s="2">
        <v>44117</v>
      </c>
      <c r="B27495" s="1">
        <v>0.34375</v>
      </c>
      <c r="C27495">
        <f t="shared" si="429"/>
        <v>15562.839512999999</v>
      </c>
      <c r="D27495">
        <v>15240.094625</v>
      </c>
      <c r="E27495">
        <v>322.744888</v>
      </c>
    </row>
    <row r="27496" spans="1:5" x14ac:dyDescent="0.2">
      <c r="A27496" s="2">
        <v>44117</v>
      </c>
      <c r="B27496" s="1">
        <v>0.35416666666666669</v>
      </c>
      <c r="C27496">
        <f t="shared" si="429"/>
        <v>15866.419012999999</v>
      </c>
      <c r="D27496">
        <v>15544.937470999999</v>
      </c>
      <c r="E27496">
        <v>321.48154199999999</v>
      </c>
    </row>
    <row r="27497" spans="1:5" x14ac:dyDescent="0.2">
      <c r="A27497" s="2">
        <v>44117</v>
      </c>
      <c r="B27497" s="1">
        <v>0.36458333333333331</v>
      </c>
      <c r="C27497">
        <f t="shared" si="429"/>
        <v>16090.094168000001</v>
      </c>
      <c r="D27497">
        <v>15764.429996000001</v>
      </c>
      <c r="E27497">
        <v>325.66417200000001</v>
      </c>
    </row>
    <row r="27498" spans="1:5" x14ac:dyDescent="0.2">
      <c r="A27498" s="2">
        <v>44117</v>
      </c>
      <c r="B27498" s="1">
        <v>0.375</v>
      </c>
      <c r="C27498">
        <f t="shared" si="429"/>
        <v>16219.416545999999</v>
      </c>
      <c r="D27498">
        <v>15895.313373999999</v>
      </c>
      <c r="E27498">
        <v>324.10317199999997</v>
      </c>
    </row>
    <row r="27499" spans="1:5" x14ac:dyDescent="0.2">
      <c r="A27499" s="2">
        <v>44117</v>
      </c>
      <c r="B27499" s="1">
        <v>0.38541666666666669</v>
      </c>
      <c r="C27499">
        <f t="shared" si="429"/>
        <v>16284.153813000001</v>
      </c>
      <c r="D27499">
        <v>15969.034878</v>
      </c>
      <c r="E27499">
        <v>315.11893500000002</v>
      </c>
    </row>
    <row r="27500" spans="1:5" x14ac:dyDescent="0.2">
      <c r="A27500" s="2">
        <v>44117</v>
      </c>
      <c r="B27500" s="1">
        <v>0.39583333333333331</v>
      </c>
      <c r="C27500">
        <f t="shared" si="429"/>
        <v>16436.187291999999</v>
      </c>
      <c r="D27500">
        <v>16106.379424999999</v>
      </c>
      <c r="E27500">
        <v>329.80786699999999</v>
      </c>
    </row>
    <row r="27501" spans="1:5" x14ac:dyDescent="0.2">
      <c r="A27501" s="2">
        <v>44117</v>
      </c>
      <c r="B27501" s="1">
        <v>0.40625</v>
      </c>
      <c r="C27501">
        <f t="shared" si="429"/>
        <v>16518.942027000001</v>
      </c>
      <c r="D27501">
        <v>16178.114841000001</v>
      </c>
      <c r="E27501">
        <v>340.82718599999998</v>
      </c>
    </row>
    <row r="27502" spans="1:5" x14ac:dyDescent="0.2">
      <c r="A27502" s="2">
        <v>44117</v>
      </c>
      <c r="B27502" s="1">
        <v>0.41666666666666669</v>
      </c>
      <c r="C27502">
        <f t="shared" si="429"/>
        <v>16324.323111000002</v>
      </c>
      <c r="D27502">
        <v>15993.480702000001</v>
      </c>
      <c r="E27502">
        <v>330.84240899999998</v>
      </c>
    </row>
    <row r="27503" spans="1:5" x14ac:dyDescent="0.2">
      <c r="A27503" s="2">
        <v>44117</v>
      </c>
      <c r="B27503" s="1">
        <v>0.42708333333333331</v>
      </c>
      <c r="C27503">
        <f t="shared" si="429"/>
        <v>16526.536616000001</v>
      </c>
      <c r="D27503">
        <v>16197.459643</v>
      </c>
      <c r="E27503">
        <v>329.07697300000001</v>
      </c>
    </row>
    <row r="27504" spans="1:5" x14ac:dyDescent="0.2">
      <c r="A27504" s="2">
        <v>44117</v>
      </c>
      <c r="B27504" s="1">
        <v>0.4375</v>
      </c>
      <c r="C27504">
        <f t="shared" si="429"/>
        <v>16448.218635000001</v>
      </c>
      <c r="D27504">
        <v>16107.970198999999</v>
      </c>
      <c r="E27504">
        <v>340.24843600000003</v>
      </c>
    </row>
    <row r="27505" spans="1:5" x14ac:dyDescent="0.2">
      <c r="A27505" s="2">
        <v>44117</v>
      </c>
      <c r="B27505" s="1">
        <v>0.44791666666666669</v>
      </c>
      <c r="C27505">
        <f t="shared" si="429"/>
        <v>16766.733701000001</v>
      </c>
      <c r="D27505">
        <v>16422.133715</v>
      </c>
      <c r="E27505">
        <v>344.599986</v>
      </c>
    </row>
    <row r="27506" spans="1:5" x14ac:dyDescent="0.2">
      <c r="A27506" s="2">
        <v>44117</v>
      </c>
      <c r="B27506" s="1">
        <v>0.45833333333333331</v>
      </c>
      <c r="C27506">
        <f t="shared" si="429"/>
        <v>17050.469280000001</v>
      </c>
      <c r="D27506">
        <v>16705.292311000001</v>
      </c>
      <c r="E27506">
        <v>345.17696899999999</v>
      </c>
    </row>
    <row r="27507" spans="1:5" x14ac:dyDescent="0.2">
      <c r="A27507" s="2">
        <v>44117</v>
      </c>
      <c r="B27507" s="1">
        <v>0.46875</v>
      </c>
      <c r="C27507">
        <f t="shared" si="429"/>
        <v>17133.706015</v>
      </c>
      <c r="D27507">
        <v>16766.321176000001</v>
      </c>
      <c r="E27507">
        <v>367.384839</v>
      </c>
    </row>
    <row r="27508" spans="1:5" x14ac:dyDescent="0.2">
      <c r="A27508" s="2">
        <v>44117</v>
      </c>
      <c r="B27508" s="1">
        <v>0.47916666666666669</v>
      </c>
      <c r="C27508">
        <f t="shared" si="429"/>
        <v>16924.69426</v>
      </c>
      <c r="D27508">
        <v>16543.990126000001</v>
      </c>
      <c r="E27508">
        <v>380.70413400000001</v>
      </c>
    </row>
    <row r="27509" spans="1:5" x14ac:dyDescent="0.2">
      <c r="A27509" s="2">
        <v>44117</v>
      </c>
      <c r="B27509" s="1">
        <v>0.48958333333333331</v>
      </c>
      <c r="C27509">
        <f t="shared" si="429"/>
        <v>17482.009168</v>
      </c>
      <c r="D27509">
        <v>17124.17282</v>
      </c>
      <c r="E27509">
        <v>357.83634799999999</v>
      </c>
    </row>
    <row r="27510" spans="1:5" x14ac:dyDescent="0.2">
      <c r="A27510" s="2">
        <v>44117</v>
      </c>
      <c r="B27510" s="1">
        <v>0.5</v>
      </c>
      <c r="C27510">
        <f t="shared" si="429"/>
        <v>17723.445854000001</v>
      </c>
      <c r="D27510">
        <v>17353.977900000002</v>
      </c>
      <c r="E27510">
        <v>369.46795400000002</v>
      </c>
    </row>
    <row r="27511" spans="1:5" x14ac:dyDescent="0.2">
      <c r="A27511" s="2">
        <v>44117</v>
      </c>
      <c r="B27511" s="1">
        <v>0.51041666666666663</v>
      </c>
      <c r="C27511">
        <f t="shared" si="429"/>
        <v>17672.426171999999</v>
      </c>
      <c r="D27511">
        <v>17316.927233999999</v>
      </c>
      <c r="E27511">
        <v>355.49893800000001</v>
      </c>
    </row>
    <row r="27512" spans="1:5" x14ac:dyDescent="0.2">
      <c r="A27512" s="2">
        <v>44117</v>
      </c>
      <c r="B27512" s="1">
        <v>0.52083333333333337</v>
      </c>
      <c r="C27512">
        <f t="shared" si="429"/>
        <v>17090.842293000002</v>
      </c>
      <c r="D27512">
        <v>16736.365717000001</v>
      </c>
      <c r="E27512">
        <v>354.47657600000002</v>
      </c>
    </row>
    <row r="27513" spans="1:5" x14ac:dyDescent="0.2">
      <c r="A27513" s="2">
        <v>44117</v>
      </c>
      <c r="B27513" s="1">
        <v>0.53125</v>
      </c>
      <c r="C27513">
        <f t="shared" si="429"/>
        <v>17514.796600000001</v>
      </c>
      <c r="D27513">
        <v>17157.209373000002</v>
      </c>
      <c r="E27513">
        <v>357.58722699999998</v>
      </c>
    </row>
    <row r="27514" spans="1:5" x14ac:dyDescent="0.2">
      <c r="A27514" s="2">
        <v>44117</v>
      </c>
      <c r="B27514" s="1">
        <v>0.54166666666666663</v>
      </c>
      <c r="C27514">
        <f t="shared" si="429"/>
        <v>17239.619424</v>
      </c>
      <c r="D27514">
        <v>16904.043127000001</v>
      </c>
      <c r="E27514">
        <v>335.57629700000001</v>
      </c>
    </row>
    <row r="27515" spans="1:5" x14ac:dyDescent="0.2">
      <c r="A27515" s="2">
        <v>44117</v>
      </c>
      <c r="B27515" s="1">
        <v>0.55208333333333337</v>
      </c>
      <c r="C27515">
        <f t="shared" si="429"/>
        <v>18030.984966</v>
      </c>
      <c r="D27515">
        <v>17704.862496999998</v>
      </c>
      <c r="E27515">
        <v>326.12246900000002</v>
      </c>
    </row>
    <row r="27516" spans="1:5" x14ac:dyDescent="0.2">
      <c r="A27516" s="2">
        <v>44117</v>
      </c>
      <c r="B27516" s="1">
        <v>0.5625</v>
      </c>
      <c r="C27516">
        <f t="shared" si="429"/>
        <v>16566.455101</v>
      </c>
      <c r="D27516">
        <v>16242.632576</v>
      </c>
      <c r="E27516">
        <v>323.82252499999998</v>
      </c>
    </row>
    <row r="27517" spans="1:5" x14ac:dyDescent="0.2">
      <c r="A27517" s="2">
        <v>44117</v>
      </c>
      <c r="B27517" s="1">
        <v>0.57291666666666663</v>
      </c>
      <c r="C27517">
        <f t="shared" si="429"/>
        <v>16334.089952</v>
      </c>
      <c r="D27517">
        <v>16021.906864</v>
      </c>
      <c r="E27517">
        <v>312.183088</v>
      </c>
    </row>
    <row r="27518" spans="1:5" x14ac:dyDescent="0.2">
      <c r="A27518" s="2">
        <v>44117</v>
      </c>
      <c r="B27518" s="1">
        <v>0.58333333333333337</v>
      </c>
      <c r="C27518">
        <f t="shared" si="429"/>
        <v>16178.13761</v>
      </c>
      <c r="D27518">
        <v>15866.701469</v>
      </c>
      <c r="E27518">
        <v>311.43614100000002</v>
      </c>
    </row>
    <row r="27519" spans="1:5" x14ac:dyDescent="0.2">
      <c r="A27519" s="2">
        <v>44117</v>
      </c>
      <c r="B27519" s="1">
        <v>0.59375</v>
      </c>
      <c r="C27519">
        <f t="shared" si="429"/>
        <v>16200.042175</v>
      </c>
      <c r="D27519">
        <v>15902.196293000001</v>
      </c>
      <c r="E27519">
        <v>297.84588200000002</v>
      </c>
    </row>
    <row r="27520" spans="1:5" x14ac:dyDescent="0.2">
      <c r="A27520" s="2">
        <v>44117</v>
      </c>
      <c r="B27520" s="1">
        <v>0.60416666666666663</v>
      </c>
      <c r="C27520">
        <f t="shared" si="429"/>
        <v>15753.379508</v>
      </c>
      <c r="D27520">
        <v>15456.817059999999</v>
      </c>
      <c r="E27520">
        <v>296.56244800000002</v>
      </c>
    </row>
    <row r="27521" spans="1:5" x14ac:dyDescent="0.2">
      <c r="A27521" s="2">
        <v>44117</v>
      </c>
      <c r="B27521" s="1">
        <v>0.61458333333333337</v>
      </c>
      <c r="C27521">
        <f t="shared" si="429"/>
        <v>14284.276139</v>
      </c>
      <c r="D27521">
        <v>13981.337103</v>
      </c>
      <c r="E27521">
        <v>302.93903599999999</v>
      </c>
    </row>
    <row r="27522" spans="1:5" x14ac:dyDescent="0.2">
      <c r="A27522" s="2">
        <v>44117</v>
      </c>
      <c r="B27522" s="1">
        <v>0.625</v>
      </c>
      <c r="C27522">
        <f t="shared" si="429"/>
        <v>13420.116916999999</v>
      </c>
      <c r="D27522">
        <v>13130.053339</v>
      </c>
      <c r="E27522">
        <v>290.06357800000001</v>
      </c>
    </row>
    <row r="27523" spans="1:5" x14ac:dyDescent="0.2">
      <c r="A27523" s="2">
        <v>44117</v>
      </c>
      <c r="B27523" s="1">
        <v>0.63541666666666663</v>
      </c>
      <c r="C27523">
        <f t="shared" si="429"/>
        <v>14422.370185</v>
      </c>
      <c r="D27523">
        <v>14137.572795</v>
      </c>
      <c r="E27523">
        <v>284.79739000000001</v>
      </c>
    </row>
    <row r="27524" spans="1:5" x14ac:dyDescent="0.2">
      <c r="A27524" s="2">
        <v>44117</v>
      </c>
      <c r="B27524" s="1">
        <v>0.64583333333333337</v>
      </c>
      <c r="C27524">
        <f t="shared" si="429"/>
        <v>15397.12031</v>
      </c>
      <c r="D27524">
        <v>15115.636543000001</v>
      </c>
      <c r="E27524">
        <v>281.483767</v>
      </c>
    </row>
    <row r="27525" spans="1:5" x14ac:dyDescent="0.2">
      <c r="A27525" s="2">
        <v>44117</v>
      </c>
      <c r="B27525" s="1">
        <v>0.65625</v>
      </c>
      <c r="C27525">
        <f t="shared" si="429"/>
        <v>15591.492905999999</v>
      </c>
      <c r="D27525">
        <v>15301.298239</v>
      </c>
      <c r="E27525">
        <v>290.19466699999998</v>
      </c>
    </row>
    <row r="27526" spans="1:5" x14ac:dyDescent="0.2">
      <c r="A27526" s="2">
        <v>44117</v>
      </c>
      <c r="B27526" s="1">
        <v>0.66666666666666663</v>
      </c>
      <c r="C27526">
        <f t="shared" si="429"/>
        <v>15933.581259999999</v>
      </c>
      <c r="D27526">
        <v>15653.756934999999</v>
      </c>
      <c r="E27526">
        <v>279.82432499999999</v>
      </c>
    </row>
    <row r="27527" spans="1:5" x14ac:dyDescent="0.2">
      <c r="A27527" s="2">
        <v>44117</v>
      </c>
      <c r="B27527" s="1">
        <v>0.67708333333333337</v>
      </c>
      <c r="C27527">
        <f t="shared" si="429"/>
        <v>16305.13704</v>
      </c>
      <c r="D27527">
        <v>16016.257992999999</v>
      </c>
      <c r="E27527">
        <v>288.87904700000001</v>
      </c>
    </row>
    <row r="27528" spans="1:5" x14ac:dyDescent="0.2">
      <c r="A27528" s="2">
        <v>44117</v>
      </c>
      <c r="B27528" s="1">
        <v>0.6875</v>
      </c>
      <c r="C27528">
        <f t="shared" si="429"/>
        <v>16394.466638000002</v>
      </c>
      <c r="D27528">
        <v>16096.580356</v>
      </c>
      <c r="E27528">
        <v>297.88628199999999</v>
      </c>
    </row>
    <row r="27529" spans="1:5" x14ac:dyDescent="0.2">
      <c r="A27529" s="2">
        <v>44117</v>
      </c>
      <c r="B27529" s="1">
        <v>0.69791666666666663</v>
      </c>
      <c r="C27529">
        <f t="shared" si="429"/>
        <v>16656.516514999999</v>
      </c>
      <c r="D27529">
        <v>16357.498718000001</v>
      </c>
      <c r="E27529">
        <v>299.01779699999997</v>
      </c>
    </row>
    <row r="27530" spans="1:5" x14ac:dyDescent="0.2">
      <c r="A27530" s="2">
        <v>44117</v>
      </c>
      <c r="B27530" s="1">
        <v>0.70833333333333337</v>
      </c>
      <c r="C27530">
        <f t="shared" si="429"/>
        <v>16864.542462000001</v>
      </c>
      <c r="D27530">
        <v>16562.358571000001</v>
      </c>
      <c r="E27530">
        <v>302.18389100000002</v>
      </c>
    </row>
    <row r="27531" spans="1:5" x14ac:dyDescent="0.2">
      <c r="A27531" s="2">
        <v>44117</v>
      </c>
      <c r="B27531" s="1">
        <v>0.71875</v>
      </c>
      <c r="C27531">
        <f t="shared" ref="C27531:C27594" si="430">SUM(D27531:E27531)</f>
        <v>17272.078082</v>
      </c>
      <c r="D27531">
        <v>16961.835586000001</v>
      </c>
      <c r="E27531">
        <v>310.24249600000002</v>
      </c>
    </row>
    <row r="27532" spans="1:5" x14ac:dyDescent="0.2">
      <c r="A27532" s="2">
        <v>44117</v>
      </c>
      <c r="B27532" s="1">
        <v>0.72916666666666663</v>
      </c>
      <c r="C27532">
        <f t="shared" si="430"/>
        <v>17819.679745000001</v>
      </c>
      <c r="D27532">
        <v>17494.107003000001</v>
      </c>
      <c r="E27532">
        <v>325.57274200000001</v>
      </c>
    </row>
    <row r="27533" spans="1:5" x14ac:dyDescent="0.2">
      <c r="A27533" s="2">
        <v>44117</v>
      </c>
      <c r="B27533" s="1">
        <v>0.73958333333333337</v>
      </c>
      <c r="C27533">
        <f t="shared" si="430"/>
        <v>18426.475553999997</v>
      </c>
      <c r="D27533">
        <v>18066.538961999999</v>
      </c>
      <c r="E27533">
        <v>359.93659200000002</v>
      </c>
    </row>
    <row r="27534" spans="1:5" x14ac:dyDescent="0.2">
      <c r="A27534" s="2">
        <v>44117</v>
      </c>
      <c r="B27534" s="1">
        <v>0.75</v>
      </c>
      <c r="C27534">
        <f t="shared" si="430"/>
        <v>18822.098875</v>
      </c>
      <c r="D27534">
        <v>18464.145316999999</v>
      </c>
      <c r="E27534">
        <v>357.95355799999999</v>
      </c>
    </row>
    <row r="27535" spans="1:5" x14ac:dyDescent="0.2">
      <c r="A27535" s="2">
        <v>44117</v>
      </c>
      <c r="B27535" s="1">
        <v>0.76041666666666663</v>
      </c>
      <c r="C27535">
        <f t="shared" si="430"/>
        <v>19190.889257999999</v>
      </c>
      <c r="D27535">
        <v>18813.850834000001</v>
      </c>
      <c r="E27535">
        <v>377.03842400000002</v>
      </c>
    </row>
    <row r="27536" spans="1:5" x14ac:dyDescent="0.2">
      <c r="A27536" s="2">
        <v>44117</v>
      </c>
      <c r="B27536" s="1">
        <v>0.77083333333333337</v>
      </c>
      <c r="C27536">
        <f t="shared" si="430"/>
        <v>19593.582736</v>
      </c>
      <c r="D27536">
        <v>19214.682312000001</v>
      </c>
      <c r="E27536">
        <v>378.90042399999999</v>
      </c>
    </row>
    <row r="27537" spans="1:5" x14ac:dyDescent="0.2">
      <c r="A27537" s="2">
        <v>44117</v>
      </c>
      <c r="B27537" s="1">
        <v>0.78125</v>
      </c>
      <c r="C27537">
        <f t="shared" si="430"/>
        <v>20362.682735999999</v>
      </c>
      <c r="D27537">
        <v>19945.798311999999</v>
      </c>
      <c r="E27537">
        <v>416.88442400000002</v>
      </c>
    </row>
    <row r="27538" spans="1:5" x14ac:dyDescent="0.2">
      <c r="A27538" s="2">
        <v>44117</v>
      </c>
      <c r="B27538" s="1">
        <v>0.79166666666666663</v>
      </c>
      <c r="C27538">
        <f t="shared" si="430"/>
        <v>20547.035736000002</v>
      </c>
      <c r="D27538">
        <v>20120.382312000002</v>
      </c>
      <c r="E27538">
        <v>426.65342399999997</v>
      </c>
    </row>
    <row r="27539" spans="1:5" x14ac:dyDescent="0.2">
      <c r="A27539" s="2">
        <v>44117</v>
      </c>
      <c r="B27539" s="1">
        <v>0.80208333333333337</v>
      </c>
      <c r="C27539">
        <f t="shared" si="430"/>
        <v>20338.080736</v>
      </c>
      <c r="D27539">
        <v>19911.636311999999</v>
      </c>
      <c r="E27539">
        <v>426.44442400000003</v>
      </c>
    </row>
    <row r="27540" spans="1:5" x14ac:dyDescent="0.2">
      <c r="A27540" s="2">
        <v>44117</v>
      </c>
      <c r="B27540" s="1">
        <v>0.8125</v>
      </c>
      <c r="C27540">
        <f t="shared" si="430"/>
        <v>20038.633736</v>
      </c>
      <c r="D27540">
        <v>19619.331311999998</v>
      </c>
      <c r="E27540">
        <v>419.30242399999997</v>
      </c>
    </row>
    <row r="27541" spans="1:5" x14ac:dyDescent="0.2">
      <c r="A27541" s="2">
        <v>44117</v>
      </c>
      <c r="B27541" s="1">
        <v>0.82291666666666663</v>
      </c>
      <c r="C27541">
        <f t="shared" si="430"/>
        <v>19536.815736</v>
      </c>
      <c r="D27541">
        <v>19135.601311999999</v>
      </c>
      <c r="E27541">
        <v>401.21442400000001</v>
      </c>
    </row>
    <row r="27542" spans="1:5" x14ac:dyDescent="0.2">
      <c r="A27542" s="2">
        <v>44117</v>
      </c>
      <c r="B27542" s="1">
        <v>0.83333333333333337</v>
      </c>
      <c r="C27542">
        <f t="shared" si="430"/>
        <v>18817.883734999999</v>
      </c>
      <c r="D27542">
        <v>18423.318310999999</v>
      </c>
      <c r="E27542">
        <v>394.56542400000001</v>
      </c>
    </row>
    <row r="27543" spans="1:5" x14ac:dyDescent="0.2">
      <c r="A27543" s="2">
        <v>44117</v>
      </c>
      <c r="B27543" s="1">
        <v>0.84375</v>
      </c>
      <c r="C27543">
        <f t="shared" si="430"/>
        <v>18282.723731999999</v>
      </c>
      <c r="D27543">
        <v>17898.597308</v>
      </c>
      <c r="E27543">
        <v>384.12642399999999</v>
      </c>
    </row>
    <row r="27544" spans="1:5" x14ac:dyDescent="0.2">
      <c r="A27544" s="2">
        <v>44117</v>
      </c>
      <c r="B27544" s="1">
        <v>0.85416666666666663</v>
      </c>
      <c r="C27544">
        <f t="shared" si="430"/>
        <v>17724.464734999998</v>
      </c>
      <c r="D27544">
        <v>17354.903310999998</v>
      </c>
      <c r="E27544">
        <v>369.56142399999999</v>
      </c>
    </row>
    <row r="27545" spans="1:5" x14ac:dyDescent="0.2">
      <c r="A27545" s="2">
        <v>44117</v>
      </c>
      <c r="B27545" s="1">
        <v>0.86458333333333337</v>
      </c>
      <c r="C27545">
        <f t="shared" si="430"/>
        <v>17045.506733999999</v>
      </c>
      <c r="D27545">
        <v>16679.54031</v>
      </c>
      <c r="E27545">
        <v>365.96642400000002</v>
      </c>
    </row>
    <row r="27546" spans="1:5" x14ac:dyDescent="0.2">
      <c r="A27546" s="2">
        <v>44117</v>
      </c>
      <c r="B27546" s="1">
        <v>0.875</v>
      </c>
      <c r="C27546">
        <f t="shared" si="430"/>
        <v>16967.102731000003</v>
      </c>
      <c r="D27546">
        <v>16608.532307000001</v>
      </c>
      <c r="E27546">
        <v>358.570424</v>
      </c>
    </row>
    <row r="27547" spans="1:5" x14ac:dyDescent="0.2">
      <c r="A27547" s="2">
        <v>44117</v>
      </c>
      <c r="B27547" s="1">
        <v>0.88541666666666663</v>
      </c>
      <c r="C27547">
        <f t="shared" si="430"/>
        <v>16411.361730000001</v>
      </c>
      <c r="D27547">
        <v>16067.562306</v>
      </c>
      <c r="E27547">
        <v>343.79942399999999</v>
      </c>
    </row>
    <row r="27548" spans="1:5" x14ac:dyDescent="0.2">
      <c r="A27548" s="2">
        <v>44117</v>
      </c>
      <c r="B27548" s="1">
        <v>0.89583333333333337</v>
      </c>
      <c r="C27548">
        <f t="shared" si="430"/>
        <v>15921.412727999999</v>
      </c>
      <c r="D27548">
        <v>15593.520304</v>
      </c>
      <c r="E27548">
        <v>327.89242400000001</v>
      </c>
    </row>
    <row r="27549" spans="1:5" x14ac:dyDescent="0.2">
      <c r="A27549" s="2">
        <v>44117</v>
      </c>
      <c r="B27549" s="1">
        <v>0.90625</v>
      </c>
      <c r="C27549">
        <f t="shared" si="430"/>
        <v>15385.537729</v>
      </c>
      <c r="D27549">
        <v>15075.538305</v>
      </c>
      <c r="E27549">
        <v>309.99942399999998</v>
      </c>
    </row>
    <row r="27550" spans="1:5" x14ac:dyDescent="0.2">
      <c r="A27550" s="2">
        <v>44117</v>
      </c>
      <c r="B27550" s="1">
        <v>0.91666666666666663</v>
      </c>
      <c r="C27550">
        <f t="shared" si="430"/>
        <v>16133.011727999999</v>
      </c>
      <c r="D27550">
        <v>15830.163304</v>
      </c>
      <c r="E27550">
        <v>302.84842400000002</v>
      </c>
    </row>
    <row r="27551" spans="1:5" x14ac:dyDescent="0.2">
      <c r="A27551" s="2">
        <v>44117</v>
      </c>
      <c r="B27551" s="1">
        <v>0.92708333333333337</v>
      </c>
      <c r="C27551">
        <f t="shared" si="430"/>
        <v>15656.918728999999</v>
      </c>
      <c r="D27551">
        <v>15363.100305</v>
      </c>
      <c r="E27551">
        <v>293.81842399999999</v>
      </c>
    </row>
    <row r="27552" spans="1:5" x14ac:dyDescent="0.2">
      <c r="A27552" s="2">
        <v>44117</v>
      </c>
      <c r="B27552" s="1">
        <v>0.9375</v>
      </c>
      <c r="C27552">
        <f t="shared" si="430"/>
        <v>14857.680729000002</v>
      </c>
      <c r="D27552">
        <v>14575.702305000001</v>
      </c>
      <c r="E27552">
        <v>281.97842400000002</v>
      </c>
    </row>
    <row r="27553" spans="1:5" x14ac:dyDescent="0.2">
      <c r="A27553" s="2">
        <v>44117</v>
      </c>
      <c r="B27553" s="1">
        <v>0.94791666666666663</v>
      </c>
      <c r="C27553">
        <f t="shared" si="430"/>
        <v>14161.262729</v>
      </c>
      <c r="D27553">
        <v>13885.503305</v>
      </c>
      <c r="E27553">
        <v>275.75942400000002</v>
      </c>
    </row>
    <row r="27554" spans="1:5" x14ac:dyDescent="0.2">
      <c r="A27554" s="2">
        <v>44117</v>
      </c>
      <c r="B27554" s="1">
        <v>0.95833333333333337</v>
      </c>
      <c r="C27554">
        <f t="shared" si="430"/>
        <v>13668.625731</v>
      </c>
      <c r="D27554">
        <v>13403.649307</v>
      </c>
      <c r="E27554">
        <v>264.97642400000001</v>
      </c>
    </row>
    <row r="27555" spans="1:5" x14ac:dyDescent="0.2">
      <c r="A27555" s="2">
        <v>44117</v>
      </c>
      <c r="B27555" s="1">
        <v>0.96875</v>
      </c>
      <c r="C27555">
        <f t="shared" si="430"/>
        <v>12795.547732999999</v>
      </c>
      <c r="D27555">
        <v>12547.656309</v>
      </c>
      <c r="E27555">
        <v>247.891424</v>
      </c>
    </row>
    <row r="27556" spans="1:5" x14ac:dyDescent="0.2">
      <c r="A27556" s="2">
        <v>44117</v>
      </c>
      <c r="B27556" s="1">
        <v>0.97916666666666663</v>
      </c>
      <c r="C27556">
        <f t="shared" si="430"/>
        <v>12072.807730999999</v>
      </c>
      <c r="D27556">
        <v>11836.792307</v>
      </c>
      <c r="E27556">
        <v>236.015424</v>
      </c>
    </row>
    <row r="27557" spans="1:5" x14ac:dyDescent="0.2">
      <c r="A27557" s="2">
        <v>44117</v>
      </c>
      <c r="B27557" s="1">
        <v>0.98958333333333337</v>
      </c>
      <c r="C27557">
        <f t="shared" si="430"/>
        <v>11510.855246000001</v>
      </c>
      <c r="D27557">
        <v>11282.227822000001</v>
      </c>
      <c r="E27557">
        <v>228.62742399999999</v>
      </c>
    </row>
    <row r="27558" spans="1:5" x14ac:dyDescent="0.2">
      <c r="A27558" s="2">
        <v>44118</v>
      </c>
      <c r="B27558" s="1">
        <v>0</v>
      </c>
      <c r="C27558">
        <f t="shared" si="430"/>
        <v>11368.289967000001</v>
      </c>
      <c r="D27558">
        <v>11142.168543</v>
      </c>
      <c r="E27558">
        <v>226.12142399999999</v>
      </c>
    </row>
    <row r="27559" spans="1:5" x14ac:dyDescent="0.2">
      <c r="A27559" s="2">
        <v>44118</v>
      </c>
      <c r="B27559" s="1">
        <v>1.0416666666666666E-2</v>
      </c>
      <c r="C27559">
        <f t="shared" si="430"/>
        <v>10875.698499</v>
      </c>
      <c r="D27559">
        <v>10664.181075</v>
      </c>
      <c r="E27559">
        <v>211.51742400000001</v>
      </c>
    </row>
    <row r="27560" spans="1:5" x14ac:dyDescent="0.2">
      <c r="A27560" s="2">
        <v>44118</v>
      </c>
      <c r="B27560" s="1">
        <v>2.0833333333333332E-2</v>
      </c>
      <c r="C27560">
        <f t="shared" si="430"/>
        <v>10332.005265</v>
      </c>
      <c r="D27560">
        <v>10138.441841</v>
      </c>
      <c r="E27560">
        <v>193.563424</v>
      </c>
    </row>
    <row r="27561" spans="1:5" x14ac:dyDescent="0.2">
      <c r="A27561" s="2">
        <v>44118</v>
      </c>
      <c r="B27561" s="1">
        <v>3.125E-2</v>
      </c>
      <c r="C27561">
        <f t="shared" si="430"/>
        <v>9939.3057239999998</v>
      </c>
      <c r="D27561">
        <v>9750.0393000000004</v>
      </c>
      <c r="E27561">
        <v>189.266424</v>
      </c>
    </row>
    <row r="27562" spans="1:5" x14ac:dyDescent="0.2">
      <c r="A27562" s="2">
        <v>44118</v>
      </c>
      <c r="B27562" s="1">
        <v>4.1666666666666664E-2</v>
      </c>
      <c r="C27562">
        <f t="shared" si="430"/>
        <v>9879.1517190000013</v>
      </c>
      <c r="D27562">
        <v>9696.0132950000007</v>
      </c>
      <c r="E27562">
        <v>183.13842399999999</v>
      </c>
    </row>
    <row r="27563" spans="1:5" x14ac:dyDescent="0.2">
      <c r="A27563" s="2">
        <v>44118</v>
      </c>
      <c r="B27563" s="1">
        <v>5.2083333333333336E-2</v>
      </c>
      <c r="C27563">
        <f t="shared" si="430"/>
        <v>9640.5317219999997</v>
      </c>
      <c r="D27563">
        <v>9457.4032979999993</v>
      </c>
      <c r="E27563">
        <v>183.128424</v>
      </c>
    </row>
    <row r="27564" spans="1:5" x14ac:dyDescent="0.2">
      <c r="A27564" s="2">
        <v>44118</v>
      </c>
      <c r="B27564" s="1">
        <v>6.25E-2</v>
      </c>
      <c r="C27564">
        <f t="shared" si="430"/>
        <v>9490.9817779999994</v>
      </c>
      <c r="D27564">
        <v>9300.8743539999996</v>
      </c>
      <c r="E27564">
        <v>190.10742400000001</v>
      </c>
    </row>
    <row r="27565" spans="1:5" x14ac:dyDescent="0.2">
      <c r="A27565" s="2">
        <v>44118</v>
      </c>
      <c r="B27565" s="1">
        <v>7.2916666666666671E-2</v>
      </c>
      <c r="C27565">
        <f t="shared" si="430"/>
        <v>9319.7877250000001</v>
      </c>
      <c r="D27565">
        <v>9143.8463009999996</v>
      </c>
      <c r="E27565">
        <v>175.94142400000001</v>
      </c>
    </row>
    <row r="27566" spans="1:5" x14ac:dyDescent="0.2">
      <c r="A27566" s="2">
        <v>44118</v>
      </c>
      <c r="B27566" s="1">
        <v>8.3333333333333329E-2</v>
      </c>
      <c r="C27566">
        <f t="shared" si="430"/>
        <v>9474.4447240000009</v>
      </c>
      <c r="D27566">
        <v>9291.2163</v>
      </c>
      <c r="E27566">
        <v>183.22842399999999</v>
      </c>
    </row>
    <row r="27567" spans="1:5" x14ac:dyDescent="0.2">
      <c r="A27567" s="2">
        <v>44118</v>
      </c>
      <c r="B27567" s="1">
        <v>9.375E-2</v>
      </c>
      <c r="C27567">
        <f t="shared" si="430"/>
        <v>9462.7347259999988</v>
      </c>
      <c r="D27567">
        <v>9275.5773019999997</v>
      </c>
      <c r="E27567">
        <v>187.15742399999999</v>
      </c>
    </row>
    <row r="27568" spans="1:5" x14ac:dyDescent="0.2">
      <c r="A27568" s="2">
        <v>44118</v>
      </c>
      <c r="B27568" s="1">
        <v>0.10416666666666667</v>
      </c>
      <c r="C27568">
        <f t="shared" si="430"/>
        <v>9406.7737269999998</v>
      </c>
      <c r="D27568">
        <v>9224.4283030000006</v>
      </c>
      <c r="E27568">
        <v>182.34542400000001</v>
      </c>
    </row>
    <row r="27569" spans="1:5" x14ac:dyDescent="0.2">
      <c r="A27569" s="2">
        <v>44118</v>
      </c>
      <c r="B27569" s="1">
        <v>0.11458333333333333</v>
      </c>
      <c r="C27569">
        <f t="shared" si="430"/>
        <v>9334.9687850000009</v>
      </c>
      <c r="D27569">
        <v>9155.7613610000008</v>
      </c>
      <c r="E27569">
        <v>179.207424</v>
      </c>
    </row>
    <row r="27570" spans="1:5" x14ac:dyDescent="0.2">
      <c r="A27570" s="2">
        <v>44118</v>
      </c>
      <c r="B27570" s="1">
        <v>0.125</v>
      </c>
      <c r="C27570">
        <f t="shared" si="430"/>
        <v>9529.9817249999996</v>
      </c>
      <c r="D27570">
        <v>9348.0693009999995</v>
      </c>
      <c r="E27570">
        <v>181.91242399999999</v>
      </c>
    </row>
    <row r="27571" spans="1:5" x14ac:dyDescent="0.2">
      <c r="A27571" s="2">
        <v>44118</v>
      </c>
      <c r="B27571" s="1">
        <v>0.13541666666666666</v>
      </c>
      <c r="C27571">
        <f t="shared" si="430"/>
        <v>9558.4387269999988</v>
      </c>
      <c r="D27571">
        <v>9368.1463029999995</v>
      </c>
      <c r="E27571">
        <v>190.29242400000001</v>
      </c>
    </row>
    <row r="27572" spans="1:5" x14ac:dyDescent="0.2">
      <c r="A27572" s="2">
        <v>44118</v>
      </c>
      <c r="B27572" s="1">
        <v>0.14583333333333334</v>
      </c>
      <c r="C27572">
        <f t="shared" si="430"/>
        <v>9652.6237290000008</v>
      </c>
      <c r="D27572">
        <v>9468.1643050000002</v>
      </c>
      <c r="E27572">
        <v>184.45942400000001</v>
      </c>
    </row>
    <row r="27573" spans="1:5" x14ac:dyDescent="0.2">
      <c r="A27573" s="2">
        <v>44118</v>
      </c>
      <c r="B27573" s="1">
        <v>0.15625</v>
      </c>
      <c r="C27573">
        <f t="shared" si="430"/>
        <v>9817.1717280000012</v>
      </c>
      <c r="D27573">
        <v>9625.8993040000005</v>
      </c>
      <c r="E27573">
        <v>191.272424</v>
      </c>
    </row>
    <row r="27574" spans="1:5" x14ac:dyDescent="0.2">
      <c r="A27574" s="2">
        <v>44118</v>
      </c>
      <c r="B27574" s="1">
        <v>0.16666666666666666</v>
      </c>
      <c r="C27574">
        <f t="shared" si="430"/>
        <v>10201.407725000001</v>
      </c>
      <c r="D27574">
        <v>9991.3243010000006</v>
      </c>
      <c r="E27574">
        <v>210.08342400000001</v>
      </c>
    </row>
    <row r="27575" spans="1:5" x14ac:dyDescent="0.2">
      <c r="A27575" s="2">
        <v>44118</v>
      </c>
      <c r="B27575" s="1">
        <v>0.17708333333333334</v>
      </c>
      <c r="C27575">
        <f t="shared" si="430"/>
        <v>10524.115728000001</v>
      </c>
      <c r="D27575">
        <v>10307.738304</v>
      </c>
      <c r="E27575">
        <v>216.37742399999999</v>
      </c>
    </row>
    <row r="27576" spans="1:5" x14ac:dyDescent="0.2">
      <c r="A27576" s="2">
        <v>44118</v>
      </c>
      <c r="B27576" s="1">
        <v>0.1875</v>
      </c>
      <c r="C27576">
        <f t="shared" si="430"/>
        <v>10819.893729000001</v>
      </c>
      <c r="D27576">
        <v>10593.505305000001</v>
      </c>
      <c r="E27576">
        <v>226.38842399999999</v>
      </c>
    </row>
    <row r="27577" spans="1:5" x14ac:dyDescent="0.2">
      <c r="A27577" s="2">
        <v>44118</v>
      </c>
      <c r="B27577" s="1">
        <v>0.19791666666666666</v>
      </c>
      <c r="C27577">
        <f t="shared" si="430"/>
        <v>11090.586732</v>
      </c>
      <c r="D27577">
        <v>10856.827308</v>
      </c>
      <c r="E27577">
        <v>233.759424</v>
      </c>
    </row>
    <row r="27578" spans="1:5" x14ac:dyDescent="0.2">
      <c r="A27578" s="2">
        <v>44118</v>
      </c>
      <c r="B27578" s="1">
        <v>0.20833333333333334</v>
      </c>
      <c r="C27578">
        <f t="shared" si="430"/>
        <v>11612.921731</v>
      </c>
      <c r="D27578">
        <v>11363.214307</v>
      </c>
      <c r="E27578">
        <v>249.707424</v>
      </c>
    </row>
    <row r="27579" spans="1:5" x14ac:dyDescent="0.2">
      <c r="A27579" s="2">
        <v>44118</v>
      </c>
      <c r="B27579" s="1">
        <v>0.21875</v>
      </c>
      <c r="C27579">
        <f t="shared" si="430"/>
        <v>11768.609496999999</v>
      </c>
      <c r="D27579">
        <v>11512.083073</v>
      </c>
      <c r="E27579">
        <v>256.52642400000002</v>
      </c>
    </row>
    <row r="27580" spans="1:5" x14ac:dyDescent="0.2">
      <c r="A27580" s="2">
        <v>44118</v>
      </c>
      <c r="B27580" s="1">
        <v>0.22916666666666666</v>
      </c>
      <c r="C27580">
        <f t="shared" si="430"/>
        <v>12134.826725999999</v>
      </c>
      <c r="D27580">
        <v>11865.219302</v>
      </c>
      <c r="E27580">
        <v>269.60742399999998</v>
      </c>
    </row>
    <row r="27581" spans="1:5" x14ac:dyDescent="0.2">
      <c r="A27581" s="2">
        <v>44118</v>
      </c>
      <c r="B27581" s="1">
        <v>0.23958333333333334</v>
      </c>
      <c r="C27581">
        <f t="shared" si="430"/>
        <v>12355.305724999998</v>
      </c>
      <c r="D27581">
        <v>12083.228300999999</v>
      </c>
      <c r="E27581">
        <v>272.07742400000001</v>
      </c>
    </row>
    <row r="27582" spans="1:5" x14ac:dyDescent="0.2">
      <c r="A27582" s="2">
        <v>44118</v>
      </c>
      <c r="B27582" s="1">
        <v>0.25</v>
      </c>
      <c r="C27582">
        <f t="shared" si="430"/>
        <v>12286.812723999999</v>
      </c>
      <c r="D27582">
        <v>11996.8143</v>
      </c>
      <c r="E27582">
        <v>289.998424</v>
      </c>
    </row>
    <row r="27583" spans="1:5" x14ac:dyDescent="0.2">
      <c r="A27583" s="2">
        <v>44118</v>
      </c>
      <c r="B27583" s="1">
        <v>0.26041666666666669</v>
      </c>
      <c r="C27583">
        <f t="shared" si="430"/>
        <v>12381.609718000002</v>
      </c>
      <c r="D27583">
        <v>12090.533294000001</v>
      </c>
      <c r="E27583">
        <v>291.07642399999997</v>
      </c>
    </row>
    <row r="27584" spans="1:5" x14ac:dyDescent="0.2">
      <c r="A27584" s="2">
        <v>44118</v>
      </c>
      <c r="B27584" s="1">
        <v>0.27083333333333331</v>
      </c>
      <c r="C27584">
        <f t="shared" si="430"/>
        <v>12865.651717000001</v>
      </c>
      <c r="D27584">
        <v>12562.157293</v>
      </c>
      <c r="E27584">
        <v>303.49442399999998</v>
      </c>
    </row>
    <row r="27585" spans="1:5" x14ac:dyDescent="0.2">
      <c r="A27585" s="2">
        <v>44118</v>
      </c>
      <c r="B27585" s="1">
        <v>0.28125</v>
      </c>
      <c r="C27585">
        <f t="shared" si="430"/>
        <v>13507.217720999999</v>
      </c>
      <c r="D27585">
        <v>13196.004296999999</v>
      </c>
      <c r="E27585">
        <v>311.21342399999997</v>
      </c>
    </row>
    <row r="27586" spans="1:5" x14ac:dyDescent="0.2">
      <c r="A27586" s="2">
        <v>44118</v>
      </c>
      <c r="B27586" s="1">
        <v>0.29166666666666669</v>
      </c>
      <c r="C27586">
        <f t="shared" si="430"/>
        <v>14214.793722999999</v>
      </c>
      <c r="D27586">
        <v>13900.401298999999</v>
      </c>
      <c r="E27586">
        <v>314.39242400000001</v>
      </c>
    </row>
    <row r="27587" spans="1:5" x14ac:dyDescent="0.2">
      <c r="A27587" s="2">
        <v>44118</v>
      </c>
      <c r="B27587" s="1">
        <v>0.30208333333333331</v>
      </c>
      <c r="C27587">
        <f t="shared" si="430"/>
        <v>14889.794725</v>
      </c>
      <c r="D27587">
        <v>14562.910301</v>
      </c>
      <c r="E27587">
        <v>326.88442400000002</v>
      </c>
    </row>
    <row r="27588" spans="1:5" x14ac:dyDescent="0.2">
      <c r="A27588" s="2">
        <v>44118</v>
      </c>
      <c r="B27588" s="1">
        <v>0.3125</v>
      </c>
      <c r="C27588">
        <f t="shared" si="430"/>
        <v>15042.309723</v>
      </c>
      <c r="D27588">
        <v>14707.059299</v>
      </c>
      <c r="E27588">
        <v>335.25042400000001</v>
      </c>
    </row>
    <row r="27589" spans="1:5" x14ac:dyDescent="0.2">
      <c r="A27589" s="2">
        <v>44118</v>
      </c>
      <c r="B27589" s="1">
        <v>0.32291666666666669</v>
      </c>
      <c r="C27589">
        <f t="shared" si="430"/>
        <v>15281.068435000001</v>
      </c>
      <c r="D27589">
        <v>14959.143011</v>
      </c>
      <c r="E27589">
        <v>321.92542400000002</v>
      </c>
    </row>
    <row r="27590" spans="1:5" x14ac:dyDescent="0.2">
      <c r="A27590" s="2">
        <v>44118</v>
      </c>
      <c r="B27590" s="1">
        <v>0.33333333333333331</v>
      </c>
      <c r="C27590">
        <f t="shared" si="430"/>
        <v>15742.033873</v>
      </c>
      <c r="D27590">
        <v>15434.222437</v>
      </c>
      <c r="E27590">
        <v>307.81143600000001</v>
      </c>
    </row>
    <row r="27591" spans="1:5" x14ac:dyDescent="0.2">
      <c r="A27591" s="2">
        <v>44118</v>
      </c>
      <c r="B27591" s="1">
        <v>0.34375</v>
      </c>
      <c r="C27591">
        <f t="shared" si="430"/>
        <v>16027.928576</v>
      </c>
      <c r="D27591">
        <v>15708.693385</v>
      </c>
      <c r="E27591">
        <v>319.23519099999999</v>
      </c>
    </row>
    <row r="27592" spans="1:5" x14ac:dyDescent="0.2">
      <c r="A27592" s="2">
        <v>44118</v>
      </c>
      <c r="B27592" s="1">
        <v>0.35416666666666669</v>
      </c>
      <c r="C27592">
        <f t="shared" si="430"/>
        <v>16073.334949</v>
      </c>
      <c r="D27592">
        <v>15737.445431</v>
      </c>
      <c r="E27592">
        <v>335.88951800000001</v>
      </c>
    </row>
    <row r="27593" spans="1:5" x14ac:dyDescent="0.2">
      <c r="A27593" s="2">
        <v>44118</v>
      </c>
      <c r="B27593" s="1">
        <v>0.36458333333333331</v>
      </c>
      <c r="C27593">
        <f t="shared" si="430"/>
        <v>16302.666272999999</v>
      </c>
      <c r="D27593">
        <v>15965.737243</v>
      </c>
      <c r="E27593">
        <v>336.92903000000001</v>
      </c>
    </row>
    <row r="27594" spans="1:5" x14ac:dyDescent="0.2">
      <c r="A27594" s="2">
        <v>44118</v>
      </c>
      <c r="B27594" s="1">
        <v>0.375</v>
      </c>
      <c r="C27594">
        <f t="shared" si="430"/>
        <v>16508.220864999999</v>
      </c>
      <c r="D27594">
        <v>16170.206523999999</v>
      </c>
      <c r="E27594">
        <v>338.014341</v>
      </c>
    </row>
    <row r="27595" spans="1:5" x14ac:dyDescent="0.2">
      <c r="A27595" s="2">
        <v>44118</v>
      </c>
      <c r="B27595" s="1">
        <v>0.38541666666666669</v>
      </c>
      <c r="C27595">
        <f t="shared" ref="C27595:C27658" si="431">SUM(D27595:E27595)</f>
        <v>16649.72741</v>
      </c>
      <c r="D27595">
        <v>16307.372667</v>
      </c>
      <c r="E27595">
        <v>342.35474299999998</v>
      </c>
    </row>
    <row r="27596" spans="1:5" x14ac:dyDescent="0.2">
      <c r="A27596" s="2">
        <v>44118</v>
      </c>
      <c r="B27596" s="1">
        <v>0.39583333333333331</v>
      </c>
      <c r="C27596">
        <f t="shared" si="431"/>
        <v>16831.548944999999</v>
      </c>
      <c r="D27596">
        <v>16492.130692999999</v>
      </c>
      <c r="E27596">
        <v>339.418252</v>
      </c>
    </row>
    <row r="27597" spans="1:5" x14ac:dyDescent="0.2">
      <c r="A27597" s="2">
        <v>44118</v>
      </c>
      <c r="B27597" s="1">
        <v>0.40625</v>
      </c>
      <c r="C27597">
        <f t="shared" si="431"/>
        <v>17170.558602999998</v>
      </c>
      <c r="D27597">
        <v>16806.001695999999</v>
      </c>
      <c r="E27597">
        <v>364.55690700000002</v>
      </c>
    </row>
    <row r="27598" spans="1:5" x14ac:dyDescent="0.2">
      <c r="A27598" s="2">
        <v>44118</v>
      </c>
      <c r="B27598" s="1">
        <v>0.41666666666666669</v>
      </c>
      <c r="C27598">
        <f t="shared" si="431"/>
        <v>17138.468409999998</v>
      </c>
      <c r="D27598">
        <v>16787.334204999999</v>
      </c>
      <c r="E27598">
        <v>351.13420500000001</v>
      </c>
    </row>
    <row r="27599" spans="1:5" x14ac:dyDescent="0.2">
      <c r="A27599" s="2">
        <v>44118</v>
      </c>
      <c r="B27599" s="1">
        <v>0.42708333333333331</v>
      </c>
      <c r="C27599">
        <f t="shared" si="431"/>
        <v>17031.536207000001</v>
      </c>
      <c r="D27599">
        <v>16676.104013</v>
      </c>
      <c r="E27599">
        <v>355.43219399999998</v>
      </c>
    </row>
    <row r="27600" spans="1:5" x14ac:dyDescent="0.2">
      <c r="A27600" s="2">
        <v>44118</v>
      </c>
      <c r="B27600" s="1">
        <v>0.4375</v>
      </c>
      <c r="C27600">
        <f t="shared" si="431"/>
        <v>17089.490333000002</v>
      </c>
      <c r="D27600">
        <v>16738.849655000002</v>
      </c>
      <c r="E27600">
        <v>350.64067799999998</v>
      </c>
    </row>
    <row r="27601" spans="1:5" x14ac:dyDescent="0.2">
      <c r="A27601" s="2">
        <v>44118</v>
      </c>
      <c r="B27601" s="1">
        <v>0.44791666666666669</v>
      </c>
      <c r="C27601">
        <f t="shared" si="431"/>
        <v>17499.090184999997</v>
      </c>
      <c r="D27601">
        <v>17126.787006999999</v>
      </c>
      <c r="E27601">
        <v>372.303178</v>
      </c>
    </row>
    <row r="27602" spans="1:5" x14ac:dyDescent="0.2">
      <c r="A27602" s="2">
        <v>44118</v>
      </c>
      <c r="B27602" s="1">
        <v>0.45833333333333331</v>
      </c>
      <c r="C27602">
        <f t="shared" si="431"/>
        <v>17808.202409000001</v>
      </c>
      <c r="D27602">
        <v>17439.813450000001</v>
      </c>
      <c r="E27602">
        <v>368.388959</v>
      </c>
    </row>
    <row r="27603" spans="1:5" x14ac:dyDescent="0.2">
      <c r="A27603" s="2">
        <v>44118</v>
      </c>
      <c r="B27603" s="1">
        <v>0.46875</v>
      </c>
      <c r="C27603">
        <f t="shared" si="431"/>
        <v>18320.243993</v>
      </c>
      <c r="D27603">
        <v>17932.27231</v>
      </c>
      <c r="E27603">
        <v>387.97168299999998</v>
      </c>
    </row>
    <row r="27604" spans="1:5" x14ac:dyDescent="0.2">
      <c r="A27604" s="2">
        <v>44118</v>
      </c>
      <c r="B27604" s="1">
        <v>0.47916666666666669</v>
      </c>
      <c r="C27604">
        <f t="shared" si="431"/>
        <v>18611.315706000001</v>
      </c>
      <c r="D27604">
        <v>18223.134564</v>
      </c>
      <c r="E27604">
        <v>388.18114200000002</v>
      </c>
    </row>
    <row r="27605" spans="1:5" x14ac:dyDescent="0.2">
      <c r="A27605" s="2">
        <v>44118</v>
      </c>
      <c r="B27605" s="1">
        <v>0.48958333333333331</v>
      </c>
      <c r="C27605">
        <f t="shared" si="431"/>
        <v>18438.890370000001</v>
      </c>
      <c r="D27605">
        <v>18051.451654</v>
      </c>
      <c r="E27605">
        <v>387.438716</v>
      </c>
    </row>
    <row r="27606" spans="1:5" x14ac:dyDescent="0.2">
      <c r="A27606" s="2">
        <v>44118</v>
      </c>
      <c r="B27606" s="1">
        <v>0.5</v>
      </c>
      <c r="C27606">
        <f t="shared" si="431"/>
        <v>18694.670693</v>
      </c>
      <c r="D27606">
        <v>18320.818702</v>
      </c>
      <c r="E27606">
        <v>373.851991</v>
      </c>
    </row>
    <row r="27607" spans="1:5" x14ac:dyDescent="0.2">
      <c r="A27607" s="2">
        <v>44118</v>
      </c>
      <c r="B27607" s="1">
        <v>0.51041666666666663</v>
      </c>
      <c r="C27607">
        <f t="shared" si="431"/>
        <v>18996.600023999999</v>
      </c>
      <c r="D27607">
        <v>18623.909308999999</v>
      </c>
      <c r="E27607">
        <v>372.69071500000001</v>
      </c>
    </row>
    <row r="27608" spans="1:5" x14ac:dyDescent="0.2">
      <c r="A27608" s="2">
        <v>44118</v>
      </c>
      <c r="B27608" s="1">
        <v>0.52083333333333337</v>
      </c>
      <c r="C27608">
        <f t="shared" si="431"/>
        <v>18769.093388999998</v>
      </c>
      <c r="D27608">
        <v>18412.039854999999</v>
      </c>
      <c r="E27608">
        <v>357.05353400000001</v>
      </c>
    </row>
    <row r="27609" spans="1:5" x14ac:dyDescent="0.2">
      <c r="A27609" s="2">
        <v>44118</v>
      </c>
      <c r="B27609" s="1">
        <v>0.53125</v>
      </c>
      <c r="C27609">
        <f t="shared" si="431"/>
        <v>18513.612676000001</v>
      </c>
      <c r="D27609">
        <v>18160.791741000001</v>
      </c>
      <c r="E27609">
        <v>352.82093500000002</v>
      </c>
    </row>
    <row r="27610" spans="1:5" x14ac:dyDescent="0.2">
      <c r="A27610" s="2">
        <v>44118</v>
      </c>
      <c r="B27610" s="1">
        <v>0.54166666666666663</v>
      </c>
      <c r="C27610">
        <f t="shared" si="431"/>
        <v>18484.111343</v>
      </c>
      <c r="D27610">
        <v>18145.43044</v>
      </c>
      <c r="E27610">
        <v>338.680903</v>
      </c>
    </row>
    <row r="27611" spans="1:5" x14ac:dyDescent="0.2">
      <c r="A27611" s="2">
        <v>44118</v>
      </c>
      <c r="B27611" s="1">
        <v>0.55208333333333337</v>
      </c>
      <c r="C27611">
        <f t="shared" si="431"/>
        <v>18190.328729000001</v>
      </c>
      <c r="D27611">
        <v>17856.156981</v>
      </c>
      <c r="E27611">
        <v>334.17174799999998</v>
      </c>
    </row>
    <row r="27612" spans="1:5" x14ac:dyDescent="0.2">
      <c r="A27612" s="2">
        <v>44118</v>
      </c>
      <c r="B27612" s="1">
        <v>0.5625</v>
      </c>
      <c r="C27612">
        <f t="shared" si="431"/>
        <v>17721.221183000001</v>
      </c>
      <c r="D27612">
        <v>17391.339045000001</v>
      </c>
      <c r="E27612">
        <v>329.882138</v>
      </c>
    </row>
    <row r="27613" spans="1:5" x14ac:dyDescent="0.2">
      <c r="A27613" s="2">
        <v>44118</v>
      </c>
      <c r="B27613" s="1">
        <v>0.57291666666666663</v>
      </c>
      <c r="C27613">
        <f t="shared" si="431"/>
        <v>17551.625732</v>
      </c>
      <c r="D27613">
        <v>17229.875067000001</v>
      </c>
      <c r="E27613">
        <v>321.75066500000003</v>
      </c>
    </row>
    <row r="27614" spans="1:5" x14ac:dyDescent="0.2">
      <c r="A27614" s="2">
        <v>44118</v>
      </c>
      <c r="B27614" s="1">
        <v>0.58333333333333337</v>
      </c>
      <c r="C27614">
        <f t="shared" si="431"/>
        <v>17313.252012000001</v>
      </c>
      <c r="D27614">
        <v>16984.498186000001</v>
      </c>
      <c r="E27614">
        <v>328.753826</v>
      </c>
    </row>
    <row r="27615" spans="1:5" x14ac:dyDescent="0.2">
      <c r="A27615" s="2">
        <v>44118</v>
      </c>
      <c r="B27615" s="1">
        <v>0.59375</v>
      </c>
      <c r="C27615">
        <f t="shared" si="431"/>
        <v>17229.637500000001</v>
      </c>
      <c r="D27615">
        <v>16881.789266</v>
      </c>
      <c r="E27615">
        <v>347.84823399999999</v>
      </c>
    </row>
    <row r="27616" spans="1:5" x14ac:dyDescent="0.2">
      <c r="A27616" s="2">
        <v>44118</v>
      </c>
      <c r="B27616" s="1">
        <v>0.60416666666666663</v>
      </c>
      <c r="C27616">
        <f t="shared" si="431"/>
        <v>17351.849711999999</v>
      </c>
      <c r="D27616">
        <v>17011.036715999999</v>
      </c>
      <c r="E27616">
        <v>340.812996</v>
      </c>
    </row>
    <row r="27617" spans="1:5" x14ac:dyDescent="0.2">
      <c r="A27617" s="2">
        <v>44118</v>
      </c>
      <c r="B27617" s="1">
        <v>0.61458333333333337</v>
      </c>
      <c r="C27617">
        <f t="shared" si="431"/>
        <v>17277.430532999999</v>
      </c>
      <c r="D27617">
        <v>16933.656967999999</v>
      </c>
      <c r="E27617">
        <v>343.77356500000002</v>
      </c>
    </row>
    <row r="27618" spans="1:5" x14ac:dyDescent="0.2">
      <c r="A27618" s="2">
        <v>44118</v>
      </c>
      <c r="B27618" s="1">
        <v>0.625</v>
      </c>
      <c r="C27618">
        <f t="shared" si="431"/>
        <v>17489.690638</v>
      </c>
      <c r="D27618">
        <v>17148.014460999999</v>
      </c>
      <c r="E27618">
        <v>341.676177</v>
      </c>
    </row>
    <row r="27619" spans="1:5" x14ac:dyDescent="0.2">
      <c r="A27619" s="2">
        <v>44118</v>
      </c>
      <c r="B27619" s="1">
        <v>0.63541666666666663</v>
      </c>
      <c r="C27619">
        <f t="shared" si="431"/>
        <v>17454.694456000001</v>
      </c>
      <c r="D27619">
        <v>17117.168578000001</v>
      </c>
      <c r="E27619">
        <v>337.52587799999998</v>
      </c>
    </row>
    <row r="27620" spans="1:5" x14ac:dyDescent="0.2">
      <c r="A27620" s="2">
        <v>44118</v>
      </c>
      <c r="B27620" s="1">
        <v>0.64583333333333337</v>
      </c>
      <c r="C27620">
        <f t="shared" si="431"/>
        <v>17281.209734</v>
      </c>
      <c r="D27620">
        <v>16952.65868</v>
      </c>
      <c r="E27620">
        <v>328.55105400000002</v>
      </c>
    </row>
    <row r="27621" spans="1:5" x14ac:dyDescent="0.2">
      <c r="A27621" s="2">
        <v>44118</v>
      </c>
      <c r="B27621" s="1">
        <v>0.65625</v>
      </c>
      <c r="C27621">
        <f t="shared" si="431"/>
        <v>17342.628287000003</v>
      </c>
      <c r="D27621">
        <v>17011.616451000002</v>
      </c>
      <c r="E27621">
        <v>331.01183600000002</v>
      </c>
    </row>
    <row r="27622" spans="1:5" x14ac:dyDescent="0.2">
      <c r="A27622" s="2">
        <v>44118</v>
      </c>
      <c r="B27622" s="1">
        <v>0.66666666666666663</v>
      </c>
      <c r="C27622">
        <f t="shared" si="431"/>
        <v>17531.544394999997</v>
      </c>
      <c r="D27622">
        <v>17206.797354999999</v>
      </c>
      <c r="E27622">
        <v>324.74704000000003</v>
      </c>
    </row>
    <row r="27623" spans="1:5" x14ac:dyDescent="0.2">
      <c r="A27623" s="2">
        <v>44118</v>
      </c>
      <c r="B27623" s="1">
        <v>0.67708333333333337</v>
      </c>
      <c r="C27623">
        <f t="shared" si="431"/>
        <v>17498.290011000001</v>
      </c>
      <c r="D27623">
        <v>17152.002184000001</v>
      </c>
      <c r="E27623">
        <v>346.28782699999999</v>
      </c>
    </row>
    <row r="27624" spans="1:5" x14ac:dyDescent="0.2">
      <c r="A27624" s="2">
        <v>44118</v>
      </c>
      <c r="B27624" s="1">
        <v>0.6875</v>
      </c>
      <c r="C27624">
        <f t="shared" si="431"/>
        <v>17601.035276999999</v>
      </c>
      <c r="D27624">
        <v>17247.201478999999</v>
      </c>
      <c r="E27624">
        <v>353.833798</v>
      </c>
    </row>
    <row r="27625" spans="1:5" x14ac:dyDescent="0.2">
      <c r="A27625" s="2">
        <v>44118</v>
      </c>
      <c r="B27625" s="1">
        <v>0.69791666666666663</v>
      </c>
      <c r="C27625">
        <f t="shared" si="431"/>
        <v>18028.086065</v>
      </c>
      <c r="D27625">
        <v>17667.962448999999</v>
      </c>
      <c r="E27625">
        <v>360.12361600000003</v>
      </c>
    </row>
    <row r="27626" spans="1:5" x14ac:dyDescent="0.2">
      <c r="A27626" s="2">
        <v>44118</v>
      </c>
      <c r="B27626" s="1">
        <v>0.70833333333333337</v>
      </c>
      <c r="C27626">
        <f t="shared" si="431"/>
        <v>18456.365798000003</v>
      </c>
      <c r="D27626">
        <v>18091.284510000001</v>
      </c>
      <c r="E27626">
        <v>365.08128799999997</v>
      </c>
    </row>
    <row r="27627" spans="1:5" x14ac:dyDescent="0.2">
      <c r="A27627" s="2">
        <v>44118</v>
      </c>
      <c r="B27627" s="1">
        <v>0.71875</v>
      </c>
      <c r="C27627">
        <f t="shared" si="431"/>
        <v>18991.825034999998</v>
      </c>
      <c r="D27627">
        <v>18623.236026999999</v>
      </c>
      <c r="E27627">
        <v>368.58900799999998</v>
      </c>
    </row>
    <row r="27628" spans="1:5" x14ac:dyDescent="0.2">
      <c r="A27628" s="2">
        <v>44118</v>
      </c>
      <c r="B27628" s="1">
        <v>0.72916666666666663</v>
      </c>
      <c r="C27628">
        <f t="shared" si="431"/>
        <v>19627.189817999999</v>
      </c>
      <c r="D27628">
        <v>19238.777791</v>
      </c>
      <c r="E27628">
        <v>388.41202700000002</v>
      </c>
    </row>
    <row r="27629" spans="1:5" x14ac:dyDescent="0.2">
      <c r="A27629" s="2">
        <v>44118</v>
      </c>
      <c r="B27629" s="1">
        <v>0.73958333333333337</v>
      </c>
      <c r="C27629">
        <f t="shared" si="431"/>
        <v>20023.914397</v>
      </c>
      <c r="D27629">
        <v>19624.173500000001</v>
      </c>
      <c r="E27629">
        <v>399.74089700000002</v>
      </c>
    </row>
    <row r="27630" spans="1:5" x14ac:dyDescent="0.2">
      <c r="A27630" s="2">
        <v>44118</v>
      </c>
      <c r="B27630" s="1">
        <v>0.75</v>
      </c>
      <c r="C27630">
        <f t="shared" si="431"/>
        <v>20256.692935999999</v>
      </c>
      <c r="D27630">
        <v>19846.410511999999</v>
      </c>
      <c r="E27630">
        <v>410.28242399999999</v>
      </c>
    </row>
    <row r="27631" spans="1:5" x14ac:dyDescent="0.2">
      <c r="A27631" s="2">
        <v>44118</v>
      </c>
      <c r="B27631" s="1">
        <v>0.76041666666666663</v>
      </c>
      <c r="C27631">
        <f t="shared" si="431"/>
        <v>20585.450718</v>
      </c>
      <c r="D27631">
        <v>20155.313294</v>
      </c>
      <c r="E27631">
        <v>430.13742400000001</v>
      </c>
    </row>
    <row r="27632" spans="1:5" x14ac:dyDescent="0.2">
      <c r="A27632" s="2">
        <v>44118</v>
      </c>
      <c r="B27632" s="1">
        <v>0.77083333333333337</v>
      </c>
      <c r="C27632">
        <f t="shared" si="431"/>
        <v>21191.450717</v>
      </c>
      <c r="D27632">
        <v>20756.422293</v>
      </c>
      <c r="E27632">
        <v>435.02842399999997</v>
      </c>
    </row>
    <row r="27633" spans="1:5" x14ac:dyDescent="0.2">
      <c r="A27633" s="2">
        <v>44118</v>
      </c>
      <c r="B27633" s="1">
        <v>0.78125</v>
      </c>
      <c r="C27633">
        <f t="shared" si="431"/>
        <v>21523.677715999998</v>
      </c>
      <c r="D27633">
        <v>21074.740291999999</v>
      </c>
      <c r="E27633">
        <v>448.93742400000002</v>
      </c>
    </row>
    <row r="27634" spans="1:5" x14ac:dyDescent="0.2">
      <c r="A27634" s="2">
        <v>44118</v>
      </c>
      <c r="B27634" s="1">
        <v>0.79166666666666663</v>
      </c>
      <c r="C27634">
        <f t="shared" si="431"/>
        <v>21283.096715</v>
      </c>
      <c r="D27634">
        <v>20838.677291</v>
      </c>
      <c r="E27634">
        <v>444.41942399999999</v>
      </c>
    </row>
    <row r="27635" spans="1:5" x14ac:dyDescent="0.2">
      <c r="A27635" s="2">
        <v>44118</v>
      </c>
      <c r="B27635" s="1">
        <v>0.80208333333333337</v>
      </c>
      <c r="C27635">
        <f t="shared" si="431"/>
        <v>20794.089716000002</v>
      </c>
      <c r="D27635">
        <v>20363.465292000001</v>
      </c>
      <c r="E27635">
        <v>430.62442399999998</v>
      </c>
    </row>
    <row r="27636" spans="1:5" x14ac:dyDescent="0.2">
      <c r="A27636" s="2">
        <v>44118</v>
      </c>
      <c r="B27636" s="1">
        <v>0.8125</v>
      </c>
      <c r="C27636">
        <f t="shared" si="431"/>
        <v>20488.028024000003</v>
      </c>
      <c r="D27636">
        <v>20063.545600000001</v>
      </c>
      <c r="E27636">
        <v>424.48242399999998</v>
      </c>
    </row>
    <row r="27637" spans="1:5" x14ac:dyDescent="0.2">
      <c r="A27637" s="2">
        <v>44118</v>
      </c>
      <c r="B27637" s="1">
        <v>0.82291666666666663</v>
      </c>
      <c r="C27637">
        <f t="shared" si="431"/>
        <v>19918.197562000001</v>
      </c>
      <c r="D27637">
        <v>19508.076138</v>
      </c>
      <c r="E27637">
        <v>410.12142399999999</v>
      </c>
    </row>
    <row r="27638" spans="1:5" x14ac:dyDescent="0.2">
      <c r="A27638" s="2">
        <v>44118</v>
      </c>
      <c r="B27638" s="1">
        <v>0.83333333333333337</v>
      </c>
      <c r="C27638">
        <f t="shared" si="431"/>
        <v>19202.472718000001</v>
      </c>
      <c r="D27638">
        <v>18792.372294000001</v>
      </c>
      <c r="E27638">
        <v>410.10042399999998</v>
      </c>
    </row>
    <row r="27639" spans="1:5" x14ac:dyDescent="0.2">
      <c r="A27639" s="2">
        <v>44118</v>
      </c>
      <c r="B27639" s="1">
        <v>0.84375</v>
      </c>
      <c r="C27639">
        <f t="shared" si="431"/>
        <v>18477.001411000001</v>
      </c>
      <c r="D27639">
        <v>18079.274987000001</v>
      </c>
      <c r="E27639">
        <v>397.72642400000001</v>
      </c>
    </row>
    <row r="27640" spans="1:5" x14ac:dyDescent="0.2">
      <c r="A27640" s="2">
        <v>44118</v>
      </c>
      <c r="B27640" s="1">
        <v>0.85416666666666663</v>
      </c>
      <c r="C27640">
        <f t="shared" si="431"/>
        <v>17657.041641</v>
      </c>
      <c r="D27640">
        <v>17275.742216999999</v>
      </c>
      <c r="E27640">
        <v>381.29942399999999</v>
      </c>
    </row>
    <row r="27641" spans="1:5" x14ac:dyDescent="0.2">
      <c r="A27641" s="2">
        <v>44118</v>
      </c>
      <c r="B27641" s="1">
        <v>0.86458333333333337</v>
      </c>
      <c r="C27641">
        <f t="shared" si="431"/>
        <v>17053.118410999999</v>
      </c>
      <c r="D27641">
        <v>16687.987987</v>
      </c>
      <c r="E27641">
        <v>365.130424</v>
      </c>
    </row>
    <row r="27642" spans="1:5" x14ac:dyDescent="0.2">
      <c r="A27642" s="2">
        <v>44118</v>
      </c>
      <c r="B27642" s="1">
        <v>0.875</v>
      </c>
      <c r="C27642">
        <f t="shared" si="431"/>
        <v>16989.789564000002</v>
      </c>
      <c r="D27642">
        <v>16625.934140000001</v>
      </c>
      <c r="E27642">
        <v>363.85542400000003</v>
      </c>
    </row>
    <row r="27643" spans="1:5" x14ac:dyDescent="0.2">
      <c r="A27643" s="2">
        <v>44118</v>
      </c>
      <c r="B27643" s="1">
        <v>0.88541666666666663</v>
      </c>
      <c r="C27643">
        <f t="shared" si="431"/>
        <v>16609.261567000001</v>
      </c>
      <c r="D27643">
        <v>16267.752143</v>
      </c>
      <c r="E27643">
        <v>341.50942400000002</v>
      </c>
    </row>
    <row r="27644" spans="1:5" x14ac:dyDescent="0.2">
      <c r="A27644" s="2">
        <v>44118</v>
      </c>
      <c r="B27644" s="1">
        <v>0.89583333333333337</v>
      </c>
      <c r="C27644">
        <f t="shared" si="431"/>
        <v>16004.638645999999</v>
      </c>
      <c r="D27644">
        <v>15672.524222</v>
      </c>
      <c r="E27644">
        <v>332.11442399999999</v>
      </c>
    </row>
    <row r="27645" spans="1:5" x14ac:dyDescent="0.2">
      <c r="A27645" s="2">
        <v>44118</v>
      </c>
      <c r="B27645" s="1">
        <v>0.90625</v>
      </c>
      <c r="C27645">
        <f t="shared" si="431"/>
        <v>15379.422724999999</v>
      </c>
      <c r="D27645">
        <v>15059.192300999999</v>
      </c>
      <c r="E27645">
        <v>320.23042400000003</v>
      </c>
    </row>
    <row r="27646" spans="1:5" x14ac:dyDescent="0.2">
      <c r="A27646" s="2">
        <v>44118</v>
      </c>
      <c r="B27646" s="1">
        <v>0.91666666666666663</v>
      </c>
      <c r="C27646">
        <f t="shared" si="431"/>
        <v>16185.530569</v>
      </c>
      <c r="D27646">
        <v>15883.930145</v>
      </c>
      <c r="E27646">
        <v>301.60042399999998</v>
      </c>
    </row>
    <row r="27647" spans="1:5" x14ac:dyDescent="0.2">
      <c r="A27647" s="2">
        <v>44118</v>
      </c>
      <c r="B27647" s="1">
        <v>0.92708333333333337</v>
      </c>
      <c r="C27647">
        <f t="shared" si="431"/>
        <v>15839.718873000002</v>
      </c>
      <c r="D27647">
        <v>15551.329449000001</v>
      </c>
      <c r="E27647">
        <v>288.38942400000002</v>
      </c>
    </row>
    <row r="27648" spans="1:5" x14ac:dyDescent="0.2">
      <c r="A27648" s="2">
        <v>44118</v>
      </c>
      <c r="B27648" s="1">
        <v>0.9375</v>
      </c>
      <c r="C27648">
        <f t="shared" si="431"/>
        <v>15064.537176</v>
      </c>
      <c r="D27648">
        <v>14784.950752000001</v>
      </c>
      <c r="E27648">
        <v>279.58642400000002</v>
      </c>
    </row>
    <row r="27649" spans="1:5" x14ac:dyDescent="0.2">
      <c r="A27649" s="2">
        <v>44118</v>
      </c>
      <c r="B27649" s="1">
        <v>0.94791666666666663</v>
      </c>
      <c r="C27649">
        <f t="shared" si="431"/>
        <v>14400.088175000001</v>
      </c>
      <c r="D27649">
        <v>14129.319751000001</v>
      </c>
      <c r="E27649">
        <v>270.76842399999998</v>
      </c>
    </row>
    <row r="27650" spans="1:5" x14ac:dyDescent="0.2">
      <c r="A27650" s="2">
        <v>44118</v>
      </c>
      <c r="B27650" s="1">
        <v>0.95833333333333337</v>
      </c>
      <c r="C27650">
        <f t="shared" si="431"/>
        <v>13957.403559</v>
      </c>
      <c r="D27650">
        <v>13689.445135</v>
      </c>
      <c r="E27650">
        <v>267.95842399999998</v>
      </c>
    </row>
    <row r="27651" spans="1:5" x14ac:dyDescent="0.2">
      <c r="A27651" s="2">
        <v>44118</v>
      </c>
      <c r="B27651" s="1">
        <v>0.96875</v>
      </c>
      <c r="C27651">
        <f t="shared" si="431"/>
        <v>13033.206788</v>
      </c>
      <c r="D27651">
        <v>12781.039364</v>
      </c>
      <c r="E27651">
        <v>252.16742400000001</v>
      </c>
    </row>
    <row r="27652" spans="1:5" x14ac:dyDescent="0.2">
      <c r="A27652" s="2">
        <v>44118</v>
      </c>
      <c r="B27652" s="1">
        <v>0.97916666666666663</v>
      </c>
      <c r="C27652">
        <f t="shared" si="431"/>
        <v>12322.342944</v>
      </c>
      <c r="D27652">
        <v>12071.811519999999</v>
      </c>
      <c r="E27652">
        <v>250.53142399999999</v>
      </c>
    </row>
    <row r="27653" spans="1:5" x14ac:dyDescent="0.2">
      <c r="A27653" s="2">
        <v>44118</v>
      </c>
      <c r="B27653" s="1">
        <v>0.98958333333333337</v>
      </c>
      <c r="C27653">
        <f t="shared" si="431"/>
        <v>11742.495349000001</v>
      </c>
      <c r="D27653">
        <v>11508.591925000001</v>
      </c>
      <c r="E27653">
        <v>233.903424</v>
      </c>
    </row>
    <row r="27654" spans="1:5" x14ac:dyDescent="0.2">
      <c r="A27654" s="2">
        <v>44119</v>
      </c>
      <c r="B27654" s="1">
        <v>0</v>
      </c>
      <c r="C27654">
        <f t="shared" si="431"/>
        <v>11496.735869</v>
      </c>
      <c r="D27654">
        <v>11265.540445000001</v>
      </c>
      <c r="E27654">
        <v>231.195424</v>
      </c>
    </row>
    <row r="27655" spans="1:5" x14ac:dyDescent="0.2">
      <c r="A27655" s="2">
        <v>44119</v>
      </c>
      <c r="B27655" s="1">
        <v>1.0416666666666666E-2</v>
      </c>
      <c r="C27655">
        <f t="shared" si="431"/>
        <v>11043.57656</v>
      </c>
      <c r="D27655">
        <v>10833.802136</v>
      </c>
      <c r="E27655">
        <v>209.77442400000001</v>
      </c>
    </row>
    <row r="27656" spans="1:5" x14ac:dyDescent="0.2">
      <c r="A27656" s="2">
        <v>44119</v>
      </c>
      <c r="B27656" s="1">
        <v>2.0833333333333332E-2</v>
      </c>
      <c r="C27656">
        <f t="shared" si="431"/>
        <v>10452.624175000001</v>
      </c>
      <c r="D27656">
        <v>10257.235751</v>
      </c>
      <c r="E27656">
        <v>195.38842399999999</v>
      </c>
    </row>
    <row r="27657" spans="1:5" x14ac:dyDescent="0.2">
      <c r="A27657" s="2">
        <v>44119</v>
      </c>
      <c r="B27657" s="1">
        <v>3.125E-2</v>
      </c>
      <c r="C27657">
        <f t="shared" si="431"/>
        <v>10021.962077</v>
      </c>
      <c r="D27657">
        <v>9835.2346529999995</v>
      </c>
      <c r="E27657">
        <v>186.72742400000001</v>
      </c>
    </row>
    <row r="27658" spans="1:5" x14ac:dyDescent="0.2">
      <c r="A27658" s="2">
        <v>44119</v>
      </c>
      <c r="B27658" s="1">
        <v>4.1666666666666664E-2</v>
      </c>
      <c r="C27658">
        <f t="shared" si="431"/>
        <v>10010.942018000002</v>
      </c>
      <c r="D27658">
        <v>9820.9285940000009</v>
      </c>
      <c r="E27658">
        <v>190.01342399999999</v>
      </c>
    </row>
    <row r="27659" spans="1:5" x14ac:dyDescent="0.2">
      <c r="A27659" s="2">
        <v>44119</v>
      </c>
      <c r="B27659" s="1">
        <v>5.2083333333333336E-2</v>
      </c>
      <c r="C27659">
        <f t="shared" ref="C27659:C27722" si="432">SUM(D27659:E27659)</f>
        <v>9708.3894760000003</v>
      </c>
      <c r="D27659">
        <v>9521.4920519999996</v>
      </c>
      <c r="E27659">
        <v>186.897424</v>
      </c>
    </row>
    <row r="27660" spans="1:5" x14ac:dyDescent="0.2">
      <c r="A27660" s="2">
        <v>44119</v>
      </c>
      <c r="B27660" s="1">
        <v>6.25E-2</v>
      </c>
      <c r="C27660">
        <f t="shared" si="432"/>
        <v>9503.2124739999999</v>
      </c>
      <c r="D27660">
        <v>9315.2420500000007</v>
      </c>
      <c r="E27660">
        <v>187.97042400000001</v>
      </c>
    </row>
    <row r="27661" spans="1:5" x14ac:dyDescent="0.2">
      <c r="A27661" s="2">
        <v>44119</v>
      </c>
      <c r="B27661" s="1">
        <v>7.2916666666666671E-2</v>
      </c>
      <c r="C27661">
        <f t="shared" si="432"/>
        <v>9364.3093719999997</v>
      </c>
      <c r="D27661">
        <v>9173.3839480000006</v>
      </c>
      <c r="E27661">
        <v>190.92542399999999</v>
      </c>
    </row>
    <row r="27662" spans="1:5" x14ac:dyDescent="0.2">
      <c r="A27662" s="2">
        <v>44119</v>
      </c>
      <c r="B27662" s="1">
        <v>8.3333333333333329E-2</v>
      </c>
      <c r="C27662">
        <f t="shared" si="432"/>
        <v>9530.8690630000001</v>
      </c>
      <c r="D27662">
        <v>9342.6026390000006</v>
      </c>
      <c r="E27662">
        <v>188.266424</v>
      </c>
    </row>
    <row r="27663" spans="1:5" x14ac:dyDescent="0.2">
      <c r="A27663" s="2">
        <v>44119</v>
      </c>
      <c r="B27663" s="1">
        <v>9.375E-2</v>
      </c>
      <c r="C27663">
        <f t="shared" si="432"/>
        <v>9423.7746029999998</v>
      </c>
      <c r="D27663">
        <v>9230.7431789999991</v>
      </c>
      <c r="E27663">
        <v>193.03142399999999</v>
      </c>
    </row>
    <row r="27664" spans="1:5" x14ac:dyDescent="0.2">
      <c r="A27664" s="2">
        <v>44119</v>
      </c>
      <c r="B27664" s="1">
        <v>0.10416666666666667</v>
      </c>
      <c r="C27664">
        <f t="shared" si="432"/>
        <v>9397.2420099999999</v>
      </c>
      <c r="D27664">
        <v>9212.5435859999998</v>
      </c>
      <c r="E27664">
        <v>184.69842399999999</v>
      </c>
    </row>
    <row r="27665" spans="1:5" x14ac:dyDescent="0.2">
      <c r="A27665" s="2">
        <v>44119</v>
      </c>
      <c r="B27665" s="1">
        <v>0.11458333333333333</v>
      </c>
      <c r="C27665">
        <f t="shared" si="432"/>
        <v>9367.116238999999</v>
      </c>
      <c r="D27665">
        <v>9176.9138149999999</v>
      </c>
      <c r="E27665">
        <v>190.20242400000001</v>
      </c>
    </row>
    <row r="27666" spans="1:5" x14ac:dyDescent="0.2">
      <c r="A27666" s="2">
        <v>44119</v>
      </c>
      <c r="B27666" s="1">
        <v>0.125</v>
      </c>
      <c r="C27666">
        <f t="shared" si="432"/>
        <v>9476.7134669999996</v>
      </c>
      <c r="D27666">
        <v>9287.7650429999994</v>
      </c>
      <c r="E27666">
        <v>188.94842399999999</v>
      </c>
    </row>
    <row r="27667" spans="1:5" x14ac:dyDescent="0.2">
      <c r="A27667" s="2">
        <v>44119</v>
      </c>
      <c r="B27667" s="1">
        <v>0.13541666666666666</v>
      </c>
      <c r="C27667">
        <f t="shared" si="432"/>
        <v>9524.1778520000007</v>
      </c>
      <c r="D27667">
        <v>9328.9674279999999</v>
      </c>
      <c r="E27667">
        <v>195.21042399999999</v>
      </c>
    </row>
    <row r="27668" spans="1:5" x14ac:dyDescent="0.2">
      <c r="A27668" s="2">
        <v>44119</v>
      </c>
      <c r="B27668" s="1">
        <v>0.14583333333333334</v>
      </c>
      <c r="C27668">
        <f t="shared" si="432"/>
        <v>9612.9837029999999</v>
      </c>
      <c r="D27668">
        <v>9424.7302789999994</v>
      </c>
      <c r="E27668">
        <v>188.253424</v>
      </c>
    </row>
    <row r="27669" spans="1:5" x14ac:dyDescent="0.2">
      <c r="A27669" s="2">
        <v>44119</v>
      </c>
      <c r="B27669" s="1">
        <v>0.15625</v>
      </c>
      <c r="C27669">
        <f t="shared" si="432"/>
        <v>9781.3357130000004</v>
      </c>
      <c r="D27669">
        <v>9582.0822889999999</v>
      </c>
      <c r="E27669">
        <v>199.253424</v>
      </c>
    </row>
    <row r="27670" spans="1:5" x14ac:dyDescent="0.2">
      <c r="A27670" s="2">
        <v>44119</v>
      </c>
      <c r="B27670" s="1">
        <v>0.16666666666666666</v>
      </c>
      <c r="C27670">
        <f t="shared" si="432"/>
        <v>10187.836719000001</v>
      </c>
      <c r="D27670">
        <v>9971.5122950000004</v>
      </c>
      <c r="E27670">
        <v>216.32442399999999</v>
      </c>
    </row>
    <row r="27671" spans="1:5" x14ac:dyDescent="0.2">
      <c r="A27671" s="2">
        <v>44119</v>
      </c>
      <c r="B27671" s="1">
        <v>0.17708333333333334</v>
      </c>
      <c r="C27671">
        <f t="shared" si="432"/>
        <v>10328.851720999999</v>
      </c>
      <c r="D27671">
        <v>10101.683297</v>
      </c>
      <c r="E27671">
        <v>227.16842399999999</v>
      </c>
    </row>
    <row r="27672" spans="1:5" x14ac:dyDescent="0.2">
      <c r="A27672" s="2">
        <v>44119</v>
      </c>
      <c r="B27672" s="1">
        <v>0.1875</v>
      </c>
      <c r="C27672">
        <f t="shared" si="432"/>
        <v>10686.27872</v>
      </c>
      <c r="D27672">
        <v>10443.517296</v>
      </c>
      <c r="E27672">
        <v>242.76142400000001</v>
      </c>
    </row>
    <row r="27673" spans="1:5" x14ac:dyDescent="0.2">
      <c r="A27673" s="2">
        <v>44119</v>
      </c>
      <c r="B27673" s="1">
        <v>0.19791666666666666</v>
      </c>
      <c r="C27673">
        <f t="shared" si="432"/>
        <v>11000.864723000001</v>
      </c>
      <c r="D27673">
        <v>10750.503299</v>
      </c>
      <c r="E27673">
        <v>250.361424</v>
      </c>
    </row>
    <row r="27674" spans="1:5" x14ac:dyDescent="0.2">
      <c r="A27674" s="2">
        <v>44119</v>
      </c>
      <c r="B27674" s="1">
        <v>0.20833333333333334</v>
      </c>
      <c r="C27674">
        <f t="shared" si="432"/>
        <v>11535.035723999999</v>
      </c>
      <c r="D27674">
        <v>11277.2583</v>
      </c>
      <c r="E27674">
        <v>257.777424</v>
      </c>
    </row>
    <row r="27675" spans="1:5" x14ac:dyDescent="0.2">
      <c r="A27675" s="2">
        <v>44119</v>
      </c>
      <c r="B27675" s="1">
        <v>0.21875</v>
      </c>
      <c r="C27675">
        <f t="shared" si="432"/>
        <v>11728.65472</v>
      </c>
      <c r="D27675">
        <v>11470.123296</v>
      </c>
      <c r="E27675">
        <v>258.53142400000002</v>
      </c>
    </row>
    <row r="27676" spans="1:5" x14ac:dyDescent="0.2">
      <c r="A27676" s="2">
        <v>44119</v>
      </c>
      <c r="B27676" s="1">
        <v>0.22916666666666666</v>
      </c>
      <c r="C27676">
        <f t="shared" si="432"/>
        <v>12098.529721000001</v>
      </c>
      <c r="D27676">
        <v>11831.921297000001</v>
      </c>
      <c r="E27676">
        <v>266.60842400000001</v>
      </c>
    </row>
    <row r="27677" spans="1:5" x14ac:dyDescent="0.2">
      <c r="A27677" s="2">
        <v>44119</v>
      </c>
      <c r="B27677" s="1">
        <v>0.23958333333333334</v>
      </c>
      <c r="C27677">
        <f t="shared" si="432"/>
        <v>12248.373714000001</v>
      </c>
      <c r="D27677">
        <v>11971.914290000001</v>
      </c>
      <c r="E27677">
        <v>276.45942400000001</v>
      </c>
    </row>
    <row r="27678" spans="1:5" x14ac:dyDescent="0.2">
      <c r="A27678" s="2">
        <v>44119</v>
      </c>
      <c r="B27678" s="1">
        <v>0.25</v>
      </c>
      <c r="C27678">
        <f t="shared" si="432"/>
        <v>12177.748715</v>
      </c>
      <c r="D27678">
        <v>11883.354291</v>
      </c>
      <c r="E27678">
        <v>294.39442400000001</v>
      </c>
    </row>
    <row r="27679" spans="1:5" x14ac:dyDescent="0.2">
      <c r="A27679" s="2">
        <v>44119</v>
      </c>
      <c r="B27679" s="1">
        <v>0.26041666666666669</v>
      </c>
      <c r="C27679">
        <f t="shared" si="432"/>
        <v>12230.020719</v>
      </c>
      <c r="D27679">
        <v>11940.338295</v>
      </c>
      <c r="E27679">
        <v>289.68242400000003</v>
      </c>
    </row>
    <row r="27680" spans="1:5" x14ac:dyDescent="0.2">
      <c r="A27680" s="2">
        <v>44119</v>
      </c>
      <c r="B27680" s="1">
        <v>0.27083333333333331</v>
      </c>
      <c r="C27680">
        <f t="shared" si="432"/>
        <v>12780.433722</v>
      </c>
      <c r="D27680">
        <v>12481.988298</v>
      </c>
      <c r="E27680">
        <v>298.445424</v>
      </c>
    </row>
    <row r="27681" spans="1:5" x14ac:dyDescent="0.2">
      <c r="A27681" s="2">
        <v>44119</v>
      </c>
      <c r="B27681" s="1">
        <v>0.28125</v>
      </c>
      <c r="C27681">
        <f t="shared" si="432"/>
        <v>13397.675725999999</v>
      </c>
      <c r="D27681">
        <v>13091.559302</v>
      </c>
      <c r="E27681">
        <v>306.11642399999999</v>
      </c>
    </row>
    <row r="27682" spans="1:5" x14ac:dyDescent="0.2">
      <c r="A27682" s="2">
        <v>44119</v>
      </c>
      <c r="B27682" s="1">
        <v>0.29166666666666669</v>
      </c>
      <c r="C27682">
        <f t="shared" si="432"/>
        <v>14109.031728</v>
      </c>
      <c r="D27682">
        <v>13799.783304</v>
      </c>
      <c r="E27682">
        <v>309.248424</v>
      </c>
    </row>
    <row r="27683" spans="1:5" x14ac:dyDescent="0.2">
      <c r="A27683" s="2">
        <v>44119</v>
      </c>
      <c r="B27683" s="1">
        <v>0.30208333333333331</v>
      </c>
      <c r="C27683">
        <f t="shared" si="432"/>
        <v>14793.224727999999</v>
      </c>
      <c r="D27683">
        <v>14482.930304</v>
      </c>
      <c r="E27683">
        <v>310.29442399999999</v>
      </c>
    </row>
    <row r="27684" spans="1:5" x14ac:dyDescent="0.2">
      <c r="A27684" s="2">
        <v>44119</v>
      </c>
      <c r="B27684" s="1">
        <v>0.3125</v>
      </c>
      <c r="C27684">
        <f t="shared" si="432"/>
        <v>15036.767731</v>
      </c>
      <c r="D27684">
        <v>14720.615307</v>
      </c>
      <c r="E27684">
        <v>316.152424</v>
      </c>
    </row>
    <row r="27685" spans="1:5" x14ac:dyDescent="0.2">
      <c r="A27685" s="2">
        <v>44119</v>
      </c>
      <c r="B27685" s="1">
        <v>0.32291666666666669</v>
      </c>
      <c r="C27685">
        <f t="shared" si="432"/>
        <v>15227.040734</v>
      </c>
      <c r="D27685">
        <v>14896.52831</v>
      </c>
      <c r="E27685">
        <v>330.51242400000001</v>
      </c>
    </row>
    <row r="27686" spans="1:5" x14ac:dyDescent="0.2">
      <c r="A27686" s="2">
        <v>44119</v>
      </c>
      <c r="B27686" s="1">
        <v>0.33333333333333331</v>
      </c>
      <c r="C27686">
        <f t="shared" si="432"/>
        <v>15595.018613</v>
      </c>
      <c r="D27686">
        <v>15284.275362</v>
      </c>
      <c r="E27686">
        <v>310.74325099999999</v>
      </c>
    </row>
    <row r="27687" spans="1:5" x14ac:dyDescent="0.2">
      <c r="A27687" s="2">
        <v>44119</v>
      </c>
      <c r="B27687" s="1">
        <v>0.34375</v>
      </c>
      <c r="C27687">
        <f t="shared" si="432"/>
        <v>15924.289669</v>
      </c>
      <c r="D27687">
        <v>15589.248693</v>
      </c>
      <c r="E27687">
        <v>335.040976</v>
      </c>
    </row>
    <row r="27688" spans="1:5" x14ac:dyDescent="0.2">
      <c r="A27688" s="2">
        <v>44119</v>
      </c>
      <c r="B27688" s="1">
        <v>0.35416666666666669</v>
      </c>
      <c r="C27688">
        <f t="shared" si="432"/>
        <v>16299.817171000001</v>
      </c>
      <c r="D27688">
        <v>15968.864181000001</v>
      </c>
      <c r="E27688">
        <v>330.95299</v>
      </c>
    </row>
    <row r="27689" spans="1:5" x14ac:dyDescent="0.2">
      <c r="A27689" s="2">
        <v>44119</v>
      </c>
      <c r="B27689" s="1">
        <v>0.36458333333333331</v>
      </c>
      <c r="C27689">
        <f t="shared" si="432"/>
        <v>16622.903371</v>
      </c>
      <c r="D27689">
        <v>16296.187055</v>
      </c>
      <c r="E27689">
        <v>326.71631600000001</v>
      </c>
    </row>
    <row r="27690" spans="1:5" x14ac:dyDescent="0.2">
      <c r="A27690" s="2">
        <v>44119</v>
      </c>
      <c r="B27690" s="1">
        <v>0.375</v>
      </c>
      <c r="C27690">
        <f t="shared" si="432"/>
        <v>16927.902909</v>
      </c>
      <c r="D27690">
        <v>16610.138697999999</v>
      </c>
      <c r="E27690">
        <v>317.76421099999999</v>
      </c>
    </row>
    <row r="27691" spans="1:5" x14ac:dyDescent="0.2">
      <c r="A27691" s="2">
        <v>44119</v>
      </c>
      <c r="B27691" s="1">
        <v>0.38541666666666669</v>
      </c>
      <c r="C27691">
        <f t="shared" si="432"/>
        <v>17128.649796000002</v>
      </c>
      <c r="D27691">
        <v>16804.932464000001</v>
      </c>
      <c r="E27691">
        <v>323.717332</v>
      </c>
    </row>
    <row r="27692" spans="1:5" x14ac:dyDescent="0.2">
      <c r="A27692" s="2">
        <v>44119</v>
      </c>
      <c r="B27692" s="1">
        <v>0.39583333333333331</v>
      </c>
      <c r="C27692">
        <f t="shared" si="432"/>
        <v>17084.849971</v>
      </c>
      <c r="D27692">
        <v>16763.115527999998</v>
      </c>
      <c r="E27692">
        <v>321.734443</v>
      </c>
    </row>
    <row r="27693" spans="1:5" x14ac:dyDescent="0.2">
      <c r="A27693" s="2">
        <v>44119</v>
      </c>
      <c r="B27693" s="1">
        <v>0.40625</v>
      </c>
      <c r="C27693">
        <f t="shared" si="432"/>
        <v>17265.363379000002</v>
      </c>
      <c r="D27693">
        <v>16936.281856000001</v>
      </c>
      <c r="E27693">
        <v>329.081523</v>
      </c>
    </row>
    <row r="27694" spans="1:5" x14ac:dyDescent="0.2">
      <c r="A27694" s="2">
        <v>44119</v>
      </c>
      <c r="B27694" s="1">
        <v>0.41666666666666669</v>
      </c>
      <c r="C27694">
        <f t="shared" si="432"/>
        <v>17306.486701999998</v>
      </c>
      <c r="D27694">
        <v>16979.463559</v>
      </c>
      <c r="E27694">
        <v>327.023143</v>
      </c>
    </row>
    <row r="27695" spans="1:5" x14ac:dyDescent="0.2">
      <c r="A27695" s="2">
        <v>44119</v>
      </c>
      <c r="B27695" s="1">
        <v>0.42708333333333331</v>
      </c>
      <c r="C27695">
        <f t="shared" si="432"/>
        <v>17545.778436000001</v>
      </c>
      <c r="D27695">
        <v>17206.178603</v>
      </c>
      <c r="E27695">
        <v>339.59983299999999</v>
      </c>
    </row>
    <row r="27696" spans="1:5" x14ac:dyDescent="0.2">
      <c r="A27696" s="2">
        <v>44119</v>
      </c>
      <c r="B27696" s="1">
        <v>0.4375</v>
      </c>
      <c r="C27696">
        <f t="shared" si="432"/>
        <v>17699.979630000002</v>
      </c>
      <c r="D27696">
        <v>17346.756097000001</v>
      </c>
      <c r="E27696">
        <v>353.22353299999997</v>
      </c>
    </row>
    <row r="27697" spans="1:5" x14ac:dyDescent="0.2">
      <c r="A27697" s="2">
        <v>44119</v>
      </c>
      <c r="B27697" s="1">
        <v>0.44791666666666669</v>
      </c>
      <c r="C27697">
        <f t="shared" si="432"/>
        <v>17932.870284000001</v>
      </c>
      <c r="D27697">
        <v>17587.673744</v>
      </c>
      <c r="E27697">
        <v>345.19654000000003</v>
      </c>
    </row>
    <row r="27698" spans="1:5" x14ac:dyDescent="0.2">
      <c r="A27698" s="2">
        <v>44119</v>
      </c>
      <c r="B27698" s="1">
        <v>0.45833333333333331</v>
      </c>
      <c r="C27698">
        <f t="shared" si="432"/>
        <v>18170.495629000001</v>
      </c>
      <c r="D27698">
        <v>17817.797772000002</v>
      </c>
      <c r="E27698">
        <v>352.697857</v>
      </c>
    </row>
    <row r="27699" spans="1:5" x14ac:dyDescent="0.2">
      <c r="A27699" s="2">
        <v>44119</v>
      </c>
      <c r="B27699" s="1">
        <v>0.46875</v>
      </c>
      <c r="C27699">
        <f t="shared" si="432"/>
        <v>18426.597846000001</v>
      </c>
      <c r="D27699">
        <v>18069.295393</v>
      </c>
      <c r="E27699">
        <v>357.30245300000001</v>
      </c>
    </row>
    <row r="27700" spans="1:5" x14ac:dyDescent="0.2">
      <c r="A27700" s="2">
        <v>44119</v>
      </c>
      <c r="B27700" s="1">
        <v>0.47916666666666669</v>
      </c>
      <c r="C27700">
        <f t="shared" si="432"/>
        <v>18834.043805999998</v>
      </c>
      <c r="D27700">
        <v>18462.125459999999</v>
      </c>
      <c r="E27700">
        <v>371.91834599999999</v>
      </c>
    </row>
    <row r="27701" spans="1:5" x14ac:dyDescent="0.2">
      <c r="A27701" s="2">
        <v>44119</v>
      </c>
      <c r="B27701" s="1">
        <v>0.48958333333333331</v>
      </c>
      <c r="C27701">
        <f t="shared" si="432"/>
        <v>19112.069910999999</v>
      </c>
      <c r="D27701">
        <v>18752.856894</v>
      </c>
      <c r="E27701">
        <v>359.21301699999998</v>
      </c>
    </row>
    <row r="27702" spans="1:5" x14ac:dyDescent="0.2">
      <c r="A27702" s="2">
        <v>44119</v>
      </c>
      <c r="B27702" s="1">
        <v>0.5</v>
      </c>
      <c r="C27702">
        <f t="shared" si="432"/>
        <v>19139.522115</v>
      </c>
      <c r="D27702">
        <v>18784.207919</v>
      </c>
      <c r="E27702">
        <v>355.31419599999998</v>
      </c>
    </row>
    <row r="27703" spans="1:5" x14ac:dyDescent="0.2">
      <c r="A27703" s="2">
        <v>44119</v>
      </c>
      <c r="B27703" s="1">
        <v>0.51041666666666663</v>
      </c>
      <c r="C27703">
        <f t="shared" si="432"/>
        <v>19130.060208999999</v>
      </c>
      <c r="D27703">
        <v>18788.669792000001</v>
      </c>
      <c r="E27703">
        <v>341.39041700000001</v>
      </c>
    </row>
    <row r="27704" spans="1:5" x14ac:dyDescent="0.2">
      <c r="A27704" s="2">
        <v>44119</v>
      </c>
      <c r="B27704" s="1">
        <v>0.52083333333333337</v>
      </c>
      <c r="C27704">
        <f t="shared" si="432"/>
        <v>18729.681206999998</v>
      </c>
      <c r="D27704">
        <v>18389.185733999999</v>
      </c>
      <c r="E27704">
        <v>340.495473</v>
      </c>
    </row>
    <row r="27705" spans="1:5" x14ac:dyDescent="0.2">
      <c r="A27705" s="2">
        <v>44119</v>
      </c>
      <c r="B27705" s="1">
        <v>0.53125</v>
      </c>
      <c r="C27705">
        <f t="shared" si="432"/>
        <v>18192.419076000002</v>
      </c>
      <c r="D27705">
        <v>17872.461962000001</v>
      </c>
      <c r="E27705">
        <v>319.95711399999999</v>
      </c>
    </row>
    <row r="27706" spans="1:5" x14ac:dyDescent="0.2">
      <c r="A27706" s="2">
        <v>44119</v>
      </c>
      <c r="B27706" s="1">
        <v>0.54166666666666663</v>
      </c>
      <c r="C27706">
        <f t="shared" si="432"/>
        <v>17793.381657000002</v>
      </c>
      <c r="D27706">
        <v>17448.688879000001</v>
      </c>
      <c r="E27706">
        <v>344.69277799999998</v>
      </c>
    </row>
    <row r="27707" spans="1:5" x14ac:dyDescent="0.2">
      <c r="A27707" s="2">
        <v>44119</v>
      </c>
      <c r="B27707" s="1">
        <v>0.55208333333333337</v>
      </c>
      <c r="C27707">
        <f t="shared" si="432"/>
        <v>17365.996904</v>
      </c>
      <c r="D27707">
        <v>17023.762995000001</v>
      </c>
      <c r="E27707">
        <v>342.23390899999998</v>
      </c>
    </row>
    <row r="27708" spans="1:5" x14ac:dyDescent="0.2">
      <c r="A27708" s="2">
        <v>44119</v>
      </c>
      <c r="B27708" s="1">
        <v>0.5625</v>
      </c>
      <c r="C27708">
        <f t="shared" si="432"/>
        <v>17132.992354000002</v>
      </c>
      <c r="D27708">
        <v>16794.934088000002</v>
      </c>
      <c r="E27708">
        <v>338.058266</v>
      </c>
    </row>
    <row r="27709" spans="1:5" x14ac:dyDescent="0.2">
      <c r="A27709" s="2">
        <v>44119</v>
      </c>
      <c r="B27709" s="1">
        <v>0.57291666666666663</v>
      </c>
      <c r="C27709">
        <f t="shared" si="432"/>
        <v>16894.345852000002</v>
      </c>
      <c r="D27709">
        <v>16562.609205000001</v>
      </c>
      <c r="E27709">
        <v>331.736647</v>
      </c>
    </row>
    <row r="27710" spans="1:5" x14ac:dyDescent="0.2">
      <c r="A27710" s="2">
        <v>44119</v>
      </c>
      <c r="B27710" s="1">
        <v>0.58333333333333337</v>
      </c>
      <c r="C27710">
        <f t="shared" si="432"/>
        <v>17534.309579000001</v>
      </c>
      <c r="D27710">
        <v>17203.131183000001</v>
      </c>
      <c r="E27710">
        <v>331.17839600000002</v>
      </c>
    </row>
    <row r="27711" spans="1:5" x14ac:dyDescent="0.2">
      <c r="A27711" s="2">
        <v>44119</v>
      </c>
      <c r="B27711" s="1">
        <v>0.59375</v>
      </c>
      <c r="C27711">
        <f t="shared" si="432"/>
        <v>17538.622304</v>
      </c>
      <c r="D27711">
        <v>17200.387498</v>
      </c>
      <c r="E27711">
        <v>338.23480599999999</v>
      </c>
    </row>
    <row r="27712" spans="1:5" x14ac:dyDescent="0.2">
      <c r="A27712" s="2">
        <v>44119</v>
      </c>
      <c r="B27712" s="1">
        <v>0.60416666666666663</v>
      </c>
      <c r="C27712">
        <f t="shared" si="432"/>
        <v>17297.209884</v>
      </c>
      <c r="D27712">
        <v>16973.74698</v>
      </c>
      <c r="E27712">
        <v>323.46290399999998</v>
      </c>
    </row>
    <row r="27713" spans="1:5" x14ac:dyDescent="0.2">
      <c r="A27713" s="2">
        <v>44119</v>
      </c>
      <c r="B27713" s="1">
        <v>0.61458333333333337</v>
      </c>
      <c r="C27713">
        <f t="shared" si="432"/>
        <v>16940.330589000001</v>
      </c>
      <c r="D27713">
        <v>16615.985775000001</v>
      </c>
      <c r="E27713">
        <v>324.34481399999999</v>
      </c>
    </row>
    <row r="27714" spans="1:5" x14ac:dyDescent="0.2">
      <c r="A27714" s="2">
        <v>44119</v>
      </c>
      <c r="B27714" s="1">
        <v>0.625</v>
      </c>
      <c r="C27714">
        <f t="shared" si="432"/>
        <v>16646.102509</v>
      </c>
      <c r="D27714">
        <v>16315.847933999999</v>
      </c>
      <c r="E27714">
        <v>330.25457499999999</v>
      </c>
    </row>
    <row r="27715" spans="1:5" x14ac:dyDescent="0.2">
      <c r="A27715" s="2">
        <v>44119</v>
      </c>
      <c r="B27715" s="1">
        <v>0.63541666666666663</v>
      </c>
      <c r="C27715">
        <f t="shared" si="432"/>
        <v>16615.479742</v>
      </c>
      <c r="D27715">
        <v>16286.368424</v>
      </c>
      <c r="E27715">
        <v>329.11131799999998</v>
      </c>
    </row>
    <row r="27716" spans="1:5" x14ac:dyDescent="0.2">
      <c r="A27716" s="2">
        <v>44119</v>
      </c>
      <c r="B27716" s="1">
        <v>0.64583333333333337</v>
      </c>
      <c r="C27716">
        <f t="shared" si="432"/>
        <v>16992.530722</v>
      </c>
      <c r="D27716">
        <v>16657.963266999999</v>
      </c>
      <c r="E27716">
        <v>334.567455</v>
      </c>
    </row>
    <row r="27717" spans="1:5" x14ac:dyDescent="0.2">
      <c r="A27717" s="2">
        <v>44119</v>
      </c>
      <c r="B27717" s="1">
        <v>0.65625</v>
      </c>
      <c r="C27717">
        <f t="shared" si="432"/>
        <v>17039.469257000001</v>
      </c>
      <c r="D27717">
        <v>16720.346879000001</v>
      </c>
      <c r="E27717">
        <v>319.12237800000003</v>
      </c>
    </row>
    <row r="27718" spans="1:5" x14ac:dyDescent="0.2">
      <c r="A27718" s="2">
        <v>44119</v>
      </c>
      <c r="B27718" s="1">
        <v>0.66666666666666663</v>
      </c>
      <c r="C27718">
        <f t="shared" si="432"/>
        <v>17118.479471000002</v>
      </c>
      <c r="D27718">
        <v>16782.075669000002</v>
      </c>
      <c r="E27718">
        <v>336.40380199999998</v>
      </c>
    </row>
    <row r="27719" spans="1:5" x14ac:dyDescent="0.2">
      <c r="A27719" s="2">
        <v>44119</v>
      </c>
      <c r="B27719" s="1">
        <v>0.67708333333333337</v>
      </c>
      <c r="C27719">
        <f t="shared" si="432"/>
        <v>17089.196184</v>
      </c>
      <c r="D27719">
        <v>16751.578690999999</v>
      </c>
      <c r="E27719">
        <v>337.61749300000002</v>
      </c>
    </row>
    <row r="27720" spans="1:5" x14ac:dyDescent="0.2">
      <c r="A27720" s="2">
        <v>44119</v>
      </c>
      <c r="B27720" s="1">
        <v>0.6875</v>
      </c>
      <c r="C27720">
        <f t="shared" si="432"/>
        <v>17212.518728999999</v>
      </c>
      <c r="D27720">
        <v>16875</v>
      </c>
      <c r="E27720">
        <v>337.51872900000001</v>
      </c>
    </row>
    <row r="27721" spans="1:5" x14ac:dyDescent="0.2">
      <c r="A27721" s="2">
        <v>44119</v>
      </c>
      <c r="B27721" s="1">
        <v>0.69791666666666663</v>
      </c>
      <c r="C27721">
        <f t="shared" si="432"/>
        <v>17710.704012000002</v>
      </c>
      <c r="D27721">
        <v>17364.890886000001</v>
      </c>
      <c r="E27721">
        <v>345.81312600000001</v>
      </c>
    </row>
    <row r="27722" spans="1:5" x14ac:dyDescent="0.2">
      <c r="A27722" s="2">
        <v>44119</v>
      </c>
      <c r="B27722" s="1">
        <v>0.70833333333333337</v>
      </c>
      <c r="C27722">
        <f t="shared" si="432"/>
        <v>18350.117151999999</v>
      </c>
      <c r="D27722">
        <v>17993.389245999999</v>
      </c>
      <c r="E27722">
        <v>356.72790600000002</v>
      </c>
    </row>
    <row r="27723" spans="1:5" x14ac:dyDescent="0.2">
      <c r="A27723" s="2">
        <v>44119</v>
      </c>
      <c r="B27723" s="1">
        <v>0.71875</v>
      </c>
      <c r="C27723">
        <f t="shared" ref="C27723:C27786" si="433">SUM(D27723:E27723)</f>
        <v>18812.710858999999</v>
      </c>
      <c r="D27723">
        <v>18441.479727999998</v>
      </c>
      <c r="E27723">
        <v>371.231131</v>
      </c>
    </row>
    <row r="27724" spans="1:5" x14ac:dyDescent="0.2">
      <c r="A27724" s="2">
        <v>44119</v>
      </c>
      <c r="B27724" s="1">
        <v>0.72916666666666663</v>
      </c>
      <c r="C27724">
        <f t="shared" si="433"/>
        <v>19385.200047999999</v>
      </c>
      <c r="D27724">
        <v>19007.150593999999</v>
      </c>
      <c r="E27724">
        <v>378.04945400000003</v>
      </c>
    </row>
    <row r="27725" spans="1:5" x14ac:dyDescent="0.2">
      <c r="A27725" s="2">
        <v>44119</v>
      </c>
      <c r="B27725" s="1">
        <v>0.73958333333333337</v>
      </c>
      <c r="C27725">
        <f t="shared" si="433"/>
        <v>19941.838668</v>
      </c>
      <c r="D27725">
        <v>19545.252906000002</v>
      </c>
      <c r="E27725">
        <v>396.58576199999999</v>
      </c>
    </row>
    <row r="27726" spans="1:5" x14ac:dyDescent="0.2">
      <c r="A27726" s="2">
        <v>44119</v>
      </c>
      <c r="B27726" s="1">
        <v>0.75</v>
      </c>
      <c r="C27726">
        <f t="shared" si="433"/>
        <v>20173.952717</v>
      </c>
      <c r="D27726">
        <v>19758.574293000001</v>
      </c>
      <c r="E27726">
        <v>415.378424</v>
      </c>
    </row>
    <row r="27727" spans="1:5" x14ac:dyDescent="0.2">
      <c r="A27727" s="2">
        <v>44119</v>
      </c>
      <c r="B27727" s="1">
        <v>0.76041666666666663</v>
      </c>
      <c r="C27727">
        <f t="shared" si="433"/>
        <v>20342.247719999999</v>
      </c>
      <c r="D27727">
        <v>19921.276296</v>
      </c>
      <c r="E27727">
        <v>420.97142400000001</v>
      </c>
    </row>
    <row r="27728" spans="1:5" x14ac:dyDescent="0.2">
      <c r="A27728" s="2">
        <v>44119</v>
      </c>
      <c r="B27728" s="1">
        <v>0.77083333333333337</v>
      </c>
      <c r="C27728">
        <f t="shared" si="433"/>
        <v>20679.986720000001</v>
      </c>
      <c r="D27728">
        <v>20249.455296</v>
      </c>
      <c r="E27728">
        <v>430.53142400000002</v>
      </c>
    </row>
    <row r="27729" spans="1:5" x14ac:dyDescent="0.2">
      <c r="A27729" s="2">
        <v>44119</v>
      </c>
      <c r="B27729" s="1">
        <v>0.78125</v>
      </c>
      <c r="C27729">
        <f t="shared" si="433"/>
        <v>21192.041713999999</v>
      </c>
      <c r="D27729">
        <v>20749.28529</v>
      </c>
      <c r="E27729">
        <v>442.75642399999998</v>
      </c>
    </row>
    <row r="27730" spans="1:5" x14ac:dyDescent="0.2">
      <c r="A27730" s="2">
        <v>44119</v>
      </c>
      <c r="B27730" s="1">
        <v>0.79166666666666663</v>
      </c>
      <c r="C27730">
        <f t="shared" si="433"/>
        <v>21035.73171</v>
      </c>
      <c r="D27730">
        <v>20587.493286000001</v>
      </c>
      <c r="E27730">
        <v>448.23842400000001</v>
      </c>
    </row>
    <row r="27731" spans="1:5" x14ac:dyDescent="0.2">
      <c r="A27731" s="2">
        <v>44119</v>
      </c>
      <c r="B27731" s="1">
        <v>0.80208333333333337</v>
      </c>
      <c r="C27731">
        <f t="shared" si="433"/>
        <v>20785.251090999998</v>
      </c>
      <c r="D27731">
        <v>20356.530666999999</v>
      </c>
      <c r="E27731">
        <v>428.72042399999998</v>
      </c>
    </row>
    <row r="27732" spans="1:5" x14ac:dyDescent="0.2">
      <c r="A27732" s="2">
        <v>44119</v>
      </c>
      <c r="B27732" s="1">
        <v>0.8125</v>
      </c>
      <c r="C27732">
        <f t="shared" si="433"/>
        <v>20328.987474000001</v>
      </c>
      <c r="D27732">
        <v>19896.90105</v>
      </c>
      <c r="E27732">
        <v>432.08642400000002</v>
      </c>
    </row>
    <row r="27733" spans="1:5" x14ac:dyDescent="0.2">
      <c r="A27733" s="2">
        <v>44119</v>
      </c>
      <c r="B27733" s="1">
        <v>0.82291666666666663</v>
      </c>
      <c r="C27733">
        <f t="shared" si="433"/>
        <v>19753.193554999998</v>
      </c>
      <c r="D27733">
        <v>19333.815130999999</v>
      </c>
      <c r="E27733">
        <v>419.378424</v>
      </c>
    </row>
    <row r="27734" spans="1:5" x14ac:dyDescent="0.2">
      <c r="A27734" s="2">
        <v>44119</v>
      </c>
      <c r="B27734" s="1">
        <v>0.83333333333333337</v>
      </c>
      <c r="C27734">
        <f t="shared" si="433"/>
        <v>18923.698787999998</v>
      </c>
      <c r="D27734">
        <v>18522.211363999999</v>
      </c>
      <c r="E27734">
        <v>401.48742399999998</v>
      </c>
    </row>
    <row r="27735" spans="1:5" x14ac:dyDescent="0.2">
      <c r="A27735" s="2">
        <v>44119</v>
      </c>
      <c r="B27735" s="1">
        <v>0.84375</v>
      </c>
      <c r="C27735">
        <f t="shared" si="433"/>
        <v>18177.872250999997</v>
      </c>
      <c r="D27735">
        <v>17796.690826999999</v>
      </c>
      <c r="E27735">
        <v>381.18142399999999</v>
      </c>
    </row>
    <row r="27736" spans="1:5" x14ac:dyDescent="0.2">
      <c r="A27736" s="2">
        <v>44119</v>
      </c>
      <c r="B27736" s="1">
        <v>0.85416666666666663</v>
      </c>
      <c r="C27736">
        <f t="shared" si="433"/>
        <v>17638.169784000002</v>
      </c>
      <c r="D27736">
        <v>17271.50936</v>
      </c>
      <c r="E27736">
        <v>366.66042399999998</v>
      </c>
    </row>
    <row r="27737" spans="1:5" x14ac:dyDescent="0.2">
      <c r="A27737" s="2">
        <v>44119</v>
      </c>
      <c r="B27737" s="1">
        <v>0.86458333333333337</v>
      </c>
      <c r="C27737">
        <f t="shared" si="433"/>
        <v>17047.135251</v>
      </c>
      <c r="D27737">
        <v>16687.876827</v>
      </c>
      <c r="E27737">
        <v>359.25842399999999</v>
      </c>
    </row>
    <row r="27738" spans="1:5" x14ac:dyDescent="0.2">
      <c r="A27738" s="2">
        <v>44119</v>
      </c>
      <c r="B27738" s="1">
        <v>0.875</v>
      </c>
      <c r="C27738">
        <f t="shared" si="433"/>
        <v>16921.897790999999</v>
      </c>
      <c r="D27738">
        <v>16580.940366999999</v>
      </c>
      <c r="E27738">
        <v>340.957424</v>
      </c>
    </row>
    <row r="27739" spans="1:5" x14ac:dyDescent="0.2">
      <c r="A27739" s="2">
        <v>44119</v>
      </c>
      <c r="B27739" s="1">
        <v>0.88541666666666663</v>
      </c>
      <c r="C27739">
        <f t="shared" si="433"/>
        <v>16445.982715000002</v>
      </c>
      <c r="D27739">
        <v>16104.690291000001</v>
      </c>
      <c r="E27739">
        <v>341.29242399999998</v>
      </c>
    </row>
    <row r="27740" spans="1:5" x14ac:dyDescent="0.2">
      <c r="A27740" s="2">
        <v>44119</v>
      </c>
      <c r="B27740" s="1">
        <v>0.89583333333333337</v>
      </c>
      <c r="C27740">
        <f t="shared" si="433"/>
        <v>15924.301564000001</v>
      </c>
      <c r="D27740">
        <v>15586.012140000001</v>
      </c>
      <c r="E27740">
        <v>338.289424</v>
      </c>
    </row>
    <row r="27741" spans="1:5" x14ac:dyDescent="0.2">
      <c r="A27741" s="2">
        <v>44119</v>
      </c>
      <c r="B27741" s="1">
        <v>0.90625</v>
      </c>
      <c r="C27741">
        <f t="shared" si="433"/>
        <v>15313.836486</v>
      </c>
      <c r="D27741">
        <v>14998.121062</v>
      </c>
      <c r="E27741">
        <v>315.71542399999998</v>
      </c>
    </row>
    <row r="27742" spans="1:5" x14ac:dyDescent="0.2">
      <c r="A27742" s="2">
        <v>44119</v>
      </c>
      <c r="B27742" s="1">
        <v>0.91666666666666663</v>
      </c>
      <c r="C27742">
        <f t="shared" si="433"/>
        <v>16242.319409000002</v>
      </c>
      <c r="D27742">
        <v>15932.885985000001</v>
      </c>
      <c r="E27742">
        <v>309.433424</v>
      </c>
    </row>
    <row r="27743" spans="1:5" x14ac:dyDescent="0.2">
      <c r="A27743" s="2">
        <v>44119</v>
      </c>
      <c r="B27743" s="1">
        <v>0.92708333333333337</v>
      </c>
      <c r="C27743">
        <f t="shared" si="433"/>
        <v>15900.272795000001</v>
      </c>
      <c r="D27743">
        <v>15601.573371</v>
      </c>
      <c r="E27743">
        <v>298.69942400000002</v>
      </c>
    </row>
    <row r="27744" spans="1:5" x14ac:dyDescent="0.2">
      <c r="A27744" s="2">
        <v>44119</v>
      </c>
      <c r="B27744" s="1">
        <v>0.9375</v>
      </c>
      <c r="C27744">
        <f t="shared" si="433"/>
        <v>15208.683025</v>
      </c>
      <c r="D27744">
        <v>14930.608601</v>
      </c>
      <c r="E27744">
        <v>278.07442400000002</v>
      </c>
    </row>
    <row r="27745" spans="1:5" x14ac:dyDescent="0.2">
      <c r="A27745" s="2">
        <v>44119</v>
      </c>
      <c r="B27745" s="1">
        <v>0.94791666666666663</v>
      </c>
      <c r="C27745">
        <f t="shared" si="433"/>
        <v>14423.615257000001</v>
      </c>
      <c r="D27745">
        <v>14156.869833000001</v>
      </c>
      <c r="E27745">
        <v>266.74542400000001</v>
      </c>
    </row>
    <row r="27746" spans="1:5" x14ac:dyDescent="0.2">
      <c r="A27746" s="2">
        <v>44119</v>
      </c>
      <c r="B27746" s="1">
        <v>0.95833333333333337</v>
      </c>
      <c r="C27746">
        <f t="shared" si="433"/>
        <v>14057.582643</v>
      </c>
      <c r="D27746">
        <v>13793.920219</v>
      </c>
      <c r="E27746">
        <v>263.66242399999999</v>
      </c>
    </row>
    <row r="27747" spans="1:5" x14ac:dyDescent="0.2">
      <c r="A27747" s="2">
        <v>44119</v>
      </c>
      <c r="B27747" s="1">
        <v>0.96875</v>
      </c>
      <c r="C27747">
        <f t="shared" si="433"/>
        <v>13380.78541</v>
      </c>
      <c r="D27747">
        <v>13128.363986</v>
      </c>
      <c r="E27747">
        <v>252.421424</v>
      </c>
    </row>
    <row r="27748" spans="1:5" x14ac:dyDescent="0.2">
      <c r="A27748" s="2">
        <v>44119</v>
      </c>
      <c r="B27748" s="1">
        <v>0.97916666666666663</v>
      </c>
      <c r="C27748">
        <f t="shared" si="433"/>
        <v>12753.004257999999</v>
      </c>
      <c r="D27748">
        <v>12514.140834</v>
      </c>
      <c r="E27748">
        <v>238.86342400000001</v>
      </c>
    </row>
    <row r="27749" spans="1:5" x14ac:dyDescent="0.2">
      <c r="A27749" s="2">
        <v>44119</v>
      </c>
      <c r="B27749" s="1">
        <v>0.98958333333333337</v>
      </c>
      <c r="C27749">
        <f t="shared" si="433"/>
        <v>12131.546797000001</v>
      </c>
      <c r="D27749">
        <v>11906.720373</v>
      </c>
      <c r="E27749">
        <v>224.826424</v>
      </c>
    </row>
    <row r="27750" spans="1:5" x14ac:dyDescent="0.2">
      <c r="A27750" s="2">
        <v>44120</v>
      </c>
      <c r="B27750" s="1">
        <v>0</v>
      </c>
      <c r="C27750">
        <f t="shared" si="433"/>
        <v>11621.804329999999</v>
      </c>
      <c r="D27750">
        <v>11395.938905999999</v>
      </c>
      <c r="E27750">
        <v>225.86542399999999</v>
      </c>
    </row>
    <row r="27751" spans="1:5" x14ac:dyDescent="0.2">
      <c r="A27751" s="2">
        <v>44120</v>
      </c>
      <c r="B27751" s="1">
        <v>1.0416666666666666E-2</v>
      </c>
      <c r="C27751">
        <f t="shared" si="433"/>
        <v>11079.463252</v>
      </c>
      <c r="D27751">
        <v>10865.938828</v>
      </c>
      <c r="E27751">
        <v>213.52442400000001</v>
      </c>
    </row>
    <row r="27752" spans="1:5" x14ac:dyDescent="0.2">
      <c r="A27752" s="2">
        <v>44120</v>
      </c>
      <c r="B27752" s="1">
        <v>2.0833333333333332E-2</v>
      </c>
      <c r="C27752">
        <f t="shared" si="433"/>
        <v>10579.516863999999</v>
      </c>
      <c r="D27752">
        <v>10386.096439999999</v>
      </c>
      <c r="E27752">
        <v>193.420424</v>
      </c>
    </row>
    <row r="27753" spans="1:5" x14ac:dyDescent="0.2">
      <c r="A27753" s="2">
        <v>44120</v>
      </c>
      <c r="B27753" s="1">
        <v>3.125E-2</v>
      </c>
      <c r="C27753">
        <f t="shared" si="433"/>
        <v>10202.594319</v>
      </c>
      <c r="D27753">
        <v>10017.775895000001</v>
      </c>
      <c r="E27753">
        <v>184.81842399999999</v>
      </c>
    </row>
    <row r="27754" spans="1:5" x14ac:dyDescent="0.2">
      <c r="A27754" s="2">
        <v>44120</v>
      </c>
      <c r="B27754" s="1">
        <v>4.1666666666666664E-2</v>
      </c>
      <c r="C27754">
        <f t="shared" si="433"/>
        <v>10204.477619000001</v>
      </c>
      <c r="D27754">
        <v>10012.874195</v>
      </c>
      <c r="E27754">
        <v>191.60342399999999</v>
      </c>
    </row>
    <row r="27755" spans="1:5" x14ac:dyDescent="0.2">
      <c r="A27755" s="2">
        <v>44120</v>
      </c>
      <c r="B27755" s="1">
        <v>5.2083333333333336E-2</v>
      </c>
      <c r="C27755">
        <f t="shared" si="433"/>
        <v>9829.165081000001</v>
      </c>
      <c r="D27755">
        <v>9641.3326570000008</v>
      </c>
      <c r="E27755">
        <v>187.832424</v>
      </c>
    </row>
    <row r="27756" spans="1:5" x14ac:dyDescent="0.2">
      <c r="A27756" s="2">
        <v>44120</v>
      </c>
      <c r="B27756" s="1">
        <v>6.25E-2</v>
      </c>
      <c r="C27756">
        <f t="shared" si="433"/>
        <v>9535.6150840000009</v>
      </c>
      <c r="D27756">
        <v>9359.0776600000008</v>
      </c>
      <c r="E27756">
        <v>176.53742399999999</v>
      </c>
    </row>
    <row r="27757" spans="1:5" x14ac:dyDescent="0.2">
      <c r="A27757" s="2">
        <v>44120</v>
      </c>
      <c r="B27757" s="1">
        <v>7.2916666666666671E-2</v>
      </c>
      <c r="C27757">
        <f t="shared" si="433"/>
        <v>9342.6733889999996</v>
      </c>
      <c r="D27757">
        <v>9162.5269649999991</v>
      </c>
      <c r="E27757">
        <v>180.146424</v>
      </c>
    </row>
    <row r="27758" spans="1:5" x14ac:dyDescent="0.2">
      <c r="A27758" s="2">
        <v>44120</v>
      </c>
      <c r="B27758" s="1">
        <v>8.3333333333333329E-2</v>
      </c>
      <c r="C27758">
        <f t="shared" si="433"/>
        <v>9509.767851999999</v>
      </c>
      <c r="D27758">
        <v>9325.0564279999999</v>
      </c>
      <c r="E27758">
        <v>184.71142399999999</v>
      </c>
    </row>
    <row r="27759" spans="1:5" x14ac:dyDescent="0.2">
      <c r="A27759" s="2">
        <v>44120</v>
      </c>
      <c r="B27759" s="1">
        <v>9.375E-2</v>
      </c>
      <c r="C27759">
        <f t="shared" si="433"/>
        <v>9510.7967009999993</v>
      </c>
      <c r="D27759">
        <v>9322.7802769999998</v>
      </c>
      <c r="E27759">
        <v>188.016424</v>
      </c>
    </row>
    <row r="27760" spans="1:5" x14ac:dyDescent="0.2">
      <c r="A27760" s="2">
        <v>44120</v>
      </c>
      <c r="B27760" s="1">
        <v>0.10416666666666667</v>
      </c>
      <c r="C27760">
        <f t="shared" si="433"/>
        <v>9432.9873160000006</v>
      </c>
      <c r="D27760">
        <v>9245.0658920000005</v>
      </c>
      <c r="E27760">
        <v>187.921424</v>
      </c>
    </row>
    <row r="27761" spans="1:5" x14ac:dyDescent="0.2">
      <c r="A27761" s="2">
        <v>44120</v>
      </c>
      <c r="B27761" s="1">
        <v>0.11458333333333333</v>
      </c>
      <c r="C27761">
        <f t="shared" si="433"/>
        <v>9390.6785410000011</v>
      </c>
      <c r="D27761">
        <v>9200.4341170000007</v>
      </c>
      <c r="E27761">
        <v>190.24442400000001</v>
      </c>
    </row>
    <row r="27762" spans="1:5" x14ac:dyDescent="0.2">
      <c r="A27762" s="2">
        <v>44120</v>
      </c>
      <c r="B27762" s="1">
        <v>0.125</v>
      </c>
      <c r="C27762">
        <f t="shared" si="433"/>
        <v>9447.4520790000006</v>
      </c>
      <c r="D27762">
        <v>9265.3146550000001</v>
      </c>
      <c r="E27762">
        <v>182.13742400000001</v>
      </c>
    </row>
    <row r="27763" spans="1:5" x14ac:dyDescent="0.2">
      <c r="A27763" s="2">
        <v>44120</v>
      </c>
      <c r="B27763" s="1">
        <v>0.13541666666666666</v>
      </c>
      <c r="C27763">
        <f t="shared" si="433"/>
        <v>9496.8050800000001</v>
      </c>
      <c r="D27763">
        <v>9309.5676559999993</v>
      </c>
      <c r="E27763">
        <v>187.237424</v>
      </c>
    </row>
    <row r="27764" spans="1:5" x14ac:dyDescent="0.2">
      <c r="A27764" s="2">
        <v>44120</v>
      </c>
      <c r="B27764" s="1">
        <v>0.14583333333333334</v>
      </c>
      <c r="C27764">
        <f t="shared" si="433"/>
        <v>9516.7886239999989</v>
      </c>
      <c r="D27764">
        <v>9333.7901999999995</v>
      </c>
      <c r="E27764">
        <v>182.998424</v>
      </c>
    </row>
    <row r="27765" spans="1:5" x14ac:dyDescent="0.2">
      <c r="A27765" s="2">
        <v>44120</v>
      </c>
      <c r="B27765" s="1">
        <v>0.15625</v>
      </c>
      <c r="C27765">
        <f t="shared" si="433"/>
        <v>9672.9978650000012</v>
      </c>
      <c r="D27765">
        <v>9477.8434410000009</v>
      </c>
      <c r="E27765">
        <v>195.15442400000001</v>
      </c>
    </row>
    <row r="27766" spans="1:5" x14ac:dyDescent="0.2">
      <c r="A27766" s="2">
        <v>44120</v>
      </c>
      <c r="B27766" s="1">
        <v>0.16666666666666666</v>
      </c>
      <c r="C27766">
        <f t="shared" si="433"/>
        <v>10080.287332</v>
      </c>
      <c r="D27766">
        <v>9874.5999080000001</v>
      </c>
      <c r="E27766">
        <v>205.68742399999999</v>
      </c>
    </row>
    <row r="27767" spans="1:5" x14ac:dyDescent="0.2">
      <c r="A27767" s="2">
        <v>44120</v>
      </c>
      <c r="B27767" s="1">
        <v>0.17708333333333334</v>
      </c>
      <c r="C27767">
        <f t="shared" si="433"/>
        <v>10251.271406</v>
      </c>
      <c r="D27767">
        <v>10027.120982</v>
      </c>
      <c r="E27767">
        <v>224.15042399999999</v>
      </c>
    </row>
    <row r="27768" spans="1:5" x14ac:dyDescent="0.2">
      <c r="A27768" s="2">
        <v>44120</v>
      </c>
      <c r="B27768" s="1">
        <v>0.1875</v>
      </c>
      <c r="C27768">
        <f t="shared" si="433"/>
        <v>10636.445336000001</v>
      </c>
      <c r="D27768">
        <v>10401.127912</v>
      </c>
      <c r="E27768">
        <v>235.31742399999999</v>
      </c>
    </row>
    <row r="27769" spans="1:5" x14ac:dyDescent="0.2">
      <c r="A27769" s="2">
        <v>44120</v>
      </c>
      <c r="B27769" s="1">
        <v>0.19791666666666666</v>
      </c>
      <c r="C27769">
        <f t="shared" si="433"/>
        <v>10948.452267999999</v>
      </c>
      <c r="D27769">
        <v>10711.238844</v>
      </c>
      <c r="E27769">
        <v>237.213424</v>
      </c>
    </row>
    <row r="27770" spans="1:5" x14ac:dyDescent="0.2">
      <c r="A27770" s="2">
        <v>44120</v>
      </c>
      <c r="B27770" s="1">
        <v>0.20833333333333334</v>
      </c>
      <c r="C27770">
        <f t="shared" si="433"/>
        <v>11491.371654</v>
      </c>
      <c r="D27770">
        <v>11239.37923</v>
      </c>
      <c r="E27770">
        <v>251.992424</v>
      </c>
    </row>
    <row r="27771" spans="1:5" x14ac:dyDescent="0.2">
      <c r="A27771" s="2">
        <v>44120</v>
      </c>
      <c r="B27771" s="1">
        <v>0.21875</v>
      </c>
      <c r="C27771">
        <f t="shared" si="433"/>
        <v>11638.608649</v>
      </c>
      <c r="D27771">
        <v>11386.136225</v>
      </c>
      <c r="E27771">
        <v>252.47242399999999</v>
      </c>
    </row>
    <row r="27772" spans="1:5" x14ac:dyDescent="0.2">
      <c r="A27772" s="2">
        <v>44120</v>
      </c>
      <c r="B27772" s="1">
        <v>0.22916666666666666</v>
      </c>
      <c r="C27772">
        <f t="shared" si="433"/>
        <v>12031.356415999999</v>
      </c>
      <c r="D27772">
        <v>11780.116991999999</v>
      </c>
      <c r="E27772">
        <v>251.23942400000001</v>
      </c>
    </row>
    <row r="27773" spans="1:5" x14ac:dyDescent="0.2">
      <c r="A27773" s="2">
        <v>44120</v>
      </c>
      <c r="B27773" s="1">
        <v>0.23958333333333334</v>
      </c>
      <c r="C27773">
        <f t="shared" si="433"/>
        <v>12258.769794</v>
      </c>
      <c r="D27773">
        <v>12002.09237</v>
      </c>
      <c r="E27773">
        <v>256.67742399999997</v>
      </c>
    </row>
    <row r="27774" spans="1:5" x14ac:dyDescent="0.2">
      <c r="A27774" s="2">
        <v>44120</v>
      </c>
      <c r="B27774" s="1">
        <v>0.25</v>
      </c>
      <c r="C27774">
        <f t="shared" si="433"/>
        <v>12158.796561000001</v>
      </c>
      <c r="D27774">
        <v>11878.524137</v>
      </c>
      <c r="E27774">
        <v>280.272424</v>
      </c>
    </row>
    <row r="27775" spans="1:5" x14ac:dyDescent="0.2">
      <c r="A27775" s="2">
        <v>44120</v>
      </c>
      <c r="B27775" s="1">
        <v>0.26041666666666669</v>
      </c>
      <c r="C27775">
        <f t="shared" si="433"/>
        <v>12230.212254</v>
      </c>
      <c r="D27775">
        <v>11935.28083</v>
      </c>
      <c r="E27775">
        <v>294.93142399999999</v>
      </c>
    </row>
    <row r="27776" spans="1:5" x14ac:dyDescent="0.2">
      <c r="A27776" s="2">
        <v>44120</v>
      </c>
      <c r="B27776" s="1">
        <v>0.27083333333333331</v>
      </c>
      <c r="C27776">
        <f t="shared" si="433"/>
        <v>12632.964248</v>
      </c>
      <c r="D27776">
        <v>12322.844824</v>
      </c>
      <c r="E27776">
        <v>310.11942399999998</v>
      </c>
    </row>
    <row r="27777" spans="1:5" x14ac:dyDescent="0.2">
      <c r="A27777" s="2">
        <v>44120</v>
      </c>
      <c r="B27777" s="1">
        <v>0.28125</v>
      </c>
      <c r="C27777">
        <f t="shared" si="433"/>
        <v>13201.765251999999</v>
      </c>
      <c r="D27777">
        <v>12894.534828</v>
      </c>
      <c r="E27777">
        <v>307.23042400000003</v>
      </c>
    </row>
    <row r="27778" spans="1:5" x14ac:dyDescent="0.2">
      <c r="A27778" s="2">
        <v>44120</v>
      </c>
      <c r="B27778" s="1">
        <v>0.29166666666666669</v>
      </c>
      <c r="C27778">
        <f t="shared" si="433"/>
        <v>13912.936104</v>
      </c>
      <c r="D27778">
        <v>13598.570680000001</v>
      </c>
      <c r="E27778">
        <v>314.36542400000002</v>
      </c>
    </row>
    <row r="27779" spans="1:5" x14ac:dyDescent="0.2">
      <c r="A27779" s="2">
        <v>44120</v>
      </c>
      <c r="B27779" s="1">
        <v>0.30208333333333331</v>
      </c>
      <c r="C27779">
        <f t="shared" si="433"/>
        <v>14784.051719999999</v>
      </c>
      <c r="D27779">
        <v>14466.206296</v>
      </c>
      <c r="E27779">
        <v>317.84542399999998</v>
      </c>
    </row>
    <row r="27780" spans="1:5" x14ac:dyDescent="0.2">
      <c r="A27780" s="2">
        <v>44120</v>
      </c>
      <c r="B27780" s="1">
        <v>0.3125</v>
      </c>
      <c r="C27780">
        <f t="shared" si="433"/>
        <v>15421.887724</v>
      </c>
      <c r="D27780">
        <v>15090.7513</v>
      </c>
      <c r="E27780">
        <v>331.13642399999998</v>
      </c>
    </row>
    <row r="27781" spans="1:5" x14ac:dyDescent="0.2">
      <c r="A27781" s="2">
        <v>44120</v>
      </c>
      <c r="B27781" s="1">
        <v>0.32291666666666669</v>
      </c>
      <c r="C27781">
        <f t="shared" si="433"/>
        <v>15472.092725</v>
      </c>
      <c r="D27781">
        <v>15146.120301000001</v>
      </c>
      <c r="E27781">
        <v>325.97242399999999</v>
      </c>
    </row>
    <row r="27782" spans="1:5" x14ac:dyDescent="0.2">
      <c r="A27782" s="2">
        <v>44120</v>
      </c>
      <c r="B27782" s="1">
        <v>0.33333333333333331</v>
      </c>
      <c r="C27782">
        <f t="shared" si="433"/>
        <v>15909.844838999999</v>
      </c>
      <c r="D27782">
        <v>15586.329415</v>
      </c>
      <c r="E27782">
        <v>323.515424</v>
      </c>
    </row>
    <row r="27783" spans="1:5" x14ac:dyDescent="0.2">
      <c r="A27783" s="2">
        <v>44120</v>
      </c>
      <c r="B27783" s="1">
        <v>0.34375</v>
      </c>
      <c r="C27783">
        <f t="shared" si="433"/>
        <v>16291.579705</v>
      </c>
      <c r="D27783">
        <v>15961.827912000001</v>
      </c>
      <c r="E27783">
        <v>329.75179300000002</v>
      </c>
    </row>
    <row r="27784" spans="1:5" x14ac:dyDescent="0.2">
      <c r="A27784" s="2">
        <v>44120</v>
      </c>
      <c r="B27784" s="1">
        <v>0.35416666666666669</v>
      </c>
      <c r="C27784">
        <f t="shared" si="433"/>
        <v>16508.914443000001</v>
      </c>
      <c r="D27784">
        <v>16178.383191000001</v>
      </c>
      <c r="E27784">
        <v>330.53125199999999</v>
      </c>
    </row>
    <row r="27785" spans="1:5" x14ac:dyDescent="0.2">
      <c r="A27785" s="2">
        <v>44120</v>
      </c>
      <c r="B27785" s="1">
        <v>0.36458333333333331</v>
      </c>
      <c r="C27785">
        <f t="shared" si="433"/>
        <v>16772.344603000001</v>
      </c>
      <c r="D27785">
        <v>16442.613318</v>
      </c>
      <c r="E27785">
        <v>329.73128500000001</v>
      </c>
    </row>
    <row r="27786" spans="1:5" x14ac:dyDescent="0.2">
      <c r="A27786" s="2">
        <v>44120</v>
      </c>
      <c r="B27786" s="1">
        <v>0.375</v>
      </c>
      <c r="C27786">
        <f t="shared" si="433"/>
        <v>16614.342999</v>
      </c>
      <c r="D27786">
        <v>16290.321345</v>
      </c>
      <c r="E27786">
        <v>324.02165400000001</v>
      </c>
    </row>
    <row r="27787" spans="1:5" x14ac:dyDescent="0.2">
      <c r="A27787" s="2">
        <v>44120</v>
      </c>
      <c r="B27787" s="1">
        <v>0.38541666666666669</v>
      </c>
      <c r="C27787">
        <f t="shared" ref="C27787:C27850" si="434">SUM(D27787:E27787)</f>
        <v>16704.258757</v>
      </c>
      <c r="D27787">
        <v>16373.363734</v>
      </c>
      <c r="E27787">
        <v>330.89502299999998</v>
      </c>
    </row>
    <row r="27788" spans="1:5" x14ac:dyDescent="0.2">
      <c r="A27788" s="2">
        <v>44120</v>
      </c>
      <c r="B27788" s="1">
        <v>0.39583333333333331</v>
      </c>
      <c r="C27788">
        <f t="shared" si="434"/>
        <v>16862.198717000003</v>
      </c>
      <c r="D27788">
        <v>16533.867515000002</v>
      </c>
      <c r="E27788">
        <v>328.33120200000002</v>
      </c>
    </row>
    <row r="27789" spans="1:5" x14ac:dyDescent="0.2">
      <c r="A27789" s="2">
        <v>44120</v>
      </c>
      <c r="B27789" s="1">
        <v>0.40625</v>
      </c>
      <c r="C27789">
        <f t="shared" si="434"/>
        <v>16791.633947000002</v>
      </c>
      <c r="D27789">
        <v>16455.323863000001</v>
      </c>
      <c r="E27789">
        <v>336.31008400000002</v>
      </c>
    </row>
    <row r="27790" spans="1:5" x14ac:dyDescent="0.2">
      <c r="A27790" s="2">
        <v>44120</v>
      </c>
      <c r="B27790" s="1">
        <v>0.41666666666666669</v>
      </c>
      <c r="C27790">
        <f t="shared" si="434"/>
        <v>16779.689571999999</v>
      </c>
      <c r="D27790">
        <v>16440.288809999998</v>
      </c>
      <c r="E27790">
        <v>339.40076199999999</v>
      </c>
    </row>
    <row r="27791" spans="1:5" x14ac:dyDescent="0.2">
      <c r="A27791" s="2">
        <v>44120</v>
      </c>
      <c r="B27791" s="1">
        <v>0.42708333333333331</v>
      </c>
      <c r="C27791">
        <f t="shared" si="434"/>
        <v>17197.707551</v>
      </c>
      <c r="D27791">
        <v>16841.578189</v>
      </c>
      <c r="E27791">
        <v>356.12936200000001</v>
      </c>
    </row>
    <row r="27792" spans="1:5" x14ac:dyDescent="0.2">
      <c r="A27792" s="2">
        <v>44120</v>
      </c>
      <c r="B27792" s="1">
        <v>0.4375</v>
      </c>
      <c r="C27792">
        <f t="shared" si="434"/>
        <v>17186.597975999997</v>
      </c>
      <c r="D27792">
        <v>16841.307359999999</v>
      </c>
      <c r="E27792">
        <v>345.290616</v>
      </c>
    </row>
    <row r="27793" spans="1:5" x14ac:dyDescent="0.2">
      <c r="A27793" s="2">
        <v>44120</v>
      </c>
      <c r="B27793" s="1">
        <v>0.44791666666666669</v>
      </c>
      <c r="C27793">
        <f t="shared" si="434"/>
        <v>17496.647720000001</v>
      </c>
      <c r="D27793">
        <v>17150.134694</v>
      </c>
      <c r="E27793">
        <v>346.51302600000002</v>
      </c>
    </row>
    <row r="27794" spans="1:5" x14ac:dyDescent="0.2">
      <c r="A27794" s="2">
        <v>44120</v>
      </c>
      <c r="B27794" s="1">
        <v>0.45833333333333331</v>
      </c>
      <c r="C27794">
        <f t="shared" si="434"/>
        <v>18376.843668000001</v>
      </c>
      <c r="D27794">
        <v>18014.155447000001</v>
      </c>
      <c r="E27794">
        <v>362.688221</v>
      </c>
    </row>
    <row r="27795" spans="1:5" x14ac:dyDescent="0.2">
      <c r="A27795" s="2">
        <v>44120</v>
      </c>
      <c r="B27795" s="1">
        <v>0.46875</v>
      </c>
      <c r="C27795">
        <f t="shared" si="434"/>
        <v>18720.213989000003</v>
      </c>
      <c r="D27795">
        <v>18344.194845000002</v>
      </c>
      <c r="E27795">
        <v>376.01914399999998</v>
      </c>
    </row>
    <row r="27796" spans="1:5" x14ac:dyDescent="0.2">
      <c r="A27796" s="2">
        <v>44120</v>
      </c>
      <c r="B27796" s="1">
        <v>0.47916666666666669</v>
      </c>
      <c r="C27796">
        <f t="shared" si="434"/>
        <v>19272.705975000001</v>
      </c>
      <c r="D27796">
        <v>18889.731620999999</v>
      </c>
      <c r="E27796">
        <v>382.97435400000001</v>
      </c>
    </row>
    <row r="27797" spans="1:5" x14ac:dyDescent="0.2">
      <c r="A27797" s="2">
        <v>44120</v>
      </c>
      <c r="B27797" s="1">
        <v>0.48958333333333331</v>
      </c>
      <c r="C27797">
        <f t="shared" si="434"/>
        <v>19844.247067</v>
      </c>
      <c r="D27797">
        <v>19474.959853</v>
      </c>
      <c r="E27797">
        <v>369.28721400000001</v>
      </c>
    </row>
    <row r="27798" spans="1:5" x14ac:dyDescent="0.2">
      <c r="A27798" s="2">
        <v>44120</v>
      </c>
      <c r="B27798" s="1">
        <v>0.5</v>
      </c>
      <c r="C27798">
        <f t="shared" si="434"/>
        <v>17815.263552</v>
      </c>
      <c r="D27798">
        <v>17431.649917999999</v>
      </c>
      <c r="E27798">
        <v>383.61363399999999</v>
      </c>
    </row>
    <row r="27799" spans="1:5" x14ac:dyDescent="0.2">
      <c r="A27799" s="2">
        <v>44120</v>
      </c>
      <c r="B27799" s="1">
        <v>0.51041666666666663</v>
      </c>
      <c r="C27799">
        <f t="shared" si="434"/>
        <v>18522.700062</v>
      </c>
      <c r="D27799">
        <v>18146.141065</v>
      </c>
      <c r="E27799">
        <v>376.55899699999998</v>
      </c>
    </row>
    <row r="27800" spans="1:5" x14ac:dyDescent="0.2">
      <c r="A27800" s="2">
        <v>44120</v>
      </c>
      <c r="B27800" s="1">
        <v>0.52083333333333337</v>
      </c>
      <c r="C27800">
        <f t="shared" si="434"/>
        <v>17061.788128999997</v>
      </c>
      <c r="D27800">
        <v>16708.821682999998</v>
      </c>
      <c r="E27800">
        <v>352.96644600000002</v>
      </c>
    </row>
    <row r="27801" spans="1:5" x14ac:dyDescent="0.2">
      <c r="A27801" s="2">
        <v>44120</v>
      </c>
      <c r="B27801" s="1">
        <v>0.53125</v>
      </c>
      <c r="C27801">
        <f t="shared" si="434"/>
        <v>16454.97622</v>
      </c>
      <c r="D27801">
        <v>16117.880198999999</v>
      </c>
      <c r="E27801">
        <v>337.09602100000001</v>
      </c>
    </row>
    <row r="27802" spans="1:5" x14ac:dyDescent="0.2">
      <c r="A27802" s="2">
        <v>44120</v>
      </c>
      <c r="B27802" s="1">
        <v>0.54166666666666663</v>
      </c>
      <c r="C27802">
        <f t="shared" si="434"/>
        <v>16706.723547999998</v>
      </c>
      <c r="D27802">
        <v>16364.779393999999</v>
      </c>
      <c r="E27802">
        <v>341.94415400000003</v>
      </c>
    </row>
    <row r="27803" spans="1:5" x14ac:dyDescent="0.2">
      <c r="A27803" s="2">
        <v>44120</v>
      </c>
      <c r="B27803" s="1">
        <v>0.55208333333333337</v>
      </c>
      <c r="C27803">
        <f t="shared" si="434"/>
        <v>15941.556839000001</v>
      </c>
      <c r="D27803">
        <v>15607.328078</v>
      </c>
      <c r="E27803">
        <v>334.22876100000002</v>
      </c>
    </row>
    <row r="27804" spans="1:5" x14ac:dyDescent="0.2">
      <c r="A27804" s="2">
        <v>44120</v>
      </c>
      <c r="B27804" s="1">
        <v>0.5625</v>
      </c>
      <c r="C27804">
        <f t="shared" si="434"/>
        <v>15580.588215</v>
      </c>
      <c r="D27804">
        <v>15234.083596</v>
      </c>
      <c r="E27804">
        <v>346.50461899999999</v>
      </c>
    </row>
    <row r="27805" spans="1:5" x14ac:dyDescent="0.2">
      <c r="A27805" s="2">
        <v>44120</v>
      </c>
      <c r="B27805" s="1">
        <v>0.57291666666666663</v>
      </c>
      <c r="C27805">
        <f t="shared" si="434"/>
        <v>17330.773499999999</v>
      </c>
      <c r="D27805">
        <v>16972.161473</v>
      </c>
      <c r="E27805">
        <v>358.61202700000001</v>
      </c>
    </row>
    <row r="27806" spans="1:5" x14ac:dyDescent="0.2">
      <c r="A27806" s="2">
        <v>44120</v>
      </c>
      <c r="B27806" s="1">
        <v>0.58333333333333337</v>
      </c>
      <c r="C27806">
        <f t="shared" si="434"/>
        <v>15242.48854</v>
      </c>
      <c r="D27806">
        <v>14895.055619000001</v>
      </c>
      <c r="E27806">
        <v>347.43292100000002</v>
      </c>
    </row>
    <row r="27807" spans="1:5" x14ac:dyDescent="0.2">
      <c r="A27807" s="2">
        <v>44120</v>
      </c>
      <c r="B27807" s="1">
        <v>0.59375</v>
      </c>
      <c r="C27807">
        <f t="shared" si="434"/>
        <v>15743.559622000001</v>
      </c>
      <c r="D27807">
        <v>15422.252032</v>
      </c>
      <c r="E27807">
        <v>321.30759</v>
      </c>
    </row>
    <row r="27808" spans="1:5" x14ac:dyDescent="0.2">
      <c r="A27808" s="2">
        <v>44120</v>
      </c>
      <c r="B27808" s="1">
        <v>0.60416666666666663</v>
      </c>
      <c r="C27808">
        <f t="shared" si="434"/>
        <v>18334.643037000002</v>
      </c>
      <c r="D27808">
        <v>17936.728542000001</v>
      </c>
      <c r="E27808">
        <v>397.91449499999999</v>
      </c>
    </row>
    <row r="27809" spans="1:5" x14ac:dyDescent="0.2">
      <c r="A27809" s="2">
        <v>44120</v>
      </c>
      <c r="B27809" s="1">
        <v>0.61458333333333337</v>
      </c>
      <c r="C27809">
        <f t="shared" si="434"/>
        <v>17019.886384999998</v>
      </c>
      <c r="D27809">
        <v>16650.268912</v>
      </c>
      <c r="E27809">
        <v>369.61747300000002</v>
      </c>
    </row>
    <row r="27810" spans="1:5" x14ac:dyDescent="0.2">
      <c r="A27810" s="2">
        <v>44120</v>
      </c>
      <c r="B27810" s="1">
        <v>0.625</v>
      </c>
      <c r="C27810">
        <f t="shared" si="434"/>
        <v>16194.435366</v>
      </c>
      <c r="D27810">
        <v>15841.581703</v>
      </c>
      <c r="E27810">
        <v>352.85366299999998</v>
      </c>
    </row>
    <row r="27811" spans="1:5" x14ac:dyDescent="0.2">
      <c r="A27811" s="2">
        <v>44120</v>
      </c>
      <c r="B27811" s="1">
        <v>0.63541666666666663</v>
      </c>
      <c r="C27811">
        <f t="shared" si="434"/>
        <v>16548.996084000002</v>
      </c>
      <c r="D27811">
        <v>16191.424214000001</v>
      </c>
      <c r="E27811">
        <v>357.57186999999999</v>
      </c>
    </row>
    <row r="27812" spans="1:5" x14ac:dyDescent="0.2">
      <c r="A27812" s="2">
        <v>44120</v>
      </c>
      <c r="B27812" s="1">
        <v>0.64583333333333337</v>
      </c>
      <c r="C27812">
        <f t="shared" si="434"/>
        <v>16147.035388</v>
      </c>
      <c r="D27812">
        <v>15788.811310999999</v>
      </c>
      <c r="E27812">
        <v>358.22407700000002</v>
      </c>
    </row>
    <row r="27813" spans="1:5" x14ac:dyDescent="0.2">
      <c r="A27813" s="2">
        <v>44120</v>
      </c>
      <c r="B27813" s="1">
        <v>0.65625</v>
      </c>
      <c r="C27813">
        <f t="shared" si="434"/>
        <v>15735.575510999999</v>
      </c>
      <c r="D27813">
        <v>15399.024300999999</v>
      </c>
      <c r="E27813">
        <v>336.55121000000003</v>
      </c>
    </row>
    <row r="27814" spans="1:5" x14ac:dyDescent="0.2">
      <c r="A27814" s="2">
        <v>44120</v>
      </c>
      <c r="B27814" s="1">
        <v>0.66666666666666663</v>
      </c>
      <c r="C27814">
        <f t="shared" si="434"/>
        <v>16382.366718000001</v>
      </c>
      <c r="D27814">
        <v>16062.195411000001</v>
      </c>
      <c r="E27814">
        <v>320.17130700000001</v>
      </c>
    </row>
    <row r="27815" spans="1:5" x14ac:dyDescent="0.2">
      <c r="A27815" s="2">
        <v>44120</v>
      </c>
      <c r="B27815" s="1">
        <v>0.67708333333333337</v>
      </c>
      <c r="C27815">
        <f t="shared" si="434"/>
        <v>17347.827232</v>
      </c>
      <c r="D27815">
        <v>17023.110184000001</v>
      </c>
      <c r="E27815">
        <v>324.71704799999998</v>
      </c>
    </row>
    <row r="27816" spans="1:5" x14ac:dyDescent="0.2">
      <c r="A27816" s="2">
        <v>44120</v>
      </c>
      <c r="B27816" s="1">
        <v>0.6875</v>
      </c>
      <c r="C27816">
        <f t="shared" si="434"/>
        <v>17039.746489999998</v>
      </c>
      <c r="D27816">
        <v>16694.604128999999</v>
      </c>
      <c r="E27816">
        <v>345.14236099999999</v>
      </c>
    </row>
    <row r="27817" spans="1:5" x14ac:dyDescent="0.2">
      <c r="A27817" s="2">
        <v>44120</v>
      </c>
      <c r="B27817" s="1">
        <v>0.69791666666666663</v>
      </c>
      <c r="C27817">
        <f t="shared" si="434"/>
        <v>16945.541041999997</v>
      </c>
      <c r="D27817">
        <v>16587.009280999999</v>
      </c>
      <c r="E27817">
        <v>358.53176100000002</v>
      </c>
    </row>
    <row r="27818" spans="1:5" x14ac:dyDescent="0.2">
      <c r="A27818" s="2">
        <v>44120</v>
      </c>
      <c r="B27818" s="1">
        <v>0.70833333333333337</v>
      </c>
      <c r="C27818">
        <f t="shared" si="434"/>
        <v>17458.770721000001</v>
      </c>
      <c r="D27818">
        <v>17097.485031</v>
      </c>
      <c r="E27818">
        <v>361.28568999999999</v>
      </c>
    </row>
    <row r="27819" spans="1:5" x14ac:dyDescent="0.2">
      <c r="A27819" s="2">
        <v>44120</v>
      </c>
      <c r="B27819" s="1">
        <v>0.71875</v>
      </c>
      <c r="C27819">
        <f t="shared" si="434"/>
        <v>17863.025376999998</v>
      </c>
      <c r="D27819">
        <v>17494.240186999999</v>
      </c>
      <c r="E27819">
        <v>368.78519</v>
      </c>
    </row>
    <row r="27820" spans="1:5" x14ac:dyDescent="0.2">
      <c r="A27820" s="2">
        <v>44120</v>
      </c>
      <c r="B27820" s="1">
        <v>0.72916666666666663</v>
      </c>
      <c r="C27820">
        <f t="shared" si="434"/>
        <v>18268.909625</v>
      </c>
      <c r="D27820">
        <v>17897.432226000001</v>
      </c>
      <c r="E27820">
        <v>371.47739899999999</v>
      </c>
    </row>
    <row r="27821" spans="1:5" x14ac:dyDescent="0.2">
      <c r="A27821" s="2">
        <v>44120</v>
      </c>
      <c r="B27821" s="1">
        <v>0.73958333333333337</v>
      </c>
      <c r="C27821">
        <f t="shared" si="434"/>
        <v>18879.198175000001</v>
      </c>
      <c r="D27821">
        <v>18487.736657000001</v>
      </c>
      <c r="E27821">
        <v>391.46151800000001</v>
      </c>
    </row>
    <row r="27822" spans="1:5" x14ac:dyDescent="0.2">
      <c r="A27822" s="2">
        <v>44120</v>
      </c>
      <c r="B27822" s="1">
        <v>0.75</v>
      </c>
      <c r="C27822">
        <f t="shared" si="434"/>
        <v>19218.630701999999</v>
      </c>
      <c r="D27822">
        <v>18822.956979999999</v>
      </c>
      <c r="E27822">
        <v>395.673722</v>
      </c>
    </row>
    <row r="27823" spans="1:5" x14ac:dyDescent="0.2">
      <c r="A27823" s="2">
        <v>44120</v>
      </c>
      <c r="B27823" s="1">
        <v>0.76041666666666663</v>
      </c>
      <c r="C27823">
        <f t="shared" si="434"/>
        <v>19730.993852</v>
      </c>
      <c r="D27823">
        <v>19331.941401</v>
      </c>
      <c r="E27823">
        <v>399.05245100000002</v>
      </c>
    </row>
    <row r="27824" spans="1:5" x14ac:dyDescent="0.2">
      <c r="A27824" s="2">
        <v>44120</v>
      </c>
      <c r="B27824" s="1">
        <v>0.77083333333333337</v>
      </c>
      <c r="C27824">
        <f t="shared" si="434"/>
        <v>20495.246734999997</v>
      </c>
      <c r="D27824">
        <v>20072.118310999998</v>
      </c>
      <c r="E27824">
        <v>423.128424</v>
      </c>
    </row>
    <row r="27825" spans="1:5" x14ac:dyDescent="0.2">
      <c r="A27825" s="2">
        <v>44120</v>
      </c>
      <c r="B27825" s="1">
        <v>0.78125</v>
      </c>
      <c r="C27825">
        <f t="shared" si="434"/>
        <v>21403.012733</v>
      </c>
      <c r="D27825">
        <v>20966.023309</v>
      </c>
      <c r="E27825">
        <v>436.98942399999999</v>
      </c>
    </row>
    <row r="27826" spans="1:5" x14ac:dyDescent="0.2">
      <c r="A27826" s="2">
        <v>44120</v>
      </c>
      <c r="B27826" s="1">
        <v>0.79166666666666663</v>
      </c>
      <c r="C27826">
        <f t="shared" si="434"/>
        <v>21374.028733000003</v>
      </c>
      <c r="D27826">
        <v>20920.994309000002</v>
      </c>
      <c r="E27826">
        <v>453.034424</v>
      </c>
    </row>
    <row r="27827" spans="1:5" x14ac:dyDescent="0.2">
      <c r="A27827" s="2">
        <v>44120</v>
      </c>
      <c r="B27827" s="1">
        <v>0.80208333333333337</v>
      </c>
      <c r="C27827">
        <f t="shared" si="434"/>
        <v>21013.63581</v>
      </c>
      <c r="D27827">
        <v>20579.559386000001</v>
      </c>
      <c r="E27827">
        <v>434.07642399999997</v>
      </c>
    </row>
    <row r="27828" spans="1:5" x14ac:dyDescent="0.2">
      <c r="A27828" s="2">
        <v>44120</v>
      </c>
      <c r="B27828" s="1">
        <v>0.8125</v>
      </c>
      <c r="C27828">
        <f t="shared" si="434"/>
        <v>20686.516652999999</v>
      </c>
      <c r="D27828">
        <v>20273.851229</v>
      </c>
      <c r="E27828">
        <v>412.66542399999997</v>
      </c>
    </row>
    <row r="27829" spans="1:5" x14ac:dyDescent="0.2">
      <c r="A27829" s="2">
        <v>44120</v>
      </c>
      <c r="B27829" s="1">
        <v>0.82291666666666663</v>
      </c>
      <c r="C27829">
        <f t="shared" si="434"/>
        <v>20083.722034999999</v>
      </c>
      <c r="D27829">
        <v>19687.233611</v>
      </c>
      <c r="E27829">
        <v>396.48842400000001</v>
      </c>
    </row>
    <row r="27830" spans="1:5" x14ac:dyDescent="0.2">
      <c r="A27830" s="2">
        <v>44120</v>
      </c>
      <c r="B27830" s="1">
        <v>0.83333333333333337</v>
      </c>
      <c r="C27830">
        <f t="shared" si="434"/>
        <v>19333.843957000001</v>
      </c>
      <c r="D27830">
        <v>18942.593532999999</v>
      </c>
      <c r="E27830">
        <v>391.25042400000001</v>
      </c>
    </row>
    <row r="27831" spans="1:5" x14ac:dyDescent="0.2">
      <c r="A27831" s="2">
        <v>44120</v>
      </c>
      <c r="B27831" s="1">
        <v>0.84375</v>
      </c>
      <c r="C27831">
        <f t="shared" si="434"/>
        <v>18571.906108000003</v>
      </c>
      <c r="D27831">
        <v>18199.673684000001</v>
      </c>
      <c r="E27831">
        <v>372.23242399999998</v>
      </c>
    </row>
    <row r="27832" spans="1:5" x14ac:dyDescent="0.2">
      <c r="A27832" s="2">
        <v>44120</v>
      </c>
      <c r="B27832" s="1">
        <v>0.85416666666666663</v>
      </c>
      <c r="C27832">
        <f t="shared" si="434"/>
        <v>17937.445807</v>
      </c>
      <c r="D27832">
        <v>17567.395382999999</v>
      </c>
      <c r="E27832">
        <v>370.05042400000002</v>
      </c>
    </row>
    <row r="27833" spans="1:5" x14ac:dyDescent="0.2">
      <c r="A27833" s="2">
        <v>44120</v>
      </c>
      <c r="B27833" s="1">
        <v>0.86458333333333337</v>
      </c>
      <c r="C27833">
        <f t="shared" si="434"/>
        <v>17248.370268000002</v>
      </c>
      <c r="D27833">
        <v>16893.660844000002</v>
      </c>
      <c r="E27833">
        <v>354.70942400000001</v>
      </c>
    </row>
    <row r="27834" spans="1:5" x14ac:dyDescent="0.2">
      <c r="A27834" s="2">
        <v>44120</v>
      </c>
      <c r="B27834" s="1">
        <v>0.875</v>
      </c>
      <c r="C27834">
        <f t="shared" si="434"/>
        <v>17245.861037999999</v>
      </c>
      <c r="D27834">
        <v>16893.695614</v>
      </c>
      <c r="E27834">
        <v>352.16542399999997</v>
      </c>
    </row>
    <row r="27835" spans="1:5" x14ac:dyDescent="0.2">
      <c r="A27835" s="2">
        <v>44120</v>
      </c>
      <c r="B27835" s="1">
        <v>0.88541666666666663</v>
      </c>
      <c r="C27835">
        <f t="shared" si="434"/>
        <v>16839.889804999999</v>
      </c>
      <c r="D27835">
        <v>16494.147380999999</v>
      </c>
      <c r="E27835">
        <v>345.74242400000003</v>
      </c>
    </row>
    <row r="27836" spans="1:5" x14ac:dyDescent="0.2">
      <c r="A27836" s="2">
        <v>44120</v>
      </c>
      <c r="B27836" s="1">
        <v>0.89583333333333337</v>
      </c>
      <c r="C27836">
        <f t="shared" si="434"/>
        <v>16299.641804999999</v>
      </c>
      <c r="D27836">
        <v>15965.711380999999</v>
      </c>
      <c r="E27836">
        <v>333.93042400000002</v>
      </c>
    </row>
    <row r="27837" spans="1:5" x14ac:dyDescent="0.2">
      <c r="A27837" s="2">
        <v>44120</v>
      </c>
      <c r="B27837" s="1">
        <v>0.90625</v>
      </c>
      <c r="C27837">
        <f t="shared" si="434"/>
        <v>15840.380574000001</v>
      </c>
      <c r="D27837">
        <v>15524.27115</v>
      </c>
      <c r="E27837">
        <v>316.10942399999999</v>
      </c>
    </row>
    <row r="27838" spans="1:5" x14ac:dyDescent="0.2">
      <c r="A27838" s="2">
        <v>44120</v>
      </c>
      <c r="B27838" s="1">
        <v>0.91666666666666663</v>
      </c>
      <c r="C27838">
        <f t="shared" si="434"/>
        <v>16676.472805999998</v>
      </c>
      <c r="D27838">
        <v>16371.006382</v>
      </c>
      <c r="E27838">
        <v>305.46642400000002</v>
      </c>
    </row>
    <row r="27839" spans="1:5" x14ac:dyDescent="0.2">
      <c r="A27839" s="2">
        <v>44120</v>
      </c>
      <c r="B27839" s="1">
        <v>0.92708333333333337</v>
      </c>
      <c r="C27839">
        <f t="shared" si="434"/>
        <v>16293.009959000001</v>
      </c>
      <c r="D27839">
        <v>16002.829535000001</v>
      </c>
      <c r="E27839">
        <v>290.18042400000002</v>
      </c>
    </row>
    <row r="27840" spans="1:5" x14ac:dyDescent="0.2">
      <c r="A27840" s="2">
        <v>44120</v>
      </c>
      <c r="B27840" s="1">
        <v>0.9375</v>
      </c>
      <c r="C27840">
        <f t="shared" si="434"/>
        <v>15447.834339999999</v>
      </c>
      <c r="D27840">
        <v>15162.540916</v>
      </c>
      <c r="E27840">
        <v>285.29342400000002</v>
      </c>
    </row>
    <row r="27841" spans="1:5" x14ac:dyDescent="0.2">
      <c r="A27841" s="2">
        <v>44120</v>
      </c>
      <c r="B27841" s="1">
        <v>0.94791666666666663</v>
      </c>
      <c r="C27841">
        <f t="shared" si="434"/>
        <v>14912.951265</v>
      </c>
      <c r="D27841">
        <v>14635.109841</v>
      </c>
      <c r="E27841">
        <v>277.84142400000002</v>
      </c>
    </row>
    <row r="27842" spans="1:5" x14ac:dyDescent="0.2">
      <c r="A27842" s="2">
        <v>44120</v>
      </c>
      <c r="B27842" s="1">
        <v>0.95833333333333337</v>
      </c>
      <c r="C27842">
        <f t="shared" si="434"/>
        <v>14476.084650000001</v>
      </c>
      <c r="D27842">
        <v>14213.788226000001</v>
      </c>
      <c r="E27842">
        <v>262.296424</v>
      </c>
    </row>
    <row r="27843" spans="1:5" x14ac:dyDescent="0.2">
      <c r="A27843" s="2">
        <v>44120</v>
      </c>
      <c r="B27843" s="1">
        <v>0.96875</v>
      </c>
      <c r="C27843">
        <f t="shared" si="434"/>
        <v>13698.189338999999</v>
      </c>
      <c r="D27843">
        <v>13443.208914999999</v>
      </c>
      <c r="E27843">
        <v>254.980424</v>
      </c>
    </row>
    <row r="27844" spans="1:5" x14ac:dyDescent="0.2">
      <c r="A27844" s="2">
        <v>44120</v>
      </c>
      <c r="B27844" s="1">
        <v>0.97916666666666663</v>
      </c>
      <c r="C27844">
        <f t="shared" si="434"/>
        <v>12964.890106000001</v>
      </c>
      <c r="D27844">
        <v>12722.753682</v>
      </c>
      <c r="E27844">
        <v>242.13642400000001</v>
      </c>
    </row>
    <row r="27845" spans="1:5" x14ac:dyDescent="0.2">
      <c r="A27845" s="2">
        <v>44120</v>
      </c>
      <c r="B27845" s="1">
        <v>0.98958333333333337</v>
      </c>
      <c r="C27845">
        <f t="shared" si="434"/>
        <v>12345.509569999998</v>
      </c>
      <c r="D27845">
        <v>12110.093145999999</v>
      </c>
      <c r="E27845">
        <v>235.41642400000001</v>
      </c>
    </row>
    <row r="27846" spans="1:5" x14ac:dyDescent="0.2">
      <c r="A27846" s="2">
        <v>44121</v>
      </c>
      <c r="B27846" s="1">
        <v>0</v>
      </c>
      <c r="C27846">
        <f t="shared" si="434"/>
        <v>12003.861337999999</v>
      </c>
      <c r="D27846">
        <v>11773.488914</v>
      </c>
      <c r="E27846">
        <v>230.372424</v>
      </c>
    </row>
    <row r="27847" spans="1:5" x14ac:dyDescent="0.2">
      <c r="A27847" s="2">
        <v>44121</v>
      </c>
      <c r="B27847" s="1">
        <v>1.0416666666666666E-2</v>
      </c>
      <c r="C27847">
        <f t="shared" si="434"/>
        <v>11579.045645</v>
      </c>
      <c r="D27847">
        <v>11361.730221</v>
      </c>
      <c r="E27847">
        <v>217.31542400000001</v>
      </c>
    </row>
    <row r="27848" spans="1:5" x14ac:dyDescent="0.2">
      <c r="A27848" s="2">
        <v>44121</v>
      </c>
      <c r="B27848" s="1">
        <v>2.0833333333333332E-2</v>
      </c>
      <c r="C27848">
        <f t="shared" si="434"/>
        <v>11001.797333</v>
      </c>
      <c r="D27848">
        <v>10796.042909</v>
      </c>
      <c r="E27848">
        <v>205.754424</v>
      </c>
    </row>
    <row r="27849" spans="1:5" x14ac:dyDescent="0.2">
      <c r="A27849" s="2">
        <v>44121</v>
      </c>
      <c r="B27849" s="1">
        <v>3.125E-2</v>
      </c>
      <c r="C27849">
        <f t="shared" si="434"/>
        <v>10547.031024</v>
      </c>
      <c r="D27849">
        <v>10359.720600000001</v>
      </c>
      <c r="E27849">
        <v>187.31042400000001</v>
      </c>
    </row>
    <row r="27850" spans="1:5" x14ac:dyDescent="0.2">
      <c r="A27850" s="2">
        <v>44121</v>
      </c>
      <c r="B27850" s="1">
        <v>4.1666666666666664E-2</v>
      </c>
      <c r="C27850">
        <f t="shared" si="434"/>
        <v>10439.877337</v>
      </c>
      <c r="D27850">
        <v>10245.243913</v>
      </c>
      <c r="E27850">
        <v>194.63342399999999</v>
      </c>
    </row>
    <row r="27851" spans="1:5" x14ac:dyDescent="0.2">
      <c r="A27851" s="2">
        <v>44121</v>
      </c>
      <c r="B27851" s="1">
        <v>5.2083333333333336E-2</v>
      </c>
      <c r="C27851">
        <f t="shared" ref="C27851:C27914" si="435">SUM(D27851:E27851)</f>
        <v>10139.15388</v>
      </c>
      <c r="D27851">
        <v>9955.9774560000005</v>
      </c>
      <c r="E27851">
        <v>183.176424</v>
      </c>
    </row>
    <row r="27852" spans="1:5" x14ac:dyDescent="0.2">
      <c r="A27852" s="2">
        <v>44121</v>
      </c>
      <c r="B27852" s="1">
        <v>6.25E-2</v>
      </c>
      <c r="C27852">
        <f t="shared" si="435"/>
        <v>9897.6781109999993</v>
      </c>
      <c r="D27852">
        <v>9705.2836869999992</v>
      </c>
      <c r="E27852">
        <v>192.39442399999999</v>
      </c>
    </row>
    <row r="27853" spans="1:5" x14ac:dyDescent="0.2">
      <c r="A27853" s="2">
        <v>44121</v>
      </c>
      <c r="B27853" s="1">
        <v>7.2916666666666671E-2</v>
      </c>
      <c r="C27853">
        <f t="shared" si="435"/>
        <v>9646.4531129999996</v>
      </c>
      <c r="D27853">
        <v>9456.2106889999995</v>
      </c>
      <c r="E27853">
        <v>190.242424</v>
      </c>
    </row>
    <row r="27854" spans="1:5" x14ac:dyDescent="0.2">
      <c r="A27854" s="2">
        <v>44121</v>
      </c>
      <c r="B27854" s="1">
        <v>8.3333333333333329E-2</v>
      </c>
      <c r="C27854">
        <f t="shared" si="435"/>
        <v>9792.861574999999</v>
      </c>
      <c r="D27854">
        <v>9597.5221509999992</v>
      </c>
      <c r="E27854">
        <v>195.33942400000001</v>
      </c>
    </row>
    <row r="27855" spans="1:5" x14ac:dyDescent="0.2">
      <c r="A27855" s="2">
        <v>44121</v>
      </c>
      <c r="B27855" s="1">
        <v>9.375E-2</v>
      </c>
      <c r="C27855">
        <f t="shared" si="435"/>
        <v>9640.3324959999991</v>
      </c>
      <c r="D27855">
        <v>9447.8350719999999</v>
      </c>
      <c r="E27855">
        <v>192.497424</v>
      </c>
    </row>
    <row r="27856" spans="1:5" x14ac:dyDescent="0.2">
      <c r="A27856" s="2">
        <v>44121</v>
      </c>
      <c r="B27856" s="1">
        <v>0.10416666666666667</v>
      </c>
      <c r="C27856">
        <f t="shared" si="435"/>
        <v>9573.9705720000002</v>
      </c>
      <c r="D27856">
        <v>9384.4281480000009</v>
      </c>
      <c r="E27856">
        <v>189.54242400000001</v>
      </c>
    </row>
    <row r="27857" spans="1:5" x14ac:dyDescent="0.2">
      <c r="A27857" s="2">
        <v>44121</v>
      </c>
      <c r="B27857" s="1">
        <v>0.11458333333333333</v>
      </c>
      <c r="C27857">
        <f t="shared" si="435"/>
        <v>9521.6310329999997</v>
      </c>
      <c r="D27857">
        <v>9330.9356090000001</v>
      </c>
      <c r="E27857">
        <v>190.695424</v>
      </c>
    </row>
    <row r="27858" spans="1:5" x14ac:dyDescent="0.2">
      <c r="A27858" s="2">
        <v>44121</v>
      </c>
      <c r="B27858" s="1">
        <v>0.125</v>
      </c>
      <c r="C27858">
        <f t="shared" si="435"/>
        <v>9643.4890329999998</v>
      </c>
      <c r="D27858">
        <v>9464.8016090000001</v>
      </c>
      <c r="E27858">
        <v>178.68742399999999</v>
      </c>
    </row>
    <row r="27859" spans="1:5" x14ac:dyDescent="0.2">
      <c r="A27859" s="2">
        <v>44121</v>
      </c>
      <c r="B27859" s="1">
        <v>0.13541666666666666</v>
      </c>
      <c r="C27859">
        <f t="shared" si="435"/>
        <v>9690.1990310000001</v>
      </c>
      <c r="D27859">
        <v>9500.0026070000004</v>
      </c>
      <c r="E27859">
        <v>190.19642400000001</v>
      </c>
    </row>
    <row r="27860" spans="1:5" x14ac:dyDescent="0.2">
      <c r="A27860" s="2">
        <v>44121</v>
      </c>
      <c r="B27860" s="1">
        <v>0.14583333333333334</v>
      </c>
      <c r="C27860">
        <f t="shared" si="435"/>
        <v>9753.0721119999998</v>
      </c>
      <c r="D27860">
        <v>9568.1366880000005</v>
      </c>
      <c r="E27860">
        <v>184.93542400000001</v>
      </c>
    </row>
    <row r="27861" spans="1:5" x14ac:dyDescent="0.2">
      <c r="A27861" s="2">
        <v>44121</v>
      </c>
      <c r="B27861" s="1">
        <v>0.15625</v>
      </c>
      <c r="C27861">
        <f t="shared" si="435"/>
        <v>9897.0720410000013</v>
      </c>
      <c r="D27861">
        <v>9703.4776170000005</v>
      </c>
      <c r="E27861">
        <v>193.594424</v>
      </c>
    </row>
    <row r="27862" spans="1:5" x14ac:dyDescent="0.2">
      <c r="A27862" s="2">
        <v>44121</v>
      </c>
      <c r="B27862" s="1">
        <v>0.16666666666666666</v>
      </c>
      <c r="C27862">
        <f t="shared" si="435"/>
        <v>10255.236424999999</v>
      </c>
      <c r="D27862">
        <v>10050.230001</v>
      </c>
      <c r="E27862">
        <v>205.00642400000001</v>
      </c>
    </row>
    <row r="27863" spans="1:5" x14ac:dyDescent="0.2">
      <c r="A27863" s="2">
        <v>44121</v>
      </c>
      <c r="B27863" s="1">
        <v>0.17708333333333334</v>
      </c>
      <c r="C27863">
        <f t="shared" si="435"/>
        <v>10433.376885000001</v>
      </c>
      <c r="D27863">
        <v>10217.407461000001</v>
      </c>
      <c r="E27863">
        <v>215.969424</v>
      </c>
    </row>
    <row r="27864" spans="1:5" x14ac:dyDescent="0.2">
      <c r="A27864" s="2">
        <v>44121</v>
      </c>
      <c r="B27864" s="1">
        <v>0.1875</v>
      </c>
      <c r="C27864">
        <f t="shared" si="435"/>
        <v>10690.833038999999</v>
      </c>
      <c r="D27864">
        <v>10462.032615</v>
      </c>
      <c r="E27864">
        <v>228.80042399999999</v>
      </c>
    </row>
    <row r="27865" spans="1:5" x14ac:dyDescent="0.2">
      <c r="A27865" s="2">
        <v>44121</v>
      </c>
      <c r="B27865" s="1">
        <v>0.19791666666666666</v>
      </c>
      <c r="C27865">
        <f t="shared" si="435"/>
        <v>10827.475807000001</v>
      </c>
      <c r="D27865">
        <v>10603.385383000001</v>
      </c>
      <c r="E27865">
        <v>224.09042400000001</v>
      </c>
    </row>
    <row r="27866" spans="1:5" x14ac:dyDescent="0.2">
      <c r="A27866" s="2">
        <v>44121</v>
      </c>
      <c r="B27866" s="1">
        <v>0.20833333333333334</v>
      </c>
      <c r="C27866">
        <f t="shared" si="435"/>
        <v>11142.067192</v>
      </c>
      <c r="D27866">
        <v>10925.437768</v>
      </c>
      <c r="E27866">
        <v>216.629424</v>
      </c>
    </row>
    <row r="27867" spans="1:5" x14ac:dyDescent="0.2">
      <c r="A27867" s="2">
        <v>44121</v>
      </c>
      <c r="B27867" s="1">
        <v>0.21875</v>
      </c>
      <c r="C27867">
        <f t="shared" si="435"/>
        <v>11177.733118</v>
      </c>
      <c r="D27867">
        <v>10959.849694</v>
      </c>
      <c r="E27867">
        <v>217.88342399999999</v>
      </c>
    </row>
    <row r="27868" spans="1:5" x14ac:dyDescent="0.2">
      <c r="A27868" s="2">
        <v>44121</v>
      </c>
      <c r="B27868" s="1">
        <v>0.22916666666666666</v>
      </c>
      <c r="C27868">
        <f t="shared" si="435"/>
        <v>11328.809812</v>
      </c>
      <c r="D27868">
        <v>11105.491388</v>
      </c>
      <c r="E27868">
        <v>223.31842399999999</v>
      </c>
    </row>
    <row r="27869" spans="1:5" x14ac:dyDescent="0.2">
      <c r="A27869" s="2">
        <v>44121</v>
      </c>
      <c r="B27869" s="1">
        <v>0.23958333333333334</v>
      </c>
      <c r="C27869">
        <f t="shared" si="435"/>
        <v>11335.538273999999</v>
      </c>
      <c r="D27869">
        <v>11110.709849999999</v>
      </c>
      <c r="E27869">
        <v>224.82842400000001</v>
      </c>
    </row>
    <row r="27870" spans="1:5" x14ac:dyDescent="0.2">
      <c r="A27870" s="2">
        <v>44121</v>
      </c>
      <c r="B27870" s="1">
        <v>0.25</v>
      </c>
      <c r="C27870">
        <f t="shared" si="435"/>
        <v>10946.357966</v>
      </c>
      <c r="D27870">
        <v>10713.591542</v>
      </c>
      <c r="E27870">
        <v>232.766424</v>
      </c>
    </row>
    <row r="27871" spans="1:5" x14ac:dyDescent="0.2">
      <c r="A27871" s="2">
        <v>44121</v>
      </c>
      <c r="B27871" s="1">
        <v>0.26041666666666669</v>
      </c>
      <c r="C27871">
        <f t="shared" si="435"/>
        <v>10725.65112</v>
      </c>
      <c r="D27871">
        <v>10492.806696</v>
      </c>
      <c r="E27871">
        <v>232.844424</v>
      </c>
    </row>
    <row r="27872" spans="1:5" x14ac:dyDescent="0.2">
      <c r="A27872" s="2">
        <v>44121</v>
      </c>
      <c r="B27872" s="1">
        <v>0.27083333333333331</v>
      </c>
      <c r="C27872">
        <f t="shared" si="435"/>
        <v>11023.297965</v>
      </c>
      <c r="D27872">
        <v>10790.531541</v>
      </c>
      <c r="E27872">
        <v>232.766424</v>
      </c>
    </row>
    <row r="27873" spans="1:5" x14ac:dyDescent="0.2">
      <c r="A27873" s="2">
        <v>44121</v>
      </c>
      <c r="B27873" s="1">
        <v>0.28125</v>
      </c>
      <c r="C27873">
        <f t="shared" si="435"/>
        <v>11406.431349999999</v>
      </c>
      <c r="D27873">
        <v>11163.521925999999</v>
      </c>
      <c r="E27873">
        <v>242.909424</v>
      </c>
    </row>
    <row r="27874" spans="1:5" x14ac:dyDescent="0.2">
      <c r="A27874" s="2">
        <v>44121</v>
      </c>
      <c r="B27874" s="1">
        <v>0.29166666666666669</v>
      </c>
      <c r="C27874">
        <f t="shared" si="435"/>
        <v>12066.876733999999</v>
      </c>
      <c r="D27874">
        <v>11803.579309999999</v>
      </c>
      <c r="E27874">
        <v>263.29742399999998</v>
      </c>
    </row>
    <row r="27875" spans="1:5" x14ac:dyDescent="0.2">
      <c r="A27875" s="2">
        <v>44121</v>
      </c>
      <c r="B27875" s="1">
        <v>0.30208333333333331</v>
      </c>
      <c r="C27875">
        <f t="shared" si="435"/>
        <v>12504.224734000001</v>
      </c>
      <c r="D27875">
        <v>12226.979310000001</v>
      </c>
      <c r="E27875">
        <v>277.24542400000001</v>
      </c>
    </row>
    <row r="27876" spans="1:5" x14ac:dyDescent="0.2">
      <c r="A27876" s="2">
        <v>44121</v>
      </c>
      <c r="B27876" s="1">
        <v>0.3125</v>
      </c>
      <c r="C27876">
        <f t="shared" si="435"/>
        <v>13016.450735</v>
      </c>
      <c r="D27876">
        <v>12749.840311</v>
      </c>
      <c r="E27876">
        <v>266.61042400000002</v>
      </c>
    </row>
    <row r="27877" spans="1:5" x14ac:dyDescent="0.2">
      <c r="A27877" s="2">
        <v>44121</v>
      </c>
      <c r="B27877" s="1">
        <v>0.32291666666666669</v>
      </c>
      <c r="C27877">
        <f t="shared" si="435"/>
        <v>13392.349735</v>
      </c>
      <c r="D27877">
        <v>13099.909310999999</v>
      </c>
      <c r="E27877">
        <v>292.44042400000001</v>
      </c>
    </row>
    <row r="27878" spans="1:5" x14ac:dyDescent="0.2">
      <c r="A27878" s="2">
        <v>44121</v>
      </c>
      <c r="B27878" s="1">
        <v>0.33333333333333331</v>
      </c>
      <c r="C27878">
        <f t="shared" si="435"/>
        <v>14040.126167</v>
      </c>
      <c r="D27878">
        <v>13737.719055</v>
      </c>
      <c r="E27878">
        <v>302.40711199999998</v>
      </c>
    </row>
    <row r="27879" spans="1:5" x14ac:dyDescent="0.2">
      <c r="A27879" s="2">
        <v>44121</v>
      </c>
      <c r="B27879" s="1">
        <v>0.34375</v>
      </c>
      <c r="C27879">
        <f t="shared" si="435"/>
        <v>14562.846913000001</v>
      </c>
      <c r="D27879">
        <v>14256.305034000001</v>
      </c>
      <c r="E27879">
        <v>306.54187899999999</v>
      </c>
    </row>
    <row r="27880" spans="1:5" x14ac:dyDescent="0.2">
      <c r="A27880" s="2">
        <v>44121</v>
      </c>
      <c r="B27880" s="1">
        <v>0.35416666666666669</v>
      </c>
      <c r="C27880">
        <f t="shared" si="435"/>
        <v>14959.18031</v>
      </c>
      <c r="D27880">
        <v>14636.617993</v>
      </c>
      <c r="E27880">
        <v>322.56231700000001</v>
      </c>
    </row>
    <row r="27881" spans="1:5" x14ac:dyDescent="0.2">
      <c r="A27881" s="2">
        <v>44121</v>
      </c>
      <c r="B27881" s="1">
        <v>0.36458333333333331</v>
      </c>
      <c r="C27881">
        <f t="shared" si="435"/>
        <v>15515.363960999999</v>
      </c>
      <c r="D27881">
        <v>15176.827773999999</v>
      </c>
      <c r="E27881">
        <v>338.53618699999998</v>
      </c>
    </row>
    <row r="27882" spans="1:5" x14ac:dyDescent="0.2">
      <c r="A27882" s="2">
        <v>44121</v>
      </c>
      <c r="B27882" s="1">
        <v>0.375</v>
      </c>
      <c r="C27882">
        <f t="shared" si="435"/>
        <v>16014.341056000001</v>
      </c>
      <c r="D27882">
        <v>15675.776152</v>
      </c>
      <c r="E27882">
        <v>338.56490400000001</v>
      </c>
    </row>
    <row r="27883" spans="1:5" x14ac:dyDescent="0.2">
      <c r="A27883" s="2">
        <v>44121</v>
      </c>
      <c r="B27883" s="1">
        <v>0.38541666666666669</v>
      </c>
      <c r="C27883">
        <f t="shared" si="435"/>
        <v>16383.662735999998</v>
      </c>
      <c r="D27883">
        <v>16036.235183999999</v>
      </c>
      <c r="E27883">
        <v>347.42755199999999</v>
      </c>
    </row>
    <row r="27884" spans="1:5" x14ac:dyDescent="0.2">
      <c r="A27884" s="2">
        <v>44121</v>
      </c>
      <c r="B27884" s="1">
        <v>0.39583333333333331</v>
      </c>
      <c r="C27884">
        <f t="shared" si="435"/>
        <v>16728.135807999999</v>
      </c>
      <c r="D27884">
        <v>16371.115945</v>
      </c>
      <c r="E27884">
        <v>357.01986299999999</v>
      </c>
    </row>
    <row r="27885" spans="1:5" x14ac:dyDescent="0.2">
      <c r="A27885" s="2">
        <v>44121</v>
      </c>
      <c r="B27885" s="1">
        <v>0.40625</v>
      </c>
      <c r="C27885">
        <f t="shared" si="435"/>
        <v>17312.306289</v>
      </c>
      <c r="D27885">
        <v>16932.264346</v>
      </c>
      <c r="E27885">
        <v>380.041943</v>
      </c>
    </row>
    <row r="27886" spans="1:5" x14ac:dyDescent="0.2">
      <c r="A27886" s="2">
        <v>44121</v>
      </c>
      <c r="B27886" s="1">
        <v>0.41666666666666669</v>
      </c>
      <c r="C27886">
        <f t="shared" si="435"/>
        <v>17439.449219999999</v>
      </c>
      <c r="D27886">
        <v>17059.234752</v>
      </c>
      <c r="E27886">
        <v>380.21446800000001</v>
      </c>
    </row>
    <row r="27887" spans="1:5" x14ac:dyDescent="0.2">
      <c r="A27887" s="2">
        <v>44121</v>
      </c>
      <c r="B27887" s="1">
        <v>0.42708333333333331</v>
      </c>
      <c r="C27887">
        <f t="shared" si="435"/>
        <v>17557.733823999999</v>
      </c>
      <c r="D27887">
        <v>17154.777189</v>
      </c>
      <c r="E27887">
        <v>402.95663500000001</v>
      </c>
    </row>
    <row r="27888" spans="1:5" x14ac:dyDescent="0.2">
      <c r="A27888" s="2">
        <v>44121</v>
      </c>
      <c r="B27888" s="1">
        <v>0.4375</v>
      </c>
      <c r="C27888">
        <f t="shared" si="435"/>
        <v>17804.089637000001</v>
      </c>
      <c r="D27888">
        <v>17395.89718</v>
      </c>
      <c r="E27888">
        <v>408.19245699999999</v>
      </c>
    </row>
    <row r="27889" spans="1:5" x14ac:dyDescent="0.2">
      <c r="A27889" s="2">
        <v>44121</v>
      </c>
      <c r="B27889" s="1">
        <v>0.44791666666666669</v>
      </c>
      <c r="C27889">
        <f t="shared" si="435"/>
        <v>17836.756234</v>
      </c>
      <c r="D27889">
        <v>17393.358405999999</v>
      </c>
      <c r="E27889">
        <v>443.397828</v>
      </c>
    </row>
    <row r="27890" spans="1:5" x14ac:dyDescent="0.2">
      <c r="A27890" s="2">
        <v>44121</v>
      </c>
      <c r="B27890" s="1">
        <v>0.45833333333333331</v>
      </c>
      <c r="C27890">
        <f t="shared" si="435"/>
        <v>18106.943296999998</v>
      </c>
      <c r="D27890">
        <v>17662.524852999999</v>
      </c>
      <c r="E27890">
        <v>444.41844400000002</v>
      </c>
    </row>
    <row r="27891" spans="1:5" x14ac:dyDescent="0.2">
      <c r="A27891" s="2">
        <v>44121</v>
      </c>
      <c r="B27891" s="1">
        <v>0.46875</v>
      </c>
      <c r="C27891">
        <f t="shared" si="435"/>
        <v>18433.636092000001</v>
      </c>
      <c r="D27891">
        <v>17963.860515</v>
      </c>
      <c r="E27891">
        <v>469.775577</v>
      </c>
    </row>
    <row r="27892" spans="1:5" x14ac:dyDescent="0.2">
      <c r="A27892" s="2">
        <v>44121</v>
      </c>
      <c r="B27892" s="1">
        <v>0.47916666666666669</v>
      </c>
      <c r="C27892">
        <f t="shared" si="435"/>
        <v>18720.547478</v>
      </c>
      <c r="D27892">
        <v>18241.718201</v>
      </c>
      <c r="E27892">
        <v>478.82927699999999</v>
      </c>
    </row>
    <row r="27893" spans="1:5" x14ac:dyDescent="0.2">
      <c r="A27893" s="2">
        <v>44121</v>
      </c>
      <c r="B27893" s="1">
        <v>0.48958333333333331</v>
      </c>
      <c r="C27893">
        <f t="shared" si="435"/>
        <v>18961.861950999999</v>
      </c>
      <c r="D27893">
        <v>18476.192106999999</v>
      </c>
      <c r="E27893">
        <v>485.66984400000001</v>
      </c>
    </row>
    <row r="27894" spans="1:5" x14ac:dyDescent="0.2">
      <c r="A27894" s="2">
        <v>44121</v>
      </c>
      <c r="B27894" s="1">
        <v>0.5</v>
      </c>
      <c r="C27894">
        <f t="shared" si="435"/>
        <v>18349.012607999997</v>
      </c>
      <c r="D27894">
        <v>17890.181231999999</v>
      </c>
      <c r="E27894">
        <v>458.83137599999998</v>
      </c>
    </row>
    <row r="27895" spans="1:5" x14ac:dyDescent="0.2">
      <c r="A27895" s="2">
        <v>44121</v>
      </c>
      <c r="B27895" s="1">
        <v>0.51041666666666663</v>
      </c>
      <c r="C27895">
        <f t="shared" si="435"/>
        <v>17594.524840000002</v>
      </c>
      <c r="D27895">
        <v>17150.37355</v>
      </c>
      <c r="E27895">
        <v>444.15129000000002</v>
      </c>
    </row>
    <row r="27896" spans="1:5" x14ac:dyDescent="0.2">
      <c r="A27896" s="2">
        <v>44121</v>
      </c>
      <c r="B27896" s="1">
        <v>0.52083333333333337</v>
      </c>
      <c r="C27896">
        <f t="shared" si="435"/>
        <v>17388.856715999998</v>
      </c>
      <c r="D27896">
        <v>16976.967243999999</v>
      </c>
      <c r="E27896">
        <v>411.88947200000001</v>
      </c>
    </row>
    <row r="27897" spans="1:5" x14ac:dyDescent="0.2">
      <c r="A27897" s="2">
        <v>44121</v>
      </c>
      <c r="B27897" s="1">
        <v>0.53125</v>
      </c>
      <c r="C27897">
        <f t="shared" si="435"/>
        <v>17728.039714000002</v>
      </c>
      <c r="D27897">
        <v>17339.041754000002</v>
      </c>
      <c r="E27897">
        <v>388.99795999999998</v>
      </c>
    </row>
    <row r="27898" spans="1:5" x14ac:dyDescent="0.2">
      <c r="A27898" s="2">
        <v>44121</v>
      </c>
      <c r="B27898" s="1">
        <v>0.54166666666666663</v>
      </c>
      <c r="C27898">
        <f t="shared" si="435"/>
        <v>16926.235418</v>
      </c>
      <c r="D27898">
        <v>16508.918270999999</v>
      </c>
      <c r="E27898">
        <v>417.31714699999998</v>
      </c>
    </row>
    <row r="27899" spans="1:5" x14ac:dyDescent="0.2">
      <c r="A27899" s="2">
        <v>44121</v>
      </c>
      <c r="B27899" s="1">
        <v>0.55208333333333337</v>
      </c>
      <c r="C27899">
        <f t="shared" si="435"/>
        <v>16441.880201</v>
      </c>
      <c r="D27899">
        <v>16020.924419000001</v>
      </c>
      <c r="E27899">
        <v>420.955782</v>
      </c>
    </row>
    <row r="27900" spans="1:5" x14ac:dyDescent="0.2">
      <c r="A27900" s="2">
        <v>44121</v>
      </c>
      <c r="B27900" s="1">
        <v>0.5625</v>
      </c>
      <c r="C27900">
        <f t="shared" si="435"/>
        <v>16338.980063000001</v>
      </c>
      <c r="D27900">
        <v>15930.507836000001</v>
      </c>
      <c r="E27900">
        <v>408.47222699999998</v>
      </c>
    </row>
    <row r="27901" spans="1:5" x14ac:dyDescent="0.2">
      <c r="A27901" s="2">
        <v>44121</v>
      </c>
      <c r="B27901" s="1">
        <v>0.57291666666666663</v>
      </c>
      <c r="C27901">
        <f t="shared" si="435"/>
        <v>16320.462219999999</v>
      </c>
      <c r="D27901">
        <v>15945.640025999999</v>
      </c>
      <c r="E27901">
        <v>374.82219400000002</v>
      </c>
    </row>
    <row r="27902" spans="1:5" x14ac:dyDescent="0.2">
      <c r="A27902" s="2">
        <v>44121</v>
      </c>
      <c r="B27902" s="1">
        <v>0.58333333333333337</v>
      </c>
      <c r="C27902">
        <f t="shared" si="435"/>
        <v>17198.770913</v>
      </c>
      <c r="D27902">
        <v>16826.878764000001</v>
      </c>
      <c r="E27902">
        <v>371.89214900000002</v>
      </c>
    </row>
    <row r="27903" spans="1:5" x14ac:dyDescent="0.2">
      <c r="A27903" s="2">
        <v>44121</v>
      </c>
      <c r="B27903" s="1">
        <v>0.59375</v>
      </c>
      <c r="C27903">
        <f t="shared" si="435"/>
        <v>16443.873935</v>
      </c>
      <c r="D27903">
        <v>16076.013555</v>
      </c>
      <c r="E27903">
        <v>367.86038000000002</v>
      </c>
    </row>
    <row r="27904" spans="1:5" x14ac:dyDescent="0.2">
      <c r="A27904" s="2">
        <v>44121</v>
      </c>
      <c r="B27904" s="1">
        <v>0.60416666666666663</v>
      </c>
      <c r="C27904">
        <f t="shared" si="435"/>
        <v>16844.901894999999</v>
      </c>
      <c r="D27904">
        <v>16477.925732</v>
      </c>
      <c r="E27904">
        <v>366.97616299999999</v>
      </c>
    </row>
    <row r="27905" spans="1:5" x14ac:dyDescent="0.2">
      <c r="A27905" s="2">
        <v>44121</v>
      </c>
      <c r="B27905" s="1">
        <v>0.61458333333333337</v>
      </c>
      <c r="C27905">
        <f t="shared" si="435"/>
        <v>17243.895861000001</v>
      </c>
      <c r="D27905">
        <v>16893.152750000001</v>
      </c>
      <c r="E27905">
        <v>350.743111</v>
      </c>
    </row>
    <row r="27906" spans="1:5" x14ac:dyDescent="0.2">
      <c r="A27906" s="2">
        <v>44121</v>
      </c>
      <c r="B27906" s="1">
        <v>0.625</v>
      </c>
      <c r="C27906">
        <f t="shared" si="435"/>
        <v>17134.768126000003</v>
      </c>
      <c r="D27906">
        <v>16807.324485000001</v>
      </c>
      <c r="E27906">
        <v>327.44364100000001</v>
      </c>
    </row>
    <row r="27907" spans="1:5" x14ac:dyDescent="0.2">
      <c r="A27907" s="2">
        <v>44121</v>
      </c>
      <c r="B27907" s="1">
        <v>0.63541666666666663</v>
      </c>
      <c r="C27907">
        <f t="shared" si="435"/>
        <v>16620.211740000002</v>
      </c>
      <c r="D27907">
        <v>16274.104042000001</v>
      </c>
      <c r="E27907">
        <v>346.10769800000003</v>
      </c>
    </row>
    <row r="27908" spans="1:5" x14ac:dyDescent="0.2">
      <c r="A27908" s="2">
        <v>44121</v>
      </c>
      <c r="B27908" s="1">
        <v>0.64583333333333337</v>
      </c>
      <c r="C27908">
        <f t="shared" si="435"/>
        <v>16615.164279000001</v>
      </c>
      <c r="D27908">
        <v>16257.886404999999</v>
      </c>
      <c r="E27908">
        <v>357.277874</v>
      </c>
    </row>
    <row r="27909" spans="1:5" x14ac:dyDescent="0.2">
      <c r="A27909" s="2">
        <v>44121</v>
      </c>
      <c r="B27909" s="1">
        <v>0.65625</v>
      </c>
      <c r="C27909">
        <f t="shared" si="435"/>
        <v>16509.255645000001</v>
      </c>
      <c r="D27909">
        <v>16162.3935</v>
      </c>
      <c r="E27909">
        <v>346.862145</v>
      </c>
    </row>
    <row r="27910" spans="1:5" x14ac:dyDescent="0.2">
      <c r="A27910" s="2">
        <v>44121</v>
      </c>
      <c r="B27910" s="1">
        <v>0.66666666666666663</v>
      </c>
      <c r="C27910">
        <f t="shared" si="435"/>
        <v>16567.551402000001</v>
      </c>
      <c r="D27910">
        <v>16222.031972000001</v>
      </c>
      <c r="E27910">
        <v>345.51943</v>
      </c>
    </row>
    <row r="27911" spans="1:5" x14ac:dyDescent="0.2">
      <c r="A27911" s="2">
        <v>44121</v>
      </c>
      <c r="B27911" s="1">
        <v>0.67708333333333337</v>
      </c>
      <c r="C27911">
        <f t="shared" si="435"/>
        <v>16568.277279999998</v>
      </c>
      <c r="D27911">
        <v>16217.837281</v>
      </c>
      <c r="E27911">
        <v>350.439999</v>
      </c>
    </row>
    <row r="27912" spans="1:5" x14ac:dyDescent="0.2">
      <c r="A27912" s="2">
        <v>44121</v>
      </c>
      <c r="B27912" s="1">
        <v>0.6875</v>
      </c>
      <c r="C27912">
        <f t="shared" si="435"/>
        <v>16880.099366999999</v>
      </c>
      <c r="D27912">
        <v>16519.068497</v>
      </c>
      <c r="E27912">
        <v>361.03086999999999</v>
      </c>
    </row>
    <row r="27913" spans="1:5" x14ac:dyDescent="0.2">
      <c r="A27913" s="2">
        <v>44121</v>
      </c>
      <c r="B27913" s="1">
        <v>0.69791666666666663</v>
      </c>
      <c r="C27913">
        <f t="shared" si="435"/>
        <v>17250.189951</v>
      </c>
      <c r="D27913">
        <v>16882.531541</v>
      </c>
      <c r="E27913">
        <v>367.65841</v>
      </c>
    </row>
    <row r="27914" spans="1:5" x14ac:dyDescent="0.2">
      <c r="A27914" s="2">
        <v>44121</v>
      </c>
      <c r="B27914" s="1">
        <v>0.70833333333333337</v>
      </c>
      <c r="C27914">
        <f t="shared" si="435"/>
        <v>17611.196941000002</v>
      </c>
      <c r="D27914">
        <v>17233.512652000001</v>
      </c>
      <c r="E27914">
        <v>377.68428899999998</v>
      </c>
    </row>
    <row r="27915" spans="1:5" x14ac:dyDescent="0.2">
      <c r="A27915" s="2">
        <v>44121</v>
      </c>
      <c r="B27915" s="1">
        <v>0.71875</v>
      </c>
      <c r="C27915">
        <f t="shared" ref="C27915:C27978" si="436">SUM(D27915:E27915)</f>
        <v>18048.923301999999</v>
      </c>
      <c r="D27915">
        <v>17655.618929</v>
      </c>
      <c r="E27915">
        <v>393.304373</v>
      </c>
    </row>
    <row r="27916" spans="1:5" x14ac:dyDescent="0.2">
      <c r="A27916" s="2">
        <v>44121</v>
      </c>
      <c r="B27916" s="1">
        <v>0.72916666666666663</v>
      </c>
      <c r="C27916">
        <f t="shared" si="436"/>
        <v>18558.667957999998</v>
      </c>
      <c r="D27916">
        <v>18140.441518</v>
      </c>
      <c r="E27916">
        <v>418.22644000000003</v>
      </c>
    </row>
    <row r="27917" spans="1:5" x14ac:dyDescent="0.2">
      <c r="A27917" s="2">
        <v>44121</v>
      </c>
      <c r="B27917" s="1">
        <v>0.73958333333333337</v>
      </c>
      <c r="C27917">
        <f t="shared" si="436"/>
        <v>19046.051215</v>
      </c>
      <c r="D27917">
        <v>18617.099574</v>
      </c>
      <c r="E27917">
        <v>428.951641</v>
      </c>
    </row>
    <row r="27918" spans="1:5" x14ac:dyDescent="0.2">
      <c r="A27918" s="2">
        <v>44121</v>
      </c>
      <c r="B27918" s="1">
        <v>0.75</v>
      </c>
      <c r="C27918">
        <f t="shared" si="436"/>
        <v>19503.732859</v>
      </c>
      <c r="D27918">
        <v>19071.45334</v>
      </c>
      <c r="E27918">
        <v>432.27951899999999</v>
      </c>
    </row>
    <row r="27919" spans="1:5" x14ac:dyDescent="0.2">
      <c r="A27919" s="2">
        <v>44121</v>
      </c>
      <c r="B27919" s="1">
        <v>0.76041666666666663</v>
      </c>
      <c r="C27919">
        <f t="shared" si="436"/>
        <v>20127.25907</v>
      </c>
      <c r="D27919">
        <v>19683.369645999999</v>
      </c>
      <c r="E27919">
        <v>443.88942400000002</v>
      </c>
    </row>
    <row r="27920" spans="1:5" x14ac:dyDescent="0.2">
      <c r="A27920" s="2">
        <v>44121</v>
      </c>
      <c r="B27920" s="1">
        <v>0.77083333333333337</v>
      </c>
      <c r="C27920">
        <f t="shared" si="436"/>
        <v>20708.616736</v>
      </c>
      <c r="D27920">
        <v>20260.163312000001</v>
      </c>
      <c r="E27920">
        <v>448.45342399999998</v>
      </c>
    </row>
    <row r="27921" spans="1:5" x14ac:dyDescent="0.2">
      <c r="A27921" s="2">
        <v>44121</v>
      </c>
      <c r="B27921" s="1">
        <v>0.78125</v>
      </c>
      <c r="C27921">
        <f t="shared" si="436"/>
        <v>21616.185735999999</v>
      </c>
      <c r="D27921">
        <v>21174.291312000001</v>
      </c>
      <c r="E27921">
        <v>441.89442400000001</v>
      </c>
    </row>
    <row r="27922" spans="1:5" x14ac:dyDescent="0.2">
      <c r="A27922" s="2">
        <v>44121</v>
      </c>
      <c r="B27922" s="1">
        <v>0.79166666666666663</v>
      </c>
      <c r="C27922">
        <f t="shared" si="436"/>
        <v>21245.850581999999</v>
      </c>
      <c r="D27922">
        <v>20804.491158000001</v>
      </c>
      <c r="E27922">
        <v>441.35942399999999</v>
      </c>
    </row>
    <row r="27923" spans="1:5" x14ac:dyDescent="0.2">
      <c r="A27923" s="2">
        <v>44121</v>
      </c>
      <c r="B27923" s="1">
        <v>0.80208333333333337</v>
      </c>
      <c r="C27923">
        <f t="shared" si="436"/>
        <v>21074.530273999997</v>
      </c>
      <c r="D27923">
        <v>20638.044849999998</v>
      </c>
      <c r="E27923">
        <v>436.48542400000002</v>
      </c>
    </row>
    <row r="27924" spans="1:5" x14ac:dyDescent="0.2">
      <c r="A27924" s="2">
        <v>44121</v>
      </c>
      <c r="B27924" s="1">
        <v>0.8125</v>
      </c>
      <c r="C27924">
        <f t="shared" si="436"/>
        <v>20464.217044000001</v>
      </c>
      <c r="D27924">
        <v>20041.43462</v>
      </c>
      <c r="E27924">
        <v>422.78242399999999</v>
      </c>
    </row>
    <row r="27925" spans="1:5" x14ac:dyDescent="0.2">
      <c r="A27925" s="2">
        <v>44121</v>
      </c>
      <c r="B27925" s="1">
        <v>0.82291666666666663</v>
      </c>
      <c r="C27925">
        <f t="shared" si="436"/>
        <v>19832.477273999997</v>
      </c>
      <c r="D27925">
        <v>19425.472849999998</v>
      </c>
      <c r="E27925">
        <v>407.00442399999997</v>
      </c>
    </row>
    <row r="27926" spans="1:5" x14ac:dyDescent="0.2">
      <c r="A27926" s="2">
        <v>44121</v>
      </c>
      <c r="B27926" s="1">
        <v>0.83333333333333337</v>
      </c>
      <c r="C27926">
        <f t="shared" si="436"/>
        <v>19097.118118999999</v>
      </c>
      <c r="D27926">
        <v>18700.721695</v>
      </c>
      <c r="E27926">
        <v>396.39642400000002</v>
      </c>
    </row>
    <row r="27927" spans="1:5" x14ac:dyDescent="0.2">
      <c r="A27927" s="2">
        <v>44121</v>
      </c>
      <c r="B27927" s="1">
        <v>0.84375</v>
      </c>
      <c r="C27927">
        <f t="shared" si="436"/>
        <v>18415.344428</v>
      </c>
      <c r="D27927">
        <v>18046.272003999999</v>
      </c>
      <c r="E27927">
        <v>369.07242400000001</v>
      </c>
    </row>
    <row r="27928" spans="1:5" x14ac:dyDescent="0.2">
      <c r="A27928" s="2">
        <v>44121</v>
      </c>
      <c r="B27928" s="1">
        <v>0.85416666666666663</v>
      </c>
      <c r="C27928">
        <f t="shared" si="436"/>
        <v>17764.179505</v>
      </c>
      <c r="D27928">
        <v>17400.445081000002</v>
      </c>
      <c r="E27928">
        <v>363.73442399999999</v>
      </c>
    </row>
    <row r="27929" spans="1:5" x14ac:dyDescent="0.2">
      <c r="A27929" s="2">
        <v>44121</v>
      </c>
      <c r="B27929" s="1">
        <v>0.86458333333333337</v>
      </c>
      <c r="C27929">
        <f t="shared" si="436"/>
        <v>17145.173581999999</v>
      </c>
      <c r="D27929">
        <v>16801.273158</v>
      </c>
      <c r="E27929">
        <v>343.90042399999999</v>
      </c>
    </row>
    <row r="27930" spans="1:5" x14ac:dyDescent="0.2">
      <c r="A27930" s="2">
        <v>44121</v>
      </c>
      <c r="B27930" s="1">
        <v>0.875</v>
      </c>
      <c r="C27930">
        <f t="shared" si="436"/>
        <v>17161.072735999998</v>
      </c>
      <c r="D27930">
        <v>16830.640312</v>
      </c>
      <c r="E27930">
        <v>330.43242400000003</v>
      </c>
    </row>
    <row r="27931" spans="1:5" x14ac:dyDescent="0.2">
      <c r="A27931" s="2">
        <v>44121</v>
      </c>
      <c r="B27931" s="1">
        <v>0.88541666666666663</v>
      </c>
      <c r="C27931">
        <f t="shared" si="436"/>
        <v>16762.506273999999</v>
      </c>
      <c r="D27931">
        <v>16434.437849999998</v>
      </c>
      <c r="E27931">
        <v>328.06842399999999</v>
      </c>
    </row>
    <row r="27932" spans="1:5" x14ac:dyDescent="0.2">
      <c r="A27932" s="2">
        <v>44121</v>
      </c>
      <c r="B27932" s="1">
        <v>0.89583333333333337</v>
      </c>
      <c r="C27932">
        <f t="shared" si="436"/>
        <v>16206.281428</v>
      </c>
      <c r="D27932">
        <v>15880.464003999999</v>
      </c>
      <c r="E27932">
        <v>325.81742400000002</v>
      </c>
    </row>
    <row r="27933" spans="1:5" x14ac:dyDescent="0.2">
      <c r="A27933" s="2">
        <v>44121</v>
      </c>
      <c r="B27933" s="1">
        <v>0.90625</v>
      </c>
      <c r="C27933">
        <f t="shared" si="436"/>
        <v>15783.616274</v>
      </c>
      <c r="D27933">
        <v>15465.28585</v>
      </c>
      <c r="E27933">
        <v>318.33042399999999</v>
      </c>
    </row>
    <row r="27934" spans="1:5" x14ac:dyDescent="0.2">
      <c r="A27934" s="2">
        <v>44121</v>
      </c>
      <c r="B27934" s="1">
        <v>0.91666666666666663</v>
      </c>
      <c r="C27934">
        <f t="shared" si="436"/>
        <v>16636.215428</v>
      </c>
      <c r="D27934">
        <v>16325.545004</v>
      </c>
      <c r="E27934">
        <v>310.67042400000003</v>
      </c>
    </row>
    <row r="27935" spans="1:5" x14ac:dyDescent="0.2">
      <c r="A27935" s="2">
        <v>44121</v>
      </c>
      <c r="B27935" s="1">
        <v>0.92708333333333337</v>
      </c>
      <c r="C27935">
        <f t="shared" si="436"/>
        <v>16296.826582</v>
      </c>
      <c r="D27935">
        <v>15993.421157999999</v>
      </c>
      <c r="E27935">
        <v>303.40542399999998</v>
      </c>
    </row>
    <row r="27936" spans="1:5" x14ac:dyDescent="0.2">
      <c r="A27936" s="2">
        <v>44121</v>
      </c>
      <c r="B27936" s="1">
        <v>0.9375</v>
      </c>
      <c r="C27936">
        <f t="shared" si="436"/>
        <v>15659.035581999999</v>
      </c>
      <c r="D27936">
        <v>15366.966157999999</v>
      </c>
      <c r="E27936">
        <v>292.06942400000003</v>
      </c>
    </row>
    <row r="27937" spans="1:5" x14ac:dyDescent="0.2">
      <c r="A27937" s="2">
        <v>44121</v>
      </c>
      <c r="B27937" s="1">
        <v>0.94791666666666663</v>
      </c>
      <c r="C27937">
        <f t="shared" si="436"/>
        <v>15220.511735999999</v>
      </c>
      <c r="D27937">
        <v>14935.112311999999</v>
      </c>
      <c r="E27937">
        <v>285.39942400000001</v>
      </c>
    </row>
    <row r="27938" spans="1:5" x14ac:dyDescent="0.2">
      <c r="A27938" s="2">
        <v>44121</v>
      </c>
      <c r="B27938" s="1">
        <v>0.95833333333333337</v>
      </c>
      <c r="C27938">
        <f t="shared" si="436"/>
        <v>14843.475428</v>
      </c>
      <c r="D27938">
        <v>14565.075004</v>
      </c>
      <c r="E27938">
        <v>278.40042399999999</v>
      </c>
    </row>
    <row r="27939" spans="1:5" x14ac:dyDescent="0.2">
      <c r="A27939" s="2">
        <v>44121</v>
      </c>
      <c r="B27939" s="1">
        <v>0.96875</v>
      </c>
      <c r="C27939">
        <f t="shared" si="436"/>
        <v>14107.775813</v>
      </c>
      <c r="D27939">
        <v>13842.368388999999</v>
      </c>
      <c r="E27939">
        <v>265.40742399999999</v>
      </c>
    </row>
    <row r="27940" spans="1:5" x14ac:dyDescent="0.2">
      <c r="A27940" s="2">
        <v>44121</v>
      </c>
      <c r="B27940" s="1">
        <v>0.97916666666666663</v>
      </c>
      <c r="C27940">
        <f t="shared" si="436"/>
        <v>13376.151813</v>
      </c>
      <c r="D27940">
        <v>13115.152389000001</v>
      </c>
      <c r="E27940">
        <v>260.99942399999998</v>
      </c>
    </row>
    <row r="27941" spans="1:5" x14ac:dyDescent="0.2">
      <c r="A27941" s="2">
        <v>44121</v>
      </c>
      <c r="B27941" s="1">
        <v>0.98958333333333337</v>
      </c>
      <c r="C27941">
        <f t="shared" si="436"/>
        <v>12777.432428</v>
      </c>
      <c r="D27941">
        <v>12525.917004000001</v>
      </c>
      <c r="E27941">
        <v>251.515424</v>
      </c>
    </row>
    <row r="27942" spans="1:5" x14ac:dyDescent="0.2">
      <c r="A27942" s="2">
        <v>44122</v>
      </c>
      <c r="B27942" s="1">
        <v>0</v>
      </c>
      <c r="C27942">
        <f t="shared" si="436"/>
        <v>12357.096274</v>
      </c>
      <c r="D27942">
        <v>12120.50985</v>
      </c>
      <c r="E27942">
        <v>236.58642399999999</v>
      </c>
    </row>
    <row r="27943" spans="1:5" x14ac:dyDescent="0.2">
      <c r="A27943" s="2">
        <v>44122</v>
      </c>
      <c r="B27943" s="1">
        <v>1.0416666666666666E-2</v>
      </c>
      <c r="C27943">
        <f t="shared" si="436"/>
        <v>11868.229735999999</v>
      </c>
      <c r="D27943">
        <v>11643.693311999999</v>
      </c>
      <c r="E27943">
        <v>224.53642400000001</v>
      </c>
    </row>
    <row r="27944" spans="1:5" x14ac:dyDescent="0.2">
      <c r="A27944" s="2">
        <v>44122</v>
      </c>
      <c r="B27944" s="1">
        <v>2.0833333333333332E-2</v>
      </c>
      <c r="C27944">
        <f t="shared" si="436"/>
        <v>11320.797350999999</v>
      </c>
      <c r="D27944">
        <v>11117.190927</v>
      </c>
      <c r="E27944">
        <v>203.606424</v>
      </c>
    </row>
    <row r="27945" spans="1:5" x14ac:dyDescent="0.2">
      <c r="A27945" s="2">
        <v>44122</v>
      </c>
      <c r="B27945" s="1">
        <v>3.125E-2</v>
      </c>
      <c r="C27945">
        <f t="shared" si="436"/>
        <v>10883.239658999999</v>
      </c>
      <c r="D27945">
        <v>10688.989234999999</v>
      </c>
      <c r="E27945">
        <v>194.25042400000001</v>
      </c>
    </row>
    <row r="27946" spans="1:5" x14ac:dyDescent="0.2">
      <c r="A27946" s="2">
        <v>44122</v>
      </c>
      <c r="B27946" s="1">
        <v>4.1666666666666664E-2</v>
      </c>
      <c r="C27946">
        <f t="shared" si="436"/>
        <v>10675.879658999998</v>
      </c>
      <c r="D27946">
        <v>10478.195234999999</v>
      </c>
      <c r="E27946">
        <v>197.68442400000001</v>
      </c>
    </row>
    <row r="27947" spans="1:5" x14ac:dyDescent="0.2">
      <c r="A27947" s="2">
        <v>44122</v>
      </c>
      <c r="B27947" s="1">
        <v>5.2083333333333336E-2</v>
      </c>
      <c r="C27947">
        <f t="shared" si="436"/>
        <v>10331.679890000001</v>
      </c>
      <c r="D27947">
        <v>10140.426466000001</v>
      </c>
      <c r="E27947">
        <v>191.253424</v>
      </c>
    </row>
    <row r="27948" spans="1:5" x14ac:dyDescent="0.2">
      <c r="A27948" s="2">
        <v>44122</v>
      </c>
      <c r="B27948" s="1">
        <v>6.25E-2</v>
      </c>
      <c r="C27948">
        <f t="shared" si="436"/>
        <v>10053.240890000001</v>
      </c>
      <c r="D27948">
        <v>9867.7214660000009</v>
      </c>
      <c r="E27948">
        <v>185.51942399999999</v>
      </c>
    </row>
    <row r="27949" spans="1:5" x14ac:dyDescent="0.2">
      <c r="A27949" s="2">
        <v>44122</v>
      </c>
      <c r="B27949" s="1">
        <v>7.2916666666666671E-2</v>
      </c>
      <c r="C27949">
        <f t="shared" si="436"/>
        <v>9846.7567360000012</v>
      </c>
      <c r="D27949">
        <v>9660.3693120000007</v>
      </c>
      <c r="E27949">
        <v>186.38742400000001</v>
      </c>
    </row>
    <row r="27950" spans="1:5" x14ac:dyDescent="0.2">
      <c r="A27950" s="2">
        <v>44122</v>
      </c>
      <c r="B27950" s="1">
        <v>8.3333333333333329E-2</v>
      </c>
      <c r="C27950">
        <f t="shared" si="436"/>
        <v>10022.182120000001</v>
      </c>
      <c r="D27950">
        <v>9824.5626960000009</v>
      </c>
      <c r="E27950">
        <v>197.61942400000001</v>
      </c>
    </row>
    <row r="27951" spans="1:5" x14ac:dyDescent="0.2">
      <c r="A27951" s="2">
        <v>44122</v>
      </c>
      <c r="B27951" s="1">
        <v>9.375E-2</v>
      </c>
      <c r="C27951">
        <f t="shared" si="436"/>
        <v>9807.975273</v>
      </c>
      <c r="D27951">
        <v>9612.9608489999991</v>
      </c>
      <c r="E27951">
        <v>195.01442399999999</v>
      </c>
    </row>
    <row r="27952" spans="1:5" x14ac:dyDescent="0.2">
      <c r="A27952" s="2">
        <v>44122</v>
      </c>
      <c r="B27952" s="1">
        <v>0.10416666666666667</v>
      </c>
      <c r="C27952">
        <f t="shared" si="436"/>
        <v>9638.859735</v>
      </c>
      <c r="D27952">
        <v>9451.867311</v>
      </c>
      <c r="E27952">
        <v>186.992424</v>
      </c>
    </row>
    <row r="27953" spans="1:5" x14ac:dyDescent="0.2">
      <c r="A27953" s="2">
        <v>44122</v>
      </c>
      <c r="B27953" s="1">
        <v>0.11458333333333333</v>
      </c>
      <c r="C27953">
        <f t="shared" si="436"/>
        <v>9600.8776579999994</v>
      </c>
      <c r="D27953">
        <v>9408.3352340000001</v>
      </c>
      <c r="E27953">
        <v>192.54242400000001</v>
      </c>
    </row>
    <row r="27954" spans="1:5" x14ac:dyDescent="0.2">
      <c r="A27954" s="2">
        <v>44122</v>
      </c>
      <c r="B27954" s="1">
        <v>0.125</v>
      </c>
      <c r="C27954">
        <f t="shared" si="436"/>
        <v>9756.3051959999993</v>
      </c>
      <c r="D27954">
        <v>9567.4867720000002</v>
      </c>
      <c r="E27954">
        <v>188.81842399999999</v>
      </c>
    </row>
    <row r="27955" spans="1:5" x14ac:dyDescent="0.2">
      <c r="A27955" s="2">
        <v>44122</v>
      </c>
      <c r="B27955" s="1">
        <v>0.13541666666666666</v>
      </c>
      <c r="C27955">
        <f t="shared" si="436"/>
        <v>9744.6732730000003</v>
      </c>
      <c r="D27955">
        <v>9558.9158490000009</v>
      </c>
      <c r="E27955">
        <v>185.75742399999999</v>
      </c>
    </row>
    <row r="27956" spans="1:5" x14ac:dyDescent="0.2">
      <c r="A27956" s="2">
        <v>44122</v>
      </c>
      <c r="B27956" s="1">
        <v>0.14583333333333334</v>
      </c>
      <c r="C27956">
        <f t="shared" si="436"/>
        <v>9854.5909670000001</v>
      </c>
      <c r="D27956">
        <v>9666.4605429999992</v>
      </c>
      <c r="E27956">
        <v>188.130424</v>
      </c>
    </row>
    <row r="27957" spans="1:5" x14ac:dyDescent="0.2">
      <c r="A27957" s="2">
        <v>44122</v>
      </c>
      <c r="B27957" s="1">
        <v>0.15625</v>
      </c>
      <c r="C27957">
        <f t="shared" si="436"/>
        <v>9915.5322739999992</v>
      </c>
      <c r="D27957">
        <v>9722.3078499999992</v>
      </c>
      <c r="E27957">
        <v>193.224424</v>
      </c>
    </row>
    <row r="27958" spans="1:5" x14ac:dyDescent="0.2">
      <c r="A27958" s="2">
        <v>44122</v>
      </c>
      <c r="B27958" s="1">
        <v>0.16666666666666666</v>
      </c>
      <c r="C27958">
        <f t="shared" si="436"/>
        <v>10323.481736000002</v>
      </c>
      <c r="D27958">
        <v>10112.592312000001</v>
      </c>
      <c r="E27958">
        <v>210.88942399999999</v>
      </c>
    </row>
    <row r="27959" spans="1:5" x14ac:dyDescent="0.2">
      <c r="A27959" s="2">
        <v>44122</v>
      </c>
      <c r="B27959" s="1">
        <v>0.17708333333333334</v>
      </c>
      <c r="C27959">
        <f t="shared" si="436"/>
        <v>10440.661121000001</v>
      </c>
      <c r="D27959">
        <v>10231.994697</v>
      </c>
      <c r="E27959">
        <v>208.66642400000001</v>
      </c>
    </row>
    <row r="27960" spans="1:5" x14ac:dyDescent="0.2">
      <c r="A27960" s="2">
        <v>44122</v>
      </c>
      <c r="B27960" s="1">
        <v>0.1875</v>
      </c>
      <c r="C27960">
        <f t="shared" si="436"/>
        <v>10584.233581999999</v>
      </c>
      <c r="D27960">
        <v>10373.066158</v>
      </c>
      <c r="E27960">
        <v>211.16742400000001</v>
      </c>
    </row>
    <row r="27961" spans="1:5" x14ac:dyDescent="0.2">
      <c r="A27961" s="2">
        <v>44122</v>
      </c>
      <c r="B27961" s="1">
        <v>0.19791666666666666</v>
      </c>
      <c r="C27961">
        <f t="shared" si="436"/>
        <v>10704.812198</v>
      </c>
      <c r="D27961">
        <v>10498.398773999999</v>
      </c>
      <c r="E27961">
        <v>206.41342399999999</v>
      </c>
    </row>
    <row r="27962" spans="1:5" x14ac:dyDescent="0.2">
      <c r="A27962" s="2">
        <v>44122</v>
      </c>
      <c r="B27962" s="1">
        <v>0.20833333333333334</v>
      </c>
      <c r="C27962">
        <f t="shared" si="436"/>
        <v>11046.26412</v>
      </c>
      <c r="D27962">
        <v>10846.700696</v>
      </c>
      <c r="E27962">
        <v>199.563424</v>
      </c>
    </row>
    <row r="27963" spans="1:5" x14ac:dyDescent="0.2">
      <c r="A27963" s="2">
        <v>44122</v>
      </c>
      <c r="B27963" s="1">
        <v>0.21875</v>
      </c>
      <c r="C27963">
        <f t="shared" si="436"/>
        <v>11113.539350999999</v>
      </c>
      <c r="D27963">
        <v>10903.127927</v>
      </c>
      <c r="E27963">
        <v>210.41142400000001</v>
      </c>
    </row>
    <row r="27964" spans="1:5" x14ac:dyDescent="0.2">
      <c r="A27964" s="2">
        <v>44122</v>
      </c>
      <c r="B27964" s="1">
        <v>0.22916666666666666</v>
      </c>
      <c r="C27964">
        <f t="shared" si="436"/>
        <v>11157.145426999999</v>
      </c>
      <c r="D27964">
        <v>10945.237003</v>
      </c>
      <c r="E27964">
        <v>211.908424</v>
      </c>
    </row>
    <row r="27965" spans="1:5" x14ac:dyDescent="0.2">
      <c r="A27965" s="2">
        <v>44122</v>
      </c>
      <c r="B27965" s="1">
        <v>0.23958333333333334</v>
      </c>
      <c r="C27965">
        <f t="shared" si="436"/>
        <v>11048.840426999999</v>
      </c>
      <c r="D27965">
        <v>10837.449003</v>
      </c>
      <c r="E27965">
        <v>211.391424</v>
      </c>
    </row>
    <row r="27966" spans="1:5" x14ac:dyDescent="0.2">
      <c r="A27966" s="2">
        <v>44122</v>
      </c>
      <c r="B27966" s="1">
        <v>0.25</v>
      </c>
      <c r="C27966">
        <f t="shared" si="436"/>
        <v>10506.474043</v>
      </c>
      <c r="D27966">
        <v>10289.916619</v>
      </c>
      <c r="E27966">
        <v>216.557424</v>
      </c>
    </row>
    <row r="27967" spans="1:5" x14ac:dyDescent="0.2">
      <c r="A27967" s="2">
        <v>44122</v>
      </c>
      <c r="B27967" s="1">
        <v>0.26041666666666669</v>
      </c>
      <c r="C27967">
        <f t="shared" si="436"/>
        <v>10194.72212</v>
      </c>
      <c r="D27967">
        <v>9973.9176960000004</v>
      </c>
      <c r="E27967">
        <v>220.80442400000001</v>
      </c>
    </row>
    <row r="27968" spans="1:5" x14ac:dyDescent="0.2">
      <c r="A27968" s="2">
        <v>44122</v>
      </c>
      <c r="B27968" s="1">
        <v>0.27083333333333331</v>
      </c>
      <c r="C27968">
        <f t="shared" si="436"/>
        <v>10412.465273</v>
      </c>
      <c r="D27968">
        <v>10185.368849</v>
      </c>
      <c r="E27968">
        <v>227.09642400000001</v>
      </c>
    </row>
    <row r="27969" spans="1:5" x14ac:dyDescent="0.2">
      <c r="A27969" s="2">
        <v>44122</v>
      </c>
      <c r="B27969" s="1">
        <v>0.28125</v>
      </c>
      <c r="C27969">
        <f t="shared" si="436"/>
        <v>10742.237043000001</v>
      </c>
      <c r="D27969">
        <v>10515.697619</v>
      </c>
      <c r="E27969">
        <v>226.539424</v>
      </c>
    </row>
    <row r="27970" spans="1:5" x14ac:dyDescent="0.2">
      <c r="A27970" s="2">
        <v>44122</v>
      </c>
      <c r="B27970" s="1">
        <v>0.29166666666666669</v>
      </c>
      <c r="C27970">
        <f t="shared" si="436"/>
        <v>11305.969579999999</v>
      </c>
      <c r="D27970">
        <v>11071.238155999999</v>
      </c>
      <c r="E27970">
        <v>234.731424</v>
      </c>
    </row>
    <row r="27971" spans="1:5" x14ac:dyDescent="0.2">
      <c r="A27971" s="2">
        <v>44122</v>
      </c>
      <c r="B27971" s="1">
        <v>0.30208333333333331</v>
      </c>
      <c r="C27971">
        <f t="shared" si="436"/>
        <v>11784.314502000001</v>
      </c>
      <c r="D27971">
        <v>11530.667078</v>
      </c>
      <c r="E27971">
        <v>253.647424</v>
      </c>
    </row>
    <row r="27972" spans="1:5" x14ac:dyDescent="0.2">
      <c r="A27972" s="2">
        <v>44122</v>
      </c>
      <c r="B27972" s="1">
        <v>0.3125</v>
      </c>
      <c r="C27972">
        <f t="shared" si="436"/>
        <v>12006.685965000001</v>
      </c>
      <c r="D27972">
        <v>11755.291541000001</v>
      </c>
      <c r="E27972">
        <v>251.39442399999999</v>
      </c>
    </row>
    <row r="27973" spans="1:5" x14ac:dyDescent="0.2">
      <c r="A27973" s="2">
        <v>44122</v>
      </c>
      <c r="B27973" s="1">
        <v>0.32291666666666669</v>
      </c>
      <c r="C27973">
        <f t="shared" si="436"/>
        <v>12340.563969999999</v>
      </c>
      <c r="D27973">
        <v>12083.885546</v>
      </c>
      <c r="E27973">
        <v>256.67842400000001</v>
      </c>
    </row>
    <row r="27974" spans="1:5" x14ac:dyDescent="0.2">
      <c r="A27974" s="2">
        <v>44122</v>
      </c>
      <c r="B27974" s="1">
        <v>0.33333333333333331</v>
      </c>
      <c r="C27974">
        <f t="shared" si="436"/>
        <v>13081.340803999999</v>
      </c>
      <c r="D27974">
        <v>12810.73725</v>
      </c>
      <c r="E27974">
        <v>270.60355399999997</v>
      </c>
    </row>
    <row r="27975" spans="1:5" x14ac:dyDescent="0.2">
      <c r="A27975" s="2">
        <v>44122</v>
      </c>
      <c r="B27975" s="1">
        <v>0.34375</v>
      </c>
      <c r="C27975">
        <f t="shared" si="436"/>
        <v>13661.689586999999</v>
      </c>
      <c r="D27975">
        <v>13355.614713999999</v>
      </c>
      <c r="E27975">
        <v>306.07487300000003</v>
      </c>
    </row>
    <row r="27976" spans="1:5" x14ac:dyDescent="0.2">
      <c r="A27976" s="2">
        <v>44122</v>
      </c>
      <c r="B27976" s="1">
        <v>0.35416666666666669</v>
      </c>
      <c r="C27976">
        <f t="shared" si="436"/>
        <v>14092.652553</v>
      </c>
      <c r="D27976">
        <v>13765.179096</v>
      </c>
      <c r="E27976">
        <v>327.473457</v>
      </c>
    </row>
    <row r="27977" spans="1:5" x14ac:dyDescent="0.2">
      <c r="A27977" s="2">
        <v>44122</v>
      </c>
      <c r="B27977" s="1">
        <v>0.36458333333333331</v>
      </c>
      <c r="C27977">
        <f t="shared" si="436"/>
        <v>14703.761367999999</v>
      </c>
      <c r="D27977">
        <v>14358.153138</v>
      </c>
      <c r="E27977">
        <v>345.60822999999999</v>
      </c>
    </row>
    <row r="27978" spans="1:5" x14ac:dyDescent="0.2">
      <c r="A27978" s="2">
        <v>44122</v>
      </c>
      <c r="B27978" s="1">
        <v>0.375</v>
      </c>
      <c r="C27978">
        <f t="shared" si="436"/>
        <v>15236.335837999999</v>
      </c>
      <c r="D27978">
        <v>14888.315814</v>
      </c>
      <c r="E27978">
        <v>348.02002399999998</v>
      </c>
    </row>
    <row r="27979" spans="1:5" x14ac:dyDescent="0.2">
      <c r="A27979" s="2">
        <v>44122</v>
      </c>
      <c r="B27979" s="1">
        <v>0.38541666666666669</v>
      </c>
      <c r="C27979">
        <f t="shared" ref="C27979:C28042" si="437">SUM(D27979:E27979)</f>
        <v>15709.38098</v>
      </c>
      <c r="D27979">
        <v>15360.957624000001</v>
      </c>
      <c r="E27979">
        <v>348.42335600000001</v>
      </c>
    </row>
    <row r="27980" spans="1:5" x14ac:dyDescent="0.2">
      <c r="A27980" s="2">
        <v>44122</v>
      </c>
      <c r="B27980" s="1">
        <v>0.39583333333333331</v>
      </c>
      <c r="C27980">
        <f t="shared" si="437"/>
        <v>16083.609523000001</v>
      </c>
      <c r="D27980">
        <v>15711.369225</v>
      </c>
      <c r="E27980">
        <v>372.240298</v>
      </c>
    </row>
    <row r="27981" spans="1:5" x14ac:dyDescent="0.2">
      <c r="A27981" s="2">
        <v>44122</v>
      </c>
      <c r="B27981" s="1">
        <v>0.40625</v>
      </c>
      <c r="C27981">
        <f t="shared" si="437"/>
        <v>16527.887031999999</v>
      </c>
      <c r="D27981">
        <v>16160.448202</v>
      </c>
      <c r="E27981">
        <v>367.43883</v>
      </c>
    </row>
    <row r="27982" spans="1:5" x14ac:dyDescent="0.2">
      <c r="A27982" s="2">
        <v>44122</v>
      </c>
      <c r="B27982" s="1">
        <v>0.41666666666666669</v>
      </c>
      <c r="C27982">
        <f t="shared" si="437"/>
        <v>17006.343505000001</v>
      </c>
      <c r="D27982">
        <v>16610.577706</v>
      </c>
      <c r="E27982">
        <v>395.76579900000002</v>
      </c>
    </row>
    <row r="27983" spans="1:5" x14ac:dyDescent="0.2">
      <c r="A27983" s="2">
        <v>44122</v>
      </c>
      <c r="B27983" s="1">
        <v>0.42708333333333331</v>
      </c>
      <c r="C27983">
        <f t="shared" si="437"/>
        <v>18031.257666000001</v>
      </c>
      <c r="D27983">
        <v>17576.522260000002</v>
      </c>
      <c r="E27983">
        <v>454.73540600000001</v>
      </c>
    </row>
    <row r="27984" spans="1:5" x14ac:dyDescent="0.2">
      <c r="A27984" s="2">
        <v>44122</v>
      </c>
      <c r="B27984" s="1">
        <v>0.4375</v>
      </c>
      <c r="C27984">
        <f t="shared" si="437"/>
        <v>18631.317208</v>
      </c>
      <c r="D27984">
        <v>18139.45534</v>
      </c>
      <c r="E27984">
        <v>491.86186800000002</v>
      </c>
    </row>
    <row r="27985" spans="1:5" x14ac:dyDescent="0.2">
      <c r="A27985" s="2">
        <v>44122</v>
      </c>
      <c r="B27985" s="1">
        <v>0.44791666666666669</v>
      </c>
      <c r="C27985">
        <f t="shared" si="437"/>
        <v>18868.464716999999</v>
      </c>
      <c r="D27985">
        <v>18341.549967999999</v>
      </c>
      <c r="E27985">
        <v>526.91474900000003</v>
      </c>
    </row>
    <row r="27986" spans="1:5" x14ac:dyDescent="0.2">
      <c r="A27986" s="2">
        <v>44122</v>
      </c>
      <c r="B27986" s="1">
        <v>0.45833333333333331</v>
      </c>
      <c r="C27986">
        <f t="shared" si="437"/>
        <v>17776.283748999998</v>
      </c>
      <c r="D27986">
        <v>17265.581923999998</v>
      </c>
      <c r="E27986">
        <v>510.70182499999999</v>
      </c>
    </row>
    <row r="27987" spans="1:5" x14ac:dyDescent="0.2">
      <c r="A27987" s="2">
        <v>44122</v>
      </c>
      <c r="B27987" s="1">
        <v>0.46875</v>
      </c>
      <c r="C27987">
        <f t="shared" si="437"/>
        <v>18893.345525000001</v>
      </c>
      <c r="D27987">
        <v>18336.920045999999</v>
      </c>
      <c r="E27987">
        <v>556.425479</v>
      </c>
    </row>
    <row r="27988" spans="1:5" x14ac:dyDescent="0.2">
      <c r="A27988" s="2">
        <v>44122</v>
      </c>
      <c r="B27988" s="1">
        <v>0.47916666666666669</v>
      </c>
      <c r="C27988">
        <f t="shared" si="437"/>
        <v>19957.945293999997</v>
      </c>
      <c r="D27988">
        <v>19398.092081999999</v>
      </c>
      <c r="E27988">
        <v>559.85321199999998</v>
      </c>
    </row>
    <row r="27989" spans="1:5" x14ac:dyDescent="0.2">
      <c r="A27989" s="2">
        <v>44122</v>
      </c>
      <c r="B27989" s="1">
        <v>0.48958333333333331</v>
      </c>
      <c r="C27989">
        <f t="shared" si="437"/>
        <v>19620.779462000002</v>
      </c>
      <c r="D27989">
        <v>19095.850782000001</v>
      </c>
      <c r="E27989">
        <v>524.92867999999999</v>
      </c>
    </row>
    <row r="27990" spans="1:5" x14ac:dyDescent="0.2">
      <c r="A27990" s="2">
        <v>44122</v>
      </c>
      <c r="B27990" s="1">
        <v>0.5</v>
      </c>
      <c r="C27990">
        <f t="shared" si="437"/>
        <v>18650.799634999999</v>
      </c>
      <c r="D27990">
        <v>18231.989168</v>
      </c>
      <c r="E27990">
        <v>418.81046700000002</v>
      </c>
    </row>
    <row r="27991" spans="1:5" x14ac:dyDescent="0.2">
      <c r="A27991" s="2">
        <v>44122</v>
      </c>
      <c r="B27991" s="1">
        <v>0.51041666666666663</v>
      </c>
      <c r="C27991">
        <f t="shared" si="437"/>
        <v>19055.985337999999</v>
      </c>
      <c r="D27991">
        <v>18643.327566</v>
      </c>
      <c r="E27991">
        <v>412.65777200000002</v>
      </c>
    </row>
    <row r="27992" spans="1:5" x14ac:dyDescent="0.2">
      <c r="A27992" s="2">
        <v>44122</v>
      </c>
      <c r="B27992" s="1">
        <v>0.52083333333333337</v>
      </c>
      <c r="C27992">
        <f t="shared" si="437"/>
        <v>16487.416786999998</v>
      </c>
      <c r="D27992">
        <v>16115.440353</v>
      </c>
      <c r="E27992">
        <v>371.97643399999998</v>
      </c>
    </row>
    <row r="27993" spans="1:5" x14ac:dyDescent="0.2">
      <c r="A27993" s="2">
        <v>44122</v>
      </c>
      <c r="B27993" s="1">
        <v>0.53125</v>
      </c>
      <c r="C27993">
        <f t="shared" si="437"/>
        <v>17274.974915999999</v>
      </c>
      <c r="D27993">
        <v>16925.224817999999</v>
      </c>
      <c r="E27993">
        <v>349.75009799999998</v>
      </c>
    </row>
    <row r="27994" spans="1:5" x14ac:dyDescent="0.2">
      <c r="A27994" s="2">
        <v>44122</v>
      </c>
      <c r="B27994" s="1">
        <v>0.54166666666666663</v>
      </c>
      <c r="C27994">
        <f t="shared" si="437"/>
        <v>17099.990763999998</v>
      </c>
      <c r="D27994">
        <v>16702.892663999999</v>
      </c>
      <c r="E27994">
        <v>397.09809999999999</v>
      </c>
    </row>
    <row r="27995" spans="1:5" x14ac:dyDescent="0.2">
      <c r="A27995" s="2">
        <v>44122</v>
      </c>
      <c r="B27995" s="1">
        <v>0.55208333333333337</v>
      </c>
      <c r="C27995">
        <f t="shared" si="437"/>
        <v>15750.367718</v>
      </c>
      <c r="D27995">
        <v>15386.44248</v>
      </c>
      <c r="E27995">
        <v>363.92523799999998</v>
      </c>
    </row>
    <row r="27996" spans="1:5" x14ac:dyDescent="0.2">
      <c r="A27996" s="2">
        <v>44122</v>
      </c>
      <c r="B27996" s="1">
        <v>0.5625</v>
      </c>
      <c r="C27996">
        <f t="shared" si="437"/>
        <v>15720.71098</v>
      </c>
      <c r="D27996">
        <v>15335.697612</v>
      </c>
      <c r="E27996">
        <v>385.01336800000001</v>
      </c>
    </row>
    <row r="27997" spans="1:5" x14ac:dyDescent="0.2">
      <c r="A27997" s="2">
        <v>44122</v>
      </c>
      <c r="B27997" s="1">
        <v>0.57291666666666663</v>
      </c>
      <c r="C27997">
        <f t="shared" si="437"/>
        <v>15452.451454999999</v>
      </c>
      <c r="D27997">
        <v>15099.700903999999</v>
      </c>
      <c r="E27997">
        <v>352.75055099999997</v>
      </c>
    </row>
    <row r="27998" spans="1:5" x14ac:dyDescent="0.2">
      <c r="A27998" s="2">
        <v>44122</v>
      </c>
      <c r="B27998" s="1">
        <v>0.58333333333333337</v>
      </c>
      <c r="C27998">
        <f t="shared" si="437"/>
        <v>15337.169388</v>
      </c>
      <c r="D27998">
        <v>15000.207779</v>
      </c>
      <c r="E27998">
        <v>336.96160900000001</v>
      </c>
    </row>
    <row r="27999" spans="1:5" x14ac:dyDescent="0.2">
      <c r="A27999" s="2">
        <v>44122</v>
      </c>
      <c r="B27999" s="1">
        <v>0.59375</v>
      </c>
      <c r="C27999">
        <f t="shared" si="437"/>
        <v>16216.922121</v>
      </c>
      <c r="D27999">
        <v>15889.148853999999</v>
      </c>
      <c r="E27999">
        <v>327.77326699999998</v>
      </c>
    </row>
    <row r="28000" spans="1:5" x14ac:dyDescent="0.2">
      <c r="A28000" s="2">
        <v>44122</v>
      </c>
      <c r="B28000" s="1">
        <v>0.60416666666666663</v>
      </c>
      <c r="C28000">
        <f t="shared" si="437"/>
        <v>16611.099829999999</v>
      </c>
      <c r="D28000">
        <v>16278.591598000001</v>
      </c>
      <c r="E28000">
        <v>332.50823200000002</v>
      </c>
    </row>
    <row r="28001" spans="1:5" x14ac:dyDescent="0.2">
      <c r="A28001" s="2">
        <v>44122</v>
      </c>
      <c r="B28001" s="1">
        <v>0.61458333333333337</v>
      </c>
      <c r="C28001">
        <f t="shared" si="437"/>
        <v>15834.966158000001</v>
      </c>
      <c r="D28001">
        <v>15485.054855</v>
      </c>
      <c r="E28001">
        <v>349.91130299999998</v>
      </c>
    </row>
    <row r="28002" spans="1:5" x14ac:dyDescent="0.2">
      <c r="A28002" s="2">
        <v>44122</v>
      </c>
      <c r="B28002" s="1">
        <v>0.625</v>
      </c>
      <c r="C28002">
        <f t="shared" si="437"/>
        <v>14995.392544</v>
      </c>
      <c r="D28002">
        <v>14638.19191</v>
      </c>
      <c r="E28002">
        <v>357.20063399999998</v>
      </c>
    </row>
    <row r="28003" spans="1:5" x14ac:dyDescent="0.2">
      <c r="A28003" s="2">
        <v>44122</v>
      </c>
      <c r="B28003" s="1">
        <v>0.63541666666666663</v>
      </c>
      <c r="C28003">
        <f t="shared" si="437"/>
        <v>14365.893655</v>
      </c>
      <c r="D28003">
        <v>14032.037484</v>
      </c>
      <c r="E28003">
        <v>333.85617100000002</v>
      </c>
    </row>
    <row r="28004" spans="1:5" x14ac:dyDescent="0.2">
      <c r="A28004" s="2">
        <v>44122</v>
      </c>
      <c r="B28004" s="1">
        <v>0.64583333333333337</v>
      </c>
      <c r="C28004">
        <f t="shared" si="437"/>
        <v>14617.721649999999</v>
      </c>
      <c r="D28004">
        <v>14337.599958999999</v>
      </c>
      <c r="E28004">
        <v>280.121691</v>
      </c>
    </row>
    <row r="28005" spans="1:5" x14ac:dyDescent="0.2">
      <c r="A28005" s="2">
        <v>44122</v>
      </c>
      <c r="B28005" s="1">
        <v>0.65625</v>
      </c>
      <c r="C28005">
        <f t="shared" si="437"/>
        <v>13993.078483000001</v>
      </c>
      <c r="D28005">
        <v>13705.960408000001</v>
      </c>
      <c r="E28005">
        <v>287.11807499999998</v>
      </c>
    </row>
    <row r="28006" spans="1:5" x14ac:dyDescent="0.2">
      <c r="A28006" s="2">
        <v>44122</v>
      </c>
      <c r="B28006" s="1">
        <v>0.66666666666666663</v>
      </c>
      <c r="C28006">
        <f t="shared" si="437"/>
        <v>13715.745273</v>
      </c>
      <c r="D28006">
        <v>13445.523117000001</v>
      </c>
      <c r="E28006">
        <v>270.22215599999998</v>
      </c>
    </row>
    <row r="28007" spans="1:5" x14ac:dyDescent="0.2">
      <c r="A28007" s="2">
        <v>44122</v>
      </c>
      <c r="B28007" s="1">
        <v>0.67708333333333337</v>
      </c>
      <c r="C28007">
        <f t="shared" si="437"/>
        <v>14257.359885</v>
      </c>
      <c r="D28007">
        <v>13989.66879</v>
      </c>
      <c r="E28007">
        <v>267.69109500000002</v>
      </c>
    </row>
    <row r="28008" spans="1:5" x14ac:dyDescent="0.2">
      <c r="A28008" s="2">
        <v>44122</v>
      </c>
      <c r="B28008" s="1">
        <v>0.6875</v>
      </c>
      <c r="C28008">
        <f t="shared" si="437"/>
        <v>14872.801707000001</v>
      </c>
      <c r="D28008">
        <v>14598.354982000001</v>
      </c>
      <c r="E28008">
        <v>274.44672500000001</v>
      </c>
    </row>
    <row r="28009" spans="1:5" x14ac:dyDescent="0.2">
      <c r="A28009" s="2">
        <v>44122</v>
      </c>
      <c r="B28009" s="1">
        <v>0.69791666666666663</v>
      </c>
      <c r="C28009">
        <f t="shared" si="437"/>
        <v>15562.48929</v>
      </c>
      <c r="D28009">
        <v>15271.595166999999</v>
      </c>
      <c r="E28009">
        <v>290.89412299999998</v>
      </c>
    </row>
    <row r="28010" spans="1:5" x14ac:dyDescent="0.2">
      <c r="A28010" s="2">
        <v>44122</v>
      </c>
      <c r="B28010" s="1">
        <v>0.70833333333333337</v>
      </c>
      <c r="C28010">
        <f t="shared" si="437"/>
        <v>15983.629642</v>
      </c>
      <c r="D28010">
        <v>15675.830843</v>
      </c>
      <c r="E28010">
        <v>307.79879899999997</v>
      </c>
    </row>
    <row r="28011" spans="1:5" x14ac:dyDescent="0.2">
      <c r="A28011" s="2">
        <v>44122</v>
      </c>
      <c r="B28011" s="1">
        <v>0.71875</v>
      </c>
      <c r="C28011">
        <f t="shared" si="437"/>
        <v>17009.766451</v>
      </c>
      <c r="D28011">
        <v>16676.510059</v>
      </c>
      <c r="E28011">
        <v>333.25639200000001</v>
      </c>
    </row>
    <row r="28012" spans="1:5" x14ac:dyDescent="0.2">
      <c r="A28012" s="2">
        <v>44122</v>
      </c>
      <c r="B28012" s="1">
        <v>0.72916666666666663</v>
      </c>
      <c r="C28012">
        <f t="shared" si="437"/>
        <v>17952.523738</v>
      </c>
      <c r="D28012">
        <v>17596.516011</v>
      </c>
      <c r="E28012">
        <v>356.00772699999999</v>
      </c>
    </row>
    <row r="28013" spans="1:5" x14ac:dyDescent="0.2">
      <c r="A28013" s="2">
        <v>44122</v>
      </c>
      <c r="B28013" s="1">
        <v>0.73958333333333337</v>
      </c>
      <c r="C28013">
        <f t="shared" si="437"/>
        <v>18745.91071</v>
      </c>
      <c r="D28013">
        <v>18385.503249000001</v>
      </c>
      <c r="E28013">
        <v>360.40746100000001</v>
      </c>
    </row>
    <row r="28014" spans="1:5" x14ac:dyDescent="0.2">
      <c r="A28014" s="2">
        <v>44122</v>
      </c>
      <c r="B28014" s="1">
        <v>0.75</v>
      </c>
      <c r="C28014">
        <f t="shared" si="437"/>
        <v>19449.627181</v>
      </c>
      <c r="D28014">
        <v>19067.719744999999</v>
      </c>
      <c r="E28014">
        <v>381.90743600000002</v>
      </c>
    </row>
    <row r="28015" spans="1:5" x14ac:dyDescent="0.2">
      <c r="A28015" s="2">
        <v>44122</v>
      </c>
      <c r="B28015" s="1">
        <v>0.76041666666666663</v>
      </c>
      <c r="C28015">
        <f t="shared" si="437"/>
        <v>19966.942272</v>
      </c>
      <c r="D28015">
        <v>19565.694847999999</v>
      </c>
      <c r="E28015">
        <v>401.24742400000002</v>
      </c>
    </row>
    <row r="28016" spans="1:5" x14ac:dyDescent="0.2">
      <c r="A28016" s="2">
        <v>44122</v>
      </c>
      <c r="B28016" s="1">
        <v>0.77083333333333337</v>
      </c>
      <c r="C28016">
        <f t="shared" si="437"/>
        <v>20677.534043</v>
      </c>
      <c r="D28016">
        <v>20247.468618999999</v>
      </c>
      <c r="E28016">
        <v>430.06542400000001</v>
      </c>
    </row>
    <row r="28017" spans="1:5" x14ac:dyDescent="0.2">
      <c r="A28017" s="2">
        <v>44122</v>
      </c>
      <c r="B28017" s="1">
        <v>0.78125</v>
      </c>
      <c r="C28017">
        <f t="shared" si="437"/>
        <v>21220.868273</v>
      </c>
      <c r="D28017">
        <v>20785.386848999999</v>
      </c>
      <c r="E28017">
        <v>435.481424</v>
      </c>
    </row>
    <row r="28018" spans="1:5" x14ac:dyDescent="0.2">
      <c r="A28018" s="2">
        <v>44122</v>
      </c>
      <c r="B28018" s="1">
        <v>0.79166666666666663</v>
      </c>
      <c r="C28018">
        <f t="shared" si="437"/>
        <v>20912.11735</v>
      </c>
      <c r="D28018">
        <v>20490.380926000002</v>
      </c>
      <c r="E28018">
        <v>421.736424</v>
      </c>
    </row>
    <row r="28019" spans="1:5" x14ac:dyDescent="0.2">
      <c r="A28019" s="2">
        <v>44122</v>
      </c>
      <c r="B28019" s="1">
        <v>0.80208333333333337</v>
      </c>
      <c r="C28019">
        <f t="shared" si="437"/>
        <v>20503.578042000001</v>
      </c>
      <c r="D28019">
        <v>20106.255617999999</v>
      </c>
      <c r="E28019">
        <v>397.32242400000001</v>
      </c>
    </row>
    <row r="28020" spans="1:5" x14ac:dyDescent="0.2">
      <c r="A28020" s="2">
        <v>44122</v>
      </c>
      <c r="B28020" s="1">
        <v>0.8125</v>
      </c>
      <c r="C28020">
        <f t="shared" si="437"/>
        <v>19971.573581000001</v>
      </c>
      <c r="D28020">
        <v>19578.408157000002</v>
      </c>
      <c r="E28020">
        <v>393.16542399999997</v>
      </c>
    </row>
    <row r="28021" spans="1:5" x14ac:dyDescent="0.2">
      <c r="A28021" s="2">
        <v>44122</v>
      </c>
      <c r="B28021" s="1">
        <v>0.82291666666666663</v>
      </c>
      <c r="C28021">
        <f t="shared" si="437"/>
        <v>19596.187041000001</v>
      </c>
      <c r="D28021">
        <v>19207.887617</v>
      </c>
      <c r="E28021">
        <v>388.29942399999999</v>
      </c>
    </row>
    <row r="28022" spans="1:5" x14ac:dyDescent="0.2">
      <c r="A28022" s="2">
        <v>44122</v>
      </c>
      <c r="B28022" s="1">
        <v>0.83333333333333337</v>
      </c>
      <c r="C28022">
        <f t="shared" si="437"/>
        <v>18889.365809999999</v>
      </c>
      <c r="D28022">
        <v>18517.605385999999</v>
      </c>
      <c r="E28022">
        <v>371.760424</v>
      </c>
    </row>
    <row r="28023" spans="1:5" x14ac:dyDescent="0.2">
      <c r="A28023" s="2">
        <v>44122</v>
      </c>
      <c r="B28023" s="1">
        <v>0.84375</v>
      </c>
      <c r="C28023">
        <f t="shared" si="437"/>
        <v>18109.596193999998</v>
      </c>
      <c r="D28023">
        <v>17754.090769999999</v>
      </c>
      <c r="E28023">
        <v>355.505424</v>
      </c>
    </row>
    <row r="28024" spans="1:5" x14ac:dyDescent="0.2">
      <c r="A28024" s="2">
        <v>44122</v>
      </c>
      <c r="B28024" s="1">
        <v>0.85416666666666663</v>
      </c>
      <c r="C28024">
        <f t="shared" si="437"/>
        <v>17398.257888</v>
      </c>
      <c r="D28024">
        <v>17050.927464</v>
      </c>
      <c r="E28024">
        <v>347.33042399999999</v>
      </c>
    </row>
    <row r="28025" spans="1:5" x14ac:dyDescent="0.2">
      <c r="A28025" s="2">
        <v>44122</v>
      </c>
      <c r="B28025" s="1">
        <v>0.86458333333333337</v>
      </c>
      <c r="C28025">
        <f t="shared" si="437"/>
        <v>16718.149425</v>
      </c>
      <c r="D28025">
        <v>16388.623001</v>
      </c>
      <c r="E28025">
        <v>329.52642400000002</v>
      </c>
    </row>
    <row r="28026" spans="1:5" x14ac:dyDescent="0.2">
      <c r="A28026" s="2">
        <v>44122</v>
      </c>
      <c r="B28026" s="1">
        <v>0.875</v>
      </c>
      <c r="C28026">
        <f t="shared" si="437"/>
        <v>16764.299118999999</v>
      </c>
      <c r="D28026">
        <v>16449.646694999999</v>
      </c>
      <c r="E28026">
        <v>314.652424</v>
      </c>
    </row>
    <row r="28027" spans="1:5" x14ac:dyDescent="0.2">
      <c r="A28027" s="2">
        <v>44122</v>
      </c>
      <c r="B28027" s="1">
        <v>0.88541666666666663</v>
      </c>
      <c r="C28027">
        <f t="shared" si="437"/>
        <v>16246.027963999999</v>
      </c>
      <c r="D28027">
        <v>15932.45054</v>
      </c>
      <c r="E28027">
        <v>313.57742400000001</v>
      </c>
    </row>
    <row r="28028" spans="1:5" x14ac:dyDescent="0.2">
      <c r="A28028" s="2">
        <v>44122</v>
      </c>
      <c r="B28028" s="1">
        <v>0.89583333333333337</v>
      </c>
      <c r="C28028">
        <f t="shared" si="437"/>
        <v>15682.784118</v>
      </c>
      <c r="D28028">
        <v>15376.947694</v>
      </c>
      <c r="E28028">
        <v>305.83642400000002</v>
      </c>
    </row>
    <row r="28029" spans="1:5" x14ac:dyDescent="0.2">
      <c r="A28029" s="2">
        <v>44122</v>
      </c>
      <c r="B28029" s="1">
        <v>0.90625</v>
      </c>
      <c r="C28029">
        <f t="shared" si="437"/>
        <v>15136.091426000001</v>
      </c>
      <c r="D28029">
        <v>14836.758002</v>
      </c>
      <c r="E28029">
        <v>299.33342399999998</v>
      </c>
    </row>
    <row r="28030" spans="1:5" x14ac:dyDescent="0.2">
      <c r="A28030" s="2">
        <v>44122</v>
      </c>
      <c r="B28030" s="1">
        <v>0.91666666666666663</v>
      </c>
      <c r="C28030">
        <f t="shared" si="437"/>
        <v>15816.086658999999</v>
      </c>
      <c r="D28030">
        <v>15528.330234999999</v>
      </c>
      <c r="E28030">
        <v>287.75642399999998</v>
      </c>
    </row>
    <row r="28031" spans="1:5" x14ac:dyDescent="0.2">
      <c r="A28031" s="2">
        <v>44122</v>
      </c>
      <c r="B28031" s="1">
        <v>0.92708333333333337</v>
      </c>
      <c r="C28031">
        <f t="shared" si="437"/>
        <v>15474.929120999999</v>
      </c>
      <c r="D28031">
        <v>15193.562696999999</v>
      </c>
      <c r="E28031">
        <v>281.36642399999999</v>
      </c>
    </row>
    <row r="28032" spans="1:5" x14ac:dyDescent="0.2">
      <c r="A28032" s="2">
        <v>44122</v>
      </c>
      <c r="B28032" s="1">
        <v>0.9375</v>
      </c>
      <c r="C28032">
        <f t="shared" si="437"/>
        <v>14626.021427</v>
      </c>
      <c r="D28032">
        <v>14357.154003</v>
      </c>
      <c r="E28032">
        <v>268.86742400000003</v>
      </c>
    </row>
    <row r="28033" spans="1:5" x14ac:dyDescent="0.2">
      <c r="A28033" s="2">
        <v>44122</v>
      </c>
      <c r="B28033" s="1">
        <v>0.94791666666666663</v>
      </c>
      <c r="C28033">
        <f t="shared" si="437"/>
        <v>14014.70212</v>
      </c>
      <c r="D28033">
        <v>13765.694696</v>
      </c>
      <c r="E28033">
        <v>249.00742399999999</v>
      </c>
    </row>
    <row r="28034" spans="1:5" x14ac:dyDescent="0.2">
      <c r="A28034" s="2">
        <v>44122</v>
      </c>
      <c r="B28034" s="1">
        <v>0.95833333333333337</v>
      </c>
      <c r="C28034">
        <f t="shared" si="437"/>
        <v>13510.836734</v>
      </c>
      <c r="D28034">
        <v>13269.44131</v>
      </c>
      <c r="E28034">
        <v>241.39542399999999</v>
      </c>
    </row>
    <row r="28035" spans="1:5" x14ac:dyDescent="0.2">
      <c r="A28035" s="2">
        <v>44122</v>
      </c>
      <c r="B28035" s="1">
        <v>0.96875</v>
      </c>
      <c r="C28035">
        <f t="shared" si="437"/>
        <v>12645.951810999999</v>
      </c>
      <c r="D28035">
        <v>12414.935387</v>
      </c>
      <c r="E28035">
        <v>231.016424</v>
      </c>
    </row>
    <row r="28036" spans="1:5" x14ac:dyDescent="0.2">
      <c r="A28036" s="2">
        <v>44122</v>
      </c>
      <c r="B28036" s="1">
        <v>0.97916666666666663</v>
      </c>
      <c r="C28036">
        <f t="shared" si="437"/>
        <v>11930.814349</v>
      </c>
      <c r="D28036">
        <v>11711.128925000001</v>
      </c>
      <c r="E28036">
        <v>219.68542400000001</v>
      </c>
    </row>
    <row r="28037" spans="1:5" x14ac:dyDescent="0.2">
      <c r="A28037" s="2">
        <v>44122</v>
      </c>
      <c r="B28037" s="1">
        <v>0.98958333333333337</v>
      </c>
      <c r="C28037">
        <f t="shared" si="437"/>
        <v>11298.501888000001</v>
      </c>
      <c r="D28037">
        <v>11078.411464000001</v>
      </c>
      <c r="E28037">
        <v>220.09042400000001</v>
      </c>
    </row>
    <row r="28038" spans="1:5" x14ac:dyDescent="0.2">
      <c r="A28038" s="2">
        <v>44123</v>
      </c>
      <c r="B28038" s="1">
        <v>0</v>
      </c>
      <c r="C28038">
        <f t="shared" si="437"/>
        <v>10970.008656999998</v>
      </c>
      <c r="D28038">
        <v>10759.207232999999</v>
      </c>
      <c r="E28038">
        <v>210.801424</v>
      </c>
    </row>
    <row r="28039" spans="1:5" x14ac:dyDescent="0.2">
      <c r="A28039" s="2">
        <v>44123</v>
      </c>
      <c r="B28039" s="1">
        <v>1.0416666666666666E-2</v>
      </c>
      <c r="C28039">
        <f t="shared" si="437"/>
        <v>10494.051119</v>
      </c>
      <c r="D28039">
        <v>10298.199694999999</v>
      </c>
      <c r="E28039">
        <v>195.85142400000001</v>
      </c>
    </row>
    <row r="28040" spans="1:5" x14ac:dyDescent="0.2">
      <c r="A28040" s="2">
        <v>44123</v>
      </c>
      <c r="B28040" s="1">
        <v>2.0833333333333332E-2</v>
      </c>
      <c r="C28040">
        <f t="shared" si="437"/>
        <v>10054.737579999999</v>
      </c>
      <c r="D28040">
        <v>9877.8471559999998</v>
      </c>
      <c r="E28040">
        <v>176.890424</v>
      </c>
    </row>
    <row r="28041" spans="1:5" x14ac:dyDescent="0.2">
      <c r="A28041" s="2">
        <v>44123</v>
      </c>
      <c r="B28041" s="1">
        <v>3.125E-2</v>
      </c>
      <c r="C28041">
        <f t="shared" si="437"/>
        <v>9725.815426000001</v>
      </c>
      <c r="D28041">
        <v>9555.7950020000007</v>
      </c>
      <c r="E28041">
        <v>170.02042399999999</v>
      </c>
    </row>
    <row r="28042" spans="1:5" x14ac:dyDescent="0.2">
      <c r="A28042" s="2">
        <v>44123</v>
      </c>
      <c r="B28042" s="1">
        <v>4.1666666666666664E-2</v>
      </c>
      <c r="C28042">
        <f t="shared" si="437"/>
        <v>9630.8421949999993</v>
      </c>
      <c r="D28042">
        <v>9459.8597709999995</v>
      </c>
      <c r="E28042">
        <v>170.98242400000001</v>
      </c>
    </row>
    <row r="28043" spans="1:5" x14ac:dyDescent="0.2">
      <c r="A28043" s="2">
        <v>44123</v>
      </c>
      <c r="B28043" s="1">
        <v>5.2083333333333336E-2</v>
      </c>
      <c r="C28043">
        <f t="shared" ref="C28043:C28106" si="438">SUM(D28043:E28043)</f>
        <v>9390.332735</v>
      </c>
      <c r="D28043">
        <v>9221.4793109999991</v>
      </c>
      <c r="E28043">
        <v>168.85342399999999</v>
      </c>
    </row>
    <row r="28044" spans="1:5" x14ac:dyDescent="0.2">
      <c r="A28044" s="2">
        <v>44123</v>
      </c>
      <c r="B28044" s="1">
        <v>6.25E-2</v>
      </c>
      <c r="C28044">
        <f t="shared" si="438"/>
        <v>9185.5006560000002</v>
      </c>
      <c r="D28044">
        <v>9014.7602320000005</v>
      </c>
      <c r="E28044">
        <v>170.74042399999999</v>
      </c>
    </row>
    <row r="28045" spans="1:5" x14ac:dyDescent="0.2">
      <c r="A28045" s="2">
        <v>44123</v>
      </c>
      <c r="B28045" s="1">
        <v>7.2916666666666671E-2</v>
      </c>
      <c r="C28045">
        <f t="shared" si="438"/>
        <v>9068.4741200000008</v>
      </c>
      <c r="D28045">
        <v>8896.4106960000008</v>
      </c>
      <c r="E28045">
        <v>172.063424</v>
      </c>
    </row>
    <row r="28046" spans="1:5" x14ac:dyDescent="0.2">
      <c r="A28046" s="2">
        <v>44123</v>
      </c>
      <c r="B28046" s="1">
        <v>8.3333333333333329E-2</v>
      </c>
      <c r="C28046">
        <f t="shared" si="438"/>
        <v>9201.849576999999</v>
      </c>
      <c r="D28046">
        <v>9026.4061529999999</v>
      </c>
      <c r="E28046">
        <v>175.44342399999999</v>
      </c>
    </row>
    <row r="28047" spans="1:5" x14ac:dyDescent="0.2">
      <c r="A28047" s="2">
        <v>44123</v>
      </c>
      <c r="B28047" s="1">
        <v>9.375E-2</v>
      </c>
      <c r="C28047">
        <f t="shared" si="438"/>
        <v>9151.2682699999987</v>
      </c>
      <c r="D28047">
        <v>8978.0298459999995</v>
      </c>
      <c r="E28047">
        <v>173.23842400000001</v>
      </c>
    </row>
    <row r="28048" spans="1:5" x14ac:dyDescent="0.2">
      <c r="A28048" s="2">
        <v>44123</v>
      </c>
      <c r="B28048" s="1">
        <v>0.10416666666666667</v>
      </c>
      <c r="C28048">
        <f t="shared" si="438"/>
        <v>9062.4919659999996</v>
      </c>
      <c r="D28048">
        <v>8887.8195419999993</v>
      </c>
      <c r="E28048">
        <v>174.67242400000001</v>
      </c>
    </row>
    <row r="28049" spans="1:5" x14ac:dyDescent="0.2">
      <c r="A28049" s="2">
        <v>44123</v>
      </c>
      <c r="B28049" s="1">
        <v>0.11458333333333333</v>
      </c>
      <c r="C28049">
        <f t="shared" si="438"/>
        <v>9022.548886999999</v>
      </c>
      <c r="D28049">
        <v>8854.8194629999998</v>
      </c>
      <c r="E28049">
        <v>167.72942399999999</v>
      </c>
    </row>
    <row r="28050" spans="1:5" x14ac:dyDescent="0.2">
      <c r="A28050" s="2">
        <v>44123</v>
      </c>
      <c r="B28050" s="1">
        <v>0.125</v>
      </c>
      <c r="C28050">
        <f t="shared" si="438"/>
        <v>9310.6654269999999</v>
      </c>
      <c r="D28050">
        <v>9133.4080030000005</v>
      </c>
      <c r="E28050">
        <v>177.25742399999999</v>
      </c>
    </row>
    <row r="28051" spans="1:5" x14ac:dyDescent="0.2">
      <c r="A28051" s="2">
        <v>44123</v>
      </c>
      <c r="B28051" s="1">
        <v>0.13541666666666666</v>
      </c>
      <c r="C28051">
        <f t="shared" si="438"/>
        <v>9306.4346580000001</v>
      </c>
      <c r="D28051">
        <v>9133.3942339999994</v>
      </c>
      <c r="E28051">
        <v>173.040424</v>
      </c>
    </row>
    <row r="28052" spans="1:5" x14ac:dyDescent="0.2">
      <c r="A28052" s="2">
        <v>44123</v>
      </c>
      <c r="B28052" s="1">
        <v>0.14583333333333334</v>
      </c>
      <c r="C28052">
        <f t="shared" si="438"/>
        <v>9421.9844260000009</v>
      </c>
      <c r="D28052">
        <v>9247.8290020000004</v>
      </c>
      <c r="E28052">
        <v>174.15542400000001</v>
      </c>
    </row>
    <row r="28053" spans="1:5" x14ac:dyDescent="0.2">
      <c r="A28053" s="2">
        <v>44123</v>
      </c>
      <c r="B28053" s="1">
        <v>0.15625</v>
      </c>
      <c r="C28053">
        <f t="shared" si="438"/>
        <v>9572.2667359999996</v>
      </c>
      <c r="D28053">
        <v>9385.1073120000001</v>
      </c>
      <c r="E28053">
        <v>187.159424</v>
      </c>
    </row>
    <row r="28054" spans="1:5" x14ac:dyDescent="0.2">
      <c r="A28054" s="2">
        <v>44123</v>
      </c>
      <c r="B28054" s="1">
        <v>0.16666666666666666</v>
      </c>
      <c r="C28054">
        <f t="shared" si="438"/>
        <v>10019.348120000001</v>
      </c>
      <c r="D28054">
        <v>9814.3126960000009</v>
      </c>
      <c r="E28054">
        <v>205.03542400000001</v>
      </c>
    </row>
    <row r="28055" spans="1:5" x14ac:dyDescent="0.2">
      <c r="A28055" s="2">
        <v>44123</v>
      </c>
      <c r="B28055" s="1">
        <v>0.17708333333333334</v>
      </c>
      <c r="C28055">
        <f t="shared" si="438"/>
        <v>10219.775503999999</v>
      </c>
      <c r="D28055">
        <v>10006.94608</v>
      </c>
      <c r="E28055">
        <v>212.82942399999999</v>
      </c>
    </row>
    <row r="28056" spans="1:5" x14ac:dyDescent="0.2">
      <c r="A28056" s="2">
        <v>44123</v>
      </c>
      <c r="B28056" s="1">
        <v>0.1875</v>
      </c>
      <c r="C28056">
        <f t="shared" si="438"/>
        <v>10551.350427000001</v>
      </c>
      <c r="D28056">
        <v>10332.435003000001</v>
      </c>
      <c r="E28056">
        <v>218.915424</v>
      </c>
    </row>
    <row r="28057" spans="1:5" x14ac:dyDescent="0.2">
      <c r="A28057" s="2">
        <v>44123</v>
      </c>
      <c r="B28057" s="1">
        <v>0.19791666666666666</v>
      </c>
      <c r="C28057">
        <f t="shared" si="438"/>
        <v>10957.499198</v>
      </c>
      <c r="D28057">
        <v>10741.626774</v>
      </c>
      <c r="E28057">
        <v>215.872424</v>
      </c>
    </row>
    <row r="28058" spans="1:5" x14ac:dyDescent="0.2">
      <c r="A28058" s="2">
        <v>44123</v>
      </c>
      <c r="B28058" s="1">
        <v>0.20833333333333334</v>
      </c>
      <c r="C28058">
        <f t="shared" si="438"/>
        <v>11591.71312</v>
      </c>
      <c r="D28058">
        <v>11363.146696</v>
      </c>
      <c r="E28058">
        <v>228.56642400000001</v>
      </c>
    </row>
    <row r="28059" spans="1:5" x14ac:dyDescent="0.2">
      <c r="A28059" s="2">
        <v>44123</v>
      </c>
      <c r="B28059" s="1">
        <v>0.21875</v>
      </c>
      <c r="C28059">
        <f t="shared" si="438"/>
        <v>11769.712272999999</v>
      </c>
      <c r="D28059">
        <v>11539.856849</v>
      </c>
      <c r="E28059">
        <v>229.855424</v>
      </c>
    </row>
    <row r="28060" spans="1:5" x14ac:dyDescent="0.2">
      <c r="A28060" s="2">
        <v>44123</v>
      </c>
      <c r="B28060" s="1">
        <v>0.22916666666666666</v>
      </c>
      <c r="C28060">
        <f t="shared" si="438"/>
        <v>12381.520966</v>
      </c>
      <c r="D28060">
        <v>12132.183542000001</v>
      </c>
      <c r="E28060">
        <v>249.337424</v>
      </c>
    </row>
    <row r="28061" spans="1:5" x14ac:dyDescent="0.2">
      <c r="A28061" s="2">
        <v>44123</v>
      </c>
      <c r="B28061" s="1">
        <v>0.23958333333333334</v>
      </c>
      <c r="C28061">
        <f t="shared" si="438"/>
        <v>12635.142043</v>
      </c>
      <c r="D28061">
        <v>12383.705619</v>
      </c>
      <c r="E28061">
        <v>251.43642399999999</v>
      </c>
    </row>
    <row r="28062" spans="1:5" x14ac:dyDescent="0.2">
      <c r="A28062" s="2">
        <v>44123</v>
      </c>
      <c r="B28062" s="1">
        <v>0.25</v>
      </c>
      <c r="C28062">
        <f t="shared" si="438"/>
        <v>12771.191350999999</v>
      </c>
      <c r="D28062">
        <v>12512.652926999999</v>
      </c>
      <c r="E28062">
        <v>258.53842400000002</v>
      </c>
    </row>
    <row r="28063" spans="1:5" x14ac:dyDescent="0.2">
      <c r="A28063" s="2">
        <v>44123</v>
      </c>
      <c r="B28063" s="1">
        <v>0.26041666666666669</v>
      </c>
      <c r="C28063">
        <f t="shared" si="438"/>
        <v>13204.177044</v>
      </c>
      <c r="D28063">
        <v>12938.598620000001</v>
      </c>
      <c r="E28063">
        <v>265.57842399999998</v>
      </c>
    </row>
    <row r="28064" spans="1:5" x14ac:dyDescent="0.2">
      <c r="A28064" s="2">
        <v>44123</v>
      </c>
      <c r="B28064" s="1">
        <v>0.27083333333333331</v>
      </c>
      <c r="C28064">
        <f t="shared" si="438"/>
        <v>13878.510119999999</v>
      </c>
      <c r="D28064">
        <v>13617.065696</v>
      </c>
      <c r="E28064">
        <v>261.44442400000003</v>
      </c>
    </row>
    <row r="28065" spans="1:5" x14ac:dyDescent="0.2">
      <c r="A28065" s="2">
        <v>44123</v>
      </c>
      <c r="B28065" s="1">
        <v>0.28125</v>
      </c>
      <c r="C28065">
        <f t="shared" si="438"/>
        <v>14566.248812999998</v>
      </c>
      <c r="D28065">
        <v>14299.010388999999</v>
      </c>
      <c r="E28065">
        <v>267.23842400000001</v>
      </c>
    </row>
    <row r="28066" spans="1:5" x14ac:dyDescent="0.2">
      <c r="A28066" s="2">
        <v>44123</v>
      </c>
      <c r="B28066" s="1">
        <v>0.29166666666666669</v>
      </c>
      <c r="C28066">
        <f t="shared" si="438"/>
        <v>15174.301121</v>
      </c>
      <c r="D28066">
        <v>14891.899697000001</v>
      </c>
      <c r="E28066">
        <v>282.40142400000002</v>
      </c>
    </row>
    <row r="28067" spans="1:5" x14ac:dyDescent="0.2">
      <c r="A28067" s="2">
        <v>44123</v>
      </c>
      <c r="B28067" s="1">
        <v>0.30208333333333331</v>
      </c>
      <c r="C28067">
        <f t="shared" si="438"/>
        <v>15802.521736000001</v>
      </c>
      <c r="D28067">
        <v>15503.302312</v>
      </c>
      <c r="E28067">
        <v>299.219424</v>
      </c>
    </row>
    <row r="28068" spans="1:5" x14ac:dyDescent="0.2">
      <c r="A28068" s="2">
        <v>44123</v>
      </c>
      <c r="B28068" s="1">
        <v>0.3125</v>
      </c>
      <c r="C28068">
        <f t="shared" si="438"/>
        <v>16215.783735999999</v>
      </c>
      <c r="D28068">
        <v>15901.156311999999</v>
      </c>
      <c r="E28068">
        <v>314.62742400000002</v>
      </c>
    </row>
    <row r="28069" spans="1:5" x14ac:dyDescent="0.2">
      <c r="A28069" s="2">
        <v>44123</v>
      </c>
      <c r="B28069" s="1">
        <v>0.32291666666666669</v>
      </c>
      <c r="C28069">
        <f t="shared" si="438"/>
        <v>16117.122735999999</v>
      </c>
      <c r="D28069">
        <v>15815.527312</v>
      </c>
      <c r="E28069">
        <v>301.59542399999998</v>
      </c>
    </row>
    <row r="28070" spans="1:5" x14ac:dyDescent="0.2">
      <c r="A28070" s="2">
        <v>44123</v>
      </c>
      <c r="B28070" s="1">
        <v>0.33333333333333331</v>
      </c>
      <c r="C28070">
        <f t="shared" si="438"/>
        <v>16490.737605999999</v>
      </c>
      <c r="D28070">
        <v>16187.178169999999</v>
      </c>
      <c r="E28070">
        <v>303.55943600000001</v>
      </c>
    </row>
    <row r="28071" spans="1:5" x14ac:dyDescent="0.2">
      <c r="A28071" s="2">
        <v>44123</v>
      </c>
      <c r="B28071" s="1">
        <v>0.34375</v>
      </c>
      <c r="C28071">
        <f t="shared" si="438"/>
        <v>16582.836187000001</v>
      </c>
      <c r="D28071">
        <v>16274.747687999999</v>
      </c>
      <c r="E28071">
        <v>308.08849900000001</v>
      </c>
    </row>
    <row r="28072" spans="1:5" x14ac:dyDescent="0.2">
      <c r="A28072" s="2">
        <v>44123</v>
      </c>
      <c r="B28072" s="1">
        <v>0.35416666666666669</v>
      </c>
      <c r="C28072">
        <f t="shared" si="438"/>
        <v>16682.213924</v>
      </c>
      <c r="D28072">
        <v>16374.116185999999</v>
      </c>
      <c r="E28072">
        <v>308.09773799999999</v>
      </c>
    </row>
    <row r="28073" spans="1:5" x14ac:dyDescent="0.2">
      <c r="A28073" s="2">
        <v>44123</v>
      </c>
      <c r="B28073" s="1">
        <v>0.36458333333333331</v>
      </c>
      <c r="C28073">
        <f t="shared" si="438"/>
        <v>16801.860212</v>
      </c>
      <c r="D28073">
        <v>16496.081871999999</v>
      </c>
      <c r="E28073">
        <v>305.77834000000001</v>
      </c>
    </row>
    <row r="28074" spans="1:5" x14ac:dyDescent="0.2">
      <c r="A28074" s="2">
        <v>44123</v>
      </c>
      <c r="B28074" s="1">
        <v>0.375</v>
      </c>
      <c r="C28074">
        <f t="shared" si="438"/>
        <v>16538.739108999998</v>
      </c>
      <c r="D28074">
        <v>16218.641769</v>
      </c>
      <c r="E28074">
        <v>320.09733999999997</v>
      </c>
    </row>
    <row r="28075" spans="1:5" x14ac:dyDescent="0.2">
      <c r="A28075" s="2">
        <v>44123</v>
      </c>
      <c r="B28075" s="1">
        <v>0.38541666666666669</v>
      </c>
      <c r="C28075">
        <f t="shared" si="438"/>
        <v>16527.472415</v>
      </c>
      <c r="D28075">
        <v>16198.686905</v>
      </c>
      <c r="E28075">
        <v>328.78550999999999</v>
      </c>
    </row>
    <row r="28076" spans="1:5" x14ac:dyDescent="0.2">
      <c r="A28076" s="2">
        <v>44123</v>
      </c>
      <c r="B28076" s="1">
        <v>0.39583333333333331</v>
      </c>
      <c r="C28076">
        <f t="shared" si="438"/>
        <v>16715.835131</v>
      </c>
      <c r="D28076">
        <v>16391.744913999999</v>
      </c>
      <c r="E28076">
        <v>324.090217</v>
      </c>
    </row>
    <row r="28077" spans="1:5" x14ac:dyDescent="0.2">
      <c r="A28077" s="2">
        <v>44123</v>
      </c>
      <c r="B28077" s="1">
        <v>0.40625</v>
      </c>
      <c r="C28077">
        <f t="shared" si="438"/>
        <v>16781.774839000002</v>
      </c>
      <c r="D28077">
        <v>16459.392358000001</v>
      </c>
      <c r="E28077">
        <v>322.38248099999998</v>
      </c>
    </row>
    <row r="28078" spans="1:5" x14ac:dyDescent="0.2">
      <c r="A28078" s="2">
        <v>44123</v>
      </c>
      <c r="B28078" s="1">
        <v>0.41666666666666669</v>
      </c>
      <c r="C28078">
        <f t="shared" si="438"/>
        <v>16456.353711</v>
      </c>
      <c r="D28078">
        <v>16133.78716</v>
      </c>
      <c r="E28078">
        <v>322.566551</v>
      </c>
    </row>
    <row r="28079" spans="1:5" x14ac:dyDescent="0.2">
      <c r="A28079" s="2">
        <v>44123</v>
      </c>
      <c r="B28079" s="1">
        <v>0.42708333333333331</v>
      </c>
      <c r="C28079">
        <f t="shared" si="438"/>
        <v>16836.830882000002</v>
      </c>
      <c r="D28079">
        <v>16507.252391000002</v>
      </c>
      <c r="E28079">
        <v>329.57849099999999</v>
      </c>
    </row>
    <row r="28080" spans="1:5" x14ac:dyDescent="0.2">
      <c r="A28080" s="2">
        <v>44123</v>
      </c>
      <c r="B28080" s="1">
        <v>0.4375</v>
      </c>
      <c r="C28080">
        <f t="shared" si="438"/>
        <v>17330.058665</v>
      </c>
      <c r="D28080">
        <v>16996.669046999999</v>
      </c>
      <c r="E28080">
        <v>333.38961799999998</v>
      </c>
    </row>
    <row r="28081" spans="1:5" x14ac:dyDescent="0.2">
      <c r="A28081" s="2">
        <v>44123</v>
      </c>
      <c r="B28081" s="1">
        <v>0.44791666666666669</v>
      </c>
      <c r="C28081">
        <f t="shared" si="438"/>
        <v>17170.818221000001</v>
      </c>
      <c r="D28081">
        <v>16800.315134</v>
      </c>
      <c r="E28081">
        <v>370.50308699999999</v>
      </c>
    </row>
    <row r="28082" spans="1:5" x14ac:dyDescent="0.2">
      <c r="A28082" s="2">
        <v>44123</v>
      </c>
      <c r="B28082" s="1">
        <v>0.45833333333333331</v>
      </c>
      <c r="C28082">
        <f t="shared" si="438"/>
        <v>17037.720378999999</v>
      </c>
      <c r="D28082">
        <v>16669.140162</v>
      </c>
      <c r="E28082">
        <v>368.580217</v>
      </c>
    </row>
    <row r="28083" spans="1:5" x14ac:dyDescent="0.2">
      <c r="A28083" s="2">
        <v>44123</v>
      </c>
      <c r="B28083" s="1">
        <v>0.46875</v>
      </c>
      <c r="C28083">
        <f t="shared" si="438"/>
        <v>17604.443372000002</v>
      </c>
      <c r="D28083">
        <v>17217.246663000002</v>
      </c>
      <c r="E28083">
        <v>387.196709</v>
      </c>
    </row>
    <row r="28084" spans="1:5" x14ac:dyDescent="0.2">
      <c r="A28084" s="2">
        <v>44123</v>
      </c>
      <c r="B28084" s="1">
        <v>0.47916666666666669</v>
      </c>
      <c r="C28084">
        <f t="shared" si="438"/>
        <v>18269.494451999999</v>
      </c>
      <c r="D28084">
        <v>17839.328879000001</v>
      </c>
      <c r="E28084">
        <v>430.16557299999999</v>
      </c>
    </row>
    <row r="28085" spans="1:5" x14ac:dyDescent="0.2">
      <c r="A28085" s="2">
        <v>44123</v>
      </c>
      <c r="B28085" s="1">
        <v>0.48958333333333331</v>
      </c>
      <c r="C28085">
        <f t="shared" si="438"/>
        <v>18602.564724</v>
      </c>
      <c r="D28085">
        <v>18151.743022999999</v>
      </c>
      <c r="E28085">
        <v>450.82170100000002</v>
      </c>
    </row>
    <row r="28086" spans="1:5" x14ac:dyDescent="0.2">
      <c r="A28086" s="2">
        <v>44123</v>
      </c>
      <c r="B28086" s="1">
        <v>0.5</v>
      </c>
      <c r="C28086">
        <f t="shared" si="438"/>
        <v>17632.097247000002</v>
      </c>
      <c r="D28086">
        <v>17195.785388</v>
      </c>
      <c r="E28086">
        <v>436.31185900000003</v>
      </c>
    </row>
    <row r="28087" spans="1:5" x14ac:dyDescent="0.2">
      <c r="A28087" s="2">
        <v>44123</v>
      </c>
      <c r="B28087" s="1">
        <v>0.51041666666666663</v>
      </c>
      <c r="C28087">
        <f t="shared" si="438"/>
        <v>17068.711349000001</v>
      </c>
      <c r="D28087">
        <v>16642.541119000001</v>
      </c>
      <c r="E28087">
        <v>426.17023</v>
      </c>
    </row>
    <row r="28088" spans="1:5" x14ac:dyDescent="0.2">
      <c r="A28088" s="2">
        <v>44123</v>
      </c>
      <c r="B28088" s="1">
        <v>0.52083333333333337</v>
      </c>
      <c r="C28088">
        <f t="shared" si="438"/>
        <v>15757.840291</v>
      </c>
      <c r="D28088">
        <v>15336.705548</v>
      </c>
      <c r="E28088">
        <v>421.13474300000001</v>
      </c>
    </row>
    <row r="28089" spans="1:5" x14ac:dyDescent="0.2">
      <c r="A28089" s="2">
        <v>44123</v>
      </c>
      <c r="B28089" s="1">
        <v>0.53125</v>
      </c>
      <c r="C28089">
        <f t="shared" si="438"/>
        <v>15158.867155999998</v>
      </c>
      <c r="D28089">
        <v>14777.598996999999</v>
      </c>
      <c r="E28089">
        <v>381.26815900000003</v>
      </c>
    </row>
    <row r="28090" spans="1:5" x14ac:dyDescent="0.2">
      <c r="A28090" s="2">
        <v>44123</v>
      </c>
      <c r="B28090" s="1">
        <v>0.54166666666666663</v>
      </c>
      <c r="C28090">
        <f t="shared" si="438"/>
        <v>14626.199439</v>
      </c>
      <c r="D28090">
        <v>14274.248645</v>
      </c>
      <c r="E28090">
        <v>351.95079399999997</v>
      </c>
    </row>
    <row r="28091" spans="1:5" x14ac:dyDescent="0.2">
      <c r="A28091" s="2">
        <v>44123</v>
      </c>
      <c r="B28091" s="1">
        <v>0.55208333333333337</v>
      </c>
      <c r="C28091">
        <f t="shared" si="438"/>
        <v>13470.056151000001</v>
      </c>
      <c r="D28091">
        <v>13119.348597</v>
      </c>
      <c r="E28091">
        <v>350.70755400000002</v>
      </c>
    </row>
    <row r="28092" spans="1:5" x14ac:dyDescent="0.2">
      <c r="A28092" s="2">
        <v>44123</v>
      </c>
      <c r="B28092" s="1">
        <v>0.5625</v>
      </c>
      <c r="C28092">
        <f t="shared" si="438"/>
        <v>14423.046587999999</v>
      </c>
      <c r="D28092">
        <v>14094.454517</v>
      </c>
      <c r="E28092">
        <v>328.59207099999998</v>
      </c>
    </row>
    <row r="28093" spans="1:5" x14ac:dyDescent="0.2">
      <c r="A28093" s="2">
        <v>44123</v>
      </c>
      <c r="B28093" s="1">
        <v>0.57291666666666663</v>
      </c>
      <c r="C28093">
        <f t="shared" si="438"/>
        <v>15145.666346</v>
      </c>
      <c r="D28093">
        <v>14775.227376999999</v>
      </c>
      <c r="E28093">
        <v>370.43896899999999</v>
      </c>
    </row>
    <row r="28094" spans="1:5" x14ac:dyDescent="0.2">
      <c r="A28094" s="2">
        <v>44123</v>
      </c>
      <c r="B28094" s="1">
        <v>0.58333333333333337</v>
      </c>
      <c r="C28094">
        <f t="shared" si="438"/>
        <v>15975.067616999999</v>
      </c>
      <c r="D28094">
        <v>15589.194414</v>
      </c>
      <c r="E28094">
        <v>385.87320299999999</v>
      </c>
    </row>
    <row r="28095" spans="1:5" x14ac:dyDescent="0.2">
      <c r="A28095" s="2">
        <v>44123</v>
      </c>
      <c r="B28095" s="1">
        <v>0.59375</v>
      </c>
      <c r="C28095">
        <f t="shared" si="438"/>
        <v>15061.744798</v>
      </c>
      <c r="D28095">
        <v>14675.115662</v>
      </c>
      <c r="E28095">
        <v>386.62913600000002</v>
      </c>
    </row>
    <row r="28096" spans="1:5" x14ac:dyDescent="0.2">
      <c r="A28096" s="2">
        <v>44123</v>
      </c>
      <c r="B28096" s="1">
        <v>0.60416666666666663</v>
      </c>
      <c r="C28096">
        <f t="shared" si="438"/>
        <v>14026.873564</v>
      </c>
      <c r="D28096">
        <v>13673.068406</v>
      </c>
      <c r="E28096">
        <v>353.80515800000001</v>
      </c>
    </row>
    <row r="28097" spans="1:5" x14ac:dyDescent="0.2">
      <c r="A28097" s="2">
        <v>44123</v>
      </c>
      <c r="B28097" s="1">
        <v>0.61458333333333337</v>
      </c>
      <c r="C28097">
        <f t="shared" si="438"/>
        <v>13701.762769000001</v>
      </c>
      <c r="D28097">
        <v>13370.379251</v>
      </c>
      <c r="E28097">
        <v>331.38351799999998</v>
      </c>
    </row>
    <row r="28098" spans="1:5" x14ac:dyDescent="0.2">
      <c r="A28098" s="2">
        <v>44123</v>
      </c>
      <c r="B28098" s="1">
        <v>0.625</v>
      </c>
      <c r="C28098">
        <f t="shared" si="438"/>
        <v>15102.046614000001</v>
      </c>
      <c r="D28098">
        <v>14768.96074</v>
      </c>
      <c r="E28098">
        <v>333.08587399999999</v>
      </c>
    </row>
    <row r="28099" spans="1:5" x14ac:dyDescent="0.2">
      <c r="A28099" s="2">
        <v>44123</v>
      </c>
      <c r="B28099" s="1">
        <v>0.63541666666666663</v>
      </c>
      <c r="C28099">
        <f t="shared" si="438"/>
        <v>15188.673847</v>
      </c>
      <c r="D28099">
        <v>14852.10828</v>
      </c>
      <c r="E28099">
        <v>336.56556699999999</v>
      </c>
    </row>
    <row r="28100" spans="1:5" x14ac:dyDescent="0.2">
      <c r="A28100" s="2">
        <v>44123</v>
      </c>
      <c r="B28100" s="1">
        <v>0.64583333333333337</v>
      </c>
      <c r="C28100">
        <f t="shared" si="438"/>
        <v>13116.313642000001</v>
      </c>
      <c r="D28100">
        <v>12776.536414</v>
      </c>
      <c r="E28100">
        <v>339.77722799999998</v>
      </c>
    </row>
    <row r="28101" spans="1:5" x14ac:dyDescent="0.2">
      <c r="A28101" s="2">
        <v>44123</v>
      </c>
      <c r="B28101" s="1">
        <v>0.65625</v>
      </c>
      <c r="C28101">
        <f t="shared" si="438"/>
        <v>13401.692712</v>
      </c>
      <c r="D28101">
        <v>13060.194847000001</v>
      </c>
      <c r="E28101">
        <v>341.49786499999999</v>
      </c>
    </row>
    <row r="28102" spans="1:5" x14ac:dyDescent="0.2">
      <c r="A28102" s="2">
        <v>44123</v>
      </c>
      <c r="B28102" s="1">
        <v>0.66666666666666663</v>
      </c>
      <c r="C28102">
        <f t="shared" si="438"/>
        <v>14414.476638999999</v>
      </c>
      <c r="D28102">
        <v>14075.868630999999</v>
      </c>
      <c r="E28102">
        <v>338.60800799999998</v>
      </c>
    </row>
    <row r="28103" spans="1:5" x14ac:dyDescent="0.2">
      <c r="A28103" s="2">
        <v>44123</v>
      </c>
      <c r="B28103" s="1">
        <v>0.67708333333333337</v>
      </c>
      <c r="C28103">
        <f t="shared" si="438"/>
        <v>14184.161060999999</v>
      </c>
      <c r="D28103">
        <v>13857.384115999999</v>
      </c>
      <c r="E28103">
        <v>326.77694500000001</v>
      </c>
    </row>
    <row r="28104" spans="1:5" x14ac:dyDescent="0.2">
      <c r="A28104" s="2">
        <v>44123</v>
      </c>
      <c r="B28104" s="1">
        <v>0.6875</v>
      </c>
      <c r="C28104">
        <f t="shared" si="438"/>
        <v>14474.160068000001</v>
      </c>
      <c r="D28104">
        <v>14162.419652</v>
      </c>
      <c r="E28104">
        <v>311.74041599999998</v>
      </c>
    </row>
    <row r="28105" spans="1:5" x14ac:dyDescent="0.2">
      <c r="A28105" s="2">
        <v>44123</v>
      </c>
      <c r="B28105" s="1">
        <v>0.69791666666666663</v>
      </c>
      <c r="C28105">
        <f t="shared" si="438"/>
        <v>15407.792627999999</v>
      </c>
      <c r="D28105">
        <v>15090.196726</v>
      </c>
      <c r="E28105">
        <v>317.59590200000002</v>
      </c>
    </row>
    <row r="28106" spans="1:5" x14ac:dyDescent="0.2">
      <c r="A28106" s="2">
        <v>44123</v>
      </c>
      <c r="B28106" s="1">
        <v>0.70833333333333337</v>
      </c>
      <c r="C28106">
        <f t="shared" si="438"/>
        <v>15848.679974999999</v>
      </c>
      <c r="D28106">
        <v>15517.900696999999</v>
      </c>
      <c r="E28106">
        <v>330.77927799999998</v>
      </c>
    </row>
    <row r="28107" spans="1:5" x14ac:dyDescent="0.2">
      <c r="A28107" s="2">
        <v>44123</v>
      </c>
      <c r="B28107" s="1">
        <v>0.71875</v>
      </c>
      <c r="C28107">
        <f t="shared" ref="C28107:C28170" si="439">SUM(D28107:E28107)</f>
        <v>16595.217251999999</v>
      </c>
      <c r="D28107">
        <v>16257.351119999999</v>
      </c>
      <c r="E28107">
        <v>337.86613199999999</v>
      </c>
    </row>
    <row r="28108" spans="1:5" x14ac:dyDescent="0.2">
      <c r="A28108" s="2">
        <v>44123</v>
      </c>
      <c r="B28108" s="1">
        <v>0.72916666666666663</v>
      </c>
      <c r="C28108">
        <f t="shared" si="439"/>
        <v>17538.650084999997</v>
      </c>
      <c r="D28108">
        <v>17185.759163999999</v>
      </c>
      <c r="E28108">
        <v>352.89092099999999</v>
      </c>
    </row>
    <row r="28109" spans="1:5" x14ac:dyDescent="0.2">
      <c r="A28109" s="2">
        <v>44123</v>
      </c>
      <c r="B28109" s="1">
        <v>0.73958333333333337</v>
      </c>
      <c r="C28109">
        <f t="shared" si="439"/>
        <v>18352.274026999999</v>
      </c>
      <c r="D28109">
        <v>17993.288587999999</v>
      </c>
      <c r="E28109">
        <v>358.98543899999999</v>
      </c>
    </row>
    <row r="28110" spans="1:5" x14ac:dyDescent="0.2">
      <c r="A28110" s="2">
        <v>44123</v>
      </c>
      <c r="B28110" s="1">
        <v>0.75</v>
      </c>
      <c r="C28110">
        <f t="shared" si="439"/>
        <v>18829.493751000002</v>
      </c>
      <c r="D28110">
        <v>18461.175489000001</v>
      </c>
      <c r="E28110">
        <v>368.318262</v>
      </c>
    </row>
    <row r="28111" spans="1:5" x14ac:dyDescent="0.2">
      <c r="A28111" s="2">
        <v>44123</v>
      </c>
      <c r="B28111" s="1">
        <v>0.76041666666666663</v>
      </c>
      <c r="C28111">
        <f t="shared" si="439"/>
        <v>19527.191731999999</v>
      </c>
      <c r="D28111">
        <v>19138.790308</v>
      </c>
      <c r="E28111">
        <v>388.40142400000002</v>
      </c>
    </row>
    <row r="28112" spans="1:5" x14ac:dyDescent="0.2">
      <c r="A28112" s="2">
        <v>44123</v>
      </c>
      <c r="B28112" s="1">
        <v>0.77083333333333337</v>
      </c>
      <c r="C28112">
        <f t="shared" si="439"/>
        <v>20364.823732000001</v>
      </c>
      <c r="D28112">
        <v>19966.118308000001</v>
      </c>
      <c r="E28112">
        <v>398.70542399999999</v>
      </c>
    </row>
    <row r="28113" spans="1:5" x14ac:dyDescent="0.2">
      <c r="A28113" s="2">
        <v>44123</v>
      </c>
      <c r="B28113" s="1">
        <v>0.78125</v>
      </c>
      <c r="C28113">
        <f t="shared" si="439"/>
        <v>21044.508731000002</v>
      </c>
      <c r="D28113">
        <v>20622.778307</v>
      </c>
      <c r="E28113">
        <v>421.73042400000003</v>
      </c>
    </row>
    <row r="28114" spans="1:5" x14ac:dyDescent="0.2">
      <c r="A28114" s="2">
        <v>44123</v>
      </c>
      <c r="B28114" s="1">
        <v>0.79166666666666663</v>
      </c>
      <c r="C28114">
        <f t="shared" si="439"/>
        <v>20989.530730000002</v>
      </c>
      <c r="D28114">
        <v>20558.553306000002</v>
      </c>
      <c r="E28114">
        <v>430.97742399999998</v>
      </c>
    </row>
    <row r="28115" spans="1:5" x14ac:dyDescent="0.2">
      <c r="A28115" s="2">
        <v>44123</v>
      </c>
      <c r="B28115" s="1">
        <v>0.80208333333333337</v>
      </c>
      <c r="C28115">
        <f t="shared" si="439"/>
        <v>20791.064728999998</v>
      </c>
      <c r="D28115">
        <v>20368.325304999998</v>
      </c>
      <c r="E28115">
        <v>422.73942399999999</v>
      </c>
    </row>
    <row r="28116" spans="1:5" x14ac:dyDescent="0.2">
      <c r="A28116" s="2">
        <v>44123</v>
      </c>
      <c r="B28116" s="1">
        <v>0.8125</v>
      </c>
      <c r="C28116">
        <f t="shared" si="439"/>
        <v>20430.290882000001</v>
      </c>
      <c r="D28116">
        <v>20023.403458000001</v>
      </c>
      <c r="E28116">
        <v>406.88742400000001</v>
      </c>
    </row>
    <row r="28117" spans="1:5" x14ac:dyDescent="0.2">
      <c r="A28117" s="2">
        <v>44123</v>
      </c>
      <c r="B28117" s="1">
        <v>0.82291666666666663</v>
      </c>
      <c r="C28117">
        <f t="shared" si="439"/>
        <v>19964.975804999998</v>
      </c>
      <c r="D28117">
        <v>19576.985380999999</v>
      </c>
      <c r="E28117">
        <v>387.99042400000002</v>
      </c>
    </row>
    <row r="28118" spans="1:5" x14ac:dyDescent="0.2">
      <c r="A28118" s="2">
        <v>44123</v>
      </c>
      <c r="B28118" s="1">
        <v>0.83333333333333337</v>
      </c>
      <c r="C28118">
        <f t="shared" si="439"/>
        <v>19194.395806</v>
      </c>
      <c r="D28118">
        <v>18818.262382000001</v>
      </c>
      <c r="E28118">
        <v>376.13342399999999</v>
      </c>
    </row>
    <row r="28119" spans="1:5" x14ac:dyDescent="0.2">
      <c r="A28119" s="2">
        <v>44123</v>
      </c>
      <c r="B28119" s="1">
        <v>0.84375</v>
      </c>
      <c r="C28119">
        <f t="shared" si="439"/>
        <v>18354.345574999999</v>
      </c>
      <c r="D28119">
        <v>17993.117150999999</v>
      </c>
      <c r="E28119">
        <v>361.22842400000002</v>
      </c>
    </row>
    <row r="28120" spans="1:5" x14ac:dyDescent="0.2">
      <c r="A28120" s="2">
        <v>44123</v>
      </c>
      <c r="B28120" s="1">
        <v>0.85416666666666663</v>
      </c>
      <c r="C28120">
        <f t="shared" si="439"/>
        <v>17670.468728</v>
      </c>
      <c r="D28120">
        <v>17316.563303999999</v>
      </c>
      <c r="E28120">
        <v>353.90542399999998</v>
      </c>
    </row>
    <row r="28121" spans="1:5" x14ac:dyDescent="0.2">
      <c r="A28121" s="2">
        <v>44123</v>
      </c>
      <c r="B28121" s="1">
        <v>0.86458333333333337</v>
      </c>
      <c r="C28121">
        <f t="shared" si="439"/>
        <v>17066.386342999998</v>
      </c>
      <c r="D28121">
        <v>16727.648918999999</v>
      </c>
      <c r="E28121">
        <v>338.73742399999998</v>
      </c>
    </row>
    <row r="28122" spans="1:5" x14ac:dyDescent="0.2">
      <c r="A28122" s="2">
        <v>44123</v>
      </c>
      <c r="B28122" s="1">
        <v>0.875</v>
      </c>
      <c r="C28122">
        <f t="shared" si="439"/>
        <v>17138.022957000001</v>
      </c>
      <c r="D28122">
        <v>16803.104533000002</v>
      </c>
      <c r="E28122">
        <v>334.91842400000002</v>
      </c>
    </row>
    <row r="28123" spans="1:5" x14ac:dyDescent="0.2">
      <c r="A28123" s="2">
        <v>44123</v>
      </c>
      <c r="B28123" s="1">
        <v>0.88541666666666663</v>
      </c>
      <c r="C28123">
        <f t="shared" si="439"/>
        <v>16654.220954</v>
      </c>
      <c r="D28123">
        <v>16334.222529999999</v>
      </c>
      <c r="E28123">
        <v>319.998424</v>
      </c>
    </row>
    <row r="28124" spans="1:5" x14ac:dyDescent="0.2">
      <c r="A28124" s="2">
        <v>44123</v>
      </c>
      <c r="B28124" s="1">
        <v>0.89583333333333337</v>
      </c>
      <c r="C28124">
        <f t="shared" si="439"/>
        <v>16044.763107000001</v>
      </c>
      <c r="D28124">
        <v>15729.913683000001</v>
      </c>
      <c r="E28124">
        <v>314.849424</v>
      </c>
    </row>
    <row r="28125" spans="1:5" x14ac:dyDescent="0.2">
      <c r="A28125" s="2">
        <v>44123</v>
      </c>
      <c r="B28125" s="1">
        <v>0.90625</v>
      </c>
      <c r="C28125">
        <f t="shared" si="439"/>
        <v>15592.850955</v>
      </c>
      <c r="D28125">
        <v>15287.373530999999</v>
      </c>
      <c r="E28125">
        <v>305.47742399999998</v>
      </c>
    </row>
    <row r="28126" spans="1:5" x14ac:dyDescent="0.2">
      <c r="A28126" s="2">
        <v>44123</v>
      </c>
      <c r="B28126" s="1">
        <v>0.91666666666666663</v>
      </c>
      <c r="C28126">
        <f t="shared" si="439"/>
        <v>16367.39249</v>
      </c>
      <c r="D28126">
        <v>16068.803066</v>
      </c>
      <c r="E28126">
        <v>298.58942400000001</v>
      </c>
    </row>
    <row r="28127" spans="1:5" x14ac:dyDescent="0.2">
      <c r="A28127" s="2">
        <v>44123</v>
      </c>
      <c r="B28127" s="1">
        <v>0.92708333333333337</v>
      </c>
      <c r="C28127">
        <f t="shared" si="439"/>
        <v>15881.829411000001</v>
      </c>
      <c r="D28127">
        <v>15596.880987</v>
      </c>
      <c r="E28127">
        <v>284.94842399999999</v>
      </c>
    </row>
    <row r="28128" spans="1:5" x14ac:dyDescent="0.2">
      <c r="A28128" s="2">
        <v>44123</v>
      </c>
      <c r="B28128" s="1">
        <v>0.9375</v>
      </c>
      <c r="C28128">
        <f t="shared" si="439"/>
        <v>15129.361106</v>
      </c>
      <c r="D28128">
        <v>14856.651682</v>
      </c>
      <c r="E28128">
        <v>272.70942400000001</v>
      </c>
    </row>
    <row r="28129" spans="1:5" x14ac:dyDescent="0.2">
      <c r="A28129" s="2">
        <v>44123</v>
      </c>
      <c r="B28129" s="1">
        <v>0.94791666666666663</v>
      </c>
      <c r="C28129">
        <f t="shared" si="439"/>
        <v>14383.666029</v>
      </c>
      <c r="D28129">
        <v>14129.704605000001</v>
      </c>
      <c r="E28129">
        <v>253.96142399999999</v>
      </c>
    </row>
    <row r="28130" spans="1:5" x14ac:dyDescent="0.2">
      <c r="A28130" s="2">
        <v>44123</v>
      </c>
      <c r="B28130" s="1">
        <v>0.95833333333333337</v>
      </c>
      <c r="C28130">
        <f t="shared" si="439"/>
        <v>13945.325256</v>
      </c>
      <c r="D28130">
        <v>13693.027832</v>
      </c>
      <c r="E28130">
        <v>252.29742400000001</v>
      </c>
    </row>
    <row r="28131" spans="1:5" x14ac:dyDescent="0.2">
      <c r="A28131" s="2">
        <v>44123</v>
      </c>
      <c r="B28131" s="1">
        <v>0.96875</v>
      </c>
      <c r="C28131">
        <f t="shared" si="439"/>
        <v>13200.986560000001</v>
      </c>
      <c r="D28131">
        <v>12961.144136000001</v>
      </c>
      <c r="E28131">
        <v>239.84242399999999</v>
      </c>
    </row>
    <row r="28132" spans="1:5" x14ac:dyDescent="0.2">
      <c r="A28132" s="2">
        <v>44123</v>
      </c>
      <c r="B28132" s="1">
        <v>0.97916666666666663</v>
      </c>
      <c r="C28132">
        <f t="shared" si="439"/>
        <v>12494.69731</v>
      </c>
      <c r="D28132">
        <v>12263.993886</v>
      </c>
      <c r="E28132">
        <v>230.70342400000001</v>
      </c>
    </row>
    <row r="28133" spans="1:5" x14ac:dyDescent="0.2">
      <c r="A28133" s="2">
        <v>44123</v>
      </c>
      <c r="B28133" s="1">
        <v>0.98958333333333337</v>
      </c>
      <c r="C28133">
        <f t="shared" si="439"/>
        <v>11936.754944</v>
      </c>
      <c r="D28133">
        <v>11706.00052</v>
      </c>
      <c r="E28133">
        <v>230.754424</v>
      </c>
    </row>
    <row r="28134" spans="1:5" x14ac:dyDescent="0.2">
      <c r="A28134" s="2">
        <v>44124</v>
      </c>
      <c r="B28134" s="1">
        <v>0</v>
      </c>
      <c r="C28134">
        <f t="shared" si="439"/>
        <v>11674.670714</v>
      </c>
      <c r="D28134">
        <v>11453.26829</v>
      </c>
      <c r="E28134">
        <v>221.402424</v>
      </c>
    </row>
    <row r="28135" spans="1:5" x14ac:dyDescent="0.2">
      <c r="A28135" s="2">
        <v>44124</v>
      </c>
      <c r="B28135" s="1">
        <v>1.0416666666666666E-2</v>
      </c>
      <c r="C28135">
        <f t="shared" si="439"/>
        <v>11277.518101</v>
      </c>
      <c r="D28135">
        <v>11066.680677</v>
      </c>
      <c r="E28135">
        <v>210.837424</v>
      </c>
    </row>
    <row r="28136" spans="1:5" x14ac:dyDescent="0.2">
      <c r="A28136" s="2">
        <v>44124</v>
      </c>
      <c r="B28136" s="1">
        <v>2.0833333333333332E-2</v>
      </c>
      <c r="C28136">
        <f t="shared" si="439"/>
        <v>10737.452020000001</v>
      </c>
      <c r="D28136">
        <v>10559.036596</v>
      </c>
      <c r="E28136">
        <v>178.415424</v>
      </c>
    </row>
    <row r="28137" spans="1:5" x14ac:dyDescent="0.2">
      <c r="A28137" s="2">
        <v>44124</v>
      </c>
      <c r="B28137" s="1">
        <v>3.125E-2</v>
      </c>
      <c r="C28137">
        <f t="shared" si="439"/>
        <v>10429.655402999999</v>
      </c>
      <c r="D28137">
        <v>10241.550979</v>
      </c>
      <c r="E28137">
        <v>188.10442399999999</v>
      </c>
    </row>
    <row r="28138" spans="1:5" x14ac:dyDescent="0.2">
      <c r="A28138" s="2">
        <v>44124</v>
      </c>
      <c r="B28138" s="1">
        <v>4.1666666666666664E-2</v>
      </c>
      <c r="C28138">
        <f t="shared" si="439"/>
        <v>10189.332252</v>
      </c>
      <c r="D28138">
        <v>10001.474828</v>
      </c>
      <c r="E28138">
        <v>187.85742400000001</v>
      </c>
    </row>
    <row r="28139" spans="1:5" x14ac:dyDescent="0.2">
      <c r="A28139" s="2">
        <v>44124</v>
      </c>
      <c r="B28139" s="1">
        <v>5.2083333333333336E-2</v>
      </c>
      <c r="C28139">
        <f t="shared" si="439"/>
        <v>9978.7933300000004</v>
      </c>
      <c r="D28139">
        <v>9785.3009060000004</v>
      </c>
      <c r="E28139">
        <v>193.492424</v>
      </c>
    </row>
    <row r="28140" spans="1:5" x14ac:dyDescent="0.2">
      <c r="A28140" s="2">
        <v>44124</v>
      </c>
      <c r="B28140" s="1">
        <v>6.25E-2</v>
      </c>
      <c r="C28140">
        <f t="shared" si="439"/>
        <v>9818.3220209999999</v>
      </c>
      <c r="D28140">
        <v>9622.5745970000007</v>
      </c>
      <c r="E28140">
        <v>195.747424</v>
      </c>
    </row>
    <row r="28141" spans="1:5" x14ac:dyDescent="0.2">
      <c r="A28141" s="2">
        <v>44124</v>
      </c>
      <c r="B28141" s="1">
        <v>7.2916666666666671E-2</v>
      </c>
      <c r="C28141">
        <f t="shared" si="439"/>
        <v>9610.0730979999989</v>
      </c>
      <c r="D28141">
        <v>9417.8616739999998</v>
      </c>
      <c r="E28141">
        <v>192.21142399999999</v>
      </c>
    </row>
    <row r="28142" spans="1:5" x14ac:dyDescent="0.2">
      <c r="A28142" s="2">
        <v>44124</v>
      </c>
      <c r="B28142" s="1">
        <v>8.3333333333333329E-2</v>
      </c>
      <c r="C28142">
        <f t="shared" si="439"/>
        <v>9858.7074069999999</v>
      </c>
      <c r="D28142">
        <v>9663.7049829999996</v>
      </c>
      <c r="E28142">
        <v>195.00242399999999</v>
      </c>
    </row>
    <row r="28143" spans="1:5" x14ac:dyDescent="0.2">
      <c r="A28143" s="2">
        <v>44124</v>
      </c>
      <c r="B28143" s="1">
        <v>9.375E-2</v>
      </c>
      <c r="C28143">
        <f t="shared" si="439"/>
        <v>9746.7579459999997</v>
      </c>
      <c r="D28143">
        <v>9549.2575219999999</v>
      </c>
      <c r="E28143">
        <v>197.50042400000001</v>
      </c>
    </row>
    <row r="28144" spans="1:5" x14ac:dyDescent="0.2">
      <c r="A28144" s="2">
        <v>44124</v>
      </c>
      <c r="B28144" s="1">
        <v>0.10416666666666667</v>
      </c>
      <c r="C28144">
        <f t="shared" si="439"/>
        <v>9800.7738690000006</v>
      </c>
      <c r="D28144">
        <v>9608.9214449999999</v>
      </c>
      <c r="E28144">
        <v>191.85242400000001</v>
      </c>
    </row>
    <row r="28145" spans="1:5" x14ac:dyDescent="0.2">
      <c r="A28145" s="2">
        <v>44124</v>
      </c>
      <c r="B28145" s="1">
        <v>0.11458333333333333</v>
      </c>
      <c r="C28145">
        <f t="shared" si="439"/>
        <v>9816.9634099999985</v>
      </c>
      <c r="D28145">
        <v>9622.6619859999992</v>
      </c>
      <c r="E28145">
        <v>194.301424</v>
      </c>
    </row>
    <row r="28146" spans="1:5" x14ac:dyDescent="0.2">
      <c r="A28146" s="2">
        <v>44124</v>
      </c>
      <c r="B28146" s="1">
        <v>0.125</v>
      </c>
      <c r="C28146">
        <f t="shared" si="439"/>
        <v>10186.164568</v>
      </c>
      <c r="D28146">
        <v>9990.0181439999997</v>
      </c>
      <c r="E28146">
        <v>196.146424</v>
      </c>
    </row>
    <row r="28147" spans="1:5" x14ac:dyDescent="0.2">
      <c r="A28147" s="2">
        <v>44124</v>
      </c>
      <c r="B28147" s="1">
        <v>0.13541666666666666</v>
      </c>
      <c r="C28147">
        <f t="shared" si="439"/>
        <v>10067.086335</v>
      </c>
      <c r="D28147">
        <v>9872.3279110000003</v>
      </c>
      <c r="E28147">
        <v>194.75842399999999</v>
      </c>
    </row>
    <row r="28148" spans="1:5" x14ac:dyDescent="0.2">
      <c r="A28148" s="2">
        <v>44124</v>
      </c>
      <c r="B28148" s="1">
        <v>0.14583333333333334</v>
      </c>
      <c r="C28148">
        <f t="shared" si="439"/>
        <v>10214.129870999999</v>
      </c>
      <c r="D28148">
        <v>10014.039446999999</v>
      </c>
      <c r="E28148">
        <v>200.09042400000001</v>
      </c>
    </row>
    <row r="28149" spans="1:5" x14ac:dyDescent="0.2">
      <c r="A28149" s="2">
        <v>44124</v>
      </c>
      <c r="B28149" s="1">
        <v>0.15625</v>
      </c>
      <c r="C28149">
        <f t="shared" si="439"/>
        <v>10444.400718999999</v>
      </c>
      <c r="D28149">
        <v>10238.970294999999</v>
      </c>
      <c r="E28149">
        <v>205.43042399999999</v>
      </c>
    </row>
    <row r="28150" spans="1:5" x14ac:dyDescent="0.2">
      <c r="A28150" s="2">
        <v>44124</v>
      </c>
      <c r="B28150" s="1">
        <v>0.16666666666666666</v>
      </c>
      <c r="C28150">
        <f t="shared" si="439"/>
        <v>10933.548951000001</v>
      </c>
      <c r="D28150">
        <v>10713.502527000001</v>
      </c>
      <c r="E28150">
        <v>220.046424</v>
      </c>
    </row>
    <row r="28151" spans="1:5" x14ac:dyDescent="0.2">
      <c r="A28151" s="2">
        <v>44124</v>
      </c>
      <c r="B28151" s="1">
        <v>0.17708333333333334</v>
      </c>
      <c r="C28151">
        <f t="shared" si="439"/>
        <v>11135.610567</v>
      </c>
      <c r="D28151">
        <v>10902.594143</v>
      </c>
      <c r="E28151">
        <v>233.016424</v>
      </c>
    </row>
    <row r="28152" spans="1:5" x14ac:dyDescent="0.2">
      <c r="A28152" s="2">
        <v>44124</v>
      </c>
      <c r="B28152" s="1">
        <v>0.1875</v>
      </c>
      <c r="C28152">
        <f t="shared" si="439"/>
        <v>11524.194642999999</v>
      </c>
      <c r="D28152">
        <v>11281.161219</v>
      </c>
      <c r="E28152">
        <v>243.033424</v>
      </c>
    </row>
    <row r="28153" spans="1:5" x14ac:dyDescent="0.2">
      <c r="A28153" s="2">
        <v>44124</v>
      </c>
      <c r="B28153" s="1">
        <v>0.19791666666666666</v>
      </c>
      <c r="C28153">
        <f t="shared" si="439"/>
        <v>11870.086027000001</v>
      </c>
      <c r="D28153">
        <v>11623.224603000001</v>
      </c>
      <c r="E28153">
        <v>246.861424</v>
      </c>
    </row>
    <row r="28154" spans="1:5" x14ac:dyDescent="0.2">
      <c r="A28154" s="2">
        <v>44124</v>
      </c>
      <c r="B28154" s="1">
        <v>0.20833333333333334</v>
      </c>
      <c r="C28154">
        <f t="shared" si="439"/>
        <v>12422.193336</v>
      </c>
      <c r="D28154">
        <v>12172.667912000001</v>
      </c>
      <c r="E28154">
        <v>249.52542399999999</v>
      </c>
    </row>
    <row r="28155" spans="1:5" x14ac:dyDescent="0.2">
      <c r="A28155" s="2">
        <v>44124</v>
      </c>
      <c r="B28155" s="1">
        <v>0.21875</v>
      </c>
      <c r="C28155">
        <f t="shared" si="439"/>
        <v>12654.789875</v>
      </c>
      <c r="D28155">
        <v>12401.070451</v>
      </c>
      <c r="E28155">
        <v>253.719424</v>
      </c>
    </row>
    <row r="28156" spans="1:5" x14ac:dyDescent="0.2">
      <c r="A28156" s="2">
        <v>44124</v>
      </c>
      <c r="B28156" s="1">
        <v>0.22916666666666666</v>
      </c>
      <c r="C28156">
        <f t="shared" si="439"/>
        <v>13067.144259999999</v>
      </c>
      <c r="D28156">
        <v>12803.234836</v>
      </c>
      <c r="E28156">
        <v>263.909424</v>
      </c>
    </row>
    <row r="28157" spans="1:5" x14ac:dyDescent="0.2">
      <c r="A28157" s="2">
        <v>44124</v>
      </c>
      <c r="B28157" s="1">
        <v>0.23958333333333334</v>
      </c>
      <c r="C28157">
        <f t="shared" si="439"/>
        <v>13456.086721</v>
      </c>
      <c r="D28157">
        <v>13190.473297</v>
      </c>
      <c r="E28157">
        <v>265.61342400000001</v>
      </c>
    </row>
    <row r="28158" spans="1:5" x14ac:dyDescent="0.2">
      <c r="A28158" s="2">
        <v>44124</v>
      </c>
      <c r="B28158" s="1">
        <v>0.25</v>
      </c>
      <c r="C28158">
        <f t="shared" si="439"/>
        <v>13520.111412</v>
      </c>
      <c r="D28158">
        <v>13247.431988</v>
      </c>
      <c r="E28158">
        <v>272.67942399999998</v>
      </c>
    </row>
    <row r="28159" spans="1:5" x14ac:dyDescent="0.2">
      <c r="A28159" s="2">
        <v>44124</v>
      </c>
      <c r="B28159" s="1">
        <v>0.26041666666666669</v>
      </c>
      <c r="C28159">
        <f t="shared" si="439"/>
        <v>13877.425257999999</v>
      </c>
      <c r="D28159">
        <v>13584.834833999999</v>
      </c>
      <c r="E28159">
        <v>292.59042399999998</v>
      </c>
    </row>
    <row r="28160" spans="1:5" x14ac:dyDescent="0.2">
      <c r="A28160" s="2">
        <v>44124</v>
      </c>
      <c r="B28160" s="1">
        <v>0.27083333333333331</v>
      </c>
      <c r="C28160">
        <f t="shared" si="439"/>
        <v>14546.606104</v>
      </c>
      <c r="D28160">
        <v>14266.88068</v>
      </c>
      <c r="E28160">
        <v>279.72542399999998</v>
      </c>
    </row>
    <row r="28161" spans="1:5" x14ac:dyDescent="0.2">
      <c r="A28161" s="2">
        <v>44124</v>
      </c>
      <c r="B28161" s="1">
        <v>0.28125</v>
      </c>
      <c r="C28161">
        <f t="shared" si="439"/>
        <v>15157.600951</v>
      </c>
      <c r="D28161">
        <v>14874.419527</v>
      </c>
      <c r="E28161">
        <v>283.18142399999999</v>
      </c>
    </row>
    <row r="28162" spans="1:5" x14ac:dyDescent="0.2">
      <c r="A28162" s="2">
        <v>44124</v>
      </c>
      <c r="B28162" s="1">
        <v>0.29166666666666669</v>
      </c>
      <c r="C28162">
        <f t="shared" si="439"/>
        <v>15918.697106</v>
      </c>
      <c r="D28162">
        <v>15622.636682</v>
      </c>
      <c r="E28162">
        <v>296.06042400000001</v>
      </c>
    </row>
    <row r="28163" spans="1:5" x14ac:dyDescent="0.2">
      <c r="A28163" s="2">
        <v>44124</v>
      </c>
      <c r="B28163" s="1">
        <v>0.30208333333333331</v>
      </c>
      <c r="C28163">
        <f t="shared" si="439"/>
        <v>16545.799718999999</v>
      </c>
      <c r="D28163">
        <v>16240.375295</v>
      </c>
      <c r="E28163">
        <v>305.42442399999999</v>
      </c>
    </row>
    <row r="28164" spans="1:5" x14ac:dyDescent="0.2">
      <c r="A28164" s="2">
        <v>44124</v>
      </c>
      <c r="B28164" s="1">
        <v>0.3125</v>
      </c>
      <c r="C28164">
        <f t="shared" si="439"/>
        <v>16660.703719999998</v>
      </c>
      <c r="D28164">
        <v>16339.157295999999</v>
      </c>
      <c r="E28164">
        <v>321.546424</v>
      </c>
    </row>
    <row r="28165" spans="1:5" x14ac:dyDescent="0.2">
      <c r="A28165" s="2">
        <v>44124</v>
      </c>
      <c r="B28165" s="1">
        <v>0.32291666666666669</v>
      </c>
      <c r="C28165">
        <f t="shared" si="439"/>
        <v>16798.931156000002</v>
      </c>
      <c r="D28165">
        <v>16457.523732000001</v>
      </c>
      <c r="E28165">
        <v>341.40742399999999</v>
      </c>
    </row>
    <row r="28166" spans="1:5" x14ac:dyDescent="0.2">
      <c r="A28166" s="2">
        <v>44124</v>
      </c>
      <c r="B28166" s="1">
        <v>0.33333333333333331</v>
      </c>
      <c r="C28166">
        <f t="shared" si="439"/>
        <v>17108.487495999998</v>
      </c>
      <c r="D28166">
        <v>16780.433521999999</v>
      </c>
      <c r="E28166">
        <v>328.05397399999998</v>
      </c>
    </row>
    <row r="28167" spans="1:5" x14ac:dyDescent="0.2">
      <c r="A28167" s="2">
        <v>44124</v>
      </c>
      <c r="B28167" s="1">
        <v>0.34375</v>
      </c>
      <c r="C28167">
        <f t="shared" si="439"/>
        <v>17255.04277</v>
      </c>
      <c r="D28167">
        <v>16920.308409000001</v>
      </c>
      <c r="E28167">
        <v>334.73436099999998</v>
      </c>
    </row>
    <row r="28168" spans="1:5" x14ac:dyDescent="0.2">
      <c r="A28168" s="2">
        <v>44124</v>
      </c>
      <c r="B28168" s="1">
        <v>0.35416666666666669</v>
      </c>
      <c r="C28168">
        <f t="shared" si="439"/>
        <v>17156.553022</v>
      </c>
      <c r="D28168">
        <v>16827.053833000002</v>
      </c>
      <c r="E28168">
        <v>329.499189</v>
      </c>
    </row>
    <row r="28169" spans="1:5" x14ac:dyDescent="0.2">
      <c r="A28169" s="2">
        <v>44124</v>
      </c>
      <c r="B28169" s="1">
        <v>0.36458333333333331</v>
      </c>
      <c r="C28169">
        <f t="shared" si="439"/>
        <v>17226.628976</v>
      </c>
      <c r="D28169">
        <v>16878.699748999999</v>
      </c>
      <c r="E28169">
        <v>347.92922700000003</v>
      </c>
    </row>
    <row r="28170" spans="1:5" x14ac:dyDescent="0.2">
      <c r="A28170" s="2">
        <v>44124</v>
      </c>
      <c r="B28170" s="1">
        <v>0.375</v>
      </c>
      <c r="C28170">
        <f t="shared" si="439"/>
        <v>17028.745457999998</v>
      </c>
      <c r="D28170">
        <v>16699.712555999999</v>
      </c>
      <c r="E28170">
        <v>329.03290199999998</v>
      </c>
    </row>
    <row r="28171" spans="1:5" x14ac:dyDescent="0.2">
      <c r="A28171" s="2">
        <v>44124</v>
      </c>
      <c r="B28171" s="1">
        <v>0.38541666666666669</v>
      </c>
      <c r="C28171">
        <f t="shared" ref="C28171:C28234" si="440">SUM(D28171:E28171)</f>
        <v>16800.441217</v>
      </c>
      <c r="D28171">
        <v>16463.734414999999</v>
      </c>
      <c r="E28171">
        <v>336.70680199999998</v>
      </c>
    </row>
    <row r="28172" spans="1:5" x14ac:dyDescent="0.2">
      <c r="A28172" s="2">
        <v>44124</v>
      </c>
      <c r="B28172" s="1">
        <v>0.39583333333333331</v>
      </c>
      <c r="C28172">
        <f t="shared" si="440"/>
        <v>16997.503202</v>
      </c>
      <c r="D28172">
        <v>16651.316541</v>
      </c>
      <c r="E28172">
        <v>346.18666100000002</v>
      </c>
    </row>
    <row r="28173" spans="1:5" x14ac:dyDescent="0.2">
      <c r="A28173" s="2">
        <v>44124</v>
      </c>
      <c r="B28173" s="1">
        <v>0.40625</v>
      </c>
      <c r="C28173">
        <f t="shared" si="440"/>
        <v>17327.631085000001</v>
      </c>
      <c r="D28173">
        <v>16979.884013999999</v>
      </c>
      <c r="E28173">
        <v>347.74707100000001</v>
      </c>
    </row>
    <row r="28174" spans="1:5" x14ac:dyDescent="0.2">
      <c r="A28174" s="2">
        <v>44124</v>
      </c>
      <c r="B28174" s="1">
        <v>0.41666666666666669</v>
      </c>
      <c r="C28174">
        <f t="shared" si="440"/>
        <v>17220.643939000001</v>
      </c>
      <c r="D28174">
        <v>16861.970420000001</v>
      </c>
      <c r="E28174">
        <v>358.673519</v>
      </c>
    </row>
    <row r="28175" spans="1:5" x14ac:dyDescent="0.2">
      <c r="A28175" s="2">
        <v>44124</v>
      </c>
      <c r="B28175" s="1">
        <v>0.42708333333333331</v>
      </c>
      <c r="C28175">
        <f t="shared" si="440"/>
        <v>16100.984945999999</v>
      </c>
      <c r="D28175">
        <v>15751.527367999999</v>
      </c>
      <c r="E28175">
        <v>349.45757800000001</v>
      </c>
    </row>
    <row r="28176" spans="1:5" x14ac:dyDescent="0.2">
      <c r="A28176" s="2">
        <v>44124</v>
      </c>
      <c r="B28176" s="1">
        <v>0.4375</v>
      </c>
      <c r="C28176">
        <f t="shared" si="440"/>
        <v>16630.703045999999</v>
      </c>
      <c r="D28176">
        <v>16285.896918</v>
      </c>
      <c r="E28176">
        <v>344.806128</v>
      </c>
    </row>
    <row r="28177" spans="1:5" x14ac:dyDescent="0.2">
      <c r="A28177" s="2">
        <v>44124</v>
      </c>
      <c r="B28177" s="1">
        <v>0.44791666666666669</v>
      </c>
      <c r="C28177">
        <f t="shared" si="440"/>
        <v>16747.424740999999</v>
      </c>
      <c r="D28177">
        <v>16368.251294</v>
      </c>
      <c r="E28177">
        <v>379.17344700000001</v>
      </c>
    </row>
    <row r="28178" spans="1:5" x14ac:dyDescent="0.2">
      <c r="A28178" s="2">
        <v>44124</v>
      </c>
      <c r="B28178" s="1">
        <v>0.45833333333333331</v>
      </c>
      <c r="C28178">
        <f t="shared" si="440"/>
        <v>17589.889003</v>
      </c>
      <c r="D28178">
        <v>17234.49626</v>
      </c>
      <c r="E28178">
        <v>355.392743</v>
      </c>
    </row>
    <row r="28179" spans="1:5" x14ac:dyDescent="0.2">
      <c r="A28179" s="2">
        <v>44124</v>
      </c>
      <c r="B28179" s="1">
        <v>0.46875</v>
      </c>
      <c r="C28179">
        <f t="shared" si="440"/>
        <v>17260.886052999998</v>
      </c>
      <c r="D28179">
        <v>16898.962450999999</v>
      </c>
      <c r="E28179">
        <v>361.92360200000002</v>
      </c>
    </row>
    <row r="28180" spans="1:5" x14ac:dyDescent="0.2">
      <c r="A28180" s="2">
        <v>44124</v>
      </c>
      <c r="B28180" s="1">
        <v>0.47916666666666669</v>
      </c>
      <c r="C28180">
        <f t="shared" si="440"/>
        <v>18231.964856999999</v>
      </c>
      <c r="D28180">
        <v>17844.367473999999</v>
      </c>
      <c r="E28180">
        <v>387.59738299999998</v>
      </c>
    </row>
    <row r="28181" spans="1:5" x14ac:dyDescent="0.2">
      <c r="A28181" s="2">
        <v>44124</v>
      </c>
      <c r="B28181" s="1">
        <v>0.48958333333333331</v>
      </c>
      <c r="C28181">
        <f t="shared" si="440"/>
        <v>18623.416973000003</v>
      </c>
      <c r="D28181">
        <v>18226.329999000001</v>
      </c>
      <c r="E28181">
        <v>397.086974</v>
      </c>
    </row>
    <row r="28182" spans="1:5" x14ac:dyDescent="0.2">
      <c r="A28182" s="2">
        <v>44124</v>
      </c>
      <c r="B28182" s="1">
        <v>0.5</v>
      </c>
      <c r="C28182">
        <f t="shared" si="440"/>
        <v>17540.773347999999</v>
      </c>
      <c r="D28182">
        <v>17098.772389999998</v>
      </c>
      <c r="E28182">
        <v>442.00095800000003</v>
      </c>
    </row>
    <row r="28183" spans="1:5" x14ac:dyDescent="0.2">
      <c r="A28183" s="2">
        <v>44124</v>
      </c>
      <c r="B28183" s="1">
        <v>0.51041666666666663</v>
      </c>
      <c r="C28183">
        <f t="shared" si="440"/>
        <v>17621.909611999999</v>
      </c>
      <c r="D28183">
        <v>17195.622122000001</v>
      </c>
      <c r="E28183">
        <v>426.28748999999999</v>
      </c>
    </row>
    <row r="28184" spans="1:5" x14ac:dyDescent="0.2">
      <c r="A28184" s="2">
        <v>44124</v>
      </c>
      <c r="B28184" s="1">
        <v>0.52083333333333337</v>
      </c>
      <c r="C28184">
        <f t="shared" si="440"/>
        <v>15464.854788999999</v>
      </c>
      <c r="D28184">
        <v>15069.987662</v>
      </c>
      <c r="E28184">
        <v>394.86712699999998</v>
      </c>
    </row>
    <row r="28185" spans="1:5" x14ac:dyDescent="0.2">
      <c r="A28185" s="2">
        <v>44124</v>
      </c>
      <c r="B28185" s="1">
        <v>0.53125</v>
      </c>
      <c r="C28185">
        <f t="shared" si="440"/>
        <v>15186.014282999999</v>
      </c>
      <c r="D28185">
        <v>14858.553234999999</v>
      </c>
      <c r="E28185">
        <v>327.46104800000001</v>
      </c>
    </row>
    <row r="28186" spans="1:5" x14ac:dyDescent="0.2">
      <c r="A28186" s="2">
        <v>44124</v>
      </c>
      <c r="B28186" s="1">
        <v>0.54166666666666663</v>
      </c>
      <c r="C28186">
        <f t="shared" si="440"/>
        <v>14264.533723</v>
      </c>
      <c r="D28186">
        <v>13916.558171000001</v>
      </c>
      <c r="E28186">
        <v>347.97555199999999</v>
      </c>
    </row>
    <row r="28187" spans="1:5" x14ac:dyDescent="0.2">
      <c r="A28187" s="2">
        <v>44124</v>
      </c>
      <c r="B28187" s="1">
        <v>0.55208333333333337</v>
      </c>
      <c r="C28187">
        <f t="shared" si="440"/>
        <v>16933.191441999999</v>
      </c>
      <c r="D28187">
        <v>16563.421692</v>
      </c>
      <c r="E28187">
        <v>369.76974999999999</v>
      </c>
    </row>
    <row r="28188" spans="1:5" x14ac:dyDescent="0.2">
      <c r="A28188" s="2">
        <v>44124</v>
      </c>
      <c r="B28188" s="1">
        <v>0.5625</v>
      </c>
      <c r="C28188">
        <f t="shared" si="440"/>
        <v>16139.947254000001</v>
      </c>
      <c r="D28188">
        <v>15793.052487000001</v>
      </c>
      <c r="E28188">
        <v>346.894767</v>
      </c>
    </row>
    <row r="28189" spans="1:5" x14ac:dyDescent="0.2">
      <c r="A28189" s="2">
        <v>44124</v>
      </c>
      <c r="B28189" s="1">
        <v>0.57291666666666663</v>
      </c>
      <c r="C28189">
        <f t="shared" si="440"/>
        <v>14004.717645999999</v>
      </c>
      <c r="D28189">
        <v>13683.113364999999</v>
      </c>
      <c r="E28189">
        <v>321.60428100000001</v>
      </c>
    </row>
    <row r="28190" spans="1:5" x14ac:dyDescent="0.2">
      <c r="A28190" s="2">
        <v>44124</v>
      </c>
      <c r="B28190" s="1">
        <v>0.58333333333333337</v>
      </c>
      <c r="C28190">
        <f t="shared" si="440"/>
        <v>14598.042250999999</v>
      </c>
      <c r="D28190">
        <v>14280.537329999999</v>
      </c>
      <c r="E28190">
        <v>317.50492100000002</v>
      </c>
    </row>
    <row r="28191" spans="1:5" x14ac:dyDescent="0.2">
      <c r="A28191" s="2">
        <v>44124</v>
      </c>
      <c r="B28191" s="1">
        <v>0.59375</v>
      </c>
      <c r="C28191">
        <f t="shared" si="440"/>
        <v>15031.692864000001</v>
      </c>
      <c r="D28191">
        <v>14717.821141</v>
      </c>
      <c r="E28191">
        <v>313.87172299999997</v>
      </c>
    </row>
    <row r="28192" spans="1:5" x14ac:dyDescent="0.2">
      <c r="A28192" s="2">
        <v>44124</v>
      </c>
      <c r="B28192" s="1">
        <v>0.60416666666666663</v>
      </c>
      <c r="C28192">
        <f t="shared" si="440"/>
        <v>15211.840341000001</v>
      </c>
      <c r="D28192">
        <v>14908.870401</v>
      </c>
      <c r="E28192">
        <v>302.96994000000001</v>
      </c>
    </row>
    <row r="28193" spans="1:5" x14ac:dyDescent="0.2">
      <c r="A28193" s="2">
        <v>44124</v>
      </c>
      <c r="B28193" s="1">
        <v>0.61458333333333337</v>
      </c>
      <c r="C28193">
        <f t="shared" si="440"/>
        <v>15348.507903</v>
      </c>
      <c r="D28193">
        <v>15039.088872</v>
      </c>
      <c r="E28193">
        <v>309.41903100000002</v>
      </c>
    </row>
    <row r="28194" spans="1:5" x14ac:dyDescent="0.2">
      <c r="A28194" s="2">
        <v>44124</v>
      </c>
      <c r="B28194" s="1">
        <v>0.625</v>
      </c>
      <c r="C28194">
        <f t="shared" si="440"/>
        <v>15033.678451</v>
      </c>
      <c r="D28194">
        <v>14707.356274</v>
      </c>
      <c r="E28194">
        <v>326.32217700000001</v>
      </c>
    </row>
    <row r="28195" spans="1:5" x14ac:dyDescent="0.2">
      <c r="A28195" s="2">
        <v>44124</v>
      </c>
      <c r="B28195" s="1">
        <v>0.63541666666666663</v>
      </c>
      <c r="C28195">
        <f t="shared" si="440"/>
        <v>14947.275170999999</v>
      </c>
      <c r="D28195">
        <v>14646.918355</v>
      </c>
      <c r="E28195">
        <v>300.35681599999998</v>
      </c>
    </row>
    <row r="28196" spans="1:5" x14ac:dyDescent="0.2">
      <c r="A28196" s="2">
        <v>44124</v>
      </c>
      <c r="B28196" s="1">
        <v>0.64583333333333337</v>
      </c>
      <c r="C28196">
        <f t="shared" si="440"/>
        <v>14458.591735</v>
      </c>
      <c r="D28196">
        <v>14158.960542999999</v>
      </c>
      <c r="E28196">
        <v>299.631192</v>
      </c>
    </row>
    <row r="28197" spans="1:5" x14ac:dyDescent="0.2">
      <c r="A28197" s="2">
        <v>44124</v>
      </c>
      <c r="B28197" s="1">
        <v>0.65625</v>
      </c>
      <c r="C28197">
        <f t="shared" si="440"/>
        <v>14478.850227000001</v>
      </c>
      <c r="D28197">
        <v>14188.290567</v>
      </c>
      <c r="E28197">
        <v>290.55966000000001</v>
      </c>
    </row>
    <row r="28198" spans="1:5" x14ac:dyDescent="0.2">
      <c r="A28198" s="2">
        <v>44124</v>
      </c>
      <c r="B28198" s="1">
        <v>0.66666666666666663</v>
      </c>
      <c r="C28198">
        <f t="shared" si="440"/>
        <v>14701.195205</v>
      </c>
      <c r="D28198">
        <v>14414.025952</v>
      </c>
      <c r="E28198">
        <v>287.16925300000003</v>
      </c>
    </row>
    <row r="28199" spans="1:5" x14ac:dyDescent="0.2">
      <c r="A28199" s="2">
        <v>44124</v>
      </c>
      <c r="B28199" s="1">
        <v>0.67708333333333337</v>
      </c>
      <c r="C28199">
        <f t="shared" si="440"/>
        <v>15580.781912</v>
      </c>
      <c r="D28199">
        <v>15302.911211000001</v>
      </c>
      <c r="E28199">
        <v>277.870701</v>
      </c>
    </row>
    <row r="28200" spans="1:5" x14ac:dyDescent="0.2">
      <c r="A28200" s="2">
        <v>44124</v>
      </c>
      <c r="B28200" s="1">
        <v>0.6875</v>
      </c>
      <c r="C28200">
        <f t="shared" si="440"/>
        <v>15835.535413</v>
      </c>
      <c r="D28200">
        <v>15555.750916999999</v>
      </c>
      <c r="E28200">
        <v>279.78449599999999</v>
      </c>
    </row>
    <row r="28201" spans="1:5" x14ac:dyDescent="0.2">
      <c r="A28201" s="2">
        <v>44124</v>
      </c>
      <c r="B28201" s="1">
        <v>0.69791666666666663</v>
      </c>
      <c r="C28201">
        <f t="shared" si="440"/>
        <v>16022.391706999999</v>
      </c>
      <c r="D28201">
        <v>15727.552376</v>
      </c>
      <c r="E28201">
        <v>294.83933100000002</v>
      </c>
    </row>
    <row r="28202" spans="1:5" x14ac:dyDescent="0.2">
      <c r="A28202" s="2">
        <v>44124</v>
      </c>
      <c r="B28202" s="1">
        <v>0.70833333333333337</v>
      </c>
      <c r="C28202">
        <f t="shared" si="440"/>
        <v>16896.824186999998</v>
      </c>
      <c r="D28202">
        <v>16581.000902</v>
      </c>
      <c r="E28202">
        <v>315.823285</v>
      </c>
    </row>
    <row r="28203" spans="1:5" x14ac:dyDescent="0.2">
      <c r="A28203" s="2">
        <v>44124</v>
      </c>
      <c r="B28203" s="1">
        <v>0.71875</v>
      </c>
      <c r="C28203">
        <f t="shared" si="440"/>
        <v>17821.905272999997</v>
      </c>
      <c r="D28203">
        <v>17487.673202999998</v>
      </c>
      <c r="E28203">
        <v>334.23207000000002</v>
      </c>
    </row>
    <row r="28204" spans="1:5" x14ac:dyDescent="0.2">
      <c r="A28204" s="2">
        <v>44124</v>
      </c>
      <c r="B28204" s="1">
        <v>0.72916666666666663</v>
      </c>
      <c r="C28204">
        <f t="shared" si="440"/>
        <v>18729.846300999998</v>
      </c>
      <c r="D28204">
        <v>18370.744172999999</v>
      </c>
      <c r="E28204">
        <v>359.10212799999999</v>
      </c>
    </row>
    <row r="28205" spans="1:5" x14ac:dyDescent="0.2">
      <c r="A28205" s="2">
        <v>44124</v>
      </c>
      <c r="B28205" s="1">
        <v>0.73958333333333337</v>
      </c>
      <c r="C28205">
        <f t="shared" si="440"/>
        <v>19485.829146</v>
      </c>
      <c r="D28205">
        <v>19112.970384</v>
      </c>
      <c r="E28205">
        <v>372.85876200000001</v>
      </c>
    </row>
    <row r="28206" spans="1:5" x14ac:dyDescent="0.2">
      <c r="A28206" s="2">
        <v>44124</v>
      </c>
      <c r="B28206" s="1">
        <v>0.75</v>
      </c>
      <c r="C28206">
        <f t="shared" si="440"/>
        <v>19856.888734</v>
      </c>
      <c r="D28206">
        <v>19456.881310000001</v>
      </c>
      <c r="E28206">
        <v>400.00742400000001</v>
      </c>
    </row>
    <row r="28207" spans="1:5" x14ac:dyDescent="0.2">
      <c r="A28207" s="2">
        <v>44124</v>
      </c>
      <c r="B28207" s="1">
        <v>0.76041666666666663</v>
      </c>
      <c r="C28207">
        <f t="shared" si="440"/>
        <v>20645.643733000001</v>
      </c>
      <c r="D28207">
        <v>20230.021309</v>
      </c>
      <c r="E28207">
        <v>415.62242400000002</v>
      </c>
    </row>
    <row r="28208" spans="1:5" x14ac:dyDescent="0.2">
      <c r="A28208" s="2">
        <v>44124</v>
      </c>
      <c r="B28208" s="1">
        <v>0.77083333333333337</v>
      </c>
      <c r="C28208">
        <f t="shared" si="440"/>
        <v>21204.464731</v>
      </c>
      <c r="D28208">
        <v>20784.853307000001</v>
      </c>
      <c r="E28208">
        <v>419.611424</v>
      </c>
    </row>
    <row r="28209" spans="1:5" x14ac:dyDescent="0.2">
      <c r="A28209" s="2">
        <v>44124</v>
      </c>
      <c r="B28209" s="1">
        <v>0.78125</v>
      </c>
      <c r="C28209">
        <f t="shared" si="440"/>
        <v>21400.438731999999</v>
      </c>
      <c r="D28209">
        <v>20986.195307999998</v>
      </c>
      <c r="E28209">
        <v>414.243424</v>
      </c>
    </row>
    <row r="28210" spans="1:5" x14ac:dyDescent="0.2">
      <c r="A28210" s="2">
        <v>44124</v>
      </c>
      <c r="B28210" s="1">
        <v>0.79166666666666663</v>
      </c>
      <c r="C28210">
        <f t="shared" si="440"/>
        <v>21119.987730000001</v>
      </c>
      <c r="D28210">
        <v>20697.158306000001</v>
      </c>
      <c r="E28210">
        <v>422.82942400000002</v>
      </c>
    </row>
    <row r="28211" spans="1:5" x14ac:dyDescent="0.2">
      <c r="A28211" s="2">
        <v>44124</v>
      </c>
      <c r="B28211" s="1">
        <v>0.80208333333333337</v>
      </c>
      <c r="C28211">
        <f t="shared" si="440"/>
        <v>20706.858731</v>
      </c>
      <c r="D28211">
        <v>20282.109306999999</v>
      </c>
      <c r="E28211">
        <v>424.74942399999998</v>
      </c>
    </row>
    <row r="28212" spans="1:5" x14ac:dyDescent="0.2">
      <c r="A28212" s="2">
        <v>44124</v>
      </c>
      <c r="B28212" s="1">
        <v>0.8125</v>
      </c>
      <c r="C28212">
        <f t="shared" si="440"/>
        <v>20264.548498999997</v>
      </c>
      <c r="D28212">
        <v>19849.867074999998</v>
      </c>
      <c r="E28212">
        <v>414.68142399999999</v>
      </c>
    </row>
    <row r="28213" spans="1:5" x14ac:dyDescent="0.2">
      <c r="A28213" s="2">
        <v>44124</v>
      </c>
      <c r="B28213" s="1">
        <v>0.82291666666666663</v>
      </c>
      <c r="C28213">
        <f t="shared" si="440"/>
        <v>19926.101499</v>
      </c>
      <c r="D28213">
        <v>19525.142075</v>
      </c>
      <c r="E28213">
        <v>400.95942400000001</v>
      </c>
    </row>
    <row r="28214" spans="1:5" x14ac:dyDescent="0.2">
      <c r="A28214" s="2">
        <v>44124</v>
      </c>
      <c r="B28214" s="1">
        <v>0.83333333333333337</v>
      </c>
      <c r="C28214">
        <f t="shared" si="440"/>
        <v>18933.291577</v>
      </c>
      <c r="D28214">
        <v>18550.879153000002</v>
      </c>
      <c r="E28214">
        <v>382.41242399999999</v>
      </c>
    </row>
    <row r="28215" spans="1:5" x14ac:dyDescent="0.2">
      <c r="A28215" s="2">
        <v>44124</v>
      </c>
      <c r="B28215" s="1">
        <v>0.84375</v>
      </c>
      <c r="C28215">
        <f t="shared" si="440"/>
        <v>18297.203810000003</v>
      </c>
      <c r="D28215">
        <v>17931.206386000002</v>
      </c>
      <c r="E28215">
        <v>365.99742400000002</v>
      </c>
    </row>
    <row r="28216" spans="1:5" x14ac:dyDescent="0.2">
      <c r="A28216" s="2">
        <v>44124</v>
      </c>
      <c r="B28216" s="1">
        <v>0.85416666666666663</v>
      </c>
      <c r="C28216">
        <f t="shared" si="440"/>
        <v>17610.924272</v>
      </c>
      <c r="D28216">
        <v>17251.160848</v>
      </c>
      <c r="E28216">
        <v>359.76342399999999</v>
      </c>
    </row>
    <row r="28217" spans="1:5" x14ac:dyDescent="0.2">
      <c r="A28217" s="2">
        <v>44124</v>
      </c>
      <c r="B28217" s="1">
        <v>0.86458333333333337</v>
      </c>
      <c r="C28217">
        <f t="shared" si="440"/>
        <v>16844.208040000001</v>
      </c>
      <c r="D28217">
        <v>16491.019616000001</v>
      </c>
      <c r="E28217">
        <v>353.188424</v>
      </c>
    </row>
    <row r="28218" spans="1:5" x14ac:dyDescent="0.2">
      <c r="A28218" s="2">
        <v>44124</v>
      </c>
      <c r="B28218" s="1">
        <v>0.875</v>
      </c>
      <c r="C28218">
        <f t="shared" si="440"/>
        <v>16911.736805</v>
      </c>
      <c r="D28218">
        <v>16566.831381</v>
      </c>
      <c r="E28218">
        <v>344.90542399999998</v>
      </c>
    </row>
    <row r="28219" spans="1:5" x14ac:dyDescent="0.2">
      <c r="A28219" s="2">
        <v>44124</v>
      </c>
      <c r="B28219" s="1">
        <v>0.88541666666666663</v>
      </c>
      <c r="C28219">
        <f t="shared" si="440"/>
        <v>16409.659035000001</v>
      </c>
      <c r="D28219">
        <v>16079.225611</v>
      </c>
      <c r="E28219">
        <v>330.433424</v>
      </c>
    </row>
    <row r="28220" spans="1:5" x14ac:dyDescent="0.2">
      <c r="A28220" s="2">
        <v>44124</v>
      </c>
      <c r="B28220" s="1">
        <v>0.89583333333333337</v>
      </c>
      <c r="C28220">
        <f t="shared" si="440"/>
        <v>15632.851956999999</v>
      </c>
      <c r="D28220">
        <v>15314.184533</v>
      </c>
      <c r="E28220">
        <v>318.66742399999998</v>
      </c>
    </row>
    <row r="28221" spans="1:5" x14ac:dyDescent="0.2">
      <c r="A28221" s="2">
        <v>44124</v>
      </c>
      <c r="B28221" s="1">
        <v>0.90625</v>
      </c>
      <c r="C28221">
        <f t="shared" si="440"/>
        <v>14938.289264000001</v>
      </c>
      <c r="D28221">
        <v>14629.732840000001</v>
      </c>
      <c r="E28221">
        <v>308.55642399999999</v>
      </c>
    </row>
    <row r="28222" spans="1:5" x14ac:dyDescent="0.2">
      <c r="A28222" s="2">
        <v>44124</v>
      </c>
      <c r="B28222" s="1">
        <v>0.91666666666666663</v>
      </c>
      <c r="C28222">
        <f t="shared" si="440"/>
        <v>15713.026033</v>
      </c>
      <c r="D28222">
        <v>15417.853609</v>
      </c>
      <c r="E28222">
        <v>295.17242399999998</v>
      </c>
    </row>
    <row r="28223" spans="1:5" x14ac:dyDescent="0.2">
      <c r="A28223" s="2">
        <v>44124</v>
      </c>
      <c r="B28223" s="1">
        <v>0.92708333333333337</v>
      </c>
      <c r="C28223">
        <f t="shared" si="440"/>
        <v>15390.255721</v>
      </c>
      <c r="D28223">
        <v>15102.914296999999</v>
      </c>
      <c r="E28223">
        <v>287.34142400000002</v>
      </c>
    </row>
    <row r="28224" spans="1:5" x14ac:dyDescent="0.2">
      <c r="A28224" s="2">
        <v>44124</v>
      </c>
      <c r="B28224" s="1">
        <v>0.9375</v>
      </c>
      <c r="C28224">
        <f t="shared" si="440"/>
        <v>14552.155257</v>
      </c>
      <c r="D28224">
        <v>14281.252833</v>
      </c>
      <c r="E28224">
        <v>270.902424</v>
      </c>
    </row>
    <row r="28225" spans="1:5" x14ac:dyDescent="0.2">
      <c r="A28225" s="2">
        <v>44124</v>
      </c>
      <c r="B28225" s="1">
        <v>0.94791666666666663</v>
      </c>
      <c r="C28225">
        <f t="shared" si="440"/>
        <v>13896.967801000001</v>
      </c>
      <c r="D28225">
        <v>13641.490377</v>
      </c>
      <c r="E28225">
        <v>255.47742400000001</v>
      </c>
    </row>
    <row r="28226" spans="1:5" x14ac:dyDescent="0.2">
      <c r="A28226" s="2">
        <v>44124</v>
      </c>
      <c r="B28226" s="1">
        <v>0.95833333333333337</v>
      </c>
      <c r="C28226">
        <f t="shared" si="440"/>
        <v>13281.861574</v>
      </c>
      <c r="D28226">
        <v>13028.74415</v>
      </c>
      <c r="E28226">
        <v>253.117424</v>
      </c>
    </row>
    <row r="28227" spans="1:5" x14ac:dyDescent="0.2">
      <c r="A28227" s="2">
        <v>44124</v>
      </c>
      <c r="B28227" s="1">
        <v>0.96875</v>
      </c>
      <c r="C28227">
        <f t="shared" si="440"/>
        <v>12511.900959000001</v>
      </c>
      <c r="D28227">
        <v>12272.373535000001</v>
      </c>
      <c r="E28227">
        <v>239.527424</v>
      </c>
    </row>
    <row r="28228" spans="1:5" x14ac:dyDescent="0.2">
      <c r="A28228" s="2">
        <v>44124</v>
      </c>
      <c r="B28228" s="1">
        <v>0.97916666666666663</v>
      </c>
      <c r="C28228">
        <f t="shared" si="440"/>
        <v>11718.078648000001</v>
      </c>
      <c r="D28228">
        <v>11486.243224</v>
      </c>
      <c r="E28228">
        <v>231.83542399999999</v>
      </c>
    </row>
    <row r="28229" spans="1:5" x14ac:dyDescent="0.2">
      <c r="A28229" s="2">
        <v>44124</v>
      </c>
      <c r="B28229" s="1">
        <v>0.98958333333333337</v>
      </c>
      <c r="C28229">
        <f t="shared" si="440"/>
        <v>11058.207415999999</v>
      </c>
      <c r="D28229">
        <v>10837.779992</v>
      </c>
      <c r="E28229">
        <v>220.427424</v>
      </c>
    </row>
    <row r="28230" spans="1:5" x14ac:dyDescent="0.2">
      <c r="A28230" s="2">
        <v>44125</v>
      </c>
      <c r="B28230" s="1">
        <v>0</v>
      </c>
      <c r="C28230">
        <f t="shared" si="440"/>
        <v>10806.15134</v>
      </c>
      <c r="D28230">
        <v>10586.996916</v>
      </c>
      <c r="E28230">
        <v>219.15442400000001</v>
      </c>
    </row>
    <row r="28231" spans="1:5" x14ac:dyDescent="0.2">
      <c r="A28231" s="2">
        <v>44125</v>
      </c>
      <c r="B28231" s="1">
        <v>1.0416666666666666E-2</v>
      </c>
      <c r="C28231">
        <f t="shared" si="440"/>
        <v>10423.945033</v>
      </c>
      <c r="D28231">
        <v>10217.938609000001</v>
      </c>
      <c r="E28231">
        <v>206.00642400000001</v>
      </c>
    </row>
    <row r="28232" spans="1:5" x14ac:dyDescent="0.2">
      <c r="A28232" s="2">
        <v>44125</v>
      </c>
      <c r="B28232" s="1">
        <v>2.0833333333333332E-2</v>
      </c>
      <c r="C28232">
        <f t="shared" si="440"/>
        <v>9990.4818780000005</v>
      </c>
      <c r="D28232">
        <v>9799.2284540000001</v>
      </c>
      <c r="E28232">
        <v>191.253424</v>
      </c>
    </row>
    <row r="28233" spans="1:5" x14ac:dyDescent="0.2">
      <c r="A28233" s="2">
        <v>44125</v>
      </c>
      <c r="B28233" s="1">
        <v>3.125E-2</v>
      </c>
      <c r="C28233">
        <f t="shared" si="440"/>
        <v>9597.7207240000007</v>
      </c>
      <c r="D28233">
        <v>9413.7873</v>
      </c>
      <c r="E28233">
        <v>183.933424</v>
      </c>
    </row>
    <row r="28234" spans="1:5" x14ac:dyDescent="0.2">
      <c r="A28234" s="2">
        <v>44125</v>
      </c>
      <c r="B28234" s="1">
        <v>4.1666666666666664E-2</v>
      </c>
      <c r="C28234">
        <f t="shared" si="440"/>
        <v>9526.5342650000002</v>
      </c>
      <c r="D28234">
        <v>9350.5258410000006</v>
      </c>
      <c r="E28234">
        <v>176.00842399999999</v>
      </c>
    </row>
    <row r="28235" spans="1:5" x14ac:dyDescent="0.2">
      <c r="A28235" s="2">
        <v>44125</v>
      </c>
      <c r="B28235" s="1">
        <v>5.2083333333333336E-2</v>
      </c>
      <c r="C28235">
        <f t="shared" ref="C28235:C28298" si="441">SUM(D28235:E28235)</f>
        <v>9173.0487299999986</v>
      </c>
      <c r="D28235">
        <v>9001.7033059999994</v>
      </c>
      <c r="E28235">
        <v>171.34542400000001</v>
      </c>
    </row>
    <row r="28236" spans="1:5" x14ac:dyDescent="0.2">
      <c r="A28236" s="2">
        <v>44125</v>
      </c>
      <c r="B28236" s="1">
        <v>6.25E-2</v>
      </c>
      <c r="C28236">
        <f t="shared" si="441"/>
        <v>8909.4335769999998</v>
      </c>
      <c r="D28236">
        <v>8735.0561529999995</v>
      </c>
      <c r="E28236">
        <v>174.37742399999999</v>
      </c>
    </row>
    <row r="28237" spans="1:5" x14ac:dyDescent="0.2">
      <c r="A28237" s="2">
        <v>44125</v>
      </c>
      <c r="B28237" s="1">
        <v>7.2916666666666671E-2</v>
      </c>
      <c r="C28237">
        <f t="shared" si="441"/>
        <v>8727.7366539999985</v>
      </c>
      <c r="D28237">
        <v>8559.8642299999992</v>
      </c>
      <c r="E28237">
        <v>167.872424</v>
      </c>
    </row>
    <row r="28238" spans="1:5" x14ac:dyDescent="0.2">
      <c r="A28238" s="2">
        <v>44125</v>
      </c>
      <c r="B28238" s="1">
        <v>8.3333333333333329E-2</v>
      </c>
      <c r="C28238">
        <f t="shared" si="441"/>
        <v>8896.3162680000005</v>
      </c>
      <c r="D28238">
        <v>8726.5608439999996</v>
      </c>
      <c r="E28238">
        <v>169.755424</v>
      </c>
    </row>
    <row r="28239" spans="1:5" x14ac:dyDescent="0.2">
      <c r="A28239" s="2">
        <v>44125</v>
      </c>
      <c r="B28239" s="1">
        <v>9.375E-2</v>
      </c>
      <c r="C28239">
        <f t="shared" si="441"/>
        <v>8740.9657289999996</v>
      </c>
      <c r="D28239">
        <v>8565.6153049999994</v>
      </c>
      <c r="E28239">
        <v>175.350424</v>
      </c>
    </row>
    <row r="28240" spans="1:5" x14ac:dyDescent="0.2">
      <c r="A28240" s="2">
        <v>44125</v>
      </c>
      <c r="B28240" s="1">
        <v>0.10416666666666667</v>
      </c>
      <c r="C28240">
        <f t="shared" si="441"/>
        <v>8700.3007259999995</v>
      </c>
      <c r="D28240">
        <v>8525.4453020000001</v>
      </c>
      <c r="E28240">
        <v>174.855424</v>
      </c>
    </row>
    <row r="28241" spans="1:5" x14ac:dyDescent="0.2">
      <c r="A28241" s="2">
        <v>44125</v>
      </c>
      <c r="B28241" s="1">
        <v>0.11458333333333333</v>
      </c>
      <c r="C28241">
        <f t="shared" si="441"/>
        <v>8660.9717259999998</v>
      </c>
      <c r="D28241">
        <v>8479.1353020000006</v>
      </c>
      <c r="E28241">
        <v>181.83642399999999</v>
      </c>
    </row>
    <row r="28242" spans="1:5" x14ac:dyDescent="0.2">
      <c r="A28242" s="2">
        <v>44125</v>
      </c>
      <c r="B28242" s="1">
        <v>0.125</v>
      </c>
      <c r="C28242">
        <f t="shared" si="441"/>
        <v>8836.5437249999995</v>
      </c>
      <c r="D28242">
        <v>8662.1033009999992</v>
      </c>
      <c r="E28242">
        <v>174.44042400000001</v>
      </c>
    </row>
    <row r="28243" spans="1:5" x14ac:dyDescent="0.2">
      <c r="A28243" s="2">
        <v>44125</v>
      </c>
      <c r="B28243" s="1">
        <v>0.13541666666666666</v>
      </c>
      <c r="C28243">
        <f t="shared" si="441"/>
        <v>8905.4627270000001</v>
      </c>
      <c r="D28243">
        <v>8731.0223029999997</v>
      </c>
      <c r="E28243">
        <v>174.44042400000001</v>
      </c>
    </row>
    <row r="28244" spans="1:5" x14ac:dyDescent="0.2">
      <c r="A28244" s="2">
        <v>44125</v>
      </c>
      <c r="B28244" s="1">
        <v>0.14583333333333334</v>
      </c>
      <c r="C28244">
        <f t="shared" si="441"/>
        <v>8981.9907249999997</v>
      </c>
      <c r="D28244">
        <v>8808.6623010000003</v>
      </c>
      <c r="E28244">
        <v>173.32842400000001</v>
      </c>
    </row>
    <row r="28245" spans="1:5" x14ac:dyDescent="0.2">
      <c r="A28245" s="2">
        <v>44125</v>
      </c>
      <c r="B28245" s="1">
        <v>0.15625</v>
      </c>
      <c r="C28245">
        <f t="shared" si="441"/>
        <v>9244.1927230000001</v>
      </c>
      <c r="D28245">
        <v>9060.9452990000009</v>
      </c>
      <c r="E28245">
        <v>183.247424</v>
      </c>
    </row>
    <row r="28246" spans="1:5" x14ac:dyDescent="0.2">
      <c r="A28246" s="2">
        <v>44125</v>
      </c>
      <c r="B28246" s="1">
        <v>0.16666666666666666</v>
      </c>
      <c r="C28246">
        <f t="shared" si="441"/>
        <v>9601.4104189999998</v>
      </c>
      <c r="D28246">
        <v>9399.7969950000006</v>
      </c>
      <c r="E28246">
        <v>201.61342400000001</v>
      </c>
    </row>
    <row r="28247" spans="1:5" x14ac:dyDescent="0.2">
      <c r="A28247" s="2">
        <v>44125</v>
      </c>
      <c r="B28247" s="1">
        <v>0.17708333333333334</v>
      </c>
      <c r="C28247">
        <f t="shared" si="441"/>
        <v>9807.5878799999991</v>
      </c>
      <c r="D28247">
        <v>9595.1044559999991</v>
      </c>
      <c r="E28247">
        <v>212.48342400000001</v>
      </c>
    </row>
    <row r="28248" spans="1:5" x14ac:dyDescent="0.2">
      <c r="A28248" s="2">
        <v>44125</v>
      </c>
      <c r="B28248" s="1">
        <v>0.1875</v>
      </c>
      <c r="C28248">
        <f t="shared" si="441"/>
        <v>10065.582651999999</v>
      </c>
      <c r="D28248">
        <v>9839.1982279999993</v>
      </c>
      <c r="E28248">
        <v>226.384424</v>
      </c>
    </row>
    <row r="28249" spans="1:5" x14ac:dyDescent="0.2">
      <c r="A28249" s="2">
        <v>44125</v>
      </c>
      <c r="B28249" s="1">
        <v>0.19791666666666666</v>
      </c>
      <c r="C28249">
        <f t="shared" si="441"/>
        <v>10346.38696</v>
      </c>
      <c r="D28249">
        <v>10118.755536000001</v>
      </c>
      <c r="E28249">
        <v>227.63142400000001</v>
      </c>
    </row>
    <row r="28250" spans="1:5" x14ac:dyDescent="0.2">
      <c r="A28250" s="2">
        <v>44125</v>
      </c>
      <c r="B28250" s="1">
        <v>0.20833333333333334</v>
      </c>
      <c r="C28250">
        <f t="shared" si="441"/>
        <v>11020.797261</v>
      </c>
      <c r="D28250">
        <v>10796.529837</v>
      </c>
      <c r="E28250">
        <v>224.26742400000001</v>
      </c>
    </row>
    <row r="28251" spans="1:5" x14ac:dyDescent="0.2">
      <c r="A28251" s="2">
        <v>44125</v>
      </c>
      <c r="B28251" s="1">
        <v>0.21875</v>
      </c>
      <c r="C28251">
        <f t="shared" si="441"/>
        <v>11229.077644999999</v>
      </c>
      <c r="D28251">
        <v>11001.423220999999</v>
      </c>
      <c r="E28251">
        <v>227.65442400000001</v>
      </c>
    </row>
    <row r="28252" spans="1:5" x14ac:dyDescent="0.2">
      <c r="A28252" s="2">
        <v>44125</v>
      </c>
      <c r="B28252" s="1">
        <v>0.22916666666666666</v>
      </c>
      <c r="C28252">
        <f t="shared" si="441"/>
        <v>11757.553415999999</v>
      </c>
      <c r="D28252">
        <v>11513.528992</v>
      </c>
      <c r="E28252">
        <v>244.02442400000001</v>
      </c>
    </row>
    <row r="28253" spans="1:5" x14ac:dyDescent="0.2">
      <c r="A28253" s="2">
        <v>44125</v>
      </c>
      <c r="B28253" s="1">
        <v>0.23958333333333334</v>
      </c>
      <c r="C28253">
        <f t="shared" si="441"/>
        <v>12121.384879000001</v>
      </c>
      <c r="D28253">
        <v>11878.533455000001</v>
      </c>
      <c r="E28253">
        <v>242.85142400000001</v>
      </c>
    </row>
    <row r="28254" spans="1:5" x14ac:dyDescent="0.2">
      <c r="A28254" s="2">
        <v>44125</v>
      </c>
      <c r="B28254" s="1">
        <v>0.25</v>
      </c>
      <c r="C28254">
        <f t="shared" si="441"/>
        <v>12630.105952</v>
      </c>
      <c r="D28254">
        <v>12372.177528</v>
      </c>
      <c r="E28254">
        <v>257.92842400000001</v>
      </c>
    </row>
    <row r="28255" spans="1:5" x14ac:dyDescent="0.2">
      <c r="A28255" s="2">
        <v>44125</v>
      </c>
      <c r="B28255" s="1">
        <v>0.26041666666666669</v>
      </c>
      <c r="C28255">
        <f t="shared" si="441"/>
        <v>13054.099033</v>
      </c>
      <c r="D28255">
        <v>12777.486609</v>
      </c>
      <c r="E28255">
        <v>276.61242399999998</v>
      </c>
    </row>
    <row r="28256" spans="1:5" x14ac:dyDescent="0.2">
      <c r="A28256" s="2">
        <v>44125</v>
      </c>
      <c r="B28256" s="1">
        <v>0.27083333333333331</v>
      </c>
      <c r="C28256">
        <f t="shared" si="441"/>
        <v>13796.629953</v>
      </c>
      <c r="D28256">
        <v>13513.586529</v>
      </c>
      <c r="E28256">
        <v>283.04342400000002</v>
      </c>
    </row>
    <row r="28257" spans="1:5" x14ac:dyDescent="0.2">
      <c r="A28257" s="2">
        <v>44125</v>
      </c>
      <c r="B28257" s="1">
        <v>0.28125</v>
      </c>
      <c r="C28257">
        <f t="shared" si="441"/>
        <v>14484.554335999999</v>
      </c>
      <c r="D28257">
        <v>14198.945911999999</v>
      </c>
      <c r="E28257">
        <v>285.60842400000001</v>
      </c>
    </row>
    <row r="28258" spans="1:5" x14ac:dyDescent="0.2">
      <c r="A28258" s="2">
        <v>44125</v>
      </c>
      <c r="B28258" s="1">
        <v>0.29166666666666669</v>
      </c>
      <c r="C28258">
        <f t="shared" si="441"/>
        <v>15152.529187</v>
      </c>
      <c r="D28258">
        <v>14853.970762999999</v>
      </c>
      <c r="E28258">
        <v>298.558424</v>
      </c>
    </row>
    <row r="28259" spans="1:5" x14ac:dyDescent="0.2">
      <c r="A28259" s="2">
        <v>44125</v>
      </c>
      <c r="B28259" s="1">
        <v>0.30208333333333331</v>
      </c>
      <c r="C28259">
        <f t="shared" si="441"/>
        <v>15759.45573</v>
      </c>
      <c r="D28259">
        <v>15447.955306</v>
      </c>
      <c r="E28259">
        <v>311.50042400000001</v>
      </c>
    </row>
    <row r="28260" spans="1:5" x14ac:dyDescent="0.2">
      <c r="A28260" s="2">
        <v>44125</v>
      </c>
      <c r="B28260" s="1">
        <v>0.3125</v>
      </c>
      <c r="C28260">
        <f t="shared" si="441"/>
        <v>16181.504731999999</v>
      </c>
      <c r="D28260">
        <v>15845.771307999999</v>
      </c>
      <c r="E28260">
        <v>335.73342400000001</v>
      </c>
    </row>
    <row r="28261" spans="1:5" x14ac:dyDescent="0.2">
      <c r="A28261" s="2">
        <v>44125</v>
      </c>
      <c r="B28261" s="1">
        <v>0.32291666666666669</v>
      </c>
      <c r="C28261">
        <f t="shared" si="441"/>
        <v>16416.464733000001</v>
      </c>
      <c r="D28261">
        <v>16084.858308999999</v>
      </c>
      <c r="E28261">
        <v>331.606424</v>
      </c>
    </row>
    <row r="28262" spans="1:5" x14ac:dyDescent="0.2">
      <c r="A28262" s="2">
        <v>44125</v>
      </c>
      <c r="B28262" s="1">
        <v>0.33333333333333331</v>
      </c>
      <c r="C28262">
        <f t="shared" si="441"/>
        <v>16368.371734</v>
      </c>
      <c r="D28262">
        <v>16047.596310000001</v>
      </c>
      <c r="E28262">
        <v>320.77542399999999</v>
      </c>
    </row>
    <row r="28263" spans="1:5" x14ac:dyDescent="0.2">
      <c r="A28263" s="2">
        <v>44125</v>
      </c>
      <c r="B28263" s="1">
        <v>0.34375</v>
      </c>
      <c r="C28263">
        <f t="shared" si="441"/>
        <v>16612.147111999999</v>
      </c>
      <c r="D28263">
        <v>16282.915687999999</v>
      </c>
      <c r="E28263">
        <v>329.231424</v>
      </c>
    </row>
    <row r="28264" spans="1:5" x14ac:dyDescent="0.2">
      <c r="A28264" s="2">
        <v>44125</v>
      </c>
      <c r="B28264" s="1">
        <v>0.35416666666666669</v>
      </c>
      <c r="C28264">
        <f t="shared" si="441"/>
        <v>16611.15724</v>
      </c>
      <c r="D28264">
        <v>16284.424096000001</v>
      </c>
      <c r="E28264">
        <v>326.73314399999998</v>
      </c>
    </row>
    <row r="28265" spans="1:5" x14ac:dyDescent="0.2">
      <c r="A28265" s="2">
        <v>44125</v>
      </c>
      <c r="B28265" s="1">
        <v>0.36458333333333331</v>
      </c>
      <c r="C28265">
        <f t="shared" si="441"/>
        <v>16592.687300999998</v>
      </c>
      <c r="D28265">
        <v>16268.238751999999</v>
      </c>
      <c r="E28265">
        <v>324.44854900000001</v>
      </c>
    </row>
    <row r="28266" spans="1:5" x14ac:dyDescent="0.2">
      <c r="A28266" s="2">
        <v>44125</v>
      </c>
      <c r="B28266" s="1">
        <v>0.375</v>
      </c>
      <c r="C28266">
        <f t="shared" si="441"/>
        <v>16428.312542</v>
      </c>
      <c r="D28266">
        <v>16100.959688999999</v>
      </c>
      <c r="E28266">
        <v>327.35285299999998</v>
      </c>
    </row>
    <row r="28267" spans="1:5" x14ac:dyDescent="0.2">
      <c r="A28267" s="2">
        <v>44125</v>
      </c>
      <c r="B28267" s="1">
        <v>0.38541666666666669</v>
      </c>
      <c r="C28267">
        <f t="shared" si="441"/>
        <v>16527.841561000001</v>
      </c>
      <c r="D28267">
        <v>16210.352516999999</v>
      </c>
      <c r="E28267">
        <v>317.48904399999998</v>
      </c>
    </row>
    <row r="28268" spans="1:5" x14ac:dyDescent="0.2">
      <c r="A28268" s="2">
        <v>44125</v>
      </c>
      <c r="B28268" s="1">
        <v>0.39583333333333331</v>
      </c>
      <c r="C28268">
        <f t="shared" si="441"/>
        <v>16752.188039999997</v>
      </c>
      <c r="D28268">
        <v>16430.055326999998</v>
      </c>
      <c r="E28268">
        <v>322.13271300000002</v>
      </c>
    </row>
    <row r="28269" spans="1:5" x14ac:dyDescent="0.2">
      <c r="A28269" s="2">
        <v>44125</v>
      </c>
      <c r="B28269" s="1">
        <v>0.40625</v>
      </c>
      <c r="C28269">
        <f t="shared" si="441"/>
        <v>16851.597510000003</v>
      </c>
      <c r="D28269">
        <v>16523.047890000002</v>
      </c>
      <c r="E28269">
        <v>328.54962</v>
      </c>
    </row>
    <row r="28270" spans="1:5" x14ac:dyDescent="0.2">
      <c r="A28270" s="2">
        <v>44125</v>
      </c>
      <c r="B28270" s="1">
        <v>0.41666666666666669</v>
      </c>
      <c r="C28270">
        <f t="shared" si="441"/>
        <v>16686.106524999999</v>
      </c>
      <c r="D28270">
        <v>16345.072598999999</v>
      </c>
      <c r="E28270">
        <v>341.03392600000001</v>
      </c>
    </row>
    <row r="28271" spans="1:5" x14ac:dyDescent="0.2">
      <c r="A28271" s="2">
        <v>44125</v>
      </c>
      <c r="B28271" s="1">
        <v>0.42708333333333331</v>
      </c>
      <c r="C28271">
        <f t="shared" si="441"/>
        <v>17013.993068</v>
      </c>
      <c r="D28271">
        <v>16652.367919</v>
      </c>
      <c r="E28271">
        <v>361.62514900000002</v>
      </c>
    </row>
    <row r="28272" spans="1:5" x14ac:dyDescent="0.2">
      <c r="A28272" s="2">
        <v>44125</v>
      </c>
      <c r="B28272" s="1">
        <v>0.4375</v>
      </c>
      <c r="C28272">
        <f t="shared" si="441"/>
        <v>16035.475672</v>
      </c>
      <c r="D28272">
        <v>15683.203783000001</v>
      </c>
      <c r="E28272">
        <v>352.27188899999999</v>
      </c>
    </row>
    <row r="28273" spans="1:5" x14ac:dyDescent="0.2">
      <c r="A28273" s="2">
        <v>44125</v>
      </c>
      <c r="B28273" s="1">
        <v>0.44791666666666669</v>
      </c>
      <c r="C28273">
        <f t="shared" si="441"/>
        <v>16355.073433</v>
      </c>
      <c r="D28273">
        <v>16009.729261</v>
      </c>
      <c r="E28273">
        <v>345.34417200000001</v>
      </c>
    </row>
    <row r="28274" spans="1:5" x14ac:dyDescent="0.2">
      <c r="A28274" s="2">
        <v>44125</v>
      </c>
      <c r="B28274" s="1">
        <v>0.45833333333333331</v>
      </c>
      <c r="C28274">
        <f t="shared" si="441"/>
        <v>16947.211743</v>
      </c>
      <c r="D28274">
        <v>16581.509677999999</v>
      </c>
      <c r="E28274">
        <v>365.702065</v>
      </c>
    </row>
    <row r="28275" spans="1:5" x14ac:dyDescent="0.2">
      <c r="A28275" s="2">
        <v>44125</v>
      </c>
      <c r="B28275" s="1">
        <v>0.46875</v>
      </c>
      <c r="C28275">
        <f t="shared" si="441"/>
        <v>17227.993859999999</v>
      </c>
      <c r="D28275">
        <v>16856.455462999998</v>
      </c>
      <c r="E28275">
        <v>371.53839699999997</v>
      </c>
    </row>
    <row r="28276" spans="1:5" x14ac:dyDescent="0.2">
      <c r="A28276" s="2">
        <v>44125</v>
      </c>
      <c r="B28276" s="1">
        <v>0.47916666666666669</v>
      </c>
      <c r="C28276">
        <f t="shared" si="441"/>
        <v>17206.996964000002</v>
      </c>
      <c r="D28276">
        <v>16843.072839</v>
      </c>
      <c r="E28276">
        <v>363.924125</v>
      </c>
    </row>
    <row r="28277" spans="1:5" x14ac:dyDescent="0.2">
      <c r="A28277" s="2">
        <v>44125</v>
      </c>
      <c r="B28277" s="1">
        <v>0.48958333333333331</v>
      </c>
      <c r="C28277">
        <f t="shared" si="441"/>
        <v>17370.885134999997</v>
      </c>
      <c r="D28277">
        <v>17009.203356999999</v>
      </c>
      <c r="E28277">
        <v>361.68177800000001</v>
      </c>
    </row>
    <row r="28278" spans="1:5" x14ac:dyDescent="0.2">
      <c r="A28278" s="2">
        <v>44125</v>
      </c>
      <c r="B28278" s="1">
        <v>0.5</v>
      </c>
      <c r="C28278">
        <f t="shared" si="441"/>
        <v>17033.395072000003</v>
      </c>
      <c r="D28278">
        <v>16707.755366000001</v>
      </c>
      <c r="E28278">
        <v>325.63970599999999</v>
      </c>
    </row>
    <row r="28279" spans="1:5" x14ac:dyDescent="0.2">
      <c r="A28279" s="2">
        <v>44125</v>
      </c>
      <c r="B28279" s="1">
        <v>0.51041666666666663</v>
      </c>
      <c r="C28279">
        <f t="shared" si="441"/>
        <v>16766.742504000002</v>
      </c>
      <c r="D28279">
        <v>16401.293824</v>
      </c>
      <c r="E28279">
        <v>365.44868000000002</v>
      </c>
    </row>
    <row r="28280" spans="1:5" x14ac:dyDescent="0.2">
      <c r="A28280" s="2">
        <v>44125</v>
      </c>
      <c r="B28280" s="1">
        <v>0.52083333333333337</v>
      </c>
      <c r="C28280">
        <f t="shared" si="441"/>
        <v>16433.154734</v>
      </c>
      <c r="D28280">
        <v>16161.465002999999</v>
      </c>
      <c r="E28280">
        <v>271.68973099999999</v>
      </c>
    </row>
    <row r="28281" spans="1:5" x14ac:dyDescent="0.2">
      <c r="A28281" s="2">
        <v>44125</v>
      </c>
      <c r="B28281" s="1">
        <v>0.53125</v>
      </c>
      <c r="C28281">
        <f t="shared" si="441"/>
        <v>16208.152977</v>
      </c>
      <c r="D28281">
        <v>15941.489545</v>
      </c>
      <c r="E28281">
        <v>266.663432</v>
      </c>
    </row>
    <row r="28282" spans="1:5" x14ac:dyDescent="0.2">
      <c r="A28282" s="2">
        <v>44125</v>
      </c>
      <c r="B28282" s="1">
        <v>0.54166666666666663</v>
      </c>
      <c r="C28282">
        <f t="shared" si="441"/>
        <v>16457.20478</v>
      </c>
      <c r="D28282">
        <v>16131.694984</v>
      </c>
      <c r="E28282">
        <v>325.50979599999999</v>
      </c>
    </row>
    <row r="28283" spans="1:5" x14ac:dyDescent="0.2">
      <c r="A28283" s="2">
        <v>44125</v>
      </c>
      <c r="B28283" s="1">
        <v>0.55208333333333337</v>
      </c>
      <c r="C28283">
        <f t="shared" si="441"/>
        <v>16906.568554999998</v>
      </c>
      <c r="D28283">
        <v>16550.357298999999</v>
      </c>
      <c r="E28283">
        <v>356.21125599999999</v>
      </c>
    </row>
    <row r="28284" spans="1:5" x14ac:dyDescent="0.2">
      <c r="A28284" s="2">
        <v>44125</v>
      </c>
      <c r="B28284" s="1">
        <v>0.5625</v>
      </c>
      <c r="C28284">
        <f t="shared" si="441"/>
        <v>16846.660255999999</v>
      </c>
      <c r="D28284">
        <v>16549.762396999999</v>
      </c>
      <c r="E28284">
        <v>296.89785899999998</v>
      </c>
    </row>
    <row r="28285" spans="1:5" x14ac:dyDescent="0.2">
      <c r="A28285" s="2">
        <v>44125</v>
      </c>
      <c r="B28285" s="1">
        <v>0.57291666666666663</v>
      </c>
      <c r="C28285">
        <f t="shared" si="441"/>
        <v>16141.365545000001</v>
      </c>
      <c r="D28285">
        <v>15814.930205000001</v>
      </c>
      <c r="E28285">
        <v>326.43534</v>
      </c>
    </row>
    <row r="28286" spans="1:5" x14ac:dyDescent="0.2">
      <c r="A28286" s="2">
        <v>44125</v>
      </c>
      <c r="B28286" s="1">
        <v>0.58333333333333337</v>
      </c>
      <c r="C28286">
        <f t="shared" si="441"/>
        <v>15322.675553999999</v>
      </c>
      <c r="D28286">
        <v>14985.441674</v>
      </c>
      <c r="E28286">
        <v>337.23388</v>
      </c>
    </row>
    <row r="28287" spans="1:5" x14ac:dyDescent="0.2">
      <c r="A28287" s="2">
        <v>44125</v>
      </c>
      <c r="B28287" s="1">
        <v>0.59375</v>
      </c>
      <c r="C28287">
        <f t="shared" si="441"/>
        <v>13800.999016000002</v>
      </c>
      <c r="D28287">
        <v>13441.017046000001</v>
      </c>
      <c r="E28287">
        <v>359.98196999999999</v>
      </c>
    </row>
    <row r="28288" spans="1:5" x14ac:dyDescent="0.2">
      <c r="A28288" s="2">
        <v>44125</v>
      </c>
      <c r="B28288" s="1">
        <v>0.60416666666666663</v>
      </c>
      <c r="C28288">
        <f t="shared" si="441"/>
        <v>13755.657670000001</v>
      </c>
      <c r="D28288">
        <v>13453.102787</v>
      </c>
      <c r="E28288">
        <v>302.55488300000002</v>
      </c>
    </row>
    <row r="28289" spans="1:5" x14ac:dyDescent="0.2">
      <c r="A28289" s="2">
        <v>44125</v>
      </c>
      <c r="B28289" s="1">
        <v>0.61458333333333337</v>
      </c>
      <c r="C28289">
        <f t="shared" si="441"/>
        <v>15188.678683</v>
      </c>
      <c r="D28289">
        <v>14885.640219999999</v>
      </c>
      <c r="E28289">
        <v>303.03846299999998</v>
      </c>
    </row>
    <row r="28290" spans="1:5" x14ac:dyDescent="0.2">
      <c r="A28290" s="2">
        <v>44125</v>
      </c>
      <c r="B28290" s="1">
        <v>0.625</v>
      </c>
      <c r="C28290">
        <f t="shared" si="441"/>
        <v>15868.104475</v>
      </c>
      <c r="D28290">
        <v>15525.665256</v>
      </c>
      <c r="E28290">
        <v>342.43921899999998</v>
      </c>
    </row>
    <row r="28291" spans="1:5" x14ac:dyDescent="0.2">
      <c r="A28291" s="2">
        <v>44125</v>
      </c>
      <c r="B28291" s="1">
        <v>0.63541666666666663</v>
      </c>
      <c r="C28291">
        <f t="shared" si="441"/>
        <v>15191.863918999999</v>
      </c>
      <c r="D28291">
        <v>14882.924861</v>
      </c>
      <c r="E28291">
        <v>308.93905799999999</v>
      </c>
    </row>
    <row r="28292" spans="1:5" x14ac:dyDescent="0.2">
      <c r="A28292" s="2">
        <v>44125</v>
      </c>
      <c r="B28292" s="1">
        <v>0.64583333333333337</v>
      </c>
      <c r="C28292">
        <f t="shared" si="441"/>
        <v>14265.478784000001</v>
      </c>
      <c r="D28292">
        <v>13935.139660000001</v>
      </c>
      <c r="E28292">
        <v>330.33912400000003</v>
      </c>
    </row>
    <row r="28293" spans="1:5" x14ac:dyDescent="0.2">
      <c r="A28293" s="2">
        <v>44125</v>
      </c>
      <c r="B28293" s="1">
        <v>0.65625</v>
      </c>
      <c r="C28293">
        <f t="shared" si="441"/>
        <v>13767.825583</v>
      </c>
      <c r="D28293">
        <v>13452.011043</v>
      </c>
      <c r="E28293">
        <v>315.81454000000002</v>
      </c>
    </row>
    <row r="28294" spans="1:5" x14ac:dyDescent="0.2">
      <c r="A28294" s="2">
        <v>44125</v>
      </c>
      <c r="B28294" s="1">
        <v>0.66666666666666663</v>
      </c>
      <c r="C28294">
        <f t="shared" si="441"/>
        <v>14496.60305</v>
      </c>
      <c r="D28294">
        <v>14190.255333999999</v>
      </c>
      <c r="E28294">
        <v>306.34771599999999</v>
      </c>
    </row>
    <row r="28295" spans="1:5" x14ac:dyDescent="0.2">
      <c r="A28295" s="2">
        <v>44125</v>
      </c>
      <c r="B28295" s="1">
        <v>0.67708333333333337</v>
      </c>
      <c r="C28295">
        <f t="shared" si="441"/>
        <v>14132.980781</v>
      </c>
      <c r="D28295">
        <v>13857.117281000001</v>
      </c>
      <c r="E28295">
        <v>275.86349999999999</v>
      </c>
    </row>
    <row r="28296" spans="1:5" x14ac:dyDescent="0.2">
      <c r="A28296" s="2">
        <v>44125</v>
      </c>
      <c r="B28296" s="1">
        <v>0.6875</v>
      </c>
      <c r="C28296">
        <f t="shared" si="441"/>
        <v>14380.668334</v>
      </c>
      <c r="D28296">
        <v>14104.019052</v>
      </c>
      <c r="E28296">
        <v>276.64928200000003</v>
      </c>
    </row>
    <row r="28297" spans="1:5" x14ac:dyDescent="0.2">
      <c r="A28297" s="2">
        <v>44125</v>
      </c>
      <c r="B28297" s="1">
        <v>0.69791666666666663</v>
      </c>
      <c r="C28297">
        <f t="shared" si="441"/>
        <v>14562.376271000001</v>
      </c>
      <c r="D28297">
        <v>14276.743069</v>
      </c>
      <c r="E28297">
        <v>285.63320199999998</v>
      </c>
    </row>
    <row r="28298" spans="1:5" x14ac:dyDescent="0.2">
      <c r="A28298" s="2">
        <v>44125</v>
      </c>
      <c r="B28298" s="1">
        <v>0.70833333333333337</v>
      </c>
      <c r="C28298">
        <f t="shared" si="441"/>
        <v>14797.365014000001</v>
      </c>
      <c r="D28298">
        <v>14515.003774000001</v>
      </c>
      <c r="E28298">
        <v>282.36124000000001</v>
      </c>
    </row>
    <row r="28299" spans="1:5" x14ac:dyDescent="0.2">
      <c r="A28299" s="2">
        <v>44125</v>
      </c>
      <c r="B28299" s="1">
        <v>0.71875</v>
      </c>
      <c r="C28299">
        <f t="shared" ref="C28299:C28362" si="442">SUM(D28299:E28299)</f>
        <v>15713.463785</v>
      </c>
      <c r="D28299">
        <v>15410.369570999999</v>
      </c>
      <c r="E28299">
        <v>303.09421400000002</v>
      </c>
    </row>
    <row r="28300" spans="1:5" x14ac:dyDescent="0.2">
      <c r="A28300" s="2">
        <v>44125</v>
      </c>
      <c r="B28300" s="1">
        <v>0.72916666666666663</v>
      </c>
      <c r="C28300">
        <f t="shared" si="442"/>
        <v>17081.335683000001</v>
      </c>
      <c r="D28300">
        <v>16766.146472</v>
      </c>
      <c r="E28300">
        <v>315.189211</v>
      </c>
    </row>
    <row r="28301" spans="1:5" x14ac:dyDescent="0.2">
      <c r="A28301" s="2">
        <v>44125</v>
      </c>
      <c r="B28301" s="1">
        <v>0.73958333333333337</v>
      </c>
      <c r="C28301">
        <f t="shared" si="442"/>
        <v>17840.968876999999</v>
      </c>
      <c r="D28301">
        <v>17495.478313</v>
      </c>
      <c r="E28301">
        <v>345.49056400000001</v>
      </c>
    </row>
    <row r="28302" spans="1:5" x14ac:dyDescent="0.2">
      <c r="A28302" s="2">
        <v>44125</v>
      </c>
      <c r="B28302" s="1">
        <v>0.75</v>
      </c>
      <c r="C28302">
        <f t="shared" si="442"/>
        <v>18225.988850000002</v>
      </c>
      <c r="D28302">
        <v>17876.565330000001</v>
      </c>
      <c r="E28302">
        <v>349.42352</v>
      </c>
    </row>
    <row r="28303" spans="1:5" x14ac:dyDescent="0.2">
      <c r="A28303" s="2">
        <v>44125</v>
      </c>
      <c r="B28303" s="1">
        <v>0.76041666666666663</v>
      </c>
      <c r="C28303">
        <f t="shared" si="442"/>
        <v>19117.551056</v>
      </c>
      <c r="D28303">
        <v>18744.735632</v>
      </c>
      <c r="E28303">
        <v>372.81542400000001</v>
      </c>
    </row>
    <row r="28304" spans="1:5" x14ac:dyDescent="0.2">
      <c r="A28304" s="2">
        <v>44125</v>
      </c>
      <c r="B28304" s="1">
        <v>0.77083333333333337</v>
      </c>
      <c r="C28304">
        <f t="shared" si="442"/>
        <v>20225.154705000001</v>
      </c>
      <c r="D28304">
        <v>19833.087281</v>
      </c>
      <c r="E28304">
        <v>392.06742400000002</v>
      </c>
    </row>
    <row r="28305" spans="1:5" x14ac:dyDescent="0.2">
      <c r="A28305" s="2">
        <v>44125</v>
      </c>
      <c r="B28305" s="1">
        <v>0.78125</v>
      </c>
      <c r="C28305">
        <f t="shared" si="442"/>
        <v>21153.582695999998</v>
      </c>
      <c r="D28305">
        <v>20747.881271999999</v>
      </c>
      <c r="E28305">
        <v>405.70142399999997</v>
      </c>
    </row>
    <row r="28306" spans="1:5" x14ac:dyDescent="0.2">
      <c r="A28306" s="2">
        <v>44125</v>
      </c>
      <c r="B28306" s="1">
        <v>0.79166666666666663</v>
      </c>
      <c r="C28306">
        <f t="shared" si="442"/>
        <v>20992.860697</v>
      </c>
      <c r="D28306">
        <v>20582.238272999999</v>
      </c>
      <c r="E28306">
        <v>410.62242400000002</v>
      </c>
    </row>
    <row r="28307" spans="1:5" x14ac:dyDescent="0.2">
      <c r="A28307" s="2">
        <v>44125</v>
      </c>
      <c r="B28307" s="1">
        <v>0.80208333333333337</v>
      </c>
      <c r="C28307">
        <f t="shared" si="442"/>
        <v>20837.908695999999</v>
      </c>
      <c r="D28307">
        <v>20439.327271999999</v>
      </c>
      <c r="E28307">
        <v>398.58142400000003</v>
      </c>
    </row>
    <row r="28308" spans="1:5" x14ac:dyDescent="0.2">
      <c r="A28308" s="2">
        <v>44125</v>
      </c>
      <c r="B28308" s="1">
        <v>0.8125</v>
      </c>
      <c r="C28308">
        <f t="shared" si="442"/>
        <v>20366.056465000001</v>
      </c>
      <c r="D28308">
        <v>19975.564041000001</v>
      </c>
      <c r="E28308">
        <v>390.49242400000003</v>
      </c>
    </row>
    <row r="28309" spans="1:5" x14ac:dyDescent="0.2">
      <c r="A28309" s="2">
        <v>44125</v>
      </c>
      <c r="B28309" s="1">
        <v>0.82291666666666663</v>
      </c>
      <c r="C28309">
        <f t="shared" si="442"/>
        <v>19898.231004999998</v>
      </c>
      <c r="D28309">
        <v>19510.564580999999</v>
      </c>
      <c r="E28309">
        <v>387.66642400000001</v>
      </c>
    </row>
    <row r="28310" spans="1:5" x14ac:dyDescent="0.2">
      <c r="A28310" s="2">
        <v>44125</v>
      </c>
      <c r="B28310" s="1">
        <v>0.83333333333333337</v>
      </c>
      <c r="C28310">
        <f t="shared" si="442"/>
        <v>19021.111775000001</v>
      </c>
      <c r="D28310">
        <v>18645.565351000001</v>
      </c>
      <c r="E28310">
        <v>375.546424</v>
      </c>
    </row>
    <row r="28311" spans="1:5" x14ac:dyDescent="0.2">
      <c r="A28311" s="2">
        <v>44125</v>
      </c>
      <c r="B28311" s="1">
        <v>0.84375</v>
      </c>
      <c r="C28311">
        <f t="shared" si="442"/>
        <v>18275.679239000001</v>
      </c>
      <c r="D28311">
        <v>17917.482814999999</v>
      </c>
      <c r="E28311">
        <v>358.19642399999998</v>
      </c>
    </row>
    <row r="28312" spans="1:5" x14ac:dyDescent="0.2">
      <c r="A28312" s="2">
        <v>44125</v>
      </c>
      <c r="B28312" s="1">
        <v>0.85416666666666663</v>
      </c>
      <c r="C28312">
        <f t="shared" si="442"/>
        <v>17550.405089</v>
      </c>
      <c r="D28312">
        <v>17201.029664999998</v>
      </c>
      <c r="E28312">
        <v>349.37542400000001</v>
      </c>
    </row>
    <row r="28313" spans="1:5" x14ac:dyDescent="0.2">
      <c r="A28313" s="2">
        <v>44125</v>
      </c>
      <c r="B28313" s="1">
        <v>0.86458333333333337</v>
      </c>
      <c r="C28313">
        <f t="shared" si="442"/>
        <v>17047.002245000003</v>
      </c>
      <c r="D28313">
        <v>16712.698821000002</v>
      </c>
      <c r="E28313">
        <v>334.30342400000001</v>
      </c>
    </row>
    <row r="28314" spans="1:5" x14ac:dyDescent="0.2">
      <c r="A28314" s="2">
        <v>44125</v>
      </c>
      <c r="B28314" s="1">
        <v>0.875</v>
      </c>
      <c r="C28314">
        <f t="shared" si="442"/>
        <v>17015.863557000001</v>
      </c>
      <c r="D28314">
        <v>16685.138133</v>
      </c>
      <c r="E28314">
        <v>330.72542399999998</v>
      </c>
    </row>
    <row r="28315" spans="1:5" x14ac:dyDescent="0.2">
      <c r="A28315" s="2">
        <v>44125</v>
      </c>
      <c r="B28315" s="1">
        <v>0.88541666666666663</v>
      </c>
      <c r="C28315">
        <f t="shared" si="442"/>
        <v>16406.710942000002</v>
      </c>
      <c r="D28315">
        <v>16088.803518000001</v>
      </c>
      <c r="E28315">
        <v>317.90742399999999</v>
      </c>
    </row>
    <row r="28316" spans="1:5" x14ac:dyDescent="0.2">
      <c r="A28316" s="2">
        <v>44125</v>
      </c>
      <c r="B28316" s="1">
        <v>0.89583333333333337</v>
      </c>
      <c r="C28316">
        <f t="shared" si="442"/>
        <v>15781.401248</v>
      </c>
      <c r="D28316">
        <v>15473.549824</v>
      </c>
      <c r="E28316">
        <v>307.85142400000001</v>
      </c>
    </row>
    <row r="28317" spans="1:5" x14ac:dyDescent="0.2">
      <c r="A28317" s="2">
        <v>44125</v>
      </c>
      <c r="B28317" s="1">
        <v>0.90625</v>
      </c>
      <c r="C28317">
        <f t="shared" si="442"/>
        <v>15041.531934999999</v>
      </c>
      <c r="D28317">
        <v>14750.540510999999</v>
      </c>
      <c r="E28317">
        <v>290.99142399999999</v>
      </c>
    </row>
    <row r="28318" spans="1:5" x14ac:dyDescent="0.2">
      <c r="A28318" s="2">
        <v>44125</v>
      </c>
      <c r="B28318" s="1">
        <v>0.91666666666666663</v>
      </c>
      <c r="C28318">
        <f t="shared" si="442"/>
        <v>15693.984632000002</v>
      </c>
      <c r="D28318">
        <v>15405.542208000001</v>
      </c>
      <c r="E28318">
        <v>288.44242400000002</v>
      </c>
    </row>
    <row r="28319" spans="1:5" x14ac:dyDescent="0.2">
      <c r="A28319" s="2">
        <v>44125</v>
      </c>
      <c r="B28319" s="1">
        <v>0.92708333333333337</v>
      </c>
      <c r="C28319">
        <f t="shared" si="442"/>
        <v>15172.707092999999</v>
      </c>
      <c r="D28319">
        <v>14903.065669</v>
      </c>
      <c r="E28319">
        <v>269.64142399999997</v>
      </c>
    </row>
    <row r="28320" spans="1:5" x14ac:dyDescent="0.2">
      <c r="A28320" s="2">
        <v>44125</v>
      </c>
      <c r="B28320" s="1">
        <v>0.9375</v>
      </c>
      <c r="C28320">
        <f t="shared" si="442"/>
        <v>14347.755479000001</v>
      </c>
      <c r="D28320">
        <v>14090.679055000001</v>
      </c>
      <c r="E28320">
        <v>257.07642399999997</v>
      </c>
    </row>
    <row r="28321" spans="1:5" x14ac:dyDescent="0.2">
      <c r="A28321" s="2">
        <v>44125</v>
      </c>
      <c r="B28321" s="1">
        <v>0.94791666666666663</v>
      </c>
      <c r="C28321">
        <f t="shared" si="442"/>
        <v>13601.640933000001</v>
      </c>
      <c r="D28321">
        <v>13356.923509</v>
      </c>
      <c r="E28321">
        <v>244.71742399999999</v>
      </c>
    </row>
    <row r="28322" spans="1:5" x14ac:dyDescent="0.2">
      <c r="A28322" s="2">
        <v>44125</v>
      </c>
      <c r="B28322" s="1">
        <v>0.95833333333333337</v>
      </c>
      <c r="C28322">
        <f t="shared" si="442"/>
        <v>13199.793242</v>
      </c>
      <c r="D28322">
        <v>12953.661818</v>
      </c>
      <c r="E28322">
        <v>246.13142400000001</v>
      </c>
    </row>
    <row r="28323" spans="1:5" x14ac:dyDescent="0.2">
      <c r="A28323" s="2">
        <v>44125</v>
      </c>
      <c r="B28323" s="1">
        <v>0.96875</v>
      </c>
      <c r="C28323">
        <f t="shared" si="442"/>
        <v>12195.872703999999</v>
      </c>
      <c r="D28323">
        <v>11956.66028</v>
      </c>
      <c r="E28323">
        <v>239.212424</v>
      </c>
    </row>
    <row r="28324" spans="1:5" x14ac:dyDescent="0.2">
      <c r="A28324" s="2">
        <v>44125</v>
      </c>
      <c r="B28324" s="1">
        <v>0.97916666666666663</v>
      </c>
      <c r="C28324">
        <f t="shared" si="442"/>
        <v>11441.054399999999</v>
      </c>
      <c r="D28324">
        <v>11218.383975999999</v>
      </c>
      <c r="E28324">
        <v>222.670424</v>
      </c>
    </row>
    <row r="28325" spans="1:5" x14ac:dyDescent="0.2">
      <c r="A28325" s="2">
        <v>44125</v>
      </c>
      <c r="B28325" s="1">
        <v>0.98958333333333337</v>
      </c>
      <c r="C28325">
        <f t="shared" si="442"/>
        <v>10847.662403</v>
      </c>
      <c r="D28325">
        <v>10638.282979</v>
      </c>
      <c r="E28325">
        <v>209.379424</v>
      </c>
    </row>
    <row r="28326" spans="1:5" x14ac:dyDescent="0.2">
      <c r="A28326" s="2">
        <v>44126</v>
      </c>
      <c r="B28326" s="1">
        <v>0</v>
      </c>
      <c r="C28326">
        <f t="shared" si="442"/>
        <v>10580.773096999999</v>
      </c>
      <c r="D28326">
        <v>10381.074672999999</v>
      </c>
      <c r="E28326">
        <v>199.69842399999999</v>
      </c>
    </row>
    <row r="28327" spans="1:5" x14ac:dyDescent="0.2">
      <c r="A28327" s="2">
        <v>44126</v>
      </c>
      <c r="B28327" s="1">
        <v>1.0416666666666666E-2</v>
      </c>
      <c r="C28327">
        <f t="shared" si="442"/>
        <v>10183.813231</v>
      </c>
      <c r="D28327">
        <v>9987.7208069999997</v>
      </c>
      <c r="E28327">
        <v>196.09242399999999</v>
      </c>
    </row>
    <row r="28328" spans="1:5" x14ac:dyDescent="0.2">
      <c r="A28328" s="2">
        <v>44126</v>
      </c>
      <c r="B28328" s="1">
        <v>2.0833333333333332E-2</v>
      </c>
      <c r="C28328">
        <f t="shared" si="442"/>
        <v>9739.2354759999998</v>
      </c>
      <c r="D28328">
        <v>9566.1600519999993</v>
      </c>
      <c r="E28328">
        <v>173.075424</v>
      </c>
    </row>
    <row r="28329" spans="1:5" x14ac:dyDescent="0.2">
      <c r="A28329" s="2">
        <v>44126</v>
      </c>
      <c r="B28329" s="1">
        <v>3.125E-2</v>
      </c>
      <c r="C28329">
        <f t="shared" si="442"/>
        <v>9399.5217850000008</v>
      </c>
      <c r="D28329">
        <v>9234.8513610000009</v>
      </c>
      <c r="E28329">
        <v>164.670424</v>
      </c>
    </row>
    <row r="28330" spans="1:5" x14ac:dyDescent="0.2">
      <c r="A28330" s="2">
        <v>44126</v>
      </c>
      <c r="B28330" s="1">
        <v>4.1666666666666664E-2</v>
      </c>
      <c r="C28330">
        <f t="shared" si="442"/>
        <v>9305.4317059999994</v>
      </c>
      <c r="D28330">
        <v>9140.8612819999998</v>
      </c>
      <c r="E28330">
        <v>164.570424</v>
      </c>
    </row>
    <row r="28331" spans="1:5" x14ac:dyDescent="0.2">
      <c r="A28331" s="2">
        <v>44126</v>
      </c>
      <c r="B28331" s="1">
        <v>5.2083333333333336E-2</v>
      </c>
      <c r="C28331">
        <f t="shared" si="442"/>
        <v>9047.6697110000005</v>
      </c>
      <c r="D28331">
        <v>8882.9992870000005</v>
      </c>
      <c r="E28331">
        <v>164.670424</v>
      </c>
    </row>
    <row r="28332" spans="1:5" x14ac:dyDescent="0.2">
      <c r="A28332" s="2">
        <v>44126</v>
      </c>
      <c r="B28332" s="1">
        <v>6.25E-2</v>
      </c>
      <c r="C28332">
        <f t="shared" si="442"/>
        <v>8782.3527700000013</v>
      </c>
      <c r="D28332">
        <v>8624.4203460000008</v>
      </c>
      <c r="E28332">
        <v>157.932424</v>
      </c>
    </row>
    <row r="28333" spans="1:5" x14ac:dyDescent="0.2">
      <c r="A28333" s="2">
        <v>44126</v>
      </c>
      <c r="B28333" s="1">
        <v>7.2916666666666671E-2</v>
      </c>
      <c r="C28333">
        <f t="shared" si="442"/>
        <v>8589.5187679999999</v>
      </c>
      <c r="D28333">
        <v>8435.5933440000008</v>
      </c>
      <c r="E28333">
        <v>153.92542399999999</v>
      </c>
    </row>
    <row r="28334" spans="1:5" x14ac:dyDescent="0.2">
      <c r="A28334" s="2">
        <v>44126</v>
      </c>
      <c r="B28334" s="1">
        <v>8.3333333333333329E-2</v>
      </c>
      <c r="C28334">
        <f t="shared" si="442"/>
        <v>8743.3657110000004</v>
      </c>
      <c r="D28334">
        <v>8586.4672869999995</v>
      </c>
      <c r="E28334">
        <v>156.89842400000001</v>
      </c>
    </row>
    <row r="28335" spans="1:5" x14ac:dyDescent="0.2">
      <c r="A28335" s="2">
        <v>44126</v>
      </c>
      <c r="B28335" s="1">
        <v>9.375E-2</v>
      </c>
      <c r="C28335">
        <f t="shared" si="442"/>
        <v>8633.2237180000011</v>
      </c>
      <c r="D28335">
        <v>8480.6232940000009</v>
      </c>
      <c r="E28335">
        <v>152.600424</v>
      </c>
    </row>
    <row r="28336" spans="1:5" x14ac:dyDescent="0.2">
      <c r="A28336" s="2">
        <v>44126</v>
      </c>
      <c r="B28336" s="1">
        <v>0.10416666666666667</v>
      </c>
      <c r="C28336">
        <f t="shared" si="442"/>
        <v>8526.0017259999986</v>
      </c>
      <c r="D28336">
        <v>8369.6553019999992</v>
      </c>
      <c r="E28336">
        <v>156.34642400000001</v>
      </c>
    </row>
    <row r="28337" spans="1:5" x14ac:dyDescent="0.2">
      <c r="A28337" s="2">
        <v>44126</v>
      </c>
      <c r="B28337" s="1">
        <v>0.11458333333333333</v>
      </c>
      <c r="C28337">
        <f t="shared" si="442"/>
        <v>8492.1267239999997</v>
      </c>
      <c r="D28337">
        <v>8339.7122999999992</v>
      </c>
      <c r="E28337">
        <v>152.414424</v>
      </c>
    </row>
    <row r="28338" spans="1:5" x14ac:dyDescent="0.2">
      <c r="A28338" s="2">
        <v>44126</v>
      </c>
      <c r="B28338" s="1">
        <v>0.125</v>
      </c>
      <c r="C28338">
        <f t="shared" si="442"/>
        <v>8656.5978319999995</v>
      </c>
      <c r="D28338">
        <v>8500.5114080000003</v>
      </c>
      <c r="E28338">
        <v>156.08642399999999</v>
      </c>
    </row>
    <row r="28339" spans="1:5" x14ac:dyDescent="0.2">
      <c r="A28339" s="2">
        <v>44126</v>
      </c>
      <c r="B28339" s="1">
        <v>0.13541666666666666</v>
      </c>
      <c r="C28339">
        <f t="shared" si="442"/>
        <v>8684.2327170000008</v>
      </c>
      <c r="D28339">
        <v>8521.6062930000007</v>
      </c>
      <c r="E28339">
        <v>162.62642399999999</v>
      </c>
    </row>
    <row r="28340" spans="1:5" x14ac:dyDescent="0.2">
      <c r="A28340" s="2">
        <v>44126</v>
      </c>
      <c r="B28340" s="1">
        <v>0.14583333333333334</v>
      </c>
      <c r="C28340">
        <f t="shared" si="442"/>
        <v>8790.196711999999</v>
      </c>
      <c r="D28340">
        <v>8626.7612879999997</v>
      </c>
      <c r="E28340">
        <v>163.43542400000001</v>
      </c>
    </row>
    <row r="28341" spans="1:5" x14ac:dyDescent="0.2">
      <c r="A28341" s="2">
        <v>44126</v>
      </c>
      <c r="B28341" s="1">
        <v>0.15625</v>
      </c>
      <c r="C28341">
        <f t="shared" si="442"/>
        <v>8834.6127099999994</v>
      </c>
      <c r="D28341">
        <v>8670.0342860000001</v>
      </c>
      <c r="E28341">
        <v>164.57842400000001</v>
      </c>
    </row>
    <row r="28342" spans="1:5" x14ac:dyDescent="0.2">
      <c r="A28342" s="2">
        <v>44126</v>
      </c>
      <c r="B28342" s="1">
        <v>0.16666666666666666</v>
      </c>
      <c r="C28342">
        <f t="shared" si="442"/>
        <v>9232.5078599999997</v>
      </c>
      <c r="D28342">
        <v>9042.6614360000003</v>
      </c>
      <c r="E28342">
        <v>189.84642400000001</v>
      </c>
    </row>
    <row r="28343" spans="1:5" x14ac:dyDescent="0.2">
      <c r="A28343" s="2">
        <v>44126</v>
      </c>
      <c r="B28343" s="1">
        <v>0.17708333333333334</v>
      </c>
      <c r="C28343">
        <f t="shared" si="442"/>
        <v>9448.5779350000012</v>
      </c>
      <c r="D28343">
        <v>9247.1285110000008</v>
      </c>
      <c r="E28343">
        <v>201.44942399999999</v>
      </c>
    </row>
    <row r="28344" spans="1:5" x14ac:dyDescent="0.2">
      <c r="A28344" s="2">
        <v>44126</v>
      </c>
      <c r="B28344" s="1">
        <v>0.1875</v>
      </c>
      <c r="C28344">
        <f t="shared" si="442"/>
        <v>9831.5406270000003</v>
      </c>
      <c r="D28344">
        <v>9621.6512029999994</v>
      </c>
      <c r="E28344">
        <v>209.88942399999999</v>
      </c>
    </row>
    <row r="28345" spans="1:5" x14ac:dyDescent="0.2">
      <c r="A28345" s="2">
        <v>44126</v>
      </c>
      <c r="B28345" s="1">
        <v>0.19791666666666666</v>
      </c>
      <c r="C28345">
        <f t="shared" si="442"/>
        <v>10258.99224</v>
      </c>
      <c r="D28345">
        <v>10044.731816</v>
      </c>
      <c r="E28345">
        <v>214.260424</v>
      </c>
    </row>
    <row r="28346" spans="1:5" x14ac:dyDescent="0.2">
      <c r="A28346" s="2">
        <v>44126</v>
      </c>
      <c r="B28346" s="1">
        <v>0.20833333333333334</v>
      </c>
      <c r="C28346">
        <f t="shared" si="442"/>
        <v>11031.832547</v>
      </c>
      <c r="D28346">
        <v>10812.348123</v>
      </c>
      <c r="E28346">
        <v>219.48442399999999</v>
      </c>
    </row>
    <row r="28347" spans="1:5" x14ac:dyDescent="0.2">
      <c r="A28347" s="2">
        <v>44126</v>
      </c>
      <c r="B28347" s="1">
        <v>0.21875</v>
      </c>
      <c r="C28347">
        <f t="shared" si="442"/>
        <v>11241.065086000001</v>
      </c>
      <c r="D28347">
        <v>11005.400662</v>
      </c>
      <c r="E28347">
        <v>235.664424</v>
      </c>
    </row>
    <row r="28348" spans="1:5" x14ac:dyDescent="0.2">
      <c r="A28348" s="2">
        <v>44126</v>
      </c>
      <c r="B28348" s="1">
        <v>0.22916666666666666</v>
      </c>
      <c r="C28348">
        <f t="shared" si="442"/>
        <v>11747.552243</v>
      </c>
      <c r="D28348">
        <v>11507.837819</v>
      </c>
      <c r="E28348">
        <v>239.71442400000001</v>
      </c>
    </row>
    <row r="28349" spans="1:5" x14ac:dyDescent="0.2">
      <c r="A28349" s="2">
        <v>44126</v>
      </c>
      <c r="B28349" s="1">
        <v>0.23958333333333334</v>
      </c>
      <c r="C28349">
        <f t="shared" si="442"/>
        <v>12122.073551000001</v>
      </c>
      <c r="D28349">
        <v>11874.588127000001</v>
      </c>
      <c r="E28349">
        <v>247.48542399999999</v>
      </c>
    </row>
    <row r="28350" spans="1:5" x14ac:dyDescent="0.2">
      <c r="A28350" s="2">
        <v>44126</v>
      </c>
      <c r="B28350" s="1">
        <v>0.25</v>
      </c>
      <c r="C28350">
        <f t="shared" si="442"/>
        <v>12338.787547</v>
      </c>
      <c r="D28350">
        <v>12080.110123</v>
      </c>
      <c r="E28350">
        <v>258.67742399999997</v>
      </c>
    </row>
    <row r="28351" spans="1:5" x14ac:dyDescent="0.2">
      <c r="A28351" s="2">
        <v>44126</v>
      </c>
      <c r="B28351" s="1">
        <v>0.26041666666666669</v>
      </c>
      <c r="C28351">
        <f t="shared" si="442"/>
        <v>12718.121389</v>
      </c>
      <c r="D28351">
        <v>12455.509964999999</v>
      </c>
      <c r="E28351">
        <v>262.611424</v>
      </c>
    </row>
    <row r="28352" spans="1:5" x14ac:dyDescent="0.2">
      <c r="A28352" s="2">
        <v>44126</v>
      </c>
      <c r="B28352" s="1">
        <v>0.27083333333333331</v>
      </c>
      <c r="C28352">
        <f t="shared" si="442"/>
        <v>13453.298852</v>
      </c>
      <c r="D28352">
        <v>13194.425428</v>
      </c>
      <c r="E28352">
        <v>258.873424</v>
      </c>
    </row>
    <row r="28353" spans="1:5" x14ac:dyDescent="0.2">
      <c r="A28353" s="2">
        <v>44126</v>
      </c>
      <c r="B28353" s="1">
        <v>0.28125</v>
      </c>
      <c r="C28353">
        <f t="shared" si="442"/>
        <v>14190.713625</v>
      </c>
      <c r="D28353">
        <v>13921.863201</v>
      </c>
      <c r="E28353">
        <v>268.85042399999998</v>
      </c>
    </row>
    <row r="28354" spans="1:5" x14ac:dyDescent="0.2">
      <c r="A28354" s="2">
        <v>44126</v>
      </c>
      <c r="B28354" s="1">
        <v>0.29166666666666669</v>
      </c>
      <c r="C28354">
        <f t="shared" si="442"/>
        <v>14865.652319999999</v>
      </c>
      <c r="D28354">
        <v>14583.884896</v>
      </c>
      <c r="E28354">
        <v>281.76742400000001</v>
      </c>
    </row>
    <row r="28355" spans="1:5" x14ac:dyDescent="0.2">
      <c r="A28355" s="2">
        <v>44126</v>
      </c>
      <c r="B28355" s="1">
        <v>0.30208333333333331</v>
      </c>
      <c r="C28355">
        <f t="shared" si="442"/>
        <v>15418.037707</v>
      </c>
      <c r="D28355">
        <v>15125.805283</v>
      </c>
      <c r="E28355">
        <v>292.23242399999998</v>
      </c>
    </row>
    <row r="28356" spans="1:5" x14ac:dyDescent="0.2">
      <c r="A28356" s="2">
        <v>44126</v>
      </c>
      <c r="B28356" s="1">
        <v>0.3125</v>
      </c>
      <c r="C28356">
        <f t="shared" si="442"/>
        <v>15795.044707000001</v>
      </c>
      <c r="D28356">
        <v>15492.641283000001</v>
      </c>
      <c r="E28356">
        <v>302.40342399999997</v>
      </c>
    </row>
    <row r="28357" spans="1:5" x14ac:dyDescent="0.2">
      <c r="A28357" s="2">
        <v>44126</v>
      </c>
      <c r="B28357" s="1">
        <v>0.32291666666666669</v>
      </c>
      <c r="C28357">
        <f t="shared" si="442"/>
        <v>15630.732703000001</v>
      </c>
      <c r="D28357">
        <v>15328.629279000001</v>
      </c>
      <c r="E28357">
        <v>302.10342400000002</v>
      </c>
    </row>
    <row r="28358" spans="1:5" x14ac:dyDescent="0.2">
      <c r="A28358" s="2">
        <v>44126</v>
      </c>
      <c r="B28358" s="1">
        <v>0.33333333333333331</v>
      </c>
      <c r="C28358">
        <f t="shared" si="442"/>
        <v>15905.475823999999</v>
      </c>
      <c r="D28358">
        <v>15617.995723</v>
      </c>
      <c r="E28358">
        <v>287.48010099999999</v>
      </c>
    </row>
    <row r="28359" spans="1:5" x14ac:dyDescent="0.2">
      <c r="A28359" s="2">
        <v>44126</v>
      </c>
      <c r="B28359" s="1">
        <v>0.34375</v>
      </c>
      <c r="C28359">
        <f t="shared" si="442"/>
        <v>16024.367155</v>
      </c>
      <c r="D28359">
        <v>15712.116889999999</v>
      </c>
      <c r="E28359">
        <v>312.25026500000001</v>
      </c>
    </row>
    <row r="28360" spans="1:5" x14ac:dyDescent="0.2">
      <c r="A28360" s="2">
        <v>44126</v>
      </c>
      <c r="B28360" s="1">
        <v>0.35416666666666669</v>
      </c>
      <c r="C28360">
        <f t="shared" si="442"/>
        <v>15885.879895</v>
      </c>
      <c r="D28360">
        <v>15590.73209</v>
      </c>
      <c r="E28360">
        <v>295.14780500000001</v>
      </c>
    </row>
    <row r="28361" spans="1:5" x14ac:dyDescent="0.2">
      <c r="A28361" s="2">
        <v>44126</v>
      </c>
      <c r="B28361" s="1">
        <v>0.36458333333333331</v>
      </c>
      <c r="C28361">
        <f t="shared" si="442"/>
        <v>16003.684679999998</v>
      </c>
      <c r="D28361">
        <v>15697.205712999999</v>
      </c>
      <c r="E28361">
        <v>306.47896700000001</v>
      </c>
    </row>
    <row r="28362" spans="1:5" x14ac:dyDescent="0.2">
      <c r="A28362" s="2">
        <v>44126</v>
      </c>
      <c r="B28362" s="1">
        <v>0.375</v>
      </c>
      <c r="C28362">
        <f t="shared" si="442"/>
        <v>15870.939130999999</v>
      </c>
      <c r="D28362">
        <v>15571.013362</v>
      </c>
      <c r="E28362">
        <v>299.925769</v>
      </c>
    </row>
    <row r="28363" spans="1:5" x14ac:dyDescent="0.2">
      <c r="A28363" s="2">
        <v>44126</v>
      </c>
      <c r="B28363" s="1">
        <v>0.38541666666666669</v>
      </c>
      <c r="C28363">
        <f t="shared" ref="C28363:C28426" si="443">SUM(D28363:E28363)</f>
        <v>15765.785006</v>
      </c>
      <c r="D28363">
        <v>15460.620951000001</v>
      </c>
      <c r="E28363">
        <v>305.16405500000002</v>
      </c>
    </row>
    <row r="28364" spans="1:5" x14ac:dyDescent="0.2">
      <c r="A28364" s="2">
        <v>44126</v>
      </c>
      <c r="B28364" s="1">
        <v>0.39583333333333331</v>
      </c>
      <c r="C28364">
        <f t="shared" si="443"/>
        <v>15905.989697999999</v>
      </c>
      <c r="D28364">
        <v>15608.883323</v>
      </c>
      <c r="E28364">
        <v>297.10637500000001</v>
      </c>
    </row>
    <row r="28365" spans="1:5" x14ac:dyDescent="0.2">
      <c r="A28365" s="2">
        <v>44126</v>
      </c>
      <c r="B28365" s="1">
        <v>0.40625</v>
      </c>
      <c r="C28365">
        <f t="shared" si="443"/>
        <v>15872.735315</v>
      </c>
      <c r="D28365">
        <v>15540.211042999999</v>
      </c>
      <c r="E28365">
        <v>332.524272</v>
      </c>
    </row>
    <row r="28366" spans="1:5" x14ac:dyDescent="0.2">
      <c r="A28366" s="2">
        <v>44126</v>
      </c>
      <c r="B28366" s="1">
        <v>0.41666666666666669</v>
      </c>
      <c r="C28366">
        <f t="shared" si="443"/>
        <v>15110.350880999998</v>
      </c>
      <c r="D28366">
        <v>14754.425746999999</v>
      </c>
      <c r="E28366">
        <v>355.92513400000001</v>
      </c>
    </row>
    <row r="28367" spans="1:5" x14ac:dyDescent="0.2">
      <c r="A28367" s="2">
        <v>44126</v>
      </c>
      <c r="B28367" s="1">
        <v>0.42708333333333331</v>
      </c>
      <c r="C28367">
        <f t="shared" si="443"/>
        <v>15956.673010999999</v>
      </c>
      <c r="D28367">
        <v>15588.995599</v>
      </c>
      <c r="E28367">
        <v>367.677412</v>
      </c>
    </row>
    <row r="28368" spans="1:5" x14ac:dyDescent="0.2">
      <c r="A28368" s="2">
        <v>44126</v>
      </c>
      <c r="B28368" s="1">
        <v>0.4375</v>
      </c>
      <c r="C28368">
        <f t="shared" si="443"/>
        <v>15752.210838000001</v>
      </c>
      <c r="D28368">
        <v>15398.351799</v>
      </c>
      <c r="E28368">
        <v>353.859039</v>
      </c>
    </row>
    <row r="28369" spans="1:5" x14ac:dyDescent="0.2">
      <c r="A28369" s="2">
        <v>44126</v>
      </c>
      <c r="B28369" s="1">
        <v>0.44791666666666669</v>
      </c>
      <c r="C28369">
        <f t="shared" si="443"/>
        <v>15649.667324</v>
      </c>
      <c r="D28369">
        <v>15286.11188</v>
      </c>
      <c r="E28369">
        <v>363.55544400000002</v>
      </c>
    </row>
    <row r="28370" spans="1:5" x14ac:dyDescent="0.2">
      <c r="A28370" s="2">
        <v>44126</v>
      </c>
      <c r="B28370" s="1">
        <v>0.45833333333333331</v>
      </c>
      <c r="C28370">
        <f t="shared" si="443"/>
        <v>17229.529445</v>
      </c>
      <c r="D28370">
        <v>16864.617890000001</v>
      </c>
      <c r="E28370">
        <v>364.91155500000002</v>
      </c>
    </row>
    <row r="28371" spans="1:5" x14ac:dyDescent="0.2">
      <c r="A28371" s="2">
        <v>44126</v>
      </c>
      <c r="B28371" s="1">
        <v>0.46875</v>
      </c>
      <c r="C28371">
        <f t="shared" si="443"/>
        <v>15207.264230000001</v>
      </c>
      <c r="D28371">
        <v>14849.232352000001</v>
      </c>
      <c r="E28371">
        <v>358.03187800000001</v>
      </c>
    </row>
    <row r="28372" spans="1:5" x14ac:dyDescent="0.2">
      <c r="A28372" s="2">
        <v>44126</v>
      </c>
      <c r="B28372" s="1">
        <v>0.47916666666666669</v>
      </c>
      <c r="C28372">
        <f t="shared" si="443"/>
        <v>16934.255128999997</v>
      </c>
      <c r="D28372">
        <v>16555.078282999999</v>
      </c>
      <c r="E28372">
        <v>379.17684600000001</v>
      </c>
    </row>
    <row r="28373" spans="1:5" x14ac:dyDescent="0.2">
      <c r="A28373" s="2">
        <v>44126</v>
      </c>
      <c r="B28373" s="1">
        <v>0.48958333333333331</v>
      </c>
      <c r="C28373">
        <f t="shared" si="443"/>
        <v>15809.312245000001</v>
      </c>
      <c r="D28373">
        <v>15372.548769000001</v>
      </c>
      <c r="E28373">
        <v>436.76347600000003</v>
      </c>
    </row>
    <row r="28374" spans="1:5" x14ac:dyDescent="0.2">
      <c r="A28374" s="2">
        <v>44126</v>
      </c>
      <c r="B28374" s="1">
        <v>0.5</v>
      </c>
      <c r="C28374">
        <f t="shared" si="443"/>
        <v>16516.702413999999</v>
      </c>
      <c r="D28374">
        <v>16122.170769</v>
      </c>
      <c r="E28374">
        <v>394.53164500000003</v>
      </c>
    </row>
    <row r="28375" spans="1:5" x14ac:dyDescent="0.2">
      <c r="A28375" s="2">
        <v>44126</v>
      </c>
      <c r="B28375" s="1">
        <v>0.51041666666666663</v>
      </c>
      <c r="C28375">
        <f t="shared" si="443"/>
        <v>16791.361950999999</v>
      </c>
      <c r="D28375">
        <v>16438.84964</v>
      </c>
      <c r="E28375">
        <v>352.51231100000001</v>
      </c>
    </row>
    <row r="28376" spans="1:5" x14ac:dyDescent="0.2">
      <c r="A28376" s="2">
        <v>44126</v>
      </c>
      <c r="B28376" s="1">
        <v>0.52083333333333337</v>
      </c>
      <c r="C28376">
        <f t="shared" si="443"/>
        <v>16137.142922000001</v>
      </c>
      <c r="D28376">
        <v>15825.234334000001</v>
      </c>
      <c r="E28376">
        <v>311.90858800000001</v>
      </c>
    </row>
    <row r="28377" spans="1:5" x14ac:dyDescent="0.2">
      <c r="A28377" s="2">
        <v>44126</v>
      </c>
      <c r="B28377" s="1">
        <v>0.53125</v>
      </c>
      <c r="C28377">
        <f t="shared" si="443"/>
        <v>17113.524515000001</v>
      </c>
      <c r="D28377">
        <v>16830.779029000001</v>
      </c>
      <c r="E28377">
        <v>282.74548600000003</v>
      </c>
    </row>
    <row r="28378" spans="1:5" x14ac:dyDescent="0.2">
      <c r="A28378" s="2">
        <v>44126</v>
      </c>
      <c r="B28378" s="1">
        <v>0.54166666666666663</v>
      </c>
      <c r="C28378">
        <f t="shared" si="443"/>
        <v>16513.150140999998</v>
      </c>
      <c r="D28378">
        <v>16201.275876</v>
      </c>
      <c r="E28378">
        <v>311.87426499999998</v>
      </c>
    </row>
    <row r="28379" spans="1:5" x14ac:dyDescent="0.2">
      <c r="A28379" s="2">
        <v>44126</v>
      </c>
      <c r="B28379" s="1">
        <v>0.55208333333333337</v>
      </c>
      <c r="C28379">
        <f t="shared" si="443"/>
        <v>15751.818794000001</v>
      </c>
      <c r="D28379">
        <v>15407.868757</v>
      </c>
      <c r="E28379">
        <v>343.95003700000001</v>
      </c>
    </row>
    <row r="28380" spans="1:5" x14ac:dyDescent="0.2">
      <c r="A28380" s="2">
        <v>44126</v>
      </c>
      <c r="B28380" s="1">
        <v>0.5625</v>
      </c>
      <c r="C28380">
        <f t="shared" si="443"/>
        <v>14621.766615</v>
      </c>
      <c r="D28380">
        <v>14329.638618000001</v>
      </c>
      <c r="E28380">
        <v>292.12799699999999</v>
      </c>
    </row>
    <row r="28381" spans="1:5" x14ac:dyDescent="0.2">
      <c r="A28381" s="2">
        <v>44126</v>
      </c>
      <c r="B28381" s="1">
        <v>0.57291666666666663</v>
      </c>
      <c r="C28381">
        <f t="shared" si="443"/>
        <v>13805.813703000002</v>
      </c>
      <c r="D28381">
        <v>13516.765273000001</v>
      </c>
      <c r="E28381">
        <v>289.04843</v>
      </c>
    </row>
    <row r="28382" spans="1:5" x14ac:dyDescent="0.2">
      <c r="A28382" s="2">
        <v>44126</v>
      </c>
      <c r="B28382" s="1">
        <v>0.58333333333333337</v>
      </c>
      <c r="C28382">
        <f t="shared" si="443"/>
        <v>13112.418111000001</v>
      </c>
      <c r="D28382">
        <v>12825.832946</v>
      </c>
      <c r="E28382">
        <v>286.58516500000002</v>
      </c>
    </row>
    <row r="28383" spans="1:5" x14ac:dyDescent="0.2">
      <c r="A28383" s="2">
        <v>44126</v>
      </c>
      <c r="B28383" s="1">
        <v>0.59375</v>
      </c>
      <c r="C28383">
        <f t="shared" si="443"/>
        <v>14043.838317999998</v>
      </c>
      <c r="D28383">
        <v>13722.430173999999</v>
      </c>
      <c r="E28383">
        <v>321.40814399999999</v>
      </c>
    </row>
    <row r="28384" spans="1:5" x14ac:dyDescent="0.2">
      <c r="A28384" s="2">
        <v>44126</v>
      </c>
      <c r="B28384" s="1">
        <v>0.60416666666666663</v>
      </c>
      <c r="C28384">
        <f t="shared" si="443"/>
        <v>13308.678190000001</v>
      </c>
      <c r="D28384">
        <v>12979.778222000001</v>
      </c>
      <c r="E28384">
        <v>328.899968</v>
      </c>
    </row>
    <row r="28385" spans="1:5" x14ac:dyDescent="0.2">
      <c r="A28385" s="2">
        <v>44126</v>
      </c>
      <c r="B28385" s="1">
        <v>0.61458333333333337</v>
      </c>
      <c r="C28385">
        <f t="shared" si="443"/>
        <v>12116.499562999999</v>
      </c>
      <c r="D28385">
        <v>11836.681845999999</v>
      </c>
      <c r="E28385">
        <v>279.81771700000002</v>
      </c>
    </row>
    <row r="28386" spans="1:5" x14ac:dyDescent="0.2">
      <c r="A28386" s="2">
        <v>44126</v>
      </c>
      <c r="B28386" s="1">
        <v>0.625</v>
      </c>
      <c r="C28386">
        <f t="shared" si="443"/>
        <v>12407.432348</v>
      </c>
      <c r="D28386">
        <v>12104.692843000001</v>
      </c>
      <c r="E28386">
        <v>302.73950500000001</v>
      </c>
    </row>
    <row r="28387" spans="1:5" x14ac:dyDescent="0.2">
      <c r="A28387" s="2">
        <v>44126</v>
      </c>
      <c r="B28387" s="1">
        <v>0.63541666666666663</v>
      </c>
      <c r="C28387">
        <f t="shared" si="443"/>
        <v>13387.743736</v>
      </c>
      <c r="D28387">
        <v>13099.794076</v>
      </c>
      <c r="E28387">
        <v>287.94965999999999</v>
      </c>
    </row>
    <row r="28388" spans="1:5" x14ac:dyDescent="0.2">
      <c r="A28388" s="2">
        <v>44126</v>
      </c>
      <c r="B28388" s="1">
        <v>0.64583333333333337</v>
      </c>
      <c r="C28388">
        <f t="shared" si="443"/>
        <v>13415.337909999998</v>
      </c>
      <c r="D28388">
        <v>13131.077117999999</v>
      </c>
      <c r="E28388">
        <v>284.26079199999998</v>
      </c>
    </row>
    <row r="28389" spans="1:5" x14ac:dyDescent="0.2">
      <c r="A28389" s="2">
        <v>44126</v>
      </c>
      <c r="B28389" s="1">
        <v>0.65625</v>
      </c>
      <c r="C28389">
        <f t="shared" si="443"/>
        <v>13192.431947999999</v>
      </c>
      <c r="D28389">
        <v>12929.781287</v>
      </c>
      <c r="E28389">
        <v>262.65066100000001</v>
      </c>
    </row>
    <row r="28390" spans="1:5" x14ac:dyDescent="0.2">
      <c r="A28390" s="2">
        <v>44126</v>
      </c>
      <c r="B28390" s="1">
        <v>0.66666666666666663</v>
      </c>
      <c r="C28390">
        <f t="shared" si="443"/>
        <v>14973.499990999999</v>
      </c>
      <c r="D28390">
        <v>14699.570745999999</v>
      </c>
      <c r="E28390">
        <v>273.92924499999998</v>
      </c>
    </row>
    <row r="28391" spans="1:5" x14ac:dyDescent="0.2">
      <c r="A28391" s="2">
        <v>44126</v>
      </c>
      <c r="B28391" s="1">
        <v>0.67708333333333337</v>
      </c>
      <c r="C28391">
        <f t="shared" si="443"/>
        <v>13236.144830000001</v>
      </c>
      <c r="D28391">
        <v>12955.530547</v>
      </c>
      <c r="E28391">
        <v>280.614283</v>
      </c>
    </row>
    <row r="28392" spans="1:5" x14ac:dyDescent="0.2">
      <c r="A28392" s="2">
        <v>44126</v>
      </c>
      <c r="B28392" s="1">
        <v>0.6875</v>
      </c>
      <c r="C28392">
        <f t="shared" si="443"/>
        <v>12994.875265999999</v>
      </c>
      <c r="D28392">
        <v>12724.530946999999</v>
      </c>
      <c r="E28392">
        <v>270.34431899999998</v>
      </c>
    </row>
    <row r="28393" spans="1:5" x14ac:dyDescent="0.2">
      <c r="A28393" s="2">
        <v>44126</v>
      </c>
      <c r="B28393" s="1">
        <v>0.69791666666666663</v>
      </c>
      <c r="C28393">
        <f t="shared" si="443"/>
        <v>13541.057142</v>
      </c>
      <c r="D28393">
        <v>13276.694950999999</v>
      </c>
      <c r="E28393">
        <v>264.362191</v>
      </c>
    </row>
    <row r="28394" spans="1:5" x14ac:dyDescent="0.2">
      <c r="A28394" s="2">
        <v>44126</v>
      </c>
      <c r="B28394" s="1">
        <v>0.70833333333333337</v>
      </c>
      <c r="C28394">
        <f t="shared" si="443"/>
        <v>14663.715565999999</v>
      </c>
      <c r="D28394">
        <v>14391.497300999999</v>
      </c>
      <c r="E28394">
        <v>272.21826499999997</v>
      </c>
    </row>
    <row r="28395" spans="1:5" x14ac:dyDescent="0.2">
      <c r="A28395" s="2">
        <v>44126</v>
      </c>
      <c r="B28395" s="1">
        <v>0.71875</v>
      </c>
      <c r="C28395">
        <f t="shared" si="443"/>
        <v>15908.691248000001</v>
      </c>
      <c r="D28395">
        <v>15628.210342</v>
      </c>
      <c r="E28395">
        <v>280.480906</v>
      </c>
    </row>
    <row r="28396" spans="1:5" x14ac:dyDescent="0.2">
      <c r="A28396" s="2">
        <v>44126</v>
      </c>
      <c r="B28396" s="1">
        <v>0.72916666666666663</v>
      </c>
      <c r="C28396">
        <f t="shared" si="443"/>
        <v>16839.930152000001</v>
      </c>
      <c r="D28396">
        <v>16533.821198000001</v>
      </c>
      <c r="E28396">
        <v>306.10895399999998</v>
      </c>
    </row>
    <row r="28397" spans="1:5" x14ac:dyDescent="0.2">
      <c r="A28397" s="2">
        <v>44126</v>
      </c>
      <c r="B28397" s="1">
        <v>0.73958333333333337</v>
      </c>
      <c r="C28397">
        <f t="shared" si="443"/>
        <v>17665.843262999999</v>
      </c>
      <c r="D28397">
        <v>17330.118057</v>
      </c>
      <c r="E28397">
        <v>335.72520600000001</v>
      </c>
    </row>
    <row r="28398" spans="1:5" x14ac:dyDescent="0.2">
      <c r="A28398" s="2">
        <v>44126</v>
      </c>
      <c r="B28398" s="1">
        <v>0.75</v>
      </c>
      <c r="C28398">
        <f t="shared" si="443"/>
        <v>18305.026881000002</v>
      </c>
      <c r="D28398">
        <v>17953.258457</v>
      </c>
      <c r="E28398">
        <v>351.76842399999998</v>
      </c>
    </row>
    <row r="28399" spans="1:5" x14ac:dyDescent="0.2">
      <c r="A28399" s="2">
        <v>44126</v>
      </c>
      <c r="B28399" s="1">
        <v>0.76041666666666663</v>
      </c>
      <c r="C28399">
        <f t="shared" si="443"/>
        <v>19000.200721000001</v>
      </c>
      <c r="D28399">
        <v>18630.507297</v>
      </c>
      <c r="E28399">
        <v>369.69342399999999</v>
      </c>
    </row>
    <row r="28400" spans="1:5" x14ac:dyDescent="0.2">
      <c r="A28400" s="2">
        <v>44126</v>
      </c>
      <c r="B28400" s="1">
        <v>0.77083333333333337</v>
      </c>
      <c r="C28400">
        <f t="shared" si="443"/>
        <v>20039.805718</v>
      </c>
      <c r="D28400">
        <v>19660.614293999999</v>
      </c>
      <c r="E28400">
        <v>379.19142399999998</v>
      </c>
    </row>
    <row r="28401" spans="1:5" x14ac:dyDescent="0.2">
      <c r="A28401" s="2">
        <v>44126</v>
      </c>
      <c r="B28401" s="1">
        <v>0.78125</v>
      </c>
      <c r="C28401">
        <f t="shared" si="443"/>
        <v>20490.161713999998</v>
      </c>
      <c r="D28401">
        <v>20112.010289999998</v>
      </c>
      <c r="E28401">
        <v>378.15142400000002</v>
      </c>
    </row>
    <row r="28402" spans="1:5" x14ac:dyDescent="0.2">
      <c r="A28402" s="2">
        <v>44126</v>
      </c>
      <c r="B28402" s="1">
        <v>0.79166666666666663</v>
      </c>
      <c r="C28402">
        <f t="shared" si="443"/>
        <v>20298.130711000002</v>
      </c>
      <c r="D28402">
        <v>19908.313287000001</v>
      </c>
      <c r="E28402">
        <v>389.81742400000002</v>
      </c>
    </row>
    <row r="28403" spans="1:5" x14ac:dyDescent="0.2">
      <c r="A28403" s="2">
        <v>44126</v>
      </c>
      <c r="B28403" s="1">
        <v>0.80208333333333337</v>
      </c>
      <c r="C28403">
        <f t="shared" si="443"/>
        <v>20032.737708000001</v>
      </c>
      <c r="D28403">
        <v>19647.239283999999</v>
      </c>
      <c r="E28403">
        <v>385.498424</v>
      </c>
    </row>
    <row r="28404" spans="1:5" x14ac:dyDescent="0.2">
      <c r="A28404" s="2">
        <v>44126</v>
      </c>
      <c r="B28404" s="1">
        <v>0.8125</v>
      </c>
      <c r="C28404">
        <f t="shared" si="443"/>
        <v>19593.037781000003</v>
      </c>
      <c r="D28404">
        <v>19219.967357000001</v>
      </c>
      <c r="E28404">
        <v>373.070424</v>
      </c>
    </row>
    <row r="28405" spans="1:5" x14ac:dyDescent="0.2">
      <c r="A28405" s="2">
        <v>44126</v>
      </c>
      <c r="B28405" s="1">
        <v>0.82291666666666663</v>
      </c>
      <c r="C28405">
        <f t="shared" si="443"/>
        <v>19166.721008</v>
      </c>
      <c r="D28405">
        <v>18787.480584000001</v>
      </c>
      <c r="E28405">
        <v>379.24042400000002</v>
      </c>
    </row>
    <row r="28406" spans="1:5" x14ac:dyDescent="0.2">
      <c r="A28406" s="2">
        <v>44126</v>
      </c>
      <c r="B28406" s="1">
        <v>0.83333333333333337</v>
      </c>
      <c r="C28406">
        <f t="shared" si="443"/>
        <v>18361.164322000001</v>
      </c>
      <c r="D28406">
        <v>17988.976898000001</v>
      </c>
      <c r="E28406">
        <v>372.18742400000002</v>
      </c>
    </row>
    <row r="28407" spans="1:5" x14ac:dyDescent="0.2">
      <c r="A28407" s="2">
        <v>44126</v>
      </c>
      <c r="B28407" s="1">
        <v>0.84375</v>
      </c>
      <c r="C28407">
        <f t="shared" si="443"/>
        <v>17634.591780000002</v>
      </c>
      <c r="D28407">
        <v>17281.630356000001</v>
      </c>
      <c r="E28407">
        <v>352.96142400000002</v>
      </c>
    </row>
    <row r="28408" spans="1:5" x14ac:dyDescent="0.2">
      <c r="A28408" s="2">
        <v>44126</v>
      </c>
      <c r="B28408" s="1">
        <v>0.85416666666666663</v>
      </c>
      <c r="C28408">
        <f t="shared" si="443"/>
        <v>16982.641628000001</v>
      </c>
      <c r="D28408">
        <v>16639.090204</v>
      </c>
      <c r="E28408">
        <v>343.551424</v>
      </c>
    </row>
    <row r="28409" spans="1:5" x14ac:dyDescent="0.2">
      <c r="A28409" s="2">
        <v>44126</v>
      </c>
      <c r="B28409" s="1">
        <v>0.86458333333333337</v>
      </c>
      <c r="C28409">
        <f t="shared" si="443"/>
        <v>16275.802551000001</v>
      </c>
      <c r="D28409">
        <v>15945.320127000001</v>
      </c>
      <c r="E28409">
        <v>330.48242399999998</v>
      </c>
    </row>
    <row r="28410" spans="1:5" x14ac:dyDescent="0.2">
      <c r="A28410" s="2">
        <v>44126</v>
      </c>
      <c r="B28410" s="1">
        <v>0.875</v>
      </c>
      <c r="C28410">
        <f t="shared" si="443"/>
        <v>16351.879545999998</v>
      </c>
      <c r="D28410">
        <v>16022.927121999999</v>
      </c>
      <c r="E28410">
        <v>328.95242400000001</v>
      </c>
    </row>
    <row r="28411" spans="1:5" x14ac:dyDescent="0.2">
      <c r="A28411" s="2">
        <v>44126</v>
      </c>
      <c r="B28411" s="1">
        <v>0.88541666666666663</v>
      </c>
      <c r="C28411">
        <f t="shared" si="443"/>
        <v>15835.251935</v>
      </c>
      <c r="D28411">
        <v>15524.650511</v>
      </c>
      <c r="E28411">
        <v>310.60142400000001</v>
      </c>
    </row>
    <row r="28412" spans="1:5" x14ac:dyDescent="0.2">
      <c r="A28412" s="2">
        <v>44126</v>
      </c>
      <c r="B28412" s="1">
        <v>0.89583333333333337</v>
      </c>
      <c r="C28412">
        <f t="shared" si="443"/>
        <v>15094.642238</v>
      </c>
      <c r="D28412">
        <v>14800.392814000001</v>
      </c>
      <c r="E28412">
        <v>294.24942399999998</v>
      </c>
    </row>
    <row r="28413" spans="1:5" x14ac:dyDescent="0.2">
      <c r="A28413" s="2">
        <v>44126</v>
      </c>
      <c r="B28413" s="1">
        <v>0.90625</v>
      </c>
      <c r="C28413">
        <f t="shared" si="443"/>
        <v>14401.523703000001</v>
      </c>
      <c r="D28413">
        <v>14116.139279000001</v>
      </c>
      <c r="E28413">
        <v>285.38442400000002</v>
      </c>
    </row>
    <row r="28414" spans="1:5" x14ac:dyDescent="0.2">
      <c r="A28414" s="2">
        <v>44126</v>
      </c>
      <c r="B28414" s="1">
        <v>0.91666666666666663</v>
      </c>
      <c r="C28414">
        <f t="shared" si="443"/>
        <v>15003.674698000001</v>
      </c>
      <c r="D28414">
        <v>14722.815274</v>
      </c>
      <c r="E28414">
        <v>280.85942399999999</v>
      </c>
    </row>
    <row r="28415" spans="1:5" x14ac:dyDescent="0.2">
      <c r="A28415" s="2">
        <v>44126</v>
      </c>
      <c r="B28415" s="1">
        <v>0.92708333333333337</v>
      </c>
      <c r="C28415">
        <f t="shared" si="443"/>
        <v>14487.486698999999</v>
      </c>
      <c r="D28415">
        <v>14222.738275</v>
      </c>
      <c r="E28415">
        <v>264.748424</v>
      </c>
    </row>
    <row r="28416" spans="1:5" x14ac:dyDescent="0.2">
      <c r="A28416" s="2">
        <v>44126</v>
      </c>
      <c r="B28416" s="1">
        <v>0.9375</v>
      </c>
      <c r="C28416">
        <f t="shared" si="443"/>
        <v>13722.230697999999</v>
      </c>
      <c r="D28416">
        <v>13463.492274</v>
      </c>
      <c r="E28416">
        <v>258.73842400000001</v>
      </c>
    </row>
    <row r="28417" spans="1:5" x14ac:dyDescent="0.2">
      <c r="A28417" s="2">
        <v>44126</v>
      </c>
      <c r="B28417" s="1">
        <v>0.94791666666666663</v>
      </c>
      <c r="C28417">
        <f t="shared" si="443"/>
        <v>13024.066706</v>
      </c>
      <c r="D28417">
        <v>12778.198281999999</v>
      </c>
      <c r="E28417">
        <v>245.868424</v>
      </c>
    </row>
    <row r="28418" spans="1:5" x14ac:dyDescent="0.2">
      <c r="A28418" s="2">
        <v>44126</v>
      </c>
      <c r="B28418" s="1">
        <v>0.95833333333333337</v>
      </c>
      <c r="C28418">
        <f t="shared" si="443"/>
        <v>12488.264715000001</v>
      </c>
      <c r="D28418">
        <v>12260.670291</v>
      </c>
      <c r="E28418">
        <v>227.594424</v>
      </c>
    </row>
    <row r="28419" spans="1:5" x14ac:dyDescent="0.2">
      <c r="A28419" s="2">
        <v>44126</v>
      </c>
      <c r="B28419" s="1">
        <v>0.96875</v>
      </c>
      <c r="C28419">
        <f t="shared" si="443"/>
        <v>11779.955723000001</v>
      </c>
      <c r="D28419">
        <v>11559.265299000001</v>
      </c>
      <c r="E28419">
        <v>220.69042400000001</v>
      </c>
    </row>
    <row r="28420" spans="1:5" x14ac:dyDescent="0.2">
      <c r="A28420" s="2">
        <v>44126</v>
      </c>
      <c r="B28420" s="1">
        <v>0.97916666666666663</v>
      </c>
      <c r="C28420">
        <f t="shared" si="443"/>
        <v>11019.463726</v>
      </c>
      <c r="D28420">
        <v>10805.621302</v>
      </c>
      <c r="E28420">
        <v>213.84242399999999</v>
      </c>
    </row>
    <row r="28421" spans="1:5" x14ac:dyDescent="0.2">
      <c r="A28421" s="2">
        <v>44126</v>
      </c>
      <c r="B28421" s="1">
        <v>0.98958333333333337</v>
      </c>
      <c r="C28421">
        <f t="shared" si="443"/>
        <v>10413.420726</v>
      </c>
      <c r="D28421">
        <v>10208.802302</v>
      </c>
      <c r="E28421">
        <v>204.618424</v>
      </c>
    </row>
    <row r="28422" spans="1:5" x14ac:dyDescent="0.2">
      <c r="A28422" s="2">
        <v>44127</v>
      </c>
      <c r="B28422" s="1">
        <v>0</v>
      </c>
      <c r="C28422">
        <f t="shared" si="443"/>
        <v>10103.701726000001</v>
      </c>
      <c r="D28422">
        <v>9897.3213020000003</v>
      </c>
      <c r="E28422">
        <v>206.380424</v>
      </c>
    </row>
    <row r="28423" spans="1:5" x14ac:dyDescent="0.2">
      <c r="A28423" s="2">
        <v>44127</v>
      </c>
      <c r="B28423" s="1">
        <v>1.0416666666666666E-2</v>
      </c>
      <c r="C28423">
        <f t="shared" si="443"/>
        <v>9705.6337309999999</v>
      </c>
      <c r="D28423">
        <v>9518.6633070000007</v>
      </c>
      <c r="E28423">
        <v>186.97042400000001</v>
      </c>
    </row>
    <row r="28424" spans="1:5" x14ac:dyDescent="0.2">
      <c r="A28424" s="2">
        <v>44127</v>
      </c>
      <c r="B28424" s="1">
        <v>2.0833333333333332E-2</v>
      </c>
      <c r="C28424">
        <f t="shared" si="443"/>
        <v>9140.1507290000009</v>
      </c>
      <c r="D28424">
        <v>8978.1833050000005</v>
      </c>
      <c r="E28424">
        <v>161.96742399999999</v>
      </c>
    </row>
    <row r="28425" spans="1:5" x14ac:dyDescent="0.2">
      <c r="A28425" s="2">
        <v>44127</v>
      </c>
      <c r="B28425" s="1">
        <v>3.125E-2</v>
      </c>
      <c r="C28425">
        <f t="shared" si="443"/>
        <v>8740.1717280000012</v>
      </c>
      <c r="D28425">
        <v>8579.7223040000008</v>
      </c>
      <c r="E28425">
        <v>160.44942399999999</v>
      </c>
    </row>
    <row r="28426" spans="1:5" x14ac:dyDescent="0.2">
      <c r="A28426" s="2">
        <v>44127</v>
      </c>
      <c r="B28426" s="1">
        <v>4.1666666666666664E-2</v>
      </c>
      <c r="C28426">
        <f t="shared" si="443"/>
        <v>8746.6537289999997</v>
      </c>
      <c r="D28426">
        <v>8583.3083050000005</v>
      </c>
      <c r="E28426">
        <v>163.34542400000001</v>
      </c>
    </row>
    <row r="28427" spans="1:5" x14ac:dyDescent="0.2">
      <c r="A28427" s="2">
        <v>44127</v>
      </c>
      <c r="B28427" s="1">
        <v>5.2083333333333336E-2</v>
      </c>
      <c r="C28427">
        <f t="shared" ref="C28427:C28490" si="444">SUM(D28427:E28427)</f>
        <v>8530.0498850000004</v>
      </c>
      <c r="D28427">
        <v>8371.4084610000009</v>
      </c>
      <c r="E28427">
        <v>158.641424</v>
      </c>
    </row>
    <row r="28428" spans="1:5" x14ac:dyDescent="0.2">
      <c r="A28428" s="2">
        <v>44127</v>
      </c>
      <c r="B28428" s="1">
        <v>6.25E-2</v>
      </c>
      <c r="C28428">
        <f t="shared" si="444"/>
        <v>8346.1452699999991</v>
      </c>
      <c r="D28428">
        <v>8191.7598459999999</v>
      </c>
      <c r="E28428">
        <v>154.385424</v>
      </c>
    </row>
    <row r="28429" spans="1:5" x14ac:dyDescent="0.2">
      <c r="A28429" s="2">
        <v>44127</v>
      </c>
      <c r="B28429" s="1">
        <v>7.2916666666666671E-2</v>
      </c>
      <c r="C28429">
        <f t="shared" si="444"/>
        <v>8141.4684210000005</v>
      </c>
      <c r="D28429">
        <v>7987.4429970000001</v>
      </c>
      <c r="E28429">
        <v>154.02542399999999</v>
      </c>
    </row>
    <row r="28430" spans="1:5" x14ac:dyDescent="0.2">
      <c r="A28430" s="2">
        <v>44127</v>
      </c>
      <c r="B28430" s="1">
        <v>8.3333333333333329E-2</v>
      </c>
      <c r="C28430">
        <f t="shared" si="444"/>
        <v>8277.113193000001</v>
      </c>
      <c r="D28430">
        <v>8118.5677690000002</v>
      </c>
      <c r="E28430">
        <v>158.545424</v>
      </c>
    </row>
    <row r="28431" spans="1:5" x14ac:dyDescent="0.2">
      <c r="A28431" s="2">
        <v>44127</v>
      </c>
      <c r="B28431" s="1">
        <v>9.375E-2</v>
      </c>
      <c r="C28431">
        <f t="shared" si="444"/>
        <v>8087.2704229999999</v>
      </c>
      <c r="D28431">
        <v>7928.581999</v>
      </c>
      <c r="E28431">
        <v>158.688424</v>
      </c>
    </row>
    <row r="28432" spans="1:5" x14ac:dyDescent="0.2">
      <c r="A28432" s="2">
        <v>44127</v>
      </c>
      <c r="B28432" s="1">
        <v>0.10416666666666667</v>
      </c>
      <c r="C28432">
        <f t="shared" si="444"/>
        <v>8023.0490379999992</v>
      </c>
      <c r="D28432">
        <v>7870.0096139999996</v>
      </c>
      <c r="E28432">
        <v>153.039424</v>
      </c>
    </row>
    <row r="28433" spans="1:5" x14ac:dyDescent="0.2">
      <c r="A28433" s="2">
        <v>44127</v>
      </c>
      <c r="B28433" s="1">
        <v>0.11458333333333333</v>
      </c>
      <c r="C28433">
        <f t="shared" si="444"/>
        <v>7988.0031950000002</v>
      </c>
      <c r="D28433">
        <v>7837.5557710000003</v>
      </c>
      <c r="E28433">
        <v>150.44742400000001</v>
      </c>
    </row>
    <row r="28434" spans="1:5" x14ac:dyDescent="0.2">
      <c r="A28434" s="2">
        <v>44127</v>
      </c>
      <c r="B28434" s="1">
        <v>0.125</v>
      </c>
      <c r="C28434">
        <f t="shared" si="444"/>
        <v>8112.111116</v>
      </c>
      <c r="D28434">
        <v>7948.6146920000001</v>
      </c>
      <c r="E28434">
        <v>163.49642399999999</v>
      </c>
    </row>
    <row r="28435" spans="1:5" x14ac:dyDescent="0.2">
      <c r="A28435" s="2">
        <v>44127</v>
      </c>
      <c r="B28435" s="1">
        <v>0.13541666666666666</v>
      </c>
      <c r="C28435">
        <f t="shared" si="444"/>
        <v>8106.9458830000003</v>
      </c>
      <c r="D28435">
        <v>7944.0154590000002</v>
      </c>
      <c r="E28435">
        <v>162.93042399999999</v>
      </c>
    </row>
    <row r="28436" spans="1:5" x14ac:dyDescent="0.2">
      <c r="A28436" s="2">
        <v>44127</v>
      </c>
      <c r="B28436" s="1">
        <v>0.14583333333333334</v>
      </c>
      <c r="C28436">
        <f t="shared" si="444"/>
        <v>8111.4616500000002</v>
      </c>
      <c r="D28436">
        <v>7945.6422259999999</v>
      </c>
      <c r="E28436">
        <v>165.819424</v>
      </c>
    </row>
    <row r="28437" spans="1:5" x14ac:dyDescent="0.2">
      <c r="A28437" s="2">
        <v>44127</v>
      </c>
      <c r="B28437" s="1">
        <v>0.15625</v>
      </c>
      <c r="C28437">
        <f t="shared" si="444"/>
        <v>8177.5653410000004</v>
      </c>
      <c r="D28437">
        <v>8007.771917</v>
      </c>
      <c r="E28437">
        <v>169.79342399999999</v>
      </c>
    </row>
    <row r="28438" spans="1:5" x14ac:dyDescent="0.2">
      <c r="A28438" s="2">
        <v>44127</v>
      </c>
      <c r="B28438" s="1">
        <v>0.16666666666666666</v>
      </c>
      <c r="C28438">
        <f t="shared" si="444"/>
        <v>8541.0980309999995</v>
      </c>
      <c r="D28438">
        <v>8347.6226069999993</v>
      </c>
      <c r="E28438">
        <v>193.475424</v>
      </c>
    </row>
    <row r="28439" spans="1:5" x14ac:dyDescent="0.2">
      <c r="A28439" s="2">
        <v>44127</v>
      </c>
      <c r="B28439" s="1">
        <v>0.17708333333333334</v>
      </c>
      <c r="C28439">
        <f t="shared" si="444"/>
        <v>8759.0306490000003</v>
      </c>
      <c r="D28439">
        <v>8558.6282250000004</v>
      </c>
      <c r="E28439">
        <v>200.402424</v>
      </c>
    </row>
    <row r="28440" spans="1:5" x14ac:dyDescent="0.2">
      <c r="A28440" s="2">
        <v>44127</v>
      </c>
      <c r="B28440" s="1">
        <v>0.1875</v>
      </c>
      <c r="C28440">
        <f t="shared" si="444"/>
        <v>9089.6984179999999</v>
      </c>
      <c r="D28440">
        <v>8874.8159940000005</v>
      </c>
      <c r="E28440">
        <v>214.88242399999999</v>
      </c>
    </row>
    <row r="28441" spans="1:5" x14ac:dyDescent="0.2">
      <c r="A28441" s="2">
        <v>44127</v>
      </c>
      <c r="B28441" s="1">
        <v>0.19791666666666666</v>
      </c>
      <c r="C28441">
        <f t="shared" si="444"/>
        <v>9493.3544219999985</v>
      </c>
      <c r="D28441">
        <v>9278.7859979999994</v>
      </c>
      <c r="E28441">
        <v>214.56842399999999</v>
      </c>
    </row>
    <row r="28442" spans="1:5" x14ac:dyDescent="0.2">
      <c r="A28442" s="2">
        <v>44127</v>
      </c>
      <c r="B28442" s="1">
        <v>0.20833333333333334</v>
      </c>
      <c r="C28442">
        <f t="shared" si="444"/>
        <v>10077.644729</v>
      </c>
      <c r="D28442">
        <v>9851.4323050000003</v>
      </c>
      <c r="E28442">
        <v>226.212424</v>
      </c>
    </row>
    <row r="28443" spans="1:5" x14ac:dyDescent="0.2">
      <c r="A28443" s="2">
        <v>44127</v>
      </c>
      <c r="B28443" s="1">
        <v>0.21875</v>
      </c>
      <c r="C28443">
        <f t="shared" si="444"/>
        <v>10290.017648000001</v>
      </c>
      <c r="D28443">
        <v>10062.782224</v>
      </c>
      <c r="E28443">
        <v>227.23542399999999</v>
      </c>
    </row>
    <row r="28444" spans="1:5" x14ac:dyDescent="0.2">
      <c r="A28444" s="2">
        <v>44127</v>
      </c>
      <c r="B28444" s="1">
        <v>0.22916666666666666</v>
      </c>
      <c r="C28444">
        <f t="shared" si="444"/>
        <v>10862.240877</v>
      </c>
      <c r="D28444">
        <v>10630.528453000001</v>
      </c>
      <c r="E28444">
        <v>231.712424</v>
      </c>
    </row>
    <row r="28445" spans="1:5" x14ac:dyDescent="0.2">
      <c r="A28445" s="2">
        <v>44127</v>
      </c>
      <c r="B28445" s="1">
        <v>0.23958333333333334</v>
      </c>
      <c r="C28445">
        <f t="shared" si="444"/>
        <v>11334.616572999999</v>
      </c>
      <c r="D28445">
        <v>11096.850149</v>
      </c>
      <c r="E28445">
        <v>237.766424</v>
      </c>
    </row>
    <row r="28446" spans="1:5" x14ac:dyDescent="0.2">
      <c r="A28446" s="2">
        <v>44127</v>
      </c>
      <c r="B28446" s="1">
        <v>0.25</v>
      </c>
      <c r="C28446">
        <f t="shared" si="444"/>
        <v>11704.487954999999</v>
      </c>
      <c r="D28446">
        <v>11455.319530999999</v>
      </c>
      <c r="E28446">
        <v>249.16842399999999</v>
      </c>
    </row>
    <row r="28447" spans="1:5" x14ac:dyDescent="0.2">
      <c r="A28447" s="2">
        <v>44127</v>
      </c>
      <c r="B28447" s="1">
        <v>0.26041666666666669</v>
      </c>
      <c r="C28447">
        <f t="shared" si="444"/>
        <v>12207.078801</v>
      </c>
      <c r="D28447">
        <v>11937.919377</v>
      </c>
      <c r="E28447">
        <v>269.159424</v>
      </c>
    </row>
    <row r="28448" spans="1:5" x14ac:dyDescent="0.2">
      <c r="A28448" s="2">
        <v>44127</v>
      </c>
      <c r="B28448" s="1">
        <v>0.27083333333333331</v>
      </c>
      <c r="C28448">
        <f t="shared" si="444"/>
        <v>12852.109032</v>
      </c>
      <c r="D28448">
        <v>12582.472608</v>
      </c>
      <c r="E28448">
        <v>269.63642399999998</v>
      </c>
    </row>
    <row r="28449" spans="1:5" x14ac:dyDescent="0.2">
      <c r="A28449" s="2">
        <v>44127</v>
      </c>
      <c r="B28449" s="1">
        <v>0.28125</v>
      </c>
      <c r="C28449">
        <f t="shared" si="444"/>
        <v>13480.768566999999</v>
      </c>
      <c r="D28449">
        <v>13211.948143</v>
      </c>
      <c r="E28449">
        <v>268.820424</v>
      </c>
    </row>
    <row r="28450" spans="1:5" x14ac:dyDescent="0.2">
      <c r="A28450" s="2">
        <v>44127</v>
      </c>
      <c r="B28450" s="1">
        <v>0.29166666666666669</v>
      </c>
      <c r="C28450">
        <f t="shared" si="444"/>
        <v>14213.891874999999</v>
      </c>
      <c r="D28450">
        <v>13939.340451</v>
      </c>
      <c r="E28450">
        <v>274.551424</v>
      </c>
    </row>
    <row r="28451" spans="1:5" x14ac:dyDescent="0.2">
      <c r="A28451" s="2">
        <v>44127</v>
      </c>
      <c r="B28451" s="1">
        <v>0.30208333333333331</v>
      </c>
      <c r="C28451">
        <f t="shared" si="444"/>
        <v>14769.371721</v>
      </c>
      <c r="D28451">
        <v>14476.309297</v>
      </c>
      <c r="E28451">
        <v>293.06242400000002</v>
      </c>
    </row>
    <row r="28452" spans="1:5" x14ac:dyDescent="0.2">
      <c r="A28452" s="2">
        <v>44127</v>
      </c>
      <c r="B28452" s="1">
        <v>0.3125</v>
      </c>
      <c r="C28452">
        <f t="shared" si="444"/>
        <v>15344.155720999999</v>
      </c>
      <c r="D28452">
        <v>15037.565296999999</v>
      </c>
      <c r="E28452">
        <v>306.59042399999998</v>
      </c>
    </row>
    <row r="28453" spans="1:5" x14ac:dyDescent="0.2">
      <c r="A28453" s="2">
        <v>44127</v>
      </c>
      <c r="B28453" s="1">
        <v>0.32291666666666669</v>
      </c>
      <c r="C28453">
        <f t="shared" si="444"/>
        <v>15835.850720999999</v>
      </c>
      <c r="D28453">
        <v>15510.798296999999</v>
      </c>
      <c r="E28453">
        <v>325.05242399999997</v>
      </c>
    </row>
    <row r="28454" spans="1:5" x14ac:dyDescent="0.2">
      <c r="A28454" s="2">
        <v>44127</v>
      </c>
      <c r="B28454" s="1">
        <v>0.33333333333333331</v>
      </c>
      <c r="C28454">
        <f t="shared" si="444"/>
        <v>15881.525722</v>
      </c>
      <c r="D28454">
        <v>15576.713298000001</v>
      </c>
      <c r="E28454">
        <v>304.81242400000002</v>
      </c>
    </row>
    <row r="28455" spans="1:5" x14ac:dyDescent="0.2">
      <c r="A28455" s="2">
        <v>44127</v>
      </c>
      <c r="B28455" s="1">
        <v>0.34375</v>
      </c>
      <c r="C28455">
        <f t="shared" si="444"/>
        <v>16006.595884</v>
      </c>
      <c r="D28455">
        <v>15692.58346</v>
      </c>
      <c r="E28455">
        <v>314.01242400000001</v>
      </c>
    </row>
    <row r="28456" spans="1:5" x14ac:dyDescent="0.2">
      <c r="A28456" s="2">
        <v>44127</v>
      </c>
      <c r="B28456" s="1">
        <v>0.35416666666666669</v>
      </c>
      <c r="C28456">
        <f t="shared" si="444"/>
        <v>15929.066149</v>
      </c>
      <c r="D28456">
        <v>15610.987713</v>
      </c>
      <c r="E28456">
        <v>318.07843600000001</v>
      </c>
    </row>
    <row r="28457" spans="1:5" x14ac:dyDescent="0.2">
      <c r="A28457" s="2">
        <v>44127</v>
      </c>
      <c r="B28457" s="1">
        <v>0.36458333333333331</v>
      </c>
      <c r="C28457">
        <f t="shared" si="444"/>
        <v>15937.032051</v>
      </c>
      <c r="D28457">
        <v>15624.501769</v>
      </c>
      <c r="E28457">
        <v>312.530282</v>
      </c>
    </row>
    <row r="28458" spans="1:5" x14ac:dyDescent="0.2">
      <c r="A28458" s="2">
        <v>44127</v>
      </c>
      <c r="B28458" s="1">
        <v>0.375</v>
      </c>
      <c r="C28458">
        <f t="shared" si="444"/>
        <v>15813.156778</v>
      </c>
      <c r="D28458">
        <v>15496.294721</v>
      </c>
      <c r="E28458">
        <v>316.86205699999999</v>
      </c>
    </row>
    <row r="28459" spans="1:5" x14ac:dyDescent="0.2">
      <c r="A28459" s="2">
        <v>44127</v>
      </c>
      <c r="B28459" s="1">
        <v>0.38541666666666669</v>
      </c>
      <c r="C28459">
        <f t="shared" si="444"/>
        <v>15937.198649</v>
      </c>
      <c r="D28459">
        <v>15617.161837</v>
      </c>
      <c r="E28459">
        <v>320.036812</v>
      </c>
    </row>
    <row r="28460" spans="1:5" x14ac:dyDescent="0.2">
      <c r="A28460" s="2">
        <v>44127</v>
      </c>
      <c r="B28460" s="1">
        <v>0.39583333333333331</v>
      </c>
      <c r="C28460">
        <f t="shared" si="444"/>
        <v>15934.932338999999</v>
      </c>
      <c r="D28460">
        <v>15611.572407</v>
      </c>
      <c r="E28460">
        <v>323.35993200000001</v>
      </c>
    </row>
    <row r="28461" spans="1:5" x14ac:dyDescent="0.2">
      <c r="A28461" s="2">
        <v>44127</v>
      </c>
      <c r="B28461" s="1">
        <v>0.40625</v>
      </c>
      <c r="C28461">
        <f t="shared" si="444"/>
        <v>15960.237333999999</v>
      </c>
      <c r="D28461">
        <v>15631.384606</v>
      </c>
      <c r="E28461">
        <v>328.85272800000001</v>
      </c>
    </row>
    <row r="28462" spans="1:5" x14ac:dyDescent="0.2">
      <c r="A28462" s="2">
        <v>44127</v>
      </c>
      <c r="B28462" s="1">
        <v>0.41666666666666669</v>
      </c>
      <c r="C28462">
        <f t="shared" si="444"/>
        <v>15947.677573000001</v>
      </c>
      <c r="D28462">
        <v>15616.93598</v>
      </c>
      <c r="E28462">
        <v>330.74159300000002</v>
      </c>
    </row>
    <row r="28463" spans="1:5" x14ac:dyDescent="0.2">
      <c r="A28463" s="2">
        <v>44127</v>
      </c>
      <c r="B28463" s="1">
        <v>0.42708333333333331</v>
      </c>
      <c r="C28463">
        <f t="shared" si="444"/>
        <v>16177.397599</v>
      </c>
      <c r="D28463">
        <v>15856.853338000001</v>
      </c>
      <c r="E28463">
        <v>320.54426100000001</v>
      </c>
    </row>
    <row r="28464" spans="1:5" x14ac:dyDescent="0.2">
      <c r="A28464" s="2">
        <v>44127</v>
      </c>
      <c r="B28464" s="1">
        <v>0.4375</v>
      </c>
      <c r="C28464">
        <f t="shared" si="444"/>
        <v>16142.863787</v>
      </c>
      <c r="D28464">
        <v>15819.545941</v>
      </c>
      <c r="E28464">
        <v>323.31784599999997</v>
      </c>
    </row>
    <row r="28465" spans="1:5" x14ac:dyDescent="0.2">
      <c r="A28465" s="2">
        <v>44127</v>
      </c>
      <c r="B28465" s="1">
        <v>0.44791666666666669</v>
      </c>
      <c r="C28465">
        <f t="shared" si="444"/>
        <v>16298.066873</v>
      </c>
      <c r="D28465">
        <v>15970.408405</v>
      </c>
      <c r="E28465">
        <v>327.65846800000003</v>
      </c>
    </row>
    <row r="28466" spans="1:5" x14ac:dyDescent="0.2">
      <c r="A28466" s="2">
        <v>44127</v>
      </c>
      <c r="B28466" s="1">
        <v>0.45833333333333331</v>
      </c>
      <c r="C28466">
        <f t="shared" si="444"/>
        <v>16344.924263000001</v>
      </c>
      <c r="D28466">
        <v>16002.870999000001</v>
      </c>
      <c r="E28466">
        <v>342.05326400000001</v>
      </c>
    </row>
    <row r="28467" spans="1:5" x14ac:dyDescent="0.2">
      <c r="A28467" s="2">
        <v>44127</v>
      </c>
      <c r="B28467" s="1">
        <v>0.46875</v>
      </c>
      <c r="C28467">
        <f t="shared" si="444"/>
        <v>17176.65755</v>
      </c>
      <c r="D28467">
        <v>16815.494288000002</v>
      </c>
      <c r="E28467">
        <v>361.16326199999997</v>
      </c>
    </row>
    <row r="28468" spans="1:5" x14ac:dyDescent="0.2">
      <c r="A28468" s="2">
        <v>44127</v>
      </c>
      <c r="B28468" s="1">
        <v>0.47916666666666669</v>
      </c>
      <c r="C28468">
        <f t="shared" si="444"/>
        <v>17857.189694000001</v>
      </c>
      <c r="D28468">
        <v>17483.470011000001</v>
      </c>
      <c r="E28468">
        <v>373.71968299999997</v>
      </c>
    </row>
    <row r="28469" spans="1:5" x14ac:dyDescent="0.2">
      <c r="A28469" s="2">
        <v>44127</v>
      </c>
      <c r="B28469" s="1">
        <v>0.48958333333333331</v>
      </c>
      <c r="C28469">
        <f t="shared" si="444"/>
        <v>18082.651796000002</v>
      </c>
      <c r="D28469">
        <v>17718.678798000001</v>
      </c>
      <c r="E28469">
        <v>363.97299800000002</v>
      </c>
    </row>
    <row r="28470" spans="1:5" x14ac:dyDescent="0.2">
      <c r="A28470" s="2">
        <v>44127</v>
      </c>
      <c r="B28470" s="1">
        <v>0.5</v>
      </c>
      <c r="C28470">
        <f t="shared" si="444"/>
        <v>18261.963717999999</v>
      </c>
      <c r="D28470">
        <v>17913.606161</v>
      </c>
      <c r="E28470">
        <v>348.35755699999999</v>
      </c>
    </row>
    <row r="28471" spans="1:5" x14ac:dyDescent="0.2">
      <c r="A28471" s="2">
        <v>44127</v>
      </c>
      <c r="B28471" s="1">
        <v>0.51041666666666663</v>
      </c>
      <c r="C28471">
        <f t="shared" si="444"/>
        <v>18282.765378</v>
      </c>
      <c r="D28471">
        <v>17954.321574000001</v>
      </c>
      <c r="E28471">
        <v>328.443804</v>
      </c>
    </row>
    <row r="28472" spans="1:5" x14ac:dyDescent="0.2">
      <c r="A28472" s="2">
        <v>44127</v>
      </c>
      <c r="B28472" s="1">
        <v>0.52083333333333337</v>
      </c>
      <c r="C28472">
        <f t="shared" si="444"/>
        <v>18074.344290000001</v>
      </c>
      <c r="D28472">
        <v>17733.084985000001</v>
      </c>
      <c r="E28472">
        <v>341.25930499999998</v>
      </c>
    </row>
    <row r="28473" spans="1:5" x14ac:dyDescent="0.2">
      <c r="A28473" s="2">
        <v>44127</v>
      </c>
      <c r="B28473" s="1">
        <v>0.53125</v>
      </c>
      <c r="C28473">
        <f t="shared" si="444"/>
        <v>17827.573903</v>
      </c>
      <c r="D28473">
        <v>17471.703277000001</v>
      </c>
      <c r="E28473">
        <v>355.87062600000002</v>
      </c>
    </row>
    <row r="28474" spans="1:5" x14ac:dyDescent="0.2">
      <c r="A28474" s="2">
        <v>44127</v>
      </c>
      <c r="B28474" s="1">
        <v>0.54166666666666663</v>
      </c>
      <c r="C28474">
        <f t="shared" si="444"/>
        <v>17595.236663</v>
      </c>
      <c r="D28474">
        <v>17236.731167999998</v>
      </c>
      <c r="E28474">
        <v>358.505495</v>
      </c>
    </row>
    <row r="28475" spans="1:5" x14ac:dyDescent="0.2">
      <c r="A28475" s="2">
        <v>44127</v>
      </c>
      <c r="B28475" s="1">
        <v>0.55208333333333337</v>
      </c>
      <c r="C28475">
        <f t="shared" si="444"/>
        <v>17758.380203000001</v>
      </c>
      <c r="D28475">
        <v>17397.647096000001</v>
      </c>
      <c r="E28475">
        <v>360.73310700000002</v>
      </c>
    </row>
    <row r="28476" spans="1:5" x14ac:dyDescent="0.2">
      <c r="A28476" s="2">
        <v>44127</v>
      </c>
      <c r="B28476" s="1">
        <v>0.5625</v>
      </c>
      <c r="C28476">
        <f t="shared" si="444"/>
        <v>17287.077591000001</v>
      </c>
      <c r="D28476">
        <v>16950.584920000001</v>
      </c>
      <c r="E28476">
        <v>336.49267099999997</v>
      </c>
    </row>
    <row r="28477" spans="1:5" x14ac:dyDescent="0.2">
      <c r="A28477" s="2">
        <v>44127</v>
      </c>
      <c r="B28477" s="1">
        <v>0.57291666666666663</v>
      </c>
      <c r="C28477">
        <f t="shared" si="444"/>
        <v>16974.963931000002</v>
      </c>
      <c r="D28477">
        <v>16644.027622000001</v>
      </c>
      <c r="E28477">
        <v>330.93630899999999</v>
      </c>
    </row>
    <row r="28478" spans="1:5" x14ac:dyDescent="0.2">
      <c r="A28478" s="2">
        <v>44127</v>
      </c>
      <c r="B28478" s="1">
        <v>0.58333333333333337</v>
      </c>
      <c r="C28478">
        <f t="shared" si="444"/>
        <v>16832.969597000003</v>
      </c>
      <c r="D28478">
        <v>16505.699648000002</v>
      </c>
      <c r="E28478">
        <v>327.269949</v>
      </c>
    </row>
    <row r="28479" spans="1:5" x14ac:dyDescent="0.2">
      <c r="A28479" s="2">
        <v>44127</v>
      </c>
      <c r="B28479" s="1">
        <v>0.59375</v>
      </c>
      <c r="C28479">
        <f t="shared" si="444"/>
        <v>16576.235436999999</v>
      </c>
      <c r="D28479">
        <v>16249.794056000001</v>
      </c>
      <c r="E28479">
        <v>326.44138099999998</v>
      </c>
    </row>
    <row r="28480" spans="1:5" x14ac:dyDescent="0.2">
      <c r="A28480" s="2">
        <v>44127</v>
      </c>
      <c r="B28480" s="1">
        <v>0.60416666666666663</v>
      </c>
      <c r="C28480">
        <f t="shared" si="444"/>
        <v>16505.49682</v>
      </c>
      <c r="D28480">
        <v>16169.363829</v>
      </c>
      <c r="E28480">
        <v>336.132991</v>
      </c>
    </row>
    <row r="28481" spans="1:5" x14ac:dyDescent="0.2">
      <c r="A28481" s="2">
        <v>44127</v>
      </c>
      <c r="B28481" s="1">
        <v>0.61458333333333337</v>
      </c>
      <c r="C28481">
        <f t="shared" si="444"/>
        <v>16608.862863999999</v>
      </c>
      <c r="D28481">
        <v>16281.493466</v>
      </c>
      <c r="E28481">
        <v>327.36939799999999</v>
      </c>
    </row>
    <row r="28482" spans="1:5" x14ac:dyDescent="0.2">
      <c r="A28482" s="2">
        <v>44127</v>
      </c>
      <c r="B28482" s="1">
        <v>0.625</v>
      </c>
      <c r="C28482">
        <f t="shared" si="444"/>
        <v>16800.652034000002</v>
      </c>
      <c r="D28482">
        <v>16464.760139000002</v>
      </c>
      <c r="E28482">
        <v>335.89189499999998</v>
      </c>
    </row>
    <row r="28483" spans="1:5" x14ac:dyDescent="0.2">
      <c r="A28483" s="2">
        <v>44127</v>
      </c>
      <c r="B28483" s="1">
        <v>0.63541666666666663</v>
      </c>
      <c r="C28483">
        <f t="shared" si="444"/>
        <v>16933.191321999999</v>
      </c>
      <c r="D28483">
        <v>16603.798251</v>
      </c>
      <c r="E28483">
        <v>329.39307100000002</v>
      </c>
    </row>
    <row r="28484" spans="1:5" x14ac:dyDescent="0.2">
      <c r="A28484" s="2">
        <v>44127</v>
      </c>
      <c r="B28484" s="1">
        <v>0.64583333333333337</v>
      </c>
      <c r="C28484">
        <f t="shared" si="444"/>
        <v>16864.461579999999</v>
      </c>
      <c r="D28484">
        <v>16539.748217</v>
      </c>
      <c r="E28484">
        <v>324.71336300000002</v>
      </c>
    </row>
    <row r="28485" spans="1:5" x14ac:dyDescent="0.2">
      <c r="A28485" s="2">
        <v>44127</v>
      </c>
      <c r="B28485" s="1">
        <v>0.65625</v>
      </c>
      <c r="C28485">
        <f t="shared" si="444"/>
        <v>16718.708678999999</v>
      </c>
      <c r="D28485">
        <v>16380.433107000001</v>
      </c>
      <c r="E28485">
        <v>338.27557200000001</v>
      </c>
    </row>
    <row r="28486" spans="1:5" x14ac:dyDescent="0.2">
      <c r="A28486" s="2">
        <v>44127</v>
      </c>
      <c r="B28486" s="1">
        <v>0.66666666666666663</v>
      </c>
      <c r="C28486">
        <f t="shared" si="444"/>
        <v>16984.919248000002</v>
      </c>
      <c r="D28486">
        <v>16656.92078</v>
      </c>
      <c r="E28486">
        <v>327.998468</v>
      </c>
    </row>
    <row r="28487" spans="1:5" x14ac:dyDescent="0.2">
      <c r="A28487" s="2">
        <v>44127</v>
      </c>
      <c r="B28487" s="1">
        <v>0.67708333333333337</v>
      </c>
      <c r="C28487">
        <f t="shared" si="444"/>
        <v>16913.977677999999</v>
      </c>
      <c r="D28487">
        <v>16584.891932999999</v>
      </c>
      <c r="E28487">
        <v>329.08574499999997</v>
      </c>
    </row>
    <row r="28488" spans="1:5" x14ac:dyDescent="0.2">
      <c r="A28488" s="2">
        <v>44127</v>
      </c>
      <c r="B28488" s="1">
        <v>0.6875</v>
      </c>
      <c r="C28488">
        <f t="shared" si="444"/>
        <v>17012.842846</v>
      </c>
      <c r="D28488">
        <v>16685.048113000001</v>
      </c>
      <c r="E28488">
        <v>327.79473300000001</v>
      </c>
    </row>
    <row r="28489" spans="1:5" x14ac:dyDescent="0.2">
      <c r="A28489" s="2">
        <v>44127</v>
      </c>
      <c r="B28489" s="1">
        <v>0.69791666666666663</v>
      </c>
      <c r="C28489">
        <f t="shared" si="444"/>
        <v>16884.079061</v>
      </c>
      <c r="D28489">
        <v>16530.506699000001</v>
      </c>
      <c r="E28489">
        <v>353.572362</v>
      </c>
    </row>
    <row r="28490" spans="1:5" x14ac:dyDescent="0.2">
      <c r="A28490" s="2">
        <v>44127</v>
      </c>
      <c r="B28490" s="1">
        <v>0.70833333333333337</v>
      </c>
      <c r="C28490">
        <f t="shared" si="444"/>
        <v>17464.290099000002</v>
      </c>
      <c r="D28490">
        <v>17103.755708000001</v>
      </c>
      <c r="E28490">
        <v>360.53439100000003</v>
      </c>
    </row>
    <row r="28491" spans="1:5" x14ac:dyDescent="0.2">
      <c r="A28491" s="2">
        <v>44127</v>
      </c>
      <c r="B28491" s="1">
        <v>0.71875</v>
      </c>
      <c r="C28491">
        <f t="shared" ref="C28491:C28554" si="445">SUM(D28491:E28491)</f>
        <v>17939.472637999999</v>
      </c>
      <c r="D28491">
        <v>17563.999100000001</v>
      </c>
      <c r="E28491">
        <v>375.47353800000002</v>
      </c>
    </row>
    <row r="28492" spans="1:5" x14ac:dyDescent="0.2">
      <c r="A28492" s="2">
        <v>44127</v>
      </c>
      <c r="B28492" s="1">
        <v>0.72916666666666663</v>
      </c>
      <c r="C28492">
        <f t="shared" si="445"/>
        <v>18153.434361</v>
      </c>
      <c r="D28492">
        <v>17768.660319999999</v>
      </c>
      <c r="E28492">
        <v>384.77404100000001</v>
      </c>
    </row>
    <row r="28493" spans="1:5" x14ac:dyDescent="0.2">
      <c r="A28493" s="2">
        <v>44127</v>
      </c>
      <c r="B28493" s="1">
        <v>0.73958333333333337</v>
      </c>
      <c r="C28493">
        <f t="shared" si="445"/>
        <v>18704.559143000002</v>
      </c>
      <c r="D28493">
        <v>18321.923609000001</v>
      </c>
      <c r="E28493">
        <v>382.63553400000001</v>
      </c>
    </row>
    <row r="28494" spans="1:5" x14ac:dyDescent="0.2">
      <c r="A28494" s="2">
        <v>44127</v>
      </c>
      <c r="B28494" s="1">
        <v>0.75</v>
      </c>
      <c r="C28494">
        <f t="shared" si="445"/>
        <v>19191.669452999999</v>
      </c>
      <c r="D28494">
        <v>18801.840016999999</v>
      </c>
      <c r="E28494">
        <v>389.82943599999999</v>
      </c>
    </row>
    <row r="28495" spans="1:5" x14ac:dyDescent="0.2">
      <c r="A28495" s="2">
        <v>44127</v>
      </c>
      <c r="B28495" s="1">
        <v>0.76041666666666663</v>
      </c>
      <c r="C28495">
        <f t="shared" si="445"/>
        <v>19886.948731</v>
      </c>
      <c r="D28495">
        <v>19504.096307</v>
      </c>
      <c r="E28495">
        <v>382.85242399999998</v>
      </c>
    </row>
    <row r="28496" spans="1:5" x14ac:dyDescent="0.2">
      <c r="A28496" s="2">
        <v>44127</v>
      </c>
      <c r="B28496" s="1">
        <v>0.77083333333333337</v>
      </c>
      <c r="C28496">
        <f t="shared" si="445"/>
        <v>20761.435730000001</v>
      </c>
      <c r="D28496">
        <v>20357.978306000001</v>
      </c>
      <c r="E28496">
        <v>403.457424</v>
      </c>
    </row>
    <row r="28497" spans="1:5" x14ac:dyDescent="0.2">
      <c r="A28497" s="2">
        <v>44127</v>
      </c>
      <c r="B28497" s="1">
        <v>0.78125</v>
      </c>
      <c r="C28497">
        <f t="shared" si="445"/>
        <v>20970.941728999998</v>
      </c>
      <c r="D28497">
        <v>20551.395304999998</v>
      </c>
      <c r="E28497">
        <v>419.546424</v>
      </c>
    </row>
    <row r="28498" spans="1:5" x14ac:dyDescent="0.2">
      <c r="A28498" s="2">
        <v>44127</v>
      </c>
      <c r="B28498" s="1">
        <v>0.79166666666666663</v>
      </c>
      <c r="C28498">
        <f t="shared" si="445"/>
        <v>20645.48173</v>
      </c>
      <c r="D28498">
        <v>20230.572305999998</v>
      </c>
      <c r="E28498">
        <v>414.909424</v>
      </c>
    </row>
    <row r="28499" spans="1:5" x14ac:dyDescent="0.2">
      <c r="A28499" s="2">
        <v>44127</v>
      </c>
      <c r="B28499" s="1">
        <v>0.80208333333333337</v>
      </c>
      <c r="C28499">
        <f t="shared" si="445"/>
        <v>20155.112730999997</v>
      </c>
      <c r="D28499">
        <v>19751.073306999999</v>
      </c>
      <c r="E28499">
        <v>404.039424</v>
      </c>
    </row>
    <row r="28500" spans="1:5" x14ac:dyDescent="0.2">
      <c r="A28500" s="2">
        <v>44127</v>
      </c>
      <c r="B28500" s="1">
        <v>0.8125</v>
      </c>
      <c r="C28500">
        <f t="shared" si="445"/>
        <v>19619.66473</v>
      </c>
      <c r="D28500">
        <v>19232.249306000002</v>
      </c>
      <c r="E28500">
        <v>387.41542399999997</v>
      </c>
    </row>
    <row r="28501" spans="1:5" x14ac:dyDescent="0.2">
      <c r="A28501" s="2">
        <v>44127</v>
      </c>
      <c r="B28501" s="1">
        <v>0.82291666666666663</v>
      </c>
      <c r="C28501">
        <f t="shared" si="445"/>
        <v>19197.223499</v>
      </c>
      <c r="D28501">
        <v>18820.335074999999</v>
      </c>
      <c r="E28501">
        <v>376.88842399999999</v>
      </c>
    </row>
    <row r="28502" spans="1:5" x14ac:dyDescent="0.2">
      <c r="A28502" s="2">
        <v>44127</v>
      </c>
      <c r="B28502" s="1">
        <v>0.83333333333333337</v>
      </c>
      <c r="C28502">
        <f t="shared" si="445"/>
        <v>18234.783731</v>
      </c>
      <c r="D28502">
        <v>17871.581307</v>
      </c>
      <c r="E28502">
        <v>363.20242400000001</v>
      </c>
    </row>
    <row r="28503" spans="1:5" x14ac:dyDescent="0.2">
      <c r="A28503" s="2">
        <v>44127</v>
      </c>
      <c r="B28503" s="1">
        <v>0.84375</v>
      </c>
      <c r="C28503">
        <f t="shared" si="445"/>
        <v>17674.912265999999</v>
      </c>
      <c r="D28503">
        <v>17320.667841999999</v>
      </c>
      <c r="E28503">
        <v>354.24442399999998</v>
      </c>
    </row>
    <row r="28504" spans="1:5" x14ac:dyDescent="0.2">
      <c r="A28504" s="2">
        <v>44127</v>
      </c>
      <c r="B28504" s="1">
        <v>0.85416666666666663</v>
      </c>
      <c r="C28504">
        <f t="shared" si="445"/>
        <v>16991.006494000001</v>
      </c>
      <c r="D28504">
        <v>16641.595069999999</v>
      </c>
      <c r="E28504">
        <v>349.41142400000001</v>
      </c>
    </row>
    <row r="28505" spans="1:5" x14ac:dyDescent="0.2">
      <c r="A28505" s="2">
        <v>44127</v>
      </c>
      <c r="B28505" s="1">
        <v>0.86458333333333337</v>
      </c>
      <c r="C28505">
        <f t="shared" si="445"/>
        <v>16369.204724000001</v>
      </c>
      <c r="D28505">
        <v>16029.3783</v>
      </c>
      <c r="E28505">
        <v>339.82642399999997</v>
      </c>
    </row>
    <row r="28506" spans="1:5" x14ac:dyDescent="0.2">
      <c r="A28506" s="2">
        <v>44127</v>
      </c>
      <c r="B28506" s="1">
        <v>0.875</v>
      </c>
      <c r="C28506">
        <f t="shared" si="445"/>
        <v>16513.468718</v>
      </c>
      <c r="D28506">
        <v>16187.671294</v>
      </c>
      <c r="E28506">
        <v>325.79742399999998</v>
      </c>
    </row>
    <row r="28507" spans="1:5" x14ac:dyDescent="0.2">
      <c r="A28507" s="2">
        <v>44127</v>
      </c>
      <c r="B28507" s="1">
        <v>0.88541666666666663</v>
      </c>
      <c r="C28507">
        <f t="shared" si="445"/>
        <v>15978.877717000001</v>
      </c>
      <c r="D28507">
        <v>15670.106293000001</v>
      </c>
      <c r="E28507">
        <v>308.77142400000002</v>
      </c>
    </row>
    <row r="28508" spans="1:5" x14ac:dyDescent="0.2">
      <c r="A28508" s="2">
        <v>44127</v>
      </c>
      <c r="B28508" s="1">
        <v>0.89583333333333337</v>
      </c>
      <c r="C28508">
        <f t="shared" si="445"/>
        <v>15405.985719</v>
      </c>
      <c r="D28508">
        <v>15102.929295</v>
      </c>
      <c r="E28508">
        <v>303.05642399999999</v>
      </c>
    </row>
    <row r="28509" spans="1:5" x14ac:dyDescent="0.2">
      <c r="A28509" s="2">
        <v>44127</v>
      </c>
      <c r="B28509" s="1">
        <v>0.90625</v>
      </c>
      <c r="C28509">
        <f t="shared" si="445"/>
        <v>14930.523718</v>
      </c>
      <c r="D28509">
        <v>14634.998294000001</v>
      </c>
      <c r="E28509">
        <v>295.52542399999999</v>
      </c>
    </row>
    <row r="28510" spans="1:5" x14ac:dyDescent="0.2">
      <c r="A28510" s="2">
        <v>44127</v>
      </c>
      <c r="B28510" s="1">
        <v>0.91666666666666663</v>
      </c>
      <c r="C28510">
        <f t="shared" si="445"/>
        <v>15664.228725999999</v>
      </c>
      <c r="D28510">
        <v>15371.478302</v>
      </c>
      <c r="E28510">
        <v>292.75042400000001</v>
      </c>
    </row>
    <row r="28511" spans="1:5" x14ac:dyDescent="0.2">
      <c r="A28511" s="2">
        <v>44127</v>
      </c>
      <c r="B28511" s="1">
        <v>0.92708333333333337</v>
      </c>
      <c r="C28511">
        <f t="shared" si="445"/>
        <v>15362.446726</v>
      </c>
      <c r="D28511">
        <v>15070.312302</v>
      </c>
      <c r="E28511">
        <v>292.13442400000002</v>
      </c>
    </row>
    <row r="28512" spans="1:5" x14ac:dyDescent="0.2">
      <c r="A28512" s="2">
        <v>44127</v>
      </c>
      <c r="B28512" s="1">
        <v>0.9375</v>
      </c>
      <c r="C28512">
        <f t="shared" si="445"/>
        <v>14596.058725999999</v>
      </c>
      <c r="D28512">
        <v>14317.865302</v>
      </c>
      <c r="E28512">
        <v>278.19342399999999</v>
      </c>
    </row>
    <row r="28513" spans="1:5" x14ac:dyDescent="0.2">
      <c r="A28513" s="2">
        <v>44127</v>
      </c>
      <c r="B28513" s="1">
        <v>0.94791666666666663</v>
      </c>
      <c r="C28513">
        <f t="shared" si="445"/>
        <v>14010.70442</v>
      </c>
      <c r="D28513">
        <v>13742.627995999999</v>
      </c>
      <c r="E28513">
        <v>268.07642399999997</v>
      </c>
    </row>
    <row r="28514" spans="1:5" x14ac:dyDescent="0.2">
      <c r="A28514" s="2">
        <v>44127</v>
      </c>
      <c r="B28514" s="1">
        <v>0.95833333333333337</v>
      </c>
      <c r="C28514">
        <f t="shared" si="445"/>
        <v>13549.347414</v>
      </c>
      <c r="D28514">
        <v>13285.27699</v>
      </c>
      <c r="E28514">
        <v>264.070424</v>
      </c>
    </row>
    <row r="28515" spans="1:5" x14ac:dyDescent="0.2">
      <c r="A28515" s="2">
        <v>44127</v>
      </c>
      <c r="B28515" s="1">
        <v>0.96875</v>
      </c>
      <c r="C28515">
        <f t="shared" si="445"/>
        <v>12689.041416</v>
      </c>
      <c r="D28515">
        <v>12433.256992000001</v>
      </c>
      <c r="E28515">
        <v>255.784424</v>
      </c>
    </row>
    <row r="28516" spans="1:5" x14ac:dyDescent="0.2">
      <c r="A28516" s="2">
        <v>44127</v>
      </c>
      <c r="B28516" s="1">
        <v>0.97916666666666663</v>
      </c>
      <c r="C28516">
        <f t="shared" si="445"/>
        <v>11931.16057</v>
      </c>
      <c r="D28516">
        <v>11682.209145999999</v>
      </c>
      <c r="E28516">
        <v>248.951424</v>
      </c>
    </row>
    <row r="28517" spans="1:5" x14ac:dyDescent="0.2">
      <c r="A28517" s="2">
        <v>44127</v>
      </c>
      <c r="B28517" s="1">
        <v>0.98958333333333337</v>
      </c>
      <c r="C28517">
        <f t="shared" si="445"/>
        <v>11332.251338</v>
      </c>
      <c r="D28517">
        <v>11098.114914</v>
      </c>
      <c r="E28517">
        <v>234.13642400000001</v>
      </c>
    </row>
    <row r="28518" spans="1:5" x14ac:dyDescent="0.2">
      <c r="A28518" s="2">
        <v>44128</v>
      </c>
      <c r="B28518" s="1">
        <v>0</v>
      </c>
      <c r="C28518">
        <f t="shared" si="445"/>
        <v>11067.425875999999</v>
      </c>
      <c r="D28518">
        <v>10842.067451999999</v>
      </c>
      <c r="E28518">
        <v>225.35842400000001</v>
      </c>
    </row>
    <row r="28519" spans="1:5" x14ac:dyDescent="0.2">
      <c r="A28519" s="2">
        <v>44128</v>
      </c>
      <c r="B28519" s="1">
        <v>1.0416666666666666E-2</v>
      </c>
      <c r="C28519">
        <f t="shared" si="445"/>
        <v>10494.392415999999</v>
      </c>
      <c r="D28519">
        <v>10276.644992</v>
      </c>
      <c r="E28519">
        <v>217.747424</v>
      </c>
    </row>
    <row r="28520" spans="1:5" x14ac:dyDescent="0.2">
      <c r="A28520" s="2">
        <v>44128</v>
      </c>
      <c r="B28520" s="1">
        <v>2.0833333333333332E-2</v>
      </c>
      <c r="C28520">
        <f t="shared" si="445"/>
        <v>9924.0624150000003</v>
      </c>
      <c r="D28520">
        <v>9730.4769909999995</v>
      </c>
      <c r="E28520">
        <v>193.58542399999999</v>
      </c>
    </row>
    <row r="28521" spans="1:5" x14ac:dyDescent="0.2">
      <c r="A28521" s="2">
        <v>44128</v>
      </c>
      <c r="B28521" s="1">
        <v>3.125E-2</v>
      </c>
      <c r="C28521">
        <f t="shared" si="445"/>
        <v>9546.9622630000013</v>
      </c>
      <c r="D28521">
        <v>9365.8688390000007</v>
      </c>
      <c r="E28521">
        <v>181.093424</v>
      </c>
    </row>
    <row r="28522" spans="1:5" x14ac:dyDescent="0.2">
      <c r="A28522" s="2">
        <v>44128</v>
      </c>
      <c r="B28522" s="1">
        <v>4.1666666666666664E-2</v>
      </c>
      <c r="C28522">
        <f t="shared" si="445"/>
        <v>9385.3731859999989</v>
      </c>
      <c r="D28522">
        <v>9207.9357619999992</v>
      </c>
      <c r="E28522">
        <v>177.43742399999999</v>
      </c>
    </row>
    <row r="28523" spans="1:5" x14ac:dyDescent="0.2">
      <c r="A28523" s="2">
        <v>44128</v>
      </c>
      <c r="B28523" s="1">
        <v>5.2083333333333336E-2</v>
      </c>
      <c r="C28523">
        <f t="shared" si="445"/>
        <v>9124.9327259999991</v>
      </c>
      <c r="D28523">
        <v>8944.2123019999999</v>
      </c>
      <c r="E28523">
        <v>180.72042400000001</v>
      </c>
    </row>
    <row r="28524" spans="1:5" x14ac:dyDescent="0.2">
      <c r="A28524" s="2">
        <v>44128</v>
      </c>
      <c r="B28524" s="1">
        <v>6.25E-2</v>
      </c>
      <c r="C28524">
        <f t="shared" si="445"/>
        <v>8859.5796530000007</v>
      </c>
      <c r="D28524">
        <v>8679.298229</v>
      </c>
      <c r="E28524">
        <v>180.28142399999999</v>
      </c>
    </row>
    <row r="28525" spans="1:5" x14ac:dyDescent="0.2">
      <c r="A28525" s="2">
        <v>44128</v>
      </c>
      <c r="B28525" s="1">
        <v>7.2916666666666671E-2</v>
      </c>
      <c r="C28525">
        <f t="shared" si="445"/>
        <v>8706.2324200000003</v>
      </c>
      <c r="D28525">
        <v>8533.5509959999999</v>
      </c>
      <c r="E28525">
        <v>172.68142399999999</v>
      </c>
    </row>
    <row r="28526" spans="1:5" x14ac:dyDescent="0.2">
      <c r="A28526" s="2">
        <v>44128</v>
      </c>
      <c r="B28526" s="1">
        <v>8.3333333333333329E-2</v>
      </c>
      <c r="C28526">
        <f t="shared" si="445"/>
        <v>8814.2216479999988</v>
      </c>
      <c r="D28526">
        <v>8638.8582239999996</v>
      </c>
      <c r="E28526">
        <v>175.36342400000001</v>
      </c>
    </row>
    <row r="28527" spans="1:5" x14ac:dyDescent="0.2">
      <c r="A28527" s="2">
        <v>44128</v>
      </c>
      <c r="B28527" s="1">
        <v>9.375E-2</v>
      </c>
      <c r="C28527">
        <f t="shared" si="445"/>
        <v>8665.4091900000003</v>
      </c>
      <c r="D28527">
        <v>8493.0257660000007</v>
      </c>
      <c r="E28527">
        <v>172.38342399999999</v>
      </c>
    </row>
    <row r="28528" spans="1:5" x14ac:dyDescent="0.2">
      <c r="A28528" s="2">
        <v>44128</v>
      </c>
      <c r="B28528" s="1">
        <v>0.10416666666666667</v>
      </c>
      <c r="C28528">
        <f t="shared" si="445"/>
        <v>8575.5216550000005</v>
      </c>
      <c r="D28528">
        <v>8396.1112310000008</v>
      </c>
      <c r="E28528">
        <v>179.41042400000001</v>
      </c>
    </row>
    <row r="28529" spans="1:5" x14ac:dyDescent="0.2">
      <c r="A28529" s="2">
        <v>44128</v>
      </c>
      <c r="B28529" s="1">
        <v>0.11458333333333333</v>
      </c>
      <c r="C28529">
        <f t="shared" si="445"/>
        <v>8536.6241950000003</v>
      </c>
      <c r="D28529">
        <v>8358.2897709999997</v>
      </c>
      <c r="E28529">
        <v>178.33442400000001</v>
      </c>
    </row>
    <row r="28530" spans="1:5" x14ac:dyDescent="0.2">
      <c r="A28530" s="2">
        <v>44128</v>
      </c>
      <c r="B28530" s="1">
        <v>0.125</v>
      </c>
      <c r="C28530">
        <f t="shared" si="445"/>
        <v>8662.952577</v>
      </c>
      <c r="D28530">
        <v>8488.0471529999995</v>
      </c>
      <c r="E28530">
        <v>174.90542400000001</v>
      </c>
    </row>
    <row r="28531" spans="1:5" x14ac:dyDescent="0.2">
      <c r="A28531" s="2">
        <v>44128</v>
      </c>
      <c r="B28531" s="1">
        <v>0.13541666666666666</v>
      </c>
      <c r="C28531">
        <f t="shared" si="445"/>
        <v>8686.8859630000006</v>
      </c>
      <c r="D28531">
        <v>8509.149539</v>
      </c>
      <c r="E28531">
        <v>177.736424</v>
      </c>
    </row>
    <row r="28532" spans="1:5" x14ac:dyDescent="0.2">
      <c r="A28532" s="2">
        <v>44128</v>
      </c>
      <c r="B28532" s="1">
        <v>0.14583333333333334</v>
      </c>
      <c r="C28532">
        <f t="shared" si="445"/>
        <v>8801.9480380000005</v>
      </c>
      <c r="D28532">
        <v>8616.4656140000006</v>
      </c>
      <c r="E28532">
        <v>185.48242400000001</v>
      </c>
    </row>
    <row r="28533" spans="1:5" x14ac:dyDescent="0.2">
      <c r="A28533" s="2">
        <v>44128</v>
      </c>
      <c r="B28533" s="1">
        <v>0.15625</v>
      </c>
      <c r="C28533">
        <f t="shared" si="445"/>
        <v>8961.4396520000009</v>
      </c>
      <c r="D28533">
        <v>8775.7502280000008</v>
      </c>
      <c r="E28533">
        <v>185.689424</v>
      </c>
    </row>
    <row r="28534" spans="1:5" x14ac:dyDescent="0.2">
      <c r="A28534" s="2">
        <v>44128</v>
      </c>
      <c r="B28534" s="1">
        <v>0.16666666666666666</v>
      </c>
      <c r="C28534">
        <f t="shared" si="445"/>
        <v>9377.4980390000001</v>
      </c>
      <c r="D28534">
        <v>9172.0256150000005</v>
      </c>
      <c r="E28534">
        <v>205.47242399999999</v>
      </c>
    </row>
    <row r="28535" spans="1:5" x14ac:dyDescent="0.2">
      <c r="A28535" s="2">
        <v>44128</v>
      </c>
      <c r="B28535" s="1">
        <v>0.17708333333333334</v>
      </c>
      <c r="C28535">
        <f t="shared" si="445"/>
        <v>9537.1908860000003</v>
      </c>
      <c r="D28535">
        <v>9320.0834620000005</v>
      </c>
      <c r="E28535">
        <v>217.10742400000001</v>
      </c>
    </row>
    <row r="28536" spans="1:5" x14ac:dyDescent="0.2">
      <c r="A28536" s="2">
        <v>44128</v>
      </c>
      <c r="B28536" s="1">
        <v>0.1875</v>
      </c>
      <c r="C28536">
        <f t="shared" si="445"/>
        <v>9824.92058</v>
      </c>
      <c r="D28536">
        <v>9600.5191560000003</v>
      </c>
      <c r="E28536">
        <v>224.40142399999999</v>
      </c>
    </row>
    <row r="28537" spans="1:5" x14ac:dyDescent="0.2">
      <c r="A28537" s="2">
        <v>44128</v>
      </c>
      <c r="B28537" s="1">
        <v>0.19791666666666666</v>
      </c>
      <c r="C28537">
        <f t="shared" si="445"/>
        <v>10089.763498</v>
      </c>
      <c r="D28537">
        <v>9865.6870739999995</v>
      </c>
      <c r="E28537">
        <v>224.076424</v>
      </c>
    </row>
    <row r="28538" spans="1:5" x14ac:dyDescent="0.2">
      <c r="A28538" s="2">
        <v>44128</v>
      </c>
      <c r="B28538" s="1">
        <v>0.20833333333333334</v>
      </c>
      <c r="C28538">
        <f t="shared" si="445"/>
        <v>10438.61434</v>
      </c>
      <c r="D28538">
        <v>10224.209916</v>
      </c>
      <c r="E28538">
        <v>214.40442400000001</v>
      </c>
    </row>
    <row r="28539" spans="1:5" x14ac:dyDescent="0.2">
      <c r="A28539" s="2">
        <v>44128</v>
      </c>
      <c r="B28539" s="1">
        <v>0.21875</v>
      </c>
      <c r="C28539">
        <f t="shared" si="445"/>
        <v>10466.378573</v>
      </c>
      <c r="D28539">
        <v>10244.937148999999</v>
      </c>
      <c r="E28539">
        <v>221.44142400000001</v>
      </c>
    </row>
    <row r="28540" spans="1:5" x14ac:dyDescent="0.2">
      <c r="A28540" s="2">
        <v>44128</v>
      </c>
      <c r="B28540" s="1">
        <v>0.22916666666666666</v>
      </c>
      <c r="C28540">
        <f t="shared" si="445"/>
        <v>10659.765341</v>
      </c>
      <c r="D28540">
        <v>10445.643916999999</v>
      </c>
      <c r="E28540">
        <v>214.12142399999999</v>
      </c>
    </row>
    <row r="28541" spans="1:5" x14ac:dyDescent="0.2">
      <c r="A28541" s="2">
        <v>44128</v>
      </c>
      <c r="B28541" s="1">
        <v>0.23958333333333334</v>
      </c>
      <c r="C28541">
        <f t="shared" si="445"/>
        <v>10671.435265</v>
      </c>
      <c r="D28541">
        <v>10456.269840999999</v>
      </c>
      <c r="E28541">
        <v>215.165424</v>
      </c>
    </row>
    <row r="28542" spans="1:5" x14ac:dyDescent="0.2">
      <c r="A28542" s="2">
        <v>44128</v>
      </c>
      <c r="B28542" s="1">
        <v>0.25</v>
      </c>
      <c r="C28542">
        <f t="shared" si="445"/>
        <v>10303.280113000001</v>
      </c>
      <c r="D28542">
        <v>10089.384689</v>
      </c>
      <c r="E28542">
        <v>213.89542399999999</v>
      </c>
    </row>
    <row r="28543" spans="1:5" x14ac:dyDescent="0.2">
      <c r="A28543" s="2">
        <v>44128</v>
      </c>
      <c r="B28543" s="1">
        <v>0.26041666666666669</v>
      </c>
      <c r="C28543">
        <f t="shared" si="445"/>
        <v>10145.512573</v>
      </c>
      <c r="D28543">
        <v>9921.958149</v>
      </c>
      <c r="E28543">
        <v>223.55442400000001</v>
      </c>
    </row>
    <row r="28544" spans="1:5" x14ac:dyDescent="0.2">
      <c r="A28544" s="2">
        <v>44128</v>
      </c>
      <c r="B28544" s="1">
        <v>0.27083333333333331</v>
      </c>
      <c r="C28544">
        <f t="shared" si="445"/>
        <v>10403.003112</v>
      </c>
      <c r="D28544">
        <v>10178.963688</v>
      </c>
      <c r="E28544">
        <v>224.039424</v>
      </c>
    </row>
    <row r="28545" spans="1:5" x14ac:dyDescent="0.2">
      <c r="A28545" s="2">
        <v>44128</v>
      </c>
      <c r="B28545" s="1">
        <v>0.28125</v>
      </c>
      <c r="C28545">
        <f t="shared" si="445"/>
        <v>10901.496035</v>
      </c>
      <c r="D28545">
        <v>10660.330610999999</v>
      </c>
      <c r="E28545">
        <v>241.165424</v>
      </c>
    </row>
    <row r="28546" spans="1:5" x14ac:dyDescent="0.2">
      <c r="A28546" s="2">
        <v>44128</v>
      </c>
      <c r="B28546" s="1">
        <v>0.29166666666666669</v>
      </c>
      <c r="C28546">
        <f t="shared" si="445"/>
        <v>11606.629034</v>
      </c>
      <c r="D28546">
        <v>11364.20861</v>
      </c>
      <c r="E28546">
        <v>242.420424</v>
      </c>
    </row>
    <row r="28547" spans="1:5" x14ac:dyDescent="0.2">
      <c r="A28547" s="2">
        <v>44128</v>
      </c>
      <c r="B28547" s="1">
        <v>0.30208333333333331</v>
      </c>
      <c r="C28547">
        <f t="shared" si="445"/>
        <v>12159.774728</v>
      </c>
      <c r="D28547">
        <v>11894.466304</v>
      </c>
      <c r="E28547">
        <v>265.308424</v>
      </c>
    </row>
    <row r="28548" spans="1:5" x14ac:dyDescent="0.2">
      <c r="A28548" s="2">
        <v>44128</v>
      </c>
      <c r="B28548" s="1">
        <v>0.3125</v>
      </c>
      <c r="C28548">
        <f t="shared" si="445"/>
        <v>12839.456730999998</v>
      </c>
      <c r="D28548">
        <v>12564.959306999999</v>
      </c>
      <c r="E28548">
        <v>274.49742400000002</v>
      </c>
    </row>
    <row r="28549" spans="1:5" x14ac:dyDescent="0.2">
      <c r="A28549" s="2">
        <v>44128</v>
      </c>
      <c r="B28549" s="1">
        <v>0.32291666666666669</v>
      </c>
      <c r="C28549">
        <f t="shared" si="445"/>
        <v>13022.274731000001</v>
      </c>
      <c r="D28549">
        <v>12752.887307000001</v>
      </c>
      <c r="E28549">
        <v>269.38742400000001</v>
      </c>
    </row>
    <row r="28550" spans="1:5" x14ac:dyDescent="0.2">
      <c r="A28550" s="2">
        <v>44128</v>
      </c>
      <c r="B28550" s="1">
        <v>0.33333333333333331</v>
      </c>
      <c r="C28550">
        <f t="shared" si="445"/>
        <v>13634.286586</v>
      </c>
      <c r="D28550">
        <v>13372.665161999999</v>
      </c>
      <c r="E28550">
        <v>261.62142399999999</v>
      </c>
    </row>
    <row r="28551" spans="1:5" x14ac:dyDescent="0.2">
      <c r="A28551" s="2">
        <v>44128</v>
      </c>
      <c r="B28551" s="1">
        <v>0.34375</v>
      </c>
      <c r="C28551">
        <f t="shared" si="445"/>
        <v>14184.587428999999</v>
      </c>
      <c r="D28551">
        <v>13902.088871</v>
      </c>
      <c r="E28551">
        <v>282.498558</v>
      </c>
    </row>
    <row r="28552" spans="1:5" x14ac:dyDescent="0.2">
      <c r="A28552" s="2">
        <v>44128</v>
      </c>
      <c r="B28552" s="1">
        <v>0.35416666666666669</v>
      </c>
      <c r="C28552">
        <f t="shared" si="445"/>
        <v>14701.530257</v>
      </c>
      <c r="D28552">
        <v>14409.426469</v>
      </c>
      <c r="E28552">
        <v>292.10378800000001</v>
      </c>
    </row>
    <row r="28553" spans="1:5" x14ac:dyDescent="0.2">
      <c r="A28553" s="2">
        <v>44128</v>
      </c>
      <c r="B28553" s="1">
        <v>0.36458333333333331</v>
      </c>
      <c r="C28553">
        <f t="shared" si="445"/>
        <v>15313.717948</v>
      </c>
      <c r="D28553">
        <v>15001.267081</v>
      </c>
      <c r="E28553">
        <v>312.45086700000002</v>
      </c>
    </row>
    <row r="28554" spans="1:5" x14ac:dyDescent="0.2">
      <c r="A28554" s="2">
        <v>44128</v>
      </c>
      <c r="B28554" s="1">
        <v>0.375</v>
      </c>
      <c r="C28554">
        <f t="shared" si="445"/>
        <v>15597.27536</v>
      </c>
      <c r="D28554">
        <v>15277.410913</v>
      </c>
      <c r="E28554">
        <v>319.86444699999998</v>
      </c>
    </row>
    <row r="28555" spans="1:5" x14ac:dyDescent="0.2">
      <c r="A28555" s="2">
        <v>44128</v>
      </c>
      <c r="B28555" s="1">
        <v>0.38541666666666669</v>
      </c>
      <c r="C28555">
        <f t="shared" ref="C28555:C28618" si="446">SUM(D28555:E28555)</f>
        <v>15900.260136999999</v>
      </c>
      <c r="D28555">
        <v>15595.796926999999</v>
      </c>
      <c r="E28555">
        <v>304.46321</v>
      </c>
    </row>
    <row r="28556" spans="1:5" x14ac:dyDescent="0.2">
      <c r="A28556" s="2">
        <v>44128</v>
      </c>
      <c r="B28556" s="1">
        <v>0.39583333333333331</v>
      </c>
      <c r="C28556">
        <f t="shared" si="446"/>
        <v>16410.610666</v>
      </c>
      <c r="D28556">
        <v>16098.713890999999</v>
      </c>
      <c r="E28556">
        <v>311.89677499999999</v>
      </c>
    </row>
    <row r="28557" spans="1:5" x14ac:dyDescent="0.2">
      <c r="A28557" s="2">
        <v>44128</v>
      </c>
      <c r="B28557" s="1">
        <v>0.40625</v>
      </c>
      <c r="C28557">
        <f t="shared" si="446"/>
        <v>17943.874256999999</v>
      </c>
      <c r="D28557">
        <v>17589.26886</v>
      </c>
      <c r="E28557">
        <v>354.60539699999998</v>
      </c>
    </row>
    <row r="28558" spans="1:5" x14ac:dyDescent="0.2">
      <c r="A28558" s="2">
        <v>44128</v>
      </c>
      <c r="B28558" s="1">
        <v>0.41666666666666669</v>
      </c>
      <c r="C28558">
        <f t="shared" si="446"/>
        <v>18068.102522000001</v>
      </c>
      <c r="D28558">
        <v>17698.657486</v>
      </c>
      <c r="E28558">
        <v>369.44503600000002</v>
      </c>
    </row>
    <row r="28559" spans="1:5" x14ac:dyDescent="0.2">
      <c r="A28559" s="2">
        <v>44128</v>
      </c>
      <c r="B28559" s="1">
        <v>0.42708333333333331</v>
      </c>
      <c r="C28559">
        <f t="shared" si="446"/>
        <v>17635.298508</v>
      </c>
      <c r="D28559">
        <v>17311.274766999999</v>
      </c>
      <c r="E28559">
        <v>324.02374099999997</v>
      </c>
    </row>
    <row r="28560" spans="1:5" x14ac:dyDescent="0.2">
      <c r="A28560" s="2">
        <v>44128</v>
      </c>
      <c r="B28560" s="1">
        <v>0.4375</v>
      </c>
      <c r="C28560">
        <f t="shared" si="446"/>
        <v>17518.227518</v>
      </c>
      <c r="D28560">
        <v>17140.65598</v>
      </c>
      <c r="E28560">
        <v>377.57153799999998</v>
      </c>
    </row>
    <row r="28561" spans="1:5" x14ac:dyDescent="0.2">
      <c r="A28561" s="2">
        <v>44128</v>
      </c>
      <c r="B28561" s="1">
        <v>0.44791666666666669</v>
      </c>
      <c r="C28561">
        <f t="shared" si="446"/>
        <v>17185.310827000001</v>
      </c>
      <c r="D28561">
        <v>16782.115198</v>
      </c>
      <c r="E28561">
        <v>403.195629</v>
      </c>
    </row>
    <row r="28562" spans="1:5" x14ac:dyDescent="0.2">
      <c r="A28562" s="2">
        <v>44128</v>
      </c>
      <c r="B28562" s="1">
        <v>0.45833333333333331</v>
      </c>
      <c r="C28562">
        <f t="shared" si="446"/>
        <v>17338.099189</v>
      </c>
      <c r="D28562">
        <v>16957.998561</v>
      </c>
      <c r="E28562">
        <v>380.10062799999997</v>
      </c>
    </row>
    <row r="28563" spans="1:5" x14ac:dyDescent="0.2">
      <c r="A28563" s="2">
        <v>44128</v>
      </c>
      <c r="B28563" s="1">
        <v>0.46875</v>
      </c>
      <c r="C28563">
        <f t="shared" si="446"/>
        <v>16953.265402000001</v>
      </c>
      <c r="D28563">
        <v>16566.364548000001</v>
      </c>
      <c r="E28563">
        <v>386.90085399999998</v>
      </c>
    </row>
    <row r="28564" spans="1:5" x14ac:dyDescent="0.2">
      <c r="A28564" s="2">
        <v>44128</v>
      </c>
      <c r="B28564" s="1">
        <v>0.47916666666666669</v>
      </c>
      <c r="C28564">
        <f t="shared" si="446"/>
        <v>18308.306978000001</v>
      </c>
      <c r="D28564">
        <v>17908.896654</v>
      </c>
      <c r="E28564">
        <v>399.410324</v>
      </c>
    </row>
    <row r="28565" spans="1:5" x14ac:dyDescent="0.2">
      <c r="A28565" s="2">
        <v>44128</v>
      </c>
      <c r="B28565" s="1">
        <v>0.48958333333333331</v>
      </c>
      <c r="C28565">
        <f t="shared" si="446"/>
        <v>18023.580239999999</v>
      </c>
      <c r="D28565">
        <v>17633.239162999998</v>
      </c>
      <c r="E28565">
        <v>390.34107699999998</v>
      </c>
    </row>
    <row r="28566" spans="1:5" x14ac:dyDescent="0.2">
      <c r="A28566" s="2">
        <v>44128</v>
      </c>
      <c r="B28566" s="1">
        <v>0.5</v>
      </c>
      <c r="C28566">
        <f t="shared" si="446"/>
        <v>17518.837573000001</v>
      </c>
      <c r="D28566">
        <v>17120.860878</v>
      </c>
      <c r="E28566">
        <v>397.97669500000001</v>
      </c>
    </row>
    <row r="28567" spans="1:5" x14ac:dyDescent="0.2">
      <c r="A28567" s="2">
        <v>44128</v>
      </c>
      <c r="B28567" s="1">
        <v>0.51041666666666663</v>
      </c>
      <c r="C28567">
        <f t="shared" si="446"/>
        <v>17792.354819</v>
      </c>
      <c r="D28567">
        <v>17442.235666</v>
      </c>
      <c r="E28567">
        <v>350.11915299999998</v>
      </c>
    </row>
    <row r="28568" spans="1:5" x14ac:dyDescent="0.2">
      <c r="A28568" s="2">
        <v>44128</v>
      </c>
      <c r="B28568" s="1">
        <v>0.52083333333333337</v>
      </c>
      <c r="C28568">
        <f t="shared" si="446"/>
        <v>17925.990016</v>
      </c>
      <c r="D28568">
        <v>17577.529823000001</v>
      </c>
      <c r="E28568">
        <v>348.460193</v>
      </c>
    </row>
    <row r="28569" spans="1:5" x14ac:dyDescent="0.2">
      <c r="A28569" s="2">
        <v>44128</v>
      </c>
      <c r="B28569" s="1">
        <v>0.53125</v>
      </c>
      <c r="C28569">
        <f t="shared" si="446"/>
        <v>17225.721882999998</v>
      </c>
      <c r="D28569">
        <v>16876.301077</v>
      </c>
      <c r="E28569">
        <v>349.42080600000003</v>
      </c>
    </row>
    <row r="28570" spans="1:5" x14ac:dyDescent="0.2">
      <c r="A28570" s="2">
        <v>44128</v>
      </c>
      <c r="B28570" s="1">
        <v>0.54166666666666663</v>
      </c>
      <c r="C28570">
        <f t="shared" si="446"/>
        <v>16451.848093000001</v>
      </c>
      <c r="D28570">
        <v>16141.971067</v>
      </c>
      <c r="E28570">
        <v>309.877026</v>
      </c>
    </row>
    <row r="28571" spans="1:5" x14ac:dyDescent="0.2">
      <c r="A28571" s="2">
        <v>44128</v>
      </c>
      <c r="B28571" s="1">
        <v>0.55208333333333337</v>
      </c>
      <c r="C28571">
        <f t="shared" si="446"/>
        <v>18434.450875000002</v>
      </c>
      <c r="D28571">
        <v>18100.242385000001</v>
      </c>
      <c r="E28571">
        <v>334.20848999999998</v>
      </c>
    </row>
    <row r="28572" spans="1:5" x14ac:dyDescent="0.2">
      <c r="A28572" s="2">
        <v>44128</v>
      </c>
      <c r="B28572" s="1">
        <v>0.5625</v>
      </c>
      <c r="C28572">
        <f t="shared" si="446"/>
        <v>16696.337877000002</v>
      </c>
      <c r="D28572">
        <v>16324.255863</v>
      </c>
      <c r="E28572">
        <v>372.08201400000002</v>
      </c>
    </row>
    <row r="28573" spans="1:5" x14ac:dyDescent="0.2">
      <c r="A28573" s="2">
        <v>44128</v>
      </c>
      <c r="B28573" s="1">
        <v>0.57291666666666663</v>
      </c>
      <c r="C28573">
        <f t="shared" si="446"/>
        <v>15572.270203</v>
      </c>
      <c r="D28573">
        <v>15221.479721</v>
      </c>
      <c r="E28573">
        <v>350.790482</v>
      </c>
    </row>
    <row r="28574" spans="1:5" x14ac:dyDescent="0.2">
      <c r="A28574" s="2">
        <v>44128</v>
      </c>
      <c r="B28574" s="1">
        <v>0.58333333333333337</v>
      </c>
      <c r="C28574">
        <f t="shared" si="446"/>
        <v>15177.725920999999</v>
      </c>
      <c r="D28574">
        <v>14812.818708999999</v>
      </c>
      <c r="E28574">
        <v>364.90721200000002</v>
      </c>
    </row>
    <row r="28575" spans="1:5" x14ac:dyDescent="0.2">
      <c r="A28575" s="2">
        <v>44128</v>
      </c>
      <c r="B28575" s="1">
        <v>0.59375</v>
      </c>
      <c r="C28575">
        <f t="shared" si="446"/>
        <v>15465.134262</v>
      </c>
      <c r="D28575">
        <v>15121.438119</v>
      </c>
      <c r="E28575">
        <v>343.69614300000001</v>
      </c>
    </row>
    <row r="28576" spans="1:5" x14ac:dyDescent="0.2">
      <c r="A28576" s="2">
        <v>44128</v>
      </c>
      <c r="B28576" s="1">
        <v>0.60416666666666663</v>
      </c>
      <c r="C28576">
        <f t="shared" si="446"/>
        <v>14936.018609000001</v>
      </c>
      <c r="D28576">
        <v>14562.064559</v>
      </c>
      <c r="E28576">
        <v>373.95405</v>
      </c>
    </row>
    <row r="28577" spans="1:5" x14ac:dyDescent="0.2">
      <c r="A28577" s="2">
        <v>44128</v>
      </c>
      <c r="B28577" s="1">
        <v>0.61458333333333337</v>
      </c>
      <c r="C28577">
        <f t="shared" si="446"/>
        <v>13884.82849</v>
      </c>
      <c r="D28577">
        <v>13571.060154000001</v>
      </c>
      <c r="E28577">
        <v>313.76833599999998</v>
      </c>
    </row>
    <row r="28578" spans="1:5" x14ac:dyDescent="0.2">
      <c r="A28578" s="2">
        <v>44128</v>
      </c>
      <c r="B28578" s="1">
        <v>0.625</v>
      </c>
      <c r="C28578">
        <f t="shared" si="446"/>
        <v>15008.372164999999</v>
      </c>
      <c r="D28578">
        <v>14699.239962</v>
      </c>
      <c r="E28578">
        <v>309.132203</v>
      </c>
    </row>
    <row r="28579" spans="1:5" x14ac:dyDescent="0.2">
      <c r="A28579" s="2">
        <v>44128</v>
      </c>
      <c r="B28579" s="1">
        <v>0.63541666666666663</v>
      </c>
      <c r="C28579">
        <f t="shared" si="446"/>
        <v>14330.800278000001</v>
      </c>
      <c r="D28579">
        <v>14022.673444</v>
      </c>
      <c r="E28579">
        <v>308.12683399999997</v>
      </c>
    </row>
    <row r="28580" spans="1:5" x14ac:dyDescent="0.2">
      <c r="A28580" s="2">
        <v>44128</v>
      </c>
      <c r="B28580" s="1">
        <v>0.64583333333333337</v>
      </c>
      <c r="C28580">
        <f t="shared" si="446"/>
        <v>13560.17416</v>
      </c>
      <c r="D28580">
        <v>13238.968341</v>
      </c>
      <c r="E28580">
        <v>321.20581900000002</v>
      </c>
    </row>
    <row r="28581" spans="1:5" x14ac:dyDescent="0.2">
      <c r="A28581" s="2">
        <v>44128</v>
      </c>
      <c r="B28581" s="1">
        <v>0.65625</v>
      </c>
      <c r="C28581">
        <f t="shared" si="446"/>
        <v>13765.164984000001</v>
      </c>
      <c r="D28581">
        <v>13450.651121000001</v>
      </c>
      <c r="E28581">
        <v>314.51386300000001</v>
      </c>
    </row>
    <row r="28582" spans="1:5" x14ac:dyDescent="0.2">
      <c r="A28582" s="2">
        <v>44128</v>
      </c>
      <c r="B28582" s="1">
        <v>0.66666666666666663</v>
      </c>
      <c r="C28582">
        <f t="shared" si="446"/>
        <v>14977.658563999999</v>
      </c>
      <c r="D28582">
        <v>14660.200341</v>
      </c>
      <c r="E28582">
        <v>317.45822299999998</v>
      </c>
    </row>
    <row r="28583" spans="1:5" x14ac:dyDescent="0.2">
      <c r="A28583" s="2">
        <v>44128</v>
      </c>
      <c r="B28583" s="1">
        <v>0.67708333333333337</v>
      </c>
      <c r="C28583">
        <f t="shared" si="446"/>
        <v>15452.875842000001</v>
      </c>
      <c r="D28583">
        <v>15130.457571000001</v>
      </c>
      <c r="E28583">
        <v>322.418271</v>
      </c>
    </row>
    <row r="28584" spans="1:5" x14ac:dyDescent="0.2">
      <c r="A28584" s="2">
        <v>44128</v>
      </c>
      <c r="B28584" s="1">
        <v>0.6875</v>
      </c>
      <c r="C28584">
        <f t="shared" si="446"/>
        <v>15666.060628000001</v>
      </c>
      <c r="D28584">
        <v>15330.508073000001</v>
      </c>
      <c r="E28584">
        <v>335.55255499999998</v>
      </c>
    </row>
    <row r="28585" spans="1:5" x14ac:dyDescent="0.2">
      <c r="A28585" s="2">
        <v>44128</v>
      </c>
      <c r="B28585" s="1">
        <v>0.69791666666666663</v>
      </c>
      <c r="C28585">
        <f t="shared" si="446"/>
        <v>15798.011786999999</v>
      </c>
      <c r="D28585">
        <v>15471.569173</v>
      </c>
      <c r="E28585">
        <v>326.44261399999999</v>
      </c>
    </row>
    <row r="28586" spans="1:5" x14ac:dyDescent="0.2">
      <c r="A28586" s="2">
        <v>44128</v>
      </c>
      <c r="B28586" s="1">
        <v>0.70833333333333337</v>
      </c>
      <c r="C28586">
        <f t="shared" si="446"/>
        <v>16759.644242000002</v>
      </c>
      <c r="D28586">
        <v>16426.251348000002</v>
      </c>
      <c r="E28586">
        <v>333.39289400000001</v>
      </c>
    </row>
    <row r="28587" spans="1:5" x14ac:dyDescent="0.2">
      <c r="A28587" s="2">
        <v>44128</v>
      </c>
      <c r="B28587" s="1">
        <v>0.71875</v>
      </c>
      <c r="C28587">
        <f t="shared" si="446"/>
        <v>17609.801368</v>
      </c>
      <c r="D28587">
        <v>17258.017705999999</v>
      </c>
      <c r="E28587">
        <v>351.78366199999999</v>
      </c>
    </row>
    <row r="28588" spans="1:5" x14ac:dyDescent="0.2">
      <c r="A28588" s="2">
        <v>44128</v>
      </c>
      <c r="B28588" s="1">
        <v>0.72916666666666663</v>
      </c>
      <c r="C28588">
        <f t="shared" si="446"/>
        <v>18255.638599000002</v>
      </c>
      <c r="D28588">
        <v>17893.13363</v>
      </c>
      <c r="E28588">
        <v>362.50496900000002</v>
      </c>
    </row>
    <row r="28589" spans="1:5" x14ac:dyDescent="0.2">
      <c r="A28589" s="2">
        <v>44128</v>
      </c>
      <c r="B28589" s="1">
        <v>0.73958333333333337</v>
      </c>
      <c r="C28589">
        <f t="shared" si="446"/>
        <v>18948.454528999999</v>
      </c>
      <c r="D28589">
        <v>18573.205619</v>
      </c>
      <c r="E28589">
        <v>375.24891000000002</v>
      </c>
    </row>
    <row r="28590" spans="1:5" x14ac:dyDescent="0.2">
      <c r="A28590" s="2">
        <v>44128</v>
      </c>
      <c r="B28590" s="1">
        <v>0.75</v>
      </c>
      <c r="C28590">
        <f t="shared" si="446"/>
        <v>19563.680882000001</v>
      </c>
      <c r="D28590">
        <v>19178.010119999999</v>
      </c>
      <c r="E28590">
        <v>385.67076200000002</v>
      </c>
    </row>
    <row r="28591" spans="1:5" x14ac:dyDescent="0.2">
      <c r="A28591" s="2">
        <v>44128</v>
      </c>
      <c r="B28591" s="1">
        <v>0.76041666666666663</v>
      </c>
      <c r="C28591">
        <f t="shared" si="446"/>
        <v>20326.35572</v>
      </c>
      <c r="D28591">
        <v>19905.839295999998</v>
      </c>
      <c r="E28591">
        <v>420.51642399999997</v>
      </c>
    </row>
    <row r="28592" spans="1:5" x14ac:dyDescent="0.2">
      <c r="A28592" s="2">
        <v>44128</v>
      </c>
      <c r="B28592" s="1">
        <v>0.77083333333333337</v>
      </c>
      <c r="C28592">
        <f t="shared" si="446"/>
        <v>21165.166722000002</v>
      </c>
      <c r="D28592">
        <v>20735.346298</v>
      </c>
      <c r="E28592">
        <v>429.820424</v>
      </c>
    </row>
    <row r="28593" spans="1:5" x14ac:dyDescent="0.2">
      <c r="A28593" s="2">
        <v>44128</v>
      </c>
      <c r="B28593" s="1">
        <v>0.78125</v>
      </c>
      <c r="C28593">
        <f t="shared" si="446"/>
        <v>21115.558721000001</v>
      </c>
      <c r="D28593">
        <v>20700.157297000002</v>
      </c>
      <c r="E28593">
        <v>415.40142400000002</v>
      </c>
    </row>
    <row r="28594" spans="1:5" x14ac:dyDescent="0.2">
      <c r="A28594" s="2">
        <v>44128</v>
      </c>
      <c r="B28594" s="1">
        <v>0.79166666666666663</v>
      </c>
      <c r="C28594">
        <f t="shared" si="446"/>
        <v>20759.482336000001</v>
      </c>
      <c r="D28594">
        <v>20351.421912000002</v>
      </c>
      <c r="E28594">
        <v>408.06042400000001</v>
      </c>
    </row>
    <row r="28595" spans="1:5" x14ac:dyDescent="0.2">
      <c r="A28595" s="2">
        <v>44128</v>
      </c>
      <c r="B28595" s="1">
        <v>0.80208333333333337</v>
      </c>
      <c r="C28595">
        <f t="shared" si="446"/>
        <v>20324.436492000001</v>
      </c>
      <c r="D28595">
        <v>19935.251068000001</v>
      </c>
      <c r="E28595">
        <v>389.18542400000001</v>
      </c>
    </row>
    <row r="28596" spans="1:5" x14ac:dyDescent="0.2">
      <c r="A28596" s="2">
        <v>44128</v>
      </c>
      <c r="B28596" s="1">
        <v>0.8125</v>
      </c>
      <c r="C28596">
        <f t="shared" si="446"/>
        <v>19877.430953000003</v>
      </c>
      <c r="D28596">
        <v>19498.879529000002</v>
      </c>
      <c r="E28596">
        <v>378.551424</v>
      </c>
    </row>
    <row r="28597" spans="1:5" x14ac:dyDescent="0.2">
      <c r="A28597" s="2">
        <v>44128</v>
      </c>
      <c r="B28597" s="1">
        <v>0.82291666666666663</v>
      </c>
      <c r="C28597">
        <f t="shared" si="446"/>
        <v>19223.812022000002</v>
      </c>
      <c r="D28597">
        <v>18849.814598000001</v>
      </c>
      <c r="E28597">
        <v>373.99742400000002</v>
      </c>
    </row>
    <row r="28598" spans="1:5" x14ac:dyDescent="0.2">
      <c r="A28598" s="2">
        <v>44128</v>
      </c>
      <c r="B28598" s="1">
        <v>0.83333333333333337</v>
      </c>
      <c r="C28598">
        <f t="shared" si="446"/>
        <v>18432.359092000002</v>
      </c>
      <c r="D28598">
        <v>18065.165668000001</v>
      </c>
      <c r="E28598">
        <v>367.19342399999999</v>
      </c>
    </row>
    <row r="28599" spans="1:5" x14ac:dyDescent="0.2">
      <c r="A28599" s="2">
        <v>44128</v>
      </c>
      <c r="B28599" s="1">
        <v>0.84375</v>
      </c>
      <c r="C28599">
        <f t="shared" si="446"/>
        <v>17820.188470000001</v>
      </c>
      <c r="D28599">
        <v>17455.110046000002</v>
      </c>
      <c r="E28599">
        <v>365.07842399999998</v>
      </c>
    </row>
    <row r="28600" spans="1:5" x14ac:dyDescent="0.2">
      <c r="A28600" s="2">
        <v>44128</v>
      </c>
      <c r="B28600" s="1">
        <v>0.85416666666666663</v>
      </c>
      <c r="C28600">
        <f t="shared" si="446"/>
        <v>17163.303088000001</v>
      </c>
      <c r="D28600">
        <v>16815.988664</v>
      </c>
      <c r="E28600">
        <v>347.31442399999997</v>
      </c>
    </row>
    <row r="28601" spans="1:5" x14ac:dyDescent="0.2">
      <c r="A28601" s="2">
        <v>44128</v>
      </c>
      <c r="B28601" s="1">
        <v>0.86458333333333337</v>
      </c>
      <c r="C28601">
        <f t="shared" si="446"/>
        <v>16552.950477000002</v>
      </c>
      <c r="D28601">
        <v>16215.522053000001</v>
      </c>
      <c r="E28601">
        <v>337.42842400000001</v>
      </c>
    </row>
    <row r="28602" spans="1:5" x14ac:dyDescent="0.2">
      <c r="A28602" s="2">
        <v>44128</v>
      </c>
      <c r="B28602" s="1">
        <v>0.875</v>
      </c>
      <c r="C28602">
        <f t="shared" si="446"/>
        <v>16678.432332</v>
      </c>
      <c r="D28602">
        <v>16348.775908</v>
      </c>
      <c r="E28602">
        <v>329.65642400000002</v>
      </c>
    </row>
    <row r="28603" spans="1:5" x14ac:dyDescent="0.2">
      <c r="A28603" s="2">
        <v>44128</v>
      </c>
      <c r="B28603" s="1">
        <v>0.88541666666666663</v>
      </c>
      <c r="C28603">
        <f t="shared" si="446"/>
        <v>16194.216796999999</v>
      </c>
      <c r="D28603">
        <v>15880.269372999999</v>
      </c>
      <c r="E28603">
        <v>313.94742400000001</v>
      </c>
    </row>
    <row r="28604" spans="1:5" x14ac:dyDescent="0.2">
      <c r="A28604" s="2">
        <v>44128</v>
      </c>
      <c r="B28604" s="1">
        <v>0.89583333333333337</v>
      </c>
      <c r="C28604">
        <f t="shared" si="446"/>
        <v>15624.485796000001</v>
      </c>
      <c r="D28604">
        <v>15323.677372</v>
      </c>
      <c r="E28604">
        <v>300.808424</v>
      </c>
    </row>
    <row r="28605" spans="1:5" x14ac:dyDescent="0.2">
      <c r="A28605" s="2">
        <v>44128</v>
      </c>
      <c r="B28605" s="1">
        <v>0.90625</v>
      </c>
      <c r="C28605">
        <f t="shared" si="446"/>
        <v>15118.371489000001</v>
      </c>
      <c r="D28605">
        <v>14811.369065000001</v>
      </c>
      <c r="E28605">
        <v>307.00242400000002</v>
      </c>
    </row>
    <row r="28606" spans="1:5" x14ac:dyDescent="0.2">
      <c r="A28606" s="2">
        <v>44128</v>
      </c>
      <c r="B28606" s="1">
        <v>0.91666666666666663</v>
      </c>
      <c r="C28606">
        <f t="shared" si="446"/>
        <v>16062.770716999999</v>
      </c>
      <c r="D28606">
        <v>15760.223292999999</v>
      </c>
      <c r="E28606">
        <v>302.54742399999998</v>
      </c>
    </row>
    <row r="28607" spans="1:5" x14ac:dyDescent="0.2">
      <c r="A28607" s="2">
        <v>44128</v>
      </c>
      <c r="B28607" s="1">
        <v>0.92708333333333337</v>
      </c>
      <c r="C28607">
        <f t="shared" si="446"/>
        <v>15765.254715999999</v>
      </c>
      <c r="D28607">
        <v>15468.703292</v>
      </c>
      <c r="E28607">
        <v>296.551424</v>
      </c>
    </row>
    <row r="28608" spans="1:5" x14ac:dyDescent="0.2">
      <c r="A28608" s="2">
        <v>44128</v>
      </c>
      <c r="B28608" s="1">
        <v>0.9375</v>
      </c>
      <c r="C28608">
        <f t="shared" si="446"/>
        <v>15163.890718999999</v>
      </c>
      <c r="D28608">
        <v>14878.168294999999</v>
      </c>
      <c r="E28608">
        <v>285.72242399999999</v>
      </c>
    </row>
    <row r="28609" spans="1:5" x14ac:dyDescent="0.2">
      <c r="A28609" s="2">
        <v>44128</v>
      </c>
      <c r="B28609" s="1">
        <v>0.94791666666666663</v>
      </c>
      <c r="C28609">
        <f t="shared" si="446"/>
        <v>14652.785716999999</v>
      </c>
      <c r="D28609">
        <v>14377.637293</v>
      </c>
      <c r="E28609">
        <v>275.14842399999998</v>
      </c>
    </row>
    <row r="28610" spans="1:5" x14ac:dyDescent="0.2">
      <c r="A28610" s="2">
        <v>44128</v>
      </c>
      <c r="B28610" s="1">
        <v>0.95833333333333337</v>
      </c>
      <c r="C28610">
        <f t="shared" si="446"/>
        <v>14267.104718999999</v>
      </c>
      <c r="D28610">
        <v>13995.633295</v>
      </c>
      <c r="E28610">
        <v>271.47142400000001</v>
      </c>
    </row>
    <row r="28611" spans="1:5" x14ac:dyDescent="0.2">
      <c r="A28611" s="2">
        <v>44128</v>
      </c>
      <c r="B28611" s="1">
        <v>0.96875</v>
      </c>
      <c r="C28611">
        <f t="shared" si="446"/>
        <v>13523.247722</v>
      </c>
      <c r="D28611">
        <v>13261.932298</v>
      </c>
      <c r="E28611">
        <v>261.31542400000001</v>
      </c>
    </row>
    <row r="28612" spans="1:5" x14ac:dyDescent="0.2">
      <c r="A28612" s="2">
        <v>44128</v>
      </c>
      <c r="B28612" s="1">
        <v>0.97916666666666663</v>
      </c>
      <c r="C28612">
        <f t="shared" si="446"/>
        <v>12759.560721</v>
      </c>
      <c r="D28612">
        <v>12506.034297</v>
      </c>
      <c r="E28612">
        <v>253.52642399999999</v>
      </c>
    </row>
    <row r="28613" spans="1:5" x14ac:dyDescent="0.2">
      <c r="A28613" s="2">
        <v>44128</v>
      </c>
      <c r="B28613" s="1">
        <v>0.98958333333333337</v>
      </c>
      <c r="C28613">
        <f t="shared" si="446"/>
        <v>12146.623565</v>
      </c>
      <c r="D28613">
        <v>11909.693141</v>
      </c>
      <c r="E28613">
        <v>236.93042399999999</v>
      </c>
    </row>
    <row r="28614" spans="1:5" x14ac:dyDescent="0.2">
      <c r="A28614" s="2">
        <v>44129</v>
      </c>
      <c r="B28614" s="1">
        <v>0</v>
      </c>
      <c r="C28614">
        <f t="shared" si="446"/>
        <v>11673.289257999999</v>
      </c>
      <c r="D28614">
        <v>11440.602833999999</v>
      </c>
      <c r="E28614">
        <v>232.68642399999999</v>
      </c>
    </row>
    <row r="28615" spans="1:5" x14ac:dyDescent="0.2">
      <c r="A28615" s="2">
        <v>44129</v>
      </c>
      <c r="B28615" s="1">
        <v>1.0416666666666666E-2</v>
      </c>
      <c r="C28615">
        <f t="shared" si="446"/>
        <v>11126.330180999999</v>
      </c>
      <c r="D28615">
        <v>10906.329757</v>
      </c>
      <c r="E28615">
        <v>220.00042400000001</v>
      </c>
    </row>
    <row r="28616" spans="1:5" x14ac:dyDescent="0.2">
      <c r="A28616" s="2">
        <v>44129</v>
      </c>
      <c r="B28616" s="1">
        <v>2.0833333333333332E-2</v>
      </c>
      <c r="C28616">
        <f t="shared" si="446"/>
        <v>10527.912103999999</v>
      </c>
      <c r="D28616">
        <v>10330.706679999999</v>
      </c>
      <c r="E28616">
        <v>197.20542399999999</v>
      </c>
    </row>
    <row r="28617" spans="1:5" x14ac:dyDescent="0.2">
      <c r="A28617" s="2">
        <v>44129</v>
      </c>
      <c r="B28617" s="1">
        <v>3.125E-2</v>
      </c>
      <c r="C28617">
        <f t="shared" si="446"/>
        <v>10089.856028999999</v>
      </c>
      <c r="D28617">
        <v>9900.3036049999992</v>
      </c>
      <c r="E28617">
        <v>189.552424</v>
      </c>
    </row>
    <row r="28618" spans="1:5" x14ac:dyDescent="0.2">
      <c r="A28618" s="2">
        <v>44129</v>
      </c>
      <c r="B28618" s="1">
        <v>4.1666666666666664E-2</v>
      </c>
      <c r="C28618">
        <f t="shared" si="446"/>
        <v>9860.7919520000014</v>
      </c>
      <c r="D28618">
        <v>9677.1885280000006</v>
      </c>
      <c r="E28618">
        <v>183.60342399999999</v>
      </c>
    </row>
    <row r="28619" spans="1:5" x14ac:dyDescent="0.2">
      <c r="A28619" s="2">
        <v>44129</v>
      </c>
      <c r="B28619" s="1">
        <v>5.2083333333333336E-2</v>
      </c>
      <c r="C28619">
        <f t="shared" ref="C28619:C28682" si="447">SUM(D28619:E28619)</f>
        <v>9645.8588719999989</v>
      </c>
      <c r="D28619">
        <v>9472.7164479999992</v>
      </c>
      <c r="E28619">
        <v>173.14242400000001</v>
      </c>
    </row>
    <row r="28620" spans="1:5" x14ac:dyDescent="0.2">
      <c r="A28620" s="2">
        <v>44129</v>
      </c>
      <c r="B28620" s="1">
        <v>6.25E-2</v>
      </c>
      <c r="C28620">
        <f t="shared" si="447"/>
        <v>9325.5319500000005</v>
      </c>
      <c r="D28620">
        <v>9157.5825260000001</v>
      </c>
      <c r="E28620">
        <v>167.94942399999999</v>
      </c>
    </row>
    <row r="28621" spans="1:5" x14ac:dyDescent="0.2">
      <c r="A28621" s="2">
        <v>44129</v>
      </c>
      <c r="B28621" s="1">
        <v>7.2916666666666671E-2</v>
      </c>
      <c r="C28621">
        <f t="shared" si="447"/>
        <v>9123.8361780000014</v>
      </c>
      <c r="D28621">
        <v>8953.0017540000008</v>
      </c>
      <c r="E28621">
        <v>170.83442400000001</v>
      </c>
    </row>
    <row r="28622" spans="1:5" x14ac:dyDescent="0.2">
      <c r="A28622" s="2">
        <v>44129</v>
      </c>
      <c r="B28622" s="1">
        <v>8.3333333333333329E-2</v>
      </c>
      <c r="C28622">
        <f t="shared" si="447"/>
        <v>9189.4550180000006</v>
      </c>
      <c r="D28622">
        <v>9009.5775940000003</v>
      </c>
      <c r="E28622">
        <v>179.87742399999999</v>
      </c>
    </row>
    <row r="28623" spans="1:5" x14ac:dyDescent="0.2">
      <c r="A28623" s="2">
        <v>44129</v>
      </c>
      <c r="B28623" s="1">
        <v>9.375E-2</v>
      </c>
      <c r="C28623">
        <f t="shared" si="447"/>
        <v>9008.9060169999993</v>
      </c>
      <c r="D28623">
        <v>8832.2645929999999</v>
      </c>
      <c r="E28623">
        <v>176.641424</v>
      </c>
    </row>
    <row r="28624" spans="1:5" x14ac:dyDescent="0.2">
      <c r="A28624" s="2">
        <v>44129</v>
      </c>
      <c r="B28624" s="1">
        <v>0.10416666666666667</v>
      </c>
      <c r="C28624">
        <f t="shared" si="447"/>
        <v>8914.7621760000002</v>
      </c>
      <c r="D28624">
        <v>8747.0907520000001</v>
      </c>
      <c r="E28624">
        <v>167.671424</v>
      </c>
    </row>
    <row r="28625" spans="1:5" x14ac:dyDescent="0.2">
      <c r="A28625" s="2">
        <v>44129</v>
      </c>
      <c r="B28625" s="1">
        <v>0.11458333333333333</v>
      </c>
      <c r="C28625">
        <f t="shared" si="447"/>
        <v>9107.9698640000006</v>
      </c>
      <c r="D28625">
        <v>8943.7014400000007</v>
      </c>
      <c r="E28625">
        <v>164.26842400000001</v>
      </c>
    </row>
    <row r="28626" spans="1:5" x14ac:dyDescent="0.2">
      <c r="A28626" s="2">
        <v>44129</v>
      </c>
      <c r="B28626" s="1">
        <v>8.3333333333333329E-2</v>
      </c>
      <c r="C28626">
        <f t="shared" si="447"/>
        <v>8725.5779380000004</v>
      </c>
      <c r="D28626">
        <v>8558.3375140000007</v>
      </c>
      <c r="E28626">
        <v>167.24042399999999</v>
      </c>
    </row>
    <row r="28627" spans="1:5" x14ac:dyDescent="0.2">
      <c r="A28627" s="2">
        <v>44129</v>
      </c>
      <c r="B28627" s="1">
        <v>9.375E-2</v>
      </c>
      <c r="C28627">
        <f t="shared" si="447"/>
        <v>8719.3641740000003</v>
      </c>
      <c r="D28627">
        <v>8556.9887500000004</v>
      </c>
      <c r="E28627">
        <v>162.37542400000001</v>
      </c>
    </row>
    <row r="28628" spans="1:5" x14ac:dyDescent="0.2">
      <c r="A28628" s="2">
        <v>44129</v>
      </c>
      <c r="B28628" s="1">
        <v>0.10416666666666667</v>
      </c>
      <c r="C28628">
        <f t="shared" si="447"/>
        <v>8782.1121750000002</v>
      </c>
      <c r="D28628">
        <v>8620.6267509999998</v>
      </c>
      <c r="E28628">
        <v>161.48542399999999</v>
      </c>
    </row>
    <row r="28629" spans="1:5" x14ac:dyDescent="0.2">
      <c r="A28629" s="2">
        <v>44129</v>
      </c>
      <c r="B28629" s="1">
        <v>0.11458333333333333</v>
      </c>
      <c r="C28629">
        <f t="shared" si="447"/>
        <v>8873.9530209999994</v>
      </c>
      <c r="D28629">
        <v>8703.6495969999996</v>
      </c>
      <c r="E28629">
        <v>170.30342400000001</v>
      </c>
    </row>
    <row r="28630" spans="1:5" x14ac:dyDescent="0.2">
      <c r="A28630" s="2">
        <v>44129</v>
      </c>
      <c r="B28630" s="1">
        <v>0.125</v>
      </c>
      <c r="C28630">
        <f t="shared" si="447"/>
        <v>9099.5556400000005</v>
      </c>
      <c r="D28630">
        <v>8915.8592160000007</v>
      </c>
      <c r="E28630">
        <v>183.69642400000001</v>
      </c>
    </row>
    <row r="28631" spans="1:5" x14ac:dyDescent="0.2">
      <c r="A28631" s="2">
        <v>44129</v>
      </c>
      <c r="B28631" s="1">
        <v>0.13541666666666666</v>
      </c>
      <c r="C28631">
        <f t="shared" si="447"/>
        <v>9260.7238720000005</v>
      </c>
      <c r="D28631">
        <v>9073.702448</v>
      </c>
      <c r="E28631">
        <v>187.021424</v>
      </c>
    </row>
    <row r="28632" spans="1:5" x14ac:dyDescent="0.2">
      <c r="A28632" s="2">
        <v>44129</v>
      </c>
      <c r="B28632" s="1">
        <v>0.14583333333333334</v>
      </c>
      <c r="C28632">
        <f t="shared" si="447"/>
        <v>9385.6339489999991</v>
      </c>
      <c r="D28632">
        <v>9200.5815249999996</v>
      </c>
      <c r="E28632">
        <v>185.052424</v>
      </c>
    </row>
    <row r="28633" spans="1:5" x14ac:dyDescent="0.2">
      <c r="A28633" s="2">
        <v>44129</v>
      </c>
      <c r="B28633" s="1">
        <v>0.15625</v>
      </c>
      <c r="C28633">
        <f t="shared" si="447"/>
        <v>9599.2455610000015</v>
      </c>
      <c r="D28633">
        <v>9413.3471370000007</v>
      </c>
      <c r="E28633">
        <v>185.89842400000001</v>
      </c>
    </row>
    <row r="28634" spans="1:5" x14ac:dyDescent="0.2">
      <c r="A28634" s="2">
        <v>44129</v>
      </c>
      <c r="B28634" s="1">
        <v>0.16666666666666666</v>
      </c>
      <c r="C28634">
        <f t="shared" si="447"/>
        <v>9947.6046389999992</v>
      </c>
      <c r="D28634">
        <v>9756.9462149999999</v>
      </c>
      <c r="E28634">
        <v>190.658424</v>
      </c>
    </row>
    <row r="28635" spans="1:5" x14ac:dyDescent="0.2">
      <c r="A28635" s="2">
        <v>44129</v>
      </c>
      <c r="B28635" s="1">
        <v>0.17708333333333334</v>
      </c>
      <c r="C28635">
        <f t="shared" si="447"/>
        <v>9934.2967219999991</v>
      </c>
      <c r="D28635">
        <v>9740.6462979999997</v>
      </c>
      <c r="E28635">
        <v>193.65042399999999</v>
      </c>
    </row>
    <row r="28636" spans="1:5" x14ac:dyDescent="0.2">
      <c r="A28636" s="2">
        <v>44129</v>
      </c>
      <c r="B28636" s="1">
        <v>0.1875</v>
      </c>
      <c r="C28636">
        <f t="shared" si="447"/>
        <v>9980.8660309999996</v>
      </c>
      <c r="D28636">
        <v>9777.3466069999995</v>
      </c>
      <c r="E28636">
        <v>203.51942399999999</v>
      </c>
    </row>
    <row r="28637" spans="1:5" x14ac:dyDescent="0.2">
      <c r="A28637" s="2">
        <v>44129</v>
      </c>
      <c r="B28637" s="1">
        <v>0.19791666666666666</v>
      </c>
      <c r="C28637">
        <f t="shared" si="447"/>
        <v>10033.353031999999</v>
      </c>
      <c r="D28637">
        <v>9831.9976079999997</v>
      </c>
      <c r="E28637">
        <v>201.355424</v>
      </c>
    </row>
    <row r="28638" spans="1:5" x14ac:dyDescent="0.2">
      <c r="A28638" s="2">
        <v>44129</v>
      </c>
      <c r="B28638" s="1">
        <v>0.20833333333333334</v>
      </c>
      <c r="C28638">
        <f t="shared" si="447"/>
        <v>10195.497187000001</v>
      </c>
      <c r="D28638">
        <v>9994.9667630000004</v>
      </c>
      <c r="E28638">
        <v>200.53042400000001</v>
      </c>
    </row>
    <row r="28639" spans="1:5" x14ac:dyDescent="0.2">
      <c r="A28639" s="2">
        <v>44129</v>
      </c>
      <c r="B28639" s="1">
        <v>0.21875</v>
      </c>
      <c r="C28639">
        <f t="shared" si="447"/>
        <v>10195.426185</v>
      </c>
      <c r="D28639">
        <v>9993.6327610000008</v>
      </c>
      <c r="E28639">
        <v>201.79342399999999</v>
      </c>
    </row>
    <row r="28640" spans="1:5" x14ac:dyDescent="0.2">
      <c r="A28640" s="2">
        <v>44129</v>
      </c>
      <c r="B28640" s="1">
        <v>0.22916666666666666</v>
      </c>
      <c r="C28640">
        <f t="shared" si="447"/>
        <v>10416.169032</v>
      </c>
      <c r="D28640">
        <v>10210.929608</v>
      </c>
      <c r="E28640">
        <v>205.23942400000001</v>
      </c>
    </row>
    <row r="28641" spans="1:5" x14ac:dyDescent="0.2">
      <c r="A28641" s="2">
        <v>44129</v>
      </c>
      <c r="B28641" s="1">
        <v>0.23958333333333334</v>
      </c>
      <c r="C28641">
        <f t="shared" si="447"/>
        <v>10490.419261000001</v>
      </c>
      <c r="D28641">
        <v>10281.515837000001</v>
      </c>
      <c r="E28641">
        <v>208.903424</v>
      </c>
    </row>
    <row r="28642" spans="1:5" x14ac:dyDescent="0.2">
      <c r="A28642" s="2">
        <v>44129</v>
      </c>
      <c r="B28642" s="1">
        <v>0.25</v>
      </c>
      <c r="C28642">
        <f t="shared" si="447"/>
        <v>10565.606722999999</v>
      </c>
      <c r="D28642">
        <v>10344.805299</v>
      </c>
      <c r="E28642">
        <v>220.801424</v>
      </c>
    </row>
    <row r="28643" spans="1:5" x14ac:dyDescent="0.2">
      <c r="A28643" s="2">
        <v>44129</v>
      </c>
      <c r="B28643" s="1">
        <v>0.26041666666666669</v>
      </c>
      <c r="C28643">
        <f t="shared" si="447"/>
        <v>10664.162034999999</v>
      </c>
      <c r="D28643">
        <v>10434.770611</v>
      </c>
      <c r="E28643">
        <v>229.391424</v>
      </c>
    </row>
    <row r="28644" spans="1:5" x14ac:dyDescent="0.2">
      <c r="A28644" s="2">
        <v>44129</v>
      </c>
      <c r="B28644" s="1">
        <v>0.27083333333333331</v>
      </c>
      <c r="C28644">
        <f t="shared" si="447"/>
        <v>10981.744344000001</v>
      </c>
      <c r="D28644">
        <v>10744.77592</v>
      </c>
      <c r="E28644">
        <v>236.968424</v>
      </c>
    </row>
    <row r="28645" spans="1:5" x14ac:dyDescent="0.2">
      <c r="A28645" s="2">
        <v>44129</v>
      </c>
      <c r="B28645" s="1">
        <v>0.28125</v>
      </c>
      <c r="C28645">
        <f t="shared" si="447"/>
        <v>10930.955360999998</v>
      </c>
      <c r="D28645">
        <v>10701.698936999999</v>
      </c>
      <c r="E28645">
        <v>229.25642400000001</v>
      </c>
    </row>
    <row r="28646" spans="1:5" x14ac:dyDescent="0.2">
      <c r="A28646" s="2">
        <v>44129</v>
      </c>
      <c r="B28646" s="1">
        <v>0.29166666666666669</v>
      </c>
      <c r="C28646">
        <f t="shared" si="447"/>
        <v>11663.223250999999</v>
      </c>
      <c r="D28646">
        <v>11433.636191</v>
      </c>
      <c r="E28646">
        <v>229.58706000000001</v>
      </c>
    </row>
    <row r="28647" spans="1:5" x14ac:dyDescent="0.2">
      <c r="A28647" s="2">
        <v>44129</v>
      </c>
      <c r="B28647" s="1">
        <v>0.30208333333333331</v>
      </c>
      <c r="C28647">
        <f t="shared" si="447"/>
        <v>12283.867897999999</v>
      </c>
      <c r="D28647">
        <v>12042.245988999999</v>
      </c>
      <c r="E28647">
        <v>241.62190899999999</v>
      </c>
    </row>
    <row r="28648" spans="1:5" x14ac:dyDescent="0.2">
      <c r="A28648" s="2">
        <v>44129</v>
      </c>
      <c r="B28648" s="1">
        <v>0.3125</v>
      </c>
      <c r="C28648">
        <f t="shared" si="447"/>
        <v>13059.910191000001</v>
      </c>
      <c r="D28648">
        <v>12774.592232000001</v>
      </c>
      <c r="E28648">
        <v>285.31795899999997</v>
      </c>
    </row>
    <row r="28649" spans="1:5" x14ac:dyDescent="0.2">
      <c r="A28649" s="2">
        <v>44129</v>
      </c>
      <c r="B28649" s="1">
        <v>0.32291666666666669</v>
      </c>
      <c r="C28649">
        <f t="shared" si="447"/>
        <v>13711.102521000001</v>
      </c>
      <c r="D28649">
        <v>13410.099511</v>
      </c>
      <c r="E28649">
        <v>301.00301000000002</v>
      </c>
    </row>
    <row r="28650" spans="1:5" x14ac:dyDescent="0.2">
      <c r="A28650" s="2">
        <v>44129</v>
      </c>
      <c r="B28650" s="1">
        <v>0.33333333333333331</v>
      </c>
      <c r="C28650">
        <f t="shared" si="447"/>
        <v>14212.928344</v>
      </c>
      <c r="D28650">
        <v>13882.023558999999</v>
      </c>
      <c r="E28650">
        <v>330.904785</v>
      </c>
    </row>
    <row r="28651" spans="1:5" x14ac:dyDescent="0.2">
      <c r="A28651" s="2">
        <v>44129</v>
      </c>
      <c r="B28651" s="1">
        <v>0.34375</v>
      </c>
      <c r="C28651">
        <f t="shared" si="447"/>
        <v>14658.706775000001</v>
      </c>
      <c r="D28651">
        <v>14332.719134000001</v>
      </c>
      <c r="E28651">
        <v>325.987641</v>
      </c>
    </row>
    <row r="28652" spans="1:5" x14ac:dyDescent="0.2">
      <c r="A28652" s="2">
        <v>44129</v>
      </c>
      <c r="B28652" s="1">
        <v>0.35416666666666669</v>
      </c>
      <c r="C28652">
        <f t="shared" si="447"/>
        <v>15279.101265000001</v>
      </c>
      <c r="D28652">
        <v>14954.858254000001</v>
      </c>
      <c r="E28652">
        <v>324.24301100000002</v>
      </c>
    </row>
    <row r="28653" spans="1:5" x14ac:dyDescent="0.2">
      <c r="A28653" s="2">
        <v>44129</v>
      </c>
      <c r="B28653" s="1">
        <v>0.36458333333333331</v>
      </c>
      <c r="C28653">
        <f t="shared" si="447"/>
        <v>15681.366540999999</v>
      </c>
      <c r="D28653">
        <v>15341.028557</v>
      </c>
      <c r="E28653">
        <v>340.33798400000001</v>
      </c>
    </row>
    <row r="28654" spans="1:5" x14ac:dyDescent="0.2">
      <c r="A28654" s="2">
        <v>44129</v>
      </c>
      <c r="B28654" s="1">
        <v>0.375</v>
      </c>
      <c r="C28654">
        <f t="shared" si="447"/>
        <v>16105.430085999998</v>
      </c>
      <c r="D28654">
        <v>15734.478144999999</v>
      </c>
      <c r="E28654">
        <v>370.95194099999998</v>
      </c>
    </row>
    <row r="28655" spans="1:5" x14ac:dyDescent="0.2">
      <c r="A28655" s="2">
        <v>44129</v>
      </c>
      <c r="B28655" s="1">
        <v>0.38541666666666669</v>
      </c>
      <c r="C28655">
        <f t="shared" si="447"/>
        <v>16314.417711</v>
      </c>
      <c r="D28655">
        <v>15939.362464</v>
      </c>
      <c r="E28655">
        <v>375.05524700000001</v>
      </c>
    </row>
    <row r="28656" spans="1:5" x14ac:dyDescent="0.2">
      <c r="A28656" s="2">
        <v>44129</v>
      </c>
      <c r="B28656" s="1">
        <v>0.39583333333333331</v>
      </c>
      <c r="C28656">
        <f t="shared" si="447"/>
        <v>16711.501378000001</v>
      </c>
      <c r="D28656">
        <v>16333.884082</v>
      </c>
      <c r="E28656">
        <v>377.61729600000001</v>
      </c>
    </row>
    <row r="28657" spans="1:5" x14ac:dyDescent="0.2">
      <c r="A28657" s="2">
        <v>44129</v>
      </c>
      <c r="B28657" s="1">
        <v>0.40625</v>
      </c>
      <c r="C28657">
        <f t="shared" si="447"/>
        <v>16931.345096000001</v>
      </c>
      <c r="D28657">
        <v>16535.596362</v>
      </c>
      <c r="E28657">
        <v>395.74873400000001</v>
      </c>
    </row>
    <row r="28658" spans="1:5" x14ac:dyDescent="0.2">
      <c r="A28658" s="2">
        <v>44129</v>
      </c>
      <c r="B28658" s="1">
        <v>0.41666666666666669</v>
      </c>
      <c r="C28658">
        <f t="shared" si="447"/>
        <v>17478.948232000002</v>
      </c>
      <c r="D28658">
        <v>17078.188073000001</v>
      </c>
      <c r="E28658">
        <v>400.76015899999999</v>
      </c>
    </row>
    <row r="28659" spans="1:5" x14ac:dyDescent="0.2">
      <c r="A28659" s="2">
        <v>44129</v>
      </c>
      <c r="B28659" s="1">
        <v>0.42708333333333331</v>
      </c>
      <c r="C28659">
        <f t="shared" si="447"/>
        <v>17903.737466999999</v>
      </c>
      <c r="D28659">
        <v>17462.858378000001</v>
      </c>
      <c r="E28659">
        <v>440.87908900000002</v>
      </c>
    </row>
    <row r="28660" spans="1:5" x14ac:dyDescent="0.2">
      <c r="A28660" s="2">
        <v>44129</v>
      </c>
      <c r="B28660" s="1">
        <v>0.4375</v>
      </c>
      <c r="C28660">
        <f t="shared" si="447"/>
        <v>17140.481225</v>
      </c>
      <c r="D28660">
        <v>16680.023866</v>
      </c>
      <c r="E28660">
        <v>460.457359</v>
      </c>
    </row>
    <row r="28661" spans="1:5" x14ac:dyDescent="0.2">
      <c r="A28661" s="2">
        <v>44129</v>
      </c>
      <c r="B28661" s="1">
        <v>0.44791666666666669</v>
      </c>
      <c r="C28661">
        <f t="shared" si="447"/>
        <v>18039.428509000001</v>
      </c>
      <c r="D28661">
        <v>17573.73559</v>
      </c>
      <c r="E28661">
        <v>465.69291900000002</v>
      </c>
    </row>
    <row r="28662" spans="1:5" x14ac:dyDescent="0.2">
      <c r="A28662" s="2">
        <v>44129</v>
      </c>
      <c r="B28662" s="1">
        <v>0.45833333333333331</v>
      </c>
      <c r="C28662">
        <f t="shared" si="447"/>
        <v>18119.23604</v>
      </c>
      <c r="D28662">
        <v>17619.726608000001</v>
      </c>
      <c r="E28662">
        <v>499.509432</v>
      </c>
    </row>
    <row r="28663" spans="1:5" x14ac:dyDescent="0.2">
      <c r="A28663" s="2">
        <v>44129</v>
      </c>
      <c r="B28663" s="1">
        <v>0.46875</v>
      </c>
      <c r="C28663">
        <f t="shared" si="447"/>
        <v>18932.454621000001</v>
      </c>
      <c r="D28663">
        <v>18395.982534999999</v>
      </c>
      <c r="E28663">
        <v>536.47208599999999</v>
      </c>
    </row>
    <row r="28664" spans="1:5" x14ac:dyDescent="0.2">
      <c r="A28664" s="2">
        <v>44129</v>
      </c>
      <c r="B28664" s="1">
        <v>0.47916666666666669</v>
      </c>
      <c r="C28664">
        <f t="shared" si="447"/>
        <v>18967.310130000002</v>
      </c>
      <c r="D28664">
        <v>18438.501988</v>
      </c>
      <c r="E28664">
        <v>528.80814199999998</v>
      </c>
    </row>
    <row r="28665" spans="1:5" x14ac:dyDescent="0.2">
      <c r="A28665" s="2">
        <v>44129</v>
      </c>
      <c r="B28665" s="1">
        <v>0.48958333333333331</v>
      </c>
      <c r="C28665">
        <f t="shared" si="447"/>
        <v>18374.426637999997</v>
      </c>
      <c r="D28665">
        <v>17896.505131999998</v>
      </c>
      <c r="E28665">
        <v>477.92150600000002</v>
      </c>
    </row>
    <row r="28666" spans="1:5" x14ac:dyDescent="0.2">
      <c r="A28666" s="2">
        <v>44129</v>
      </c>
      <c r="B28666" s="1">
        <v>0.5</v>
      </c>
      <c r="C28666">
        <f t="shared" si="447"/>
        <v>16870.801226</v>
      </c>
      <c r="D28666">
        <v>16478.056167999999</v>
      </c>
      <c r="E28666">
        <v>392.74505799999997</v>
      </c>
    </row>
    <row r="28667" spans="1:5" x14ac:dyDescent="0.2">
      <c r="A28667" s="2">
        <v>44129</v>
      </c>
      <c r="B28667" s="1">
        <v>0.51041666666666663</v>
      </c>
      <c r="C28667">
        <f t="shared" si="447"/>
        <v>17995.065702</v>
      </c>
      <c r="D28667">
        <v>17642.517785</v>
      </c>
      <c r="E28667">
        <v>352.54791699999998</v>
      </c>
    </row>
    <row r="28668" spans="1:5" x14ac:dyDescent="0.2">
      <c r="A28668" s="2">
        <v>44129</v>
      </c>
      <c r="B28668" s="1">
        <v>0.52083333333333337</v>
      </c>
      <c r="C28668">
        <f t="shared" si="447"/>
        <v>18258.038635000001</v>
      </c>
      <c r="D28668">
        <v>17896.396990000001</v>
      </c>
      <c r="E28668">
        <v>361.64164499999998</v>
      </c>
    </row>
    <row r="28669" spans="1:5" x14ac:dyDescent="0.2">
      <c r="A28669" s="2">
        <v>44129</v>
      </c>
      <c r="B28669" s="1">
        <v>0.53125</v>
      </c>
      <c r="C28669">
        <f t="shared" si="447"/>
        <v>16322.973107</v>
      </c>
      <c r="D28669">
        <v>15948.562174000001</v>
      </c>
      <c r="E28669">
        <v>374.410933</v>
      </c>
    </row>
    <row r="28670" spans="1:5" x14ac:dyDescent="0.2">
      <c r="A28670" s="2">
        <v>44129</v>
      </c>
      <c r="B28670" s="1">
        <v>0.54166666666666663</v>
      </c>
      <c r="C28670">
        <f t="shared" si="447"/>
        <v>15275.484419</v>
      </c>
      <c r="D28670">
        <v>14902.383605999999</v>
      </c>
      <c r="E28670">
        <v>373.10081300000002</v>
      </c>
    </row>
    <row r="28671" spans="1:5" x14ac:dyDescent="0.2">
      <c r="A28671" s="2">
        <v>44129</v>
      </c>
      <c r="B28671" s="1">
        <v>0.55208333333333337</v>
      </c>
      <c r="C28671">
        <f t="shared" si="447"/>
        <v>15483.430407000002</v>
      </c>
      <c r="D28671">
        <v>15138.146511000001</v>
      </c>
      <c r="E28671">
        <v>345.28389600000003</v>
      </c>
    </row>
    <row r="28672" spans="1:5" x14ac:dyDescent="0.2">
      <c r="A28672" s="2">
        <v>44129</v>
      </c>
      <c r="B28672" s="1">
        <v>0.5625</v>
      </c>
      <c r="C28672">
        <f t="shared" si="447"/>
        <v>15060.293100999999</v>
      </c>
      <c r="D28672">
        <v>14745.064909999999</v>
      </c>
      <c r="E28672">
        <v>315.22819099999998</v>
      </c>
    </row>
    <row r="28673" spans="1:5" x14ac:dyDescent="0.2">
      <c r="A28673" s="2">
        <v>44129</v>
      </c>
      <c r="B28673" s="1">
        <v>0.57291666666666663</v>
      </c>
      <c r="C28673">
        <f t="shared" si="447"/>
        <v>15505.304547</v>
      </c>
      <c r="D28673">
        <v>15175.568576</v>
      </c>
      <c r="E28673">
        <v>329.73597100000001</v>
      </c>
    </row>
    <row r="28674" spans="1:5" x14ac:dyDescent="0.2">
      <c r="A28674" s="2">
        <v>44129</v>
      </c>
      <c r="B28674" s="1">
        <v>0.58333333333333337</v>
      </c>
      <c r="C28674">
        <f t="shared" si="447"/>
        <v>15142.669171</v>
      </c>
      <c r="D28674">
        <v>14806.560962</v>
      </c>
      <c r="E28674">
        <v>336.10820899999999</v>
      </c>
    </row>
    <row r="28675" spans="1:5" x14ac:dyDescent="0.2">
      <c r="A28675" s="2">
        <v>44129</v>
      </c>
      <c r="B28675" s="1">
        <v>0.59375</v>
      </c>
      <c r="C28675">
        <f t="shared" si="447"/>
        <v>14289.582149</v>
      </c>
      <c r="D28675">
        <v>13967.580867000001</v>
      </c>
      <c r="E28675">
        <v>322.001282</v>
      </c>
    </row>
    <row r="28676" spans="1:5" x14ac:dyDescent="0.2">
      <c r="A28676" s="2">
        <v>44129</v>
      </c>
      <c r="B28676" s="1">
        <v>0.60416666666666663</v>
      </c>
      <c r="C28676">
        <f t="shared" si="447"/>
        <v>14100.732556000001</v>
      </c>
      <c r="D28676">
        <v>13798.445562000001</v>
      </c>
      <c r="E28676">
        <v>302.28699399999999</v>
      </c>
    </row>
    <row r="28677" spans="1:5" x14ac:dyDescent="0.2">
      <c r="A28677" s="2">
        <v>44129</v>
      </c>
      <c r="B28677" s="1">
        <v>0.61458333333333337</v>
      </c>
      <c r="C28677">
        <f t="shared" si="447"/>
        <v>14222.351384</v>
      </c>
      <c r="D28677">
        <v>13925.637212</v>
      </c>
      <c r="E28677">
        <v>296.71417200000002</v>
      </c>
    </row>
    <row r="28678" spans="1:5" x14ac:dyDescent="0.2">
      <c r="A28678" s="2">
        <v>44129</v>
      </c>
      <c r="B28678" s="1">
        <v>0.625</v>
      </c>
      <c r="C28678">
        <f t="shared" si="447"/>
        <v>13981.716596999999</v>
      </c>
      <c r="D28678">
        <v>13684.301847999999</v>
      </c>
      <c r="E28678">
        <v>297.41474899999997</v>
      </c>
    </row>
    <row r="28679" spans="1:5" x14ac:dyDescent="0.2">
      <c r="A28679" s="2">
        <v>44129</v>
      </c>
      <c r="B28679" s="1">
        <v>0.63541666666666663</v>
      </c>
      <c r="C28679">
        <f t="shared" si="447"/>
        <v>13911.207130000001</v>
      </c>
      <c r="D28679">
        <v>13621.917245000001</v>
      </c>
      <c r="E28679">
        <v>289.28988500000003</v>
      </c>
    </row>
    <row r="28680" spans="1:5" x14ac:dyDescent="0.2">
      <c r="A28680" s="2">
        <v>44129</v>
      </c>
      <c r="B28680" s="1">
        <v>0.64583333333333337</v>
      </c>
      <c r="C28680">
        <f t="shared" si="447"/>
        <v>13757.348928000001</v>
      </c>
      <c r="D28680">
        <v>13465.616673</v>
      </c>
      <c r="E28680">
        <v>291.73225500000001</v>
      </c>
    </row>
    <row r="28681" spans="1:5" x14ac:dyDescent="0.2">
      <c r="A28681" s="2">
        <v>44129</v>
      </c>
      <c r="B28681" s="1">
        <v>0.65625</v>
      </c>
      <c r="C28681">
        <f t="shared" si="447"/>
        <v>14254.676148</v>
      </c>
      <c r="D28681">
        <v>13959.163483</v>
      </c>
      <c r="E28681">
        <v>295.51266500000003</v>
      </c>
    </row>
    <row r="28682" spans="1:5" x14ac:dyDescent="0.2">
      <c r="A28682" s="2">
        <v>44129</v>
      </c>
      <c r="B28682" s="1">
        <v>0.66666666666666663</v>
      </c>
      <c r="C28682">
        <f t="shared" si="447"/>
        <v>14858.80026</v>
      </c>
      <c r="D28682">
        <v>14562.346127999999</v>
      </c>
      <c r="E28682">
        <v>296.45413200000002</v>
      </c>
    </row>
    <row r="28683" spans="1:5" x14ac:dyDescent="0.2">
      <c r="A28683" s="2">
        <v>44129</v>
      </c>
      <c r="B28683" s="1">
        <v>0.67708333333333337</v>
      </c>
      <c r="C28683">
        <f t="shared" ref="C28683:C28746" si="448">SUM(D28683:E28683)</f>
        <v>15065.164386999999</v>
      </c>
      <c r="D28683">
        <v>14754.728662</v>
      </c>
      <c r="E28683">
        <v>310.43572499999999</v>
      </c>
    </row>
    <row r="28684" spans="1:5" x14ac:dyDescent="0.2">
      <c r="A28684" s="2">
        <v>44129</v>
      </c>
      <c r="B28684" s="1">
        <v>0.6875</v>
      </c>
      <c r="C28684">
        <f t="shared" si="448"/>
        <v>15634.686712000001</v>
      </c>
      <c r="D28684">
        <v>15319.146594</v>
      </c>
      <c r="E28684">
        <v>315.54011800000001</v>
      </c>
    </row>
    <row r="28685" spans="1:5" x14ac:dyDescent="0.2">
      <c r="A28685" s="2">
        <v>44129</v>
      </c>
      <c r="B28685" s="1">
        <v>0.69791666666666663</v>
      </c>
      <c r="C28685">
        <f t="shared" si="448"/>
        <v>16283.664931000001</v>
      </c>
      <c r="D28685">
        <v>15969.201154</v>
      </c>
      <c r="E28685">
        <v>314.46377699999999</v>
      </c>
    </row>
    <row r="28686" spans="1:5" x14ac:dyDescent="0.2">
      <c r="A28686" s="2">
        <v>44129</v>
      </c>
      <c r="B28686" s="1">
        <v>0.70833333333333337</v>
      </c>
      <c r="C28686">
        <f t="shared" si="448"/>
        <v>17313.535139</v>
      </c>
      <c r="D28686">
        <v>16967.776715</v>
      </c>
      <c r="E28686">
        <v>345.75842399999999</v>
      </c>
    </row>
    <row r="28687" spans="1:5" x14ac:dyDescent="0.2">
      <c r="A28687" s="2">
        <v>44129</v>
      </c>
      <c r="B28687" s="1">
        <v>0.71875</v>
      </c>
      <c r="C28687">
        <f t="shared" si="448"/>
        <v>18990.855577999999</v>
      </c>
      <c r="D28687">
        <v>18601.132153999999</v>
      </c>
      <c r="E28687">
        <v>389.72342400000002</v>
      </c>
    </row>
    <row r="28688" spans="1:5" x14ac:dyDescent="0.2">
      <c r="A28688" s="2">
        <v>44129</v>
      </c>
      <c r="B28688" s="1">
        <v>0.72916666666666663</v>
      </c>
      <c r="C28688">
        <f t="shared" si="448"/>
        <v>20272.657962000001</v>
      </c>
      <c r="D28688">
        <v>19856.558538000001</v>
      </c>
      <c r="E28688">
        <v>416.099424</v>
      </c>
    </row>
    <row r="28689" spans="1:5" x14ac:dyDescent="0.2">
      <c r="A28689" s="2">
        <v>44129</v>
      </c>
      <c r="B28689" s="1">
        <v>0.73958333333333337</v>
      </c>
      <c r="C28689">
        <f t="shared" si="448"/>
        <v>20982.787573999998</v>
      </c>
      <c r="D28689">
        <v>20543.925149999999</v>
      </c>
      <c r="E28689">
        <v>438.86242399999998</v>
      </c>
    </row>
    <row r="28690" spans="1:5" x14ac:dyDescent="0.2">
      <c r="A28690" s="2">
        <v>44129</v>
      </c>
      <c r="B28690" s="1">
        <v>0.75</v>
      </c>
      <c r="C28690">
        <f t="shared" si="448"/>
        <v>21208.147261999999</v>
      </c>
      <c r="D28690">
        <v>20770.671837999998</v>
      </c>
      <c r="E28690">
        <v>437.47542399999998</v>
      </c>
    </row>
    <row r="28691" spans="1:5" x14ac:dyDescent="0.2">
      <c r="A28691" s="2">
        <v>44129</v>
      </c>
      <c r="B28691" s="1">
        <v>0.76041666666666663</v>
      </c>
      <c r="C28691">
        <f t="shared" si="448"/>
        <v>20985.214261999998</v>
      </c>
      <c r="D28691">
        <v>20549.726837999999</v>
      </c>
      <c r="E28691">
        <v>435.48742399999998</v>
      </c>
    </row>
    <row r="28692" spans="1:5" x14ac:dyDescent="0.2">
      <c r="A28692" s="2">
        <v>44129</v>
      </c>
      <c r="B28692" s="1">
        <v>0.77083333333333337</v>
      </c>
      <c r="C28692">
        <f t="shared" si="448"/>
        <v>20612.222339</v>
      </c>
      <c r="D28692">
        <v>20180.406915</v>
      </c>
      <c r="E28692">
        <v>431.81542400000001</v>
      </c>
    </row>
    <row r="28693" spans="1:5" x14ac:dyDescent="0.2">
      <c r="A28693" s="2">
        <v>44129</v>
      </c>
      <c r="B28693" s="1">
        <v>0.78125</v>
      </c>
      <c r="C28693">
        <f t="shared" si="448"/>
        <v>20167.027802000001</v>
      </c>
      <c r="D28693">
        <v>19758.974377999999</v>
      </c>
      <c r="E28693">
        <v>408.05342400000001</v>
      </c>
    </row>
    <row r="28694" spans="1:5" x14ac:dyDescent="0.2">
      <c r="A28694" s="2">
        <v>44129</v>
      </c>
      <c r="B28694" s="1">
        <v>0.79166666666666663</v>
      </c>
      <c r="C28694">
        <f t="shared" si="448"/>
        <v>19595.153803000001</v>
      </c>
      <c r="D28694">
        <v>19196.767379000001</v>
      </c>
      <c r="E28694">
        <v>398.38642399999998</v>
      </c>
    </row>
    <row r="28695" spans="1:5" x14ac:dyDescent="0.2">
      <c r="A28695" s="2">
        <v>44129</v>
      </c>
      <c r="B28695" s="1">
        <v>0.80208333333333337</v>
      </c>
      <c r="C28695">
        <f t="shared" si="448"/>
        <v>19166.365342999998</v>
      </c>
      <c r="D28695">
        <v>18780.768918999998</v>
      </c>
      <c r="E28695">
        <v>385.59642400000001</v>
      </c>
    </row>
    <row r="28696" spans="1:5" x14ac:dyDescent="0.2">
      <c r="A28696" s="2">
        <v>44129</v>
      </c>
      <c r="B28696" s="1">
        <v>0.8125</v>
      </c>
      <c r="C28696">
        <f t="shared" si="448"/>
        <v>18551.635563</v>
      </c>
      <c r="D28696">
        <v>18187.917139000001</v>
      </c>
      <c r="E28696">
        <v>363.71842400000003</v>
      </c>
    </row>
    <row r="28697" spans="1:5" x14ac:dyDescent="0.2">
      <c r="A28697" s="2">
        <v>44129</v>
      </c>
      <c r="B28697" s="1">
        <v>0.82291666666666663</v>
      </c>
      <c r="C28697">
        <f t="shared" si="448"/>
        <v>18096.697259</v>
      </c>
      <c r="D28697">
        <v>17740.276835000001</v>
      </c>
      <c r="E28697">
        <v>356.42042400000003</v>
      </c>
    </row>
    <row r="28698" spans="1:5" x14ac:dyDescent="0.2">
      <c r="A28698" s="2">
        <v>44129</v>
      </c>
      <c r="B28698" s="1">
        <v>0.83333333333333337</v>
      </c>
      <c r="C28698">
        <f t="shared" si="448"/>
        <v>17394.368418999999</v>
      </c>
      <c r="D28698">
        <v>17039.578995</v>
      </c>
      <c r="E28698">
        <v>354.789424</v>
      </c>
    </row>
    <row r="28699" spans="1:5" x14ac:dyDescent="0.2">
      <c r="A28699" s="2">
        <v>44129</v>
      </c>
      <c r="B28699" s="1">
        <v>0.84375</v>
      </c>
      <c r="C28699">
        <f t="shared" si="448"/>
        <v>16707.908116999999</v>
      </c>
      <c r="D28699">
        <v>16353.186693</v>
      </c>
      <c r="E28699">
        <v>354.72142400000001</v>
      </c>
    </row>
    <row r="28700" spans="1:5" x14ac:dyDescent="0.2">
      <c r="A28700" s="2">
        <v>44129</v>
      </c>
      <c r="B28700" s="1">
        <v>0.85416666666666663</v>
      </c>
      <c r="C28700">
        <f t="shared" si="448"/>
        <v>16128.990039</v>
      </c>
      <c r="D28700">
        <v>15783.772615</v>
      </c>
      <c r="E28700">
        <v>345.21742399999999</v>
      </c>
    </row>
    <row r="28701" spans="1:5" x14ac:dyDescent="0.2">
      <c r="A28701" s="2">
        <v>44129</v>
      </c>
      <c r="B28701" s="1">
        <v>0.86458333333333337</v>
      </c>
      <c r="C28701">
        <f t="shared" si="448"/>
        <v>15404.131424000001</v>
      </c>
      <c r="D28701">
        <v>15084.94</v>
      </c>
      <c r="E28701">
        <v>319.19142399999998</v>
      </c>
    </row>
    <row r="28702" spans="1:5" x14ac:dyDescent="0.2">
      <c r="A28702" s="2">
        <v>44129</v>
      </c>
      <c r="B28702" s="1">
        <v>0.875</v>
      </c>
      <c r="C28702">
        <f t="shared" si="448"/>
        <v>15410.932268</v>
      </c>
      <c r="D28702">
        <v>15099.543844</v>
      </c>
      <c r="E28702">
        <v>311.38842399999999</v>
      </c>
    </row>
    <row r="28703" spans="1:5" x14ac:dyDescent="0.2">
      <c r="A28703" s="2">
        <v>44129</v>
      </c>
      <c r="B28703" s="1">
        <v>0.88541666666666663</v>
      </c>
      <c r="C28703">
        <f t="shared" si="448"/>
        <v>14915.402961</v>
      </c>
      <c r="D28703">
        <v>14613.824537</v>
      </c>
      <c r="E28703">
        <v>301.57842399999998</v>
      </c>
    </row>
    <row r="28704" spans="1:5" x14ac:dyDescent="0.2">
      <c r="A28704" s="2">
        <v>44129</v>
      </c>
      <c r="B28704" s="1">
        <v>0.89583333333333337</v>
      </c>
      <c r="C28704">
        <f t="shared" si="448"/>
        <v>14316.357887</v>
      </c>
      <c r="D28704">
        <v>14023.636463000001</v>
      </c>
      <c r="E28704">
        <v>292.72142400000001</v>
      </c>
    </row>
    <row r="28705" spans="1:5" x14ac:dyDescent="0.2">
      <c r="A28705" s="2">
        <v>44129</v>
      </c>
      <c r="B28705" s="1">
        <v>0.90625</v>
      </c>
      <c r="C28705">
        <f t="shared" si="448"/>
        <v>13806.154966</v>
      </c>
      <c r="D28705">
        <v>13524.677541999999</v>
      </c>
      <c r="E28705">
        <v>281.47742399999998</v>
      </c>
    </row>
    <row r="28706" spans="1:5" x14ac:dyDescent="0.2">
      <c r="A28706" s="2">
        <v>44129</v>
      </c>
      <c r="B28706" s="1">
        <v>0.91666666666666663</v>
      </c>
      <c r="C28706">
        <f t="shared" si="448"/>
        <v>14381.643349</v>
      </c>
      <c r="D28706">
        <v>14100.821925</v>
      </c>
      <c r="E28706">
        <v>280.82142399999998</v>
      </c>
    </row>
    <row r="28707" spans="1:5" x14ac:dyDescent="0.2">
      <c r="A28707" s="2">
        <v>44129</v>
      </c>
      <c r="B28707" s="1">
        <v>0.92708333333333337</v>
      </c>
      <c r="C28707">
        <f t="shared" si="448"/>
        <v>13898.884269</v>
      </c>
      <c r="D28707">
        <v>13634.490845</v>
      </c>
      <c r="E28707">
        <v>264.39342399999998</v>
      </c>
    </row>
    <row r="28708" spans="1:5" x14ac:dyDescent="0.2">
      <c r="A28708" s="2">
        <v>44129</v>
      </c>
      <c r="B28708" s="1">
        <v>0.9375</v>
      </c>
      <c r="C28708">
        <f t="shared" si="448"/>
        <v>13122.901812</v>
      </c>
      <c r="D28708">
        <v>12870.009388</v>
      </c>
      <c r="E28708">
        <v>252.89242400000001</v>
      </c>
    </row>
    <row r="28709" spans="1:5" x14ac:dyDescent="0.2">
      <c r="A28709" s="2">
        <v>44129</v>
      </c>
      <c r="B28709" s="1">
        <v>0.94791666666666663</v>
      </c>
      <c r="C28709">
        <f t="shared" si="448"/>
        <v>12636.727273</v>
      </c>
      <c r="D28709">
        <v>12398.278849</v>
      </c>
      <c r="E28709">
        <v>238.44842399999999</v>
      </c>
    </row>
    <row r="28710" spans="1:5" x14ac:dyDescent="0.2">
      <c r="A28710" s="2">
        <v>44129</v>
      </c>
      <c r="B28710" s="1">
        <v>0.95833333333333337</v>
      </c>
      <c r="C28710">
        <f t="shared" si="448"/>
        <v>12206.335427</v>
      </c>
      <c r="D28710">
        <v>11964.195003000001</v>
      </c>
      <c r="E28710">
        <v>242.140424</v>
      </c>
    </row>
    <row r="28711" spans="1:5" x14ac:dyDescent="0.2">
      <c r="A28711" s="2">
        <v>44129</v>
      </c>
      <c r="B28711" s="1">
        <v>0.96875</v>
      </c>
      <c r="C28711">
        <f t="shared" si="448"/>
        <v>11454.897888</v>
      </c>
      <c r="D28711">
        <v>11224.262463999999</v>
      </c>
      <c r="E28711">
        <v>230.635424</v>
      </c>
    </row>
    <row r="28712" spans="1:5" x14ac:dyDescent="0.2">
      <c r="A28712" s="2">
        <v>44129</v>
      </c>
      <c r="B28712" s="1">
        <v>0.97916666666666663</v>
      </c>
      <c r="C28712">
        <f t="shared" si="448"/>
        <v>10776.855887000002</v>
      </c>
      <c r="D28712">
        <v>10568.734463000001</v>
      </c>
      <c r="E28712">
        <v>208.12142399999999</v>
      </c>
    </row>
    <row r="28713" spans="1:5" x14ac:dyDescent="0.2">
      <c r="A28713" s="2">
        <v>44129</v>
      </c>
      <c r="B28713" s="1">
        <v>0.98958333333333337</v>
      </c>
      <c r="C28713">
        <f t="shared" si="448"/>
        <v>10188.155884</v>
      </c>
      <c r="D28713">
        <v>9991.2274600000001</v>
      </c>
      <c r="E28713">
        <v>196.92842400000001</v>
      </c>
    </row>
    <row r="28714" spans="1:5" x14ac:dyDescent="0.2">
      <c r="A28714" s="2">
        <v>44130</v>
      </c>
      <c r="B28714" s="1">
        <v>0</v>
      </c>
      <c r="C28714">
        <f t="shared" si="448"/>
        <v>9843.7917310000012</v>
      </c>
      <c r="D28714">
        <v>9651.7073070000006</v>
      </c>
      <c r="E28714">
        <v>192.08442400000001</v>
      </c>
    </row>
    <row r="28715" spans="1:5" x14ac:dyDescent="0.2">
      <c r="A28715" s="2">
        <v>44130</v>
      </c>
      <c r="B28715" s="1">
        <v>1.0416666666666666E-2</v>
      </c>
      <c r="C28715">
        <f t="shared" si="448"/>
        <v>9435.6766559999996</v>
      </c>
      <c r="D28715">
        <v>9251.9642320000003</v>
      </c>
      <c r="E28715">
        <v>183.712424</v>
      </c>
    </row>
    <row r="28716" spans="1:5" x14ac:dyDescent="0.2">
      <c r="A28716" s="2">
        <v>44130</v>
      </c>
      <c r="B28716" s="1">
        <v>2.0833333333333332E-2</v>
      </c>
      <c r="C28716">
        <f t="shared" si="448"/>
        <v>9007.1600419999995</v>
      </c>
      <c r="D28716">
        <v>8840.1226179999994</v>
      </c>
      <c r="E28716">
        <v>167.03742399999999</v>
      </c>
    </row>
    <row r="28717" spans="1:5" x14ac:dyDescent="0.2">
      <c r="A28717" s="2">
        <v>44130</v>
      </c>
      <c r="B28717" s="1">
        <v>3.125E-2</v>
      </c>
      <c r="C28717">
        <f t="shared" si="448"/>
        <v>8669.1327340000007</v>
      </c>
      <c r="D28717">
        <v>8508.0963100000008</v>
      </c>
      <c r="E28717">
        <v>161.03642400000001</v>
      </c>
    </row>
    <row r="28718" spans="1:5" x14ac:dyDescent="0.2">
      <c r="A28718" s="2">
        <v>44130</v>
      </c>
      <c r="B28718" s="1">
        <v>4.1666666666666664E-2</v>
      </c>
      <c r="C28718">
        <f t="shared" si="448"/>
        <v>8675.8037319999985</v>
      </c>
      <c r="D28718">
        <v>8508.0113079999992</v>
      </c>
      <c r="E28718">
        <v>167.79242400000001</v>
      </c>
    </row>
    <row r="28719" spans="1:5" x14ac:dyDescent="0.2">
      <c r="A28719" s="2">
        <v>44130</v>
      </c>
      <c r="B28719" s="1">
        <v>5.2083333333333336E-2</v>
      </c>
      <c r="C28719">
        <f t="shared" si="448"/>
        <v>8495.5267330000006</v>
      </c>
      <c r="D28719">
        <v>8330.4703090000003</v>
      </c>
      <c r="E28719">
        <v>165.05642399999999</v>
      </c>
    </row>
    <row r="28720" spans="1:5" x14ac:dyDescent="0.2">
      <c r="A28720" s="2">
        <v>44130</v>
      </c>
      <c r="B28720" s="1">
        <v>6.25E-2</v>
      </c>
      <c r="C28720">
        <f t="shared" si="448"/>
        <v>8258.6927340000002</v>
      </c>
      <c r="D28720">
        <v>8094.5993099999996</v>
      </c>
      <c r="E28720">
        <v>164.093424</v>
      </c>
    </row>
    <row r="28721" spans="1:5" x14ac:dyDescent="0.2">
      <c r="A28721" s="2">
        <v>44130</v>
      </c>
      <c r="B28721" s="1">
        <v>7.2916666666666671E-2</v>
      </c>
      <c r="C28721">
        <f t="shared" si="448"/>
        <v>8174.2857330000006</v>
      </c>
      <c r="D28721">
        <v>8004.9393090000003</v>
      </c>
      <c r="E28721">
        <v>169.34642400000001</v>
      </c>
    </row>
    <row r="28722" spans="1:5" x14ac:dyDescent="0.2">
      <c r="A28722" s="2">
        <v>44130</v>
      </c>
      <c r="B28722" s="1">
        <v>8.3333333333333329E-2</v>
      </c>
      <c r="C28722">
        <f t="shared" si="448"/>
        <v>8326.5147340000003</v>
      </c>
      <c r="D28722">
        <v>8161.2183100000002</v>
      </c>
      <c r="E28722">
        <v>165.296424</v>
      </c>
    </row>
    <row r="28723" spans="1:5" x14ac:dyDescent="0.2">
      <c r="A28723" s="2">
        <v>44130</v>
      </c>
      <c r="B28723" s="1">
        <v>9.375E-2</v>
      </c>
      <c r="C28723">
        <f t="shared" si="448"/>
        <v>8294.9347319999997</v>
      </c>
      <c r="D28723">
        <v>8134.2423079999999</v>
      </c>
      <c r="E28723">
        <v>160.69242399999999</v>
      </c>
    </row>
    <row r="28724" spans="1:5" x14ac:dyDescent="0.2">
      <c r="A28724" s="2">
        <v>44130</v>
      </c>
      <c r="B28724" s="1">
        <v>0.10416666666666667</v>
      </c>
      <c r="C28724">
        <f t="shared" si="448"/>
        <v>8255.6197329999995</v>
      </c>
      <c r="D28724">
        <v>8092.5293089999996</v>
      </c>
      <c r="E28724">
        <v>163.09042400000001</v>
      </c>
    </row>
    <row r="28725" spans="1:5" x14ac:dyDescent="0.2">
      <c r="A28725" s="2">
        <v>44130</v>
      </c>
      <c r="B28725" s="1">
        <v>0.11458333333333333</v>
      </c>
      <c r="C28725">
        <f t="shared" si="448"/>
        <v>8267.5957340000004</v>
      </c>
      <c r="D28725">
        <v>8106.3583099999996</v>
      </c>
      <c r="E28725">
        <v>161.237424</v>
      </c>
    </row>
    <row r="28726" spans="1:5" x14ac:dyDescent="0.2">
      <c r="A28726" s="2">
        <v>44130</v>
      </c>
      <c r="B28726" s="1">
        <v>0.125</v>
      </c>
      <c r="C28726">
        <f t="shared" si="448"/>
        <v>8481.8812720000005</v>
      </c>
      <c r="D28726">
        <v>8296.4068480000005</v>
      </c>
      <c r="E28726">
        <v>185.474424</v>
      </c>
    </row>
    <row r="28727" spans="1:5" x14ac:dyDescent="0.2">
      <c r="A28727" s="2">
        <v>44130</v>
      </c>
      <c r="B28727" s="1">
        <v>0.13541666666666666</v>
      </c>
      <c r="C28727">
        <f t="shared" si="448"/>
        <v>8545.2912729999989</v>
      </c>
      <c r="D28727">
        <v>8360.7848489999997</v>
      </c>
      <c r="E28727">
        <v>184.50642400000001</v>
      </c>
    </row>
    <row r="28728" spans="1:5" x14ac:dyDescent="0.2">
      <c r="A28728" s="2">
        <v>44130</v>
      </c>
      <c r="B28728" s="1">
        <v>0.14583333333333334</v>
      </c>
      <c r="C28728">
        <f t="shared" si="448"/>
        <v>8644.2392729999992</v>
      </c>
      <c r="D28728">
        <v>8457.2838489999995</v>
      </c>
      <c r="E28728">
        <v>186.95542399999999</v>
      </c>
    </row>
    <row r="28729" spans="1:5" x14ac:dyDescent="0.2">
      <c r="A28729" s="2">
        <v>44130</v>
      </c>
      <c r="B28729" s="1">
        <v>0.15625</v>
      </c>
      <c r="C28729">
        <f t="shared" si="448"/>
        <v>8782.0974280000009</v>
      </c>
      <c r="D28729">
        <v>8567.7290040000007</v>
      </c>
      <c r="E28729">
        <v>214.368424</v>
      </c>
    </row>
    <row r="28730" spans="1:5" x14ac:dyDescent="0.2">
      <c r="A28730" s="2">
        <v>44130</v>
      </c>
      <c r="B28730" s="1">
        <v>0.16666666666666666</v>
      </c>
      <c r="C28730">
        <f t="shared" si="448"/>
        <v>9247.7277329999997</v>
      </c>
      <c r="D28730">
        <v>9030.0733089999994</v>
      </c>
      <c r="E28730">
        <v>217.65442400000001</v>
      </c>
    </row>
    <row r="28731" spans="1:5" x14ac:dyDescent="0.2">
      <c r="A28731" s="2">
        <v>44130</v>
      </c>
      <c r="B28731" s="1">
        <v>0.17708333333333334</v>
      </c>
      <c r="C28731">
        <f t="shared" si="448"/>
        <v>9500.3280399999985</v>
      </c>
      <c r="D28731">
        <v>9271.7506159999994</v>
      </c>
      <c r="E28731">
        <v>228.57742400000001</v>
      </c>
    </row>
    <row r="28732" spans="1:5" x14ac:dyDescent="0.2">
      <c r="A28732" s="2">
        <v>44130</v>
      </c>
      <c r="B28732" s="1">
        <v>0.1875</v>
      </c>
      <c r="C28732">
        <f t="shared" si="448"/>
        <v>9898.9391950000008</v>
      </c>
      <c r="D28732">
        <v>9671.3197710000004</v>
      </c>
      <c r="E28732">
        <v>227.61942400000001</v>
      </c>
    </row>
    <row r="28733" spans="1:5" x14ac:dyDescent="0.2">
      <c r="A28733" s="2">
        <v>44130</v>
      </c>
      <c r="B28733" s="1">
        <v>0.19791666666666666</v>
      </c>
      <c r="C28733">
        <f t="shared" si="448"/>
        <v>10342.431427</v>
      </c>
      <c r="D28733">
        <v>10115.896003</v>
      </c>
      <c r="E28733">
        <v>226.53542400000001</v>
      </c>
    </row>
    <row r="28734" spans="1:5" x14ac:dyDescent="0.2">
      <c r="A28734" s="2">
        <v>44130</v>
      </c>
      <c r="B28734" s="1">
        <v>0.20833333333333334</v>
      </c>
      <c r="C28734">
        <f t="shared" si="448"/>
        <v>11075.514964999998</v>
      </c>
      <c r="D28734">
        <v>10842.955540999999</v>
      </c>
      <c r="E28734">
        <v>232.55942400000001</v>
      </c>
    </row>
    <row r="28735" spans="1:5" x14ac:dyDescent="0.2">
      <c r="A28735" s="2">
        <v>44130</v>
      </c>
      <c r="B28735" s="1">
        <v>0.21875</v>
      </c>
      <c r="C28735">
        <f t="shared" si="448"/>
        <v>11263.261425000001</v>
      </c>
      <c r="D28735">
        <v>11021.527001</v>
      </c>
      <c r="E28735">
        <v>241.73442399999999</v>
      </c>
    </row>
    <row r="28736" spans="1:5" x14ac:dyDescent="0.2">
      <c r="A28736" s="2">
        <v>44130</v>
      </c>
      <c r="B28736" s="1">
        <v>0.22916666666666666</v>
      </c>
      <c r="C28736">
        <f t="shared" si="448"/>
        <v>11878.061039</v>
      </c>
      <c r="D28736">
        <v>11632.589615000001</v>
      </c>
      <c r="E28736">
        <v>245.47142400000001</v>
      </c>
    </row>
    <row r="28737" spans="1:5" x14ac:dyDescent="0.2">
      <c r="A28737" s="2">
        <v>44130</v>
      </c>
      <c r="B28737" s="1">
        <v>0.23958333333333334</v>
      </c>
      <c r="C28737">
        <f t="shared" si="448"/>
        <v>12274.517349000002</v>
      </c>
      <c r="D28737">
        <v>12024.467925000001</v>
      </c>
      <c r="E28737">
        <v>250.04942399999999</v>
      </c>
    </row>
    <row r="28738" spans="1:5" x14ac:dyDescent="0.2">
      <c r="A28738" s="2">
        <v>44130</v>
      </c>
      <c r="B28738" s="1">
        <v>0.25</v>
      </c>
      <c r="C28738">
        <f t="shared" si="448"/>
        <v>12497.443582</v>
      </c>
      <c r="D28738">
        <v>12229.806157999999</v>
      </c>
      <c r="E28738">
        <v>267.63742400000001</v>
      </c>
    </row>
    <row r="28739" spans="1:5" x14ac:dyDescent="0.2">
      <c r="A28739" s="2">
        <v>44130</v>
      </c>
      <c r="B28739" s="1">
        <v>0.26041666666666669</v>
      </c>
      <c r="C28739">
        <f t="shared" si="448"/>
        <v>12958.850967</v>
      </c>
      <c r="D28739">
        <v>12703.958543000001</v>
      </c>
      <c r="E28739">
        <v>254.89242400000001</v>
      </c>
    </row>
    <row r="28740" spans="1:5" x14ac:dyDescent="0.2">
      <c r="A28740" s="2">
        <v>44130</v>
      </c>
      <c r="B28740" s="1">
        <v>0.27083333333333331</v>
      </c>
      <c r="C28740">
        <f t="shared" si="448"/>
        <v>13777.500274</v>
      </c>
      <c r="D28740">
        <v>13507.21185</v>
      </c>
      <c r="E28740">
        <v>270.28842400000002</v>
      </c>
    </row>
    <row r="28741" spans="1:5" x14ac:dyDescent="0.2">
      <c r="A28741" s="2">
        <v>44130</v>
      </c>
      <c r="B28741" s="1">
        <v>0.28125</v>
      </c>
      <c r="C28741">
        <f t="shared" si="448"/>
        <v>14310.375350999999</v>
      </c>
      <c r="D28741">
        <v>14047.351927</v>
      </c>
      <c r="E28741">
        <v>263.02342399999998</v>
      </c>
    </row>
    <row r="28742" spans="1:5" x14ac:dyDescent="0.2">
      <c r="A28742" s="2">
        <v>44130</v>
      </c>
      <c r="B28742" s="1">
        <v>0.29166666666666669</v>
      </c>
      <c r="C28742">
        <f t="shared" si="448"/>
        <v>14408.045657000001</v>
      </c>
      <c r="D28742">
        <v>14137.795233000001</v>
      </c>
      <c r="E28742">
        <v>270.25042400000001</v>
      </c>
    </row>
    <row r="28743" spans="1:5" x14ac:dyDescent="0.2">
      <c r="A28743" s="2">
        <v>44130</v>
      </c>
      <c r="B28743" s="1">
        <v>0.30208333333333331</v>
      </c>
      <c r="C28743">
        <f t="shared" si="448"/>
        <v>14863.202732000002</v>
      </c>
      <c r="D28743">
        <v>14588.581308000001</v>
      </c>
      <c r="E28743">
        <v>274.62142399999999</v>
      </c>
    </row>
    <row r="28744" spans="1:5" x14ac:dyDescent="0.2">
      <c r="A28744" s="2">
        <v>44130</v>
      </c>
      <c r="B28744" s="1">
        <v>0.3125</v>
      </c>
      <c r="C28744">
        <f t="shared" si="448"/>
        <v>15325.833847</v>
      </c>
      <c r="D28744">
        <v>15038.246423000001</v>
      </c>
      <c r="E28744">
        <v>287.587424</v>
      </c>
    </row>
    <row r="28745" spans="1:5" x14ac:dyDescent="0.2">
      <c r="A28745" s="2">
        <v>44130</v>
      </c>
      <c r="B28745" s="1">
        <v>0.32291666666666669</v>
      </c>
      <c r="C28745">
        <f t="shared" si="448"/>
        <v>15645.088310000001</v>
      </c>
      <c r="D28745">
        <v>15350.877886</v>
      </c>
      <c r="E28745">
        <v>294.21042399999999</v>
      </c>
    </row>
    <row r="28746" spans="1:5" x14ac:dyDescent="0.2">
      <c r="A28746" s="2">
        <v>44130</v>
      </c>
      <c r="B28746" s="1">
        <v>0.33333333333333331</v>
      </c>
      <c r="C28746">
        <f t="shared" si="448"/>
        <v>16073.345655000001</v>
      </c>
      <c r="D28746">
        <v>15772.443219000001</v>
      </c>
      <c r="E28746">
        <v>300.90243600000002</v>
      </c>
    </row>
    <row r="28747" spans="1:5" x14ac:dyDescent="0.2">
      <c r="A28747" s="2">
        <v>44130</v>
      </c>
      <c r="B28747" s="1">
        <v>0.34375</v>
      </c>
      <c r="C28747">
        <f t="shared" ref="C28747:C28810" si="449">SUM(D28747:E28747)</f>
        <v>16403.925975999999</v>
      </c>
      <c r="D28747">
        <v>16097.015006</v>
      </c>
      <c r="E28747">
        <v>306.91097000000002</v>
      </c>
    </row>
    <row r="28748" spans="1:5" x14ac:dyDescent="0.2">
      <c r="A28748" s="2">
        <v>44130</v>
      </c>
      <c r="B28748" s="1">
        <v>0.35416666666666669</v>
      </c>
      <c r="C28748">
        <f t="shared" si="449"/>
        <v>16470.192071999998</v>
      </c>
      <c r="D28748">
        <v>16137.648794999999</v>
      </c>
      <c r="E28748">
        <v>332.54327699999999</v>
      </c>
    </row>
    <row r="28749" spans="1:5" x14ac:dyDescent="0.2">
      <c r="A28749" s="2">
        <v>44130</v>
      </c>
      <c r="B28749" s="1">
        <v>0.36458333333333331</v>
      </c>
      <c r="C28749">
        <f t="shared" si="449"/>
        <v>16584.091224</v>
      </c>
      <c r="D28749">
        <v>16259.444965000001</v>
      </c>
      <c r="E28749">
        <v>324.64625899999999</v>
      </c>
    </row>
    <row r="28750" spans="1:5" x14ac:dyDescent="0.2">
      <c r="A28750" s="2">
        <v>44130</v>
      </c>
      <c r="B28750" s="1">
        <v>0.375</v>
      </c>
      <c r="C28750">
        <f t="shared" si="449"/>
        <v>16470.997748000002</v>
      </c>
      <c r="D28750">
        <v>16132.263756</v>
      </c>
      <c r="E28750">
        <v>338.733992</v>
      </c>
    </row>
    <row r="28751" spans="1:5" x14ac:dyDescent="0.2">
      <c r="A28751" s="2">
        <v>44130</v>
      </c>
      <c r="B28751" s="1">
        <v>0.38541666666666669</v>
      </c>
      <c r="C28751">
        <f t="shared" si="449"/>
        <v>16337.423748000001</v>
      </c>
      <c r="D28751">
        <v>16012.039316</v>
      </c>
      <c r="E28751">
        <v>325.384432</v>
      </c>
    </row>
    <row r="28752" spans="1:5" x14ac:dyDescent="0.2">
      <c r="A28752" s="2">
        <v>44130</v>
      </c>
      <c r="B28752" s="1">
        <v>0.39583333333333331</v>
      </c>
      <c r="C28752">
        <f t="shared" si="449"/>
        <v>16514.171738000001</v>
      </c>
      <c r="D28752">
        <v>16188.164303</v>
      </c>
      <c r="E28752">
        <v>326.00743499999999</v>
      </c>
    </row>
    <row r="28753" spans="1:5" x14ac:dyDescent="0.2">
      <c r="A28753" s="2">
        <v>44130</v>
      </c>
      <c r="B28753" s="1">
        <v>0.40625</v>
      </c>
      <c r="C28753">
        <f t="shared" si="449"/>
        <v>16738.889604</v>
      </c>
      <c r="D28753">
        <v>16409.009894999999</v>
      </c>
      <c r="E28753">
        <v>329.87970899999999</v>
      </c>
    </row>
    <row r="28754" spans="1:5" x14ac:dyDescent="0.2">
      <c r="A28754" s="2">
        <v>44130</v>
      </c>
      <c r="B28754" s="1">
        <v>0.41666666666666669</v>
      </c>
      <c r="C28754">
        <f t="shared" si="449"/>
        <v>17043.821389000001</v>
      </c>
      <c r="D28754">
        <v>16708.584585000001</v>
      </c>
      <c r="E28754">
        <v>335.23680400000001</v>
      </c>
    </row>
    <row r="28755" spans="1:5" x14ac:dyDescent="0.2">
      <c r="A28755" s="2">
        <v>44130</v>
      </c>
      <c r="B28755" s="1">
        <v>0.42708333333333331</v>
      </c>
      <c r="C28755">
        <f t="shared" si="449"/>
        <v>17024.158719999999</v>
      </c>
      <c r="D28755">
        <v>16686.711010999999</v>
      </c>
      <c r="E28755">
        <v>337.44770899999997</v>
      </c>
    </row>
    <row r="28756" spans="1:5" x14ac:dyDescent="0.2">
      <c r="A28756" s="2">
        <v>44130</v>
      </c>
      <c r="B28756" s="1">
        <v>0.4375</v>
      </c>
      <c r="C28756">
        <f t="shared" si="449"/>
        <v>16355.438269</v>
      </c>
      <c r="D28756">
        <v>16006.682144</v>
      </c>
      <c r="E28756">
        <v>348.756125</v>
      </c>
    </row>
    <row r="28757" spans="1:5" x14ac:dyDescent="0.2">
      <c r="A28757" s="2">
        <v>44130</v>
      </c>
      <c r="B28757" s="1">
        <v>0.44791666666666669</v>
      </c>
      <c r="C28757">
        <f t="shared" si="449"/>
        <v>16764.560725000003</v>
      </c>
      <c r="D28757">
        <v>16393.986313000001</v>
      </c>
      <c r="E28757">
        <v>370.574412</v>
      </c>
    </row>
    <row r="28758" spans="1:5" x14ac:dyDescent="0.2">
      <c r="A28758" s="2">
        <v>44130</v>
      </c>
      <c r="B28758" s="1">
        <v>0.45833333333333331</v>
      </c>
      <c r="C28758">
        <f t="shared" si="449"/>
        <v>17137.275573999999</v>
      </c>
      <c r="D28758">
        <v>16753.028193999999</v>
      </c>
      <c r="E28758">
        <v>384.24738000000002</v>
      </c>
    </row>
    <row r="28759" spans="1:5" x14ac:dyDescent="0.2">
      <c r="A28759" s="2">
        <v>44130</v>
      </c>
      <c r="B28759" s="1">
        <v>0.46875</v>
      </c>
      <c r="C28759">
        <f t="shared" si="449"/>
        <v>17746.197516</v>
      </c>
      <c r="D28759">
        <v>17347.821683999999</v>
      </c>
      <c r="E28759">
        <v>398.375832</v>
      </c>
    </row>
    <row r="28760" spans="1:5" x14ac:dyDescent="0.2">
      <c r="A28760" s="2">
        <v>44130</v>
      </c>
      <c r="B28760" s="1">
        <v>0.47916666666666669</v>
      </c>
      <c r="C28760">
        <f t="shared" si="449"/>
        <v>18247.924274000001</v>
      </c>
      <c r="D28760">
        <v>17861.390837999999</v>
      </c>
      <c r="E28760">
        <v>386.53343599999999</v>
      </c>
    </row>
    <row r="28761" spans="1:5" x14ac:dyDescent="0.2">
      <c r="A28761" s="2">
        <v>44130</v>
      </c>
      <c r="B28761" s="1">
        <v>0.48958333333333331</v>
      </c>
      <c r="C28761">
        <f t="shared" si="449"/>
        <v>18264.020971999998</v>
      </c>
      <c r="D28761">
        <v>17884.499768999998</v>
      </c>
      <c r="E28761">
        <v>379.52120300000001</v>
      </c>
    </row>
    <row r="28762" spans="1:5" x14ac:dyDescent="0.2">
      <c r="A28762" s="2">
        <v>44130</v>
      </c>
      <c r="B28762" s="1">
        <v>0.5</v>
      </c>
      <c r="C28762">
        <f t="shared" si="449"/>
        <v>18394.938101</v>
      </c>
      <c r="D28762">
        <v>18018.287463000001</v>
      </c>
      <c r="E28762">
        <v>376.65063800000001</v>
      </c>
    </row>
    <row r="28763" spans="1:5" x14ac:dyDescent="0.2">
      <c r="A28763" s="2">
        <v>44130</v>
      </c>
      <c r="B28763" s="1">
        <v>0.51041666666666663</v>
      </c>
      <c r="C28763">
        <f t="shared" si="449"/>
        <v>18487.563580999999</v>
      </c>
      <c r="D28763">
        <v>18115.576836</v>
      </c>
      <c r="E28763">
        <v>371.98674499999998</v>
      </c>
    </row>
    <row r="28764" spans="1:5" x14ac:dyDescent="0.2">
      <c r="A28764" s="2">
        <v>44130</v>
      </c>
      <c r="B28764" s="1">
        <v>0.52083333333333337</v>
      </c>
      <c r="C28764">
        <f t="shared" si="449"/>
        <v>18296.593487999999</v>
      </c>
      <c r="D28764">
        <v>17948.284861</v>
      </c>
      <c r="E28764">
        <v>348.308627</v>
      </c>
    </row>
    <row r="28765" spans="1:5" x14ac:dyDescent="0.2">
      <c r="A28765" s="2">
        <v>44130</v>
      </c>
      <c r="B28765" s="1">
        <v>0.53125</v>
      </c>
      <c r="C28765">
        <f t="shared" si="449"/>
        <v>17647.492305</v>
      </c>
      <c r="D28765">
        <v>17298.293541999999</v>
      </c>
      <c r="E28765">
        <v>349.19876299999999</v>
      </c>
    </row>
    <row r="28766" spans="1:5" x14ac:dyDescent="0.2">
      <c r="A28766" s="2">
        <v>44130</v>
      </c>
      <c r="B28766" s="1">
        <v>0.54166666666666663</v>
      </c>
      <c r="C28766">
        <f t="shared" si="449"/>
        <v>17275.312985</v>
      </c>
      <c r="D28766">
        <v>16944.937645000002</v>
      </c>
      <c r="E28766">
        <v>330.37533999999999</v>
      </c>
    </row>
    <row r="28767" spans="1:5" x14ac:dyDescent="0.2">
      <c r="A28767" s="2">
        <v>44130</v>
      </c>
      <c r="B28767" s="1">
        <v>0.55208333333333337</v>
      </c>
      <c r="C28767">
        <f t="shared" si="449"/>
        <v>16776.250143000001</v>
      </c>
      <c r="D28767">
        <v>16455.500012</v>
      </c>
      <c r="E28767">
        <v>320.75013100000001</v>
      </c>
    </row>
    <row r="28768" spans="1:5" x14ac:dyDescent="0.2">
      <c r="A28768" s="2">
        <v>44130</v>
      </c>
      <c r="B28768" s="1">
        <v>0.5625</v>
      </c>
      <c r="C28768">
        <f t="shared" si="449"/>
        <v>16986.359780999999</v>
      </c>
      <c r="D28768">
        <v>16656.97813</v>
      </c>
      <c r="E28768">
        <v>329.38165099999998</v>
      </c>
    </row>
    <row r="28769" spans="1:5" x14ac:dyDescent="0.2">
      <c r="A28769" s="2">
        <v>44130</v>
      </c>
      <c r="B28769" s="1">
        <v>0.57291666666666663</v>
      </c>
      <c r="C28769">
        <f t="shared" si="449"/>
        <v>16904.095931</v>
      </c>
      <c r="D28769">
        <v>16562.425791999998</v>
      </c>
      <c r="E28769">
        <v>341.67013900000001</v>
      </c>
    </row>
    <row r="28770" spans="1:5" x14ac:dyDescent="0.2">
      <c r="A28770" s="2">
        <v>44130</v>
      </c>
      <c r="B28770" s="1">
        <v>0.58333333333333337</v>
      </c>
      <c r="C28770">
        <f t="shared" si="449"/>
        <v>16718.771191</v>
      </c>
      <c r="D28770">
        <v>16377.761759999999</v>
      </c>
      <c r="E28770">
        <v>341.00943100000001</v>
      </c>
    </row>
    <row r="28771" spans="1:5" x14ac:dyDescent="0.2">
      <c r="A28771" s="2">
        <v>44130</v>
      </c>
      <c r="B28771" s="1">
        <v>0.59375</v>
      </c>
      <c r="C28771">
        <f t="shared" si="449"/>
        <v>16677.834101</v>
      </c>
      <c r="D28771">
        <v>16352.059273000001</v>
      </c>
      <c r="E28771">
        <v>325.77482800000001</v>
      </c>
    </row>
    <row r="28772" spans="1:5" x14ac:dyDescent="0.2">
      <c r="A28772" s="2">
        <v>44130</v>
      </c>
      <c r="B28772" s="1">
        <v>0.60416666666666663</v>
      </c>
      <c r="C28772">
        <f t="shared" si="449"/>
        <v>16735.337682999998</v>
      </c>
      <c r="D28772">
        <v>16414.567826999999</v>
      </c>
      <c r="E28772">
        <v>320.769856</v>
      </c>
    </row>
    <row r="28773" spans="1:5" x14ac:dyDescent="0.2">
      <c r="A28773" s="2">
        <v>44130</v>
      </c>
      <c r="B28773" s="1">
        <v>0.61458333333333337</v>
      </c>
      <c r="C28773">
        <f t="shared" si="449"/>
        <v>16787.374329000002</v>
      </c>
      <c r="D28773">
        <v>16470.248583000001</v>
      </c>
      <c r="E28773">
        <v>317.12574599999999</v>
      </c>
    </row>
    <row r="28774" spans="1:5" x14ac:dyDescent="0.2">
      <c r="A28774" s="2">
        <v>44130</v>
      </c>
      <c r="B28774" s="1">
        <v>0.625</v>
      </c>
      <c r="C28774">
        <f t="shared" si="449"/>
        <v>16831.15999</v>
      </c>
      <c r="D28774">
        <v>16513.501677</v>
      </c>
      <c r="E28774">
        <v>317.65831300000002</v>
      </c>
    </row>
    <row r="28775" spans="1:5" x14ac:dyDescent="0.2">
      <c r="A28775" s="2">
        <v>44130</v>
      </c>
      <c r="B28775" s="1">
        <v>0.63541666666666663</v>
      </c>
      <c r="C28775">
        <f t="shared" si="449"/>
        <v>16798.347041000001</v>
      </c>
      <c r="D28775">
        <v>16479.056208000002</v>
      </c>
      <c r="E28775">
        <v>319.29083300000002</v>
      </c>
    </row>
    <row r="28776" spans="1:5" x14ac:dyDescent="0.2">
      <c r="A28776" s="2">
        <v>44130</v>
      </c>
      <c r="B28776" s="1">
        <v>0.64583333333333337</v>
      </c>
      <c r="C28776">
        <f t="shared" si="449"/>
        <v>16666.469858</v>
      </c>
      <c r="D28776">
        <v>16349.306143</v>
      </c>
      <c r="E28776">
        <v>317.16371500000002</v>
      </c>
    </row>
    <row r="28777" spans="1:5" x14ac:dyDescent="0.2">
      <c r="A28777" s="2">
        <v>44130</v>
      </c>
      <c r="B28777" s="1">
        <v>0.65625</v>
      </c>
      <c r="C28777">
        <f t="shared" si="449"/>
        <v>16585.964549</v>
      </c>
      <c r="D28777">
        <v>16270.011415000001</v>
      </c>
      <c r="E28777">
        <v>315.95313399999998</v>
      </c>
    </row>
    <row r="28778" spans="1:5" x14ac:dyDescent="0.2">
      <c r="A28778" s="2">
        <v>44130</v>
      </c>
      <c r="B28778" s="1">
        <v>0.66666666666666663</v>
      </c>
      <c r="C28778">
        <f t="shared" si="449"/>
        <v>16885.525067999999</v>
      </c>
      <c r="D28778">
        <v>16581.589579</v>
      </c>
      <c r="E28778">
        <v>303.93548900000002</v>
      </c>
    </row>
    <row r="28779" spans="1:5" x14ac:dyDescent="0.2">
      <c r="A28779" s="2">
        <v>44130</v>
      </c>
      <c r="B28779" s="1">
        <v>0.67708333333333337</v>
      </c>
      <c r="C28779">
        <f t="shared" si="449"/>
        <v>17126.367686999998</v>
      </c>
      <c r="D28779">
        <v>16807.040069999999</v>
      </c>
      <c r="E28779">
        <v>319.32761699999998</v>
      </c>
    </row>
    <row r="28780" spans="1:5" x14ac:dyDescent="0.2">
      <c r="A28780" s="2">
        <v>44130</v>
      </c>
      <c r="B28780" s="1">
        <v>0.6875</v>
      </c>
      <c r="C28780">
        <f t="shared" si="449"/>
        <v>17492.345184999998</v>
      </c>
      <c r="D28780">
        <v>17169.147186999999</v>
      </c>
      <c r="E28780">
        <v>323.19799799999998</v>
      </c>
    </row>
    <row r="28781" spans="1:5" x14ac:dyDescent="0.2">
      <c r="A28781" s="2">
        <v>44130</v>
      </c>
      <c r="B28781" s="1">
        <v>0.69791666666666663</v>
      </c>
      <c r="C28781">
        <f t="shared" si="449"/>
        <v>17978.052456000001</v>
      </c>
      <c r="D28781">
        <v>17635.289815</v>
      </c>
      <c r="E28781">
        <v>342.76264099999997</v>
      </c>
    </row>
    <row r="28782" spans="1:5" x14ac:dyDescent="0.2">
      <c r="A28782" s="2">
        <v>44130</v>
      </c>
      <c r="B28782" s="1">
        <v>0.70833333333333337</v>
      </c>
      <c r="C28782">
        <f t="shared" si="449"/>
        <v>18677.332538999999</v>
      </c>
      <c r="D28782">
        <v>18324.563115000001</v>
      </c>
      <c r="E28782">
        <v>352.76942400000001</v>
      </c>
    </row>
    <row r="28783" spans="1:5" x14ac:dyDescent="0.2">
      <c r="A28783" s="2">
        <v>44130</v>
      </c>
      <c r="B28783" s="1">
        <v>0.71875</v>
      </c>
      <c r="C28783">
        <f t="shared" si="449"/>
        <v>20095.721726</v>
      </c>
      <c r="D28783">
        <v>19695.556302000001</v>
      </c>
      <c r="E28783">
        <v>400.16542399999997</v>
      </c>
    </row>
    <row r="28784" spans="1:5" x14ac:dyDescent="0.2">
      <c r="A28784" s="2">
        <v>44130</v>
      </c>
      <c r="B28784" s="1">
        <v>0.72916666666666663</v>
      </c>
      <c r="C28784">
        <f t="shared" si="449"/>
        <v>21435.388725000001</v>
      </c>
      <c r="D28784">
        <v>21014.470301000001</v>
      </c>
      <c r="E28784">
        <v>420.91842400000002</v>
      </c>
    </row>
    <row r="28785" spans="1:5" x14ac:dyDescent="0.2">
      <c r="A28785" s="2">
        <v>44130</v>
      </c>
      <c r="B28785" s="1">
        <v>0.73958333333333337</v>
      </c>
      <c r="C28785">
        <f t="shared" si="449"/>
        <v>22080.958726000001</v>
      </c>
      <c r="D28785">
        <v>21650.161302</v>
      </c>
      <c r="E28785">
        <v>430.79742399999998</v>
      </c>
    </row>
    <row r="28786" spans="1:5" x14ac:dyDescent="0.2">
      <c r="A28786" s="2">
        <v>44130</v>
      </c>
      <c r="B28786" s="1">
        <v>0.75</v>
      </c>
      <c r="C28786">
        <f t="shared" si="449"/>
        <v>22050.297726000001</v>
      </c>
      <c r="D28786">
        <v>21634.910302</v>
      </c>
      <c r="E28786">
        <v>415.38742400000001</v>
      </c>
    </row>
    <row r="28787" spans="1:5" x14ac:dyDescent="0.2">
      <c r="A28787" s="2">
        <v>44130</v>
      </c>
      <c r="B28787" s="1">
        <v>0.76041666666666663</v>
      </c>
      <c r="C28787">
        <f t="shared" si="449"/>
        <v>21842.605725999998</v>
      </c>
      <c r="D28787">
        <v>21422.012301999999</v>
      </c>
      <c r="E28787">
        <v>420.59342400000003</v>
      </c>
    </row>
    <row r="28788" spans="1:5" x14ac:dyDescent="0.2">
      <c r="A28788" s="2">
        <v>44130</v>
      </c>
      <c r="B28788" s="1">
        <v>0.77083333333333337</v>
      </c>
      <c r="C28788">
        <f t="shared" si="449"/>
        <v>21522.112729</v>
      </c>
      <c r="D28788">
        <v>21111.522304999999</v>
      </c>
      <c r="E28788">
        <v>410.59042399999998</v>
      </c>
    </row>
    <row r="28789" spans="1:5" x14ac:dyDescent="0.2">
      <c r="A28789" s="2">
        <v>44130</v>
      </c>
      <c r="B28789" s="1">
        <v>0.78125</v>
      </c>
      <c r="C28789">
        <f t="shared" si="449"/>
        <v>21330.254728</v>
      </c>
      <c r="D28789">
        <v>20916.712304000001</v>
      </c>
      <c r="E28789">
        <v>413.54242399999998</v>
      </c>
    </row>
    <row r="28790" spans="1:5" x14ac:dyDescent="0.2">
      <c r="A28790" s="2">
        <v>44130</v>
      </c>
      <c r="B28790" s="1">
        <v>0.79166666666666663</v>
      </c>
      <c r="C28790">
        <f t="shared" si="449"/>
        <v>20763.14373</v>
      </c>
      <c r="D28790">
        <v>20352.867306</v>
      </c>
      <c r="E28790">
        <v>410.27642400000002</v>
      </c>
    </row>
    <row r="28791" spans="1:5" x14ac:dyDescent="0.2">
      <c r="A28791" s="2">
        <v>44130</v>
      </c>
      <c r="B28791" s="1">
        <v>0.80208333333333337</v>
      </c>
      <c r="C28791">
        <f t="shared" si="449"/>
        <v>20238.547193999999</v>
      </c>
      <c r="D28791">
        <v>19846.660769999999</v>
      </c>
      <c r="E28791">
        <v>391.88642399999998</v>
      </c>
    </row>
    <row r="28792" spans="1:5" x14ac:dyDescent="0.2">
      <c r="A28792" s="2">
        <v>44130</v>
      </c>
      <c r="B28792" s="1">
        <v>0.8125</v>
      </c>
      <c r="C28792">
        <f t="shared" si="449"/>
        <v>19559.009653999998</v>
      </c>
      <c r="D28792">
        <v>19183.899229999999</v>
      </c>
      <c r="E28792">
        <v>375.11042400000002</v>
      </c>
    </row>
    <row r="28793" spans="1:5" x14ac:dyDescent="0.2">
      <c r="A28793" s="2">
        <v>44130</v>
      </c>
      <c r="B28793" s="1">
        <v>0.82291666666666663</v>
      </c>
      <c r="C28793">
        <f t="shared" si="449"/>
        <v>19163.085418999999</v>
      </c>
      <c r="D28793">
        <v>18801.361994999999</v>
      </c>
      <c r="E28793">
        <v>361.72342400000002</v>
      </c>
    </row>
    <row r="28794" spans="1:5" x14ac:dyDescent="0.2">
      <c r="A28794" s="2">
        <v>44130</v>
      </c>
      <c r="B28794" s="1">
        <v>0.83333333333333337</v>
      </c>
      <c r="C28794">
        <f t="shared" si="449"/>
        <v>18314.362421000002</v>
      </c>
      <c r="D28794">
        <v>17947.522997</v>
      </c>
      <c r="E28794">
        <v>366.83942400000001</v>
      </c>
    </row>
    <row r="28795" spans="1:5" x14ac:dyDescent="0.2">
      <c r="A28795" s="2">
        <v>44130</v>
      </c>
      <c r="B28795" s="1">
        <v>0.84375</v>
      </c>
      <c r="C28795">
        <f t="shared" si="449"/>
        <v>17493.230960000001</v>
      </c>
      <c r="D28795">
        <v>17147.971536000001</v>
      </c>
      <c r="E28795">
        <v>345.25942400000002</v>
      </c>
    </row>
    <row r="28796" spans="1:5" x14ac:dyDescent="0.2">
      <c r="A28796" s="2">
        <v>44130</v>
      </c>
      <c r="B28796" s="1">
        <v>0.85416666666666663</v>
      </c>
      <c r="C28796">
        <f t="shared" si="449"/>
        <v>16757.647804</v>
      </c>
      <c r="D28796">
        <v>16424.323380000002</v>
      </c>
      <c r="E28796">
        <v>333.32442400000002</v>
      </c>
    </row>
    <row r="28797" spans="1:5" x14ac:dyDescent="0.2">
      <c r="A28797" s="2">
        <v>44130</v>
      </c>
      <c r="B28797" s="1">
        <v>0.86458333333333337</v>
      </c>
      <c r="C28797">
        <f t="shared" si="449"/>
        <v>16104.631111000001</v>
      </c>
      <c r="D28797">
        <v>15786.502687</v>
      </c>
      <c r="E28797">
        <v>318.128424</v>
      </c>
    </row>
    <row r="28798" spans="1:5" x14ac:dyDescent="0.2">
      <c r="A28798" s="2">
        <v>44130</v>
      </c>
      <c r="B28798" s="1">
        <v>0.875</v>
      </c>
      <c r="C28798">
        <f t="shared" si="449"/>
        <v>16209.771418</v>
      </c>
      <c r="D28798">
        <v>15893.997993999999</v>
      </c>
      <c r="E28798">
        <v>315.77342399999998</v>
      </c>
    </row>
    <row r="28799" spans="1:5" x14ac:dyDescent="0.2">
      <c r="A28799" s="2">
        <v>44130</v>
      </c>
      <c r="B28799" s="1">
        <v>0.88541666666666663</v>
      </c>
      <c r="C28799">
        <f t="shared" si="449"/>
        <v>15709.460343000001</v>
      </c>
      <c r="D28799">
        <v>15407.018919</v>
      </c>
      <c r="E28799">
        <v>302.44142399999998</v>
      </c>
    </row>
    <row r="28800" spans="1:5" x14ac:dyDescent="0.2">
      <c r="A28800" s="2">
        <v>44130</v>
      </c>
      <c r="B28800" s="1">
        <v>0.89583333333333337</v>
      </c>
      <c r="C28800">
        <f t="shared" si="449"/>
        <v>15170.215340999999</v>
      </c>
      <c r="D28800">
        <v>14877.320916999999</v>
      </c>
      <c r="E28800">
        <v>292.89442400000001</v>
      </c>
    </row>
    <row r="28801" spans="1:5" x14ac:dyDescent="0.2">
      <c r="A28801" s="2">
        <v>44130</v>
      </c>
      <c r="B28801" s="1">
        <v>0.90625</v>
      </c>
      <c r="C28801">
        <f t="shared" si="449"/>
        <v>14589.789416</v>
      </c>
      <c r="D28801">
        <v>14305.928991999999</v>
      </c>
      <c r="E28801">
        <v>283.86042400000002</v>
      </c>
    </row>
    <row r="28802" spans="1:5" x14ac:dyDescent="0.2">
      <c r="A28802" s="2">
        <v>44130</v>
      </c>
      <c r="B28802" s="1">
        <v>0.91666666666666663</v>
      </c>
      <c r="C28802">
        <f t="shared" si="449"/>
        <v>15310.647722</v>
      </c>
      <c r="D28802">
        <v>15031.198297999999</v>
      </c>
      <c r="E28802">
        <v>279.44942400000002</v>
      </c>
    </row>
    <row r="28803" spans="1:5" x14ac:dyDescent="0.2">
      <c r="A28803" s="2">
        <v>44130</v>
      </c>
      <c r="B28803" s="1">
        <v>0.92708333333333337</v>
      </c>
      <c r="C28803">
        <f t="shared" si="449"/>
        <v>14875.526491999999</v>
      </c>
      <c r="D28803">
        <v>14607.419067999999</v>
      </c>
      <c r="E28803">
        <v>268.10742399999998</v>
      </c>
    </row>
    <row r="28804" spans="1:5" x14ac:dyDescent="0.2">
      <c r="A28804" s="2">
        <v>44130</v>
      </c>
      <c r="B28804" s="1">
        <v>0.9375</v>
      </c>
      <c r="C28804">
        <f t="shared" si="449"/>
        <v>14016.273184</v>
      </c>
      <c r="D28804">
        <v>13757.64776</v>
      </c>
      <c r="E28804">
        <v>258.62542400000001</v>
      </c>
    </row>
    <row r="28805" spans="1:5" x14ac:dyDescent="0.2">
      <c r="A28805" s="2">
        <v>44130</v>
      </c>
      <c r="B28805" s="1">
        <v>0.94791666666666663</v>
      </c>
      <c r="C28805">
        <f t="shared" si="449"/>
        <v>13304.861728</v>
      </c>
      <c r="D28805">
        <v>13053.748304000001</v>
      </c>
      <c r="E28805">
        <v>251.11342400000001</v>
      </c>
    </row>
    <row r="28806" spans="1:5" x14ac:dyDescent="0.2">
      <c r="A28806" s="2">
        <v>44130</v>
      </c>
      <c r="B28806" s="1">
        <v>0.95833333333333337</v>
      </c>
      <c r="C28806">
        <f t="shared" si="449"/>
        <v>12791.012267</v>
      </c>
      <c r="D28806">
        <v>12557.343843000001</v>
      </c>
      <c r="E28806">
        <v>233.66842399999999</v>
      </c>
    </row>
    <row r="28807" spans="1:5" x14ac:dyDescent="0.2">
      <c r="A28807" s="2">
        <v>44130</v>
      </c>
      <c r="B28807" s="1">
        <v>0.96875</v>
      </c>
      <c r="C28807">
        <f t="shared" si="449"/>
        <v>11990.620806000001</v>
      </c>
      <c r="D28807">
        <v>11763.367382</v>
      </c>
      <c r="E28807">
        <v>227.253424</v>
      </c>
    </row>
    <row r="28808" spans="1:5" x14ac:dyDescent="0.2">
      <c r="A28808" s="2">
        <v>44130</v>
      </c>
      <c r="B28808" s="1">
        <v>0.97916666666666663</v>
      </c>
      <c r="C28808">
        <f t="shared" si="449"/>
        <v>11212.290853</v>
      </c>
      <c r="D28808">
        <v>10990.839429</v>
      </c>
      <c r="E28808">
        <v>221.451424</v>
      </c>
    </row>
    <row r="28809" spans="1:5" x14ac:dyDescent="0.2">
      <c r="A28809" s="2">
        <v>44130</v>
      </c>
      <c r="B28809" s="1">
        <v>0.98958333333333337</v>
      </c>
      <c r="C28809">
        <f t="shared" si="449"/>
        <v>10772.275740999999</v>
      </c>
      <c r="D28809">
        <v>10551.784317</v>
      </c>
      <c r="E28809">
        <v>220.49142399999999</v>
      </c>
    </row>
    <row r="28810" spans="1:5" x14ac:dyDescent="0.2">
      <c r="A28810" s="2">
        <v>44131</v>
      </c>
      <c r="B28810" s="1">
        <v>0</v>
      </c>
      <c r="C28810">
        <f t="shared" si="449"/>
        <v>10581.549720999999</v>
      </c>
      <c r="D28810">
        <v>10366.798296999999</v>
      </c>
      <c r="E28810">
        <v>214.75142399999999</v>
      </c>
    </row>
    <row r="28811" spans="1:5" x14ac:dyDescent="0.2">
      <c r="A28811" s="2">
        <v>44131</v>
      </c>
      <c r="B28811" s="1">
        <v>1.0416666666666666E-2</v>
      </c>
      <c r="C28811">
        <f t="shared" ref="C28811:C28874" si="450">SUM(D28811:E28811)</f>
        <v>10133.214566000001</v>
      </c>
      <c r="D28811">
        <v>9925.1251420000008</v>
      </c>
      <c r="E28811">
        <v>208.08942400000001</v>
      </c>
    </row>
    <row r="28812" spans="1:5" x14ac:dyDescent="0.2">
      <c r="A28812" s="2">
        <v>44131</v>
      </c>
      <c r="B28812" s="1">
        <v>2.0833333333333332E-2</v>
      </c>
      <c r="C28812">
        <f t="shared" si="450"/>
        <v>9620.8052580000003</v>
      </c>
      <c r="D28812">
        <v>9438.6438340000004</v>
      </c>
      <c r="E28812">
        <v>182.16142400000001</v>
      </c>
    </row>
    <row r="28813" spans="1:5" x14ac:dyDescent="0.2">
      <c r="A28813" s="2">
        <v>44131</v>
      </c>
      <c r="B28813" s="1">
        <v>3.125E-2</v>
      </c>
      <c r="C28813">
        <f t="shared" si="450"/>
        <v>9360.3683340000007</v>
      </c>
      <c r="D28813">
        <v>9179.7409100000004</v>
      </c>
      <c r="E28813">
        <v>180.62742399999999</v>
      </c>
    </row>
    <row r="28814" spans="1:5" x14ac:dyDescent="0.2">
      <c r="A28814" s="2">
        <v>44131</v>
      </c>
      <c r="B28814" s="1">
        <v>4.1666666666666664E-2</v>
      </c>
      <c r="C28814">
        <f t="shared" si="450"/>
        <v>9329.0157149999995</v>
      </c>
      <c r="D28814">
        <v>9147.1932909999996</v>
      </c>
      <c r="E28814">
        <v>181.82242400000001</v>
      </c>
    </row>
    <row r="28815" spans="1:5" x14ac:dyDescent="0.2">
      <c r="A28815" s="2">
        <v>44131</v>
      </c>
      <c r="B28815" s="1">
        <v>5.2083333333333336E-2</v>
      </c>
      <c r="C28815">
        <f t="shared" si="450"/>
        <v>9064.5607149999996</v>
      </c>
      <c r="D28815">
        <v>8884.0862909999996</v>
      </c>
      <c r="E28815">
        <v>180.474424</v>
      </c>
    </row>
    <row r="28816" spans="1:5" x14ac:dyDescent="0.2">
      <c r="A28816" s="2">
        <v>44131</v>
      </c>
      <c r="B28816" s="1">
        <v>6.25E-2</v>
      </c>
      <c r="C28816">
        <f t="shared" si="450"/>
        <v>8954.2537220000013</v>
      </c>
      <c r="D28816">
        <v>8768.3842980000009</v>
      </c>
      <c r="E28816">
        <v>185.86942400000001</v>
      </c>
    </row>
    <row r="28817" spans="1:5" x14ac:dyDescent="0.2">
      <c r="A28817" s="2">
        <v>44131</v>
      </c>
      <c r="B28817" s="1">
        <v>7.2916666666666671E-2</v>
      </c>
      <c r="C28817">
        <f t="shared" si="450"/>
        <v>8785.1937269999999</v>
      </c>
      <c r="D28817">
        <v>8604.2663030000003</v>
      </c>
      <c r="E28817">
        <v>180.927424</v>
      </c>
    </row>
    <row r="28818" spans="1:5" x14ac:dyDescent="0.2">
      <c r="A28818" s="2">
        <v>44131</v>
      </c>
      <c r="B28818" s="1">
        <v>8.3333333333333329E-2</v>
      </c>
      <c r="C28818">
        <f t="shared" si="450"/>
        <v>8996.7287259999994</v>
      </c>
      <c r="D28818">
        <v>8810.5933019999993</v>
      </c>
      <c r="E28818">
        <v>186.135424</v>
      </c>
    </row>
    <row r="28819" spans="1:5" x14ac:dyDescent="0.2">
      <c r="A28819" s="2">
        <v>44131</v>
      </c>
      <c r="B28819" s="1">
        <v>9.375E-2</v>
      </c>
      <c r="C28819">
        <f t="shared" si="450"/>
        <v>8969.1947249999994</v>
      </c>
      <c r="D28819">
        <v>8789.2673009999999</v>
      </c>
      <c r="E28819">
        <v>179.927424</v>
      </c>
    </row>
    <row r="28820" spans="1:5" x14ac:dyDescent="0.2">
      <c r="A28820" s="2">
        <v>44131</v>
      </c>
      <c r="B28820" s="1">
        <v>0.10416666666666667</v>
      </c>
      <c r="C28820">
        <f t="shared" si="450"/>
        <v>8983.2367259999992</v>
      </c>
      <c r="D28820">
        <v>8795.0933019999993</v>
      </c>
      <c r="E28820">
        <v>188.14342400000001</v>
      </c>
    </row>
    <row r="28821" spans="1:5" x14ac:dyDescent="0.2">
      <c r="A28821" s="2">
        <v>44131</v>
      </c>
      <c r="B28821" s="1">
        <v>0.11458333333333333</v>
      </c>
      <c r="C28821">
        <f t="shared" si="450"/>
        <v>9062.4127270000008</v>
      </c>
      <c r="D28821">
        <v>8886.0893030000007</v>
      </c>
      <c r="E28821">
        <v>176.32342399999999</v>
      </c>
    </row>
    <row r="28822" spans="1:5" x14ac:dyDescent="0.2">
      <c r="A28822" s="2">
        <v>44131</v>
      </c>
      <c r="B28822" s="1">
        <v>0.125</v>
      </c>
      <c r="C28822">
        <f t="shared" si="450"/>
        <v>9216.0307249999987</v>
      </c>
      <c r="D28822">
        <v>9031.9963009999992</v>
      </c>
      <c r="E28822">
        <v>184.034424</v>
      </c>
    </row>
    <row r="28823" spans="1:5" x14ac:dyDescent="0.2">
      <c r="A28823" s="2">
        <v>44131</v>
      </c>
      <c r="B28823" s="1">
        <v>0.13541666666666666</v>
      </c>
      <c r="C28823">
        <f t="shared" si="450"/>
        <v>9262.0557229999995</v>
      </c>
      <c r="D28823">
        <v>9072.512299</v>
      </c>
      <c r="E28823">
        <v>189.54342399999999</v>
      </c>
    </row>
    <row r="28824" spans="1:5" x14ac:dyDescent="0.2">
      <c r="A28824" s="2">
        <v>44131</v>
      </c>
      <c r="B28824" s="1">
        <v>0.14583333333333334</v>
      </c>
      <c r="C28824">
        <f t="shared" si="450"/>
        <v>9487.9817219999986</v>
      </c>
      <c r="D28824">
        <v>9290.4222979999995</v>
      </c>
      <c r="E28824">
        <v>197.55942400000001</v>
      </c>
    </row>
    <row r="28825" spans="1:5" x14ac:dyDescent="0.2">
      <c r="A28825" s="2">
        <v>44131</v>
      </c>
      <c r="B28825" s="1">
        <v>0.15625</v>
      </c>
      <c r="C28825">
        <f t="shared" si="450"/>
        <v>9694.3397229999991</v>
      </c>
      <c r="D28825">
        <v>9489.3772989999998</v>
      </c>
      <c r="E28825">
        <v>204.962424</v>
      </c>
    </row>
    <row r="28826" spans="1:5" x14ac:dyDescent="0.2">
      <c r="A28826" s="2">
        <v>44131</v>
      </c>
      <c r="B28826" s="1">
        <v>0.16666666666666666</v>
      </c>
      <c r="C28826">
        <f t="shared" si="450"/>
        <v>10196.725723</v>
      </c>
      <c r="D28826">
        <v>9983.9212989999996</v>
      </c>
      <c r="E28826">
        <v>212.80442400000001</v>
      </c>
    </row>
    <row r="28827" spans="1:5" x14ac:dyDescent="0.2">
      <c r="A28827" s="2">
        <v>44131</v>
      </c>
      <c r="B28827" s="1">
        <v>0.17708333333333334</v>
      </c>
      <c r="C28827">
        <f t="shared" si="450"/>
        <v>10460.270725</v>
      </c>
      <c r="D28827">
        <v>10238.161301</v>
      </c>
      <c r="E28827">
        <v>222.10942399999999</v>
      </c>
    </row>
    <row r="28828" spans="1:5" x14ac:dyDescent="0.2">
      <c r="A28828" s="2">
        <v>44131</v>
      </c>
      <c r="B28828" s="1">
        <v>0.1875</v>
      </c>
      <c r="C28828">
        <f t="shared" si="450"/>
        <v>10811.553721999999</v>
      </c>
      <c r="D28828">
        <v>10577.688297999999</v>
      </c>
      <c r="E28828">
        <v>233.86542399999999</v>
      </c>
    </row>
    <row r="28829" spans="1:5" x14ac:dyDescent="0.2">
      <c r="A28829" s="2">
        <v>44131</v>
      </c>
      <c r="B28829" s="1">
        <v>0.19791666666666666</v>
      </c>
      <c r="C28829">
        <f t="shared" si="450"/>
        <v>11121.041721000001</v>
      </c>
      <c r="D28829">
        <v>10887.759297000001</v>
      </c>
      <c r="E28829">
        <v>233.28242399999999</v>
      </c>
    </row>
    <row r="28830" spans="1:5" x14ac:dyDescent="0.2">
      <c r="A28830" s="2">
        <v>44131</v>
      </c>
      <c r="B28830" s="1">
        <v>0.20833333333333334</v>
      </c>
      <c r="C28830">
        <f t="shared" si="450"/>
        <v>11652.913720999999</v>
      </c>
      <c r="D28830">
        <v>11410.271296999999</v>
      </c>
      <c r="E28830">
        <v>242.64242400000001</v>
      </c>
    </row>
    <row r="28831" spans="1:5" x14ac:dyDescent="0.2">
      <c r="A28831" s="2">
        <v>44131</v>
      </c>
      <c r="B28831" s="1">
        <v>0.21875</v>
      </c>
      <c r="C28831">
        <f t="shared" si="450"/>
        <v>11842.668725</v>
      </c>
      <c r="D28831">
        <v>11585.768301</v>
      </c>
      <c r="E28831">
        <v>256.90042399999999</v>
      </c>
    </row>
    <row r="28832" spans="1:5" x14ac:dyDescent="0.2">
      <c r="A28832" s="2">
        <v>44131</v>
      </c>
      <c r="B28832" s="1">
        <v>0.22916666666666666</v>
      </c>
      <c r="C28832">
        <f t="shared" si="450"/>
        <v>12427.70773</v>
      </c>
      <c r="D28832">
        <v>12173.332306</v>
      </c>
      <c r="E28832">
        <v>254.37542400000001</v>
      </c>
    </row>
    <row r="28833" spans="1:5" x14ac:dyDescent="0.2">
      <c r="A28833" s="2">
        <v>44131</v>
      </c>
      <c r="B28833" s="1">
        <v>0.23958333333333334</v>
      </c>
      <c r="C28833">
        <f t="shared" si="450"/>
        <v>12765.573731</v>
      </c>
      <c r="D28833">
        <v>12498.471307</v>
      </c>
      <c r="E28833">
        <v>267.10242399999998</v>
      </c>
    </row>
    <row r="28834" spans="1:5" x14ac:dyDescent="0.2">
      <c r="A28834" s="2">
        <v>44131</v>
      </c>
      <c r="B28834" s="1">
        <v>0.25</v>
      </c>
      <c r="C28834">
        <f t="shared" si="450"/>
        <v>12901.675729999999</v>
      </c>
      <c r="D28834">
        <v>12626.694305999999</v>
      </c>
      <c r="E28834">
        <v>274.981424</v>
      </c>
    </row>
    <row r="28835" spans="1:5" x14ac:dyDescent="0.2">
      <c r="A28835" s="2">
        <v>44131</v>
      </c>
      <c r="B28835" s="1">
        <v>0.26041666666666669</v>
      </c>
      <c r="C28835">
        <f t="shared" si="450"/>
        <v>13220.250727999999</v>
      </c>
      <c r="D28835">
        <v>12944.770304</v>
      </c>
      <c r="E28835">
        <v>275.48042400000003</v>
      </c>
    </row>
    <row r="28836" spans="1:5" x14ac:dyDescent="0.2">
      <c r="A28836" s="2">
        <v>44131</v>
      </c>
      <c r="B28836" s="1">
        <v>0.27083333333333331</v>
      </c>
      <c r="C28836">
        <f t="shared" si="450"/>
        <v>13967.672726999999</v>
      </c>
      <c r="D28836">
        <v>13687.389303</v>
      </c>
      <c r="E28836">
        <v>280.28342400000002</v>
      </c>
    </row>
    <row r="28837" spans="1:5" x14ac:dyDescent="0.2">
      <c r="A28837" s="2">
        <v>44131</v>
      </c>
      <c r="B28837" s="1">
        <v>0.28125</v>
      </c>
      <c r="C28837">
        <f t="shared" si="450"/>
        <v>14728.417728</v>
      </c>
      <c r="D28837">
        <v>14444.980304000001</v>
      </c>
      <c r="E28837">
        <v>283.43742400000002</v>
      </c>
    </row>
    <row r="28838" spans="1:5" x14ac:dyDescent="0.2">
      <c r="A28838" s="2">
        <v>44131</v>
      </c>
      <c r="B28838" s="1">
        <v>0.29166666666666669</v>
      </c>
      <c r="C28838">
        <f t="shared" si="450"/>
        <v>14916.123728</v>
      </c>
      <c r="D28838">
        <v>14636.887304</v>
      </c>
      <c r="E28838">
        <v>279.236424</v>
      </c>
    </row>
    <row r="28839" spans="1:5" x14ac:dyDescent="0.2">
      <c r="A28839" s="2">
        <v>44131</v>
      </c>
      <c r="B28839" s="1">
        <v>0.30208333333333331</v>
      </c>
      <c r="C28839">
        <f t="shared" si="450"/>
        <v>15168.602129999999</v>
      </c>
      <c r="D28839">
        <v>14878.235705999999</v>
      </c>
      <c r="E28839">
        <v>290.36642399999999</v>
      </c>
    </row>
    <row r="28840" spans="1:5" x14ac:dyDescent="0.2">
      <c r="A28840" s="2">
        <v>44131</v>
      </c>
      <c r="B28840" s="1">
        <v>0.3125</v>
      </c>
      <c r="C28840">
        <f t="shared" si="450"/>
        <v>15561.753839999999</v>
      </c>
      <c r="D28840">
        <v>15268.443416</v>
      </c>
      <c r="E28840">
        <v>293.31042400000001</v>
      </c>
    </row>
    <row r="28841" spans="1:5" x14ac:dyDescent="0.2">
      <c r="A28841" s="2">
        <v>44131</v>
      </c>
      <c r="B28841" s="1">
        <v>0.32291666666666669</v>
      </c>
      <c r="C28841">
        <f t="shared" si="450"/>
        <v>16023.059067</v>
      </c>
      <c r="D28841">
        <v>15711.235955</v>
      </c>
      <c r="E28841">
        <v>311.82311199999998</v>
      </c>
    </row>
    <row r="28842" spans="1:5" x14ac:dyDescent="0.2">
      <c r="A28842" s="2">
        <v>44131</v>
      </c>
      <c r="B28842" s="1">
        <v>0.33333333333333331</v>
      </c>
      <c r="C28842">
        <f t="shared" si="450"/>
        <v>16348.585439</v>
      </c>
      <c r="D28842">
        <v>16026.664959</v>
      </c>
      <c r="E28842">
        <v>321.92048</v>
      </c>
    </row>
    <row r="28843" spans="1:5" x14ac:dyDescent="0.2">
      <c r="A28843" s="2">
        <v>44131</v>
      </c>
      <c r="B28843" s="1">
        <v>0.34375</v>
      </c>
      <c r="C28843">
        <f t="shared" si="450"/>
        <v>16579.199747999999</v>
      </c>
      <c r="D28843">
        <v>16260.244575999999</v>
      </c>
      <c r="E28843">
        <v>318.955172</v>
      </c>
    </row>
    <row r="28844" spans="1:5" x14ac:dyDescent="0.2">
      <c r="A28844" s="2">
        <v>44131</v>
      </c>
      <c r="B28844" s="1">
        <v>0.35416666666666669</v>
      </c>
      <c r="C28844">
        <f t="shared" si="450"/>
        <v>16746.523778000002</v>
      </c>
      <c r="D28844">
        <v>16425.796394000001</v>
      </c>
      <c r="E28844">
        <v>320.72738399999997</v>
      </c>
    </row>
    <row r="28845" spans="1:5" x14ac:dyDescent="0.2">
      <c r="A28845" s="2">
        <v>44131</v>
      </c>
      <c r="B28845" s="1">
        <v>0.36458333333333331</v>
      </c>
      <c r="C28845">
        <f t="shared" si="450"/>
        <v>16598.091946</v>
      </c>
      <c r="D28845">
        <v>16262.537867999999</v>
      </c>
      <c r="E28845">
        <v>335.554078</v>
      </c>
    </row>
    <row r="28846" spans="1:5" x14ac:dyDescent="0.2">
      <c r="A28846" s="2">
        <v>44131</v>
      </c>
      <c r="B28846" s="1">
        <v>0.375</v>
      </c>
      <c r="C28846">
        <f t="shared" si="450"/>
        <v>16687.481682000001</v>
      </c>
      <c r="D28846">
        <v>16343.005245</v>
      </c>
      <c r="E28846">
        <v>344.47643699999998</v>
      </c>
    </row>
    <row r="28847" spans="1:5" x14ac:dyDescent="0.2">
      <c r="A28847" s="2">
        <v>44131</v>
      </c>
      <c r="B28847" s="1">
        <v>0.38541666666666669</v>
      </c>
      <c r="C28847">
        <f t="shared" si="450"/>
        <v>16820.174200999998</v>
      </c>
      <c r="D28847">
        <v>16483.008978999998</v>
      </c>
      <c r="E28847">
        <v>337.16522200000003</v>
      </c>
    </row>
    <row r="28848" spans="1:5" x14ac:dyDescent="0.2">
      <c r="A28848" s="2">
        <v>44131</v>
      </c>
      <c r="B28848" s="1">
        <v>0.39583333333333331</v>
      </c>
      <c r="C28848">
        <f t="shared" si="450"/>
        <v>16582.319554999998</v>
      </c>
      <c r="D28848">
        <v>16256.465324999999</v>
      </c>
      <c r="E28848">
        <v>325.85422999999997</v>
      </c>
    </row>
    <row r="28849" spans="1:5" x14ac:dyDescent="0.2">
      <c r="A28849" s="2">
        <v>44131</v>
      </c>
      <c r="B28849" s="1">
        <v>0.40625</v>
      </c>
      <c r="C28849">
        <f t="shared" si="450"/>
        <v>16635.424780000001</v>
      </c>
      <c r="D28849">
        <v>16314.513475</v>
      </c>
      <c r="E28849">
        <v>320.91130500000003</v>
      </c>
    </row>
    <row r="28850" spans="1:5" x14ac:dyDescent="0.2">
      <c r="A28850" s="2">
        <v>44131</v>
      </c>
      <c r="B28850" s="1">
        <v>0.41666666666666669</v>
      </c>
      <c r="C28850">
        <f t="shared" si="450"/>
        <v>16214.148608</v>
      </c>
      <c r="D28850">
        <v>15891.536786999999</v>
      </c>
      <c r="E28850">
        <v>322.61182100000002</v>
      </c>
    </row>
    <row r="28851" spans="1:5" x14ac:dyDescent="0.2">
      <c r="A28851" s="2">
        <v>44131</v>
      </c>
      <c r="B28851" s="1">
        <v>0.42708333333333331</v>
      </c>
      <c r="C28851">
        <f t="shared" si="450"/>
        <v>16436.970905000002</v>
      </c>
      <c r="D28851">
        <v>16122.52396</v>
      </c>
      <c r="E28851">
        <v>314.44694500000003</v>
      </c>
    </row>
    <row r="28852" spans="1:5" x14ac:dyDescent="0.2">
      <c r="A28852" s="2">
        <v>44131</v>
      </c>
      <c r="B28852" s="1">
        <v>0.4375</v>
      </c>
      <c r="C28852">
        <f t="shared" si="450"/>
        <v>16796.532557999999</v>
      </c>
      <c r="D28852">
        <v>16486.075650999999</v>
      </c>
      <c r="E28852">
        <v>310.456907</v>
      </c>
    </row>
    <row r="28853" spans="1:5" x14ac:dyDescent="0.2">
      <c r="A28853" s="2">
        <v>44131</v>
      </c>
      <c r="B28853" s="1">
        <v>0.44791666666666669</v>
      </c>
      <c r="C28853">
        <f t="shared" si="450"/>
        <v>17454.704865</v>
      </c>
      <c r="D28853">
        <v>17110.201182000001</v>
      </c>
      <c r="E28853">
        <v>344.50368300000002</v>
      </c>
    </row>
    <row r="28854" spans="1:5" x14ac:dyDescent="0.2">
      <c r="A28854" s="2">
        <v>44131</v>
      </c>
      <c r="B28854" s="1">
        <v>0.45833333333333331</v>
      </c>
      <c r="C28854">
        <f t="shared" si="450"/>
        <v>17689.820380999998</v>
      </c>
      <c r="D28854">
        <v>17350.444490999998</v>
      </c>
      <c r="E28854">
        <v>339.37589000000003</v>
      </c>
    </row>
    <row r="28855" spans="1:5" x14ac:dyDescent="0.2">
      <c r="A28855" s="2">
        <v>44131</v>
      </c>
      <c r="B28855" s="1">
        <v>0.46875</v>
      </c>
      <c r="C28855">
        <f t="shared" si="450"/>
        <v>18078.266704000001</v>
      </c>
      <c r="D28855">
        <v>17713.578205000002</v>
      </c>
      <c r="E28855">
        <v>364.68849899999998</v>
      </c>
    </row>
    <row r="28856" spans="1:5" x14ac:dyDescent="0.2">
      <c r="A28856" s="2">
        <v>44131</v>
      </c>
      <c r="B28856" s="1">
        <v>0.47916666666666669</v>
      </c>
      <c r="C28856">
        <f t="shared" si="450"/>
        <v>18074.095088000002</v>
      </c>
      <c r="D28856">
        <v>17710.29449</v>
      </c>
      <c r="E28856">
        <v>363.80059799999998</v>
      </c>
    </row>
    <row r="28857" spans="1:5" x14ac:dyDescent="0.2">
      <c r="A28857" s="2">
        <v>44131</v>
      </c>
      <c r="B28857" s="1">
        <v>0.48958333333333331</v>
      </c>
      <c r="C28857">
        <f t="shared" si="450"/>
        <v>18176.789807000001</v>
      </c>
      <c r="D28857">
        <v>17826.027170000001</v>
      </c>
      <c r="E28857">
        <v>350.76263699999998</v>
      </c>
    </row>
    <row r="28858" spans="1:5" x14ac:dyDescent="0.2">
      <c r="A28858" s="2">
        <v>44131</v>
      </c>
      <c r="B28858" s="1">
        <v>0.5</v>
      </c>
      <c r="C28858">
        <f t="shared" si="450"/>
        <v>18768.982267000003</v>
      </c>
      <c r="D28858">
        <v>18391.215424000002</v>
      </c>
      <c r="E28858">
        <v>377.76684299999999</v>
      </c>
    </row>
    <row r="28859" spans="1:5" x14ac:dyDescent="0.2">
      <c r="A28859" s="2">
        <v>44131</v>
      </c>
      <c r="B28859" s="1">
        <v>0.51041666666666663</v>
      </c>
      <c r="C28859">
        <f t="shared" si="450"/>
        <v>19330.304637000001</v>
      </c>
      <c r="D28859">
        <v>18946.463583000001</v>
      </c>
      <c r="E28859">
        <v>383.84105399999999</v>
      </c>
    </row>
    <row r="28860" spans="1:5" x14ac:dyDescent="0.2">
      <c r="A28860" s="2">
        <v>44131</v>
      </c>
      <c r="B28860" s="1">
        <v>0.52083333333333337</v>
      </c>
      <c r="C28860">
        <f t="shared" si="450"/>
        <v>17905.471516000001</v>
      </c>
      <c r="D28860">
        <v>17567.406404000001</v>
      </c>
      <c r="E28860">
        <v>338.065112</v>
      </c>
    </row>
    <row r="28861" spans="1:5" x14ac:dyDescent="0.2">
      <c r="A28861" s="2">
        <v>44131</v>
      </c>
      <c r="B28861" s="1">
        <v>0.53125</v>
      </c>
      <c r="C28861">
        <f t="shared" si="450"/>
        <v>17168.540562000002</v>
      </c>
      <c r="D28861">
        <v>16844.088400000001</v>
      </c>
      <c r="E28861">
        <v>324.45216199999999</v>
      </c>
    </row>
    <row r="28862" spans="1:5" x14ac:dyDescent="0.2">
      <c r="A28862" s="2">
        <v>44131</v>
      </c>
      <c r="B28862" s="1">
        <v>0.54166666666666663</v>
      </c>
      <c r="C28862">
        <f t="shared" si="450"/>
        <v>16579.642199999998</v>
      </c>
      <c r="D28862">
        <v>16253.918796</v>
      </c>
      <c r="E28862">
        <v>325.72340400000002</v>
      </c>
    </row>
    <row r="28863" spans="1:5" x14ac:dyDescent="0.2">
      <c r="A28863" s="2">
        <v>44131</v>
      </c>
      <c r="B28863" s="1">
        <v>0.55208333333333337</v>
      </c>
      <c r="C28863">
        <f t="shared" si="450"/>
        <v>17647.028861000003</v>
      </c>
      <c r="D28863">
        <v>17364.881117000001</v>
      </c>
      <c r="E28863">
        <v>282.14774399999999</v>
      </c>
    </row>
    <row r="28864" spans="1:5" x14ac:dyDescent="0.2">
      <c r="A28864" s="2">
        <v>44131</v>
      </c>
      <c r="B28864" s="1">
        <v>0.5625</v>
      </c>
      <c r="C28864">
        <f t="shared" si="450"/>
        <v>17183.015241000001</v>
      </c>
      <c r="D28864">
        <v>16879.703463000002</v>
      </c>
      <c r="E28864">
        <v>303.311778</v>
      </c>
    </row>
    <row r="28865" spans="1:5" x14ac:dyDescent="0.2">
      <c r="A28865" s="2">
        <v>44131</v>
      </c>
      <c r="B28865" s="1">
        <v>0.57291666666666663</v>
      </c>
      <c r="C28865">
        <f t="shared" si="450"/>
        <v>16895.899159000001</v>
      </c>
      <c r="D28865">
        <v>16576.027785999999</v>
      </c>
      <c r="E28865">
        <v>319.87137300000001</v>
      </c>
    </row>
    <row r="28866" spans="1:5" x14ac:dyDescent="0.2">
      <c r="A28866" s="2">
        <v>44131</v>
      </c>
      <c r="B28866" s="1">
        <v>0.58333333333333337</v>
      </c>
      <c r="C28866">
        <f t="shared" si="450"/>
        <v>16664.319177000001</v>
      </c>
      <c r="D28866">
        <v>16337.787915000001</v>
      </c>
      <c r="E28866">
        <v>326.53126200000003</v>
      </c>
    </row>
    <row r="28867" spans="1:5" x14ac:dyDescent="0.2">
      <c r="A28867" s="2">
        <v>44131</v>
      </c>
      <c r="B28867" s="1">
        <v>0.59375</v>
      </c>
      <c r="C28867">
        <f t="shared" si="450"/>
        <v>16896.489385000001</v>
      </c>
      <c r="D28867">
        <v>16556.337544000002</v>
      </c>
      <c r="E28867">
        <v>340.15184099999999</v>
      </c>
    </row>
    <row r="28868" spans="1:5" x14ac:dyDescent="0.2">
      <c r="A28868" s="2">
        <v>44131</v>
      </c>
      <c r="B28868" s="1">
        <v>0.60416666666666663</v>
      </c>
      <c r="C28868">
        <f t="shared" si="450"/>
        <v>16731.747630999998</v>
      </c>
      <c r="D28868">
        <v>16396.025135</v>
      </c>
      <c r="E28868">
        <v>335.72249599999998</v>
      </c>
    </row>
    <row r="28869" spans="1:5" x14ac:dyDescent="0.2">
      <c r="A28869" s="2">
        <v>44131</v>
      </c>
      <c r="B28869" s="1">
        <v>0.61458333333333337</v>
      </c>
      <c r="C28869">
        <f t="shared" si="450"/>
        <v>16783.982866999999</v>
      </c>
      <c r="D28869">
        <v>16474.60484</v>
      </c>
      <c r="E28869">
        <v>309.37802699999997</v>
      </c>
    </row>
    <row r="28870" spans="1:5" x14ac:dyDescent="0.2">
      <c r="A28870" s="2">
        <v>44131</v>
      </c>
      <c r="B28870" s="1">
        <v>0.625</v>
      </c>
      <c r="C28870">
        <f t="shared" si="450"/>
        <v>17024.409451</v>
      </c>
      <c r="D28870">
        <v>16697.413988</v>
      </c>
      <c r="E28870">
        <v>326.99546299999997</v>
      </c>
    </row>
    <row r="28871" spans="1:5" x14ac:dyDescent="0.2">
      <c r="A28871" s="2">
        <v>44131</v>
      </c>
      <c r="B28871" s="1">
        <v>0.63541666666666663</v>
      </c>
      <c r="C28871">
        <f t="shared" si="450"/>
        <v>16495.98459</v>
      </c>
      <c r="D28871">
        <v>16175.309464</v>
      </c>
      <c r="E28871">
        <v>320.67512599999998</v>
      </c>
    </row>
    <row r="28872" spans="1:5" x14ac:dyDescent="0.2">
      <c r="A28872" s="2">
        <v>44131</v>
      </c>
      <c r="B28872" s="1">
        <v>0.64583333333333337</v>
      </c>
      <c r="C28872">
        <f t="shared" si="450"/>
        <v>17328.174796000003</v>
      </c>
      <c r="D28872">
        <v>17009.214509000001</v>
      </c>
      <c r="E28872">
        <v>318.96028699999999</v>
      </c>
    </row>
    <row r="28873" spans="1:5" x14ac:dyDescent="0.2">
      <c r="A28873" s="2">
        <v>44131</v>
      </c>
      <c r="B28873" s="1">
        <v>0.65625</v>
      </c>
      <c r="C28873">
        <f t="shared" si="450"/>
        <v>17017.747858000002</v>
      </c>
      <c r="D28873">
        <v>16714.391339000002</v>
      </c>
      <c r="E28873">
        <v>303.35651899999999</v>
      </c>
    </row>
    <row r="28874" spans="1:5" x14ac:dyDescent="0.2">
      <c r="A28874" s="2">
        <v>44131</v>
      </c>
      <c r="B28874" s="1">
        <v>0.66666666666666663</v>
      </c>
      <c r="C28874">
        <f t="shared" si="450"/>
        <v>16631.834323999999</v>
      </c>
      <c r="D28874">
        <v>16317.090114000001</v>
      </c>
      <c r="E28874">
        <v>314.74421000000001</v>
      </c>
    </row>
    <row r="28875" spans="1:5" x14ac:dyDescent="0.2">
      <c r="A28875" s="2">
        <v>44131</v>
      </c>
      <c r="B28875" s="1">
        <v>0.67708333333333337</v>
      </c>
      <c r="C28875">
        <f t="shared" ref="C28875:C28938" si="451">SUM(D28875:E28875)</f>
        <v>16715.290072</v>
      </c>
      <c r="D28875">
        <v>16395.935419000001</v>
      </c>
      <c r="E28875">
        <v>319.35465299999998</v>
      </c>
    </row>
    <row r="28876" spans="1:5" x14ac:dyDescent="0.2">
      <c r="A28876" s="2">
        <v>44131</v>
      </c>
      <c r="B28876" s="1">
        <v>0.6875</v>
      </c>
      <c r="C28876">
        <f t="shared" si="451"/>
        <v>17145.531019000002</v>
      </c>
      <c r="D28876">
        <v>16809.279825000001</v>
      </c>
      <c r="E28876">
        <v>336.251194</v>
      </c>
    </row>
    <row r="28877" spans="1:5" x14ac:dyDescent="0.2">
      <c r="A28877" s="2">
        <v>44131</v>
      </c>
      <c r="B28877" s="1">
        <v>0.69791666666666663</v>
      </c>
      <c r="C28877">
        <f t="shared" si="451"/>
        <v>17951.870038000001</v>
      </c>
      <c r="D28877">
        <v>17614.778276000001</v>
      </c>
      <c r="E28877">
        <v>337.09176200000002</v>
      </c>
    </row>
    <row r="28878" spans="1:5" x14ac:dyDescent="0.2">
      <c r="A28878" s="2">
        <v>44131</v>
      </c>
      <c r="B28878" s="1">
        <v>0.70833333333333337</v>
      </c>
      <c r="C28878">
        <f t="shared" si="451"/>
        <v>18825.992712000003</v>
      </c>
      <c r="D28878">
        <v>18458.670288000001</v>
      </c>
      <c r="E28878">
        <v>367.32242400000001</v>
      </c>
    </row>
    <row r="28879" spans="1:5" x14ac:dyDescent="0.2">
      <c r="A28879" s="2">
        <v>44131</v>
      </c>
      <c r="B28879" s="1">
        <v>0.71875</v>
      </c>
      <c r="C28879">
        <f t="shared" si="451"/>
        <v>20226.775710000002</v>
      </c>
      <c r="D28879">
        <v>19840.599286000001</v>
      </c>
      <c r="E28879">
        <v>386.176424</v>
      </c>
    </row>
    <row r="28880" spans="1:5" x14ac:dyDescent="0.2">
      <c r="A28880" s="2">
        <v>44131</v>
      </c>
      <c r="B28880" s="1">
        <v>0.72916666666666663</v>
      </c>
      <c r="C28880">
        <f t="shared" si="451"/>
        <v>21659.206708000002</v>
      </c>
      <c r="D28880">
        <v>21245.849284</v>
      </c>
      <c r="E28880">
        <v>413.35742399999998</v>
      </c>
    </row>
    <row r="28881" spans="1:5" x14ac:dyDescent="0.2">
      <c r="A28881" s="2">
        <v>44131</v>
      </c>
      <c r="B28881" s="1">
        <v>0.73958333333333337</v>
      </c>
      <c r="C28881">
        <f t="shared" si="451"/>
        <v>22589.87471</v>
      </c>
      <c r="D28881">
        <v>22147.604286000002</v>
      </c>
      <c r="E28881">
        <v>442.27042399999999</v>
      </c>
    </row>
    <row r="28882" spans="1:5" x14ac:dyDescent="0.2">
      <c r="A28882" s="2">
        <v>44131</v>
      </c>
      <c r="B28882" s="1">
        <v>0.75</v>
      </c>
      <c r="C28882">
        <f t="shared" si="451"/>
        <v>22601.959712</v>
      </c>
      <c r="D28882">
        <v>22153.350288000001</v>
      </c>
      <c r="E28882">
        <v>448.60942399999999</v>
      </c>
    </row>
    <row r="28883" spans="1:5" x14ac:dyDescent="0.2">
      <c r="A28883" s="2">
        <v>44131</v>
      </c>
      <c r="B28883" s="1">
        <v>0.76041666666666663</v>
      </c>
      <c r="C28883">
        <f t="shared" si="451"/>
        <v>22593.961712</v>
      </c>
      <c r="D28883">
        <v>22167.149288000001</v>
      </c>
      <c r="E28883">
        <v>426.81242400000002</v>
      </c>
    </row>
    <row r="28884" spans="1:5" x14ac:dyDescent="0.2">
      <c r="A28884" s="2">
        <v>44131</v>
      </c>
      <c r="B28884" s="1">
        <v>0.77083333333333337</v>
      </c>
      <c r="C28884">
        <f t="shared" si="451"/>
        <v>22430.428711</v>
      </c>
      <c r="D28884">
        <v>22000.986287</v>
      </c>
      <c r="E28884">
        <v>429.44242400000002</v>
      </c>
    </row>
    <row r="28885" spans="1:5" x14ac:dyDescent="0.2">
      <c r="A28885" s="2">
        <v>44131</v>
      </c>
      <c r="B28885" s="1">
        <v>0.78125</v>
      </c>
      <c r="C28885">
        <f t="shared" si="451"/>
        <v>22135.909706999999</v>
      </c>
      <c r="D28885">
        <v>21723.042282999999</v>
      </c>
      <c r="E28885">
        <v>412.86742400000003</v>
      </c>
    </row>
    <row r="28886" spans="1:5" x14ac:dyDescent="0.2">
      <c r="A28886" s="2">
        <v>44131</v>
      </c>
      <c r="B28886" s="1">
        <v>0.79166666666666663</v>
      </c>
      <c r="C28886">
        <f t="shared" si="451"/>
        <v>21664.245702</v>
      </c>
      <c r="D28886">
        <v>21249.025278000001</v>
      </c>
      <c r="E28886">
        <v>415.22042399999998</v>
      </c>
    </row>
    <row r="28887" spans="1:5" x14ac:dyDescent="0.2">
      <c r="A28887" s="2">
        <v>44131</v>
      </c>
      <c r="B28887" s="1">
        <v>0.80208333333333337</v>
      </c>
      <c r="C28887">
        <f t="shared" si="451"/>
        <v>20996.387853</v>
      </c>
      <c r="D28887">
        <v>20598.108429</v>
      </c>
      <c r="E28887">
        <v>398.27942400000001</v>
      </c>
    </row>
    <row r="28888" spans="1:5" x14ac:dyDescent="0.2">
      <c r="A28888" s="2">
        <v>44131</v>
      </c>
      <c r="B28888" s="1">
        <v>0.8125</v>
      </c>
      <c r="C28888">
        <f t="shared" si="451"/>
        <v>20470.675015000001</v>
      </c>
      <c r="D28888">
        <v>20088.378591000001</v>
      </c>
      <c r="E28888">
        <v>382.296424</v>
      </c>
    </row>
    <row r="28889" spans="1:5" x14ac:dyDescent="0.2">
      <c r="A28889" s="2">
        <v>44131</v>
      </c>
      <c r="B28889" s="1">
        <v>0.82291666666666663</v>
      </c>
      <c r="C28889">
        <f t="shared" si="451"/>
        <v>20042.35817</v>
      </c>
      <c r="D28889">
        <v>19671.960746000001</v>
      </c>
      <c r="E28889">
        <v>370.397424</v>
      </c>
    </row>
    <row r="28890" spans="1:5" x14ac:dyDescent="0.2">
      <c r="A28890" s="2">
        <v>44131</v>
      </c>
      <c r="B28890" s="1">
        <v>0.83333333333333337</v>
      </c>
      <c r="C28890">
        <f t="shared" si="451"/>
        <v>19034.201163999998</v>
      </c>
      <c r="D28890">
        <v>18662.227739999998</v>
      </c>
      <c r="E28890">
        <v>371.97342400000002</v>
      </c>
    </row>
    <row r="28891" spans="1:5" x14ac:dyDescent="0.2">
      <c r="A28891" s="2">
        <v>44131</v>
      </c>
      <c r="B28891" s="1">
        <v>0.84375</v>
      </c>
      <c r="C28891">
        <f t="shared" si="451"/>
        <v>18392.206316</v>
      </c>
      <c r="D28891">
        <v>18039.588892</v>
      </c>
      <c r="E28891">
        <v>352.61742400000003</v>
      </c>
    </row>
    <row r="28892" spans="1:5" x14ac:dyDescent="0.2">
      <c r="A28892" s="2">
        <v>44131</v>
      </c>
      <c r="B28892" s="1">
        <v>0.85416666666666663</v>
      </c>
      <c r="C28892">
        <f t="shared" si="451"/>
        <v>17660.505852000002</v>
      </c>
      <c r="D28892">
        <v>17319.847428000001</v>
      </c>
      <c r="E28892">
        <v>340.65842400000002</v>
      </c>
    </row>
    <row r="28893" spans="1:5" x14ac:dyDescent="0.2">
      <c r="A28893" s="2">
        <v>44131</v>
      </c>
      <c r="B28893" s="1">
        <v>0.86458333333333337</v>
      </c>
      <c r="C28893">
        <f t="shared" si="451"/>
        <v>17014.097235000001</v>
      </c>
      <c r="D28893">
        <v>16689.317811000001</v>
      </c>
      <c r="E28893">
        <v>324.77942400000001</v>
      </c>
    </row>
    <row r="28894" spans="1:5" x14ac:dyDescent="0.2">
      <c r="A28894" s="2">
        <v>44131</v>
      </c>
      <c r="B28894" s="1">
        <v>0.875</v>
      </c>
      <c r="C28894">
        <f t="shared" si="451"/>
        <v>17171.766926</v>
      </c>
      <c r="D28894">
        <v>16852.397502</v>
      </c>
      <c r="E28894">
        <v>319.36942399999998</v>
      </c>
    </row>
    <row r="28895" spans="1:5" x14ac:dyDescent="0.2">
      <c r="A28895" s="2">
        <v>44131</v>
      </c>
      <c r="B28895" s="1">
        <v>0.88541666666666663</v>
      </c>
      <c r="C28895">
        <f t="shared" si="451"/>
        <v>16603.063464999999</v>
      </c>
      <c r="D28895">
        <v>16292.263041</v>
      </c>
      <c r="E28895">
        <v>310.80042400000002</v>
      </c>
    </row>
    <row r="28896" spans="1:5" x14ac:dyDescent="0.2">
      <c r="A28896" s="2">
        <v>44131</v>
      </c>
      <c r="B28896" s="1">
        <v>0.89583333333333337</v>
      </c>
      <c r="C28896">
        <f t="shared" si="451"/>
        <v>16032.992698999999</v>
      </c>
      <c r="D28896">
        <v>15731.244274999999</v>
      </c>
      <c r="E28896">
        <v>301.748424</v>
      </c>
    </row>
    <row r="28897" spans="1:5" x14ac:dyDescent="0.2">
      <c r="A28897" s="2">
        <v>44131</v>
      </c>
      <c r="B28897" s="1">
        <v>0.90625</v>
      </c>
      <c r="C28897">
        <f t="shared" si="451"/>
        <v>15392.755853000001</v>
      </c>
      <c r="D28897">
        <v>15099.941429</v>
      </c>
      <c r="E28897">
        <v>292.81442399999997</v>
      </c>
    </row>
    <row r="28898" spans="1:5" x14ac:dyDescent="0.2">
      <c r="A28898" s="2">
        <v>44131</v>
      </c>
      <c r="B28898" s="1">
        <v>0.91666666666666663</v>
      </c>
      <c r="C28898">
        <f t="shared" si="451"/>
        <v>16129.537235</v>
      </c>
      <c r="D28898">
        <v>15842.806811</v>
      </c>
      <c r="E28898">
        <v>286.73042400000003</v>
      </c>
    </row>
    <row r="28899" spans="1:5" x14ac:dyDescent="0.2">
      <c r="A28899" s="2">
        <v>44131</v>
      </c>
      <c r="B28899" s="1">
        <v>0.92708333333333337</v>
      </c>
      <c r="C28899">
        <f t="shared" si="451"/>
        <v>15576.242464999999</v>
      </c>
      <c r="D28899">
        <v>15299.848040999999</v>
      </c>
      <c r="E28899">
        <v>276.39442400000001</v>
      </c>
    </row>
    <row r="28900" spans="1:5" x14ac:dyDescent="0.2">
      <c r="A28900" s="2">
        <v>44131</v>
      </c>
      <c r="B28900" s="1">
        <v>0.9375</v>
      </c>
      <c r="C28900">
        <f t="shared" si="451"/>
        <v>14702.193311000001</v>
      </c>
      <c r="D28900">
        <v>14438.062887</v>
      </c>
      <c r="E28900">
        <v>264.130424</v>
      </c>
    </row>
    <row r="28901" spans="1:5" x14ac:dyDescent="0.2">
      <c r="A28901" s="2">
        <v>44131</v>
      </c>
      <c r="B28901" s="1">
        <v>0.94791666666666663</v>
      </c>
      <c r="C28901">
        <f t="shared" si="451"/>
        <v>14040.241089000001</v>
      </c>
      <c r="D28901">
        <v>13785.486665</v>
      </c>
      <c r="E28901">
        <v>254.754424</v>
      </c>
    </row>
    <row r="28902" spans="1:5" x14ac:dyDescent="0.2">
      <c r="A28902" s="2">
        <v>44131</v>
      </c>
      <c r="B28902" s="1">
        <v>0.95833333333333337</v>
      </c>
      <c r="C28902">
        <f t="shared" si="451"/>
        <v>13451.225627</v>
      </c>
      <c r="D28902">
        <v>13209.893203</v>
      </c>
      <c r="E28902">
        <v>241.332424</v>
      </c>
    </row>
    <row r="28903" spans="1:5" x14ac:dyDescent="0.2">
      <c r="A28903" s="2">
        <v>44131</v>
      </c>
      <c r="B28903" s="1">
        <v>0.96875</v>
      </c>
      <c r="C28903">
        <f t="shared" si="451"/>
        <v>12688.35217</v>
      </c>
      <c r="D28903">
        <v>12452.388746000001</v>
      </c>
      <c r="E28903">
        <v>235.963424</v>
      </c>
    </row>
    <row r="28904" spans="1:5" x14ac:dyDescent="0.2">
      <c r="A28904" s="2">
        <v>44131</v>
      </c>
      <c r="B28904" s="1">
        <v>0.97916666666666663</v>
      </c>
      <c r="C28904">
        <f t="shared" si="451"/>
        <v>11983.260790999999</v>
      </c>
      <c r="D28904">
        <v>11751.664366999999</v>
      </c>
      <c r="E28904">
        <v>231.59642400000001</v>
      </c>
    </row>
    <row r="28905" spans="1:5" x14ac:dyDescent="0.2">
      <c r="A28905" s="2">
        <v>44131</v>
      </c>
      <c r="B28905" s="1">
        <v>0.98958333333333337</v>
      </c>
      <c r="C28905">
        <f t="shared" si="451"/>
        <v>11382.079249999999</v>
      </c>
      <c r="D28905">
        <v>11158.571825999999</v>
      </c>
      <c r="E28905">
        <v>223.50742399999999</v>
      </c>
    </row>
    <row r="28906" spans="1:5" x14ac:dyDescent="0.2">
      <c r="A28906" s="2">
        <v>44132</v>
      </c>
      <c r="B28906" s="1">
        <v>0</v>
      </c>
      <c r="C28906">
        <f t="shared" si="451"/>
        <v>11213.892782999999</v>
      </c>
      <c r="D28906">
        <v>10998.338358999999</v>
      </c>
      <c r="E28906">
        <v>215.55442400000001</v>
      </c>
    </row>
    <row r="28907" spans="1:5" x14ac:dyDescent="0.2">
      <c r="A28907" s="2">
        <v>44132</v>
      </c>
      <c r="B28907" s="1">
        <v>1.0416666666666666E-2</v>
      </c>
      <c r="C28907">
        <f t="shared" si="451"/>
        <v>10786.767700999999</v>
      </c>
      <c r="D28907">
        <v>10580.224276999999</v>
      </c>
      <c r="E28907">
        <v>206.54342399999999</v>
      </c>
    </row>
    <row r="28908" spans="1:5" x14ac:dyDescent="0.2">
      <c r="A28908" s="2">
        <v>44132</v>
      </c>
      <c r="B28908" s="1">
        <v>2.0833333333333332E-2</v>
      </c>
      <c r="C28908">
        <f t="shared" si="451"/>
        <v>10271.823171</v>
      </c>
      <c r="D28908">
        <v>10090.548747000001</v>
      </c>
      <c r="E28908">
        <v>181.27442400000001</v>
      </c>
    </row>
    <row r="28909" spans="1:5" x14ac:dyDescent="0.2">
      <c r="A28909" s="2">
        <v>44132</v>
      </c>
      <c r="B28909" s="1">
        <v>3.125E-2</v>
      </c>
      <c r="C28909">
        <f t="shared" si="451"/>
        <v>9923.9257830000006</v>
      </c>
      <c r="D28909">
        <v>9737.7973590000001</v>
      </c>
      <c r="E28909">
        <v>186.128424</v>
      </c>
    </row>
    <row r="28910" spans="1:5" x14ac:dyDescent="0.2">
      <c r="A28910" s="2">
        <v>44132</v>
      </c>
      <c r="B28910" s="1">
        <v>4.1666666666666664E-2</v>
      </c>
      <c r="C28910">
        <f t="shared" si="451"/>
        <v>9853.7803960000001</v>
      </c>
      <c r="D28910">
        <v>9667.8909719999992</v>
      </c>
      <c r="E28910">
        <v>185.88942399999999</v>
      </c>
    </row>
    <row r="28911" spans="1:5" x14ac:dyDescent="0.2">
      <c r="A28911" s="2">
        <v>44132</v>
      </c>
      <c r="B28911" s="1">
        <v>5.2083333333333336E-2</v>
      </c>
      <c r="C28911">
        <f t="shared" si="451"/>
        <v>9659.7729400000007</v>
      </c>
      <c r="D28911">
        <v>9479.9195159999999</v>
      </c>
      <c r="E28911">
        <v>179.85342399999999</v>
      </c>
    </row>
    <row r="28912" spans="1:5" x14ac:dyDescent="0.2">
      <c r="A28912" s="2">
        <v>44132</v>
      </c>
      <c r="B28912" s="1">
        <v>6.25E-2</v>
      </c>
      <c r="C28912">
        <f t="shared" si="451"/>
        <v>9425.5802530000001</v>
      </c>
      <c r="D28912">
        <v>9245.7698290000008</v>
      </c>
      <c r="E28912">
        <v>179.81042400000001</v>
      </c>
    </row>
    <row r="28913" spans="1:5" x14ac:dyDescent="0.2">
      <c r="A28913" s="2">
        <v>44132</v>
      </c>
      <c r="B28913" s="1">
        <v>7.2916666666666671E-2</v>
      </c>
      <c r="C28913">
        <f t="shared" si="451"/>
        <v>9317.4324090000009</v>
      </c>
      <c r="D28913">
        <v>9146.0909850000007</v>
      </c>
      <c r="E28913">
        <v>171.34142399999999</v>
      </c>
    </row>
    <row r="28914" spans="1:5" x14ac:dyDescent="0.2">
      <c r="A28914" s="2">
        <v>44132</v>
      </c>
      <c r="B28914" s="1">
        <v>8.3333333333333329E-2</v>
      </c>
      <c r="C28914">
        <f t="shared" si="451"/>
        <v>9435.1429520000002</v>
      </c>
      <c r="D28914">
        <v>9255.3905279999999</v>
      </c>
      <c r="E28914">
        <v>179.75242399999999</v>
      </c>
    </row>
    <row r="28915" spans="1:5" x14ac:dyDescent="0.2">
      <c r="A28915" s="2">
        <v>44132</v>
      </c>
      <c r="B28915" s="1">
        <v>9.375E-2</v>
      </c>
      <c r="C28915">
        <f t="shared" si="451"/>
        <v>9308.8679510000002</v>
      </c>
      <c r="D28915">
        <v>9137.544527</v>
      </c>
      <c r="E28915">
        <v>171.32342399999999</v>
      </c>
    </row>
    <row r="28916" spans="1:5" x14ac:dyDescent="0.2">
      <c r="A28916" s="2">
        <v>44132</v>
      </c>
      <c r="B28916" s="1">
        <v>0.10416666666666667</v>
      </c>
      <c r="C28916">
        <f t="shared" si="451"/>
        <v>9253.9891790000001</v>
      </c>
      <c r="D28916">
        <v>9078.8107550000004</v>
      </c>
      <c r="E28916">
        <v>175.17842400000001</v>
      </c>
    </row>
    <row r="28917" spans="1:5" x14ac:dyDescent="0.2">
      <c r="A28917" s="2">
        <v>44132</v>
      </c>
      <c r="B28917" s="1">
        <v>0.11458333333333333</v>
      </c>
      <c r="C28917">
        <f t="shared" si="451"/>
        <v>9269.2669489999989</v>
      </c>
      <c r="D28917">
        <v>9094.4105249999993</v>
      </c>
      <c r="E28917">
        <v>174.856424</v>
      </c>
    </row>
    <row r="28918" spans="1:5" x14ac:dyDescent="0.2">
      <c r="A28918" s="2">
        <v>44132</v>
      </c>
      <c r="B28918" s="1">
        <v>0.125</v>
      </c>
      <c r="C28918">
        <f t="shared" si="451"/>
        <v>9521.0385630000001</v>
      </c>
      <c r="D28918">
        <v>9337.9721389999995</v>
      </c>
      <c r="E28918">
        <v>183.06642400000001</v>
      </c>
    </row>
    <row r="28919" spans="1:5" x14ac:dyDescent="0.2">
      <c r="A28919" s="2">
        <v>44132</v>
      </c>
      <c r="B28919" s="1">
        <v>0.13541666666666666</v>
      </c>
      <c r="C28919">
        <f t="shared" si="451"/>
        <v>9599.6864880000012</v>
      </c>
      <c r="D28919">
        <v>9411.8160640000006</v>
      </c>
      <c r="E28919">
        <v>187.87042400000001</v>
      </c>
    </row>
    <row r="28920" spans="1:5" x14ac:dyDescent="0.2">
      <c r="A28920" s="2">
        <v>44132</v>
      </c>
      <c r="B28920" s="1">
        <v>0.14583333333333334</v>
      </c>
      <c r="C28920">
        <f t="shared" si="451"/>
        <v>9734.6702569999998</v>
      </c>
      <c r="D28920">
        <v>9547.0838330000006</v>
      </c>
      <c r="E28920">
        <v>187.58642399999999</v>
      </c>
    </row>
    <row r="28921" spans="1:5" x14ac:dyDescent="0.2">
      <c r="A28921" s="2">
        <v>44132</v>
      </c>
      <c r="B28921" s="1">
        <v>0.15625</v>
      </c>
      <c r="C28921">
        <f t="shared" si="451"/>
        <v>9899.0370999999996</v>
      </c>
      <c r="D28921">
        <v>9704.3116759999994</v>
      </c>
      <c r="E28921">
        <v>194.725424</v>
      </c>
    </row>
    <row r="28922" spans="1:5" x14ac:dyDescent="0.2">
      <c r="A28922" s="2">
        <v>44132</v>
      </c>
      <c r="B28922" s="1">
        <v>0.16666666666666666</v>
      </c>
      <c r="C28922">
        <f t="shared" si="451"/>
        <v>10345.715335000001</v>
      </c>
      <c r="D28922">
        <v>10129.685911</v>
      </c>
      <c r="E28922">
        <v>216.02942400000001</v>
      </c>
    </row>
    <row r="28923" spans="1:5" x14ac:dyDescent="0.2">
      <c r="A28923" s="2">
        <v>44132</v>
      </c>
      <c r="B28923" s="1">
        <v>0.17708333333333334</v>
      </c>
      <c r="C28923">
        <f t="shared" si="451"/>
        <v>10640.572875</v>
      </c>
      <c r="D28923">
        <v>10422.450451000001</v>
      </c>
      <c r="E28923">
        <v>218.122424</v>
      </c>
    </row>
    <row r="28924" spans="1:5" x14ac:dyDescent="0.2">
      <c r="A28924" s="2">
        <v>44132</v>
      </c>
      <c r="B28924" s="1">
        <v>0.1875</v>
      </c>
      <c r="C28924">
        <f t="shared" si="451"/>
        <v>10956.851798</v>
      </c>
      <c r="D28924">
        <v>10733.509373999999</v>
      </c>
      <c r="E28924">
        <v>223.34242399999999</v>
      </c>
    </row>
    <row r="28925" spans="1:5" x14ac:dyDescent="0.2">
      <c r="A28925" s="2">
        <v>44132</v>
      </c>
      <c r="B28925" s="1">
        <v>0.19791666666666666</v>
      </c>
      <c r="C28925">
        <f t="shared" si="451"/>
        <v>11293.968569000001</v>
      </c>
      <c r="D28925">
        <v>11062.124145</v>
      </c>
      <c r="E28925">
        <v>231.844424</v>
      </c>
    </row>
    <row r="28926" spans="1:5" x14ac:dyDescent="0.2">
      <c r="A28926" s="2">
        <v>44132</v>
      </c>
      <c r="B28926" s="1">
        <v>0.20833333333333334</v>
      </c>
      <c r="C28926">
        <f t="shared" si="451"/>
        <v>11959.27088</v>
      </c>
      <c r="D28926">
        <v>11716.950456</v>
      </c>
      <c r="E28926">
        <v>242.320424</v>
      </c>
    </row>
    <row r="28927" spans="1:5" x14ac:dyDescent="0.2">
      <c r="A28927" s="2">
        <v>44132</v>
      </c>
      <c r="B28927" s="1">
        <v>0.21875</v>
      </c>
      <c r="C28927">
        <f t="shared" si="451"/>
        <v>12070.246106000001</v>
      </c>
      <c r="D28927">
        <v>11821.835682000001</v>
      </c>
      <c r="E28927">
        <v>248.41042400000001</v>
      </c>
    </row>
    <row r="28928" spans="1:5" x14ac:dyDescent="0.2">
      <c r="A28928" s="2">
        <v>44132</v>
      </c>
      <c r="B28928" s="1">
        <v>0.22916666666666666</v>
      </c>
      <c r="C28928">
        <f t="shared" si="451"/>
        <v>12536.008019999999</v>
      </c>
      <c r="D28928">
        <v>12282.953595999999</v>
      </c>
      <c r="E28928">
        <v>253.05442400000001</v>
      </c>
    </row>
    <row r="28929" spans="1:5" x14ac:dyDescent="0.2">
      <c r="A28929" s="2">
        <v>44132</v>
      </c>
      <c r="B28929" s="1">
        <v>0.23958333333333334</v>
      </c>
      <c r="C28929">
        <f t="shared" si="451"/>
        <v>12922.129248000001</v>
      </c>
      <c r="D28929">
        <v>12670.052824</v>
      </c>
      <c r="E28929">
        <v>252.076424</v>
      </c>
    </row>
    <row r="28930" spans="1:5" x14ac:dyDescent="0.2">
      <c r="A28930" s="2">
        <v>44132</v>
      </c>
      <c r="B28930" s="1">
        <v>0.25</v>
      </c>
      <c r="C28930">
        <f t="shared" si="451"/>
        <v>13021.41725</v>
      </c>
      <c r="D28930">
        <v>12755.127826</v>
      </c>
      <c r="E28930">
        <v>266.289424</v>
      </c>
    </row>
    <row r="28931" spans="1:5" x14ac:dyDescent="0.2">
      <c r="A28931" s="2">
        <v>44132</v>
      </c>
      <c r="B28931" s="1">
        <v>0.26041666666666669</v>
      </c>
      <c r="C28931">
        <f t="shared" si="451"/>
        <v>13419.260480000001</v>
      </c>
      <c r="D28931">
        <v>13142.901056000001</v>
      </c>
      <c r="E28931">
        <v>276.35942399999999</v>
      </c>
    </row>
    <row r="28932" spans="1:5" x14ac:dyDescent="0.2">
      <c r="A28932" s="2">
        <v>44132</v>
      </c>
      <c r="B28932" s="1">
        <v>0.27083333333333331</v>
      </c>
      <c r="C28932">
        <f t="shared" si="451"/>
        <v>14145.205557000001</v>
      </c>
      <c r="D28932">
        <v>13864.176133000001</v>
      </c>
      <c r="E28932">
        <v>281.02942400000001</v>
      </c>
    </row>
    <row r="28933" spans="1:5" x14ac:dyDescent="0.2">
      <c r="A28933" s="2">
        <v>44132</v>
      </c>
      <c r="B28933" s="1">
        <v>0.28125</v>
      </c>
      <c r="C28933">
        <f t="shared" si="451"/>
        <v>14753.628246999999</v>
      </c>
      <c r="D28933">
        <v>14460.798822999999</v>
      </c>
      <c r="E28933">
        <v>292.82942400000002</v>
      </c>
    </row>
    <row r="28934" spans="1:5" x14ac:dyDescent="0.2">
      <c r="A28934" s="2">
        <v>44132</v>
      </c>
      <c r="B28934" s="1">
        <v>0.29166666666666669</v>
      </c>
      <c r="C28934">
        <f t="shared" si="451"/>
        <v>15099.249323</v>
      </c>
      <c r="D28934">
        <v>14827.587899</v>
      </c>
      <c r="E28934">
        <v>271.66142400000001</v>
      </c>
    </row>
    <row r="28935" spans="1:5" x14ac:dyDescent="0.2">
      <c r="A28935" s="2">
        <v>44132</v>
      </c>
      <c r="B28935" s="1">
        <v>0.30208333333333331</v>
      </c>
      <c r="C28935">
        <f t="shared" si="451"/>
        <v>15416.400711</v>
      </c>
      <c r="D28935">
        <v>15142.434287</v>
      </c>
      <c r="E28935">
        <v>273.96642400000002</v>
      </c>
    </row>
    <row r="28936" spans="1:5" x14ac:dyDescent="0.2">
      <c r="A28936" s="2">
        <v>44132</v>
      </c>
      <c r="B28936" s="1">
        <v>0.3125</v>
      </c>
      <c r="C28936">
        <f t="shared" si="451"/>
        <v>15682.553707999999</v>
      </c>
      <c r="D28936">
        <v>15389.381283999999</v>
      </c>
      <c r="E28936">
        <v>293.17242399999998</v>
      </c>
    </row>
    <row r="28937" spans="1:5" x14ac:dyDescent="0.2">
      <c r="A28937" s="2">
        <v>44132</v>
      </c>
      <c r="B28937" s="1">
        <v>0.32291666666666669</v>
      </c>
      <c r="C28937">
        <f t="shared" si="451"/>
        <v>16033.448459000001</v>
      </c>
      <c r="D28937">
        <v>15719.445035000001</v>
      </c>
      <c r="E28937">
        <v>314.003424</v>
      </c>
    </row>
    <row r="28938" spans="1:5" x14ac:dyDescent="0.2">
      <c r="A28938" s="2">
        <v>44132</v>
      </c>
      <c r="B28938" s="1">
        <v>0.33333333333333331</v>
      </c>
      <c r="C28938">
        <f t="shared" si="451"/>
        <v>16441.872807</v>
      </c>
      <c r="D28938">
        <v>16130.475924</v>
      </c>
      <c r="E28938">
        <v>311.396883</v>
      </c>
    </row>
    <row r="28939" spans="1:5" x14ac:dyDescent="0.2">
      <c r="A28939" s="2">
        <v>44132</v>
      </c>
      <c r="B28939" s="1">
        <v>0.34375</v>
      </c>
      <c r="C28939">
        <f t="shared" ref="C28939:C29002" si="452">SUM(D28939:E28939)</f>
        <v>16506.720396000001</v>
      </c>
      <c r="D28939">
        <v>16198.451252999999</v>
      </c>
      <c r="E28939">
        <v>308.26914299999999</v>
      </c>
    </row>
    <row r="28940" spans="1:5" x14ac:dyDescent="0.2">
      <c r="A28940" s="2">
        <v>44132</v>
      </c>
      <c r="B28940" s="1">
        <v>0.35416666666666669</v>
      </c>
      <c r="C28940">
        <f t="shared" si="452"/>
        <v>16563.350995000001</v>
      </c>
      <c r="D28940">
        <v>16236.933343000001</v>
      </c>
      <c r="E28940">
        <v>326.41765199999998</v>
      </c>
    </row>
    <row r="28941" spans="1:5" x14ac:dyDescent="0.2">
      <c r="A28941" s="2">
        <v>44132</v>
      </c>
      <c r="B28941" s="1">
        <v>0.36458333333333331</v>
      </c>
      <c r="C28941">
        <f t="shared" si="452"/>
        <v>16662.228118999999</v>
      </c>
      <c r="D28941">
        <v>16344.705755000001</v>
      </c>
      <c r="E28941">
        <v>317.52236399999998</v>
      </c>
    </row>
    <row r="28942" spans="1:5" x14ac:dyDescent="0.2">
      <c r="A28942" s="2">
        <v>44132</v>
      </c>
      <c r="B28942" s="1">
        <v>0.375</v>
      </c>
      <c r="C28942">
        <f t="shared" si="452"/>
        <v>16557.510460000001</v>
      </c>
      <c r="D28942">
        <v>16238.591714</v>
      </c>
      <c r="E28942">
        <v>318.918746</v>
      </c>
    </row>
    <row r="28943" spans="1:5" x14ac:dyDescent="0.2">
      <c r="A28943" s="2">
        <v>44132</v>
      </c>
      <c r="B28943" s="1">
        <v>0.38541666666666669</v>
      </c>
      <c r="C28943">
        <f t="shared" si="452"/>
        <v>16563.440826999999</v>
      </c>
      <c r="D28943">
        <v>16245.2063</v>
      </c>
      <c r="E28943">
        <v>318.23452700000001</v>
      </c>
    </row>
    <row r="28944" spans="1:5" x14ac:dyDescent="0.2">
      <c r="A28944" s="2">
        <v>44132</v>
      </c>
      <c r="B28944" s="1">
        <v>0.39583333333333331</v>
      </c>
      <c r="C28944">
        <f t="shared" si="452"/>
        <v>16593.189007000001</v>
      </c>
      <c r="D28944">
        <v>16259.906682999999</v>
      </c>
      <c r="E28944">
        <v>333.28232400000002</v>
      </c>
    </row>
    <row r="28945" spans="1:5" x14ac:dyDescent="0.2">
      <c r="A28945" s="2">
        <v>44132</v>
      </c>
      <c r="B28945" s="1">
        <v>0.40625</v>
      </c>
      <c r="C28945">
        <f t="shared" si="452"/>
        <v>16702.727244000002</v>
      </c>
      <c r="D28945">
        <v>16366.549695</v>
      </c>
      <c r="E28945">
        <v>336.177549</v>
      </c>
    </row>
    <row r="28946" spans="1:5" x14ac:dyDescent="0.2">
      <c r="A28946" s="2">
        <v>44132</v>
      </c>
      <c r="B28946" s="1">
        <v>0.41666666666666669</v>
      </c>
      <c r="C28946">
        <f t="shared" si="452"/>
        <v>16768.722048</v>
      </c>
      <c r="D28946">
        <v>16419.228229</v>
      </c>
      <c r="E28946">
        <v>349.49381899999997</v>
      </c>
    </row>
    <row r="28947" spans="1:5" x14ac:dyDescent="0.2">
      <c r="A28947" s="2">
        <v>44132</v>
      </c>
      <c r="B28947" s="1">
        <v>0.42708333333333331</v>
      </c>
      <c r="C28947">
        <f t="shared" si="452"/>
        <v>16834.351330000001</v>
      </c>
      <c r="D28947">
        <v>16476.545241</v>
      </c>
      <c r="E28947">
        <v>357.80608899999999</v>
      </c>
    </row>
    <row r="28948" spans="1:5" x14ac:dyDescent="0.2">
      <c r="A28948" s="2">
        <v>44132</v>
      </c>
      <c r="B28948" s="1">
        <v>0.4375</v>
      </c>
      <c r="C28948">
        <f t="shared" si="452"/>
        <v>18273.343966</v>
      </c>
      <c r="D28948">
        <v>17913.318188000001</v>
      </c>
      <c r="E28948">
        <v>360.025778</v>
      </c>
    </row>
    <row r="28949" spans="1:5" x14ac:dyDescent="0.2">
      <c r="A28949" s="2">
        <v>44132</v>
      </c>
      <c r="B28949" s="1">
        <v>0.44791666666666669</v>
      </c>
      <c r="C28949">
        <f t="shared" si="452"/>
        <v>16991.421918</v>
      </c>
      <c r="D28949">
        <v>16637.154379</v>
      </c>
      <c r="E28949">
        <v>354.267539</v>
      </c>
    </row>
    <row r="28950" spans="1:5" x14ac:dyDescent="0.2">
      <c r="A28950" s="2">
        <v>44132</v>
      </c>
      <c r="B28950" s="1">
        <v>0.45833333333333331</v>
      </c>
      <c r="C28950">
        <f t="shared" si="452"/>
        <v>17136.465091000002</v>
      </c>
      <c r="D28950">
        <v>16778.612506000001</v>
      </c>
      <c r="E28950">
        <v>357.85258499999998</v>
      </c>
    </row>
    <row r="28951" spans="1:5" x14ac:dyDescent="0.2">
      <c r="A28951" s="2">
        <v>44132</v>
      </c>
      <c r="B28951" s="1">
        <v>0.46875</v>
      </c>
      <c r="C28951">
        <f t="shared" si="452"/>
        <v>17777.867026</v>
      </c>
      <c r="D28951">
        <v>17435.478598000002</v>
      </c>
      <c r="E28951">
        <v>342.38842799999998</v>
      </c>
    </row>
    <row r="28952" spans="1:5" x14ac:dyDescent="0.2">
      <c r="A28952" s="2">
        <v>44132</v>
      </c>
      <c r="B28952" s="1">
        <v>0.47916666666666669</v>
      </c>
      <c r="C28952">
        <f t="shared" si="452"/>
        <v>17766.967364999997</v>
      </c>
      <c r="D28952">
        <v>17446.519048999999</v>
      </c>
      <c r="E28952">
        <v>320.44831599999998</v>
      </c>
    </row>
    <row r="28953" spans="1:5" x14ac:dyDescent="0.2">
      <c r="A28953" s="2">
        <v>44132</v>
      </c>
      <c r="B28953" s="1">
        <v>0.48958333333333331</v>
      </c>
      <c r="C28953">
        <f t="shared" si="452"/>
        <v>19026.922160000002</v>
      </c>
      <c r="D28953">
        <v>18642.981766000001</v>
      </c>
      <c r="E28953">
        <v>383.94039400000003</v>
      </c>
    </row>
    <row r="28954" spans="1:5" x14ac:dyDescent="0.2">
      <c r="A28954" s="2">
        <v>44132</v>
      </c>
      <c r="B28954" s="1">
        <v>0.5</v>
      </c>
      <c r="C28954">
        <f t="shared" si="452"/>
        <v>17987.058997999997</v>
      </c>
      <c r="D28954">
        <v>17631.332568999998</v>
      </c>
      <c r="E28954">
        <v>355.726429</v>
      </c>
    </row>
    <row r="28955" spans="1:5" x14ac:dyDescent="0.2">
      <c r="A28955" s="2">
        <v>44132</v>
      </c>
      <c r="B28955" s="1">
        <v>0.51041666666666663</v>
      </c>
      <c r="C28955">
        <f t="shared" si="452"/>
        <v>18175.084803999998</v>
      </c>
      <c r="D28955">
        <v>17838.776855</v>
      </c>
      <c r="E28955">
        <v>336.30794900000001</v>
      </c>
    </row>
    <row r="28956" spans="1:5" x14ac:dyDescent="0.2">
      <c r="A28956" s="2">
        <v>44132</v>
      </c>
      <c r="B28956" s="1">
        <v>0.52083333333333337</v>
      </c>
      <c r="C28956">
        <f t="shared" si="452"/>
        <v>17976.616161999998</v>
      </c>
      <c r="D28956">
        <v>17673.69025</v>
      </c>
      <c r="E28956">
        <v>302.92591199999998</v>
      </c>
    </row>
    <row r="28957" spans="1:5" x14ac:dyDescent="0.2">
      <c r="A28957" s="2">
        <v>44132</v>
      </c>
      <c r="B28957" s="1">
        <v>0.53125</v>
      </c>
      <c r="C28957">
        <f t="shared" si="452"/>
        <v>17875.084273</v>
      </c>
      <c r="D28957">
        <v>17621.956789</v>
      </c>
      <c r="E28957">
        <v>253.12748400000001</v>
      </c>
    </row>
    <row r="28958" spans="1:5" x14ac:dyDescent="0.2">
      <c r="A28958" s="2">
        <v>44132</v>
      </c>
      <c r="B28958" s="1">
        <v>0.54166666666666663</v>
      </c>
      <c r="C28958">
        <f t="shared" si="452"/>
        <v>17751.303413000001</v>
      </c>
      <c r="D28958">
        <v>17460.482851000001</v>
      </c>
      <c r="E28958">
        <v>290.820562</v>
      </c>
    </row>
    <row r="28959" spans="1:5" x14ac:dyDescent="0.2">
      <c r="A28959" s="2">
        <v>44132</v>
      </c>
      <c r="B28959" s="1">
        <v>0.55208333333333337</v>
      </c>
      <c r="C28959">
        <f t="shared" si="452"/>
        <v>17792.684571999998</v>
      </c>
      <c r="D28959">
        <v>17491.342596999999</v>
      </c>
      <c r="E28959">
        <v>301.34197499999999</v>
      </c>
    </row>
    <row r="28960" spans="1:5" x14ac:dyDescent="0.2">
      <c r="A28960" s="2">
        <v>44132</v>
      </c>
      <c r="B28960" s="1">
        <v>0.5625</v>
      </c>
      <c r="C28960">
        <f t="shared" si="452"/>
        <v>19126.695768999998</v>
      </c>
      <c r="D28960">
        <v>18815.890157999998</v>
      </c>
      <c r="E28960">
        <v>310.805611</v>
      </c>
    </row>
    <row r="28961" spans="1:5" x14ac:dyDescent="0.2">
      <c r="A28961" s="2">
        <v>44132</v>
      </c>
      <c r="B28961" s="1">
        <v>0.57291666666666663</v>
      </c>
      <c r="C28961">
        <f t="shared" si="452"/>
        <v>16642.123301</v>
      </c>
      <c r="D28961">
        <v>16291.012731000001</v>
      </c>
      <c r="E28961">
        <v>351.11057</v>
      </c>
    </row>
    <row r="28962" spans="1:5" x14ac:dyDescent="0.2">
      <c r="A28962" s="2">
        <v>44132</v>
      </c>
      <c r="B28962" s="1">
        <v>0.58333333333333337</v>
      </c>
      <c r="C28962">
        <f t="shared" si="452"/>
        <v>16056.115532</v>
      </c>
      <c r="D28962">
        <v>15677.669113</v>
      </c>
      <c r="E28962">
        <v>378.44641899999999</v>
      </c>
    </row>
    <row r="28963" spans="1:5" x14ac:dyDescent="0.2">
      <c r="A28963" s="2">
        <v>44132</v>
      </c>
      <c r="B28963" s="1">
        <v>0.59375</v>
      </c>
      <c r="C28963">
        <f t="shared" si="452"/>
        <v>16261.475164000001</v>
      </c>
      <c r="D28963">
        <v>15929.972997000001</v>
      </c>
      <c r="E28963">
        <v>331.50216699999999</v>
      </c>
    </row>
    <row r="28964" spans="1:5" x14ac:dyDescent="0.2">
      <c r="A28964" s="2">
        <v>44132</v>
      </c>
      <c r="B28964" s="1">
        <v>0.60416666666666663</v>
      </c>
      <c r="C28964">
        <f t="shared" si="452"/>
        <v>15806.797712</v>
      </c>
      <c r="D28964">
        <v>15468.883954999999</v>
      </c>
      <c r="E28964">
        <v>337.91375699999998</v>
      </c>
    </row>
    <row r="28965" spans="1:5" x14ac:dyDescent="0.2">
      <c r="A28965" s="2">
        <v>44132</v>
      </c>
      <c r="B28965" s="1">
        <v>0.61458333333333337</v>
      </c>
      <c r="C28965">
        <f t="shared" si="452"/>
        <v>15370.968741999999</v>
      </c>
      <c r="D28965">
        <v>15016.548014</v>
      </c>
      <c r="E28965">
        <v>354.420728</v>
      </c>
    </row>
    <row r="28966" spans="1:5" x14ac:dyDescent="0.2">
      <c r="A28966" s="2">
        <v>44132</v>
      </c>
      <c r="B28966" s="1">
        <v>0.625</v>
      </c>
      <c r="C28966">
        <f t="shared" si="452"/>
        <v>15814.591088000001</v>
      </c>
      <c r="D28966">
        <v>15472.56026</v>
      </c>
      <c r="E28966">
        <v>342.03082799999999</v>
      </c>
    </row>
    <row r="28967" spans="1:5" x14ac:dyDescent="0.2">
      <c r="A28967" s="2">
        <v>44132</v>
      </c>
      <c r="B28967" s="1">
        <v>0.63541666666666663</v>
      </c>
      <c r="C28967">
        <f t="shared" si="452"/>
        <v>16246.854954999999</v>
      </c>
      <c r="D28967">
        <v>15968.616864</v>
      </c>
      <c r="E28967">
        <v>278.238091</v>
      </c>
    </row>
    <row r="28968" spans="1:5" x14ac:dyDescent="0.2">
      <c r="A28968" s="2">
        <v>44132</v>
      </c>
      <c r="B28968" s="1">
        <v>0.64583333333333337</v>
      </c>
      <c r="C28968">
        <f t="shared" si="452"/>
        <v>16408.831028000001</v>
      </c>
      <c r="D28968">
        <v>16128.655150000001</v>
      </c>
      <c r="E28968">
        <v>280.17587800000001</v>
      </c>
    </row>
    <row r="28969" spans="1:5" x14ac:dyDescent="0.2">
      <c r="A28969" s="2">
        <v>44132</v>
      </c>
      <c r="B28969" s="1">
        <v>0.65625</v>
      </c>
      <c r="C28969">
        <f t="shared" si="452"/>
        <v>16383.929599999999</v>
      </c>
      <c r="D28969">
        <v>16073.708261</v>
      </c>
      <c r="E28969">
        <v>310.221339</v>
      </c>
    </row>
    <row r="28970" spans="1:5" x14ac:dyDescent="0.2">
      <c r="A28970" s="2">
        <v>44132</v>
      </c>
      <c r="B28970" s="1">
        <v>0.66666666666666663</v>
      </c>
      <c r="C28970">
        <f t="shared" si="452"/>
        <v>16448.530289000002</v>
      </c>
      <c r="D28970">
        <v>16135.781403000001</v>
      </c>
      <c r="E28970">
        <v>312.74888600000003</v>
      </c>
    </row>
    <row r="28971" spans="1:5" x14ac:dyDescent="0.2">
      <c r="A28971" s="2">
        <v>44132</v>
      </c>
      <c r="B28971" s="1">
        <v>0.67708333333333337</v>
      </c>
      <c r="C28971">
        <f t="shared" si="452"/>
        <v>16625.969338999999</v>
      </c>
      <c r="D28971">
        <v>16310.863329</v>
      </c>
      <c r="E28971">
        <v>315.10601000000003</v>
      </c>
    </row>
    <row r="28972" spans="1:5" x14ac:dyDescent="0.2">
      <c r="A28972" s="2">
        <v>44132</v>
      </c>
      <c r="B28972" s="1">
        <v>0.6875</v>
      </c>
      <c r="C28972">
        <f t="shared" si="452"/>
        <v>16838.973160999998</v>
      </c>
      <c r="D28972">
        <v>16511.986641</v>
      </c>
      <c r="E28972">
        <v>326.98651999999998</v>
      </c>
    </row>
    <row r="28973" spans="1:5" x14ac:dyDescent="0.2">
      <c r="A28973" s="2">
        <v>44132</v>
      </c>
      <c r="B28973" s="1">
        <v>0.69791666666666663</v>
      </c>
      <c r="C28973">
        <f t="shared" si="452"/>
        <v>17549.404146999997</v>
      </c>
      <c r="D28973">
        <v>17217.889427999999</v>
      </c>
      <c r="E28973">
        <v>331.51471900000001</v>
      </c>
    </row>
    <row r="28974" spans="1:5" x14ac:dyDescent="0.2">
      <c r="A28974" s="2">
        <v>44132</v>
      </c>
      <c r="B28974" s="1">
        <v>0.70833333333333337</v>
      </c>
      <c r="C28974">
        <f t="shared" si="452"/>
        <v>18522.388722</v>
      </c>
      <c r="D28974">
        <v>18174.169298000001</v>
      </c>
      <c r="E28974">
        <v>348.219424</v>
      </c>
    </row>
    <row r="28975" spans="1:5" x14ac:dyDescent="0.2">
      <c r="A28975" s="2">
        <v>44132</v>
      </c>
      <c r="B28975" s="1">
        <v>0.71875</v>
      </c>
      <c r="C28975">
        <f t="shared" si="452"/>
        <v>20142.543721999999</v>
      </c>
      <c r="D28975">
        <v>19752.931298</v>
      </c>
      <c r="E28975">
        <v>389.61242399999998</v>
      </c>
    </row>
    <row r="28976" spans="1:5" x14ac:dyDescent="0.2">
      <c r="A28976" s="2">
        <v>44132</v>
      </c>
      <c r="B28976" s="1">
        <v>0.72916666666666663</v>
      </c>
      <c r="C28976">
        <f t="shared" si="452"/>
        <v>21364.930719</v>
      </c>
      <c r="D28976">
        <v>20940.534295000001</v>
      </c>
      <c r="E28976">
        <v>424.39642400000002</v>
      </c>
    </row>
    <row r="28977" spans="1:5" x14ac:dyDescent="0.2">
      <c r="A28977" s="2">
        <v>44132</v>
      </c>
      <c r="B28977" s="1">
        <v>0.73958333333333337</v>
      </c>
      <c r="C28977">
        <f t="shared" si="452"/>
        <v>21893.390718000002</v>
      </c>
      <c r="D28977">
        <v>21463.126294000002</v>
      </c>
      <c r="E28977">
        <v>430.26442400000002</v>
      </c>
    </row>
    <row r="28978" spans="1:5" x14ac:dyDescent="0.2">
      <c r="A28978" s="2">
        <v>44132</v>
      </c>
      <c r="B28978" s="1">
        <v>0.75</v>
      </c>
      <c r="C28978">
        <f t="shared" si="452"/>
        <v>22127.701718999997</v>
      </c>
      <c r="D28978">
        <v>21686.269294999998</v>
      </c>
      <c r="E28978">
        <v>441.43242400000003</v>
      </c>
    </row>
    <row r="28979" spans="1:5" x14ac:dyDescent="0.2">
      <c r="A28979" s="2">
        <v>44132</v>
      </c>
      <c r="B28979" s="1">
        <v>0.76041666666666663</v>
      </c>
      <c r="C28979">
        <f t="shared" si="452"/>
        <v>22028.015718999999</v>
      </c>
      <c r="D28979">
        <v>21581.870295000001</v>
      </c>
      <c r="E28979">
        <v>446.14542399999999</v>
      </c>
    </row>
    <row r="28980" spans="1:5" x14ac:dyDescent="0.2">
      <c r="A28980" s="2">
        <v>44132</v>
      </c>
      <c r="B28980" s="1">
        <v>0.77083333333333337</v>
      </c>
      <c r="C28980">
        <f t="shared" si="452"/>
        <v>21803.211712</v>
      </c>
      <c r="D28980">
        <v>21374.420288000001</v>
      </c>
      <c r="E28980">
        <v>428.79142400000001</v>
      </c>
    </row>
    <row r="28981" spans="1:5" x14ac:dyDescent="0.2">
      <c r="A28981" s="2">
        <v>44132</v>
      </c>
      <c r="B28981" s="1">
        <v>0.78125</v>
      </c>
      <c r="C28981">
        <f t="shared" si="452"/>
        <v>21523.589716999999</v>
      </c>
      <c r="D28981">
        <v>21104.960293</v>
      </c>
      <c r="E28981">
        <v>418.62942399999997</v>
      </c>
    </row>
    <row r="28982" spans="1:5" x14ac:dyDescent="0.2">
      <c r="A28982" s="2">
        <v>44132</v>
      </c>
      <c r="B28982" s="1">
        <v>0.79166666666666663</v>
      </c>
      <c r="C28982">
        <f t="shared" si="452"/>
        <v>20912.302718999999</v>
      </c>
      <c r="D28982">
        <v>20501.102295000001</v>
      </c>
      <c r="E28982">
        <v>411.200424</v>
      </c>
    </row>
    <row r="28983" spans="1:5" x14ac:dyDescent="0.2">
      <c r="A28983" s="2">
        <v>44132</v>
      </c>
      <c r="B28983" s="1">
        <v>0.80208333333333337</v>
      </c>
      <c r="C28983">
        <f t="shared" si="452"/>
        <v>20594.795178</v>
      </c>
      <c r="D28983">
        <v>20195.080753999999</v>
      </c>
      <c r="E28983">
        <v>399.71442400000001</v>
      </c>
    </row>
    <row r="28984" spans="1:5" x14ac:dyDescent="0.2">
      <c r="A28984" s="2">
        <v>44132</v>
      </c>
      <c r="B28984" s="1">
        <v>0.8125</v>
      </c>
      <c r="C28984">
        <f t="shared" si="452"/>
        <v>20104.393253999999</v>
      </c>
      <c r="D28984">
        <v>19724.756829999998</v>
      </c>
      <c r="E28984">
        <v>379.63642399999998</v>
      </c>
    </row>
    <row r="28985" spans="1:5" x14ac:dyDescent="0.2">
      <c r="A28985" s="2">
        <v>44132</v>
      </c>
      <c r="B28985" s="1">
        <v>0.82291666666666663</v>
      </c>
      <c r="C28985">
        <f t="shared" si="452"/>
        <v>19537.283249</v>
      </c>
      <c r="D28985">
        <v>19155.158824999999</v>
      </c>
      <c r="E28985">
        <v>382.12442399999998</v>
      </c>
    </row>
    <row r="28986" spans="1:5" x14ac:dyDescent="0.2">
      <c r="A28986" s="2">
        <v>44132</v>
      </c>
      <c r="B28986" s="1">
        <v>0.83333333333333337</v>
      </c>
      <c r="C28986">
        <f t="shared" si="452"/>
        <v>18700.176863000001</v>
      </c>
      <c r="D28986">
        <v>18326.445438999999</v>
      </c>
      <c r="E28986">
        <v>373.731424</v>
      </c>
    </row>
    <row r="28987" spans="1:5" x14ac:dyDescent="0.2">
      <c r="A28987" s="2">
        <v>44132</v>
      </c>
      <c r="B28987" s="1">
        <v>0.84375</v>
      </c>
      <c r="C28987">
        <f t="shared" si="452"/>
        <v>17907.844945000001</v>
      </c>
      <c r="D28987">
        <v>17543.693521000001</v>
      </c>
      <c r="E28987">
        <v>364.15142400000002</v>
      </c>
    </row>
    <row r="28988" spans="1:5" x14ac:dyDescent="0.2">
      <c r="A28988" s="2">
        <v>44132</v>
      </c>
      <c r="B28988" s="1">
        <v>0.85416666666666663</v>
      </c>
      <c r="C28988">
        <f t="shared" si="452"/>
        <v>17282.512866000001</v>
      </c>
      <c r="D28988">
        <v>16933.013441999999</v>
      </c>
      <c r="E28988">
        <v>349.49942399999998</v>
      </c>
    </row>
    <row r="28989" spans="1:5" x14ac:dyDescent="0.2">
      <c r="A28989" s="2">
        <v>44132</v>
      </c>
      <c r="B28989" s="1">
        <v>0.86458333333333337</v>
      </c>
      <c r="C28989">
        <f t="shared" si="452"/>
        <v>16683.806714999999</v>
      </c>
      <c r="D28989">
        <v>16346.437291</v>
      </c>
      <c r="E28989">
        <v>337.36942399999998</v>
      </c>
    </row>
    <row r="28990" spans="1:5" x14ac:dyDescent="0.2">
      <c r="A28990" s="2">
        <v>44132</v>
      </c>
      <c r="B28990" s="1">
        <v>0.875</v>
      </c>
      <c r="C28990">
        <f t="shared" si="452"/>
        <v>16773.308714999999</v>
      </c>
      <c r="D28990">
        <v>16443.037291000001</v>
      </c>
      <c r="E28990">
        <v>330.27142400000002</v>
      </c>
    </row>
    <row r="28991" spans="1:5" x14ac:dyDescent="0.2">
      <c r="A28991" s="2">
        <v>44132</v>
      </c>
      <c r="B28991" s="1">
        <v>0.88541666666666663</v>
      </c>
      <c r="C28991">
        <f t="shared" si="452"/>
        <v>16326.963713000001</v>
      </c>
      <c r="D28991">
        <v>16001.934289000001</v>
      </c>
      <c r="E28991">
        <v>325.02942400000001</v>
      </c>
    </row>
    <row r="28992" spans="1:5" x14ac:dyDescent="0.2">
      <c r="A28992" s="2">
        <v>44132</v>
      </c>
      <c r="B28992" s="1">
        <v>0.89583333333333337</v>
      </c>
      <c r="C28992">
        <f t="shared" si="452"/>
        <v>15699.967708</v>
      </c>
      <c r="D28992">
        <v>15397.548284</v>
      </c>
      <c r="E28992">
        <v>302.41942399999999</v>
      </c>
    </row>
    <row r="28993" spans="1:5" x14ac:dyDescent="0.2">
      <c r="A28993" s="2">
        <v>44132</v>
      </c>
      <c r="B28993" s="1">
        <v>0.90625</v>
      </c>
      <c r="C28993">
        <f t="shared" si="452"/>
        <v>15061.097709</v>
      </c>
      <c r="D28993">
        <v>14764.955285</v>
      </c>
      <c r="E28993">
        <v>296.14242400000001</v>
      </c>
    </row>
    <row r="28994" spans="1:5" x14ac:dyDescent="0.2">
      <c r="A28994" s="2">
        <v>44132</v>
      </c>
      <c r="B28994" s="1">
        <v>0.91666666666666663</v>
      </c>
      <c r="C28994">
        <f t="shared" si="452"/>
        <v>15815.757706999999</v>
      </c>
      <c r="D28994">
        <v>15526.972282999999</v>
      </c>
      <c r="E28994">
        <v>288.78542399999998</v>
      </c>
    </row>
    <row r="28995" spans="1:5" x14ac:dyDescent="0.2">
      <c r="A28995" s="2">
        <v>44132</v>
      </c>
      <c r="B28995" s="1">
        <v>0.92708333333333337</v>
      </c>
      <c r="C28995">
        <f t="shared" si="452"/>
        <v>15421.101707999998</v>
      </c>
      <c r="D28995">
        <v>15140.417283999999</v>
      </c>
      <c r="E28995">
        <v>280.68442399999998</v>
      </c>
    </row>
    <row r="28996" spans="1:5" x14ac:dyDescent="0.2">
      <c r="A28996" s="2">
        <v>44132</v>
      </c>
      <c r="B28996" s="1">
        <v>0.9375</v>
      </c>
      <c r="C28996">
        <f t="shared" si="452"/>
        <v>14612.421708</v>
      </c>
      <c r="D28996">
        <v>14346.062284</v>
      </c>
      <c r="E28996">
        <v>266.35942399999999</v>
      </c>
    </row>
    <row r="28997" spans="1:5" x14ac:dyDescent="0.2">
      <c r="A28997" s="2">
        <v>44132</v>
      </c>
      <c r="B28997" s="1">
        <v>0.94791666666666663</v>
      </c>
      <c r="C28997">
        <f t="shared" si="452"/>
        <v>13947.423703999999</v>
      </c>
      <c r="D28997">
        <v>13695.416279999999</v>
      </c>
      <c r="E28997">
        <v>252.00742399999999</v>
      </c>
    </row>
    <row r="28998" spans="1:5" x14ac:dyDescent="0.2">
      <c r="A28998" s="2">
        <v>44132</v>
      </c>
      <c r="B28998" s="1">
        <v>0.95833333333333337</v>
      </c>
      <c r="C28998">
        <f t="shared" si="452"/>
        <v>13389.631706</v>
      </c>
      <c r="D28998">
        <v>13143.173282</v>
      </c>
      <c r="E28998">
        <v>246.45842400000001</v>
      </c>
    </row>
    <row r="28999" spans="1:5" x14ac:dyDescent="0.2">
      <c r="A28999" s="2">
        <v>44132</v>
      </c>
      <c r="B28999" s="1">
        <v>0.96875</v>
      </c>
      <c r="C28999">
        <f t="shared" si="452"/>
        <v>12668.643476000001</v>
      </c>
      <c r="D28999">
        <v>12427.641052000001</v>
      </c>
      <c r="E28999">
        <v>241.00242399999999</v>
      </c>
    </row>
    <row r="29000" spans="1:5" x14ac:dyDescent="0.2">
      <c r="A29000" s="2">
        <v>44132</v>
      </c>
      <c r="B29000" s="1">
        <v>0.97916666666666663</v>
      </c>
      <c r="C29000">
        <f t="shared" si="452"/>
        <v>11925.080628000002</v>
      </c>
      <c r="D29000">
        <v>11699.201204000001</v>
      </c>
      <c r="E29000">
        <v>225.879424</v>
      </c>
    </row>
    <row r="29001" spans="1:5" x14ac:dyDescent="0.2">
      <c r="A29001" s="2">
        <v>44132</v>
      </c>
      <c r="B29001" s="1">
        <v>0.98958333333333337</v>
      </c>
      <c r="C29001">
        <f t="shared" si="452"/>
        <v>11285.650857999999</v>
      </c>
      <c r="D29001">
        <v>11055.526433999999</v>
      </c>
      <c r="E29001">
        <v>230.124424</v>
      </c>
    </row>
    <row r="29002" spans="1:5" x14ac:dyDescent="0.2">
      <c r="A29002" s="2">
        <v>44133</v>
      </c>
      <c r="B29002" s="1">
        <v>0</v>
      </c>
      <c r="C29002">
        <f t="shared" si="452"/>
        <v>11158.220083999999</v>
      </c>
      <c r="D29002">
        <v>10935.417659999999</v>
      </c>
      <c r="E29002">
        <v>222.802424</v>
      </c>
    </row>
    <row r="29003" spans="1:5" x14ac:dyDescent="0.2">
      <c r="A29003" s="2">
        <v>44133</v>
      </c>
      <c r="B29003" s="1">
        <v>1.0416666666666666E-2</v>
      </c>
      <c r="C29003">
        <f t="shared" ref="C29003:C29066" si="453">SUM(D29003:E29003)</f>
        <v>10612.049675</v>
      </c>
      <c r="D29003">
        <v>10402.352251</v>
      </c>
      <c r="E29003">
        <v>209.69742400000001</v>
      </c>
    </row>
    <row r="29004" spans="1:5" x14ac:dyDescent="0.2">
      <c r="A29004" s="2">
        <v>44133</v>
      </c>
      <c r="B29004" s="1">
        <v>2.0833333333333332E-2</v>
      </c>
      <c r="C29004">
        <f t="shared" si="453"/>
        <v>10129.592849999999</v>
      </c>
      <c r="D29004">
        <v>9936.9244259999996</v>
      </c>
      <c r="E29004">
        <v>192.66842399999999</v>
      </c>
    </row>
    <row r="29005" spans="1:5" x14ac:dyDescent="0.2">
      <c r="A29005" s="2">
        <v>44133</v>
      </c>
      <c r="B29005" s="1">
        <v>3.125E-2</v>
      </c>
      <c r="C29005">
        <f t="shared" si="453"/>
        <v>9800.2135409999992</v>
      </c>
      <c r="D29005">
        <v>9617.7231169999995</v>
      </c>
      <c r="E29005">
        <v>182.49042399999999</v>
      </c>
    </row>
    <row r="29006" spans="1:5" x14ac:dyDescent="0.2">
      <c r="A29006" s="2">
        <v>44133</v>
      </c>
      <c r="B29006" s="1">
        <v>4.1666666666666664E-2</v>
      </c>
      <c r="C29006">
        <f t="shared" si="453"/>
        <v>9647.5170849999995</v>
      </c>
      <c r="D29006">
        <v>9469.1236609999996</v>
      </c>
      <c r="E29006">
        <v>178.39342400000001</v>
      </c>
    </row>
    <row r="29007" spans="1:5" x14ac:dyDescent="0.2">
      <c r="A29007" s="2">
        <v>44133</v>
      </c>
      <c r="B29007" s="1">
        <v>5.2083333333333336E-2</v>
      </c>
      <c r="C29007">
        <f t="shared" si="453"/>
        <v>9415.0285519999998</v>
      </c>
      <c r="D29007">
        <v>9228.3881280000005</v>
      </c>
      <c r="E29007">
        <v>186.640424</v>
      </c>
    </row>
    <row r="29008" spans="1:5" x14ac:dyDescent="0.2">
      <c r="A29008" s="2">
        <v>44133</v>
      </c>
      <c r="B29008" s="1">
        <v>6.25E-2</v>
      </c>
      <c r="C29008">
        <f t="shared" si="453"/>
        <v>9213.0720849999998</v>
      </c>
      <c r="D29008">
        <v>9033.2286609999992</v>
      </c>
      <c r="E29008">
        <v>179.843424</v>
      </c>
    </row>
    <row r="29009" spans="1:5" x14ac:dyDescent="0.2">
      <c r="A29009" s="2">
        <v>44133</v>
      </c>
      <c r="B29009" s="1">
        <v>7.2916666666666671E-2</v>
      </c>
      <c r="C29009">
        <f t="shared" si="453"/>
        <v>9041.1803980000004</v>
      </c>
      <c r="D29009">
        <v>8856.5149739999997</v>
      </c>
      <c r="E29009">
        <v>184.665424</v>
      </c>
    </row>
    <row r="29010" spans="1:5" x14ac:dyDescent="0.2">
      <c r="A29010" s="2">
        <v>44133</v>
      </c>
      <c r="B29010" s="1">
        <v>8.3333333333333329E-2</v>
      </c>
      <c r="C29010">
        <f t="shared" si="453"/>
        <v>9232.3340830000016</v>
      </c>
      <c r="D29010">
        <v>9057.2396590000008</v>
      </c>
      <c r="E29010">
        <v>175.094424</v>
      </c>
    </row>
    <row r="29011" spans="1:5" x14ac:dyDescent="0.2">
      <c r="A29011" s="2">
        <v>44133</v>
      </c>
      <c r="B29011" s="1">
        <v>9.375E-2</v>
      </c>
      <c r="C29011">
        <f t="shared" si="453"/>
        <v>9122.4495420000003</v>
      </c>
      <c r="D29011">
        <v>8937.1181180000003</v>
      </c>
      <c r="E29011">
        <v>185.331424</v>
      </c>
    </row>
    <row r="29012" spans="1:5" x14ac:dyDescent="0.2">
      <c r="A29012" s="2">
        <v>44133</v>
      </c>
      <c r="B29012" s="1">
        <v>0.10416666666666667</v>
      </c>
      <c r="C29012">
        <f t="shared" si="453"/>
        <v>9047.5247710000003</v>
      </c>
      <c r="D29012">
        <v>8870.7033470000006</v>
      </c>
      <c r="E29012">
        <v>176.82142400000001</v>
      </c>
    </row>
    <row r="29013" spans="1:5" x14ac:dyDescent="0.2">
      <c r="A29013" s="2">
        <v>44133</v>
      </c>
      <c r="B29013" s="1">
        <v>0.11458333333333333</v>
      </c>
      <c r="C29013">
        <f t="shared" si="453"/>
        <v>9001.9331579999998</v>
      </c>
      <c r="D29013">
        <v>8820.1327340000007</v>
      </c>
      <c r="E29013">
        <v>181.80042399999999</v>
      </c>
    </row>
    <row r="29014" spans="1:5" x14ac:dyDescent="0.2">
      <c r="A29014" s="2">
        <v>44133</v>
      </c>
      <c r="B29014" s="1">
        <v>0.125</v>
      </c>
      <c r="C29014">
        <f t="shared" si="453"/>
        <v>9298.4415410000001</v>
      </c>
      <c r="D29014">
        <v>9112.9881170000008</v>
      </c>
      <c r="E29014">
        <v>185.45342400000001</v>
      </c>
    </row>
    <row r="29015" spans="1:5" x14ac:dyDescent="0.2">
      <c r="A29015" s="2">
        <v>44133</v>
      </c>
      <c r="B29015" s="1">
        <v>0.13541666666666666</v>
      </c>
      <c r="C29015">
        <f t="shared" si="453"/>
        <v>9388.5882340000007</v>
      </c>
      <c r="D29015">
        <v>9192.9878100000005</v>
      </c>
      <c r="E29015">
        <v>195.600424</v>
      </c>
    </row>
    <row r="29016" spans="1:5" x14ac:dyDescent="0.2">
      <c r="A29016" s="2">
        <v>44133</v>
      </c>
      <c r="B29016" s="1">
        <v>0.14583333333333334</v>
      </c>
      <c r="C29016">
        <f t="shared" si="453"/>
        <v>9519.301773000001</v>
      </c>
      <c r="D29016">
        <v>9321.7703490000004</v>
      </c>
      <c r="E29016">
        <v>197.53142399999999</v>
      </c>
    </row>
    <row r="29017" spans="1:5" x14ac:dyDescent="0.2">
      <c r="A29017" s="2">
        <v>44133</v>
      </c>
      <c r="B29017" s="1">
        <v>0.15625</v>
      </c>
      <c r="C29017">
        <f t="shared" si="453"/>
        <v>9665.4286970000012</v>
      </c>
      <c r="D29017">
        <v>9453.1382730000005</v>
      </c>
      <c r="E29017">
        <v>212.290424</v>
      </c>
    </row>
    <row r="29018" spans="1:5" x14ac:dyDescent="0.2">
      <c r="A29018" s="2">
        <v>44133</v>
      </c>
      <c r="B29018" s="1">
        <v>0.16666666666666666</v>
      </c>
      <c r="C29018">
        <f t="shared" si="453"/>
        <v>10149.121008999999</v>
      </c>
      <c r="D29018">
        <v>9929.4885849999991</v>
      </c>
      <c r="E29018">
        <v>219.63242399999999</v>
      </c>
    </row>
    <row r="29019" spans="1:5" x14ac:dyDescent="0.2">
      <c r="A29019" s="2">
        <v>44133</v>
      </c>
      <c r="B29019" s="1">
        <v>0.17708333333333334</v>
      </c>
      <c r="C29019">
        <f t="shared" si="453"/>
        <v>10365.465328</v>
      </c>
      <c r="D29019">
        <v>10135.469904</v>
      </c>
      <c r="E29019">
        <v>229.99542400000001</v>
      </c>
    </row>
    <row r="29020" spans="1:5" x14ac:dyDescent="0.2">
      <c r="A29020" s="2">
        <v>44133</v>
      </c>
      <c r="B29020" s="1">
        <v>0.1875</v>
      </c>
      <c r="C29020">
        <f t="shared" si="453"/>
        <v>10703.700638999999</v>
      </c>
      <c r="D29020">
        <v>10466.808214999999</v>
      </c>
      <c r="E29020">
        <v>236.89242400000001</v>
      </c>
    </row>
    <row r="29021" spans="1:5" x14ac:dyDescent="0.2">
      <c r="A29021" s="2">
        <v>44133</v>
      </c>
      <c r="B29021" s="1">
        <v>0.19791666666666666</v>
      </c>
      <c r="C29021">
        <f t="shared" si="453"/>
        <v>11262.818417</v>
      </c>
      <c r="D29021">
        <v>11017.226993</v>
      </c>
      <c r="E29021">
        <v>245.59142399999999</v>
      </c>
    </row>
    <row r="29022" spans="1:5" x14ac:dyDescent="0.2">
      <c r="A29022" s="2">
        <v>44133</v>
      </c>
      <c r="B29022" s="1">
        <v>0.20833333333333334</v>
      </c>
      <c r="C29022">
        <f t="shared" si="453"/>
        <v>11853.564877000001</v>
      </c>
      <c r="D29022">
        <v>11606.858453000001</v>
      </c>
      <c r="E29022">
        <v>246.706424</v>
      </c>
    </row>
    <row r="29023" spans="1:5" x14ac:dyDescent="0.2">
      <c r="A29023" s="2">
        <v>44133</v>
      </c>
      <c r="B29023" s="1">
        <v>0.21875</v>
      </c>
      <c r="C29023">
        <f t="shared" si="453"/>
        <v>12080.774952000002</v>
      </c>
      <c r="D29023">
        <v>11835.082528000001</v>
      </c>
      <c r="E29023">
        <v>245.69242399999999</v>
      </c>
    </row>
    <row r="29024" spans="1:5" x14ac:dyDescent="0.2">
      <c r="A29024" s="2">
        <v>44133</v>
      </c>
      <c r="B29024" s="1">
        <v>0.22916666666666666</v>
      </c>
      <c r="C29024">
        <f t="shared" si="453"/>
        <v>12459.138794</v>
      </c>
      <c r="D29024">
        <v>12209.165370000001</v>
      </c>
      <c r="E29024">
        <v>249.97342399999999</v>
      </c>
    </row>
    <row r="29025" spans="1:5" x14ac:dyDescent="0.2">
      <c r="A29025" s="2">
        <v>44133</v>
      </c>
      <c r="B29025" s="1">
        <v>0.23958333333333334</v>
      </c>
      <c r="C29025">
        <f t="shared" si="453"/>
        <v>12842.687405000001</v>
      </c>
      <c r="D29025">
        <v>12579.593981</v>
      </c>
      <c r="E29025">
        <v>263.09342400000003</v>
      </c>
    </row>
    <row r="29026" spans="1:5" x14ac:dyDescent="0.2">
      <c r="A29026" s="2">
        <v>44133</v>
      </c>
      <c r="B29026" s="1">
        <v>0.25</v>
      </c>
      <c r="C29026">
        <f t="shared" si="453"/>
        <v>13027.610788</v>
      </c>
      <c r="D29026">
        <v>12763.020364</v>
      </c>
      <c r="E29026">
        <v>264.59042399999998</v>
      </c>
    </row>
    <row r="29027" spans="1:5" x14ac:dyDescent="0.2">
      <c r="A29027" s="2">
        <v>44133</v>
      </c>
      <c r="B29027" s="1">
        <v>0.26041666666666669</v>
      </c>
      <c r="C29027">
        <f t="shared" si="453"/>
        <v>13343.762326</v>
      </c>
      <c r="D29027">
        <v>13077.400901999999</v>
      </c>
      <c r="E29027">
        <v>266.361424</v>
      </c>
    </row>
    <row r="29028" spans="1:5" x14ac:dyDescent="0.2">
      <c r="A29028" s="2">
        <v>44133</v>
      </c>
      <c r="B29028" s="1">
        <v>0.27083333333333331</v>
      </c>
      <c r="C29028">
        <f t="shared" si="453"/>
        <v>14172.086095999999</v>
      </c>
      <c r="D29028">
        <v>13894.006672</v>
      </c>
      <c r="E29028">
        <v>278.07942400000002</v>
      </c>
    </row>
    <row r="29029" spans="1:5" x14ac:dyDescent="0.2">
      <c r="A29029" s="2">
        <v>44133</v>
      </c>
      <c r="B29029" s="1">
        <v>0.28125</v>
      </c>
      <c r="C29029">
        <f t="shared" si="453"/>
        <v>14902.425248000001</v>
      </c>
      <c r="D29029">
        <v>14630.545824000001</v>
      </c>
      <c r="E29029">
        <v>271.87942399999997</v>
      </c>
    </row>
    <row r="29030" spans="1:5" x14ac:dyDescent="0.2">
      <c r="A29030" s="2">
        <v>44133</v>
      </c>
      <c r="B29030" s="1">
        <v>0.29166666666666669</v>
      </c>
      <c r="C29030">
        <f t="shared" si="453"/>
        <v>15131.109483</v>
      </c>
      <c r="D29030">
        <v>14868.691059000001</v>
      </c>
      <c r="E29030">
        <v>262.41842400000002</v>
      </c>
    </row>
    <row r="29031" spans="1:5" x14ac:dyDescent="0.2">
      <c r="A29031" s="2">
        <v>44133</v>
      </c>
      <c r="B29031" s="1">
        <v>0.30208333333333331</v>
      </c>
      <c r="C29031">
        <f t="shared" si="453"/>
        <v>15336.640530000001</v>
      </c>
      <c r="D29031">
        <v>15068.682578</v>
      </c>
      <c r="E29031">
        <v>267.95795199999998</v>
      </c>
    </row>
    <row r="29032" spans="1:5" x14ac:dyDescent="0.2">
      <c r="A29032" s="2">
        <v>44133</v>
      </c>
      <c r="B29032" s="1">
        <v>0.3125</v>
      </c>
      <c r="C29032">
        <f t="shared" si="453"/>
        <v>15528.568998999999</v>
      </c>
      <c r="D29032">
        <v>15228.742633</v>
      </c>
      <c r="E29032">
        <v>299.82636600000001</v>
      </c>
    </row>
    <row r="29033" spans="1:5" x14ac:dyDescent="0.2">
      <c r="A29033" s="2">
        <v>44133</v>
      </c>
      <c r="B29033" s="1">
        <v>0.32291666666666669</v>
      </c>
      <c r="C29033">
        <f t="shared" si="453"/>
        <v>15631.913164</v>
      </c>
      <c r="D29033">
        <v>15326.243130999999</v>
      </c>
      <c r="E29033">
        <v>305.67003299999999</v>
      </c>
    </row>
    <row r="29034" spans="1:5" x14ac:dyDescent="0.2">
      <c r="A29034" s="2">
        <v>44133</v>
      </c>
      <c r="B29034" s="1">
        <v>0.33333333333333331</v>
      </c>
      <c r="C29034">
        <f t="shared" si="453"/>
        <v>16025.845987999999</v>
      </c>
      <c r="D29034">
        <v>15723.853776</v>
      </c>
      <c r="E29034">
        <v>301.99221199999999</v>
      </c>
    </row>
    <row r="29035" spans="1:5" x14ac:dyDescent="0.2">
      <c r="A29035" s="2">
        <v>44133</v>
      </c>
      <c r="B29035" s="1">
        <v>0.34375</v>
      </c>
      <c r="C29035">
        <f t="shared" si="453"/>
        <v>16452.209239</v>
      </c>
      <c r="D29035">
        <v>16149.964786</v>
      </c>
      <c r="E29035">
        <v>302.24445300000002</v>
      </c>
    </row>
    <row r="29036" spans="1:5" x14ac:dyDescent="0.2">
      <c r="A29036" s="2">
        <v>44133</v>
      </c>
      <c r="B29036" s="1">
        <v>0.35416666666666669</v>
      </c>
      <c r="C29036">
        <f t="shared" si="453"/>
        <v>16470.403643999998</v>
      </c>
      <c r="D29036">
        <v>16146.153504</v>
      </c>
      <c r="E29036">
        <v>324.25013999999999</v>
      </c>
    </row>
    <row r="29037" spans="1:5" x14ac:dyDescent="0.2">
      <c r="A29037" s="2">
        <v>44133</v>
      </c>
      <c r="B29037" s="1">
        <v>0.36458333333333331</v>
      </c>
      <c r="C29037">
        <f t="shared" si="453"/>
        <v>16751.399673</v>
      </c>
      <c r="D29037">
        <v>16430.435572999999</v>
      </c>
      <c r="E29037">
        <v>320.96409999999997</v>
      </c>
    </row>
    <row r="29038" spans="1:5" x14ac:dyDescent="0.2">
      <c r="A29038" s="2">
        <v>44133</v>
      </c>
      <c r="B29038" s="1">
        <v>0.375</v>
      </c>
      <c r="C29038">
        <f t="shared" si="453"/>
        <v>16639.156575000001</v>
      </c>
      <c r="D29038">
        <v>16313.387280999999</v>
      </c>
      <c r="E29038">
        <v>325.769294</v>
      </c>
    </row>
    <row r="29039" spans="1:5" x14ac:dyDescent="0.2">
      <c r="A29039" s="2">
        <v>44133</v>
      </c>
      <c r="B29039" s="1">
        <v>0.38541666666666669</v>
      </c>
      <c r="C29039">
        <f t="shared" si="453"/>
        <v>18057.173538000003</v>
      </c>
      <c r="D29039">
        <v>17671.958578000002</v>
      </c>
      <c r="E29039">
        <v>385.21496000000002</v>
      </c>
    </row>
    <row r="29040" spans="1:5" x14ac:dyDescent="0.2">
      <c r="A29040" s="2">
        <v>44133</v>
      </c>
      <c r="B29040" s="1">
        <v>0.39583333333333331</v>
      </c>
      <c r="C29040">
        <f t="shared" si="453"/>
        <v>16791.053360000002</v>
      </c>
      <c r="D29040">
        <v>16410.247337000001</v>
      </c>
      <c r="E29040">
        <v>380.80602299999998</v>
      </c>
    </row>
    <row r="29041" spans="1:5" x14ac:dyDescent="0.2">
      <c r="A29041" s="2">
        <v>44133</v>
      </c>
      <c r="B29041" s="1">
        <v>0.40625</v>
      </c>
      <c r="C29041">
        <f t="shared" si="453"/>
        <v>17001.698412999998</v>
      </c>
      <c r="D29041">
        <v>16649.035372999999</v>
      </c>
      <c r="E29041">
        <v>352.66304000000002</v>
      </c>
    </row>
    <row r="29042" spans="1:5" x14ac:dyDescent="0.2">
      <c r="A29042" s="2">
        <v>44133</v>
      </c>
      <c r="B29042" s="1">
        <v>0.41666666666666669</v>
      </c>
      <c r="C29042">
        <f t="shared" si="453"/>
        <v>17821.697215</v>
      </c>
      <c r="D29042">
        <v>17550.055313000001</v>
      </c>
      <c r="E29042">
        <v>271.64190200000002</v>
      </c>
    </row>
    <row r="29043" spans="1:5" x14ac:dyDescent="0.2">
      <c r="A29043" s="2">
        <v>44133</v>
      </c>
      <c r="B29043" s="1">
        <v>0.42708333333333331</v>
      </c>
      <c r="C29043">
        <f t="shared" si="453"/>
        <v>18632.077225000001</v>
      </c>
      <c r="D29043">
        <v>18342.660431</v>
      </c>
      <c r="E29043">
        <v>289.41679399999998</v>
      </c>
    </row>
    <row r="29044" spans="1:5" x14ac:dyDescent="0.2">
      <c r="A29044" s="2">
        <v>44133</v>
      </c>
      <c r="B29044" s="1">
        <v>0.4375</v>
      </c>
      <c r="C29044">
        <f t="shared" si="453"/>
        <v>18298.882457</v>
      </c>
      <c r="D29044">
        <v>17958.985063</v>
      </c>
      <c r="E29044">
        <v>339.89739400000002</v>
      </c>
    </row>
    <row r="29045" spans="1:5" x14ac:dyDescent="0.2">
      <c r="A29045" s="2">
        <v>44133</v>
      </c>
      <c r="B29045" s="1">
        <v>0.44791666666666669</v>
      </c>
      <c r="C29045">
        <f t="shared" si="453"/>
        <v>17420.213342999999</v>
      </c>
      <c r="D29045">
        <v>17052.862402999999</v>
      </c>
      <c r="E29045">
        <v>367.35093999999998</v>
      </c>
    </row>
    <row r="29046" spans="1:5" x14ac:dyDescent="0.2">
      <c r="A29046" s="2">
        <v>44133</v>
      </c>
      <c r="B29046" s="1">
        <v>0.45833333333333331</v>
      </c>
      <c r="C29046">
        <f t="shared" si="453"/>
        <v>17090.574889</v>
      </c>
      <c r="D29046">
        <v>16751.742008000001</v>
      </c>
      <c r="E29046">
        <v>338.83288099999999</v>
      </c>
    </row>
    <row r="29047" spans="1:5" x14ac:dyDescent="0.2">
      <c r="A29047" s="2">
        <v>44133</v>
      </c>
      <c r="B29047" s="1">
        <v>0.46875</v>
      </c>
      <c r="C29047">
        <f t="shared" si="453"/>
        <v>19791.139732</v>
      </c>
      <c r="D29047">
        <v>19377.343443999998</v>
      </c>
      <c r="E29047">
        <v>413.796288</v>
      </c>
    </row>
    <row r="29048" spans="1:5" x14ac:dyDescent="0.2">
      <c r="A29048" s="2">
        <v>44133</v>
      </c>
      <c r="B29048" s="1">
        <v>0.47916666666666669</v>
      </c>
      <c r="C29048">
        <f t="shared" si="453"/>
        <v>17414.528872000003</v>
      </c>
      <c r="D29048">
        <v>17002.115407000001</v>
      </c>
      <c r="E29048">
        <v>412.41346499999997</v>
      </c>
    </row>
    <row r="29049" spans="1:5" x14ac:dyDescent="0.2">
      <c r="A29049" s="2">
        <v>44133</v>
      </c>
      <c r="B29049" s="1">
        <v>0.48958333333333331</v>
      </c>
      <c r="C29049">
        <f t="shared" si="453"/>
        <v>18420.712940999998</v>
      </c>
      <c r="D29049">
        <v>18026.035392999998</v>
      </c>
      <c r="E29049">
        <v>394.677548</v>
      </c>
    </row>
    <row r="29050" spans="1:5" x14ac:dyDescent="0.2">
      <c r="A29050" s="2">
        <v>44133</v>
      </c>
      <c r="B29050" s="1">
        <v>0.5</v>
      </c>
      <c r="C29050">
        <f t="shared" si="453"/>
        <v>17928.281572</v>
      </c>
      <c r="D29050">
        <v>17532.470995</v>
      </c>
      <c r="E29050">
        <v>395.81057700000002</v>
      </c>
    </row>
    <row r="29051" spans="1:5" x14ac:dyDescent="0.2">
      <c r="A29051" s="2">
        <v>44133</v>
      </c>
      <c r="B29051" s="1">
        <v>0.51041666666666663</v>
      </c>
      <c r="C29051">
        <f t="shared" si="453"/>
        <v>15949.510831000001</v>
      </c>
      <c r="D29051">
        <v>15542.991008000001</v>
      </c>
      <c r="E29051">
        <v>406.51982299999997</v>
      </c>
    </row>
    <row r="29052" spans="1:5" x14ac:dyDescent="0.2">
      <c r="A29052" s="2">
        <v>44133</v>
      </c>
      <c r="B29052" s="1">
        <v>0.52083333333333337</v>
      </c>
      <c r="C29052">
        <f t="shared" si="453"/>
        <v>14609.280224</v>
      </c>
      <c r="D29052">
        <v>14275.918922999999</v>
      </c>
      <c r="E29052">
        <v>333.36130100000003</v>
      </c>
    </row>
    <row r="29053" spans="1:5" x14ac:dyDescent="0.2">
      <c r="A29053" s="2">
        <v>44133</v>
      </c>
      <c r="B29053" s="1">
        <v>0.53125</v>
      </c>
      <c r="C29053">
        <f t="shared" si="453"/>
        <v>14794.344564999999</v>
      </c>
      <c r="D29053">
        <v>14498.707256</v>
      </c>
      <c r="E29053">
        <v>295.63730900000002</v>
      </c>
    </row>
    <row r="29054" spans="1:5" x14ac:dyDescent="0.2">
      <c r="A29054" s="2">
        <v>44133</v>
      </c>
      <c r="B29054" s="1">
        <v>0.54166666666666663</v>
      </c>
      <c r="C29054">
        <f t="shared" si="453"/>
        <v>15977.000099000001</v>
      </c>
      <c r="D29054">
        <v>15648.691439</v>
      </c>
      <c r="E29054">
        <v>328.30865999999997</v>
      </c>
    </row>
    <row r="29055" spans="1:5" x14ac:dyDescent="0.2">
      <c r="A29055" s="2">
        <v>44133</v>
      </c>
      <c r="B29055" s="1">
        <v>0.55208333333333337</v>
      </c>
      <c r="C29055">
        <f t="shared" si="453"/>
        <v>16191.994182</v>
      </c>
      <c r="D29055">
        <v>15909.315541</v>
      </c>
      <c r="E29055">
        <v>282.67864100000003</v>
      </c>
    </row>
    <row r="29056" spans="1:5" x14ac:dyDescent="0.2">
      <c r="A29056" s="2">
        <v>44133</v>
      </c>
      <c r="B29056" s="1">
        <v>0.5625</v>
      </c>
      <c r="C29056">
        <f t="shared" si="453"/>
        <v>15558.619074</v>
      </c>
      <c r="D29056">
        <v>15290.920622</v>
      </c>
      <c r="E29056">
        <v>267.69845199999997</v>
      </c>
    </row>
    <row r="29057" spans="1:5" x14ac:dyDescent="0.2">
      <c r="A29057" s="2">
        <v>44133</v>
      </c>
      <c r="B29057" s="1">
        <v>0.57291666666666663</v>
      </c>
      <c r="C29057">
        <f t="shared" si="453"/>
        <v>15182.102552</v>
      </c>
      <c r="D29057">
        <v>14897.135472</v>
      </c>
      <c r="E29057">
        <v>284.96708000000001</v>
      </c>
    </row>
    <row r="29058" spans="1:5" x14ac:dyDescent="0.2">
      <c r="A29058" s="2">
        <v>44133</v>
      </c>
      <c r="B29058" s="1">
        <v>0.58333333333333337</v>
      </c>
      <c r="C29058">
        <f t="shared" si="453"/>
        <v>15507.796892</v>
      </c>
      <c r="D29058">
        <v>15222.392516</v>
      </c>
      <c r="E29058">
        <v>285.40437600000001</v>
      </c>
    </row>
    <row r="29059" spans="1:5" x14ac:dyDescent="0.2">
      <c r="A29059" s="2">
        <v>44133</v>
      </c>
      <c r="B29059" s="1">
        <v>0.59375</v>
      </c>
      <c r="C29059">
        <f t="shared" si="453"/>
        <v>14418.450569000001</v>
      </c>
      <c r="D29059">
        <v>14113.190461</v>
      </c>
      <c r="E29059">
        <v>305.260108</v>
      </c>
    </row>
    <row r="29060" spans="1:5" x14ac:dyDescent="0.2">
      <c r="A29060" s="2">
        <v>44133</v>
      </c>
      <c r="B29060" s="1">
        <v>0.60416666666666663</v>
      </c>
      <c r="C29060">
        <f t="shared" si="453"/>
        <v>15058.535560999999</v>
      </c>
      <c r="D29060">
        <v>14770.855074999999</v>
      </c>
      <c r="E29060">
        <v>287.68048599999997</v>
      </c>
    </row>
    <row r="29061" spans="1:5" x14ac:dyDescent="0.2">
      <c r="A29061" s="2">
        <v>44133</v>
      </c>
      <c r="B29061" s="1">
        <v>0.61458333333333337</v>
      </c>
      <c r="C29061">
        <f t="shared" si="453"/>
        <v>15444.360533999999</v>
      </c>
      <c r="D29061">
        <v>15147.403134</v>
      </c>
      <c r="E29061">
        <v>296.95740000000001</v>
      </c>
    </row>
    <row r="29062" spans="1:5" x14ac:dyDescent="0.2">
      <c r="A29062" s="2">
        <v>44133</v>
      </c>
      <c r="B29062" s="1">
        <v>0.625</v>
      </c>
      <c r="C29062">
        <f t="shared" si="453"/>
        <v>15362.739857</v>
      </c>
      <c r="D29062">
        <v>15066.955959000001</v>
      </c>
      <c r="E29062">
        <v>295.78389800000002</v>
      </c>
    </row>
    <row r="29063" spans="1:5" x14ac:dyDescent="0.2">
      <c r="A29063" s="2">
        <v>44133</v>
      </c>
      <c r="B29063" s="1">
        <v>0.63541666666666663</v>
      </c>
      <c r="C29063">
        <f t="shared" si="453"/>
        <v>15735.543435</v>
      </c>
      <c r="D29063">
        <v>15452.165860999999</v>
      </c>
      <c r="E29063">
        <v>283.37757399999998</v>
      </c>
    </row>
    <row r="29064" spans="1:5" x14ac:dyDescent="0.2">
      <c r="A29064" s="2">
        <v>44133</v>
      </c>
      <c r="B29064" s="1">
        <v>0.64583333333333337</v>
      </c>
      <c r="C29064">
        <f t="shared" si="453"/>
        <v>15882.063555999999</v>
      </c>
      <c r="D29064">
        <v>15598.133911999999</v>
      </c>
      <c r="E29064">
        <v>283.929644</v>
      </c>
    </row>
    <row r="29065" spans="1:5" x14ac:dyDescent="0.2">
      <c r="A29065" s="2">
        <v>44133</v>
      </c>
      <c r="B29065" s="1">
        <v>0.65625</v>
      </c>
      <c r="C29065">
        <f t="shared" si="453"/>
        <v>15847.062185000001</v>
      </c>
      <c r="D29065">
        <v>15556.108543</v>
      </c>
      <c r="E29065">
        <v>290.953642</v>
      </c>
    </row>
    <row r="29066" spans="1:5" x14ac:dyDescent="0.2">
      <c r="A29066" s="2">
        <v>44133</v>
      </c>
      <c r="B29066" s="1">
        <v>0.66666666666666663</v>
      </c>
      <c r="C29066">
        <f t="shared" si="453"/>
        <v>16195.918524000001</v>
      </c>
      <c r="D29066">
        <v>15895.794731</v>
      </c>
      <c r="E29066">
        <v>300.12379299999998</v>
      </c>
    </row>
    <row r="29067" spans="1:5" x14ac:dyDescent="0.2">
      <c r="A29067" s="2">
        <v>44133</v>
      </c>
      <c r="B29067" s="1">
        <v>0.67708333333333337</v>
      </c>
      <c r="C29067">
        <f t="shared" ref="C29067:C29130" si="454">SUM(D29067:E29067)</f>
        <v>16519.233183</v>
      </c>
      <c r="D29067">
        <v>16218.209413</v>
      </c>
      <c r="E29067">
        <v>301.02377000000001</v>
      </c>
    </row>
    <row r="29068" spans="1:5" x14ac:dyDescent="0.2">
      <c r="A29068" s="2">
        <v>44133</v>
      </c>
      <c r="B29068" s="1">
        <v>0.6875</v>
      </c>
      <c r="C29068">
        <f t="shared" si="454"/>
        <v>17059.244537000002</v>
      </c>
      <c r="D29068">
        <v>16747.790873000002</v>
      </c>
      <c r="E29068">
        <v>311.453664</v>
      </c>
    </row>
    <row r="29069" spans="1:5" x14ac:dyDescent="0.2">
      <c r="A29069" s="2">
        <v>44133</v>
      </c>
      <c r="B29069" s="1">
        <v>0.69791666666666663</v>
      </c>
      <c r="C29069">
        <f t="shared" si="454"/>
        <v>17877.794724000003</v>
      </c>
      <c r="D29069">
        <v>17556.295300000002</v>
      </c>
      <c r="E29069">
        <v>321.49942399999998</v>
      </c>
    </row>
    <row r="29070" spans="1:5" x14ac:dyDescent="0.2">
      <c r="A29070" s="2">
        <v>44133</v>
      </c>
      <c r="B29070" s="1">
        <v>0.70833333333333337</v>
      </c>
      <c r="C29070">
        <f t="shared" si="454"/>
        <v>19002.579726</v>
      </c>
      <c r="D29070">
        <v>18646.155301999999</v>
      </c>
      <c r="E29070">
        <v>356.42442399999999</v>
      </c>
    </row>
    <row r="29071" spans="1:5" x14ac:dyDescent="0.2">
      <c r="A29071" s="2">
        <v>44133</v>
      </c>
      <c r="B29071" s="1">
        <v>0.71875</v>
      </c>
      <c r="C29071">
        <f t="shared" si="454"/>
        <v>20517.250727999999</v>
      </c>
      <c r="D29071">
        <v>20121.222303999999</v>
      </c>
      <c r="E29071">
        <v>396.02842399999997</v>
      </c>
    </row>
    <row r="29072" spans="1:5" x14ac:dyDescent="0.2">
      <c r="A29072" s="2">
        <v>44133</v>
      </c>
      <c r="B29072" s="1">
        <v>0.72916666666666663</v>
      </c>
      <c r="C29072">
        <f t="shared" si="454"/>
        <v>21425.318726000001</v>
      </c>
      <c r="D29072">
        <v>21014.695302</v>
      </c>
      <c r="E29072">
        <v>410.623424</v>
      </c>
    </row>
    <row r="29073" spans="1:5" x14ac:dyDescent="0.2">
      <c r="A29073" s="2">
        <v>44133</v>
      </c>
      <c r="B29073" s="1">
        <v>0.73958333333333337</v>
      </c>
      <c r="C29073">
        <f t="shared" si="454"/>
        <v>21962.838724999998</v>
      </c>
      <c r="D29073">
        <v>21532.921300999998</v>
      </c>
      <c r="E29073">
        <v>429.91742399999998</v>
      </c>
    </row>
    <row r="29074" spans="1:5" x14ac:dyDescent="0.2">
      <c r="A29074" s="2">
        <v>44133</v>
      </c>
      <c r="B29074" s="1">
        <v>0.75</v>
      </c>
      <c r="C29074">
        <f t="shared" si="454"/>
        <v>21933.838723999997</v>
      </c>
      <c r="D29074">
        <v>21493.832299999998</v>
      </c>
      <c r="E29074">
        <v>440.00642399999998</v>
      </c>
    </row>
    <row r="29075" spans="1:5" x14ac:dyDescent="0.2">
      <c r="A29075" s="2">
        <v>44133</v>
      </c>
      <c r="B29075" s="1">
        <v>0.76041666666666663</v>
      </c>
      <c r="C29075">
        <f t="shared" si="454"/>
        <v>21816.094722999998</v>
      </c>
      <c r="D29075">
        <v>21382.087298999999</v>
      </c>
      <c r="E29075">
        <v>434.00742400000001</v>
      </c>
    </row>
    <row r="29076" spans="1:5" x14ac:dyDescent="0.2">
      <c r="A29076" s="2">
        <v>44133</v>
      </c>
      <c r="B29076" s="1">
        <v>0.77083333333333337</v>
      </c>
      <c r="C29076">
        <f t="shared" si="454"/>
        <v>21446.48272</v>
      </c>
      <c r="D29076">
        <v>21017.279296000001</v>
      </c>
      <c r="E29076">
        <v>429.20342399999998</v>
      </c>
    </row>
    <row r="29077" spans="1:5" x14ac:dyDescent="0.2">
      <c r="A29077" s="2">
        <v>44133</v>
      </c>
      <c r="B29077" s="1">
        <v>0.78125</v>
      </c>
      <c r="C29077">
        <f t="shared" si="454"/>
        <v>21202.582719000002</v>
      </c>
      <c r="D29077">
        <v>20786.731295000001</v>
      </c>
      <c r="E29077">
        <v>415.85142400000001</v>
      </c>
    </row>
    <row r="29078" spans="1:5" x14ac:dyDescent="0.2">
      <c r="A29078" s="2">
        <v>44133</v>
      </c>
      <c r="B29078" s="1">
        <v>0.79166666666666663</v>
      </c>
      <c r="C29078">
        <f t="shared" si="454"/>
        <v>20640.858720999997</v>
      </c>
      <c r="D29078">
        <v>20229.070296999998</v>
      </c>
      <c r="E29078">
        <v>411.78842400000002</v>
      </c>
    </row>
    <row r="29079" spans="1:5" x14ac:dyDescent="0.2">
      <c r="A29079" s="2">
        <v>44133</v>
      </c>
      <c r="B29079" s="1">
        <v>0.80208333333333337</v>
      </c>
      <c r="C29079">
        <f t="shared" si="454"/>
        <v>20089.7788</v>
      </c>
      <c r="D29079">
        <v>19697.892376</v>
      </c>
      <c r="E29079">
        <v>391.88642399999998</v>
      </c>
    </row>
    <row r="29080" spans="1:5" x14ac:dyDescent="0.2">
      <c r="A29080" s="2">
        <v>44133</v>
      </c>
      <c r="B29080" s="1">
        <v>0.8125</v>
      </c>
      <c r="C29080">
        <f t="shared" si="454"/>
        <v>19607.730566000002</v>
      </c>
      <c r="D29080">
        <v>19210.715142000001</v>
      </c>
      <c r="E29080">
        <v>397.015424</v>
      </c>
    </row>
    <row r="29081" spans="1:5" x14ac:dyDescent="0.2">
      <c r="A29081" s="2">
        <v>44133</v>
      </c>
      <c r="B29081" s="1">
        <v>0.82291666666666663</v>
      </c>
      <c r="C29081">
        <f t="shared" si="454"/>
        <v>19060.542799000003</v>
      </c>
      <c r="D29081">
        <v>18675.437375000001</v>
      </c>
      <c r="E29081">
        <v>385.10542400000003</v>
      </c>
    </row>
    <row r="29082" spans="1:5" x14ac:dyDescent="0.2">
      <c r="A29082" s="2">
        <v>44133</v>
      </c>
      <c r="B29082" s="1">
        <v>0.83333333333333337</v>
      </c>
      <c r="C29082">
        <f t="shared" si="454"/>
        <v>18221.746797</v>
      </c>
      <c r="D29082">
        <v>17859.683373</v>
      </c>
      <c r="E29082">
        <v>362.063424</v>
      </c>
    </row>
    <row r="29083" spans="1:5" x14ac:dyDescent="0.2">
      <c r="A29083" s="2">
        <v>44133</v>
      </c>
      <c r="B29083" s="1">
        <v>0.84375</v>
      </c>
      <c r="C29083">
        <f t="shared" si="454"/>
        <v>17469.024333999998</v>
      </c>
      <c r="D29083">
        <v>17123.87991</v>
      </c>
      <c r="E29083">
        <v>345.14442400000001</v>
      </c>
    </row>
    <row r="29084" spans="1:5" x14ac:dyDescent="0.2">
      <c r="A29084" s="2">
        <v>44133</v>
      </c>
      <c r="B29084" s="1">
        <v>0.85416666666666663</v>
      </c>
      <c r="C29084">
        <f t="shared" si="454"/>
        <v>16831.073798000001</v>
      </c>
      <c r="D29084">
        <v>16484.152374000001</v>
      </c>
      <c r="E29084">
        <v>346.921424</v>
      </c>
    </row>
    <row r="29085" spans="1:5" x14ac:dyDescent="0.2">
      <c r="A29085" s="2">
        <v>44133</v>
      </c>
      <c r="B29085" s="1">
        <v>0.86458333333333337</v>
      </c>
      <c r="C29085">
        <f t="shared" si="454"/>
        <v>16283.904952999999</v>
      </c>
      <c r="D29085">
        <v>15948.929528999999</v>
      </c>
      <c r="E29085">
        <v>334.97542399999998</v>
      </c>
    </row>
    <row r="29086" spans="1:5" x14ac:dyDescent="0.2">
      <c r="A29086" s="2">
        <v>44133</v>
      </c>
      <c r="B29086" s="1">
        <v>0.875</v>
      </c>
      <c r="C29086">
        <f t="shared" si="454"/>
        <v>16439.910335</v>
      </c>
      <c r="D29086">
        <v>16104.478911</v>
      </c>
      <c r="E29086">
        <v>335.43142399999999</v>
      </c>
    </row>
    <row r="29087" spans="1:5" x14ac:dyDescent="0.2">
      <c r="A29087" s="2">
        <v>44133</v>
      </c>
      <c r="B29087" s="1">
        <v>0.88541666666666663</v>
      </c>
      <c r="C29087">
        <f t="shared" si="454"/>
        <v>15899.955641999999</v>
      </c>
      <c r="D29087">
        <v>15578.100218</v>
      </c>
      <c r="E29087">
        <v>321.85542400000003</v>
      </c>
    </row>
    <row r="29088" spans="1:5" x14ac:dyDescent="0.2">
      <c r="A29088" s="2">
        <v>44133</v>
      </c>
      <c r="B29088" s="1">
        <v>0.89583333333333337</v>
      </c>
      <c r="C29088">
        <f t="shared" si="454"/>
        <v>15225.778722000001</v>
      </c>
      <c r="D29088">
        <v>14912.704298000001</v>
      </c>
      <c r="E29088">
        <v>313.07442400000002</v>
      </c>
    </row>
    <row r="29089" spans="1:5" x14ac:dyDescent="0.2">
      <c r="A29089" s="2">
        <v>44133</v>
      </c>
      <c r="B29089" s="1">
        <v>0.90625</v>
      </c>
      <c r="C29089">
        <f t="shared" si="454"/>
        <v>14652.383258</v>
      </c>
      <c r="D29089">
        <v>14361.835834</v>
      </c>
      <c r="E29089">
        <v>290.54742399999998</v>
      </c>
    </row>
    <row r="29090" spans="1:5" x14ac:dyDescent="0.2">
      <c r="A29090" s="2">
        <v>44133</v>
      </c>
      <c r="B29090" s="1">
        <v>0.91666666666666663</v>
      </c>
      <c r="C29090">
        <f t="shared" si="454"/>
        <v>15454.338408</v>
      </c>
      <c r="D29090">
        <v>15165.918984</v>
      </c>
      <c r="E29090">
        <v>288.41942399999999</v>
      </c>
    </row>
    <row r="29091" spans="1:5" x14ac:dyDescent="0.2">
      <c r="A29091" s="2">
        <v>44133</v>
      </c>
      <c r="B29091" s="1">
        <v>0.92708333333333337</v>
      </c>
      <c r="C29091">
        <f t="shared" si="454"/>
        <v>15086.481254</v>
      </c>
      <c r="D29091">
        <v>14815.31683</v>
      </c>
      <c r="E29091">
        <v>271.164424</v>
      </c>
    </row>
    <row r="29092" spans="1:5" x14ac:dyDescent="0.2">
      <c r="A29092" s="2">
        <v>44133</v>
      </c>
      <c r="B29092" s="1">
        <v>0.9375</v>
      </c>
      <c r="C29092">
        <f t="shared" si="454"/>
        <v>14341.304411000001</v>
      </c>
      <c r="D29092">
        <v>14078.176987000001</v>
      </c>
      <c r="E29092">
        <v>263.12742400000002</v>
      </c>
    </row>
    <row r="29093" spans="1:5" x14ac:dyDescent="0.2">
      <c r="A29093" s="2">
        <v>44133</v>
      </c>
      <c r="B29093" s="1">
        <v>0.94791666666666663</v>
      </c>
      <c r="C29093">
        <f t="shared" si="454"/>
        <v>13695.858565</v>
      </c>
      <c r="D29093">
        <v>13447.196141</v>
      </c>
      <c r="E29093">
        <v>248.66242399999999</v>
      </c>
    </row>
    <row r="29094" spans="1:5" x14ac:dyDescent="0.2">
      <c r="A29094" s="2">
        <v>44133</v>
      </c>
      <c r="B29094" s="1">
        <v>0.95833333333333337</v>
      </c>
      <c r="C29094">
        <f t="shared" si="454"/>
        <v>13215.986335</v>
      </c>
      <c r="D29094">
        <v>12973.774911</v>
      </c>
      <c r="E29094">
        <v>242.21142399999999</v>
      </c>
    </row>
    <row r="29095" spans="1:5" x14ac:dyDescent="0.2">
      <c r="A29095" s="2">
        <v>44133</v>
      </c>
      <c r="B29095" s="1">
        <v>0.96875</v>
      </c>
      <c r="C29095">
        <f t="shared" si="454"/>
        <v>12436.871646</v>
      </c>
      <c r="D29095">
        <v>12204.936222</v>
      </c>
      <c r="E29095">
        <v>231.93542400000001</v>
      </c>
    </row>
    <row r="29096" spans="1:5" x14ac:dyDescent="0.2">
      <c r="A29096" s="2">
        <v>44133</v>
      </c>
      <c r="B29096" s="1">
        <v>0.97916666666666663</v>
      </c>
      <c r="C29096">
        <f t="shared" si="454"/>
        <v>11597.594220000001</v>
      </c>
      <c r="D29096">
        <v>11375.913796000001</v>
      </c>
      <c r="E29096">
        <v>221.68042399999999</v>
      </c>
    </row>
    <row r="29097" spans="1:5" x14ac:dyDescent="0.2">
      <c r="A29097" s="2">
        <v>44133</v>
      </c>
      <c r="B29097" s="1">
        <v>0.98958333333333337</v>
      </c>
      <c r="C29097">
        <f t="shared" si="454"/>
        <v>11059.561645</v>
      </c>
      <c r="D29097">
        <v>10837.182220999999</v>
      </c>
      <c r="E29097">
        <v>222.379424</v>
      </c>
    </row>
    <row r="29098" spans="1:5" x14ac:dyDescent="0.2">
      <c r="A29098" s="2">
        <v>44134</v>
      </c>
      <c r="B29098" s="1">
        <v>0</v>
      </c>
      <c r="C29098">
        <f t="shared" si="454"/>
        <v>10895.856107</v>
      </c>
      <c r="D29098">
        <v>10681.599683</v>
      </c>
      <c r="E29098">
        <v>214.25642400000001</v>
      </c>
    </row>
    <row r="29099" spans="1:5" x14ac:dyDescent="0.2">
      <c r="A29099" s="2">
        <v>44134</v>
      </c>
      <c r="B29099" s="1">
        <v>1.0416666666666666E-2</v>
      </c>
      <c r="C29099">
        <f t="shared" si="454"/>
        <v>10467.619557</v>
      </c>
      <c r="D29099">
        <v>10264.737133000001</v>
      </c>
      <c r="E29099">
        <v>202.88242399999999</v>
      </c>
    </row>
    <row r="29100" spans="1:5" x14ac:dyDescent="0.2">
      <c r="A29100" s="2">
        <v>44134</v>
      </c>
      <c r="B29100" s="1">
        <v>2.0833333333333332E-2</v>
      </c>
      <c r="C29100">
        <f t="shared" si="454"/>
        <v>9911.9498609999991</v>
      </c>
      <c r="D29100">
        <v>9725.8184369999999</v>
      </c>
      <c r="E29100">
        <v>186.13142400000001</v>
      </c>
    </row>
    <row r="29101" spans="1:5" x14ac:dyDescent="0.2">
      <c r="A29101" s="2">
        <v>44134</v>
      </c>
      <c r="B29101" s="1">
        <v>3.125E-2</v>
      </c>
      <c r="C29101">
        <f t="shared" si="454"/>
        <v>9522.1252440000007</v>
      </c>
      <c r="D29101">
        <v>9341.3188200000004</v>
      </c>
      <c r="E29101">
        <v>180.80642399999999</v>
      </c>
    </row>
    <row r="29102" spans="1:5" x14ac:dyDescent="0.2">
      <c r="A29102" s="2">
        <v>44134</v>
      </c>
      <c r="B29102" s="1">
        <v>4.1666666666666664E-2</v>
      </c>
      <c r="C29102">
        <f t="shared" si="454"/>
        <v>9528.1951669999999</v>
      </c>
      <c r="D29102">
        <v>9336.2027429999998</v>
      </c>
      <c r="E29102">
        <v>191.992424</v>
      </c>
    </row>
    <row r="29103" spans="1:5" x14ac:dyDescent="0.2">
      <c r="A29103" s="2">
        <v>44134</v>
      </c>
      <c r="B29103" s="1">
        <v>5.2083333333333336E-2</v>
      </c>
      <c r="C29103">
        <f t="shared" si="454"/>
        <v>9232.2812210000011</v>
      </c>
      <c r="D29103">
        <v>9051.3947970000008</v>
      </c>
      <c r="E29103">
        <v>180.88642400000001</v>
      </c>
    </row>
    <row r="29104" spans="1:5" x14ac:dyDescent="0.2">
      <c r="A29104" s="2">
        <v>44134</v>
      </c>
      <c r="B29104" s="1">
        <v>6.25E-2</v>
      </c>
      <c r="C29104">
        <f t="shared" si="454"/>
        <v>9042.2439139999988</v>
      </c>
      <c r="D29104">
        <v>8865.8344899999993</v>
      </c>
      <c r="E29104">
        <v>176.409424</v>
      </c>
    </row>
    <row r="29105" spans="1:5" x14ac:dyDescent="0.2">
      <c r="A29105" s="2">
        <v>44134</v>
      </c>
      <c r="B29105" s="1">
        <v>7.2916666666666671E-2</v>
      </c>
      <c r="C29105">
        <f t="shared" si="454"/>
        <v>8907.9217019999996</v>
      </c>
      <c r="D29105">
        <v>8724.2362780000003</v>
      </c>
      <c r="E29105">
        <v>183.68542400000001</v>
      </c>
    </row>
    <row r="29106" spans="1:5" x14ac:dyDescent="0.2">
      <c r="A29106" s="2">
        <v>44134</v>
      </c>
      <c r="B29106" s="1">
        <v>8.3333333333333329E-2</v>
      </c>
      <c r="C29106">
        <f t="shared" si="454"/>
        <v>8942.8275489999996</v>
      </c>
      <c r="D29106">
        <v>8767.5621250000004</v>
      </c>
      <c r="E29106">
        <v>175.265424</v>
      </c>
    </row>
    <row r="29107" spans="1:5" x14ac:dyDescent="0.2">
      <c r="A29107" s="2">
        <v>44134</v>
      </c>
      <c r="B29107" s="1">
        <v>9.375E-2</v>
      </c>
      <c r="C29107">
        <f t="shared" si="454"/>
        <v>8825.2407080000012</v>
      </c>
      <c r="D29107">
        <v>8643.0672840000007</v>
      </c>
      <c r="E29107">
        <v>182.17342400000001</v>
      </c>
    </row>
    <row r="29108" spans="1:5" x14ac:dyDescent="0.2">
      <c r="A29108" s="2">
        <v>44134</v>
      </c>
      <c r="B29108" s="1">
        <v>0.10416666666666667</v>
      </c>
      <c r="C29108">
        <f t="shared" si="454"/>
        <v>8749.3007049999997</v>
      </c>
      <c r="D29108">
        <v>8572.6992809999992</v>
      </c>
      <c r="E29108">
        <v>176.60142400000001</v>
      </c>
    </row>
    <row r="29109" spans="1:5" x14ac:dyDescent="0.2">
      <c r="A29109" s="2">
        <v>44134</v>
      </c>
      <c r="B29109" s="1">
        <v>0.11458333333333333</v>
      </c>
      <c r="C29109">
        <f t="shared" si="454"/>
        <v>8787.1757569999991</v>
      </c>
      <c r="D29109">
        <v>8601.0703329999997</v>
      </c>
      <c r="E29109">
        <v>186.105424</v>
      </c>
    </row>
    <row r="29110" spans="1:5" x14ac:dyDescent="0.2">
      <c r="A29110" s="2">
        <v>44134</v>
      </c>
      <c r="B29110" s="1">
        <v>0.125</v>
      </c>
      <c r="C29110">
        <f t="shared" si="454"/>
        <v>9045.1518140000007</v>
      </c>
      <c r="D29110">
        <v>8860.06639</v>
      </c>
      <c r="E29110">
        <v>185.08542399999999</v>
      </c>
    </row>
    <row r="29111" spans="1:5" x14ac:dyDescent="0.2">
      <c r="A29111" s="2">
        <v>44134</v>
      </c>
      <c r="B29111" s="1">
        <v>0.13541666666666666</v>
      </c>
      <c r="C29111">
        <f t="shared" si="454"/>
        <v>9089.4446950000001</v>
      </c>
      <c r="D29111">
        <v>8900.0692710000003</v>
      </c>
      <c r="E29111">
        <v>189.37542400000001</v>
      </c>
    </row>
    <row r="29112" spans="1:5" x14ac:dyDescent="0.2">
      <c r="A29112" s="2">
        <v>44134</v>
      </c>
      <c r="B29112" s="1">
        <v>0.14583333333333334</v>
      </c>
      <c r="C29112">
        <f t="shared" si="454"/>
        <v>9188.9056959999998</v>
      </c>
      <c r="D29112">
        <v>9003.8652719999991</v>
      </c>
      <c r="E29112">
        <v>185.040424</v>
      </c>
    </row>
    <row r="29113" spans="1:5" x14ac:dyDescent="0.2">
      <c r="A29113" s="2">
        <v>44134</v>
      </c>
      <c r="B29113" s="1">
        <v>0.15625</v>
      </c>
      <c r="C29113">
        <f t="shared" si="454"/>
        <v>9306.0856939999994</v>
      </c>
      <c r="D29113">
        <v>9108.7662700000001</v>
      </c>
      <c r="E29113">
        <v>197.319424</v>
      </c>
    </row>
    <row r="29114" spans="1:5" x14ac:dyDescent="0.2">
      <c r="A29114" s="2">
        <v>44134</v>
      </c>
      <c r="B29114" s="1">
        <v>0.16666666666666666</v>
      </c>
      <c r="C29114">
        <f t="shared" si="454"/>
        <v>9727.0256939999999</v>
      </c>
      <c r="D29114">
        <v>9520.4632700000002</v>
      </c>
      <c r="E29114">
        <v>206.56242399999999</v>
      </c>
    </row>
    <row r="29115" spans="1:5" x14ac:dyDescent="0.2">
      <c r="A29115" s="2">
        <v>44134</v>
      </c>
      <c r="B29115" s="1">
        <v>0.17708333333333334</v>
      </c>
      <c r="C29115">
        <f t="shared" si="454"/>
        <v>10004.030699000001</v>
      </c>
      <c r="D29115">
        <v>9782.5352750000002</v>
      </c>
      <c r="E29115">
        <v>221.49542400000001</v>
      </c>
    </row>
    <row r="29116" spans="1:5" x14ac:dyDescent="0.2">
      <c r="A29116" s="2">
        <v>44134</v>
      </c>
      <c r="B29116" s="1">
        <v>0.1875</v>
      </c>
      <c r="C29116">
        <f t="shared" si="454"/>
        <v>10386.956699999999</v>
      </c>
      <c r="D29116">
        <v>10153.360275999999</v>
      </c>
      <c r="E29116">
        <v>233.59642400000001</v>
      </c>
    </row>
    <row r="29117" spans="1:5" x14ac:dyDescent="0.2">
      <c r="A29117" s="2">
        <v>44134</v>
      </c>
      <c r="B29117" s="1">
        <v>0.19791666666666666</v>
      </c>
      <c r="C29117">
        <f t="shared" si="454"/>
        <v>10719.654699999999</v>
      </c>
      <c r="D29117">
        <v>10491.308276</v>
      </c>
      <c r="E29117">
        <v>228.34642400000001</v>
      </c>
    </row>
    <row r="29118" spans="1:5" x14ac:dyDescent="0.2">
      <c r="A29118" s="2">
        <v>44134</v>
      </c>
      <c r="B29118" s="1">
        <v>0.20833333333333334</v>
      </c>
      <c r="C29118">
        <f t="shared" si="454"/>
        <v>11366.7047</v>
      </c>
      <c r="D29118">
        <v>11129.018276000001</v>
      </c>
      <c r="E29118">
        <v>237.68642399999999</v>
      </c>
    </row>
    <row r="29119" spans="1:5" x14ac:dyDescent="0.2">
      <c r="A29119" s="2">
        <v>44134</v>
      </c>
      <c r="B29119" s="1">
        <v>0.21875</v>
      </c>
      <c r="C29119">
        <f t="shared" si="454"/>
        <v>11621.598702000001</v>
      </c>
      <c r="D29119">
        <v>11391.586278000001</v>
      </c>
      <c r="E29119">
        <v>230.01242400000001</v>
      </c>
    </row>
    <row r="29120" spans="1:5" x14ac:dyDescent="0.2">
      <c r="A29120" s="2">
        <v>44134</v>
      </c>
      <c r="B29120" s="1">
        <v>0.22916666666666666</v>
      </c>
      <c r="C29120">
        <f t="shared" si="454"/>
        <v>12107.032703000001</v>
      </c>
      <c r="D29120">
        <v>11866.111279000001</v>
      </c>
      <c r="E29120">
        <v>240.921424</v>
      </c>
    </row>
    <row r="29121" spans="1:5" x14ac:dyDescent="0.2">
      <c r="A29121" s="2">
        <v>44134</v>
      </c>
      <c r="B29121" s="1">
        <v>0.23958333333333334</v>
      </c>
      <c r="C29121">
        <f t="shared" si="454"/>
        <v>12456.148704000001</v>
      </c>
      <c r="D29121">
        <v>12206.895280000001</v>
      </c>
      <c r="E29121">
        <v>249.253424</v>
      </c>
    </row>
    <row r="29122" spans="1:5" x14ac:dyDescent="0.2">
      <c r="A29122" s="2">
        <v>44134</v>
      </c>
      <c r="B29122" s="1">
        <v>0.25</v>
      </c>
      <c r="C29122">
        <f t="shared" si="454"/>
        <v>12494.516702999999</v>
      </c>
      <c r="D29122">
        <v>12225.804279</v>
      </c>
      <c r="E29122">
        <v>268.712424</v>
      </c>
    </row>
    <row r="29123" spans="1:5" x14ac:dyDescent="0.2">
      <c r="A29123" s="2">
        <v>44134</v>
      </c>
      <c r="B29123" s="1">
        <v>0.26041666666666669</v>
      </c>
      <c r="C29123">
        <f t="shared" si="454"/>
        <v>12840.008708000001</v>
      </c>
      <c r="D29123">
        <v>12567.443284000001</v>
      </c>
      <c r="E29123">
        <v>272.56542400000001</v>
      </c>
    </row>
    <row r="29124" spans="1:5" x14ac:dyDescent="0.2">
      <c r="A29124" s="2">
        <v>44134</v>
      </c>
      <c r="B29124" s="1">
        <v>0.27083333333333331</v>
      </c>
      <c r="C29124">
        <f t="shared" si="454"/>
        <v>13522.963705999999</v>
      </c>
      <c r="D29124">
        <v>13250.270281999999</v>
      </c>
      <c r="E29124">
        <v>272.69342399999999</v>
      </c>
    </row>
    <row r="29125" spans="1:5" x14ac:dyDescent="0.2">
      <c r="A29125" s="2">
        <v>44134</v>
      </c>
      <c r="B29125" s="1">
        <v>0.28125</v>
      </c>
      <c r="C29125">
        <f t="shared" si="454"/>
        <v>14256.460703000001</v>
      </c>
      <c r="D29125">
        <v>13978.130279000001</v>
      </c>
      <c r="E29125">
        <v>278.33042399999999</v>
      </c>
    </row>
    <row r="29126" spans="1:5" x14ac:dyDescent="0.2">
      <c r="A29126" s="2">
        <v>44134</v>
      </c>
      <c r="B29126" s="1">
        <v>0.29166666666666669</v>
      </c>
      <c r="C29126">
        <f t="shared" si="454"/>
        <v>14797.2567</v>
      </c>
      <c r="D29126">
        <v>14517.978276</v>
      </c>
      <c r="E29126">
        <v>279.27842399999997</v>
      </c>
    </row>
    <row r="29127" spans="1:5" x14ac:dyDescent="0.2">
      <c r="A29127" s="2">
        <v>44134</v>
      </c>
      <c r="B29127" s="1">
        <v>0.30208333333333331</v>
      </c>
      <c r="C29127">
        <f t="shared" si="454"/>
        <v>14984.282695</v>
      </c>
      <c r="D29127">
        <v>14703.390271</v>
      </c>
      <c r="E29127">
        <v>280.89242400000001</v>
      </c>
    </row>
    <row r="29128" spans="1:5" x14ac:dyDescent="0.2">
      <c r="A29128" s="2">
        <v>44134</v>
      </c>
      <c r="B29128" s="1">
        <v>0.3125</v>
      </c>
      <c r="C29128">
        <f t="shared" si="454"/>
        <v>15354.939809000001</v>
      </c>
      <c r="D29128">
        <v>15065.865373000001</v>
      </c>
      <c r="E29128">
        <v>289.07443599999999</v>
      </c>
    </row>
    <row r="29129" spans="1:5" x14ac:dyDescent="0.2">
      <c r="A29129" s="2">
        <v>44134</v>
      </c>
      <c r="B29129" s="1">
        <v>0.32291666666666669</v>
      </c>
      <c r="C29129">
        <f t="shared" si="454"/>
        <v>15794.300503</v>
      </c>
      <c r="D29129">
        <v>15493.70693</v>
      </c>
      <c r="E29129">
        <v>300.59357299999999</v>
      </c>
    </row>
    <row r="29130" spans="1:5" x14ac:dyDescent="0.2">
      <c r="A29130" s="2">
        <v>44134</v>
      </c>
      <c r="B29130" s="1">
        <v>0.33333333333333331</v>
      </c>
      <c r="C29130">
        <f t="shared" si="454"/>
        <v>16285.252759999999</v>
      </c>
      <c r="D29130">
        <v>15981.996417</v>
      </c>
      <c r="E29130">
        <v>303.25634300000002</v>
      </c>
    </row>
    <row r="29131" spans="1:5" x14ac:dyDescent="0.2">
      <c r="A29131" s="2">
        <v>44134</v>
      </c>
      <c r="B29131" s="1">
        <v>0.34375</v>
      </c>
      <c r="C29131">
        <f t="shared" ref="C29131:C29194" si="455">SUM(D29131:E29131)</f>
        <v>16350.016727</v>
      </c>
      <c r="D29131">
        <v>16026.472078000001</v>
      </c>
      <c r="E29131">
        <v>323.54464899999999</v>
      </c>
    </row>
    <row r="29132" spans="1:5" x14ac:dyDescent="0.2">
      <c r="A29132" s="2">
        <v>44134</v>
      </c>
      <c r="B29132" s="1">
        <v>0.35416666666666669</v>
      </c>
      <c r="C29132">
        <f t="shared" si="455"/>
        <v>16497.668201</v>
      </c>
      <c r="D29132">
        <v>16179.977561</v>
      </c>
      <c r="E29132">
        <v>317.69063999999997</v>
      </c>
    </row>
    <row r="29133" spans="1:5" x14ac:dyDescent="0.2">
      <c r="A29133" s="2">
        <v>44134</v>
      </c>
      <c r="B29133" s="1">
        <v>0.36458333333333331</v>
      </c>
      <c r="C29133">
        <f t="shared" si="455"/>
        <v>16546.028092</v>
      </c>
      <c r="D29133">
        <v>16229.697759000001</v>
      </c>
      <c r="E29133">
        <v>316.330333</v>
      </c>
    </row>
    <row r="29134" spans="1:5" x14ac:dyDescent="0.2">
      <c r="A29134" s="2">
        <v>44134</v>
      </c>
      <c r="B29134" s="1">
        <v>0.375</v>
      </c>
      <c r="C29134">
        <f t="shared" si="455"/>
        <v>16788.215458000002</v>
      </c>
      <c r="D29134">
        <v>16469.447530000001</v>
      </c>
      <c r="E29134">
        <v>318.76792799999998</v>
      </c>
    </row>
    <row r="29135" spans="1:5" x14ac:dyDescent="0.2">
      <c r="A29135" s="2">
        <v>44134</v>
      </c>
      <c r="B29135" s="1">
        <v>0.38541666666666669</v>
      </c>
      <c r="C29135">
        <f t="shared" si="455"/>
        <v>16815.616245999998</v>
      </c>
      <c r="D29135">
        <v>16494.670905999999</v>
      </c>
      <c r="E29135">
        <v>320.94533999999999</v>
      </c>
    </row>
    <row r="29136" spans="1:5" x14ac:dyDescent="0.2">
      <c r="A29136" s="2">
        <v>44134</v>
      </c>
      <c r="B29136" s="1">
        <v>0.39583333333333331</v>
      </c>
      <c r="C29136">
        <f t="shared" si="455"/>
        <v>17029.507651</v>
      </c>
      <c r="D29136">
        <v>16677.575339999999</v>
      </c>
      <c r="E29136">
        <v>351.93231100000003</v>
      </c>
    </row>
    <row r="29137" spans="1:5" x14ac:dyDescent="0.2">
      <c r="A29137" s="2">
        <v>44134</v>
      </c>
      <c r="B29137" s="1">
        <v>0.40625</v>
      </c>
      <c r="C29137">
        <f t="shared" si="455"/>
        <v>17148.048962999997</v>
      </c>
      <c r="D29137">
        <v>16811.578173999998</v>
      </c>
      <c r="E29137">
        <v>336.47078900000002</v>
      </c>
    </row>
    <row r="29138" spans="1:5" x14ac:dyDescent="0.2">
      <c r="A29138" s="2">
        <v>44134</v>
      </c>
      <c r="B29138" s="1">
        <v>0.41666666666666669</v>
      </c>
      <c r="C29138">
        <f t="shared" si="455"/>
        <v>17003.213342999999</v>
      </c>
      <c r="D29138">
        <v>16658.909771999999</v>
      </c>
      <c r="E29138">
        <v>344.30357099999998</v>
      </c>
    </row>
    <row r="29139" spans="1:5" x14ac:dyDescent="0.2">
      <c r="A29139" s="2">
        <v>44134</v>
      </c>
      <c r="B29139" s="1">
        <v>0.42708333333333331</v>
      </c>
      <c r="C29139">
        <f t="shared" si="455"/>
        <v>16991.458314000003</v>
      </c>
      <c r="D29139">
        <v>16631.590197000001</v>
      </c>
      <c r="E29139">
        <v>359.86811699999998</v>
      </c>
    </row>
    <row r="29140" spans="1:5" x14ac:dyDescent="0.2">
      <c r="A29140" s="2">
        <v>44134</v>
      </c>
      <c r="B29140" s="1">
        <v>0.4375</v>
      </c>
      <c r="C29140">
        <f t="shared" si="455"/>
        <v>17291.591558999997</v>
      </c>
      <c r="D29140">
        <v>16926.249360999998</v>
      </c>
      <c r="E29140">
        <v>365.342198</v>
      </c>
    </row>
    <row r="29141" spans="1:5" x14ac:dyDescent="0.2">
      <c r="A29141" s="2">
        <v>44134</v>
      </c>
      <c r="B29141" s="1">
        <v>0.44791666666666669</v>
      </c>
      <c r="C29141">
        <f t="shared" si="455"/>
        <v>17043.165944</v>
      </c>
      <c r="D29141">
        <v>16671.248811000001</v>
      </c>
      <c r="E29141">
        <v>371.91713299999998</v>
      </c>
    </row>
    <row r="29142" spans="1:5" x14ac:dyDescent="0.2">
      <c r="A29142" s="2">
        <v>44134</v>
      </c>
      <c r="B29142" s="1">
        <v>0.45833333333333331</v>
      </c>
      <c r="C29142">
        <f t="shared" si="455"/>
        <v>17414.003755000002</v>
      </c>
      <c r="D29142">
        <v>17016.008353000001</v>
      </c>
      <c r="E29142">
        <v>397.99540200000001</v>
      </c>
    </row>
    <row r="29143" spans="1:5" x14ac:dyDescent="0.2">
      <c r="A29143" s="2">
        <v>44134</v>
      </c>
      <c r="B29143" s="1">
        <v>0.46875</v>
      </c>
      <c r="C29143">
        <f t="shared" si="455"/>
        <v>18029.084514999999</v>
      </c>
      <c r="D29143">
        <v>17616.392833999998</v>
      </c>
      <c r="E29143">
        <v>412.69168100000002</v>
      </c>
    </row>
    <row r="29144" spans="1:5" x14ac:dyDescent="0.2">
      <c r="A29144" s="2">
        <v>44134</v>
      </c>
      <c r="B29144" s="1">
        <v>0.47916666666666669</v>
      </c>
      <c r="C29144">
        <f t="shared" si="455"/>
        <v>18487.960339000001</v>
      </c>
      <c r="D29144">
        <v>18070.05632</v>
      </c>
      <c r="E29144">
        <v>417.90401900000001</v>
      </c>
    </row>
    <row r="29145" spans="1:5" x14ac:dyDescent="0.2">
      <c r="A29145" s="2">
        <v>44134</v>
      </c>
      <c r="B29145" s="1">
        <v>0.48958333333333331</v>
      </c>
      <c r="C29145">
        <f t="shared" si="455"/>
        <v>18851.471164999999</v>
      </c>
      <c r="D29145">
        <v>18438.692637</v>
      </c>
      <c r="E29145">
        <v>412.77852799999999</v>
      </c>
    </row>
    <row r="29146" spans="1:5" x14ac:dyDescent="0.2">
      <c r="A29146" s="2">
        <v>44134</v>
      </c>
      <c r="B29146" s="1">
        <v>0.5</v>
      </c>
      <c r="C29146">
        <f t="shared" si="455"/>
        <v>19180.011707000001</v>
      </c>
      <c r="D29146">
        <v>18779.608077000001</v>
      </c>
      <c r="E29146">
        <v>400.40363000000002</v>
      </c>
    </row>
    <row r="29147" spans="1:5" x14ac:dyDescent="0.2">
      <c r="A29147" s="2">
        <v>44134</v>
      </c>
      <c r="B29147" s="1">
        <v>0.51041666666666663</v>
      </c>
      <c r="C29147">
        <f t="shared" si="455"/>
        <v>18932.842841999998</v>
      </c>
      <c r="D29147">
        <v>18553.057746999999</v>
      </c>
      <c r="E29147">
        <v>379.78509500000001</v>
      </c>
    </row>
    <row r="29148" spans="1:5" x14ac:dyDescent="0.2">
      <c r="A29148" s="2">
        <v>44134</v>
      </c>
      <c r="B29148" s="1">
        <v>0.52083333333333337</v>
      </c>
      <c r="C29148">
        <f t="shared" si="455"/>
        <v>18722.298349000001</v>
      </c>
      <c r="D29148">
        <v>18342.043307</v>
      </c>
      <c r="E29148">
        <v>380.255042</v>
      </c>
    </row>
    <row r="29149" spans="1:5" x14ac:dyDescent="0.2">
      <c r="A29149" s="2">
        <v>44134</v>
      </c>
      <c r="B29149" s="1">
        <v>0.53125</v>
      </c>
      <c r="C29149">
        <f t="shared" si="455"/>
        <v>18663.718462000001</v>
      </c>
      <c r="D29149">
        <v>18286.065055999999</v>
      </c>
      <c r="E29149">
        <v>377.65340600000002</v>
      </c>
    </row>
    <row r="29150" spans="1:5" x14ac:dyDescent="0.2">
      <c r="A29150" s="2">
        <v>44134</v>
      </c>
      <c r="B29150" s="1">
        <v>0.54166666666666663</v>
      </c>
      <c r="C29150">
        <f t="shared" si="455"/>
        <v>18217.247809999997</v>
      </c>
      <c r="D29150">
        <v>17862.985669999998</v>
      </c>
      <c r="E29150">
        <v>354.26213999999999</v>
      </c>
    </row>
    <row r="29151" spans="1:5" x14ac:dyDescent="0.2">
      <c r="A29151" s="2">
        <v>44134</v>
      </c>
      <c r="B29151" s="1">
        <v>0.55208333333333337</v>
      </c>
      <c r="C29151">
        <f t="shared" si="455"/>
        <v>18042.150954999997</v>
      </c>
      <c r="D29151">
        <v>17694.236735999999</v>
      </c>
      <c r="E29151">
        <v>347.914219</v>
      </c>
    </row>
    <row r="29152" spans="1:5" x14ac:dyDescent="0.2">
      <c r="A29152" s="2">
        <v>44134</v>
      </c>
      <c r="B29152" s="1">
        <v>0.5625</v>
      </c>
      <c r="C29152">
        <f t="shared" si="455"/>
        <v>18161.173639000001</v>
      </c>
      <c r="D29152">
        <v>17828.453354000001</v>
      </c>
      <c r="E29152">
        <v>332.72028499999999</v>
      </c>
    </row>
    <row r="29153" spans="1:5" x14ac:dyDescent="0.2">
      <c r="A29153" s="2">
        <v>44134</v>
      </c>
      <c r="B29153" s="1">
        <v>0.57291666666666663</v>
      </c>
      <c r="C29153">
        <f t="shared" si="455"/>
        <v>17918.523411999999</v>
      </c>
      <c r="D29153">
        <v>17579.294506999999</v>
      </c>
      <c r="E29153">
        <v>339.228905</v>
      </c>
    </row>
    <row r="29154" spans="1:5" x14ac:dyDescent="0.2">
      <c r="A29154" s="2">
        <v>44134</v>
      </c>
      <c r="B29154" s="1">
        <v>0.58333333333333337</v>
      </c>
      <c r="C29154">
        <f t="shared" si="455"/>
        <v>17652.901983</v>
      </c>
      <c r="D29154">
        <v>17305.631432999999</v>
      </c>
      <c r="E29154">
        <v>347.27055000000001</v>
      </c>
    </row>
    <row r="29155" spans="1:5" x14ac:dyDescent="0.2">
      <c r="A29155" s="2">
        <v>44134</v>
      </c>
      <c r="B29155" s="1">
        <v>0.59375</v>
      </c>
      <c r="C29155">
        <f t="shared" si="455"/>
        <v>17517.385197</v>
      </c>
      <c r="D29155">
        <v>17161.283875000001</v>
      </c>
      <c r="E29155">
        <v>356.10132199999998</v>
      </c>
    </row>
    <row r="29156" spans="1:5" x14ac:dyDescent="0.2">
      <c r="A29156" s="2">
        <v>44134</v>
      </c>
      <c r="B29156" s="1">
        <v>0.60416666666666663</v>
      </c>
      <c r="C29156">
        <f t="shared" si="455"/>
        <v>17550.488466000003</v>
      </c>
      <c r="D29156">
        <v>17199.029063000002</v>
      </c>
      <c r="E29156">
        <v>351.45940300000001</v>
      </c>
    </row>
    <row r="29157" spans="1:5" x14ac:dyDescent="0.2">
      <c r="A29157" s="2">
        <v>44134</v>
      </c>
      <c r="B29157" s="1">
        <v>0.61458333333333337</v>
      </c>
      <c r="C29157">
        <f t="shared" si="455"/>
        <v>17101.472571999999</v>
      </c>
      <c r="D29157">
        <v>16741.180178999999</v>
      </c>
      <c r="E29157">
        <v>360.292393</v>
      </c>
    </row>
    <row r="29158" spans="1:5" x14ac:dyDescent="0.2">
      <c r="A29158" s="2">
        <v>44134</v>
      </c>
      <c r="B29158" s="1">
        <v>0.625</v>
      </c>
      <c r="C29158">
        <f t="shared" si="455"/>
        <v>17121.000473999997</v>
      </c>
      <c r="D29158">
        <v>16758.553908999998</v>
      </c>
      <c r="E29158">
        <v>362.44656500000002</v>
      </c>
    </row>
    <row r="29159" spans="1:5" x14ac:dyDescent="0.2">
      <c r="A29159" s="2">
        <v>44134</v>
      </c>
      <c r="B29159" s="1">
        <v>0.63541666666666663</v>
      </c>
      <c r="C29159">
        <f t="shared" si="455"/>
        <v>16972.897799000002</v>
      </c>
      <c r="D29159">
        <v>16619.133215000002</v>
      </c>
      <c r="E29159">
        <v>353.76458400000001</v>
      </c>
    </row>
    <row r="29160" spans="1:5" x14ac:dyDescent="0.2">
      <c r="A29160" s="2">
        <v>44134</v>
      </c>
      <c r="B29160" s="1">
        <v>0.64583333333333337</v>
      </c>
      <c r="C29160">
        <f t="shared" si="455"/>
        <v>17100.209575000001</v>
      </c>
      <c r="D29160">
        <v>16760.044973</v>
      </c>
      <c r="E29160">
        <v>340.164602</v>
      </c>
    </row>
    <row r="29161" spans="1:5" x14ac:dyDescent="0.2">
      <c r="A29161" s="2">
        <v>44134</v>
      </c>
      <c r="B29161" s="1">
        <v>0.65625</v>
      </c>
      <c r="C29161">
        <f t="shared" si="455"/>
        <v>17323.139404999998</v>
      </c>
      <c r="D29161">
        <v>16972.351989999999</v>
      </c>
      <c r="E29161">
        <v>350.78741500000001</v>
      </c>
    </row>
    <row r="29162" spans="1:5" x14ac:dyDescent="0.2">
      <c r="A29162" s="2">
        <v>44134</v>
      </c>
      <c r="B29162" s="1">
        <v>0.66666666666666663</v>
      </c>
      <c r="C29162">
        <f t="shared" si="455"/>
        <v>17702.283788000001</v>
      </c>
      <c r="D29162">
        <v>17343.902695000001</v>
      </c>
      <c r="E29162">
        <v>358.38109300000002</v>
      </c>
    </row>
    <row r="29163" spans="1:5" x14ac:dyDescent="0.2">
      <c r="A29163" s="2">
        <v>44134</v>
      </c>
      <c r="B29163" s="1">
        <v>0.67708333333333337</v>
      </c>
      <c r="C29163">
        <f t="shared" si="455"/>
        <v>17685.516925</v>
      </c>
      <c r="D29163">
        <v>17329.668599000001</v>
      </c>
      <c r="E29163">
        <v>355.84832599999999</v>
      </c>
    </row>
    <row r="29164" spans="1:5" x14ac:dyDescent="0.2">
      <c r="A29164" s="2">
        <v>44134</v>
      </c>
      <c r="B29164" s="1">
        <v>0.6875</v>
      </c>
      <c r="C29164">
        <f t="shared" si="455"/>
        <v>17816.980004000001</v>
      </c>
      <c r="D29164">
        <v>17450.110336000002</v>
      </c>
      <c r="E29164">
        <v>366.86966799999999</v>
      </c>
    </row>
    <row r="29165" spans="1:5" x14ac:dyDescent="0.2">
      <c r="A29165" s="2">
        <v>44134</v>
      </c>
      <c r="B29165" s="1">
        <v>0.69791666666666663</v>
      </c>
      <c r="C29165">
        <f t="shared" si="455"/>
        <v>18341.243001999999</v>
      </c>
      <c r="D29165">
        <v>17963.811901000001</v>
      </c>
      <c r="E29165">
        <v>377.43110100000001</v>
      </c>
    </row>
    <row r="29166" spans="1:5" x14ac:dyDescent="0.2">
      <c r="A29166" s="2">
        <v>44134</v>
      </c>
      <c r="B29166" s="1">
        <v>0.70833333333333337</v>
      </c>
      <c r="C29166">
        <f t="shared" si="455"/>
        <v>19331.733339999999</v>
      </c>
      <c r="D29166">
        <v>18926.692916</v>
      </c>
      <c r="E29166">
        <v>405.04042399999997</v>
      </c>
    </row>
    <row r="29167" spans="1:5" x14ac:dyDescent="0.2">
      <c r="A29167" s="2">
        <v>44134</v>
      </c>
      <c r="B29167" s="1">
        <v>0.71875</v>
      </c>
      <c r="C29167">
        <f t="shared" si="455"/>
        <v>20634.25273</v>
      </c>
      <c r="D29167">
        <v>20198.728306000001</v>
      </c>
      <c r="E29167">
        <v>435.52442400000001</v>
      </c>
    </row>
    <row r="29168" spans="1:5" x14ac:dyDescent="0.2">
      <c r="A29168" s="2">
        <v>44134</v>
      </c>
      <c r="B29168" s="1">
        <v>0.72916666666666663</v>
      </c>
      <c r="C29168">
        <f t="shared" si="455"/>
        <v>21282.514730999999</v>
      </c>
      <c r="D29168">
        <v>20851.883307</v>
      </c>
      <c r="E29168">
        <v>430.63142399999998</v>
      </c>
    </row>
    <row r="29169" spans="1:5" x14ac:dyDescent="0.2">
      <c r="A29169" s="2">
        <v>44134</v>
      </c>
      <c r="B29169" s="1">
        <v>0.73958333333333337</v>
      </c>
      <c r="C29169">
        <f t="shared" si="455"/>
        <v>21790.283729999999</v>
      </c>
      <c r="D29169">
        <v>21349.013306000001</v>
      </c>
      <c r="E29169">
        <v>441.27042399999999</v>
      </c>
    </row>
    <row r="29170" spans="1:5" x14ac:dyDescent="0.2">
      <c r="A29170" s="2">
        <v>44134</v>
      </c>
      <c r="B29170" s="1">
        <v>0.75</v>
      </c>
      <c r="C29170">
        <f t="shared" si="455"/>
        <v>21874.037727000003</v>
      </c>
      <c r="D29170">
        <v>21433.717303000001</v>
      </c>
      <c r="E29170">
        <v>440.320424</v>
      </c>
    </row>
    <row r="29171" spans="1:5" x14ac:dyDescent="0.2">
      <c r="A29171" s="2">
        <v>44134</v>
      </c>
      <c r="B29171" s="1">
        <v>0.76041666666666663</v>
      </c>
      <c r="C29171">
        <f t="shared" si="455"/>
        <v>21770.304721</v>
      </c>
      <c r="D29171">
        <v>21326.903297000001</v>
      </c>
      <c r="E29171">
        <v>443.40142400000002</v>
      </c>
    </row>
    <row r="29172" spans="1:5" x14ac:dyDescent="0.2">
      <c r="A29172" s="2">
        <v>44134</v>
      </c>
      <c r="B29172" s="1">
        <v>0.77083333333333337</v>
      </c>
      <c r="C29172">
        <f t="shared" si="455"/>
        <v>21536.902719000002</v>
      </c>
      <c r="D29172">
        <v>21117.617295</v>
      </c>
      <c r="E29172">
        <v>419.28542399999998</v>
      </c>
    </row>
    <row r="29173" spans="1:5" x14ac:dyDescent="0.2">
      <c r="A29173" s="2">
        <v>44134</v>
      </c>
      <c r="B29173" s="1">
        <v>0.78125</v>
      </c>
      <c r="C29173">
        <f t="shared" si="455"/>
        <v>21322.67972</v>
      </c>
      <c r="D29173">
        <v>20910.555295999999</v>
      </c>
      <c r="E29173">
        <v>412.12442399999998</v>
      </c>
    </row>
    <row r="29174" spans="1:5" x14ac:dyDescent="0.2">
      <c r="A29174" s="2">
        <v>44134</v>
      </c>
      <c r="B29174" s="1">
        <v>0.79166666666666663</v>
      </c>
      <c r="C29174">
        <f t="shared" si="455"/>
        <v>20704.311720999998</v>
      </c>
      <c r="D29174">
        <v>20298.643296999999</v>
      </c>
      <c r="E29174">
        <v>405.66842400000002</v>
      </c>
    </row>
    <row r="29175" spans="1:5" x14ac:dyDescent="0.2">
      <c r="A29175" s="2">
        <v>44134</v>
      </c>
      <c r="B29175" s="1">
        <v>0.80208333333333337</v>
      </c>
      <c r="C29175">
        <f t="shared" si="455"/>
        <v>20096.693257999999</v>
      </c>
      <c r="D29175">
        <v>19693.767833999998</v>
      </c>
      <c r="E29175">
        <v>402.92542400000002</v>
      </c>
    </row>
    <row r="29176" spans="1:5" x14ac:dyDescent="0.2">
      <c r="A29176" s="2">
        <v>44134</v>
      </c>
      <c r="B29176" s="1">
        <v>0.8125</v>
      </c>
      <c r="C29176">
        <f t="shared" si="455"/>
        <v>19724.496256000002</v>
      </c>
      <c r="D29176">
        <v>19328.942832000001</v>
      </c>
      <c r="E29176">
        <v>395.55342400000001</v>
      </c>
    </row>
    <row r="29177" spans="1:5" x14ac:dyDescent="0.2">
      <c r="A29177" s="2">
        <v>44134</v>
      </c>
      <c r="B29177" s="1">
        <v>0.82291666666666663</v>
      </c>
      <c r="C29177">
        <f t="shared" si="455"/>
        <v>19109.941488</v>
      </c>
      <c r="D29177">
        <v>18735.320064</v>
      </c>
      <c r="E29177">
        <v>374.62142399999999</v>
      </c>
    </row>
    <row r="29178" spans="1:5" x14ac:dyDescent="0.2">
      <c r="A29178" s="2">
        <v>44134</v>
      </c>
      <c r="B29178" s="1">
        <v>0.83333333333333337</v>
      </c>
      <c r="C29178">
        <f t="shared" si="455"/>
        <v>18190.424032999999</v>
      </c>
      <c r="D29178">
        <v>17825.672609000001</v>
      </c>
      <c r="E29178">
        <v>364.75142399999999</v>
      </c>
    </row>
    <row r="29179" spans="1:5" x14ac:dyDescent="0.2">
      <c r="A29179" s="2">
        <v>44134</v>
      </c>
      <c r="B29179" s="1">
        <v>0.84375</v>
      </c>
      <c r="C29179">
        <f t="shared" si="455"/>
        <v>17516.374258</v>
      </c>
      <c r="D29179">
        <v>17156.704834</v>
      </c>
      <c r="E29179">
        <v>359.66942399999999</v>
      </c>
    </row>
    <row r="29180" spans="1:5" x14ac:dyDescent="0.2">
      <c r="A29180" s="2">
        <v>44134</v>
      </c>
      <c r="B29180" s="1">
        <v>0.85416666666666663</v>
      </c>
      <c r="C29180">
        <f t="shared" si="455"/>
        <v>16827.403109000003</v>
      </c>
      <c r="D29180">
        <v>16485.995685000002</v>
      </c>
      <c r="E29180">
        <v>341.40742399999999</v>
      </c>
    </row>
    <row r="29181" spans="1:5" x14ac:dyDescent="0.2">
      <c r="A29181" s="2">
        <v>44134</v>
      </c>
      <c r="B29181" s="1">
        <v>0.86458333333333337</v>
      </c>
      <c r="C29181">
        <f t="shared" si="455"/>
        <v>16282.837958</v>
      </c>
      <c r="D29181">
        <v>15939.886533999999</v>
      </c>
      <c r="E29181">
        <v>342.95142399999997</v>
      </c>
    </row>
    <row r="29182" spans="1:5" x14ac:dyDescent="0.2">
      <c r="A29182" s="2">
        <v>44134</v>
      </c>
      <c r="B29182" s="1">
        <v>0.875</v>
      </c>
      <c r="C29182">
        <f t="shared" si="455"/>
        <v>16380.244497</v>
      </c>
      <c r="D29182">
        <v>16044.837073000001</v>
      </c>
      <c r="E29182">
        <v>335.40742399999999</v>
      </c>
    </row>
    <row r="29183" spans="1:5" x14ac:dyDescent="0.2">
      <c r="A29183" s="2">
        <v>44134</v>
      </c>
      <c r="B29183" s="1">
        <v>0.88541666666666663</v>
      </c>
      <c r="C29183">
        <f t="shared" si="455"/>
        <v>15855.746110999999</v>
      </c>
      <c r="D29183">
        <v>15541.890686999999</v>
      </c>
      <c r="E29183">
        <v>313.85542400000003</v>
      </c>
    </row>
    <row r="29184" spans="1:5" x14ac:dyDescent="0.2">
      <c r="A29184" s="2">
        <v>44134</v>
      </c>
      <c r="B29184" s="1">
        <v>0.89583333333333337</v>
      </c>
      <c r="C29184">
        <f t="shared" si="455"/>
        <v>15423.037571000001</v>
      </c>
      <c r="D29184">
        <v>15114.979147</v>
      </c>
      <c r="E29184">
        <v>308.058424</v>
      </c>
    </row>
    <row r="29185" spans="1:5" x14ac:dyDescent="0.2">
      <c r="A29185" s="2">
        <v>44134</v>
      </c>
      <c r="B29185" s="1">
        <v>0.90625</v>
      </c>
      <c r="C29185">
        <f t="shared" si="455"/>
        <v>14827.479801000001</v>
      </c>
      <c r="D29185">
        <v>14537.128377000001</v>
      </c>
      <c r="E29185">
        <v>290.35142400000001</v>
      </c>
    </row>
    <row r="29186" spans="1:5" x14ac:dyDescent="0.2">
      <c r="A29186" s="2">
        <v>44134</v>
      </c>
      <c r="B29186" s="1">
        <v>0.91666666666666663</v>
      </c>
      <c r="C29186">
        <f t="shared" si="455"/>
        <v>15640.402571999999</v>
      </c>
      <c r="D29186">
        <v>15347.458148</v>
      </c>
      <c r="E29186">
        <v>292.94442400000003</v>
      </c>
    </row>
    <row r="29187" spans="1:5" x14ac:dyDescent="0.2">
      <c r="A29187" s="2">
        <v>44134</v>
      </c>
      <c r="B29187" s="1">
        <v>0.92708333333333337</v>
      </c>
      <c r="C29187">
        <f t="shared" si="455"/>
        <v>15260.974263</v>
      </c>
      <c r="D29187">
        <v>14983.065839000001</v>
      </c>
      <c r="E29187">
        <v>277.90842400000002</v>
      </c>
    </row>
    <row r="29188" spans="1:5" x14ac:dyDescent="0.2">
      <c r="A29188" s="2">
        <v>44134</v>
      </c>
      <c r="B29188" s="1">
        <v>0.9375</v>
      </c>
      <c r="C29188">
        <f t="shared" si="455"/>
        <v>14515.008339</v>
      </c>
      <c r="D29188">
        <v>14247.553915</v>
      </c>
      <c r="E29188">
        <v>267.45442400000002</v>
      </c>
    </row>
    <row r="29189" spans="1:5" x14ac:dyDescent="0.2">
      <c r="A29189" s="2">
        <v>44134</v>
      </c>
      <c r="B29189" s="1">
        <v>0.94791666666666663</v>
      </c>
      <c r="C29189">
        <f t="shared" si="455"/>
        <v>14037.500261000001</v>
      </c>
      <c r="D29189">
        <v>13773.666837000001</v>
      </c>
      <c r="E29189">
        <v>263.83342399999998</v>
      </c>
    </row>
    <row r="29190" spans="1:5" x14ac:dyDescent="0.2">
      <c r="A29190" s="2">
        <v>44134</v>
      </c>
      <c r="B29190" s="1">
        <v>0.95833333333333337</v>
      </c>
      <c r="C29190">
        <f t="shared" si="455"/>
        <v>13580.603029999998</v>
      </c>
      <c r="D29190">
        <v>13326.560605999999</v>
      </c>
      <c r="E29190">
        <v>254.04242400000001</v>
      </c>
    </row>
    <row r="29191" spans="1:5" x14ac:dyDescent="0.2">
      <c r="A29191" s="2">
        <v>44134</v>
      </c>
      <c r="B29191" s="1">
        <v>0.96875</v>
      </c>
      <c r="C29191">
        <f t="shared" si="455"/>
        <v>12835.196182</v>
      </c>
      <c r="D29191">
        <v>12593.397757999999</v>
      </c>
      <c r="E29191">
        <v>241.79842400000001</v>
      </c>
    </row>
    <row r="29192" spans="1:5" x14ac:dyDescent="0.2">
      <c r="A29192" s="2">
        <v>44134</v>
      </c>
      <c r="B29192" s="1">
        <v>0.97916666666666663</v>
      </c>
      <c r="C29192">
        <f t="shared" si="455"/>
        <v>12067.062260000001</v>
      </c>
      <c r="D29192">
        <v>11829.033836000001</v>
      </c>
      <c r="E29192">
        <v>238.028424</v>
      </c>
    </row>
    <row r="29193" spans="1:5" x14ac:dyDescent="0.2">
      <c r="A29193" s="2">
        <v>44134</v>
      </c>
      <c r="B29193" s="1">
        <v>0.98958333333333337</v>
      </c>
      <c r="C29193">
        <f t="shared" si="455"/>
        <v>11470.020724</v>
      </c>
      <c r="D29193">
        <v>11235.5643</v>
      </c>
      <c r="E29193">
        <v>234.456424</v>
      </c>
    </row>
    <row r="29194" spans="1:5" x14ac:dyDescent="0.2">
      <c r="A29194" s="2">
        <v>44135</v>
      </c>
      <c r="B29194" s="1">
        <v>0</v>
      </c>
      <c r="C29194">
        <f t="shared" si="455"/>
        <v>11143.678722999999</v>
      </c>
      <c r="D29194">
        <v>10913.832299</v>
      </c>
      <c r="E29194">
        <v>229.84642400000001</v>
      </c>
    </row>
    <row r="29195" spans="1:5" x14ac:dyDescent="0.2">
      <c r="A29195" s="2">
        <v>44135</v>
      </c>
      <c r="B29195" s="1">
        <v>1.0416666666666666E-2</v>
      </c>
      <c r="C29195">
        <f t="shared" ref="C29195:C29258" si="456">SUM(D29195:E29195)</f>
        <v>10625.845724000001</v>
      </c>
      <c r="D29195">
        <v>10411.175300000001</v>
      </c>
      <c r="E29195">
        <v>214.670424</v>
      </c>
    </row>
    <row r="29196" spans="1:5" x14ac:dyDescent="0.2">
      <c r="A29196" s="2">
        <v>44135</v>
      </c>
      <c r="B29196" s="1">
        <v>2.0833333333333332E-2</v>
      </c>
      <c r="C29196">
        <f t="shared" si="456"/>
        <v>10042.835725999999</v>
      </c>
      <c r="D29196">
        <v>9855.5223019999994</v>
      </c>
      <c r="E29196">
        <v>187.313424</v>
      </c>
    </row>
    <row r="29197" spans="1:5" x14ac:dyDescent="0.2">
      <c r="A29197" s="2">
        <v>44135</v>
      </c>
      <c r="B29197" s="1">
        <v>3.125E-2</v>
      </c>
      <c r="C29197">
        <f t="shared" si="456"/>
        <v>9566.7207289999988</v>
      </c>
      <c r="D29197">
        <v>9390.1323049999992</v>
      </c>
      <c r="E29197">
        <v>176.588424</v>
      </c>
    </row>
    <row r="29198" spans="1:5" x14ac:dyDescent="0.2">
      <c r="A29198" s="2">
        <v>44135</v>
      </c>
      <c r="B29198" s="1">
        <v>4.1666666666666664E-2</v>
      </c>
      <c r="C29198">
        <f t="shared" si="456"/>
        <v>9478.1257289999994</v>
      </c>
      <c r="D29198">
        <v>9298.4273049999993</v>
      </c>
      <c r="E29198">
        <v>179.69842399999999</v>
      </c>
    </row>
    <row r="29199" spans="1:5" x14ac:dyDescent="0.2">
      <c r="A29199" s="2">
        <v>44135</v>
      </c>
      <c r="B29199" s="1">
        <v>5.2083333333333336E-2</v>
      </c>
      <c r="C29199">
        <f t="shared" si="456"/>
        <v>9243.5907270000007</v>
      </c>
      <c r="D29199">
        <v>9068.9893030000003</v>
      </c>
      <c r="E29199">
        <v>174.60142400000001</v>
      </c>
    </row>
    <row r="29200" spans="1:5" x14ac:dyDescent="0.2">
      <c r="A29200" s="2">
        <v>44135</v>
      </c>
      <c r="B29200" s="1">
        <v>6.25E-2</v>
      </c>
      <c r="C29200">
        <f t="shared" si="456"/>
        <v>8996.5487289999983</v>
      </c>
      <c r="D29200">
        <v>8822.3823049999992</v>
      </c>
      <c r="E29200">
        <v>174.16642400000001</v>
      </c>
    </row>
    <row r="29201" spans="1:5" x14ac:dyDescent="0.2">
      <c r="A29201" s="2">
        <v>44135</v>
      </c>
      <c r="B29201" s="1">
        <v>7.2916666666666671E-2</v>
      </c>
      <c r="C29201">
        <f t="shared" si="456"/>
        <v>8713.1138050000009</v>
      </c>
      <c r="D29201">
        <v>8544.1723810000003</v>
      </c>
      <c r="E29201">
        <v>168.94142400000001</v>
      </c>
    </row>
    <row r="29202" spans="1:5" x14ac:dyDescent="0.2">
      <c r="A29202" s="2">
        <v>44135</v>
      </c>
      <c r="B29202" s="1">
        <v>8.3333333333333329E-2</v>
      </c>
      <c r="C29202">
        <f t="shared" si="456"/>
        <v>8780.1924220000001</v>
      </c>
      <c r="D29202">
        <v>8612.2869979999996</v>
      </c>
      <c r="E29202">
        <v>167.90542400000001</v>
      </c>
    </row>
    <row r="29203" spans="1:5" x14ac:dyDescent="0.2">
      <c r="A29203" s="2">
        <v>44135</v>
      </c>
      <c r="B29203" s="1">
        <v>9.375E-2</v>
      </c>
      <c r="C29203">
        <f t="shared" si="456"/>
        <v>8626.7635750000009</v>
      </c>
      <c r="D29203">
        <v>8466.1431510000002</v>
      </c>
      <c r="E29203">
        <v>160.62042400000001</v>
      </c>
    </row>
    <row r="29204" spans="1:5" x14ac:dyDescent="0.2">
      <c r="A29204" s="2">
        <v>44135</v>
      </c>
      <c r="B29204" s="1">
        <v>0.10416666666666667</v>
      </c>
      <c r="C29204">
        <f t="shared" si="456"/>
        <v>8552.26757</v>
      </c>
      <c r="D29204">
        <v>8385.7671460000001</v>
      </c>
      <c r="E29204">
        <v>166.50042400000001</v>
      </c>
    </row>
    <row r="29205" spans="1:5" x14ac:dyDescent="0.2">
      <c r="A29205" s="2">
        <v>44135</v>
      </c>
      <c r="B29205" s="1">
        <v>0.11458333333333333</v>
      </c>
      <c r="C29205">
        <f t="shared" si="456"/>
        <v>8457.0961070000012</v>
      </c>
      <c r="D29205">
        <v>8293.2626830000008</v>
      </c>
      <c r="E29205">
        <v>163.83342400000001</v>
      </c>
    </row>
    <row r="29206" spans="1:5" x14ac:dyDescent="0.2">
      <c r="A29206" s="2">
        <v>44135</v>
      </c>
      <c r="B29206" s="1">
        <v>0.125</v>
      </c>
      <c r="C29206">
        <f t="shared" si="456"/>
        <v>8518.9436470000001</v>
      </c>
      <c r="D29206">
        <v>8356.8542230000003</v>
      </c>
      <c r="E29206">
        <v>162.08942400000001</v>
      </c>
    </row>
    <row r="29207" spans="1:5" x14ac:dyDescent="0.2">
      <c r="A29207" s="2">
        <v>44135</v>
      </c>
      <c r="B29207" s="1">
        <v>0.13541666666666666</v>
      </c>
      <c r="C29207">
        <f t="shared" si="456"/>
        <v>8506.7532629999987</v>
      </c>
      <c r="D29207">
        <v>8341.5148389999995</v>
      </c>
      <c r="E29207">
        <v>165.23842400000001</v>
      </c>
    </row>
    <row r="29208" spans="1:5" x14ac:dyDescent="0.2">
      <c r="A29208" s="2">
        <v>44135</v>
      </c>
      <c r="B29208" s="1">
        <v>0.14583333333333334</v>
      </c>
      <c r="C29208">
        <f t="shared" si="456"/>
        <v>8547.2698799999998</v>
      </c>
      <c r="D29208">
        <v>8375.1924560000007</v>
      </c>
      <c r="E29208">
        <v>172.07742400000001</v>
      </c>
    </row>
    <row r="29209" spans="1:5" x14ac:dyDescent="0.2">
      <c r="A29209" s="2">
        <v>44135</v>
      </c>
      <c r="B29209" s="1">
        <v>0.15625</v>
      </c>
      <c r="C29209">
        <f t="shared" si="456"/>
        <v>8658.8849599999994</v>
      </c>
      <c r="D29209">
        <v>8484.261536</v>
      </c>
      <c r="E29209">
        <v>174.623424</v>
      </c>
    </row>
    <row r="29210" spans="1:5" x14ac:dyDescent="0.2">
      <c r="A29210" s="2">
        <v>44135</v>
      </c>
      <c r="B29210" s="1">
        <v>0.16666666666666666</v>
      </c>
      <c r="C29210">
        <f t="shared" si="456"/>
        <v>8918.5701939999999</v>
      </c>
      <c r="D29210">
        <v>8736.8507699999991</v>
      </c>
      <c r="E29210">
        <v>181.719424</v>
      </c>
    </row>
    <row r="29211" spans="1:5" x14ac:dyDescent="0.2">
      <c r="A29211" s="2">
        <v>44135</v>
      </c>
      <c r="B29211" s="1">
        <v>0.17708333333333334</v>
      </c>
      <c r="C29211">
        <f t="shared" si="456"/>
        <v>9128.5160400000004</v>
      </c>
      <c r="D29211">
        <v>8934.8326159999997</v>
      </c>
      <c r="E29211">
        <v>193.683424</v>
      </c>
    </row>
    <row r="29212" spans="1:5" x14ac:dyDescent="0.2">
      <c r="A29212" s="2">
        <v>44135</v>
      </c>
      <c r="B29212" s="1">
        <v>0.1875</v>
      </c>
      <c r="C29212">
        <f t="shared" si="456"/>
        <v>9441.7558870000012</v>
      </c>
      <c r="D29212">
        <v>9242.9844630000007</v>
      </c>
      <c r="E29212">
        <v>198.771424</v>
      </c>
    </row>
    <row r="29213" spans="1:5" x14ac:dyDescent="0.2">
      <c r="A29213" s="2">
        <v>44135</v>
      </c>
      <c r="B29213" s="1">
        <v>0.19791666666666666</v>
      </c>
      <c r="C29213">
        <f t="shared" si="456"/>
        <v>9734.8699649999999</v>
      </c>
      <c r="D29213">
        <v>9532.6915410000001</v>
      </c>
      <c r="E29213">
        <v>202.17842400000001</v>
      </c>
    </row>
    <row r="29214" spans="1:5" x14ac:dyDescent="0.2">
      <c r="A29214" s="2">
        <v>44135</v>
      </c>
      <c r="B29214" s="1">
        <v>0.20833333333333334</v>
      </c>
      <c r="C29214">
        <f t="shared" si="456"/>
        <v>10273.290273000001</v>
      </c>
      <c r="D29214">
        <v>10066.168849</v>
      </c>
      <c r="E29214">
        <v>207.12142399999999</v>
      </c>
    </row>
    <row r="29215" spans="1:5" x14ac:dyDescent="0.2">
      <c r="A29215" s="2">
        <v>44135</v>
      </c>
      <c r="B29215" s="1">
        <v>0.21875</v>
      </c>
      <c r="C29215">
        <f t="shared" si="456"/>
        <v>10369.289967000001</v>
      </c>
      <c r="D29215">
        <v>10165.959543000001</v>
      </c>
      <c r="E29215">
        <v>203.33042399999999</v>
      </c>
    </row>
    <row r="29216" spans="1:5" x14ac:dyDescent="0.2">
      <c r="A29216" s="2">
        <v>44135</v>
      </c>
      <c r="B29216" s="1">
        <v>0.22916666666666666</v>
      </c>
      <c r="C29216">
        <f t="shared" si="456"/>
        <v>10572.641351</v>
      </c>
      <c r="D29216">
        <v>10366.374927000001</v>
      </c>
      <c r="E29216">
        <v>206.266424</v>
      </c>
    </row>
    <row r="29217" spans="1:5" x14ac:dyDescent="0.2">
      <c r="A29217" s="2">
        <v>44135</v>
      </c>
      <c r="B29217" s="1">
        <v>0.23958333333333334</v>
      </c>
      <c r="C29217">
        <f t="shared" si="456"/>
        <v>10679.438274</v>
      </c>
      <c r="D29217">
        <v>10474.029850000001</v>
      </c>
      <c r="E29217">
        <v>205.408424</v>
      </c>
    </row>
    <row r="29218" spans="1:5" x14ac:dyDescent="0.2">
      <c r="A29218" s="2">
        <v>44135</v>
      </c>
      <c r="B29218" s="1">
        <v>0.25</v>
      </c>
      <c r="C29218">
        <f t="shared" si="456"/>
        <v>10430.685351</v>
      </c>
      <c r="D29218">
        <v>10215.388927</v>
      </c>
      <c r="E29218">
        <v>215.296424</v>
      </c>
    </row>
    <row r="29219" spans="1:5" x14ac:dyDescent="0.2">
      <c r="A29219" s="2">
        <v>44135</v>
      </c>
      <c r="B29219" s="1">
        <v>0.26041666666666669</v>
      </c>
      <c r="C29219">
        <f t="shared" si="456"/>
        <v>10355.402427999999</v>
      </c>
      <c r="D29219">
        <v>10137.382003999999</v>
      </c>
      <c r="E29219">
        <v>218.02042399999999</v>
      </c>
    </row>
    <row r="29220" spans="1:5" x14ac:dyDescent="0.2">
      <c r="A29220" s="2">
        <v>44135</v>
      </c>
      <c r="B29220" s="1">
        <v>0.27083333333333331</v>
      </c>
      <c r="C29220">
        <f t="shared" si="456"/>
        <v>10711.48258</v>
      </c>
      <c r="D29220">
        <v>10490.080156</v>
      </c>
      <c r="E29220">
        <v>221.402424</v>
      </c>
    </row>
    <row r="29221" spans="1:5" x14ac:dyDescent="0.2">
      <c r="A29221" s="2">
        <v>44135</v>
      </c>
      <c r="B29221" s="1">
        <v>0.28125</v>
      </c>
      <c r="C29221">
        <f t="shared" si="456"/>
        <v>11134.007502999999</v>
      </c>
      <c r="D29221">
        <v>10911.314079</v>
      </c>
      <c r="E29221">
        <v>222.69342399999999</v>
      </c>
    </row>
    <row r="29222" spans="1:5" x14ac:dyDescent="0.2">
      <c r="A29222" s="2">
        <v>44135</v>
      </c>
      <c r="B29222" s="1">
        <v>0.29166666666666669</v>
      </c>
      <c r="C29222">
        <f t="shared" si="456"/>
        <v>11358.483503000001</v>
      </c>
      <c r="D29222">
        <v>11136.596079000001</v>
      </c>
      <c r="E29222">
        <v>221.88742400000001</v>
      </c>
    </row>
    <row r="29223" spans="1:5" x14ac:dyDescent="0.2">
      <c r="A29223" s="2">
        <v>44135</v>
      </c>
      <c r="B29223" s="1">
        <v>0.30208333333333331</v>
      </c>
      <c r="C29223">
        <f t="shared" si="456"/>
        <v>11999.446764999999</v>
      </c>
      <c r="D29223">
        <v>11752.503341</v>
      </c>
      <c r="E29223">
        <v>246.94342399999999</v>
      </c>
    </row>
    <row r="29224" spans="1:5" x14ac:dyDescent="0.2">
      <c r="A29224" s="2">
        <v>44135</v>
      </c>
      <c r="B29224" s="1">
        <v>0.3125</v>
      </c>
      <c r="C29224">
        <f t="shared" si="456"/>
        <v>12703.311100999999</v>
      </c>
      <c r="D29224">
        <v>12432.453677</v>
      </c>
      <c r="E29224">
        <v>270.85742399999998</v>
      </c>
    </row>
    <row r="29225" spans="1:5" x14ac:dyDescent="0.2">
      <c r="A29225" s="2">
        <v>44135</v>
      </c>
      <c r="B29225" s="1">
        <v>0.32291666666666669</v>
      </c>
      <c r="C29225">
        <f t="shared" si="456"/>
        <v>13385.979890000001</v>
      </c>
      <c r="D29225">
        <v>13110.343171</v>
      </c>
      <c r="E29225">
        <v>275.63671900000003</v>
      </c>
    </row>
    <row r="29226" spans="1:5" x14ac:dyDescent="0.2">
      <c r="A29226" s="2">
        <v>44135</v>
      </c>
      <c r="B29226" s="1">
        <v>0.33333333333333331</v>
      </c>
      <c r="C29226">
        <f t="shared" si="456"/>
        <v>13989.552670999999</v>
      </c>
      <c r="D29226">
        <v>13702.123215</v>
      </c>
      <c r="E29226">
        <v>287.42945600000002</v>
      </c>
    </row>
    <row r="29227" spans="1:5" x14ac:dyDescent="0.2">
      <c r="A29227" s="2">
        <v>44135</v>
      </c>
      <c r="B29227" s="1">
        <v>0.34375</v>
      </c>
      <c r="C29227">
        <f t="shared" si="456"/>
        <v>14408.971217</v>
      </c>
      <c r="D29227">
        <v>14093.168487000001</v>
      </c>
      <c r="E29227">
        <v>315.80273</v>
      </c>
    </row>
    <row r="29228" spans="1:5" x14ac:dyDescent="0.2">
      <c r="A29228" s="2">
        <v>44135</v>
      </c>
      <c r="B29228" s="1">
        <v>0.35416666666666669</v>
      </c>
      <c r="C29228">
        <f t="shared" si="456"/>
        <v>14990.261726999999</v>
      </c>
      <c r="D29228">
        <v>14651.108885</v>
      </c>
      <c r="E29228">
        <v>339.15284200000002</v>
      </c>
    </row>
    <row r="29229" spans="1:5" x14ac:dyDescent="0.2">
      <c r="A29229" s="2">
        <v>44135</v>
      </c>
      <c r="B29229" s="1">
        <v>0.36458333333333331</v>
      </c>
      <c r="C29229">
        <f t="shared" si="456"/>
        <v>15578.22633</v>
      </c>
      <c r="D29229">
        <v>15227.555273</v>
      </c>
      <c r="E29229">
        <v>350.67105700000002</v>
      </c>
    </row>
    <row r="29230" spans="1:5" x14ac:dyDescent="0.2">
      <c r="A29230" s="2">
        <v>44135</v>
      </c>
      <c r="B29230" s="1">
        <v>0.375</v>
      </c>
      <c r="C29230">
        <f t="shared" si="456"/>
        <v>16058.554315000001</v>
      </c>
      <c r="D29230">
        <v>15694.697980000001</v>
      </c>
      <c r="E29230">
        <v>363.856335</v>
      </c>
    </row>
    <row r="29231" spans="1:5" x14ac:dyDescent="0.2">
      <c r="A29231" s="2">
        <v>44135</v>
      </c>
      <c r="B29231" s="1">
        <v>0.38541666666666669</v>
      </c>
      <c r="C29231">
        <f t="shared" si="456"/>
        <v>16476.105414999998</v>
      </c>
      <c r="D29231">
        <v>16101.031478999999</v>
      </c>
      <c r="E29231">
        <v>375.073936</v>
      </c>
    </row>
    <row r="29232" spans="1:5" x14ac:dyDescent="0.2">
      <c r="A29232" s="2">
        <v>44135</v>
      </c>
      <c r="B29232" s="1">
        <v>0.39583333333333331</v>
      </c>
      <c r="C29232">
        <f t="shared" si="456"/>
        <v>16834.511865</v>
      </c>
      <c r="D29232">
        <v>16448.994342000002</v>
      </c>
      <c r="E29232">
        <v>385.51752299999998</v>
      </c>
    </row>
    <row r="29233" spans="1:5" x14ac:dyDescent="0.2">
      <c r="A29233" s="2">
        <v>44135</v>
      </c>
      <c r="B29233" s="1">
        <v>0.40625</v>
      </c>
      <c r="C29233">
        <f t="shared" si="456"/>
        <v>16992.369715000001</v>
      </c>
      <c r="D29233">
        <v>16613.021173000001</v>
      </c>
      <c r="E29233">
        <v>379.34854200000001</v>
      </c>
    </row>
    <row r="29234" spans="1:5" x14ac:dyDescent="0.2">
      <c r="A29234" s="2">
        <v>44135</v>
      </c>
      <c r="B29234" s="1">
        <v>0.41666666666666669</v>
      </c>
      <c r="C29234">
        <f t="shared" si="456"/>
        <v>17020.55</v>
      </c>
      <c r="D29234">
        <v>16623.779304</v>
      </c>
      <c r="E29234">
        <v>396.77069599999999</v>
      </c>
    </row>
    <row r="29235" spans="1:5" x14ac:dyDescent="0.2">
      <c r="A29235" s="2">
        <v>44135</v>
      </c>
      <c r="B29235" s="1">
        <v>0.42708333333333331</v>
      </c>
      <c r="C29235">
        <f t="shared" si="456"/>
        <v>17175.316247999999</v>
      </c>
      <c r="D29235">
        <v>16764.792689999998</v>
      </c>
      <c r="E29235">
        <v>410.52355799999998</v>
      </c>
    </row>
    <row r="29236" spans="1:5" x14ac:dyDescent="0.2">
      <c r="A29236" s="2">
        <v>44135</v>
      </c>
      <c r="B29236" s="1">
        <v>0.4375</v>
      </c>
      <c r="C29236">
        <f t="shared" si="456"/>
        <v>17373.246235000002</v>
      </c>
      <c r="D29236">
        <v>16949.158939000001</v>
      </c>
      <c r="E29236">
        <v>424.08729599999998</v>
      </c>
    </row>
    <row r="29237" spans="1:5" x14ac:dyDescent="0.2">
      <c r="A29237" s="2">
        <v>44135</v>
      </c>
      <c r="B29237" s="1">
        <v>0.44791666666666669</v>
      </c>
      <c r="C29237">
        <f t="shared" si="456"/>
        <v>17627.597197999999</v>
      </c>
      <c r="D29237">
        <v>17177.535029999999</v>
      </c>
      <c r="E29237">
        <v>450.06216799999999</v>
      </c>
    </row>
    <row r="29238" spans="1:5" x14ac:dyDescent="0.2">
      <c r="A29238" s="2">
        <v>44135</v>
      </c>
      <c r="B29238" s="1">
        <v>0.45833333333333331</v>
      </c>
      <c r="C29238">
        <f t="shared" si="456"/>
        <v>17779.226532000001</v>
      </c>
      <c r="D29238">
        <v>17323.348558000002</v>
      </c>
      <c r="E29238">
        <v>455.87797399999999</v>
      </c>
    </row>
    <row r="29239" spans="1:5" x14ac:dyDescent="0.2">
      <c r="A29239" s="2">
        <v>44135</v>
      </c>
      <c r="B29239" s="1">
        <v>0.46875</v>
      </c>
      <c r="C29239">
        <f t="shared" si="456"/>
        <v>18328.554418</v>
      </c>
      <c r="D29239">
        <v>17857.980266999999</v>
      </c>
      <c r="E29239">
        <v>470.57415099999997</v>
      </c>
    </row>
    <row r="29240" spans="1:5" x14ac:dyDescent="0.2">
      <c r="A29240" s="2">
        <v>44135</v>
      </c>
      <c r="B29240" s="1">
        <v>0.47916666666666669</v>
      </c>
      <c r="C29240">
        <f t="shared" si="456"/>
        <v>18930.948774</v>
      </c>
      <c r="D29240">
        <v>18463.956045999999</v>
      </c>
      <c r="E29240">
        <v>466.992728</v>
      </c>
    </row>
    <row r="29241" spans="1:5" x14ac:dyDescent="0.2">
      <c r="A29241" s="2">
        <v>44135</v>
      </c>
      <c r="B29241" s="1">
        <v>0.48958333333333331</v>
      </c>
      <c r="C29241">
        <f t="shared" si="456"/>
        <v>19205.142403000002</v>
      </c>
      <c r="D29241">
        <v>18752.45694</v>
      </c>
      <c r="E29241">
        <v>452.68546300000003</v>
      </c>
    </row>
    <row r="29242" spans="1:5" x14ac:dyDescent="0.2">
      <c r="A29242" s="2">
        <v>44135</v>
      </c>
      <c r="B29242" s="1">
        <v>0.5</v>
      </c>
      <c r="C29242">
        <f t="shared" si="456"/>
        <v>18985.949077000001</v>
      </c>
      <c r="D29242">
        <v>18550.403157000001</v>
      </c>
      <c r="E29242">
        <v>435.54592000000002</v>
      </c>
    </row>
    <row r="29243" spans="1:5" x14ac:dyDescent="0.2">
      <c r="A29243" s="2">
        <v>44135</v>
      </c>
      <c r="B29243" s="1">
        <v>0.51041666666666663</v>
      </c>
      <c r="C29243">
        <f t="shared" si="456"/>
        <v>18861.498319999999</v>
      </c>
      <c r="D29243">
        <v>18449.807342</v>
      </c>
      <c r="E29243">
        <v>411.69097799999997</v>
      </c>
    </row>
    <row r="29244" spans="1:5" x14ac:dyDescent="0.2">
      <c r="A29244" s="2">
        <v>44135</v>
      </c>
      <c r="B29244" s="1">
        <v>0.52083333333333337</v>
      </c>
      <c r="C29244">
        <f t="shared" si="456"/>
        <v>18562.661306999998</v>
      </c>
      <c r="D29244">
        <v>18159.149941</v>
      </c>
      <c r="E29244">
        <v>403.51136600000001</v>
      </c>
    </row>
    <row r="29245" spans="1:5" x14ac:dyDescent="0.2">
      <c r="A29245" s="2">
        <v>44135</v>
      </c>
      <c r="B29245" s="1">
        <v>0.53125</v>
      </c>
      <c r="C29245">
        <f t="shared" si="456"/>
        <v>18344.013633999999</v>
      </c>
      <c r="D29245">
        <v>17951.545393</v>
      </c>
      <c r="E29245">
        <v>392.46824099999998</v>
      </c>
    </row>
    <row r="29246" spans="1:5" x14ac:dyDescent="0.2">
      <c r="A29246" s="2">
        <v>44135</v>
      </c>
      <c r="B29246" s="1">
        <v>0.54166666666666663</v>
      </c>
      <c r="C29246">
        <f t="shared" si="456"/>
        <v>17998.670848000002</v>
      </c>
      <c r="D29246">
        <v>17603.690159000002</v>
      </c>
      <c r="E29246">
        <v>394.98068899999998</v>
      </c>
    </row>
    <row r="29247" spans="1:5" x14ac:dyDescent="0.2">
      <c r="A29247" s="2">
        <v>44135</v>
      </c>
      <c r="B29247" s="1">
        <v>0.55208333333333337</v>
      </c>
      <c r="C29247">
        <f t="shared" si="456"/>
        <v>17477.436280000002</v>
      </c>
      <c r="D29247">
        <v>17101.526924000002</v>
      </c>
      <c r="E29247">
        <v>375.909356</v>
      </c>
    </row>
    <row r="29248" spans="1:5" x14ac:dyDescent="0.2">
      <c r="A29248" s="2">
        <v>44135</v>
      </c>
      <c r="B29248" s="1">
        <v>0.5625</v>
      </c>
      <c r="C29248">
        <f t="shared" si="456"/>
        <v>17219.362127999997</v>
      </c>
      <c r="D29248">
        <v>16853.405739999998</v>
      </c>
      <c r="E29248">
        <v>365.956388</v>
      </c>
    </row>
    <row r="29249" spans="1:5" x14ac:dyDescent="0.2">
      <c r="A29249" s="2">
        <v>44135</v>
      </c>
      <c r="B29249" s="1">
        <v>0.57291666666666663</v>
      </c>
      <c r="C29249">
        <f t="shared" si="456"/>
        <v>16994.474026</v>
      </c>
      <c r="D29249">
        <v>16644.364985</v>
      </c>
      <c r="E29249">
        <v>350.10904099999999</v>
      </c>
    </row>
    <row r="29250" spans="1:5" x14ac:dyDescent="0.2">
      <c r="A29250" s="2">
        <v>44135</v>
      </c>
      <c r="B29250" s="1">
        <v>0.58333333333333337</v>
      </c>
      <c r="C29250">
        <f t="shared" si="456"/>
        <v>16199.041222</v>
      </c>
      <c r="D29250">
        <v>15856.370015</v>
      </c>
      <c r="E29250">
        <v>342.67120699999998</v>
      </c>
    </row>
    <row r="29251" spans="1:5" x14ac:dyDescent="0.2">
      <c r="A29251" s="2">
        <v>44135</v>
      </c>
      <c r="B29251" s="1">
        <v>0.59375</v>
      </c>
      <c r="C29251">
        <f t="shared" si="456"/>
        <v>15324.818903000001</v>
      </c>
      <c r="D29251">
        <v>14972.883325000001</v>
      </c>
      <c r="E29251">
        <v>351.93557800000002</v>
      </c>
    </row>
    <row r="29252" spans="1:5" x14ac:dyDescent="0.2">
      <c r="A29252" s="2">
        <v>44135</v>
      </c>
      <c r="B29252" s="1">
        <v>0.60416666666666663</v>
      </c>
      <c r="C29252">
        <f t="shared" si="456"/>
        <v>15138.199240999998</v>
      </c>
      <c r="D29252">
        <v>14777.503543999999</v>
      </c>
      <c r="E29252">
        <v>360.695697</v>
      </c>
    </row>
    <row r="29253" spans="1:5" x14ac:dyDescent="0.2">
      <c r="A29253" s="2">
        <v>44135</v>
      </c>
      <c r="B29253" s="1">
        <v>0.61458333333333337</v>
      </c>
      <c r="C29253">
        <f t="shared" si="456"/>
        <v>14786.325235</v>
      </c>
      <c r="D29253">
        <v>14438.164365000001</v>
      </c>
      <c r="E29253">
        <v>348.16086999999999</v>
      </c>
    </row>
    <row r="29254" spans="1:5" x14ac:dyDescent="0.2">
      <c r="A29254" s="2">
        <v>44135</v>
      </c>
      <c r="B29254" s="1">
        <v>0.625</v>
      </c>
      <c r="C29254">
        <f t="shared" si="456"/>
        <v>15162.333694999999</v>
      </c>
      <c r="D29254">
        <v>14807.826886999999</v>
      </c>
      <c r="E29254">
        <v>354.50680799999998</v>
      </c>
    </row>
    <row r="29255" spans="1:5" x14ac:dyDescent="0.2">
      <c r="A29255" s="2">
        <v>44135</v>
      </c>
      <c r="B29255" s="1">
        <v>0.63541666666666663</v>
      </c>
      <c r="C29255">
        <f t="shared" si="456"/>
        <v>14319.536118</v>
      </c>
      <c r="D29255">
        <v>13965.31712</v>
      </c>
      <c r="E29255">
        <v>354.218998</v>
      </c>
    </row>
    <row r="29256" spans="1:5" x14ac:dyDescent="0.2">
      <c r="A29256" s="2">
        <v>44135</v>
      </c>
      <c r="B29256" s="1">
        <v>0.64583333333333337</v>
      </c>
      <c r="C29256">
        <f t="shared" si="456"/>
        <v>13943.721865</v>
      </c>
      <c r="D29256">
        <v>13610.498635</v>
      </c>
      <c r="E29256">
        <v>333.22323</v>
      </c>
    </row>
    <row r="29257" spans="1:5" x14ac:dyDescent="0.2">
      <c r="A29257" s="2">
        <v>44135</v>
      </c>
      <c r="B29257" s="1">
        <v>0.65625</v>
      </c>
      <c r="C29257">
        <f t="shared" si="456"/>
        <v>14329.378762</v>
      </c>
      <c r="D29257">
        <v>13999.880157</v>
      </c>
      <c r="E29257">
        <v>329.498605</v>
      </c>
    </row>
    <row r="29258" spans="1:5" x14ac:dyDescent="0.2">
      <c r="A29258" s="2">
        <v>44135</v>
      </c>
      <c r="B29258" s="1">
        <v>0.66666666666666663</v>
      </c>
      <c r="C29258">
        <f t="shared" si="456"/>
        <v>15129.124199</v>
      </c>
      <c r="D29258">
        <v>14803.000480000001</v>
      </c>
      <c r="E29258">
        <v>326.12371899999999</v>
      </c>
    </row>
    <row r="29259" spans="1:5" x14ac:dyDescent="0.2">
      <c r="A29259" s="2">
        <v>44135</v>
      </c>
      <c r="B29259" s="1">
        <v>0.67708333333333337</v>
      </c>
      <c r="C29259">
        <f t="shared" ref="C29259:C29322" si="457">SUM(D29259:E29259)</f>
        <v>15853.637887999999</v>
      </c>
      <c r="D29259">
        <v>15523.258456</v>
      </c>
      <c r="E29259">
        <v>330.37943200000001</v>
      </c>
    </row>
    <row r="29260" spans="1:5" x14ac:dyDescent="0.2">
      <c r="A29260" s="2">
        <v>44135</v>
      </c>
      <c r="B29260" s="1">
        <v>0.6875</v>
      </c>
      <c r="C29260">
        <f t="shared" si="457"/>
        <v>16522.744480000001</v>
      </c>
      <c r="D29260">
        <v>16186.185561</v>
      </c>
      <c r="E29260">
        <v>336.558919</v>
      </c>
    </row>
    <row r="29261" spans="1:5" x14ac:dyDescent="0.2">
      <c r="A29261" s="2">
        <v>44135</v>
      </c>
      <c r="B29261" s="1">
        <v>0.69791666666666663</v>
      </c>
      <c r="C29261">
        <f t="shared" si="457"/>
        <v>17430.891525999999</v>
      </c>
      <c r="D29261">
        <v>17075.403425</v>
      </c>
      <c r="E29261">
        <v>355.48810099999997</v>
      </c>
    </row>
    <row r="29262" spans="1:5" x14ac:dyDescent="0.2">
      <c r="A29262" s="2">
        <v>44135</v>
      </c>
      <c r="B29262" s="1">
        <v>0.70833333333333337</v>
      </c>
      <c r="C29262">
        <f t="shared" si="457"/>
        <v>18716.504730000001</v>
      </c>
      <c r="D29262">
        <v>18341.534306000001</v>
      </c>
      <c r="E29262">
        <v>374.97042399999998</v>
      </c>
    </row>
    <row r="29263" spans="1:5" x14ac:dyDescent="0.2">
      <c r="A29263" s="2">
        <v>44135</v>
      </c>
      <c r="B29263" s="1">
        <v>0.71875</v>
      </c>
      <c r="C29263">
        <f t="shared" si="457"/>
        <v>20520.836730000003</v>
      </c>
      <c r="D29263">
        <v>20107.837306000001</v>
      </c>
      <c r="E29263">
        <v>412.99942399999998</v>
      </c>
    </row>
    <row r="29264" spans="1:5" x14ac:dyDescent="0.2">
      <c r="A29264" s="2">
        <v>44135</v>
      </c>
      <c r="B29264" s="1">
        <v>0.72916666666666663</v>
      </c>
      <c r="C29264">
        <f t="shared" si="457"/>
        <v>21844.431729</v>
      </c>
      <c r="D29264">
        <v>21398.035305000001</v>
      </c>
      <c r="E29264">
        <v>446.39642400000002</v>
      </c>
    </row>
    <row r="29265" spans="1:5" x14ac:dyDescent="0.2">
      <c r="A29265" s="2">
        <v>44135</v>
      </c>
      <c r="B29265" s="1">
        <v>0.73958333333333337</v>
      </c>
      <c r="C29265">
        <f t="shared" si="457"/>
        <v>22370.763729000002</v>
      </c>
      <c r="D29265">
        <v>21921.999305000001</v>
      </c>
      <c r="E29265">
        <v>448.76442400000002</v>
      </c>
    </row>
    <row r="29266" spans="1:5" x14ac:dyDescent="0.2">
      <c r="A29266" s="2">
        <v>44135</v>
      </c>
      <c r="B29266" s="1">
        <v>0.75</v>
      </c>
      <c r="C29266">
        <f t="shared" si="457"/>
        <v>22542.774729000001</v>
      </c>
      <c r="D29266">
        <v>22113.759305</v>
      </c>
      <c r="E29266">
        <v>429.015424</v>
      </c>
    </row>
    <row r="29267" spans="1:5" x14ac:dyDescent="0.2">
      <c r="A29267" s="2">
        <v>44135</v>
      </c>
      <c r="B29267" s="1">
        <v>0.76041666666666663</v>
      </c>
      <c r="C29267">
        <f t="shared" si="457"/>
        <v>22296.656729000002</v>
      </c>
      <c r="D29267">
        <v>21873.873305000001</v>
      </c>
      <c r="E29267">
        <v>422.78342400000002</v>
      </c>
    </row>
    <row r="29268" spans="1:5" x14ac:dyDescent="0.2">
      <c r="A29268" s="2">
        <v>44135</v>
      </c>
      <c r="B29268" s="1">
        <v>0.77083333333333337</v>
      </c>
      <c r="C29268">
        <f t="shared" si="457"/>
        <v>22033.12573</v>
      </c>
      <c r="D29268">
        <v>21632.988305999999</v>
      </c>
      <c r="E29268">
        <v>400.13742400000001</v>
      </c>
    </row>
    <row r="29269" spans="1:5" x14ac:dyDescent="0.2">
      <c r="A29269" s="2">
        <v>44135</v>
      </c>
      <c r="B29269" s="1">
        <v>0.78125</v>
      </c>
      <c r="C29269">
        <f t="shared" si="457"/>
        <v>21621.605728000002</v>
      </c>
      <c r="D29269">
        <v>21226.018304000001</v>
      </c>
      <c r="E29269">
        <v>395.587424</v>
      </c>
    </row>
    <row r="29270" spans="1:5" x14ac:dyDescent="0.2">
      <c r="A29270" s="2">
        <v>44135</v>
      </c>
      <c r="B29270" s="1">
        <v>0.79166666666666663</v>
      </c>
      <c r="C29270">
        <f t="shared" si="457"/>
        <v>20905.106726000002</v>
      </c>
      <c r="D29270">
        <v>20514.089302</v>
      </c>
      <c r="E29270">
        <v>391.01742400000001</v>
      </c>
    </row>
    <row r="29271" spans="1:5" x14ac:dyDescent="0.2">
      <c r="A29271" s="2">
        <v>44135</v>
      </c>
      <c r="B29271" s="1">
        <v>0.80208333333333337</v>
      </c>
      <c r="C29271">
        <f t="shared" si="457"/>
        <v>20357.276723999999</v>
      </c>
      <c r="D29271">
        <v>19975.417300000001</v>
      </c>
      <c r="E29271">
        <v>381.85942399999999</v>
      </c>
    </row>
    <row r="29272" spans="1:5" x14ac:dyDescent="0.2">
      <c r="A29272" s="2">
        <v>44135</v>
      </c>
      <c r="B29272" s="1">
        <v>0.8125</v>
      </c>
      <c r="C29272">
        <f t="shared" si="457"/>
        <v>19762.504725000003</v>
      </c>
      <c r="D29272">
        <v>19398.738301000001</v>
      </c>
      <c r="E29272">
        <v>363.76642399999997</v>
      </c>
    </row>
    <row r="29273" spans="1:5" x14ac:dyDescent="0.2">
      <c r="A29273" s="2">
        <v>44135</v>
      </c>
      <c r="B29273" s="1">
        <v>0.82291666666666663</v>
      </c>
      <c r="C29273">
        <f t="shared" si="457"/>
        <v>19208.360726000003</v>
      </c>
      <c r="D29273">
        <v>18851.646302000001</v>
      </c>
      <c r="E29273">
        <v>356.71442400000001</v>
      </c>
    </row>
    <row r="29274" spans="1:5" x14ac:dyDescent="0.2">
      <c r="A29274" s="2">
        <v>44135</v>
      </c>
      <c r="B29274" s="1">
        <v>0.83333333333333337</v>
      </c>
      <c r="C29274">
        <f t="shared" si="457"/>
        <v>18317.139725999998</v>
      </c>
      <c r="D29274">
        <v>17962.690301999999</v>
      </c>
      <c r="E29274">
        <v>354.44942400000002</v>
      </c>
    </row>
    <row r="29275" spans="1:5" x14ac:dyDescent="0.2">
      <c r="A29275" s="2">
        <v>44135</v>
      </c>
      <c r="B29275" s="1">
        <v>0.84375</v>
      </c>
      <c r="C29275">
        <f t="shared" si="457"/>
        <v>17552.503726999999</v>
      </c>
      <c r="D29275">
        <v>17201.658303</v>
      </c>
      <c r="E29275">
        <v>350.84542399999998</v>
      </c>
    </row>
    <row r="29276" spans="1:5" x14ac:dyDescent="0.2">
      <c r="A29276" s="2">
        <v>44135</v>
      </c>
      <c r="B29276" s="1">
        <v>0.85416666666666663</v>
      </c>
      <c r="C29276">
        <f t="shared" si="457"/>
        <v>16876.526722999999</v>
      </c>
      <c r="D29276">
        <v>16536.265298999999</v>
      </c>
      <c r="E29276">
        <v>340.26142399999998</v>
      </c>
    </row>
    <row r="29277" spans="1:5" x14ac:dyDescent="0.2">
      <c r="A29277" s="2">
        <v>44135</v>
      </c>
      <c r="B29277" s="1">
        <v>0.86458333333333337</v>
      </c>
      <c r="C29277">
        <f t="shared" si="457"/>
        <v>16335.838723999999</v>
      </c>
      <c r="D29277">
        <v>15995.1273</v>
      </c>
      <c r="E29277">
        <v>340.71142400000002</v>
      </c>
    </row>
    <row r="29278" spans="1:5" x14ac:dyDescent="0.2">
      <c r="A29278" s="2">
        <v>44135</v>
      </c>
      <c r="B29278" s="1">
        <v>0.875</v>
      </c>
      <c r="C29278">
        <f t="shared" si="457"/>
        <v>16523.151725</v>
      </c>
      <c r="D29278">
        <v>16191.392301</v>
      </c>
      <c r="E29278">
        <v>331.75942400000002</v>
      </c>
    </row>
    <row r="29279" spans="1:5" x14ac:dyDescent="0.2">
      <c r="A29279" s="2">
        <v>44135</v>
      </c>
      <c r="B29279" s="1">
        <v>0.88541666666666663</v>
      </c>
      <c r="C29279">
        <f t="shared" si="457"/>
        <v>16051.929725</v>
      </c>
      <c r="D29279">
        <v>15730.045301</v>
      </c>
      <c r="E29279">
        <v>321.88442400000002</v>
      </c>
    </row>
    <row r="29280" spans="1:5" x14ac:dyDescent="0.2">
      <c r="A29280" s="2">
        <v>44135</v>
      </c>
      <c r="B29280" s="1">
        <v>0.89583333333333337</v>
      </c>
      <c r="C29280">
        <f t="shared" si="457"/>
        <v>15588.729724000001</v>
      </c>
      <c r="D29280">
        <v>15281.6023</v>
      </c>
      <c r="E29280">
        <v>307.12742400000002</v>
      </c>
    </row>
    <row r="29281" spans="1:5" x14ac:dyDescent="0.2">
      <c r="A29281" s="2">
        <v>44135</v>
      </c>
      <c r="B29281" s="1">
        <v>0.90625</v>
      </c>
      <c r="C29281">
        <f t="shared" si="457"/>
        <v>14979.011723</v>
      </c>
      <c r="D29281">
        <v>14681.120299</v>
      </c>
      <c r="E29281">
        <v>297.89142399999997</v>
      </c>
    </row>
    <row r="29282" spans="1:5" x14ac:dyDescent="0.2">
      <c r="A29282" s="2">
        <v>44135</v>
      </c>
      <c r="B29282" s="1">
        <v>0.91666666666666663</v>
      </c>
      <c r="C29282">
        <f t="shared" si="457"/>
        <v>15933.072724</v>
      </c>
      <c r="D29282">
        <v>15637.9923</v>
      </c>
      <c r="E29282">
        <v>295.08042399999999</v>
      </c>
    </row>
    <row r="29283" spans="1:5" x14ac:dyDescent="0.2">
      <c r="A29283" s="2">
        <v>44135</v>
      </c>
      <c r="B29283" s="1">
        <v>0.92708333333333337</v>
      </c>
      <c r="C29283">
        <f t="shared" si="457"/>
        <v>15659.885721999999</v>
      </c>
      <c r="D29283">
        <v>15377.145297999999</v>
      </c>
      <c r="E29283">
        <v>282.74042400000002</v>
      </c>
    </row>
    <row r="29284" spans="1:5" x14ac:dyDescent="0.2">
      <c r="A29284" s="2">
        <v>44135</v>
      </c>
      <c r="B29284" s="1">
        <v>0.9375</v>
      </c>
      <c r="C29284">
        <f t="shared" si="457"/>
        <v>15013.809719000001</v>
      </c>
      <c r="D29284">
        <v>14734.458295</v>
      </c>
      <c r="E29284">
        <v>279.35142400000001</v>
      </c>
    </row>
    <row r="29285" spans="1:5" x14ac:dyDescent="0.2">
      <c r="A29285" s="2">
        <v>44135</v>
      </c>
      <c r="B29285" s="1">
        <v>0.94791666666666663</v>
      </c>
      <c r="C29285">
        <f t="shared" si="457"/>
        <v>14477.347723000001</v>
      </c>
      <c r="D29285">
        <v>14206.764299</v>
      </c>
      <c r="E29285">
        <v>270.58342399999998</v>
      </c>
    </row>
    <row r="29286" spans="1:5" x14ac:dyDescent="0.2">
      <c r="A29286" s="2">
        <v>44135</v>
      </c>
      <c r="B29286" s="1">
        <v>0.95833333333333337</v>
      </c>
      <c r="C29286">
        <f t="shared" si="457"/>
        <v>14033.775723999999</v>
      </c>
      <c r="D29286">
        <v>13771.141299999999</v>
      </c>
      <c r="E29286">
        <v>262.63442400000002</v>
      </c>
    </row>
    <row r="29287" spans="1:5" x14ac:dyDescent="0.2">
      <c r="A29287" s="2">
        <v>44135</v>
      </c>
      <c r="B29287" s="1">
        <v>0.96875</v>
      </c>
      <c r="C29287">
        <f t="shared" si="457"/>
        <v>13111.393721</v>
      </c>
      <c r="D29287">
        <v>12864.352296999999</v>
      </c>
      <c r="E29287">
        <v>247.04142400000001</v>
      </c>
    </row>
    <row r="29288" spans="1:5" x14ac:dyDescent="0.2">
      <c r="A29288" s="2">
        <v>44135</v>
      </c>
      <c r="B29288" s="1">
        <v>0.97916666666666663</v>
      </c>
      <c r="C29288">
        <f t="shared" si="457"/>
        <v>12424.288722000001</v>
      </c>
      <c r="D29288">
        <v>12180.777298000001</v>
      </c>
      <c r="E29288">
        <v>243.51142400000001</v>
      </c>
    </row>
    <row r="29289" spans="1:5" x14ac:dyDescent="0.2">
      <c r="A29289" s="2">
        <v>44135</v>
      </c>
      <c r="B29289" s="1">
        <v>0.98958333333333337</v>
      </c>
      <c r="C29289">
        <f t="shared" si="457"/>
        <v>11829.978724000001</v>
      </c>
      <c r="D29289">
        <v>11599.0983</v>
      </c>
      <c r="E29289">
        <v>230.880424</v>
      </c>
    </row>
    <row r="29290" spans="1:5" x14ac:dyDescent="0.2">
      <c r="A29290" s="2">
        <v>44136</v>
      </c>
      <c r="B29290" s="1">
        <v>0</v>
      </c>
      <c r="C29290">
        <f t="shared" si="457"/>
        <v>11443.083879</v>
      </c>
      <c r="D29290">
        <v>11210.372455000001</v>
      </c>
      <c r="E29290">
        <v>232.71142399999999</v>
      </c>
    </row>
    <row r="29291" spans="1:5" x14ac:dyDescent="0.2">
      <c r="A29291" s="2">
        <v>44136</v>
      </c>
      <c r="B29291" s="1">
        <v>1.0416666666666666E-2</v>
      </c>
      <c r="C29291">
        <f t="shared" si="457"/>
        <v>10901.715882</v>
      </c>
      <c r="D29291">
        <v>10683.545458000001</v>
      </c>
      <c r="E29291">
        <v>218.170424</v>
      </c>
    </row>
    <row r="29292" spans="1:5" x14ac:dyDescent="0.2">
      <c r="A29292" s="2">
        <v>44136</v>
      </c>
      <c r="B29292" s="1">
        <v>2.0833333333333332E-2</v>
      </c>
      <c r="C29292">
        <f t="shared" si="457"/>
        <v>10431.837883</v>
      </c>
      <c r="D29292">
        <v>10232.944459</v>
      </c>
      <c r="E29292">
        <v>198.89342400000001</v>
      </c>
    </row>
    <row r="29293" spans="1:5" x14ac:dyDescent="0.2">
      <c r="A29293" s="2">
        <v>44136</v>
      </c>
      <c r="B29293" s="1">
        <v>3.125E-2</v>
      </c>
      <c r="C29293">
        <f t="shared" si="457"/>
        <v>9952.8508810000003</v>
      </c>
      <c r="D29293">
        <v>9753.6714570000004</v>
      </c>
      <c r="E29293">
        <v>199.17942400000001</v>
      </c>
    </row>
    <row r="29294" spans="1:5" x14ac:dyDescent="0.2">
      <c r="A29294" s="2">
        <v>44136</v>
      </c>
      <c r="B29294" s="1">
        <v>4.1666666666666664E-2</v>
      </c>
      <c r="C29294">
        <f t="shared" si="457"/>
        <v>9859.6128819999994</v>
      </c>
      <c r="D29294">
        <v>9662.105458</v>
      </c>
      <c r="E29294">
        <v>197.50742399999999</v>
      </c>
    </row>
    <row r="29295" spans="1:5" x14ac:dyDescent="0.2">
      <c r="A29295" s="2">
        <v>44136</v>
      </c>
      <c r="B29295" s="1">
        <v>5.2083333333333336E-2</v>
      </c>
      <c r="C29295">
        <f t="shared" si="457"/>
        <v>9574.4808809999995</v>
      </c>
      <c r="D29295">
        <v>9383.8454569999994</v>
      </c>
      <c r="E29295">
        <v>190.635424</v>
      </c>
    </row>
    <row r="29296" spans="1:5" x14ac:dyDescent="0.2">
      <c r="A29296" s="2">
        <v>44136</v>
      </c>
      <c r="B29296" s="1">
        <v>6.25E-2</v>
      </c>
      <c r="C29296">
        <f t="shared" si="457"/>
        <v>9369.352879</v>
      </c>
      <c r="D29296">
        <v>9173.4874550000004</v>
      </c>
      <c r="E29296">
        <v>195.86542399999999</v>
      </c>
    </row>
    <row r="29297" spans="1:5" x14ac:dyDescent="0.2">
      <c r="A29297" s="2">
        <v>44136</v>
      </c>
      <c r="B29297" s="1">
        <v>7.2916666666666671E-2</v>
      </c>
      <c r="C29297">
        <f t="shared" si="457"/>
        <v>9109.4008809999996</v>
      </c>
      <c r="D29297">
        <v>8919.580457</v>
      </c>
      <c r="E29297">
        <v>189.820424</v>
      </c>
    </row>
    <row r="29298" spans="1:5" x14ac:dyDescent="0.2">
      <c r="A29298" s="2">
        <v>44136</v>
      </c>
      <c r="B29298" s="1">
        <v>8.3333333333333329E-2</v>
      </c>
      <c r="C29298">
        <f t="shared" si="457"/>
        <v>9186.2808839999998</v>
      </c>
      <c r="D29298">
        <v>8997.0214599999999</v>
      </c>
      <c r="E29298">
        <v>189.259424</v>
      </c>
    </row>
    <row r="29299" spans="1:5" x14ac:dyDescent="0.2">
      <c r="A29299" s="2">
        <v>44136</v>
      </c>
      <c r="B29299" s="1">
        <v>9.375E-2</v>
      </c>
      <c r="C29299">
        <f t="shared" si="457"/>
        <v>9067.4428850000004</v>
      </c>
      <c r="D29299">
        <v>8874.3454610000008</v>
      </c>
      <c r="E29299">
        <v>193.09742399999999</v>
      </c>
    </row>
    <row r="29300" spans="1:5" x14ac:dyDescent="0.2">
      <c r="A29300" s="2">
        <v>44136</v>
      </c>
      <c r="B29300" s="1">
        <v>0.10416666666666667</v>
      </c>
      <c r="C29300">
        <f t="shared" si="457"/>
        <v>9021.3128849999994</v>
      </c>
      <c r="D29300">
        <v>8830.850461</v>
      </c>
      <c r="E29300">
        <v>190.462424</v>
      </c>
    </row>
    <row r="29301" spans="1:5" x14ac:dyDescent="0.2">
      <c r="A29301" s="2">
        <v>44136</v>
      </c>
      <c r="B29301" s="1">
        <v>0.11458333333333333</v>
      </c>
      <c r="C29301">
        <f t="shared" si="457"/>
        <v>8913.7378860000008</v>
      </c>
      <c r="D29301">
        <v>8721.4484620000003</v>
      </c>
      <c r="E29301">
        <v>192.289424</v>
      </c>
    </row>
    <row r="29302" spans="1:5" x14ac:dyDescent="0.2">
      <c r="A29302" s="2">
        <v>44136</v>
      </c>
      <c r="B29302" s="1">
        <v>0.125</v>
      </c>
      <c r="C29302">
        <f t="shared" si="457"/>
        <v>8950.6388850000003</v>
      </c>
      <c r="D29302">
        <v>8762.5954610000008</v>
      </c>
      <c r="E29302">
        <v>188.04342399999999</v>
      </c>
    </row>
    <row r="29303" spans="1:5" x14ac:dyDescent="0.2">
      <c r="A29303" s="2">
        <v>44136</v>
      </c>
      <c r="B29303" s="1">
        <v>0.13541666666666666</v>
      </c>
      <c r="C29303">
        <f t="shared" si="457"/>
        <v>8884.3578849999994</v>
      </c>
      <c r="D29303">
        <v>8702.6884609999997</v>
      </c>
      <c r="E29303">
        <v>181.66942399999999</v>
      </c>
    </row>
    <row r="29304" spans="1:5" x14ac:dyDescent="0.2">
      <c r="A29304" s="2">
        <v>44136</v>
      </c>
      <c r="B29304" s="1">
        <v>0.14583333333333334</v>
      </c>
      <c r="C29304">
        <f t="shared" si="457"/>
        <v>8910.8718850000005</v>
      </c>
      <c r="D29304">
        <v>8727.9584610000002</v>
      </c>
      <c r="E29304">
        <v>182.91342399999999</v>
      </c>
    </row>
    <row r="29305" spans="1:5" x14ac:dyDescent="0.2">
      <c r="A29305" s="2">
        <v>44136</v>
      </c>
      <c r="B29305" s="1">
        <v>0.15625</v>
      </c>
      <c r="C29305">
        <f t="shared" si="457"/>
        <v>9000.0548839999992</v>
      </c>
      <c r="D29305">
        <v>8809.3044599999994</v>
      </c>
      <c r="E29305">
        <v>190.75042400000001</v>
      </c>
    </row>
    <row r="29306" spans="1:5" x14ac:dyDescent="0.2">
      <c r="A29306" s="2">
        <v>44136</v>
      </c>
      <c r="B29306" s="1">
        <v>0.16666666666666666</v>
      </c>
      <c r="C29306">
        <f t="shared" si="457"/>
        <v>9278.556881999999</v>
      </c>
      <c r="D29306">
        <v>9082.7024579999998</v>
      </c>
      <c r="E29306">
        <v>195.85442399999999</v>
      </c>
    </row>
    <row r="29307" spans="1:5" x14ac:dyDescent="0.2">
      <c r="A29307" s="2">
        <v>44136</v>
      </c>
      <c r="B29307" s="1">
        <v>0.17708333333333334</v>
      </c>
      <c r="C29307">
        <f t="shared" si="457"/>
        <v>9479.3688779999993</v>
      </c>
      <c r="D29307">
        <v>9266.1434539999991</v>
      </c>
      <c r="E29307">
        <v>213.225424</v>
      </c>
    </row>
    <row r="29308" spans="1:5" x14ac:dyDescent="0.2">
      <c r="A29308" s="2">
        <v>44136</v>
      </c>
      <c r="B29308" s="1">
        <v>0.1875</v>
      </c>
      <c r="C29308">
        <f t="shared" si="457"/>
        <v>9826.514878</v>
      </c>
      <c r="D29308">
        <v>9612.7314540000007</v>
      </c>
      <c r="E29308">
        <v>213.783424</v>
      </c>
    </row>
    <row r="29309" spans="1:5" x14ac:dyDescent="0.2">
      <c r="A29309" s="2">
        <v>44136</v>
      </c>
      <c r="B29309" s="1">
        <v>0.19791666666666666</v>
      </c>
      <c r="C29309">
        <f t="shared" si="457"/>
        <v>9942.5518780000002</v>
      </c>
      <c r="D29309">
        <v>9734.7584540000007</v>
      </c>
      <c r="E29309">
        <v>207.79342399999999</v>
      </c>
    </row>
    <row r="29310" spans="1:5" x14ac:dyDescent="0.2">
      <c r="A29310" s="2">
        <v>44136</v>
      </c>
      <c r="B29310" s="1">
        <v>0.20833333333333334</v>
      </c>
      <c r="C29310">
        <f t="shared" si="457"/>
        <v>10398.955880000001</v>
      </c>
      <c r="D29310">
        <v>10195.237456000001</v>
      </c>
      <c r="E29310">
        <v>203.718424</v>
      </c>
    </row>
    <row r="29311" spans="1:5" x14ac:dyDescent="0.2">
      <c r="A29311" s="2">
        <v>44136</v>
      </c>
      <c r="B29311" s="1">
        <v>0.21875</v>
      </c>
      <c r="C29311">
        <f t="shared" si="457"/>
        <v>10336.509879000001</v>
      </c>
      <c r="D29311">
        <v>10129.659455000001</v>
      </c>
      <c r="E29311">
        <v>206.850424</v>
      </c>
    </row>
    <row r="29312" spans="1:5" x14ac:dyDescent="0.2">
      <c r="A29312" s="2">
        <v>44136</v>
      </c>
      <c r="B29312" s="1">
        <v>0.22916666666666666</v>
      </c>
      <c r="C29312">
        <f t="shared" si="457"/>
        <v>10401.124876000002</v>
      </c>
      <c r="D29312">
        <v>10194.369452000001</v>
      </c>
      <c r="E29312">
        <v>206.755424</v>
      </c>
    </row>
    <row r="29313" spans="1:5" x14ac:dyDescent="0.2">
      <c r="A29313" s="2">
        <v>44136</v>
      </c>
      <c r="B29313" s="1">
        <v>0.23958333333333334</v>
      </c>
      <c r="C29313">
        <f t="shared" si="457"/>
        <v>10233.509873999999</v>
      </c>
      <c r="D29313">
        <v>10023.739449999999</v>
      </c>
      <c r="E29313">
        <v>209.77042399999999</v>
      </c>
    </row>
    <row r="29314" spans="1:5" x14ac:dyDescent="0.2">
      <c r="A29314" s="2">
        <v>44136</v>
      </c>
      <c r="B29314" s="1">
        <v>0.25</v>
      </c>
      <c r="C29314">
        <f t="shared" si="457"/>
        <v>9770.8818719999999</v>
      </c>
      <c r="D29314">
        <v>9562.0974480000004</v>
      </c>
      <c r="E29314">
        <v>208.784424</v>
      </c>
    </row>
    <row r="29315" spans="1:5" x14ac:dyDescent="0.2">
      <c r="A29315" s="2">
        <v>44136</v>
      </c>
      <c r="B29315" s="1">
        <v>0.26041666666666669</v>
      </c>
      <c r="C29315">
        <f t="shared" si="457"/>
        <v>9568.5428699999993</v>
      </c>
      <c r="D29315">
        <v>9355.2104459999991</v>
      </c>
      <c r="E29315">
        <v>213.332424</v>
      </c>
    </row>
    <row r="29316" spans="1:5" x14ac:dyDescent="0.2">
      <c r="A29316" s="2">
        <v>44136</v>
      </c>
      <c r="B29316" s="1">
        <v>0.27083333333333331</v>
      </c>
      <c r="C29316">
        <f t="shared" si="457"/>
        <v>9901.5308710000008</v>
      </c>
      <c r="D29316">
        <v>9675.4374470000002</v>
      </c>
      <c r="E29316">
        <v>226.093424</v>
      </c>
    </row>
    <row r="29317" spans="1:5" x14ac:dyDescent="0.2">
      <c r="A29317" s="2">
        <v>44136</v>
      </c>
      <c r="B29317" s="1">
        <v>0.28125</v>
      </c>
      <c r="C29317">
        <f t="shared" si="457"/>
        <v>10172.90387</v>
      </c>
      <c r="D29317">
        <v>9956.8294459999997</v>
      </c>
      <c r="E29317">
        <v>216.07442399999999</v>
      </c>
    </row>
    <row r="29318" spans="1:5" x14ac:dyDescent="0.2">
      <c r="A29318" s="2">
        <v>44136</v>
      </c>
      <c r="B29318" s="1">
        <v>0.29166666666666669</v>
      </c>
      <c r="C29318">
        <f t="shared" si="457"/>
        <v>10593.206872000001</v>
      </c>
      <c r="D29318">
        <v>10368.167448</v>
      </c>
      <c r="E29318">
        <v>225.039424</v>
      </c>
    </row>
    <row r="29319" spans="1:5" x14ac:dyDescent="0.2">
      <c r="A29319" s="2">
        <v>44136</v>
      </c>
      <c r="B29319" s="1">
        <v>0.30208333333333331</v>
      </c>
      <c r="C29319">
        <f t="shared" si="457"/>
        <v>10777.428869000001</v>
      </c>
      <c r="D29319">
        <v>10549.219445000001</v>
      </c>
      <c r="E29319">
        <v>228.20942400000001</v>
      </c>
    </row>
    <row r="29320" spans="1:5" x14ac:dyDescent="0.2">
      <c r="A29320" s="2">
        <v>44136</v>
      </c>
      <c r="B29320" s="1">
        <v>0.3125</v>
      </c>
      <c r="C29320">
        <f t="shared" si="457"/>
        <v>11345.017422000001</v>
      </c>
      <c r="D29320">
        <v>11106.202998000001</v>
      </c>
      <c r="E29320">
        <v>238.814424</v>
      </c>
    </row>
    <row r="29321" spans="1:5" x14ac:dyDescent="0.2">
      <c r="A29321" s="2">
        <v>44136</v>
      </c>
      <c r="B29321" s="1">
        <v>0.32291666666666669</v>
      </c>
      <c r="C29321">
        <f t="shared" si="457"/>
        <v>12124.724617</v>
      </c>
      <c r="D29321">
        <v>11869.045162</v>
      </c>
      <c r="E29321">
        <v>255.67945499999999</v>
      </c>
    </row>
    <row r="29322" spans="1:5" x14ac:dyDescent="0.2">
      <c r="A29322" s="2">
        <v>44136</v>
      </c>
      <c r="B29322" s="1">
        <v>0.33333333333333331</v>
      </c>
      <c r="C29322">
        <f t="shared" si="457"/>
        <v>12949.444831999999</v>
      </c>
      <c r="D29322">
        <v>12664.381657</v>
      </c>
      <c r="E29322">
        <v>285.063175</v>
      </c>
    </row>
    <row r="29323" spans="1:5" x14ac:dyDescent="0.2">
      <c r="A29323" s="2">
        <v>44136</v>
      </c>
      <c r="B29323" s="1">
        <v>0.34375</v>
      </c>
      <c r="C29323">
        <f t="shared" ref="C29323:C29386" si="458">SUM(D29323:E29323)</f>
        <v>13509.853267999999</v>
      </c>
      <c r="D29323">
        <v>13208.785863999999</v>
      </c>
      <c r="E29323">
        <v>301.06740400000001</v>
      </c>
    </row>
    <row r="29324" spans="1:5" x14ac:dyDescent="0.2">
      <c r="A29324" s="2">
        <v>44136</v>
      </c>
      <c r="B29324" s="1">
        <v>0.35416666666666669</v>
      </c>
      <c r="C29324">
        <f t="shared" si="458"/>
        <v>14099.627360999999</v>
      </c>
      <c r="D29324">
        <v>13785.200513</v>
      </c>
      <c r="E29324">
        <v>314.42684800000001</v>
      </c>
    </row>
    <row r="29325" spans="1:5" x14ac:dyDescent="0.2">
      <c r="A29325" s="2">
        <v>44136</v>
      </c>
      <c r="B29325" s="1">
        <v>0.36458333333333331</v>
      </c>
      <c r="C29325">
        <f t="shared" si="458"/>
        <v>14677.653826</v>
      </c>
      <c r="D29325">
        <v>14350.826926</v>
      </c>
      <c r="E29325">
        <v>326.82690000000002</v>
      </c>
    </row>
    <row r="29326" spans="1:5" x14ac:dyDescent="0.2">
      <c r="A29326" s="2">
        <v>44136</v>
      </c>
      <c r="B29326" s="1">
        <v>0.375</v>
      </c>
      <c r="C29326">
        <f t="shared" si="458"/>
        <v>15152.980566999999</v>
      </c>
      <c r="D29326">
        <v>14804.137792</v>
      </c>
      <c r="E29326">
        <v>348.84277500000002</v>
      </c>
    </row>
    <row r="29327" spans="1:5" x14ac:dyDescent="0.2">
      <c r="A29327" s="2">
        <v>44136</v>
      </c>
      <c r="B29327" s="1">
        <v>0.38541666666666669</v>
      </c>
      <c r="C29327">
        <f t="shared" si="458"/>
        <v>15888.294932000001</v>
      </c>
      <c r="D29327">
        <v>15534.417303</v>
      </c>
      <c r="E29327">
        <v>353.87762900000001</v>
      </c>
    </row>
    <row r="29328" spans="1:5" x14ac:dyDescent="0.2">
      <c r="A29328" s="2">
        <v>44136</v>
      </c>
      <c r="B29328" s="1">
        <v>0.39583333333333331</v>
      </c>
      <c r="C29328">
        <f t="shared" si="458"/>
        <v>16552.189997000001</v>
      </c>
      <c r="D29328">
        <v>16179.251151</v>
      </c>
      <c r="E29328">
        <v>372.93884600000001</v>
      </c>
    </row>
    <row r="29329" spans="1:5" x14ac:dyDescent="0.2">
      <c r="A29329" s="2">
        <v>44136</v>
      </c>
      <c r="B29329" s="1">
        <v>0.40625</v>
      </c>
      <c r="C29329">
        <f t="shared" si="458"/>
        <v>17134.254649999999</v>
      </c>
      <c r="D29329">
        <v>16741.15308</v>
      </c>
      <c r="E29329">
        <v>393.10156999999998</v>
      </c>
    </row>
    <row r="29330" spans="1:5" x14ac:dyDescent="0.2">
      <c r="A29330" s="2">
        <v>44136</v>
      </c>
      <c r="B29330" s="1">
        <v>0.41666666666666669</v>
      </c>
      <c r="C29330">
        <f t="shared" si="458"/>
        <v>17296.602472000002</v>
      </c>
      <c r="D29330">
        <v>16883.216358000001</v>
      </c>
      <c r="E29330">
        <v>413.38611400000002</v>
      </c>
    </row>
    <row r="29331" spans="1:5" x14ac:dyDescent="0.2">
      <c r="A29331" s="2">
        <v>44136</v>
      </c>
      <c r="B29331" s="1">
        <v>0.42708333333333331</v>
      </c>
      <c r="C29331">
        <f t="shared" si="458"/>
        <v>17678.023556999997</v>
      </c>
      <c r="D29331">
        <v>17255.796772999998</v>
      </c>
      <c r="E29331">
        <v>422.22678400000001</v>
      </c>
    </row>
    <row r="29332" spans="1:5" x14ac:dyDescent="0.2">
      <c r="A29332" s="2">
        <v>44136</v>
      </c>
      <c r="B29332" s="1">
        <v>0.4375</v>
      </c>
      <c r="C29332">
        <f t="shared" si="458"/>
        <v>18412.020702000002</v>
      </c>
      <c r="D29332">
        <v>17981.113287</v>
      </c>
      <c r="E29332">
        <v>430.90741500000001</v>
      </c>
    </row>
    <row r="29333" spans="1:5" x14ac:dyDescent="0.2">
      <c r="A29333" s="2">
        <v>44136</v>
      </c>
      <c r="B29333" s="1">
        <v>0.44791666666666669</v>
      </c>
      <c r="C29333">
        <f t="shared" si="458"/>
        <v>18875.773601000001</v>
      </c>
      <c r="D29333">
        <v>18418.875924</v>
      </c>
      <c r="E29333">
        <v>456.89767699999999</v>
      </c>
    </row>
    <row r="29334" spans="1:5" x14ac:dyDescent="0.2">
      <c r="A29334" s="2">
        <v>44136</v>
      </c>
      <c r="B29334" s="1">
        <v>0.45833333333333331</v>
      </c>
      <c r="C29334">
        <f t="shared" si="458"/>
        <v>19834.963155000001</v>
      </c>
      <c r="D29334">
        <v>19343.834069</v>
      </c>
      <c r="E29334">
        <v>491.12908599999997</v>
      </c>
    </row>
    <row r="29335" spans="1:5" x14ac:dyDescent="0.2">
      <c r="A29335" s="2">
        <v>44136</v>
      </c>
      <c r="B29335" s="1">
        <v>0.46875</v>
      </c>
      <c r="C29335">
        <f t="shared" si="458"/>
        <v>21106.870885999997</v>
      </c>
      <c r="D29335">
        <v>20588.879894999998</v>
      </c>
      <c r="E29335">
        <v>517.99099100000001</v>
      </c>
    </row>
    <row r="29336" spans="1:5" x14ac:dyDescent="0.2">
      <c r="A29336" s="2">
        <v>44136</v>
      </c>
      <c r="B29336" s="1">
        <v>0.47916666666666669</v>
      </c>
      <c r="C29336">
        <f t="shared" si="458"/>
        <v>21927.523705</v>
      </c>
      <c r="D29336">
        <v>21404.552144000001</v>
      </c>
      <c r="E29336">
        <v>522.97156099999995</v>
      </c>
    </row>
    <row r="29337" spans="1:5" x14ac:dyDescent="0.2">
      <c r="A29337" s="2">
        <v>44136</v>
      </c>
      <c r="B29337" s="1">
        <v>0.48958333333333331</v>
      </c>
      <c r="C29337">
        <f t="shared" si="458"/>
        <v>21985.697631999999</v>
      </c>
      <c r="D29337">
        <v>21444.863966000001</v>
      </c>
      <c r="E29337">
        <v>540.83366599999999</v>
      </c>
    </row>
    <row r="29338" spans="1:5" x14ac:dyDescent="0.2">
      <c r="A29338" s="2">
        <v>44136</v>
      </c>
      <c r="B29338" s="1">
        <v>0.5</v>
      </c>
      <c r="C29338">
        <f t="shared" si="458"/>
        <v>21121.744703</v>
      </c>
      <c r="D29338">
        <v>20631.778847000001</v>
      </c>
      <c r="E29338">
        <v>489.96585599999997</v>
      </c>
    </row>
    <row r="29339" spans="1:5" x14ac:dyDescent="0.2">
      <c r="A29339" s="2">
        <v>44136</v>
      </c>
      <c r="B29339" s="1">
        <v>0.51041666666666663</v>
      </c>
      <c r="C29339">
        <f t="shared" si="458"/>
        <v>20508.307579</v>
      </c>
      <c r="D29339">
        <v>20057.374948000001</v>
      </c>
      <c r="E29339">
        <v>450.93263100000001</v>
      </c>
    </row>
    <row r="29340" spans="1:5" x14ac:dyDescent="0.2">
      <c r="A29340" s="2">
        <v>44136</v>
      </c>
      <c r="B29340" s="1">
        <v>0.52083333333333337</v>
      </c>
      <c r="C29340">
        <f t="shared" si="458"/>
        <v>19908.241582999999</v>
      </c>
      <c r="D29340">
        <v>19522.974418999998</v>
      </c>
      <c r="E29340">
        <v>385.26716399999998</v>
      </c>
    </row>
    <row r="29341" spans="1:5" x14ac:dyDescent="0.2">
      <c r="A29341" s="2">
        <v>44136</v>
      </c>
      <c r="B29341" s="1">
        <v>0.53125</v>
      </c>
      <c r="C29341">
        <f t="shared" si="458"/>
        <v>19278.705223999998</v>
      </c>
      <c r="D29341">
        <v>18900.113325999999</v>
      </c>
      <c r="E29341">
        <v>378.59189800000001</v>
      </c>
    </row>
    <row r="29342" spans="1:5" x14ac:dyDescent="0.2">
      <c r="A29342" s="2">
        <v>44136</v>
      </c>
      <c r="B29342" s="1">
        <v>0.54166666666666663</v>
      </c>
      <c r="C29342">
        <f t="shared" si="458"/>
        <v>18698.459436000001</v>
      </c>
      <c r="D29342">
        <v>18323.709446000001</v>
      </c>
      <c r="E29342">
        <v>374.74999000000003</v>
      </c>
    </row>
    <row r="29343" spans="1:5" x14ac:dyDescent="0.2">
      <c r="A29343" s="2">
        <v>44136</v>
      </c>
      <c r="B29343" s="1">
        <v>0.55208333333333337</v>
      </c>
      <c r="C29343">
        <f t="shared" si="458"/>
        <v>18022.065864</v>
      </c>
      <c r="D29343">
        <v>17665.274044000002</v>
      </c>
      <c r="E29343">
        <v>356.79181999999997</v>
      </c>
    </row>
    <row r="29344" spans="1:5" x14ac:dyDescent="0.2">
      <c r="A29344" s="2">
        <v>44136</v>
      </c>
      <c r="B29344" s="1">
        <v>0.5625</v>
      </c>
      <c r="C29344">
        <f t="shared" si="458"/>
        <v>17687.899978000001</v>
      </c>
      <c r="D29344">
        <v>17350.274232</v>
      </c>
      <c r="E29344">
        <v>337.62574599999999</v>
      </c>
    </row>
    <row r="29345" spans="1:5" x14ac:dyDescent="0.2">
      <c r="A29345" s="2">
        <v>44136</v>
      </c>
      <c r="B29345" s="1">
        <v>0.57291666666666663</v>
      </c>
      <c r="C29345">
        <f t="shared" si="458"/>
        <v>17395.845741999998</v>
      </c>
      <c r="D29345">
        <v>17075.483522999999</v>
      </c>
      <c r="E29345">
        <v>320.36221899999998</v>
      </c>
    </row>
    <row r="29346" spans="1:5" x14ac:dyDescent="0.2">
      <c r="A29346" s="2">
        <v>44136</v>
      </c>
      <c r="B29346" s="1">
        <v>0.58333333333333337</v>
      </c>
      <c r="C29346">
        <f t="shared" si="458"/>
        <v>17229.170646999999</v>
      </c>
      <c r="D29346">
        <v>16908.533782999999</v>
      </c>
      <c r="E29346">
        <v>320.636864</v>
      </c>
    </row>
    <row r="29347" spans="1:5" x14ac:dyDescent="0.2">
      <c r="A29347" s="2">
        <v>44136</v>
      </c>
      <c r="B29347" s="1">
        <v>0.59375</v>
      </c>
      <c r="C29347">
        <f t="shared" si="458"/>
        <v>16944.704376000002</v>
      </c>
      <c r="D29347">
        <v>16610.980229000001</v>
      </c>
      <c r="E29347">
        <v>333.72414700000002</v>
      </c>
    </row>
    <row r="29348" spans="1:5" x14ac:dyDescent="0.2">
      <c r="A29348" s="2">
        <v>44136</v>
      </c>
      <c r="B29348" s="1">
        <v>0.60416666666666663</v>
      </c>
      <c r="C29348">
        <f t="shared" si="458"/>
        <v>16863.719042999997</v>
      </c>
      <c r="D29348">
        <v>16540.128186999998</v>
      </c>
      <c r="E29348">
        <v>323.59085599999997</v>
      </c>
    </row>
    <row r="29349" spans="1:5" x14ac:dyDescent="0.2">
      <c r="A29349" s="2">
        <v>44136</v>
      </c>
      <c r="B29349" s="1">
        <v>0.61458333333333337</v>
      </c>
      <c r="C29349">
        <f t="shared" si="458"/>
        <v>16953.109362000003</v>
      </c>
      <c r="D29349">
        <v>16621.990397000001</v>
      </c>
      <c r="E29349">
        <v>331.118965</v>
      </c>
    </row>
    <row r="29350" spans="1:5" x14ac:dyDescent="0.2">
      <c r="A29350" s="2">
        <v>44136</v>
      </c>
      <c r="B29350" s="1">
        <v>0.625</v>
      </c>
      <c r="C29350">
        <f t="shared" si="458"/>
        <v>16931.238643000001</v>
      </c>
      <c r="D29350">
        <v>16607.945581</v>
      </c>
      <c r="E29350">
        <v>323.29306200000002</v>
      </c>
    </row>
    <row r="29351" spans="1:5" x14ac:dyDescent="0.2">
      <c r="A29351" s="2">
        <v>44136</v>
      </c>
      <c r="B29351" s="1">
        <v>0.63541666666666663</v>
      </c>
      <c r="C29351">
        <f t="shared" si="458"/>
        <v>16863.330621000001</v>
      </c>
      <c r="D29351">
        <v>16536.675644999999</v>
      </c>
      <c r="E29351">
        <v>326.65497599999998</v>
      </c>
    </row>
    <row r="29352" spans="1:5" x14ac:dyDescent="0.2">
      <c r="A29352" s="2">
        <v>44136</v>
      </c>
      <c r="B29352" s="1">
        <v>0.64583333333333337</v>
      </c>
      <c r="C29352">
        <f t="shared" si="458"/>
        <v>16996.514147999998</v>
      </c>
      <c r="D29352">
        <v>16672.258755999999</v>
      </c>
      <c r="E29352">
        <v>324.25539199999997</v>
      </c>
    </row>
    <row r="29353" spans="1:5" x14ac:dyDescent="0.2">
      <c r="A29353" s="2">
        <v>44136</v>
      </c>
      <c r="B29353" s="1">
        <v>0.65625</v>
      </c>
      <c r="C29353">
        <f t="shared" si="458"/>
        <v>16968.595083</v>
      </c>
      <c r="D29353">
        <v>16647.595266</v>
      </c>
      <c r="E29353">
        <v>320.99981700000001</v>
      </c>
    </row>
    <row r="29354" spans="1:5" x14ac:dyDescent="0.2">
      <c r="A29354" s="2">
        <v>44136</v>
      </c>
      <c r="B29354" s="1">
        <v>0.66666666666666663</v>
      </c>
      <c r="C29354">
        <f t="shared" si="458"/>
        <v>17208.002826</v>
      </c>
      <c r="D29354">
        <v>16872.575645000001</v>
      </c>
      <c r="E29354">
        <v>335.42718100000002</v>
      </c>
    </row>
    <row r="29355" spans="1:5" x14ac:dyDescent="0.2">
      <c r="A29355" s="2">
        <v>44136</v>
      </c>
      <c r="B29355" s="1">
        <v>0.67708333333333337</v>
      </c>
      <c r="C29355">
        <f t="shared" si="458"/>
        <v>17227.277601000002</v>
      </c>
      <c r="D29355">
        <v>16902.587034</v>
      </c>
      <c r="E29355">
        <v>324.69056699999999</v>
      </c>
    </row>
    <row r="29356" spans="1:5" x14ac:dyDescent="0.2">
      <c r="A29356" s="2">
        <v>44136</v>
      </c>
      <c r="B29356" s="1">
        <v>0.6875</v>
      </c>
      <c r="C29356">
        <f t="shared" si="458"/>
        <v>17559.819845999999</v>
      </c>
      <c r="D29356">
        <v>17224.083422</v>
      </c>
      <c r="E29356">
        <v>335.736424</v>
      </c>
    </row>
    <row r="29357" spans="1:5" x14ac:dyDescent="0.2">
      <c r="A29357" s="2">
        <v>44136</v>
      </c>
      <c r="B29357" s="1">
        <v>0.69791666666666663</v>
      </c>
      <c r="C29357">
        <f t="shared" si="458"/>
        <v>18266.204847000001</v>
      </c>
      <c r="D29357">
        <v>17911.351423</v>
      </c>
      <c r="E29357">
        <v>354.85342400000002</v>
      </c>
    </row>
    <row r="29358" spans="1:5" x14ac:dyDescent="0.2">
      <c r="A29358" s="2">
        <v>44136</v>
      </c>
      <c r="B29358" s="1">
        <v>0.70833333333333337</v>
      </c>
      <c r="C29358">
        <f t="shared" si="458"/>
        <v>19646.502847</v>
      </c>
      <c r="D29358">
        <v>19257.342422999998</v>
      </c>
      <c r="E29358">
        <v>389.16042399999998</v>
      </c>
    </row>
    <row r="29359" spans="1:5" x14ac:dyDescent="0.2">
      <c r="A29359" s="2">
        <v>44136</v>
      </c>
      <c r="B29359" s="1">
        <v>0.71875</v>
      </c>
      <c r="C29359">
        <f t="shared" si="458"/>
        <v>20415.958849999999</v>
      </c>
      <c r="D29359">
        <v>20004.223426</v>
      </c>
      <c r="E29359">
        <v>411.73542400000002</v>
      </c>
    </row>
    <row r="29360" spans="1:5" x14ac:dyDescent="0.2">
      <c r="A29360" s="2">
        <v>44136</v>
      </c>
      <c r="B29360" s="1">
        <v>0.72916666666666663</v>
      </c>
      <c r="C29360">
        <f t="shared" si="458"/>
        <v>21092.893851000001</v>
      </c>
      <c r="D29360">
        <v>20656.469427</v>
      </c>
      <c r="E29360">
        <v>436.42442399999999</v>
      </c>
    </row>
    <row r="29361" spans="1:5" x14ac:dyDescent="0.2">
      <c r="A29361" s="2">
        <v>44136</v>
      </c>
      <c r="B29361" s="1">
        <v>0.73958333333333337</v>
      </c>
      <c r="C29361">
        <f t="shared" si="458"/>
        <v>21538.135856000001</v>
      </c>
      <c r="D29361">
        <v>21093.903431999999</v>
      </c>
      <c r="E29361">
        <v>444.23242399999998</v>
      </c>
    </row>
    <row r="29362" spans="1:5" x14ac:dyDescent="0.2">
      <c r="A29362" s="2">
        <v>44136</v>
      </c>
      <c r="B29362" s="1">
        <v>0.75</v>
      </c>
      <c r="C29362">
        <f t="shared" si="458"/>
        <v>21416.69586</v>
      </c>
      <c r="D29362">
        <v>20966.360435999999</v>
      </c>
      <c r="E29362">
        <v>450.33542399999999</v>
      </c>
    </row>
    <row r="29363" spans="1:5" x14ac:dyDescent="0.2">
      <c r="A29363" s="2">
        <v>44136</v>
      </c>
      <c r="B29363" s="1">
        <v>0.76041666666666663</v>
      </c>
      <c r="C29363">
        <f t="shared" si="458"/>
        <v>21440.890856999999</v>
      </c>
      <c r="D29363">
        <v>20998.099432999999</v>
      </c>
      <c r="E29363">
        <v>442.79142400000001</v>
      </c>
    </row>
    <row r="29364" spans="1:5" x14ac:dyDescent="0.2">
      <c r="A29364" s="2">
        <v>44136</v>
      </c>
      <c r="B29364" s="1">
        <v>0.77083333333333337</v>
      </c>
      <c r="C29364">
        <f t="shared" si="458"/>
        <v>21040.441859000002</v>
      </c>
      <c r="D29364">
        <v>20619.496435000001</v>
      </c>
      <c r="E29364">
        <v>420.945424</v>
      </c>
    </row>
    <row r="29365" spans="1:5" x14ac:dyDescent="0.2">
      <c r="A29365" s="2">
        <v>44136</v>
      </c>
      <c r="B29365" s="1">
        <v>0.78125</v>
      </c>
      <c r="C29365">
        <f t="shared" si="458"/>
        <v>20791.670857000001</v>
      </c>
      <c r="D29365">
        <v>20379.797433</v>
      </c>
      <c r="E29365">
        <v>411.873424</v>
      </c>
    </row>
    <row r="29366" spans="1:5" x14ac:dyDescent="0.2">
      <c r="A29366" s="2">
        <v>44136</v>
      </c>
      <c r="B29366" s="1">
        <v>0.79166666666666663</v>
      </c>
      <c r="C29366">
        <f t="shared" si="458"/>
        <v>20229.164863000002</v>
      </c>
      <c r="D29366">
        <v>19825.010439000001</v>
      </c>
      <c r="E29366">
        <v>404.15442400000001</v>
      </c>
    </row>
    <row r="29367" spans="1:5" x14ac:dyDescent="0.2">
      <c r="A29367" s="2">
        <v>44136</v>
      </c>
      <c r="B29367" s="1">
        <v>0.80208333333333337</v>
      </c>
      <c r="C29367">
        <f t="shared" si="458"/>
        <v>19685.056859</v>
      </c>
      <c r="D29367">
        <v>19290.979435000001</v>
      </c>
      <c r="E29367">
        <v>394.07742400000001</v>
      </c>
    </row>
    <row r="29368" spans="1:5" x14ac:dyDescent="0.2">
      <c r="A29368" s="2">
        <v>44136</v>
      </c>
      <c r="B29368" s="1">
        <v>0.8125</v>
      </c>
      <c r="C29368">
        <f t="shared" si="458"/>
        <v>19202.218859000001</v>
      </c>
      <c r="D29368">
        <v>18816.994435000001</v>
      </c>
      <c r="E29368">
        <v>385.224424</v>
      </c>
    </row>
    <row r="29369" spans="1:5" x14ac:dyDescent="0.2">
      <c r="A29369" s="2">
        <v>44136</v>
      </c>
      <c r="B29369" s="1">
        <v>0.82291666666666663</v>
      </c>
      <c r="C29369">
        <f t="shared" si="458"/>
        <v>18675.872861</v>
      </c>
      <c r="D29369">
        <v>18292.583437000001</v>
      </c>
      <c r="E29369">
        <v>383.289424</v>
      </c>
    </row>
    <row r="29370" spans="1:5" x14ac:dyDescent="0.2">
      <c r="A29370" s="2">
        <v>44136</v>
      </c>
      <c r="B29370" s="1">
        <v>0.83333333333333337</v>
      </c>
      <c r="C29370">
        <f t="shared" si="458"/>
        <v>18005.869861000003</v>
      </c>
      <c r="D29370">
        <v>17637.282437000002</v>
      </c>
      <c r="E29370">
        <v>368.587424</v>
      </c>
    </row>
    <row r="29371" spans="1:5" x14ac:dyDescent="0.2">
      <c r="A29371" s="2">
        <v>44136</v>
      </c>
      <c r="B29371" s="1">
        <v>0.84375</v>
      </c>
      <c r="C29371">
        <f t="shared" si="458"/>
        <v>17288.619862</v>
      </c>
      <c r="D29371">
        <v>16938.385438000001</v>
      </c>
      <c r="E29371">
        <v>350.23442399999999</v>
      </c>
    </row>
    <row r="29372" spans="1:5" x14ac:dyDescent="0.2">
      <c r="A29372" s="2">
        <v>44136</v>
      </c>
      <c r="B29372" s="1">
        <v>0.85416666666666663</v>
      </c>
      <c r="C29372">
        <f t="shared" si="458"/>
        <v>16618.987858</v>
      </c>
      <c r="D29372">
        <v>16289.341434</v>
      </c>
      <c r="E29372">
        <v>329.64642400000002</v>
      </c>
    </row>
    <row r="29373" spans="1:5" x14ac:dyDescent="0.2">
      <c r="A29373" s="2">
        <v>44136</v>
      </c>
      <c r="B29373" s="1">
        <v>0.86458333333333337</v>
      </c>
      <c r="C29373">
        <f t="shared" si="458"/>
        <v>16046.096855</v>
      </c>
      <c r="D29373">
        <v>15729.656430999999</v>
      </c>
      <c r="E29373">
        <v>316.44042400000001</v>
      </c>
    </row>
    <row r="29374" spans="1:5" x14ac:dyDescent="0.2">
      <c r="A29374" s="2">
        <v>44136</v>
      </c>
      <c r="B29374" s="1">
        <v>0.875</v>
      </c>
      <c r="C29374">
        <f t="shared" si="458"/>
        <v>15953.052855</v>
      </c>
      <c r="D29374">
        <v>15637.265431</v>
      </c>
      <c r="E29374">
        <v>315.78742399999999</v>
      </c>
    </row>
    <row r="29375" spans="1:5" x14ac:dyDescent="0.2">
      <c r="A29375" s="2">
        <v>44136</v>
      </c>
      <c r="B29375" s="1">
        <v>0.88541666666666663</v>
      </c>
      <c r="C29375">
        <f t="shared" si="458"/>
        <v>15389.757853999999</v>
      </c>
      <c r="D29375">
        <v>15087.49143</v>
      </c>
      <c r="E29375">
        <v>302.26642399999997</v>
      </c>
    </row>
    <row r="29376" spans="1:5" x14ac:dyDescent="0.2">
      <c r="A29376" s="2">
        <v>44136</v>
      </c>
      <c r="B29376" s="1">
        <v>0.89583333333333337</v>
      </c>
      <c r="C29376">
        <f t="shared" si="458"/>
        <v>14822.162859</v>
      </c>
      <c r="D29376">
        <v>14533.782434999999</v>
      </c>
      <c r="E29376">
        <v>288.380424</v>
      </c>
    </row>
    <row r="29377" spans="1:5" x14ac:dyDescent="0.2">
      <c r="A29377" s="2">
        <v>44136</v>
      </c>
      <c r="B29377" s="1">
        <v>0.90625</v>
      </c>
      <c r="C29377">
        <f t="shared" si="458"/>
        <v>14346.501856000001</v>
      </c>
      <c r="D29377">
        <v>14058.955432000001</v>
      </c>
      <c r="E29377">
        <v>287.546424</v>
      </c>
    </row>
    <row r="29378" spans="1:5" x14ac:dyDescent="0.2">
      <c r="A29378" s="2">
        <v>44136</v>
      </c>
      <c r="B29378" s="1">
        <v>0.91666666666666663</v>
      </c>
      <c r="C29378">
        <f t="shared" si="458"/>
        <v>15070.868850999999</v>
      </c>
      <c r="D29378">
        <v>14796.984426999999</v>
      </c>
      <c r="E29378">
        <v>273.88442400000002</v>
      </c>
    </row>
    <row r="29379" spans="1:5" x14ac:dyDescent="0.2">
      <c r="A29379" s="2">
        <v>44136</v>
      </c>
      <c r="B29379" s="1">
        <v>0.92708333333333337</v>
      </c>
      <c r="C29379">
        <f t="shared" si="458"/>
        <v>14665.233851000001</v>
      </c>
      <c r="D29379">
        <v>14398.534427000001</v>
      </c>
      <c r="E29379">
        <v>266.69942400000002</v>
      </c>
    </row>
    <row r="29380" spans="1:5" x14ac:dyDescent="0.2">
      <c r="A29380" s="2">
        <v>44136</v>
      </c>
      <c r="B29380" s="1">
        <v>0.9375</v>
      </c>
      <c r="C29380">
        <f t="shared" si="458"/>
        <v>13893.501852000001</v>
      </c>
      <c r="D29380">
        <v>13640.514428</v>
      </c>
      <c r="E29380">
        <v>252.987424</v>
      </c>
    </row>
    <row r="29381" spans="1:5" x14ac:dyDescent="0.2">
      <c r="A29381" s="2">
        <v>44136</v>
      </c>
      <c r="B29381" s="1">
        <v>0.94791666666666663</v>
      </c>
      <c r="C29381">
        <f t="shared" si="458"/>
        <v>13272.418855</v>
      </c>
      <c r="D29381">
        <v>13035.946431</v>
      </c>
      <c r="E29381">
        <v>236.47242399999999</v>
      </c>
    </row>
    <row r="29382" spans="1:5" x14ac:dyDescent="0.2">
      <c r="A29382" s="2">
        <v>44136</v>
      </c>
      <c r="B29382" s="1">
        <v>0.95833333333333337</v>
      </c>
      <c r="C29382">
        <f t="shared" si="458"/>
        <v>12751.395858</v>
      </c>
      <c r="D29382">
        <v>12522.977434</v>
      </c>
      <c r="E29382">
        <v>228.41842399999999</v>
      </c>
    </row>
    <row r="29383" spans="1:5" x14ac:dyDescent="0.2">
      <c r="A29383" s="2">
        <v>44136</v>
      </c>
      <c r="B29383" s="1">
        <v>0.96875</v>
      </c>
      <c r="C29383">
        <f t="shared" si="458"/>
        <v>11960.602856</v>
      </c>
      <c r="D29383">
        <v>11740.799432</v>
      </c>
      <c r="E29383">
        <v>219.80342400000001</v>
      </c>
    </row>
    <row r="29384" spans="1:5" x14ac:dyDescent="0.2">
      <c r="A29384" s="2">
        <v>44136</v>
      </c>
      <c r="B29384" s="1">
        <v>0.97916666666666663</v>
      </c>
      <c r="C29384">
        <f t="shared" si="458"/>
        <v>11218.382852000001</v>
      </c>
      <c r="D29384">
        <v>11006.877428</v>
      </c>
      <c r="E29384">
        <v>211.505424</v>
      </c>
    </row>
    <row r="29385" spans="1:5" x14ac:dyDescent="0.2">
      <c r="A29385" s="2">
        <v>44136</v>
      </c>
      <c r="B29385" s="1">
        <v>0.98958333333333337</v>
      </c>
      <c r="C29385">
        <f t="shared" si="458"/>
        <v>10575.829854</v>
      </c>
      <c r="D29385">
        <v>10363.68843</v>
      </c>
      <c r="E29385">
        <v>212.141424</v>
      </c>
    </row>
    <row r="29386" spans="1:5" x14ac:dyDescent="0.2">
      <c r="A29386" s="2">
        <v>44137</v>
      </c>
      <c r="B29386" s="1">
        <v>0</v>
      </c>
      <c r="C29386">
        <f t="shared" si="458"/>
        <v>10193.595853999999</v>
      </c>
      <c r="D29386">
        <v>9989.5064299999995</v>
      </c>
      <c r="E29386">
        <v>204.08942400000001</v>
      </c>
    </row>
    <row r="29387" spans="1:5" x14ac:dyDescent="0.2">
      <c r="A29387" s="2">
        <v>44137</v>
      </c>
      <c r="B29387" s="1">
        <v>1.0416666666666666E-2</v>
      </c>
      <c r="C29387">
        <f t="shared" ref="C29387:C29450" si="459">SUM(D29387:E29387)</f>
        <v>9800.6118590000005</v>
      </c>
      <c r="D29387">
        <v>9606.3204349999996</v>
      </c>
      <c r="E29387">
        <v>194.29142400000001</v>
      </c>
    </row>
    <row r="29388" spans="1:5" x14ac:dyDescent="0.2">
      <c r="A29388" s="2">
        <v>44137</v>
      </c>
      <c r="B29388" s="1">
        <v>2.0833333333333332E-2</v>
      </c>
      <c r="C29388">
        <f t="shared" si="459"/>
        <v>9264.415857</v>
      </c>
      <c r="D29388">
        <v>9098.3864329999997</v>
      </c>
      <c r="E29388">
        <v>166.02942400000001</v>
      </c>
    </row>
    <row r="29389" spans="1:5" x14ac:dyDescent="0.2">
      <c r="A29389" s="2">
        <v>44137</v>
      </c>
      <c r="B29389" s="1">
        <v>3.125E-2</v>
      </c>
      <c r="C29389">
        <f t="shared" si="459"/>
        <v>8890.8228600000002</v>
      </c>
      <c r="D29389">
        <v>8727.4894359999998</v>
      </c>
      <c r="E29389">
        <v>163.33342400000001</v>
      </c>
    </row>
    <row r="29390" spans="1:5" x14ac:dyDescent="0.2">
      <c r="A29390" s="2">
        <v>44137</v>
      </c>
      <c r="B29390" s="1">
        <v>4.1666666666666664E-2</v>
      </c>
      <c r="C29390">
        <f t="shared" si="459"/>
        <v>8822.0318580000003</v>
      </c>
      <c r="D29390">
        <v>8661.4254340000007</v>
      </c>
      <c r="E29390">
        <v>160.606424</v>
      </c>
    </row>
    <row r="29391" spans="1:5" x14ac:dyDescent="0.2">
      <c r="A29391" s="2">
        <v>44137</v>
      </c>
      <c r="B29391" s="1">
        <v>5.2083333333333336E-2</v>
      </c>
      <c r="C29391">
        <f t="shared" si="459"/>
        <v>8585.9298620000009</v>
      </c>
      <c r="D29391">
        <v>8425.799438</v>
      </c>
      <c r="E29391">
        <v>160.130424</v>
      </c>
    </row>
    <row r="29392" spans="1:5" x14ac:dyDescent="0.2">
      <c r="A29392" s="2">
        <v>44137</v>
      </c>
      <c r="B29392" s="1">
        <v>6.25E-2</v>
      </c>
      <c r="C29392">
        <f t="shared" si="459"/>
        <v>8433.7168579999998</v>
      </c>
      <c r="D29392">
        <v>8276.3324339999999</v>
      </c>
      <c r="E29392">
        <v>157.384424</v>
      </c>
    </row>
    <row r="29393" spans="1:5" x14ac:dyDescent="0.2">
      <c r="A29393" s="2">
        <v>44137</v>
      </c>
      <c r="B29393" s="1">
        <v>7.2916666666666671E-2</v>
      </c>
      <c r="C29393">
        <f t="shared" si="459"/>
        <v>8283.8548549999996</v>
      </c>
      <c r="D29393">
        <v>8128.9104310000002</v>
      </c>
      <c r="E29393">
        <v>154.944424</v>
      </c>
    </row>
    <row r="29394" spans="1:5" x14ac:dyDescent="0.2">
      <c r="A29394" s="2">
        <v>44137</v>
      </c>
      <c r="B29394" s="1">
        <v>8.3333333333333329E-2</v>
      </c>
      <c r="C29394">
        <f t="shared" si="459"/>
        <v>8289.2188569999998</v>
      </c>
      <c r="D29394">
        <v>8129.8074329999999</v>
      </c>
      <c r="E29394">
        <v>159.41142400000001</v>
      </c>
    </row>
    <row r="29395" spans="1:5" x14ac:dyDescent="0.2">
      <c r="A29395" s="2">
        <v>44137</v>
      </c>
      <c r="B29395" s="1">
        <v>9.375E-2</v>
      </c>
      <c r="C29395">
        <f t="shared" si="459"/>
        <v>8127.9188599999998</v>
      </c>
      <c r="D29395">
        <v>7969.5574360000001</v>
      </c>
      <c r="E29395">
        <v>158.361424</v>
      </c>
    </row>
    <row r="29396" spans="1:5" x14ac:dyDescent="0.2">
      <c r="A29396" s="2">
        <v>44137</v>
      </c>
      <c r="B29396" s="1">
        <v>0.10416666666666667</v>
      </c>
      <c r="C29396">
        <f t="shared" si="459"/>
        <v>8052.467858</v>
      </c>
      <c r="D29396">
        <v>7893.4794339999999</v>
      </c>
      <c r="E29396">
        <v>158.98842400000001</v>
      </c>
    </row>
    <row r="29397" spans="1:5" x14ac:dyDescent="0.2">
      <c r="A29397" s="2">
        <v>44137</v>
      </c>
      <c r="B29397" s="1">
        <v>0.11458333333333333</v>
      </c>
      <c r="C29397">
        <f t="shared" si="459"/>
        <v>7958.4278539999996</v>
      </c>
      <c r="D29397">
        <v>7805.7884299999996</v>
      </c>
      <c r="E29397">
        <v>152.63942399999999</v>
      </c>
    </row>
    <row r="29398" spans="1:5" x14ac:dyDescent="0.2">
      <c r="A29398" s="2">
        <v>44137</v>
      </c>
      <c r="B29398" s="1">
        <v>0.125</v>
      </c>
      <c r="C29398">
        <f t="shared" si="459"/>
        <v>8146.3288499999999</v>
      </c>
      <c r="D29398">
        <v>7989.1134259999999</v>
      </c>
      <c r="E29398">
        <v>157.21542400000001</v>
      </c>
    </row>
    <row r="29399" spans="1:5" x14ac:dyDescent="0.2">
      <c r="A29399" s="2">
        <v>44137</v>
      </c>
      <c r="B29399" s="1">
        <v>0.13541666666666666</v>
      </c>
      <c r="C29399">
        <f t="shared" si="459"/>
        <v>8219.0368490000001</v>
      </c>
      <c r="D29399">
        <v>8058.5624250000001</v>
      </c>
      <c r="E29399">
        <v>160.474424</v>
      </c>
    </row>
    <row r="29400" spans="1:5" x14ac:dyDescent="0.2">
      <c r="A29400" s="2">
        <v>44137</v>
      </c>
      <c r="B29400" s="1">
        <v>0.14583333333333334</v>
      </c>
      <c r="C29400">
        <f t="shared" si="459"/>
        <v>8338.9838479999999</v>
      </c>
      <c r="D29400">
        <v>8172.8084239999998</v>
      </c>
      <c r="E29400">
        <v>166.17542399999999</v>
      </c>
    </row>
    <row r="29401" spans="1:5" x14ac:dyDescent="0.2">
      <c r="A29401" s="2">
        <v>44137</v>
      </c>
      <c r="B29401" s="1">
        <v>0.15625</v>
      </c>
      <c r="C29401">
        <f t="shared" si="459"/>
        <v>8430.2138480000012</v>
      </c>
      <c r="D29401">
        <v>8259.2904240000007</v>
      </c>
      <c r="E29401">
        <v>170.92342400000001</v>
      </c>
    </row>
    <row r="29402" spans="1:5" x14ac:dyDescent="0.2">
      <c r="A29402" s="2">
        <v>44137</v>
      </c>
      <c r="B29402" s="1">
        <v>0.16666666666666666</v>
      </c>
      <c r="C29402">
        <f t="shared" si="459"/>
        <v>8862.8948479999999</v>
      </c>
      <c r="D29402">
        <v>8673.6464240000005</v>
      </c>
      <c r="E29402">
        <v>189.248424</v>
      </c>
    </row>
    <row r="29403" spans="1:5" x14ac:dyDescent="0.2">
      <c r="A29403" s="2">
        <v>44137</v>
      </c>
      <c r="B29403" s="1">
        <v>0.17708333333333334</v>
      </c>
      <c r="C29403">
        <f t="shared" si="459"/>
        <v>9066.5178520000009</v>
      </c>
      <c r="D29403">
        <v>8867.9704280000005</v>
      </c>
      <c r="E29403">
        <v>198.54742400000001</v>
      </c>
    </row>
    <row r="29404" spans="1:5" x14ac:dyDescent="0.2">
      <c r="A29404" s="2">
        <v>44137</v>
      </c>
      <c r="B29404" s="1">
        <v>0.1875</v>
      </c>
      <c r="C29404">
        <f t="shared" si="459"/>
        <v>9281.7528550000006</v>
      </c>
      <c r="D29404">
        <v>9082.6764309999999</v>
      </c>
      <c r="E29404">
        <v>199.076424</v>
      </c>
    </row>
    <row r="29405" spans="1:5" x14ac:dyDescent="0.2">
      <c r="A29405" s="2">
        <v>44137</v>
      </c>
      <c r="B29405" s="1">
        <v>0.19791666666666666</v>
      </c>
      <c r="C29405">
        <f t="shared" si="459"/>
        <v>9702.8258569999998</v>
      </c>
      <c r="D29405">
        <v>9500.334433</v>
      </c>
      <c r="E29405">
        <v>202.49142399999999</v>
      </c>
    </row>
    <row r="29406" spans="1:5" x14ac:dyDescent="0.2">
      <c r="A29406" s="2">
        <v>44137</v>
      </c>
      <c r="B29406" s="1">
        <v>0.20833333333333334</v>
      </c>
      <c r="C29406">
        <f t="shared" si="459"/>
        <v>10454.477862</v>
      </c>
      <c r="D29406">
        <v>10244.361438</v>
      </c>
      <c r="E29406">
        <v>210.11642399999999</v>
      </c>
    </row>
    <row r="29407" spans="1:5" x14ac:dyDescent="0.2">
      <c r="A29407" s="2">
        <v>44137</v>
      </c>
      <c r="B29407" s="1">
        <v>0.21875</v>
      </c>
      <c r="C29407">
        <f t="shared" si="459"/>
        <v>10647.441860999999</v>
      </c>
      <c r="D29407">
        <v>10428.734436999999</v>
      </c>
      <c r="E29407">
        <v>218.707424</v>
      </c>
    </row>
    <row r="29408" spans="1:5" x14ac:dyDescent="0.2">
      <c r="A29408" s="2">
        <v>44137</v>
      </c>
      <c r="B29408" s="1">
        <v>0.22916666666666666</v>
      </c>
      <c r="C29408">
        <f t="shared" si="459"/>
        <v>11153.549860000001</v>
      </c>
      <c r="D29408">
        <v>10924.680436000001</v>
      </c>
      <c r="E29408">
        <v>228.86942400000001</v>
      </c>
    </row>
    <row r="29409" spans="1:5" x14ac:dyDescent="0.2">
      <c r="A29409" s="2">
        <v>44137</v>
      </c>
      <c r="B29409" s="1">
        <v>0.23958333333333334</v>
      </c>
      <c r="C29409">
        <f t="shared" si="459"/>
        <v>11549.975857000001</v>
      </c>
      <c r="D29409">
        <v>11318.891433000001</v>
      </c>
      <c r="E29409">
        <v>231.08442400000001</v>
      </c>
    </row>
    <row r="29410" spans="1:5" x14ac:dyDescent="0.2">
      <c r="A29410" s="2">
        <v>44137</v>
      </c>
      <c r="B29410" s="1">
        <v>0.25</v>
      </c>
      <c r="C29410">
        <f t="shared" si="459"/>
        <v>12124.586855</v>
      </c>
      <c r="D29410">
        <v>11862.862431</v>
      </c>
      <c r="E29410">
        <v>261.724424</v>
      </c>
    </row>
    <row r="29411" spans="1:5" x14ac:dyDescent="0.2">
      <c r="A29411" s="2">
        <v>44137</v>
      </c>
      <c r="B29411" s="1">
        <v>0.26041666666666669</v>
      </c>
      <c r="C29411">
        <f t="shared" si="459"/>
        <v>12581.705856999999</v>
      </c>
      <c r="D29411">
        <v>12310.172433</v>
      </c>
      <c r="E29411">
        <v>271.53342400000002</v>
      </c>
    </row>
    <row r="29412" spans="1:5" x14ac:dyDescent="0.2">
      <c r="A29412" s="2">
        <v>44137</v>
      </c>
      <c r="B29412" s="1">
        <v>0.27083333333333331</v>
      </c>
      <c r="C29412">
        <f t="shared" si="459"/>
        <v>13234.932858</v>
      </c>
      <c r="D29412">
        <v>12961.329433999999</v>
      </c>
      <c r="E29412">
        <v>273.60342400000002</v>
      </c>
    </row>
    <row r="29413" spans="1:5" x14ac:dyDescent="0.2">
      <c r="A29413" s="2">
        <v>44137</v>
      </c>
      <c r="B29413" s="1">
        <v>0.28125</v>
      </c>
      <c r="C29413">
        <f t="shared" si="459"/>
        <v>13862.584860000001</v>
      </c>
      <c r="D29413">
        <v>13585.262436000001</v>
      </c>
      <c r="E29413">
        <v>277.32242400000001</v>
      </c>
    </row>
    <row r="29414" spans="1:5" x14ac:dyDescent="0.2">
      <c r="A29414" s="2">
        <v>44137</v>
      </c>
      <c r="B29414" s="1">
        <v>0.29166666666666669</v>
      </c>
      <c r="C29414">
        <f t="shared" si="459"/>
        <v>14478.909858999999</v>
      </c>
      <c r="D29414">
        <v>14201.311435</v>
      </c>
      <c r="E29414">
        <v>277.59842400000002</v>
      </c>
    </row>
    <row r="29415" spans="1:5" x14ac:dyDescent="0.2">
      <c r="A29415" s="2">
        <v>44137</v>
      </c>
      <c r="B29415" s="1">
        <v>0.30208333333333331</v>
      </c>
      <c r="C29415">
        <f t="shared" si="459"/>
        <v>14450.367852000001</v>
      </c>
      <c r="D29415">
        <v>14174.362428</v>
      </c>
      <c r="E29415">
        <v>276.005424</v>
      </c>
    </row>
    <row r="29416" spans="1:5" x14ac:dyDescent="0.2">
      <c r="A29416" s="2">
        <v>44137</v>
      </c>
      <c r="B29416" s="1">
        <v>0.3125</v>
      </c>
      <c r="C29416">
        <f t="shared" si="459"/>
        <v>14749.934171999999</v>
      </c>
      <c r="D29416">
        <v>14479.549747999999</v>
      </c>
      <c r="E29416">
        <v>270.38442400000002</v>
      </c>
    </row>
    <row r="29417" spans="1:5" x14ac:dyDescent="0.2">
      <c r="A29417" s="2">
        <v>44137</v>
      </c>
      <c r="B29417" s="1">
        <v>0.32291666666666669</v>
      </c>
      <c r="C29417">
        <f t="shared" si="459"/>
        <v>15129.210107999999</v>
      </c>
      <c r="D29417">
        <v>14847.152451</v>
      </c>
      <c r="E29417">
        <v>282.05765700000001</v>
      </c>
    </row>
    <row r="29418" spans="1:5" x14ac:dyDescent="0.2">
      <c r="A29418" s="2">
        <v>44137</v>
      </c>
      <c r="B29418" s="1">
        <v>0.33333333333333331</v>
      </c>
      <c r="C29418">
        <f t="shared" si="459"/>
        <v>15414.941806999999</v>
      </c>
      <c r="D29418">
        <v>15125.025030999999</v>
      </c>
      <c r="E29418">
        <v>289.91677600000003</v>
      </c>
    </row>
    <row r="29419" spans="1:5" x14ac:dyDescent="0.2">
      <c r="A29419" s="2">
        <v>44137</v>
      </c>
      <c r="B29419" s="1">
        <v>0.34375</v>
      </c>
      <c r="C29419">
        <f t="shared" si="459"/>
        <v>15727.356658000001</v>
      </c>
      <c r="D29419">
        <v>15420.56509</v>
      </c>
      <c r="E29419">
        <v>306.79156799999998</v>
      </c>
    </row>
    <row r="29420" spans="1:5" x14ac:dyDescent="0.2">
      <c r="A29420" s="2">
        <v>44137</v>
      </c>
      <c r="B29420" s="1">
        <v>0.35416666666666669</v>
      </c>
      <c r="C29420">
        <f t="shared" si="459"/>
        <v>15904.688964999999</v>
      </c>
      <c r="D29420">
        <v>15604.91157</v>
      </c>
      <c r="E29420">
        <v>299.77739500000001</v>
      </c>
    </row>
    <row r="29421" spans="1:5" x14ac:dyDescent="0.2">
      <c r="A29421" s="2">
        <v>44137</v>
      </c>
      <c r="B29421" s="1">
        <v>0.36458333333333331</v>
      </c>
      <c r="C29421">
        <f t="shared" si="459"/>
        <v>15855.539323999999</v>
      </c>
      <c r="D29421">
        <v>15565.137277</v>
      </c>
      <c r="E29421">
        <v>290.40204699999998</v>
      </c>
    </row>
    <row r="29422" spans="1:5" x14ac:dyDescent="0.2">
      <c r="A29422" s="2">
        <v>44137</v>
      </c>
      <c r="B29422" s="1">
        <v>0.375</v>
      </c>
      <c r="C29422">
        <f t="shared" si="459"/>
        <v>15686.885925999999</v>
      </c>
      <c r="D29422">
        <v>15392.089435</v>
      </c>
      <c r="E29422">
        <v>294.796491</v>
      </c>
    </row>
    <row r="29423" spans="1:5" x14ac:dyDescent="0.2">
      <c r="A29423" s="2">
        <v>44137</v>
      </c>
      <c r="B29423" s="1">
        <v>0.38541666666666669</v>
      </c>
      <c r="C29423">
        <f t="shared" si="459"/>
        <v>15970.057708</v>
      </c>
      <c r="D29423">
        <v>15684.545592</v>
      </c>
      <c r="E29423">
        <v>285.51211599999999</v>
      </c>
    </row>
    <row r="29424" spans="1:5" x14ac:dyDescent="0.2">
      <c r="A29424" s="2">
        <v>44137</v>
      </c>
      <c r="B29424" s="1">
        <v>0.39583333333333331</v>
      </c>
      <c r="C29424">
        <f t="shared" si="459"/>
        <v>16030.730285</v>
      </c>
      <c r="D29424">
        <v>15733.633567999999</v>
      </c>
      <c r="E29424">
        <v>297.09671700000001</v>
      </c>
    </row>
    <row r="29425" spans="1:5" x14ac:dyDescent="0.2">
      <c r="A29425" s="2">
        <v>44137</v>
      </c>
      <c r="B29425" s="1">
        <v>0.40625</v>
      </c>
      <c r="C29425">
        <f t="shared" si="459"/>
        <v>16105.214171</v>
      </c>
      <c r="D29425">
        <v>15797.761669</v>
      </c>
      <c r="E29425">
        <v>307.45250199999998</v>
      </c>
    </row>
    <row r="29426" spans="1:5" x14ac:dyDescent="0.2">
      <c r="A29426" s="2">
        <v>44137</v>
      </c>
      <c r="B29426" s="1">
        <v>0.41666666666666669</v>
      </c>
      <c r="C29426">
        <f t="shared" si="459"/>
        <v>16113.234106</v>
      </c>
      <c r="D29426">
        <v>15812.352145000001</v>
      </c>
      <c r="E29426">
        <v>300.88196099999999</v>
      </c>
    </row>
    <row r="29427" spans="1:5" x14ac:dyDescent="0.2">
      <c r="A29427" s="2">
        <v>44137</v>
      </c>
      <c r="B29427" s="1">
        <v>0.42708333333333331</v>
      </c>
      <c r="C29427">
        <f t="shared" si="459"/>
        <v>16014.629215999999</v>
      </c>
      <c r="D29427">
        <v>15709.620181</v>
      </c>
      <c r="E29427">
        <v>305.00903499999998</v>
      </c>
    </row>
    <row r="29428" spans="1:5" x14ac:dyDescent="0.2">
      <c r="A29428" s="2">
        <v>44137</v>
      </c>
      <c r="B29428" s="1">
        <v>0.4375</v>
      </c>
      <c r="C29428">
        <f t="shared" si="459"/>
        <v>16113.248857999999</v>
      </c>
      <c r="D29428">
        <v>15786.749460999999</v>
      </c>
      <c r="E29428">
        <v>326.49939699999999</v>
      </c>
    </row>
    <row r="29429" spans="1:5" x14ac:dyDescent="0.2">
      <c r="A29429" s="2">
        <v>44137</v>
      </c>
      <c r="B29429" s="1">
        <v>0.44791666666666669</v>
      </c>
      <c r="C29429">
        <f t="shared" si="459"/>
        <v>15898.215336000001</v>
      </c>
      <c r="D29429">
        <v>15582.377694000001</v>
      </c>
      <c r="E29429">
        <v>315.83764200000002</v>
      </c>
    </row>
    <row r="29430" spans="1:5" x14ac:dyDescent="0.2">
      <c r="A29430" s="2">
        <v>44137</v>
      </c>
      <c r="B29430" s="1">
        <v>0.45833333333333331</v>
      </c>
      <c r="C29430">
        <f t="shared" si="459"/>
        <v>16465.250813000002</v>
      </c>
      <c r="D29430">
        <v>16134.189426000001</v>
      </c>
      <c r="E29430">
        <v>331.06138700000002</v>
      </c>
    </row>
    <row r="29431" spans="1:5" x14ac:dyDescent="0.2">
      <c r="A29431" s="2">
        <v>44137</v>
      </c>
      <c r="B29431" s="1">
        <v>0.46875</v>
      </c>
      <c r="C29431">
        <f t="shared" si="459"/>
        <v>17016.423876999997</v>
      </c>
      <c r="D29431">
        <v>16664.143651999999</v>
      </c>
      <c r="E29431">
        <v>352.28022499999997</v>
      </c>
    </row>
    <row r="29432" spans="1:5" x14ac:dyDescent="0.2">
      <c r="A29432" s="2">
        <v>44137</v>
      </c>
      <c r="B29432" s="1">
        <v>0.47916666666666669</v>
      </c>
      <c r="C29432">
        <f t="shared" si="459"/>
        <v>17390.462685999999</v>
      </c>
      <c r="D29432">
        <v>17039.957349</v>
      </c>
      <c r="E29432">
        <v>350.505337</v>
      </c>
    </row>
    <row r="29433" spans="1:5" x14ac:dyDescent="0.2">
      <c r="A29433" s="2">
        <v>44137</v>
      </c>
      <c r="B29433" s="1">
        <v>0.48958333333333331</v>
      </c>
      <c r="C29433">
        <f t="shared" si="459"/>
        <v>17871.133109999999</v>
      </c>
      <c r="D29433">
        <v>17526.530499</v>
      </c>
      <c r="E29433">
        <v>344.60261100000002</v>
      </c>
    </row>
    <row r="29434" spans="1:5" x14ac:dyDescent="0.2">
      <c r="A29434" s="2">
        <v>44137</v>
      </c>
      <c r="B29434" s="1">
        <v>0.5</v>
      </c>
      <c r="C29434">
        <f t="shared" si="459"/>
        <v>18211.172556000001</v>
      </c>
      <c r="D29434">
        <v>17898.845892000001</v>
      </c>
      <c r="E29434">
        <v>312.32666399999999</v>
      </c>
    </row>
    <row r="29435" spans="1:5" x14ac:dyDescent="0.2">
      <c r="A29435" s="2">
        <v>44137</v>
      </c>
      <c r="B29435" s="1">
        <v>0.51041666666666663</v>
      </c>
      <c r="C29435">
        <f t="shared" si="459"/>
        <v>16194.649934000001</v>
      </c>
      <c r="D29435">
        <v>15903.320191000001</v>
      </c>
      <c r="E29435">
        <v>291.32974300000001</v>
      </c>
    </row>
    <row r="29436" spans="1:5" x14ac:dyDescent="0.2">
      <c r="A29436" s="2">
        <v>44137</v>
      </c>
      <c r="B29436" s="1">
        <v>0.52083333333333337</v>
      </c>
      <c r="C29436">
        <f t="shared" si="459"/>
        <v>16789.606393999999</v>
      </c>
      <c r="D29436">
        <v>16534.868214999999</v>
      </c>
      <c r="E29436">
        <v>254.738179</v>
      </c>
    </row>
    <row r="29437" spans="1:5" x14ac:dyDescent="0.2">
      <c r="A29437" s="2">
        <v>44137</v>
      </c>
      <c r="B29437" s="1">
        <v>0.53125</v>
      </c>
      <c r="C29437">
        <f t="shared" si="459"/>
        <v>16490.003897999999</v>
      </c>
      <c r="D29437">
        <v>16200.726462000001</v>
      </c>
      <c r="E29437">
        <v>289.27743600000002</v>
      </c>
    </row>
    <row r="29438" spans="1:5" x14ac:dyDescent="0.2">
      <c r="A29438" s="2">
        <v>44137</v>
      </c>
      <c r="B29438" s="1">
        <v>0.54166666666666663</v>
      </c>
      <c r="C29438">
        <f t="shared" si="459"/>
        <v>16288.453868999999</v>
      </c>
      <c r="D29438">
        <v>16002.230463</v>
      </c>
      <c r="E29438">
        <v>286.22340600000001</v>
      </c>
    </row>
    <row r="29439" spans="1:5" x14ac:dyDescent="0.2">
      <c r="A29439" s="2">
        <v>44137</v>
      </c>
      <c r="B29439" s="1">
        <v>0.55208333333333337</v>
      </c>
      <c r="C29439">
        <f t="shared" si="459"/>
        <v>16760.455015</v>
      </c>
      <c r="D29439">
        <v>16477.625674999999</v>
      </c>
      <c r="E29439">
        <v>282.82934</v>
      </c>
    </row>
    <row r="29440" spans="1:5" x14ac:dyDescent="0.2">
      <c r="A29440" s="2">
        <v>44137</v>
      </c>
      <c r="B29440" s="1">
        <v>0.5625</v>
      </c>
      <c r="C29440">
        <f t="shared" si="459"/>
        <v>17045.353882000003</v>
      </c>
      <c r="D29440">
        <v>16736.463091000001</v>
      </c>
      <c r="E29440">
        <v>308.89079099999998</v>
      </c>
    </row>
    <row r="29441" spans="1:5" x14ac:dyDescent="0.2">
      <c r="A29441" s="2">
        <v>44137</v>
      </c>
      <c r="B29441" s="1">
        <v>0.57291666666666663</v>
      </c>
      <c r="C29441">
        <f t="shared" si="459"/>
        <v>15897.778397</v>
      </c>
      <c r="D29441">
        <v>15625.163355000001</v>
      </c>
      <c r="E29441">
        <v>272.61504200000002</v>
      </c>
    </row>
    <row r="29442" spans="1:5" x14ac:dyDescent="0.2">
      <c r="A29442" s="2">
        <v>44137</v>
      </c>
      <c r="B29442" s="1">
        <v>0.58333333333333337</v>
      </c>
      <c r="C29442">
        <f t="shared" si="459"/>
        <v>14934.044073000001</v>
      </c>
      <c r="D29442">
        <v>14623.077917000001</v>
      </c>
      <c r="E29442">
        <v>310.96615600000001</v>
      </c>
    </row>
    <row r="29443" spans="1:5" x14ac:dyDescent="0.2">
      <c r="A29443" s="2">
        <v>44137</v>
      </c>
      <c r="B29443" s="1">
        <v>0.59375</v>
      </c>
      <c r="C29443">
        <f t="shared" si="459"/>
        <v>15894.990448999999</v>
      </c>
      <c r="D29443">
        <v>15614.368766</v>
      </c>
      <c r="E29443">
        <v>280.62168300000002</v>
      </c>
    </row>
    <row r="29444" spans="1:5" x14ac:dyDescent="0.2">
      <c r="A29444" s="2">
        <v>44137</v>
      </c>
      <c r="B29444" s="1">
        <v>0.60416666666666663</v>
      </c>
      <c r="C29444">
        <f t="shared" si="459"/>
        <v>15965.721491999999</v>
      </c>
      <c r="D29444">
        <v>15671.882376</v>
      </c>
      <c r="E29444">
        <v>293.83911599999999</v>
      </c>
    </row>
    <row r="29445" spans="1:5" x14ac:dyDescent="0.2">
      <c r="A29445" s="2">
        <v>44137</v>
      </c>
      <c r="B29445" s="1">
        <v>0.61458333333333337</v>
      </c>
      <c r="C29445">
        <f t="shared" si="459"/>
        <v>15818.097591</v>
      </c>
      <c r="D29445">
        <v>15522.254567</v>
      </c>
      <c r="E29445">
        <v>295.84302400000001</v>
      </c>
    </row>
    <row r="29446" spans="1:5" x14ac:dyDescent="0.2">
      <c r="A29446" s="2">
        <v>44137</v>
      </c>
      <c r="B29446" s="1">
        <v>0.625</v>
      </c>
      <c r="C29446">
        <f t="shared" si="459"/>
        <v>14872.937108</v>
      </c>
      <c r="D29446">
        <v>14586.016974</v>
      </c>
      <c r="E29446">
        <v>286.92013400000002</v>
      </c>
    </row>
    <row r="29447" spans="1:5" x14ac:dyDescent="0.2">
      <c r="A29447" s="2">
        <v>44137</v>
      </c>
      <c r="B29447" s="1">
        <v>0.63541666666666663</v>
      </c>
      <c r="C29447">
        <f t="shared" si="459"/>
        <v>14560.385671</v>
      </c>
      <c r="D29447">
        <v>14229.302508999999</v>
      </c>
      <c r="E29447">
        <v>331.08316200000002</v>
      </c>
    </row>
    <row r="29448" spans="1:5" x14ac:dyDescent="0.2">
      <c r="A29448" s="2">
        <v>44137</v>
      </c>
      <c r="B29448" s="1">
        <v>0.64583333333333337</v>
      </c>
      <c r="C29448">
        <f t="shared" si="459"/>
        <v>14219.783948</v>
      </c>
      <c r="D29448">
        <v>13895.457118</v>
      </c>
      <c r="E29448">
        <v>324.32682999999997</v>
      </c>
    </row>
    <row r="29449" spans="1:5" x14ac:dyDescent="0.2">
      <c r="A29449" s="2">
        <v>44137</v>
      </c>
      <c r="B29449" s="1">
        <v>0.65625</v>
      </c>
      <c r="C29449">
        <f t="shared" si="459"/>
        <v>13935.134518999999</v>
      </c>
      <c r="D29449">
        <v>13620.027338</v>
      </c>
      <c r="E29449">
        <v>315.10718100000003</v>
      </c>
    </row>
    <row r="29450" spans="1:5" x14ac:dyDescent="0.2">
      <c r="A29450" s="2">
        <v>44137</v>
      </c>
      <c r="B29450" s="1">
        <v>0.66666666666666663</v>
      </c>
      <c r="C29450">
        <f t="shared" si="459"/>
        <v>14468.191155</v>
      </c>
      <c r="D29450">
        <v>14175.779203</v>
      </c>
      <c r="E29450">
        <v>292.41195199999999</v>
      </c>
    </row>
    <row r="29451" spans="1:5" x14ac:dyDescent="0.2">
      <c r="A29451" s="2">
        <v>44137</v>
      </c>
      <c r="B29451" s="1">
        <v>0.67708333333333337</v>
      </c>
      <c r="C29451">
        <f t="shared" ref="C29451:C29514" si="460">SUM(D29451:E29451)</f>
        <v>14645.323398</v>
      </c>
      <c r="D29451">
        <v>14370.812169000001</v>
      </c>
      <c r="E29451">
        <v>274.51122900000001</v>
      </c>
    </row>
    <row r="29452" spans="1:5" x14ac:dyDescent="0.2">
      <c r="A29452" s="2">
        <v>44137</v>
      </c>
      <c r="B29452" s="1">
        <v>0.6875</v>
      </c>
      <c r="C29452">
        <f t="shared" si="460"/>
        <v>15240.355305999999</v>
      </c>
      <c r="D29452">
        <v>14941.808349999999</v>
      </c>
      <c r="E29452">
        <v>298.54695600000002</v>
      </c>
    </row>
    <row r="29453" spans="1:5" x14ac:dyDescent="0.2">
      <c r="A29453" s="2">
        <v>44137</v>
      </c>
      <c r="B29453" s="1">
        <v>0.69791666666666663</v>
      </c>
      <c r="C29453">
        <f t="shared" si="460"/>
        <v>15841.991655</v>
      </c>
      <c r="D29453">
        <v>15532.35658</v>
      </c>
      <c r="E29453">
        <v>309.63507499999997</v>
      </c>
    </row>
    <row r="29454" spans="1:5" x14ac:dyDescent="0.2">
      <c r="A29454" s="2">
        <v>44137</v>
      </c>
      <c r="B29454" s="1">
        <v>0.70833333333333337</v>
      </c>
      <c r="C29454">
        <f t="shared" si="460"/>
        <v>16947.952757000003</v>
      </c>
      <c r="D29454">
        <v>16616.475181000002</v>
      </c>
      <c r="E29454">
        <v>331.477576</v>
      </c>
    </row>
    <row r="29455" spans="1:5" x14ac:dyDescent="0.2">
      <c r="A29455" s="2">
        <v>44137</v>
      </c>
      <c r="B29455" s="1">
        <v>0.71875</v>
      </c>
      <c r="C29455">
        <f t="shared" si="460"/>
        <v>18811.227865000001</v>
      </c>
      <c r="D29455">
        <v>18432.085440999999</v>
      </c>
      <c r="E29455">
        <v>379.14242400000001</v>
      </c>
    </row>
    <row r="29456" spans="1:5" x14ac:dyDescent="0.2">
      <c r="A29456" s="2">
        <v>44137</v>
      </c>
      <c r="B29456" s="1">
        <v>0.72916666666666663</v>
      </c>
      <c r="C29456">
        <f t="shared" si="460"/>
        <v>20216.071864000001</v>
      </c>
      <c r="D29456">
        <v>19816.60844</v>
      </c>
      <c r="E29456">
        <v>399.46342399999997</v>
      </c>
    </row>
    <row r="29457" spans="1:5" x14ac:dyDescent="0.2">
      <c r="A29457" s="2">
        <v>44137</v>
      </c>
      <c r="B29457" s="1">
        <v>0.73958333333333337</v>
      </c>
      <c r="C29457">
        <f t="shared" si="460"/>
        <v>21041.320858999999</v>
      </c>
      <c r="D29457">
        <v>20624.699434999999</v>
      </c>
      <c r="E29457">
        <v>416.62142399999999</v>
      </c>
    </row>
    <row r="29458" spans="1:5" x14ac:dyDescent="0.2">
      <c r="A29458" s="2">
        <v>44137</v>
      </c>
      <c r="B29458" s="1">
        <v>0.75</v>
      </c>
      <c r="C29458">
        <f t="shared" si="460"/>
        <v>21160.137856999998</v>
      </c>
      <c r="D29458">
        <v>20735.885432999999</v>
      </c>
      <c r="E29458">
        <v>424.25242400000002</v>
      </c>
    </row>
    <row r="29459" spans="1:5" x14ac:dyDescent="0.2">
      <c r="A29459" s="2">
        <v>44137</v>
      </c>
      <c r="B29459" s="1">
        <v>0.76041666666666663</v>
      </c>
      <c r="C29459">
        <f t="shared" si="460"/>
        <v>20875.596861000002</v>
      </c>
      <c r="D29459">
        <v>20454.779437000001</v>
      </c>
      <c r="E29459">
        <v>420.81742400000002</v>
      </c>
    </row>
    <row r="29460" spans="1:5" x14ac:dyDescent="0.2">
      <c r="A29460" s="2">
        <v>44137</v>
      </c>
      <c r="B29460" s="1">
        <v>0.77083333333333337</v>
      </c>
      <c r="C29460">
        <f t="shared" si="460"/>
        <v>20765.651868000001</v>
      </c>
      <c r="D29460">
        <v>20354.097443999999</v>
      </c>
      <c r="E29460">
        <v>411.55442399999998</v>
      </c>
    </row>
    <row r="29461" spans="1:5" x14ac:dyDescent="0.2">
      <c r="A29461" s="2">
        <v>44137</v>
      </c>
      <c r="B29461" s="1">
        <v>0.78125</v>
      </c>
      <c r="C29461">
        <f t="shared" si="460"/>
        <v>20452.784863000001</v>
      </c>
      <c r="D29461">
        <v>20045.045439000001</v>
      </c>
      <c r="E29461">
        <v>407.73942399999999</v>
      </c>
    </row>
    <row r="29462" spans="1:5" x14ac:dyDescent="0.2">
      <c r="A29462" s="2">
        <v>44137</v>
      </c>
      <c r="B29462" s="1">
        <v>0.79166666666666663</v>
      </c>
      <c r="C29462">
        <f t="shared" si="460"/>
        <v>19834.652857999998</v>
      </c>
      <c r="D29462">
        <v>19438.631433999999</v>
      </c>
      <c r="E29462">
        <v>396.02142400000002</v>
      </c>
    </row>
    <row r="29463" spans="1:5" x14ac:dyDescent="0.2">
      <c r="A29463" s="2">
        <v>44137</v>
      </c>
      <c r="B29463" s="1">
        <v>0.80208333333333337</v>
      </c>
      <c r="C29463">
        <f t="shared" si="460"/>
        <v>19415.068938</v>
      </c>
      <c r="D29463">
        <v>19031.445513999999</v>
      </c>
      <c r="E29463">
        <v>383.623424</v>
      </c>
    </row>
    <row r="29464" spans="1:5" x14ac:dyDescent="0.2">
      <c r="A29464" s="2">
        <v>44137</v>
      </c>
      <c r="B29464" s="1">
        <v>0.8125</v>
      </c>
      <c r="C29464">
        <f t="shared" si="460"/>
        <v>18844.379165000002</v>
      </c>
      <c r="D29464">
        <v>18479.133741000001</v>
      </c>
      <c r="E29464">
        <v>365.24542400000001</v>
      </c>
    </row>
    <row r="29465" spans="1:5" x14ac:dyDescent="0.2">
      <c r="A29465" s="2">
        <v>44137</v>
      </c>
      <c r="B29465" s="1">
        <v>0.82291666666666663</v>
      </c>
      <c r="C29465">
        <f t="shared" si="460"/>
        <v>18357.571549</v>
      </c>
      <c r="D29465">
        <v>17990.833125000001</v>
      </c>
      <c r="E29465">
        <v>366.73842400000001</v>
      </c>
    </row>
    <row r="29466" spans="1:5" x14ac:dyDescent="0.2">
      <c r="A29466" s="2">
        <v>44137</v>
      </c>
      <c r="B29466" s="1">
        <v>0.83333333333333337</v>
      </c>
      <c r="C29466">
        <f t="shared" si="460"/>
        <v>17577.678008999999</v>
      </c>
      <c r="D29466">
        <v>17222.806584999998</v>
      </c>
      <c r="E29466">
        <v>354.87142399999999</v>
      </c>
    </row>
    <row r="29467" spans="1:5" x14ac:dyDescent="0.2">
      <c r="A29467" s="2">
        <v>44137</v>
      </c>
      <c r="B29467" s="1">
        <v>0.84375</v>
      </c>
      <c r="C29467">
        <f t="shared" si="460"/>
        <v>16701.028703</v>
      </c>
      <c r="D29467">
        <v>16349.605278999999</v>
      </c>
      <c r="E29467">
        <v>351.42342400000001</v>
      </c>
    </row>
    <row r="29468" spans="1:5" x14ac:dyDescent="0.2">
      <c r="A29468" s="2">
        <v>44137</v>
      </c>
      <c r="B29468" s="1">
        <v>0.85416666666666663</v>
      </c>
      <c r="C29468">
        <f t="shared" si="460"/>
        <v>16113.129699000001</v>
      </c>
      <c r="D29468">
        <v>15791.821275</v>
      </c>
      <c r="E29468">
        <v>321.308424</v>
      </c>
    </row>
    <row r="29469" spans="1:5" x14ac:dyDescent="0.2">
      <c r="A29469" s="2">
        <v>44137</v>
      </c>
      <c r="B29469" s="1">
        <v>0.86458333333333337</v>
      </c>
      <c r="C29469">
        <f t="shared" si="460"/>
        <v>15415.408004999999</v>
      </c>
      <c r="D29469">
        <v>15096.834580999999</v>
      </c>
      <c r="E29469">
        <v>318.57342399999999</v>
      </c>
    </row>
    <row r="29470" spans="1:5" x14ac:dyDescent="0.2">
      <c r="A29470" s="2">
        <v>44137</v>
      </c>
      <c r="B29470" s="1">
        <v>0.875</v>
      </c>
      <c r="C29470">
        <f t="shared" si="460"/>
        <v>15564.727236999999</v>
      </c>
      <c r="D29470">
        <v>15255.694813</v>
      </c>
      <c r="E29470">
        <v>309.03242399999999</v>
      </c>
    </row>
    <row r="29471" spans="1:5" x14ac:dyDescent="0.2">
      <c r="A29471" s="2">
        <v>44137</v>
      </c>
      <c r="B29471" s="1">
        <v>0.88541666666666663</v>
      </c>
      <c r="C29471">
        <f t="shared" si="460"/>
        <v>15001.158701</v>
      </c>
      <c r="D29471">
        <v>14705.944277000001</v>
      </c>
      <c r="E29471">
        <v>295.21442400000001</v>
      </c>
    </row>
    <row r="29472" spans="1:5" x14ac:dyDescent="0.2">
      <c r="A29472" s="2">
        <v>44137</v>
      </c>
      <c r="B29472" s="1">
        <v>0.89583333333333337</v>
      </c>
      <c r="C29472">
        <f t="shared" si="460"/>
        <v>14470.238702999999</v>
      </c>
      <c r="D29472">
        <v>14191.883279</v>
      </c>
      <c r="E29472">
        <v>278.35542400000003</v>
      </c>
    </row>
    <row r="29473" spans="1:5" x14ac:dyDescent="0.2">
      <c r="A29473" s="2">
        <v>44137</v>
      </c>
      <c r="B29473" s="1">
        <v>0.90625</v>
      </c>
      <c r="C29473">
        <f t="shared" si="460"/>
        <v>13860.357704999999</v>
      </c>
      <c r="D29473">
        <v>13589.645280999999</v>
      </c>
      <c r="E29473">
        <v>270.712424</v>
      </c>
    </row>
    <row r="29474" spans="1:5" x14ac:dyDescent="0.2">
      <c r="A29474" s="2">
        <v>44137</v>
      </c>
      <c r="B29474" s="1">
        <v>0.91666666666666663</v>
      </c>
      <c r="C29474">
        <f t="shared" si="460"/>
        <v>14581.000550000001</v>
      </c>
      <c r="D29474">
        <v>14311.212126</v>
      </c>
      <c r="E29474">
        <v>269.78842400000002</v>
      </c>
    </row>
    <row r="29475" spans="1:5" x14ac:dyDescent="0.2">
      <c r="A29475" s="2">
        <v>44137</v>
      </c>
      <c r="B29475" s="1">
        <v>0.92708333333333337</v>
      </c>
      <c r="C29475">
        <f t="shared" si="460"/>
        <v>14126.12047</v>
      </c>
      <c r="D29475">
        <v>13859.503046</v>
      </c>
      <c r="E29475">
        <v>266.61742400000003</v>
      </c>
    </row>
    <row r="29476" spans="1:5" x14ac:dyDescent="0.2">
      <c r="A29476" s="2">
        <v>44137</v>
      </c>
      <c r="B29476" s="1">
        <v>0.9375</v>
      </c>
      <c r="C29476">
        <f t="shared" si="460"/>
        <v>13220.298852</v>
      </c>
      <c r="D29476">
        <v>12967.211428000001</v>
      </c>
      <c r="E29476">
        <v>253.087424</v>
      </c>
    </row>
    <row r="29477" spans="1:5" x14ac:dyDescent="0.2">
      <c r="A29477" s="2">
        <v>44137</v>
      </c>
      <c r="B29477" s="1">
        <v>0.94791666666666663</v>
      </c>
      <c r="C29477">
        <f t="shared" si="460"/>
        <v>12594.157854000001</v>
      </c>
      <c r="D29477">
        <v>12360.50243</v>
      </c>
      <c r="E29477">
        <v>233.65542400000001</v>
      </c>
    </row>
    <row r="29478" spans="1:5" x14ac:dyDescent="0.2">
      <c r="A29478" s="2">
        <v>44137</v>
      </c>
      <c r="B29478" s="1">
        <v>0.95833333333333337</v>
      </c>
      <c r="C29478">
        <f t="shared" si="460"/>
        <v>12157.017851000001</v>
      </c>
      <c r="D29478">
        <v>11938.674427</v>
      </c>
      <c r="E29478">
        <v>218.343424</v>
      </c>
    </row>
    <row r="29479" spans="1:5" x14ac:dyDescent="0.2">
      <c r="A29479" s="2">
        <v>44137</v>
      </c>
      <c r="B29479" s="1">
        <v>0.96875</v>
      </c>
      <c r="C29479">
        <f t="shared" si="460"/>
        <v>11459.296855999999</v>
      </c>
      <c r="D29479">
        <v>11246.826432</v>
      </c>
      <c r="E29479">
        <v>212.47042400000001</v>
      </c>
    </row>
    <row r="29480" spans="1:5" x14ac:dyDescent="0.2">
      <c r="A29480" s="2">
        <v>44137</v>
      </c>
      <c r="B29480" s="1">
        <v>0.97916666666666663</v>
      </c>
      <c r="C29480">
        <f t="shared" si="460"/>
        <v>10873.721866000002</v>
      </c>
      <c r="D29480">
        <v>10674.073442000001</v>
      </c>
      <c r="E29480">
        <v>199.64842400000001</v>
      </c>
    </row>
    <row r="29481" spans="1:5" x14ac:dyDescent="0.2">
      <c r="A29481" s="2">
        <v>44137</v>
      </c>
      <c r="B29481" s="1">
        <v>0.98958333333333337</v>
      </c>
      <c r="C29481">
        <f t="shared" si="460"/>
        <v>10209.894863</v>
      </c>
      <c r="D29481">
        <v>10011.325439</v>
      </c>
      <c r="E29481">
        <v>198.569424</v>
      </c>
    </row>
    <row r="29482" spans="1:5" x14ac:dyDescent="0.2">
      <c r="A29482" s="2">
        <v>44138</v>
      </c>
      <c r="B29482" s="1">
        <v>0</v>
      </c>
      <c r="C29482">
        <f t="shared" si="460"/>
        <v>9977.8258650000007</v>
      </c>
      <c r="D29482">
        <v>9776.7244410000003</v>
      </c>
      <c r="E29482">
        <v>201.10142400000001</v>
      </c>
    </row>
    <row r="29483" spans="1:5" x14ac:dyDescent="0.2">
      <c r="A29483" s="2">
        <v>44138</v>
      </c>
      <c r="B29483" s="1">
        <v>1.0416666666666666E-2</v>
      </c>
      <c r="C29483">
        <f t="shared" si="460"/>
        <v>9505.864864000001</v>
      </c>
      <c r="D29483">
        <v>9321.7264400000004</v>
      </c>
      <c r="E29483">
        <v>184.13842399999999</v>
      </c>
    </row>
    <row r="29484" spans="1:5" x14ac:dyDescent="0.2">
      <c r="A29484" s="2">
        <v>44138</v>
      </c>
      <c r="B29484" s="1">
        <v>2.0833333333333332E-2</v>
      </c>
      <c r="C29484">
        <f t="shared" si="460"/>
        <v>8989.0278760000001</v>
      </c>
      <c r="D29484">
        <v>8822.7614520000006</v>
      </c>
      <c r="E29484">
        <v>166.266424</v>
      </c>
    </row>
    <row r="29485" spans="1:5" x14ac:dyDescent="0.2">
      <c r="A29485" s="2">
        <v>44138</v>
      </c>
      <c r="B29485" s="1">
        <v>3.125E-2</v>
      </c>
      <c r="C29485">
        <f t="shared" si="460"/>
        <v>8615.354883</v>
      </c>
      <c r="D29485">
        <v>8451.7804589999996</v>
      </c>
      <c r="E29485">
        <v>163.57442399999999</v>
      </c>
    </row>
    <row r="29486" spans="1:5" x14ac:dyDescent="0.2">
      <c r="A29486" s="2">
        <v>44138</v>
      </c>
      <c r="B29486" s="1">
        <v>4.1666666666666664E-2</v>
      </c>
      <c r="C29486">
        <f t="shared" si="460"/>
        <v>8571.8042690000002</v>
      </c>
      <c r="D29486">
        <v>8409.453845</v>
      </c>
      <c r="E29486">
        <v>162.350424</v>
      </c>
    </row>
    <row r="29487" spans="1:5" x14ac:dyDescent="0.2">
      <c r="A29487" s="2">
        <v>44138</v>
      </c>
      <c r="B29487" s="1">
        <v>5.2083333333333336E-2</v>
      </c>
      <c r="C29487">
        <f t="shared" si="460"/>
        <v>8328.8744989999996</v>
      </c>
      <c r="D29487">
        <v>8160.4450749999996</v>
      </c>
      <c r="E29487">
        <v>168.42942400000001</v>
      </c>
    </row>
    <row r="29488" spans="1:5" x14ac:dyDescent="0.2">
      <c r="A29488" s="2">
        <v>44138</v>
      </c>
      <c r="B29488" s="1">
        <v>6.25E-2</v>
      </c>
      <c r="C29488">
        <f t="shared" si="460"/>
        <v>8132.547114</v>
      </c>
      <c r="D29488">
        <v>7971.4466899999998</v>
      </c>
      <c r="E29488">
        <v>161.100424</v>
      </c>
    </row>
    <row r="29489" spans="1:5" x14ac:dyDescent="0.2">
      <c r="A29489" s="2">
        <v>44138</v>
      </c>
      <c r="B29489" s="1">
        <v>7.2916666666666671E-2</v>
      </c>
      <c r="C29489">
        <f t="shared" si="460"/>
        <v>7986.0713470000001</v>
      </c>
      <c r="D29489">
        <v>7825.9499230000001</v>
      </c>
      <c r="E29489">
        <v>160.12142399999999</v>
      </c>
    </row>
    <row r="29490" spans="1:5" x14ac:dyDescent="0.2">
      <c r="A29490" s="2">
        <v>44138</v>
      </c>
      <c r="B29490" s="1">
        <v>8.3333333333333329E-2</v>
      </c>
      <c r="C29490">
        <f t="shared" si="460"/>
        <v>8178.3654990000005</v>
      </c>
      <c r="D29490">
        <v>8020.8370750000004</v>
      </c>
      <c r="E29490">
        <v>157.528424</v>
      </c>
    </row>
    <row r="29491" spans="1:5" x14ac:dyDescent="0.2">
      <c r="A29491" s="2">
        <v>44138</v>
      </c>
      <c r="B29491" s="1">
        <v>9.375E-2</v>
      </c>
      <c r="C29491">
        <f t="shared" si="460"/>
        <v>8126.7386500000002</v>
      </c>
      <c r="D29491">
        <v>7968.2502260000001</v>
      </c>
      <c r="E29491">
        <v>158.48842400000001</v>
      </c>
    </row>
    <row r="29492" spans="1:5" x14ac:dyDescent="0.2">
      <c r="A29492" s="2">
        <v>44138</v>
      </c>
      <c r="B29492" s="1">
        <v>0.10416666666666667</v>
      </c>
      <c r="C29492">
        <f t="shared" si="460"/>
        <v>8087.3676519999999</v>
      </c>
      <c r="D29492">
        <v>7934.8562279999996</v>
      </c>
      <c r="E29492">
        <v>152.51142400000001</v>
      </c>
    </row>
    <row r="29493" spans="1:5" x14ac:dyDescent="0.2">
      <c r="A29493" s="2">
        <v>44138</v>
      </c>
      <c r="B29493" s="1">
        <v>0.11458333333333333</v>
      </c>
      <c r="C29493">
        <f t="shared" si="460"/>
        <v>8039.9151929999998</v>
      </c>
      <c r="D29493">
        <v>7880.3207689999999</v>
      </c>
      <c r="E29493">
        <v>159.594424</v>
      </c>
    </row>
    <row r="29494" spans="1:5" x14ac:dyDescent="0.2">
      <c r="A29494" s="2">
        <v>44138</v>
      </c>
      <c r="B29494" s="1">
        <v>0.125</v>
      </c>
      <c r="C29494">
        <f t="shared" si="460"/>
        <v>8311.0137300000006</v>
      </c>
      <c r="D29494">
        <v>8152.8243060000004</v>
      </c>
      <c r="E29494">
        <v>158.189424</v>
      </c>
    </row>
    <row r="29495" spans="1:5" x14ac:dyDescent="0.2">
      <c r="A29495" s="2">
        <v>44138</v>
      </c>
      <c r="B29495" s="1">
        <v>0.13541666666666666</v>
      </c>
      <c r="C29495">
        <f t="shared" si="460"/>
        <v>8407.4559549999994</v>
      </c>
      <c r="D29495">
        <v>8243.2835309999991</v>
      </c>
      <c r="E29495">
        <v>164.17242400000001</v>
      </c>
    </row>
    <row r="29496" spans="1:5" x14ac:dyDescent="0.2">
      <c r="A29496" s="2">
        <v>44138</v>
      </c>
      <c r="B29496" s="1">
        <v>0.14583333333333334</v>
      </c>
      <c r="C29496">
        <f t="shared" si="460"/>
        <v>8558.1978810000001</v>
      </c>
      <c r="D29496">
        <v>8389.3714569999993</v>
      </c>
      <c r="E29496">
        <v>168.826424</v>
      </c>
    </row>
    <row r="29497" spans="1:5" x14ac:dyDescent="0.2">
      <c r="A29497" s="2">
        <v>44138</v>
      </c>
      <c r="B29497" s="1">
        <v>0.15625</v>
      </c>
      <c r="C29497">
        <f t="shared" si="460"/>
        <v>8639.8794969999999</v>
      </c>
      <c r="D29497">
        <v>8463.8260730000002</v>
      </c>
      <c r="E29497">
        <v>176.05342400000001</v>
      </c>
    </row>
    <row r="29498" spans="1:5" x14ac:dyDescent="0.2">
      <c r="A29498" s="2">
        <v>44138</v>
      </c>
      <c r="B29498" s="1">
        <v>0.16666666666666666</v>
      </c>
      <c r="C29498">
        <f t="shared" si="460"/>
        <v>9008.6151879999998</v>
      </c>
      <c r="D29498">
        <v>8803.150764</v>
      </c>
      <c r="E29498">
        <v>205.46442400000001</v>
      </c>
    </row>
    <row r="29499" spans="1:5" x14ac:dyDescent="0.2">
      <c r="A29499" s="2">
        <v>44138</v>
      </c>
      <c r="B29499" s="1">
        <v>0.17708333333333334</v>
      </c>
      <c r="C29499">
        <f t="shared" si="460"/>
        <v>9265.3091880000011</v>
      </c>
      <c r="D29499">
        <v>9060.9847640000007</v>
      </c>
      <c r="E29499">
        <v>204.32442399999999</v>
      </c>
    </row>
    <row r="29500" spans="1:5" x14ac:dyDescent="0.2">
      <c r="A29500" s="2">
        <v>44138</v>
      </c>
      <c r="B29500" s="1">
        <v>0.1875</v>
      </c>
      <c r="C29500">
        <f t="shared" si="460"/>
        <v>9628.0478819999989</v>
      </c>
      <c r="D29500">
        <v>9412.8094579999997</v>
      </c>
      <c r="E29500">
        <v>215.23842400000001</v>
      </c>
    </row>
    <row r="29501" spans="1:5" x14ac:dyDescent="0.2">
      <c r="A29501" s="2">
        <v>44138</v>
      </c>
      <c r="B29501" s="1">
        <v>0.19791666666666666</v>
      </c>
      <c r="C29501">
        <f t="shared" si="460"/>
        <v>10085.308729</v>
      </c>
      <c r="D29501">
        <v>9871.2113050000007</v>
      </c>
      <c r="E29501">
        <v>214.09742399999999</v>
      </c>
    </row>
    <row r="29502" spans="1:5" x14ac:dyDescent="0.2">
      <c r="A29502" s="2">
        <v>44138</v>
      </c>
      <c r="B29502" s="1">
        <v>0.20833333333333334</v>
      </c>
      <c r="C29502">
        <f t="shared" si="460"/>
        <v>10878.331344</v>
      </c>
      <c r="D29502">
        <v>10649.91192</v>
      </c>
      <c r="E29502">
        <v>228.41942399999999</v>
      </c>
    </row>
    <row r="29503" spans="1:5" x14ac:dyDescent="0.2">
      <c r="A29503" s="2">
        <v>44138</v>
      </c>
      <c r="B29503" s="1">
        <v>0.21875</v>
      </c>
      <c r="C29503">
        <f t="shared" si="460"/>
        <v>11171.564495000001</v>
      </c>
      <c r="D29503">
        <v>10943.544071</v>
      </c>
      <c r="E29503">
        <v>228.02042399999999</v>
      </c>
    </row>
    <row r="29504" spans="1:5" x14ac:dyDescent="0.2">
      <c r="A29504" s="2">
        <v>44138</v>
      </c>
      <c r="B29504" s="1">
        <v>0.22916666666666666</v>
      </c>
      <c r="C29504">
        <f t="shared" si="460"/>
        <v>11704.994267</v>
      </c>
      <c r="D29504">
        <v>11466.124843</v>
      </c>
      <c r="E29504">
        <v>238.86942400000001</v>
      </c>
    </row>
    <row r="29505" spans="1:5" x14ac:dyDescent="0.2">
      <c r="A29505" s="2">
        <v>44138</v>
      </c>
      <c r="B29505" s="1">
        <v>0.23958333333333334</v>
      </c>
      <c r="C29505">
        <f t="shared" si="460"/>
        <v>12125.760575999999</v>
      </c>
      <c r="D29505">
        <v>11871.825151999999</v>
      </c>
      <c r="E29505">
        <v>253.93542400000001</v>
      </c>
    </row>
    <row r="29506" spans="1:5" x14ac:dyDescent="0.2">
      <c r="A29506" s="2">
        <v>44138</v>
      </c>
      <c r="B29506" s="1">
        <v>0.25</v>
      </c>
      <c r="C29506">
        <f t="shared" si="460"/>
        <v>12043.731576999999</v>
      </c>
      <c r="D29506">
        <v>11774.938152999999</v>
      </c>
      <c r="E29506">
        <v>268.79342400000002</v>
      </c>
    </row>
    <row r="29507" spans="1:5" x14ac:dyDescent="0.2">
      <c r="A29507" s="2">
        <v>44138</v>
      </c>
      <c r="B29507" s="1">
        <v>0.26041666666666669</v>
      </c>
      <c r="C29507">
        <f t="shared" si="460"/>
        <v>12448.252499</v>
      </c>
      <c r="D29507">
        <v>12175.241075</v>
      </c>
      <c r="E29507">
        <v>273.01142399999998</v>
      </c>
    </row>
    <row r="29508" spans="1:5" x14ac:dyDescent="0.2">
      <c r="A29508" s="2">
        <v>44138</v>
      </c>
      <c r="B29508" s="1">
        <v>0.27083333333333331</v>
      </c>
      <c r="C29508">
        <f t="shared" si="460"/>
        <v>13176.519884000001</v>
      </c>
      <c r="D29508">
        <v>12895.837460000001</v>
      </c>
      <c r="E29508">
        <v>280.68242400000003</v>
      </c>
    </row>
    <row r="29509" spans="1:5" x14ac:dyDescent="0.2">
      <c r="A29509" s="2">
        <v>44138</v>
      </c>
      <c r="B29509" s="1">
        <v>0.28125</v>
      </c>
      <c r="C29509">
        <f t="shared" si="460"/>
        <v>13755.989807</v>
      </c>
      <c r="D29509">
        <v>13480.194383</v>
      </c>
      <c r="E29509">
        <v>275.79542400000003</v>
      </c>
    </row>
    <row r="29510" spans="1:5" x14ac:dyDescent="0.2">
      <c r="A29510" s="2">
        <v>44138</v>
      </c>
      <c r="B29510" s="1">
        <v>0.29166666666666669</v>
      </c>
      <c r="C29510">
        <f t="shared" si="460"/>
        <v>13983.52427</v>
      </c>
      <c r="D29510">
        <v>13715.580846000001</v>
      </c>
      <c r="E29510">
        <v>267.94342399999999</v>
      </c>
    </row>
    <row r="29511" spans="1:5" x14ac:dyDescent="0.2">
      <c r="A29511" s="2">
        <v>44138</v>
      </c>
      <c r="B29511" s="1">
        <v>0.30208333333333331</v>
      </c>
      <c r="C29511">
        <f t="shared" si="460"/>
        <v>14382.714082</v>
      </c>
      <c r="D29511">
        <v>14112.857658000001</v>
      </c>
      <c r="E29511">
        <v>269.856424</v>
      </c>
    </row>
    <row r="29512" spans="1:5" x14ac:dyDescent="0.2">
      <c r="A29512" s="2">
        <v>44138</v>
      </c>
      <c r="B29512" s="1">
        <v>0.3125</v>
      </c>
      <c r="C29512">
        <f t="shared" si="460"/>
        <v>14638.231886</v>
      </c>
      <c r="D29512">
        <v>14361.845383</v>
      </c>
      <c r="E29512">
        <v>276.386503</v>
      </c>
    </row>
    <row r="29513" spans="1:5" x14ac:dyDescent="0.2">
      <c r="A29513" s="2">
        <v>44138</v>
      </c>
      <c r="B29513" s="1">
        <v>0.32291666666666669</v>
      </c>
      <c r="C29513">
        <f t="shared" si="460"/>
        <v>15018.741125999999</v>
      </c>
      <c r="D29513">
        <v>14720.448818999999</v>
      </c>
      <c r="E29513">
        <v>298.29230699999999</v>
      </c>
    </row>
    <row r="29514" spans="1:5" x14ac:dyDescent="0.2">
      <c r="A29514" s="2">
        <v>44138</v>
      </c>
      <c r="B29514" s="1">
        <v>0.33333333333333331</v>
      </c>
      <c r="C29514">
        <f t="shared" si="460"/>
        <v>15319.752699000001</v>
      </c>
      <c r="D29514">
        <v>15023.436281</v>
      </c>
      <c r="E29514">
        <v>296.316418</v>
      </c>
    </row>
    <row r="29515" spans="1:5" x14ac:dyDescent="0.2">
      <c r="A29515" s="2">
        <v>44138</v>
      </c>
      <c r="B29515" s="1">
        <v>0.34375</v>
      </c>
      <c r="C29515">
        <f t="shared" ref="C29515:C29578" si="461">SUM(D29515:E29515)</f>
        <v>15459.518606</v>
      </c>
      <c r="D29515">
        <v>15156.028254999999</v>
      </c>
      <c r="E29515">
        <v>303.49035099999998</v>
      </c>
    </row>
    <row r="29516" spans="1:5" x14ac:dyDescent="0.2">
      <c r="A29516" s="2">
        <v>44138</v>
      </c>
      <c r="B29516" s="1">
        <v>0.35416666666666669</v>
      </c>
      <c r="C29516">
        <f t="shared" si="461"/>
        <v>15602.266287</v>
      </c>
      <c r="D29516">
        <v>15300.152768</v>
      </c>
      <c r="E29516">
        <v>302.113519</v>
      </c>
    </row>
    <row r="29517" spans="1:5" x14ac:dyDescent="0.2">
      <c r="A29517" s="2">
        <v>44138</v>
      </c>
      <c r="B29517" s="1">
        <v>0.36458333333333331</v>
      </c>
      <c r="C29517">
        <f t="shared" si="461"/>
        <v>15691.634301</v>
      </c>
      <c r="D29517">
        <v>15384.33108</v>
      </c>
      <c r="E29517">
        <v>307.30322100000001</v>
      </c>
    </row>
    <row r="29518" spans="1:5" x14ac:dyDescent="0.2">
      <c r="A29518" s="2">
        <v>44138</v>
      </c>
      <c r="B29518" s="1">
        <v>0.375</v>
      </c>
      <c r="C29518">
        <f t="shared" si="461"/>
        <v>15300.908673999998</v>
      </c>
      <c r="D29518">
        <v>14992.030903999999</v>
      </c>
      <c r="E29518">
        <v>308.87777</v>
      </c>
    </row>
    <row r="29519" spans="1:5" x14ac:dyDescent="0.2">
      <c r="A29519" s="2">
        <v>44138</v>
      </c>
      <c r="B29519" s="1">
        <v>0.38541666666666669</v>
      </c>
      <c r="C29519">
        <f t="shared" si="461"/>
        <v>15793.761912</v>
      </c>
      <c r="D29519">
        <v>15490.84592</v>
      </c>
      <c r="E29519">
        <v>302.91599200000002</v>
      </c>
    </row>
    <row r="29520" spans="1:5" x14ac:dyDescent="0.2">
      <c r="A29520" s="2">
        <v>44138</v>
      </c>
      <c r="B29520" s="1">
        <v>0.39583333333333331</v>
      </c>
      <c r="C29520">
        <f t="shared" si="461"/>
        <v>15159.838466000001</v>
      </c>
      <c r="D29520">
        <v>14848.840205</v>
      </c>
      <c r="E29520">
        <v>310.99826100000001</v>
      </c>
    </row>
    <row r="29521" spans="1:5" x14ac:dyDescent="0.2">
      <c r="A29521" s="2">
        <v>44138</v>
      </c>
      <c r="B29521" s="1">
        <v>0.40625</v>
      </c>
      <c r="C29521">
        <f t="shared" si="461"/>
        <v>16593.678297999999</v>
      </c>
      <c r="D29521">
        <v>16247.736118000001</v>
      </c>
      <c r="E29521">
        <v>345.94218000000001</v>
      </c>
    </row>
    <row r="29522" spans="1:5" x14ac:dyDescent="0.2">
      <c r="A29522" s="2">
        <v>44138</v>
      </c>
      <c r="B29522" s="1">
        <v>0.41666666666666669</v>
      </c>
      <c r="C29522">
        <f t="shared" si="461"/>
        <v>16393.499404999999</v>
      </c>
      <c r="D29522">
        <v>16013.852042</v>
      </c>
      <c r="E29522">
        <v>379.64736299999998</v>
      </c>
    </row>
    <row r="29523" spans="1:5" x14ac:dyDescent="0.2">
      <c r="A29523" s="2">
        <v>44138</v>
      </c>
      <c r="B29523" s="1">
        <v>0.42708333333333331</v>
      </c>
      <c r="C29523">
        <f t="shared" si="461"/>
        <v>15469.179791999999</v>
      </c>
      <c r="D29523">
        <v>15150.490983</v>
      </c>
      <c r="E29523">
        <v>318.68880899999999</v>
      </c>
    </row>
    <row r="29524" spans="1:5" x14ac:dyDescent="0.2">
      <c r="A29524" s="2">
        <v>44138</v>
      </c>
      <c r="B29524" s="1">
        <v>0.4375</v>
      </c>
      <c r="C29524">
        <f t="shared" si="461"/>
        <v>15457.98331</v>
      </c>
      <c r="D29524">
        <v>15130.490177</v>
      </c>
      <c r="E29524">
        <v>327.493133</v>
      </c>
    </row>
    <row r="29525" spans="1:5" x14ac:dyDescent="0.2">
      <c r="A29525" s="2">
        <v>44138</v>
      </c>
      <c r="B29525" s="1">
        <v>0.44791666666666669</v>
      </c>
      <c r="C29525">
        <f t="shared" si="461"/>
        <v>14708.353635000001</v>
      </c>
      <c r="D29525">
        <v>14341.767003000001</v>
      </c>
      <c r="E29525">
        <v>366.58663200000001</v>
      </c>
    </row>
    <row r="29526" spans="1:5" x14ac:dyDescent="0.2">
      <c r="A29526" s="2">
        <v>44138</v>
      </c>
      <c r="B29526" s="1">
        <v>0.45833333333333331</v>
      </c>
      <c r="C29526">
        <f t="shared" si="461"/>
        <v>17388.720982000003</v>
      </c>
      <c r="D29526">
        <v>16998.885719000002</v>
      </c>
      <c r="E29526">
        <v>389.835263</v>
      </c>
    </row>
    <row r="29527" spans="1:5" x14ac:dyDescent="0.2">
      <c r="A29527" s="2">
        <v>44138</v>
      </c>
      <c r="B29527" s="1">
        <v>0.46875</v>
      </c>
      <c r="C29527">
        <f t="shared" si="461"/>
        <v>16648.614270000002</v>
      </c>
      <c r="D29527">
        <v>16281.709816000001</v>
      </c>
      <c r="E29527">
        <v>366.90445399999999</v>
      </c>
    </row>
    <row r="29528" spans="1:5" x14ac:dyDescent="0.2">
      <c r="A29528" s="2">
        <v>44138</v>
      </c>
      <c r="B29528" s="1">
        <v>0.47916666666666669</v>
      </c>
      <c r="C29528">
        <f t="shared" si="461"/>
        <v>16970.8868</v>
      </c>
      <c r="D29528">
        <v>16616.417835</v>
      </c>
      <c r="E29528">
        <v>354.46896500000003</v>
      </c>
    </row>
    <row r="29529" spans="1:5" x14ac:dyDescent="0.2">
      <c r="A29529" s="2">
        <v>44138</v>
      </c>
      <c r="B29529" s="1">
        <v>0.48958333333333331</v>
      </c>
      <c r="C29529">
        <f t="shared" si="461"/>
        <v>17426.020779000002</v>
      </c>
      <c r="D29529">
        <v>17068.865233</v>
      </c>
      <c r="E29529">
        <v>357.15554600000002</v>
      </c>
    </row>
    <row r="29530" spans="1:5" x14ac:dyDescent="0.2">
      <c r="A29530" s="2">
        <v>44138</v>
      </c>
      <c r="B29530" s="1">
        <v>0.5</v>
      </c>
      <c r="C29530">
        <f t="shared" si="461"/>
        <v>15277.751162</v>
      </c>
      <c r="D29530">
        <v>14924.750834</v>
      </c>
      <c r="E29530">
        <v>353.00032800000002</v>
      </c>
    </row>
    <row r="29531" spans="1:5" x14ac:dyDescent="0.2">
      <c r="A29531" s="2">
        <v>44138</v>
      </c>
      <c r="B29531" s="1">
        <v>0.51041666666666663</v>
      </c>
      <c r="C29531">
        <f t="shared" si="461"/>
        <v>15415.000372</v>
      </c>
      <c r="D29531">
        <v>15141.167825</v>
      </c>
      <c r="E29531">
        <v>273.83254699999998</v>
      </c>
    </row>
    <row r="29532" spans="1:5" x14ac:dyDescent="0.2">
      <c r="A29532" s="2">
        <v>44138</v>
      </c>
      <c r="B29532" s="1">
        <v>0.52083333333333337</v>
      </c>
      <c r="C29532">
        <f t="shared" si="461"/>
        <v>16872.210879000002</v>
      </c>
      <c r="D29532">
        <v>16588.402911000001</v>
      </c>
      <c r="E29532">
        <v>283.80796800000002</v>
      </c>
    </row>
    <row r="29533" spans="1:5" x14ac:dyDescent="0.2">
      <c r="A29533" s="2">
        <v>44138</v>
      </c>
      <c r="B29533" s="1">
        <v>0.53125</v>
      </c>
      <c r="C29533">
        <f t="shared" si="461"/>
        <v>16430.985291000001</v>
      </c>
      <c r="D29533">
        <v>16136.709364</v>
      </c>
      <c r="E29533">
        <v>294.27592700000002</v>
      </c>
    </row>
    <row r="29534" spans="1:5" x14ac:dyDescent="0.2">
      <c r="A29534" s="2">
        <v>44138</v>
      </c>
      <c r="B29534" s="1">
        <v>0.54166666666666663</v>
      </c>
      <c r="C29534">
        <f t="shared" si="461"/>
        <v>15786.397138</v>
      </c>
      <c r="D29534">
        <v>15499.689778</v>
      </c>
      <c r="E29534">
        <v>286.70735999999999</v>
      </c>
    </row>
    <row r="29535" spans="1:5" x14ac:dyDescent="0.2">
      <c r="A29535" s="2">
        <v>44138</v>
      </c>
      <c r="B29535" s="1">
        <v>0.55208333333333337</v>
      </c>
      <c r="C29535">
        <f t="shared" si="461"/>
        <v>16195.319236000001</v>
      </c>
      <c r="D29535">
        <v>15908.132729000001</v>
      </c>
      <c r="E29535">
        <v>287.18650700000001</v>
      </c>
    </row>
    <row r="29536" spans="1:5" x14ac:dyDescent="0.2">
      <c r="A29536" s="2">
        <v>44138</v>
      </c>
      <c r="B29536" s="1">
        <v>0.5625</v>
      </c>
      <c r="C29536">
        <f t="shared" si="461"/>
        <v>15210.839026</v>
      </c>
      <c r="D29536">
        <v>14916.968659</v>
      </c>
      <c r="E29536">
        <v>293.87036699999999</v>
      </c>
    </row>
    <row r="29537" spans="1:5" x14ac:dyDescent="0.2">
      <c r="A29537" s="2">
        <v>44138</v>
      </c>
      <c r="B29537" s="1">
        <v>0.57291666666666663</v>
      </c>
      <c r="C29537">
        <f t="shared" si="461"/>
        <v>15650.888661000001</v>
      </c>
      <c r="D29537">
        <v>15355.551997</v>
      </c>
      <c r="E29537">
        <v>295.33666399999998</v>
      </c>
    </row>
    <row r="29538" spans="1:5" x14ac:dyDescent="0.2">
      <c r="A29538" s="2">
        <v>44138</v>
      </c>
      <c r="B29538" s="1">
        <v>0.58333333333333337</v>
      </c>
      <c r="C29538">
        <f t="shared" si="461"/>
        <v>15041.872181999999</v>
      </c>
      <c r="D29538">
        <v>14752.516371</v>
      </c>
      <c r="E29538">
        <v>289.35581100000002</v>
      </c>
    </row>
    <row r="29539" spans="1:5" x14ac:dyDescent="0.2">
      <c r="A29539" s="2">
        <v>44138</v>
      </c>
      <c r="B29539" s="1">
        <v>0.59375</v>
      </c>
      <c r="C29539">
        <f t="shared" si="461"/>
        <v>15224.254284000001</v>
      </c>
      <c r="D29539">
        <v>14919.217140000001</v>
      </c>
      <c r="E29539">
        <v>305.03714400000001</v>
      </c>
    </row>
    <row r="29540" spans="1:5" x14ac:dyDescent="0.2">
      <c r="A29540" s="2">
        <v>44138</v>
      </c>
      <c r="B29540" s="1">
        <v>0.60416666666666663</v>
      </c>
      <c r="C29540">
        <f t="shared" si="461"/>
        <v>15189.275318</v>
      </c>
      <c r="D29540">
        <v>14892.327186</v>
      </c>
      <c r="E29540">
        <v>296.94813199999999</v>
      </c>
    </row>
    <row r="29541" spans="1:5" x14ac:dyDescent="0.2">
      <c r="A29541" s="2">
        <v>44138</v>
      </c>
      <c r="B29541" s="1">
        <v>0.61458333333333337</v>
      </c>
      <c r="C29541">
        <f t="shared" si="461"/>
        <v>15069.277436</v>
      </c>
      <c r="D29541">
        <v>14764.076444</v>
      </c>
      <c r="E29541">
        <v>305.20099199999999</v>
      </c>
    </row>
    <row r="29542" spans="1:5" x14ac:dyDescent="0.2">
      <c r="A29542" s="2">
        <v>44138</v>
      </c>
      <c r="B29542" s="1">
        <v>0.625</v>
      </c>
      <c r="C29542">
        <f t="shared" si="461"/>
        <v>15516.618224000002</v>
      </c>
      <c r="D29542">
        <v>15226.459527000001</v>
      </c>
      <c r="E29542">
        <v>290.15869700000002</v>
      </c>
    </row>
    <row r="29543" spans="1:5" x14ac:dyDescent="0.2">
      <c r="A29543" s="2">
        <v>44138</v>
      </c>
      <c r="B29543" s="1">
        <v>0.63541666666666663</v>
      </c>
      <c r="C29543">
        <f t="shared" si="461"/>
        <v>15476.718289999999</v>
      </c>
      <c r="D29543">
        <v>15191.083790999999</v>
      </c>
      <c r="E29543">
        <v>285.63449900000001</v>
      </c>
    </row>
    <row r="29544" spans="1:5" x14ac:dyDescent="0.2">
      <c r="A29544" s="2">
        <v>44138</v>
      </c>
      <c r="B29544" s="1">
        <v>0.64583333333333337</v>
      </c>
      <c r="C29544">
        <f t="shared" si="461"/>
        <v>15521.915914000001</v>
      </c>
      <c r="D29544">
        <v>15235.74077</v>
      </c>
      <c r="E29544">
        <v>286.17514399999999</v>
      </c>
    </row>
    <row r="29545" spans="1:5" x14ac:dyDescent="0.2">
      <c r="A29545" s="2">
        <v>44138</v>
      </c>
      <c r="B29545" s="1">
        <v>0.65625</v>
      </c>
      <c r="C29545">
        <f t="shared" si="461"/>
        <v>15882.804156</v>
      </c>
      <c r="D29545">
        <v>15588.073585</v>
      </c>
      <c r="E29545">
        <v>294.730571</v>
      </c>
    </row>
    <row r="29546" spans="1:5" x14ac:dyDescent="0.2">
      <c r="A29546" s="2">
        <v>44138</v>
      </c>
      <c r="B29546" s="1">
        <v>0.66666666666666663</v>
      </c>
      <c r="C29546">
        <f t="shared" si="461"/>
        <v>16105.566089</v>
      </c>
      <c r="D29546">
        <v>15807.331823</v>
      </c>
      <c r="E29546">
        <v>298.23426599999999</v>
      </c>
    </row>
    <row r="29547" spans="1:5" x14ac:dyDescent="0.2">
      <c r="A29547" s="2">
        <v>44138</v>
      </c>
      <c r="B29547" s="1">
        <v>0.67708333333333337</v>
      </c>
      <c r="C29547">
        <f t="shared" si="461"/>
        <v>16324.388318000001</v>
      </c>
      <c r="D29547">
        <v>16020.858157000001</v>
      </c>
      <c r="E29547">
        <v>303.53016100000002</v>
      </c>
    </row>
    <row r="29548" spans="1:5" x14ac:dyDescent="0.2">
      <c r="A29548" s="2">
        <v>44138</v>
      </c>
      <c r="B29548" s="1">
        <v>0.6875</v>
      </c>
      <c r="C29548">
        <f t="shared" si="461"/>
        <v>16963.976623000002</v>
      </c>
      <c r="D29548">
        <v>16650.771605000002</v>
      </c>
      <c r="E29548">
        <v>313.205018</v>
      </c>
    </row>
    <row r="29549" spans="1:5" x14ac:dyDescent="0.2">
      <c r="A29549" s="2">
        <v>44138</v>
      </c>
      <c r="B29549" s="1">
        <v>0.69791666666666663</v>
      </c>
      <c r="C29549">
        <f t="shared" si="461"/>
        <v>17522.312879000001</v>
      </c>
      <c r="D29549">
        <v>17201.926455000001</v>
      </c>
      <c r="E29549">
        <v>320.38642399999998</v>
      </c>
    </row>
    <row r="29550" spans="1:5" x14ac:dyDescent="0.2">
      <c r="A29550" s="2">
        <v>44138</v>
      </c>
      <c r="B29550" s="1">
        <v>0.70833333333333337</v>
      </c>
      <c r="C29550">
        <f t="shared" si="461"/>
        <v>18734.94988</v>
      </c>
      <c r="D29550">
        <v>18376.710456000001</v>
      </c>
      <c r="E29550">
        <v>358.23942399999999</v>
      </c>
    </row>
    <row r="29551" spans="1:5" x14ac:dyDescent="0.2">
      <c r="A29551" s="2">
        <v>44138</v>
      </c>
      <c r="B29551" s="1">
        <v>0.71875</v>
      </c>
      <c r="C29551">
        <f t="shared" si="461"/>
        <v>20253.030878000001</v>
      </c>
      <c r="D29551">
        <v>19854.339454000001</v>
      </c>
      <c r="E29551">
        <v>398.69142399999998</v>
      </c>
    </row>
    <row r="29552" spans="1:5" x14ac:dyDescent="0.2">
      <c r="A29552" s="2">
        <v>44138</v>
      </c>
      <c r="B29552" s="1">
        <v>0.72916666666666663</v>
      </c>
      <c r="C29552">
        <f t="shared" si="461"/>
        <v>21085.461879000002</v>
      </c>
      <c r="D29552">
        <v>20660.534455000001</v>
      </c>
      <c r="E29552">
        <v>424.92742399999997</v>
      </c>
    </row>
    <row r="29553" spans="1:5" x14ac:dyDescent="0.2">
      <c r="A29553" s="2">
        <v>44138</v>
      </c>
      <c r="B29553" s="1">
        <v>0.73958333333333337</v>
      </c>
      <c r="C29553">
        <f t="shared" si="461"/>
        <v>21647.698879</v>
      </c>
      <c r="D29553">
        <v>21209.100455</v>
      </c>
      <c r="E29553">
        <v>438.59842400000002</v>
      </c>
    </row>
    <row r="29554" spans="1:5" x14ac:dyDescent="0.2">
      <c r="A29554" s="2">
        <v>44138</v>
      </c>
      <c r="B29554" s="1">
        <v>0.75</v>
      </c>
      <c r="C29554">
        <f t="shared" si="461"/>
        <v>21725.349878999998</v>
      </c>
      <c r="D29554">
        <v>21298.060454999999</v>
      </c>
      <c r="E29554">
        <v>427.289424</v>
      </c>
    </row>
    <row r="29555" spans="1:5" x14ac:dyDescent="0.2">
      <c r="A29555" s="2">
        <v>44138</v>
      </c>
      <c r="B29555" s="1">
        <v>0.76041666666666663</v>
      </c>
      <c r="C29555">
        <f t="shared" si="461"/>
        <v>21518.773878</v>
      </c>
      <c r="D29555">
        <v>21101.206453999999</v>
      </c>
      <c r="E29555">
        <v>417.56742400000002</v>
      </c>
    </row>
    <row r="29556" spans="1:5" x14ac:dyDescent="0.2">
      <c r="A29556" s="2">
        <v>44138</v>
      </c>
      <c r="B29556" s="1">
        <v>0.77083333333333337</v>
      </c>
      <c r="C29556">
        <f t="shared" si="461"/>
        <v>21200.079877</v>
      </c>
      <c r="D29556">
        <v>20791.932453000001</v>
      </c>
      <c r="E29556">
        <v>408.147424</v>
      </c>
    </row>
    <row r="29557" spans="1:5" x14ac:dyDescent="0.2">
      <c r="A29557" s="2">
        <v>44138</v>
      </c>
      <c r="B29557" s="1">
        <v>0.78125</v>
      </c>
      <c r="C29557">
        <f t="shared" si="461"/>
        <v>20862.512876999997</v>
      </c>
      <c r="D29557">
        <v>20455.385452999999</v>
      </c>
      <c r="E29557">
        <v>407.12742400000002</v>
      </c>
    </row>
    <row r="29558" spans="1:5" x14ac:dyDescent="0.2">
      <c r="A29558" s="2">
        <v>44138</v>
      </c>
      <c r="B29558" s="1">
        <v>0.79166666666666663</v>
      </c>
      <c r="C29558">
        <f t="shared" si="461"/>
        <v>20214.843879</v>
      </c>
      <c r="D29558">
        <v>19810.854455000001</v>
      </c>
      <c r="E29558">
        <v>403.98942399999999</v>
      </c>
    </row>
    <row r="29559" spans="1:5" x14ac:dyDescent="0.2">
      <c r="A29559" s="2">
        <v>44138</v>
      </c>
      <c r="B29559" s="1">
        <v>0.80208333333333337</v>
      </c>
      <c r="C29559">
        <f t="shared" si="461"/>
        <v>19612.265878999999</v>
      </c>
      <c r="D29559">
        <v>19218.065455</v>
      </c>
      <c r="E29559">
        <v>394.200424</v>
      </c>
    </row>
    <row r="29560" spans="1:5" x14ac:dyDescent="0.2">
      <c r="A29560" s="2">
        <v>44138</v>
      </c>
      <c r="B29560" s="1">
        <v>0.8125</v>
      </c>
      <c r="C29560">
        <f t="shared" si="461"/>
        <v>19107.539719</v>
      </c>
      <c r="D29560">
        <v>18721.132294999999</v>
      </c>
      <c r="E29560">
        <v>386.40742399999999</v>
      </c>
    </row>
    <row r="29561" spans="1:5" x14ac:dyDescent="0.2">
      <c r="A29561" s="2">
        <v>44138</v>
      </c>
      <c r="B29561" s="1">
        <v>0.82291666666666663</v>
      </c>
      <c r="C29561">
        <f t="shared" si="461"/>
        <v>18668.386713</v>
      </c>
      <c r="D29561">
        <v>18299.804289</v>
      </c>
      <c r="E29561">
        <v>368.582424</v>
      </c>
    </row>
    <row r="29562" spans="1:5" x14ac:dyDescent="0.2">
      <c r="A29562" s="2">
        <v>44138</v>
      </c>
      <c r="B29562" s="1">
        <v>0.83333333333333337</v>
      </c>
      <c r="C29562">
        <f t="shared" si="461"/>
        <v>17737.442252000001</v>
      </c>
      <c r="D29562">
        <v>17378.619827999999</v>
      </c>
      <c r="E29562">
        <v>358.82242400000001</v>
      </c>
    </row>
    <row r="29563" spans="1:5" x14ac:dyDescent="0.2">
      <c r="A29563" s="2">
        <v>44138</v>
      </c>
      <c r="B29563" s="1">
        <v>0.84375</v>
      </c>
      <c r="C29563">
        <f t="shared" si="461"/>
        <v>17023.928715000002</v>
      </c>
      <c r="D29563">
        <v>16680.665291000001</v>
      </c>
      <c r="E29563">
        <v>343.26342399999999</v>
      </c>
    </row>
    <row r="29564" spans="1:5" x14ac:dyDescent="0.2">
      <c r="A29564" s="2">
        <v>44138</v>
      </c>
      <c r="B29564" s="1">
        <v>0.85416666666666663</v>
      </c>
      <c r="C29564">
        <f t="shared" si="461"/>
        <v>16284.620253000001</v>
      </c>
      <c r="D29564">
        <v>15957.257829</v>
      </c>
      <c r="E29564">
        <v>327.36242399999998</v>
      </c>
    </row>
    <row r="29565" spans="1:5" x14ac:dyDescent="0.2">
      <c r="A29565" s="2">
        <v>44138</v>
      </c>
      <c r="B29565" s="1">
        <v>0.86458333333333337</v>
      </c>
      <c r="C29565">
        <f t="shared" si="461"/>
        <v>15707.551867</v>
      </c>
      <c r="D29565">
        <v>15380.886442999999</v>
      </c>
      <c r="E29565">
        <v>326.66542399999997</v>
      </c>
    </row>
    <row r="29566" spans="1:5" x14ac:dyDescent="0.2">
      <c r="A29566" s="2">
        <v>44138</v>
      </c>
      <c r="B29566" s="1">
        <v>0.875</v>
      </c>
      <c r="C29566">
        <f t="shared" si="461"/>
        <v>15984.012255</v>
      </c>
      <c r="D29566">
        <v>15672.146831</v>
      </c>
      <c r="E29566">
        <v>311.86542400000002</v>
      </c>
    </row>
    <row r="29567" spans="1:5" x14ac:dyDescent="0.2">
      <c r="A29567" s="2">
        <v>44138</v>
      </c>
      <c r="B29567" s="1">
        <v>0.88541666666666663</v>
      </c>
      <c r="C29567">
        <f t="shared" si="461"/>
        <v>15488.048950999999</v>
      </c>
      <c r="D29567">
        <v>15174.147526999999</v>
      </c>
      <c r="E29567">
        <v>313.90142400000002</v>
      </c>
    </row>
    <row r="29568" spans="1:5" x14ac:dyDescent="0.2">
      <c r="A29568" s="2">
        <v>44138</v>
      </c>
      <c r="B29568" s="1">
        <v>0.89583333333333337</v>
      </c>
      <c r="C29568">
        <f t="shared" si="461"/>
        <v>14897.009031</v>
      </c>
      <c r="D29568">
        <v>14607.448607</v>
      </c>
      <c r="E29568">
        <v>289.56042400000001</v>
      </c>
    </row>
    <row r="29569" spans="1:5" x14ac:dyDescent="0.2">
      <c r="A29569" s="2">
        <v>44138</v>
      </c>
      <c r="B29569" s="1">
        <v>0.90625</v>
      </c>
      <c r="C29569">
        <f t="shared" si="461"/>
        <v>14427.191259000001</v>
      </c>
      <c r="D29569">
        <v>14148.624835000001</v>
      </c>
      <c r="E29569">
        <v>278.56642399999998</v>
      </c>
    </row>
    <row r="29570" spans="1:5" x14ac:dyDescent="0.2">
      <c r="A29570" s="2">
        <v>44138</v>
      </c>
      <c r="B29570" s="1">
        <v>0.91666666666666663</v>
      </c>
      <c r="C29570">
        <f t="shared" si="461"/>
        <v>15143.288263999999</v>
      </c>
      <c r="D29570">
        <v>14870.76384</v>
      </c>
      <c r="E29570">
        <v>272.52442400000001</v>
      </c>
    </row>
    <row r="29571" spans="1:5" x14ac:dyDescent="0.2">
      <c r="A29571" s="2">
        <v>44138</v>
      </c>
      <c r="B29571" s="1">
        <v>0.92708333333333337</v>
      </c>
      <c r="C29571">
        <f t="shared" si="461"/>
        <v>14626.135186</v>
      </c>
      <c r="D29571">
        <v>14370.972761999999</v>
      </c>
      <c r="E29571">
        <v>255.16242399999999</v>
      </c>
    </row>
    <row r="29572" spans="1:5" x14ac:dyDescent="0.2">
      <c r="A29572" s="2">
        <v>44138</v>
      </c>
      <c r="B29572" s="1">
        <v>0.9375</v>
      </c>
      <c r="C29572">
        <f t="shared" si="461"/>
        <v>13821.795419</v>
      </c>
      <c r="D29572">
        <v>13575.198995000001</v>
      </c>
      <c r="E29572">
        <v>246.59642400000001</v>
      </c>
    </row>
    <row r="29573" spans="1:5" x14ac:dyDescent="0.2">
      <c r="A29573" s="2">
        <v>44138</v>
      </c>
      <c r="B29573" s="1">
        <v>0.94791666666666663</v>
      </c>
      <c r="C29573">
        <f t="shared" si="461"/>
        <v>13138.163187</v>
      </c>
      <c r="D29573">
        <v>12894.873763</v>
      </c>
      <c r="E29573">
        <v>243.289424</v>
      </c>
    </row>
    <row r="29574" spans="1:5" x14ac:dyDescent="0.2">
      <c r="A29574" s="2">
        <v>44138</v>
      </c>
      <c r="B29574" s="1">
        <v>0.95833333333333337</v>
      </c>
      <c r="C29574">
        <f t="shared" si="461"/>
        <v>12638.948878000001</v>
      </c>
      <c r="D29574">
        <v>12405.883454000001</v>
      </c>
      <c r="E29574">
        <v>233.06542400000001</v>
      </c>
    </row>
    <row r="29575" spans="1:5" x14ac:dyDescent="0.2">
      <c r="A29575" s="2">
        <v>44138</v>
      </c>
      <c r="B29575" s="1">
        <v>0.96875</v>
      </c>
      <c r="C29575">
        <f t="shared" si="461"/>
        <v>11926.936110000001</v>
      </c>
      <c r="D29575">
        <v>11710.808686</v>
      </c>
      <c r="E29575">
        <v>216.12742399999999</v>
      </c>
    </row>
    <row r="29576" spans="1:5" x14ac:dyDescent="0.2">
      <c r="A29576" s="2">
        <v>44138</v>
      </c>
      <c r="B29576" s="1">
        <v>0.97916666666666663</v>
      </c>
      <c r="C29576">
        <f t="shared" si="461"/>
        <v>11229.492801999999</v>
      </c>
      <c r="D29576">
        <v>11017.680377999999</v>
      </c>
      <c r="E29576">
        <v>211.81242399999999</v>
      </c>
    </row>
    <row r="29577" spans="1:5" x14ac:dyDescent="0.2">
      <c r="A29577" s="2">
        <v>44138</v>
      </c>
      <c r="B29577" s="1">
        <v>0.98958333333333337</v>
      </c>
      <c r="C29577">
        <f t="shared" si="461"/>
        <v>10638.563032</v>
      </c>
      <c r="D29577">
        <v>10437.060608</v>
      </c>
      <c r="E29577">
        <v>201.50242399999999</v>
      </c>
    </row>
    <row r="29578" spans="1:5" x14ac:dyDescent="0.2">
      <c r="A29578" s="2">
        <v>44139</v>
      </c>
      <c r="B29578" s="1">
        <v>0</v>
      </c>
      <c r="C29578">
        <f t="shared" si="461"/>
        <v>10499.202878</v>
      </c>
      <c r="D29578">
        <v>10296.708454</v>
      </c>
      <c r="E29578">
        <v>202.49442400000001</v>
      </c>
    </row>
    <row r="29579" spans="1:5" x14ac:dyDescent="0.2">
      <c r="A29579" s="2">
        <v>44139</v>
      </c>
      <c r="B29579" s="1">
        <v>1.0416666666666666E-2</v>
      </c>
      <c r="C29579">
        <f t="shared" ref="C29579:C29642" si="462">SUM(D29579:E29579)</f>
        <v>10073.697104999999</v>
      </c>
      <c r="D29579">
        <v>9878.270681</v>
      </c>
      <c r="E29579">
        <v>195.426424</v>
      </c>
    </row>
    <row r="29580" spans="1:5" x14ac:dyDescent="0.2">
      <c r="A29580" s="2">
        <v>44139</v>
      </c>
      <c r="B29580" s="1">
        <v>2.0833333333333332E-2</v>
      </c>
      <c r="C29580">
        <f t="shared" si="462"/>
        <v>9605.8994889999994</v>
      </c>
      <c r="D29580">
        <v>9426.6430650000002</v>
      </c>
      <c r="E29580">
        <v>179.25642400000001</v>
      </c>
    </row>
    <row r="29581" spans="1:5" x14ac:dyDescent="0.2">
      <c r="A29581" s="2">
        <v>44139</v>
      </c>
      <c r="B29581" s="1">
        <v>3.125E-2</v>
      </c>
      <c r="C29581">
        <f t="shared" si="462"/>
        <v>9236.4668740000016</v>
      </c>
      <c r="D29581">
        <v>9064.9974500000008</v>
      </c>
      <c r="E29581">
        <v>171.469424</v>
      </c>
    </row>
    <row r="29582" spans="1:5" x14ac:dyDescent="0.2">
      <c r="A29582" s="2">
        <v>44139</v>
      </c>
      <c r="B29582" s="1">
        <v>4.1666666666666664E-2</v>
      </c>
      <c r="C29582">
        <f t="shared" si="462"/>
        <v>9172.3994710000006</v>
      </c>
      <c r="D29582">
        <v>8999.5690470000009</v>
      </c>
      <c r="E29582">
        <v>172.83042399999999</v>
      </c>
    </row>
    <row r="29583" spans="1:5" x14ac:dyDescent="0.2">
      <c r="A29583" s="2">
        <v>44139</v>
      </c>
      <c r="B29583" s="1">
        <v>5.2083333333333336E-2</v>
      </c>
      <c r="C29583">
        <f t="shared" si="462"/>
        <v>9005.5176470000006</v>
      </c>
      <c r="D29583">
        <v>8834.0342230000006</v>
      </c>
      <c r="E29583">
        <v>171.48342400000001</v>
      </c>
    </row>
    <row r="29584" spans="1:5" x14ac:dyDescent="0.2">
      <c r="A29584" s="2">
        <v>44139</v>
      </c>
      <c r="B29584" s="1">
        <v>6.25E-2</v>
      </c>
      <c r="C29584">
        <f t="shared" si="462"/>
        <v>8820.2008040000001</v>
      </c>
      <c r="D29584">
        <v>8647.45838</v>
      </c>
      <c r="E29584">
        <v>172.742424</v>
      </c>
    </row>
    <row r="29585" spans="1:5" x14ac:dyDescent="0.2">
      <c r="A29585" s="2">
        <v>44139</v>
      </c>
      <c r="B29585" s="1">
        <v>7.2916666666666671E-2</v>
      </c>
      <c r="C29585">
        <f t="shared" si="462"/>
        <v>8755.198038999999</v>
      </c>
      <c r="D29585">
        <v>8581.1296149999998</v>
      </c>
      <c r="E29585">
        <v>174.06842399999999</v>
      </c>
    </row>
    <row r="29586" spans="1:5" x14ac:dyDescent="0.2">
      <c r="A29586" s="2">
        <v>44139</v>
      </c>
      <c r="B29586" s="1">
        <v>8.3333333333333329E-2</v>
      </c>
      <c r="C29586">
        <f t="shared" si="462"/>
        <v>9011.1646560000008</v>
      </c>
      <c r="D29586">
        <v>8839.9642320000003</v>
      </c>
      <c r="E29586">
        <v>171.200424</v>
      </c>
    </row>
    <row r="29587" spans="1:5" x14ac:dyDescent="0.2">
      <c r="A29587" s="2">
        <v>44139</v>
      </c>
      <c r="B29587" s="1">
        <v>9.375E-2</v>
      </c>
      <c r="C29587">
        <f t="shared" si="462"/>
        <v>9027.5897139999997</v>
      </c>
      <c r="D29587">
        <v>8849.04529</v>
      </c>
      <c r="E29587">
        <v>178.54442399999999</v>
      </c>
    </row>
    <row r="29588" spans="1:5" x14ac:dyDescent="0.2">
      <c r="A29588" s="2">
        <v>44139</v>
      </c>
      <c r="B29588" s="1">
        <v>0.10416666666666667</v>
      </c>
      <c r="C29588">
        <f t="shared" si="462"/>
        <v>9032.4481950000009</v>
      </c>
      <c r="D29588">
        <v>8858.585771</v>
      </c>
      <c r="E29588">
        <v>173.862424</v>
      </c>
    </row>
    <row r="29589" spans="1:5" x14ac:dyDescent="0.2">
      <c r="A29589" s="2">
        <v>44139</v>
      </c>
      <c r="B29589" s="1">
        <v>0.11458333333333333</v>
      </c>
      <c r="C29589">
        <f t="shared" si="462"/>
        <v>9022.3655010000002</v>
      </c>
      <c r="D29589">
        <v>8843.2540769999996</v>
      </c>
      <c r="E29589">
        <v>179.111424</v>
      </c>
    </row>
    <row r="29590" spans="1:5" x14ac:dyDescent="0.2">
      <c r="A29590" s="2">
        <v>44139</v>
      </c>
      <c r="B29590" s="1">
        <v>0.125</v>
      </c>
      <c r="C29590">
        <f t="shared" si="462"/>
        <v>9336.4991930000015</v>
      </c>
      <c r="D29590">
        <v>9152.9497690000007</v>
      </c>
      <c r="E29590">
        <v>183.54942399999999</v>
      </c>
    </row>
    <row r="29591" spans="1:5" x14ac:dyDescent="0.2">
      <c r="A29591" s="2">
        <v>44139</v>
      </c>
      <c r="B29591" s="1">
        <v>0.13541666666666666</v>
      </c>
      <c r="C29591">
        <f t="shared" si="462"/>
        <v>9450.5527309999998</v>
      </c>
      <c r="D29591">
        <v>9264.0223069999993</v>
      </c>
      <c r="E29591">
        <v>186.53042400000001</v>
      </c>
    </row>
    <row r="29592" spans="1:5" x14ac:dyDescent="0.2">
      <c r="A29592" s="2">
        <v>44139</v>
      </c>
      <c r="B29592" s="1">
        <v>0.14583333333333334</v>
      </c>
      <c r="C29592">
        <f t="shared" si="462"/>
        <v>9632.5166530000006</v>
      </c>
      <c r="D29592">
        <v>9442.0112289999997</v>
      </c>
      <c r="E29592">
        <v>190.505424</v>
      </c>
    </row>
    <row r="29593" spans="1:5" x14ac:dyDescent="0.2">
      <c r="A29593" s="2">
        <v>44139</v>
      </c>
      <c r="B29593" s="1">
        <v>0.15625</v>
      </c>
      <c r="C29593">
        <f t="shared" si="462"/>
        <v>9840.3231909999995</v>
      </c>
      <c r="D29593">
        <v>9638.7987670000002</v>
      </c>
      <c r="E29593">
        <v>201.52442400000001</v>
      </c>
    </row>
    <row r="29594" spans="1:5" x14ac:dyDescent="0.2">
      <c r="A29594" s="2">
        <v>44139</v>
      </c>
      <c r="B29594" s="1">
        <v>0.16666666666666666</v>
      </c>
      <c r="C29594">
        <f t="shared" si="462"/>
        <v>10325.775728999999</v>
      </c>
      <c r="D29594">
        <v>10109.350305</v>
      </c>
      <c r="E29594">
        <v>216.42542399999999</v>
      </c>
    </row>
    <row r="29595" spans="1:5" x14ac:dyDescent="0.2">
      <c r="A29595" s="2">
        <v>44139</v>
      </c>
      <c r="B29595" s="1">
        <v>0.17708333333333334</v>
      </c>
      <c r="C29595">
        <f t="shared" si="462"/>
        <v>10624.750652000001</v>
      </c>
      <c r="D29595">
        <v>10402.578228</v>
      </c>
      <c r="E29595">
        <v>222.17242400000001</v>
      </c>
    </row>
    <row r="29596" spans="1:5" x14ac:dyDescent="0.2">
      <c r="A29596" s="2">
        <v>44139</v>
      </c>
      <c r="B29596" s="1">
        <v>0.1875</v>
      </c>
      <c r="C29596">
        <f t="shared" si="462"/>
        <v>10934.532576000001</v>
      </c>
      <c r="D29596">
        <v>10708.179152000001</v>
      </c>
      <c r="E29596">
        <v>226.35342399999999</v>
      </c>
    </row>
    <row r="29597" spans="1:5" x14ac:dyDescent="0.2">
      <c r="A29597" s="2">
        <v>44139</v>
      </c>
      <c r="B29597" s="1">
        <v>0.19791666666666666</v>
      </c>
      <c r="C29597">
        <f t="shared" si="462"/>
        <v>11211.047807999999</v>
      </c>
      <c r="D29597">
        <v>10985.497384</v>
      </c>
      <c r="E29597">
        <v>225.55042399999999</v>
      </c>
    </row>
    <row r="29598" spans="1:5" x14ac:dyDescent="0.2">
      <c r="A29598" s="2">
        <v>44139</v>
      </c>
      <c r="B29598" s="1">
        <v>0.20833333333333334</v>
      </c>
      <c r="C29598">
        <f t="shared" si="462"/>
        <v>11883.944578000001</v>
      </c>
      <c r="D29598">
        <v>11650.720154000001</v>
      </c>
      <c r="E29598">
        <v>233.224424</v>
      </c>
    </row>
    <row r="29599" spans="1:5" x14ac:dyDescent="0.2">
      <c r="A29599" s="2">
        <v>44139</v>
      </c>
      <c r="B29599" s="1">
        <v>0.21875</v>
      </c>
      <c r="C29599">
        <f t="shared" si="462"/>
        <v>12132.313118</v>
      </c>
      <c r="D29599">
        <v>11888.691693999999</v>
      </c>
      <c r="E29599">
        <v>243.62142399999999</v>
      </c>
    </row>
    <row r="29600" spans="1:5" x14ac:dyDescent="0.2">
      <c r="A29600" s="2">
        <v>44139</v>
      </c>
      <c r="B29600" s="1">
        <v>0.22916666666666666</v>
      </c>
      <c r="C29600">
        <f t="shared" si="462"/>
        <v>12637.428963999999</v>
      </c>
      <c r="D29600">
        <v>12383.60154</v>
      </c>
      <c r="E29600">
        <v>253.82742400000001</v>
      </c>
    </row>
    <row r="29601" spans="1:5" x14ac:dyDescent="0.2">
      <c r="A29601" s="2">
        <v>44139</v>
      </c>
      <c r="B29601" s="1">
        <v>0.23958333333333334</v>
      </c>
      <c r="C29601">
        <f t="shared" si="462"/>
        <v>12914.458271000001</v>
      </c>
      <c r="D29601">
        <v>12651.730847000001</v>
      </c>
      <c r="E29601">
        <v>262.72742399999998</v>
      </c>
    </row>
    <row r="29602" spans="1:5" x14ac:dyDescent="0.2">
      <c r="A29602" s="2">
        <v>44139</v>
      </c>
      <c r="B29602" s="1">
        <v>0.25</v>
      </c>
      <c r="C29602">
        <f t="shared" si="462"/>
        <v>12964.123423000001</v>
      </c>
      <c r="D29602">
        <v>12677.493999</v>
      </c>
      <c r="E29602">
        <v>286.62942399999997</v>
      </c>
    </row>
    <row r="29603" spans="1:5" x14ac:dyDescent="0.2">
      <c r="A29603" s="2">
        <v>44139</v>
      </c>
      <c r="B29603" s="1">
        <v>0.26041666666666669</v>
      </c>
      <c r="C29603">
        <f t="shared" si="462"/>
        <v>13223.19104</v>
      </c>
      <c r="D29603">
        <v>12924.990615999999</v>
      </c>
      <c r="E29603">
        <v>298.200424</v>
      </c>
    </row>
    <row r="29604" spans="1:5" x14ac:dyDescent="0.2">
      <c r="A29604" s="2">
        <v>44139</v>
      </c>
      <c r="B29604" s="1">
        <v>0.27083333333333331</v>
      </c>
      <c r="C29604">
        <f t="shared" si="462"/>
        <v>13922.050502</v>
      </c>
      <c r="D29604">
        <v>13623.392078000001</v>
      </c>
      <c r="E29604">
        <v>298.65842400000002</v>
      </c>
    </row>
    <row r="29605" spans="1:5" x14ac:dyDescent="0.2">
      <c r="A29605" s="2">
        <v>44139</v>
      </c>
      <c r="B29605" s="1">
        <v>0.28125</v>
      </c>
      <c r="C29605">
        <f t="shared" si="462"/>
        <v>14507.205040999999</v>
      </c>
      <c r="D29605">
        <v>14208.196617</v>
      </c>
      <c r="E29605">
        <v>299.00842399999999</v>
      </c>
    </row>
    <row r="29606" spans="1:5" x14ac:dyDescent="0.2">
      <c r="A29606" s="2">
        <v>44139</v>
      </c>
      <c r="B29606" s="1">
        <v>0.29166666666666669</v>
      </c>
      <c r="C29606">
        <f t="shared" si="462"/>
        <v>14845.501503</v>
      </c>
      <c r="D29606">
        <v>14547.859079</v>
      </c>
      <c r="E29606">
        <v>297.64242400000001</v>
      </c>
    </row>
    <row r="29607" spans="1:5" x14ac:dyDescent="0.2">
      <c r="A29607" s="2">
        <v>44139</v>
      </c>
      <c r="B29607" s="1">
        <v>0.30208333333333331</v>
      </c>
      <c r="C29607">
        <f t="shared" si="462"/>
        <v>15203.897440000001</v>
      </c>
      <c r="D29607">
        <v>14908.869178000001</v>
      </c>
      <c r="E29607">
        <v>295.02826199999998</v>
      </c>
    </row>
    <row r="29608" spans="1:5" x14ac:dyDescent="0.2">
      <c r="A29608" s="2">
        <v>44139</v>
      </c>
      <c r="B29608" s="1">
        <v>0.3125</v>
      </c>
      <c r="C29608">
        <f t="shared" si="462"/>
        <v>15542.930434</v>
      </c>
      <c r="D29608">
        <v>15238.267076</v>
      </c>
      <c r="E29608">
        <v>304.66335800000002</v>
      </c>
    </row>
    <row r="29609" spans="1:5" x14ac:dyDescent="0.2">
      <c r="A29609" s="2">
        <v>44139</v>
      </c>
      <c r="B29609" s="1">
        <v>0.32291666666666669</v>
      </c>
      <c r="C29609">
        <f t="shared" si="462"/>
        <v>15789.108871999999</v>
      </c>
      <c r="D29609">
        <v>15472.448541</v>
      </c>
      <c r="E29609">
        <v>316.66033099999999</v>
      </c>
    </row>
    <row r="29610" spans="1:5" x14ac:dyDescent="0.2">
      <c r="A29610" s="2">
        <v>44139</v>
      </c>
      <c r="B29610" s="1">
        <v>0.33333333333333331</v>
      </c>
      <c r="C29610">
        <f t="shared" si="462"/>
        <v>15881.522982</v>
      </c>
      <c r="D29610">
        <v>15568.905833000001</v>
      </c>
      <c r="E29610">
        <v>312.61714899999998</v>
      </c>
    </row>
    <row r="29611" spans="1:5" x14ac:dyDescent="0.2">
      <c r="A29611" s="2">
        <v>44139</v>
      </c>
      <c r="B29611" s="1">
        <v>0.34375</v>
      </c>
      <c r="C29611">
        <f t="shared" si="462"/>
        <v>16015.158195</v>
      </c>
      <c r="D29611">
        <v>15694.430279</v>
      </c>
      <c r="E29611">
        <v>320.72791599999999</v>
      </c>
    </row>
    <row r="29612" spans="1:5" x14ac:dyDescent="0.2">
      <c r="A29612" s="2">
        <v>44139</v>
      </c>
      <c r="B29612" s="1">
        <v>0.35416666666666669</v>
      </c>
      <c r="C29612">
        <f t="shared" si="462"/>
        <v>16298.938553</v>
      </c>
      <c r="D29612">
        <v>15982.677578999999</v>
      </c>
      <c r="E29612">
        <v>316.26097399999998</v>
      </c>
    </row>
    <row r="29613" spans="1:5" x14ac:dyDescent="0.2">
      <c r="A29613" s="2">
        <v>44139</v>
      </c>
      <c r="B29613" s="1">
        <v>0.36458333333333331</v>
      </c>
      <c r="C29613">
        <f t="shared" si="462"/>
        <v>16448.938808000003</v>
      </c>
      <c r="D29613">
        <v>16124.712552000001</v>
      </c>
      <c r="E29613">
        <v>324.22625599999998</v>
      </c>
    </row>
    <row r="29614" spans="1:5" x14ac:dyDescent="0.2">
      <c r="A29614" s="2">
        <v>44139</v>
      </c>
      <c r="B29614" s="1">
        <v>0.375</v>
      </c>
      <c r="C29614">
        <f t="shared" si="462"/>
        <v>16568.804822999999</v>
      </c>
      <c r="D29614">
        <v>16241.299519</v>
      </c>
      <c r="E29614">
        <v>327.50530400000002</v>
      </c>
    </row>
    <row r="29615" spans="1:5" x14ac:dyDescent="0.2">
      <c r="A29615" s="2">
        <v>44139</v>
      </c>
      <c r="B29615" s="1">
        <v>0.38541666666666669</v>
      </c>
      <c r="C29615">
        <f t="shared" si="462"/>
        <v>16779.971641</v>
      </c>
      <c r="D29615">
        <v>16441.011182999999</v>
      </c>
      <c r="E29615">
        <v>338.96045800000002</v>
      </c>
    </row>
    <row r="29616" spans="1:5" x14ac:dyDescent="0.2">
      <c r="A29616" s="2">
        <v>44139</v>
      </c>
      <c r="B29616" s="1">
        <v>0.39583333333333331</v>
      </c>
      <c r="C29616">
        <f t="shared" si="462"/>
        <v>16937.248833000001</v>
      </c>
      <c r="D29616">
        <v>16619.885082000001</v>
      </c>
      <c r="E29616">
        <v>317.36375099999998</v>
      </c>
    </row>
    <row r="29617" spans="1:5" x14ac:dyDescent="0.2">
      <c r="A29617" s="2">
        <v>44139</v>
      </c>
      <c r="B29617" s="1">
        <v>0.40625</v>
      </c>
      <c r="C29617">
        <f t="shared" si="462"/>
        <v>16737.310270000002</v>
      </c>
      <c r="D29617">
        <v>16418.876798000001</v>
      </c>
      <c r="E29617">
        <v>318.43347199999999</v>
      </c>
    </row>
    <row r="29618" spans="1:5" x14ac:dyDescent="0.2">
      <c r="A29618" s="2">
        <v>44139</v>
      </c>
      <c r="B29618" s="1">
        <v>0.41666666666666669</v>
      </c>
      <c r="C29618">
        <f t="shared" si="462"/>
        <v>17205.033460999999</v>
      </c>
      <c r="D29618">
        <v>16827.820868999999</v>
      </c>
      <c r="E29618">
        <v>377.21259199999997</v>
      </c>
    </row>
    <row r="29619" spans="1:5" x14ac:dyDescent="0.2">
      <c r="A29619" s="2">
        <v>44139</v>
      </c>
      <c r="B29619" s="1">
        <v>0.42708333333333331</v>
      </c>
      <c r="C29619">
        <f t="shared" si="462"/>
        <v>18346.790614000001</v>
      </c>
      <c r="D29619">
        <v>17926.695059000001</v>
      </c>
      <c r="E29619">
        <v>420.09555499999999</v>
      </c>
    </row>
    <row r="29620" spans="1:5" x14ac:dyDescent="0.2">
      <c r="A29620" s="2">
        <v>44139</v>
      </c>
      <c r="B29620" s="1">
        <v>0.4375</v>
      </c>
      <c r="C29620">
        <f t="shared" si="462"/>
        <v>16730.653145</v>
      </c>
      <c r="D29620">
        <v>16364.921681</v>
      </c>
      <c r="E29620">
        <v>365.73146400000002</v>
      </c>
    </row>
    <row r="29621" spans="1:5" x14ac:dyDescent="0.2">
      <c r="A29621" s="2">
        <v>44139</v>
      </c>
      <c r="B29621" s="1">
        <v>0.44791666666666669</v>
      </c>
      <c r="C29621">
        <f t="shared" si="462"/>
        <v>16272.572649</v>
      </c>
      <c r="D29621">
        <v>15901.195415</v>
      </c>
      <c r="E29621">
        <v>371.37723399999999</v>
      </c>
    </row>
    <row r="29622" spans="1:5" x14ac:dyDescent="0.2">
      <c r="A29622" s="2">
        <v>44139</v>
      </c>
      <c r="B29622" s="1">
        <v>0.45833333333333331</v>
      </c>
      <c r="C29622">
        <f t="shared" si="462"/>
        <v>16303.989658999999</v>
      </c>
      <c r="D29622">
        <v>15933.655551</v>
      </c>
      <c r="E29622">
        <v>370.33410800000001</v>
      </c>
    </row>
    <row r="29623" spans="1:5" x14ac:dyDescent="0.2">
      <c r="A29623" s="2">
        <v>44139</v>
      </c>
      <c r="B29623" s="1">
        <v>0.46875</v>
      </c>
      <c r="C29623">
        <f t="shared" si="462"/>
        <v>16135.41497</v>
      </c>
      <c r="D29623">
        <v>15752.445416</v>
      </c>
      <c r="E29623">
        <v>382.96955400000002</v>
      </c>
    </row>
    <row r="29624" spans="1:5" x14ac:dyDescent="0.2">
      <c r="A29624" s="2">
        <v>44139</v>
      </c>
      <c r="B29624" s="1">
        <v>0.47916666666666669</v>
      </c>
      <c r="C29624">
        <f t="shared" si="462"/>
        <v>16401.349059</v>
      </c>
      <c r="D29624">
        <v>16029.299473999999</v>
      </c>
      <c r="E29624">
        <v>372.04958499999998</v>
      </c>
    </row>
    <row r="29625" spans="1:5" x14ac:dyDescent="0.2">
      <c r="A29625" s="2">
        <v>44139</v>
      </c>
      <c r="B29625" s="1">
        <v>0.48958333333333331</v>
      </c>
      <c r="C29625">
        <f t="shared" si="462"/>
        <v>16005.906714000001</v>
      </c>
      <c r="D29625">
        <v>15640.590837</v>
      </c>
      <c r="E29625">
        <v>365.315877</v>
      </c>
    </row>
    <row r="29626" spans="1:5" x14ac:dyDescent="0.2">
      <c r="A29626" s="2">
        <v>44139</v>
      </c>
      <c r="B29626" s="1">
        <v>0.5</v>
      </c>
      <c r="C29626">
        <f t="shared" si="462"/>
        <v>15848.515774</v>
      </c>
      <c r="D29626">
        <v>15479.381557999999</v>
      </c>
      <c r="E29626">
        <v>369.13421599999998</v>
      </c>
    </row>
    <row r="29627" spans="1:5" x14ac:dyDescent="0.2">
      <c r="A29627" s="2">
        <v>44139</v>
      </c>
      <c r="B29627" s="1">
        <v>0.51041666666666663</v>
      </c>
      <c r="C29627">
        <f t="shared" si="462"/>
        <v>15260.748337999999</v>
      </c>
      <c r="D29627">
        <v>14905.188161</v>
      </c>
      <c r="E29627">
        <v>355.56017700000001</v>
      </c>
    </row>
    <row r="29628" spans="1:5" x14ac:dyDescent="0.2">
      <c r="A29628" s="2">
        <v>44139</v>
      </c>
      <c r="B29628" s="1">
        <v>0.52083333333333337</v>
      </c>
      <c r="C29628">
        <f t="shared" si="462"/>
        <v>13573.327736000001</v>
      </c>
      <c r="D29628">
        <v>13240.937690000001</v>
      </c>
      <c r="E29628">
        <v>332.39004599999998</v>
      </c>
    </row>
    <row r="29629" spans="1:5" x14ac:dyDescent="0.2">
      <c r="A29629" s="2">
        <v>44139</v>
      </c>
      <c r="B29629" s="1">
        <v>0.53125</v>
      </c>
      <c r="C29629">
        <f t="shared" si="462"/>
        <v>13684.16302</v>
      </c>
      <c r="D29629">
        <v>13363.912151</v>
      </c>
      <c r="E29629">
        <v>320.25086900000002</v>
      </c>
    </row>
    <row r="29630" spans="1:5" x14ac:dyDescent="0.2">
      <c r="A29630" s="2">
        <v>44139</v>
      </c>
      <c r="B29630" s="1">
        <v>0.54166666666666663</v>
      </c>
      <c r="C29630">
        <f t="shared" si="462"/>
        <v>14822.299222</v>
      </c>
      <c r="D29630">
        <v>14496.02866</v>
      </c>
      <c r="E29630">
        <v>326.27056199999998</v>
      </c>
    </row>
    <row r="29631" spans="1:5" x14ac:dyDescent="0.2">
      <c r="A29631" s="2">
        <v>44139</v>
      </c>
      <c r="B29631" s="1">
        <v>0.55208333333333337</v>
      </c>
      <c r="C29631">
        <f t="shared" si="462"/>
        <v>13287.704939000001</v>
      </c>
      <c r="D29631">
        <v>12997.309535</v>
      </c>
      <c r="E29631">
        <v>290.39540399999998</v>
      </c>
    </row>
    <row r="29632" spans="1:5" x14ac:dyDescent="0.2">
      <c r="A29632" s="2">
        <v>44139</v>
      </c>
      <c r="B29632" s="1">
        <v>0.5625</v>
      </c>
      <c r="C29632">
        <f t="shared" si="462"/>
        <v>13024.791171000001</v>
      </c>
      <c r="D29632">
        <v>12735.270253000001</v>
      </c>
      <c r="E29632">
        <v>289.52091799999999</v>
      </c>
    </row>
    <row r="29633" spans="1:5" x14ac:dyDescent="0.2">
      <c r="A29633" s="2">
        <v>44139</v>
      </c>
      <c r="B29633" s="1">
        <v>0.57291666666666663</v>
      </c>
      <c r="C29633">
        <f t="shared" si="462"/>
        <v>12621.194806</v>
      </c>
      <c r="D29633">
        <v>12315.303512</v>
      </c>
      <c r="E29633">
        <v>305.89129400000002</v>
      </c>
    </row>
    <row r="29634" spans="1:5" x14ac:dyDescent="0.2">
      <c r="A29634" s="2">
        <v>44139</v>
      </c>
      <c r="B29634" s="1">
        <v>0.58333333333333337</v>
      </c>
      <c r="C29634">
        <f t="shared" si="462"/>
        <v>12459.138516000001</v>
      </c>
      <c r="D29634">
        <v>12159.916594</v>
      </c>
      <c r="E29634">
        <v>299.22192200000001</v>
      </c>
    </row>
    <row r="29635" spans="1:5" x14ac:dyDescent="0.2">
      <c r="A29635" s="2">
        <v>44139</v>
      </c>
      <c r="B29635" s="1">
        <v>0.59375</v>
      </c>
      <c r="C29635">
        <f t="shared" si="462"/>
        <v>13042.945974999999</v>
      </c>
      <c r="D29635">
        <v>12737.023139999999</v>
      </c>
      <c r="E29635">
        <v>305.92283500000002</v>
      </c>
    </row>
    <row r="29636" spans="1:5" x14ac:dyDescent="0.2">
      <c r="A29636" s="2">
        <v>44139</v>
      </c>
      <c r="B29636" s="1">
        <v>0.60416666666666663</v>
      </c>
      <c r="C29636">
        <f t="shared" si="462"/>
        <v>14017.74663</v>
      </c>
      <c r="D29636">
        <v>13727.123079999999</v>
      </c>
      <c r="E29636">
        <v>290.62355000000002</v>
      </c>
    </row>
    <row r="29637" spans="1:5" x14ac:dyDescent="0.2">
      <c r="A29637" s="2">
        <v>44139</v>
      </c>
      <c r="B29637" s="1">
        <v>0.61458333333333337</v>
      </c>
      <c r="C29637">
        <f t="shared" si="462"/>
        <v>13962.327337000001</v>
      </c>
      <c r="D29637">
        <v>13662.175401</v>
      </c>
      <c r="E29637">
        <v>300.15193599999998</v>
      </c>
    </row>
    <row r="29638" spans="1:5" x14ac:dyDescent="0.2">
      <c r="A29638" s="2">
        <v>44139</v>
      </c>
      <c r="B29638" s="1">
        <v>0.625</v>
      </c>
      <c r="C29638">
        <f t="shared" si="462"/>
        <v>13292.488331</v>
      </c>
      <c r="D29638">
        <v>12990.184587</v>
      </c>
      <c r="E29638">
        <v>302.30374399999999</v>
      </c>
    </row>
    <row r="29639" spans="1:5" x14ac:dyDescent="0.2">
      <c r="A29639" s="2">
        <v>44139</v>
      </c>
      <c r="B29639" s="1">
        <v>0.63541666666666663</v>
      </c>
      <c r="C29639">
        <f t="shared" si="462"/>
        <v>13032.950928</v>
      </c>
      <c r="D29639">
        <v>12746.637731000001</v>
      </c>
      <c r="E29639">
        <v>286.313197</v>
      </c>
    </row>
    <row r="29640" spans="1:5" x14ac:dyDescent="0.2">
      <c r="A29640" s="2">
        <v>44139</v>
      </c>
      <c r="B29640" s="1">
        <v>0.64583333333333337</v>
      </c>
      <c r="C29640">
        <f t="shared" si="462"/>
        <v>13657.230653000001</v>
      </c>
      <c r="D29640">
        <v>13364.504665</v>
      </c>
      <c r="E29640">
        <v>292.72598799999997</v>
      </c>
    </row>
    <row r="29641" spans="1:5" x14ac:dyDescent="0.2">
      <c r="A29641" s="2">
        <v>44139</v>
      </c>
      <c r="B29641" s="1">
        <v>0.65625</v>
      </c>
      <c r="C29641">
        <f t="shared" si="462"/>
        <v>13959.602012000001</v>
      </c>
      <c r="D29641">
        <v>13660.843558</v>
      </c>
      <c r="E29641">
        <v>298.75845399999997</v>
      </c>
    </row>
    <row r="29642" spans="1:5" x14ac:dyDescent="0.2">
      <c r="A29642" s="2">
        <v>44139</v>
      </c>
      <c r="B29642" s="1">
        <v>0.66666666666666663</v>
      </c>
      <c r="C29642">
        <f t="shared" si="462"/>
        <v>14646.818877</v>
      </c>
      <c r="D29642">
        <v>14346.655793</v>
      </c>
      <c r="E29642">
        <v>300.16308400000003</v>
      </c>
    </row>
    <row r="29643" spans="1:5" x14ac:dyDescent="0.2">
      <c r="A29643" s="2">
        <v>44139</v>
      </c>
      <c r="B29643" s="1">
        <v>0.67708333333333337</v>
      </c>
      <c r="C29643">
        <f t="shared" ref="C29643:C29706" si="463">SUM(D29643:E29643)</f>
        <v>15306.927301</v>
      </c>
      <c r="D29643">
        <v>15004.548643</v>
      </c>
      <c r="E29643">
        <v>302.37865799999997</v>
      </c>
    </row>
    <row r="29644" spans="1:5" x14ac:dyDescent="0.2">
      <c r="A29644" s="2">
        <v>44139</v>
      </c>
      <c r="B29644" s="1">
        <v>0.6875</v>
      </c>
      <c r="C29644">
        <f t="shared" si="463"/>
        <v>16180.569077</v>
      </c>
      <c r="D29644">
        <v>15857.909867</v>
      </c>
      <c r="E29644">
        <v>322.65920999999997</v>
      </c>
    </row>
    <row r="29645" spans="1:5" x14ac:dyDescent="0.2">
      <c r="A29645" s="2">
        <v>44139</v>
      </c>
      <c r="B29645" s="1">
        <v>0.69791666666666663</v>
      </c>
      <c r="C29645">
        <f t="shared" si="463"/>
        <v>17182.010470999998</v>
      </c>
      <c r="D29645">
        <v>16850.695813999999</v>
      </c>
      <c r="E29645">
        <v>331.31465700000001</v>
      </c>
    </row>
    <row r="29646" spans="1:5" x14ac:dyDescent="0.2">
      <c r="A29646" s="2">
        <v>44139</v>
      </c>
      <c r="B29646" s="1">
        <v>0.70833333333333337</v>
      </c>
      <c r="C29646">
        <f t="shared" si="463"/>
        <v>18578.638888000001</v>
      </c>
      <c r="D29646">
        <v>18217.966464000001</v>
      </c>
      <c r="E29646">
        <v>360.67242399999998</v>
      </c>
    </row>
    <row r="29647" spans="1:5" x14ac:dyDescent="0.2">
      <c r="A29647" s="2">
        <v>44139</v>
      </c>
      <c r="B29647" s="1">
        <v>0.71875</v>
      </c>
      <c r="C29647">
        <f t="shared" si="463"/>
        <v>20063.744887999997</v>
      </c>
      <c r="D29647">
        <v>19646.243463999999</v>
      </c>
      <c r="E29647">
        <v>417.50142399999999</v>
      </c>
    </row>
    <row r="29648" spans="1:5" x14ac:dyDescent="0.2">
      <c r="A29648" s="2">
        <v>44139</v>
      </c>
      <c r="B29648" s="1">
        <v>0.72916666666666663</v>
      </c>
      <c r="C29648">
        <f t="shared" si="463"/>
        <v>20963.148888</v>
      </c>
      <c r="D29648">
        <v>20529.402463999999</v>
      </c>
      <c r="E29648">
        <v>433.74642399999999</v>
      </c>
    </row>
    <row r="29649" spans="1:5" x14ac:dyDescent="0.2">
      <c r="A29649" s="2">
        <v>44139</v>
      </c>
      <c r="B29649" s="1">
        <v>0.73958333333333337</v>
      </c>
      <c r="C29649">
        <f t="shared" si="463"/>
        <v>21194.429888000002</v>
      </c>
      <c r="D29649">
        <v>20746.878464000001</v>
      </c>
      <c r="E29649">
        <v>447.551424</v>
      </c>
    </row>
    <row r="29650" spans="1:5" x14ac:dyDescent="0.2">
      <c r="A29650" s="2">
        <v>44139</v>
      </c>
      <c r="B29650" s="1">
        <v>0.75</v>
      </c>
      <c r="C29650">
        <f t="shared" si="463"/>
        <v>21240.339886999998</v>
      </c>
      <c r="D29650">
        <v>20795.188462999999</v>
      </c>
      <c r="E29650">
        <v>445.15142400000002</v>
      </c>
    </row>
    <row r="29651" spans="1:5" x14ac:dyDescent="0.2">
      <c r="A29651" s="2">
        <v>44139</v>
      </c>
      <c r="B29651" s="1">
        <v>0.76041666666666663</v>
      </c>
      <c r="C29651">
        <f t="shared" si="463"/>
        <v>21427.972886</v>
      </c>
      <c r="D29651">
        <v>20983.171461999998</v>
      </c>
      <c r="E29651">
        <v>444.801424</v>
      </c>
    </row>
    <row r="29652" spans="1:5" x14ac:dyDescent="0.2">
      <c r="A29652" s="2">
        <v>44139</v>
      </c>
      <c r="B29652" s="1">
        <v>0.77083333333333337</v>
      </c>
      <c r="C29652">
        <f t="shared" si="463"/>
        <v>22094.096885999999</v>
      </c>
      <c r="D29652">
        <v>21656.412462</v>
      </c>
      <c r="E29652">
        <v>437.68442399999998</v>
      </c>
    </row>
    <row r="29653" spans="1:5" x14ac:dyDescent="0.2">
      <c r="A29653" s="2">
        <v>44139</v>
      </c>
      <c r="B29653" s="1">
        <v>0.78125</v>
      </c>
      <c r="C29653">
        <f t="shared" si="463"/>
        <v>22329.027885</v>
      </c>
      <c r="D29653">
        <v>21901.818460999999</v>
      </c>
      <c r="E29653">
        <v>427.20942400000001</v>
      </c>
    </row>
    <row r="29654" spans="1:5" x14ac:dyDescent="0.2">
      <c r="A29654" s="2">
        <v>44139</v>
      </c>
      <c r="B29654" s="1">
        <v>0.79166666666666663</v>
      </c>
      <c r="C29654">
        <f t="shared" si="463"/>
        <v>21760.301884</v>
      </c>
      <c r="D29654">
        <v>21333.122459999999</v>
      </c>
      <c r="E29654">
        <v>427.17942399999998</v>
      </c>
    </row>
    <row r="29655" spans="1:5" x14ac:dyDescent="0.2">
      <c r="A29655" s="2">
        <v>44139</v>
      </c>
      <c r="B29655" s="1">
        <v>0.80208333333333337</v>
      </c>
      <c r="C29655">
        <f t="shared" si="463"/>
        <v>20939.916193000001</v>
      </c>
      <c r="D29655">
        <v>20530.832769000001</v>
      </c>
      <c r="E29655">
        <v>409.08342399999998</v>
      </c>
    </row>
    <row r="29656" spans="1:5" x14ac:dyDescent="0.2">
      <c r="A29656" s="2">
        <v>44139</v>
      </c>
      <c r="B29656" s="1">
        <v>0.8125</v>
      </c>
      <c r="C29656">
        <f t="shared" si="463"/>
        <v>20258.359577000003</v>
      </c>
      <c r="D29656">
        <v>19859.591153000001</v>
      </c>
      <c r="E29656">
        <v>398.76842399999998</v>
      </c>
    </row>
    <row r="29657" spans="1:5" x14ac:dyDescent="0.2">
      <c r="A29657" s="2">
        <v>44139</v>
      </c>
      <c r="B29657" s="1">
        <v>0.82291666666666663</v>
      </c>
      <c r="C29657">
        <f t="shared" si="463"/>
        <v>19720.009346999999</v>
      </c>
      <c r="D29657">
        <v>19331.037923</v>
      </c>
      <c r="E29657">
        <v>388.97142400000001</v>
      </c>
    </row>
    <row r="29658" spans="1:5" x14ac:dyDescent="0.2">
      <c r="A29658" s="2">
        <v>44139</v>
      </c>
      <c r="B29658" s="1">
        <v>0.83333333333333337</v>
      </c>
      <c r="C29658">
        <f t="shared" si="463"/>
        <v>18812.705808999999</v>
      </c>
      <c r="D29658">
        <v>18434.819384999999</v>
      </c>
      <c r="E29658">
        <v>377.88642399999998</v>
      </c>
    </row>
    <row r="29659" spans="1:5" x14ac:dyDescent="0.2">
      <c r="A29659" s="2">
        <v>44139</v>
      </c>
      <c r="B29659" s="1">
        <v>0.84375</v>
      </c>
      <c r="C29659">
        <f t="shared" si="463"/>
        <v>18012.893040999999</v>
      </c>
      <c r="D29659">
        <v>17641.355617000001</v>
      </c>
      <c r="E29659">
        <v>371.53742399999999</v>
      </c>
    </row>
    <row r="29660" spans="1:5" x14ac:dyDescent="0.2">
      <c r="A29660" s="2">
        <v>44139</v>
      </c>
      <c r="B29660" s="1">
        <v>0.85416666666666663</v>
      </c>
      <c r="C29660">
        <f t="shared" si="463"/>
        <v>17319.397732999998</v>
      </c>
      <c r="D29660">
        <v>16958.910308999999</v>
      </c>
      <c r="E29660">
        <v>360.48742399999998</v>
      </c>
    </row>
    <row r="29661" spans="1:5" x14ac:dyDescent="0.2">
      <c r="A29661" s="2">
        <v>44139</v>
      </c>
      <c r="B29661" s="1">
        <v>0.86458333333333337</v>
      </c>
      <c r="C29661">
        <f t="shared" si="463"/>
        <v>16798.200807999998</v>
      </c>
      <c r="D29661">
        <v>16454.586383999998</v>
      </c>
      <c r="E29661">
        <v>343.61442399999999</v>
      </c>
    </row>
    <row r="29662" spans="1:5" x14ac:dyDescent="0.2">
      <c r="A29662" s="2">
        <v>44139</v>
      </c>
      <c r="B29662" s="1">
        <v>0.875</v>
      </c>
      <c r="C29662">
        <f t="shared" si="463"/>
        <v>16936.400422999999</v>
      </c>
      <c r="D29662">
        <v>16602.393999</v>
      </c>
      <c r="E29662">
        <v>334.00642399999998</v>
      </c>
    </row>
    <row r="29663" spans="1:5" x14ac:dyDescent="0.2">
      <c r="A29663" s="2">
        <v>44139</v>
      </c>
      <c r="B29663" s="1">
        <v>0.88541666666666663</v>
      </c>
      <c r="C29663">
        <f t="shared" si="463"/>
        <v>16469.674346</v>
      </c>
      <c r="D29663">
        <v>16147.184922</v>
      </c>
      <c r="E29663">
        <v>322.48942399999999</v>
      </c>
    </row>
    <row r="29664" spans="1:5" x14ac:dyDescent="0.2">
      <c r="A29664" s="2">
        <v>44139</v>
      </c>
      <c r="B29664" s="1">
        <v>0.89583333333333337</v>
      </c>
      <c r="C29664">
        <f t="shared" si="463"/>
        <v>15852.623728</v>
      </c>
      <c r="D29664">
        <v>15526.882304000001</v>
      </c>
      <c r="E29664">
        <v>325.74142399999999</v>
      </c>
    </row>
    <row r="29665" spans="1:5" x14ac:dyDescent="0.2">
      <c r="A29665" s="2">
        <v>44139</v>
      </c>
      <c r="B29665" s="1">
        <v>0.90625</v>
      </c>
      <c r="C29665">
        <f t="shared" si="463"/>
        <v>15329.615495999999</v>
      </c>
      <c r="D29665">
        <v>15019.118071999999</v>
      </c>
      <c r="E29665">
        <v>310.49742400000002</v>
      </c>
    </row>
    <row r="29666" spans="1:5" x14ac:dyDescent="0.2">
      <c r="A29666" s="2">
        <v>44139</v>
      </c>
      <c r="B29666" s="1">
        <v>0.91666666666666663</v>
      </c>
      <c r="C29666">
        <f t="shared" si="463"/>
        <v>16010.363184000002</v>
      </c>
      <c r="D29666">
        <v>15708.429760000001</v>
      </c>
      <c r="E29666">
        <v>301.933424</v>
      </c>
    </row>
    <row r="29667" spans="1:5" x14ac:dyDescent="0.2">
      <c r="A29667" s="2">
        <v>44139</v>
      </c>
      <c r="B29667" s="1">
        <v>0.92708333333333337</v>
      </c>
      <c r="C29667">
        <f t="shared" si="463"/>
        <v>15640.226796000001</v>
      </c>
      <c r="D29667">
        <v>15350.902372</v>
      </c>
      <c r="E29667">
        <v>289.32442400000002</v>
      </c>
    </row>
    <row r="29668" spans="1:5" x14ac:dyDescent="0.2">
      <c r="A29668" s="2">
        <v>44139</v>
      </c>
      <c r="B29668" s="1">
        <v>0.9375</v>
      </c>
      <c r="C29668">
        <f t="shared" si="463"/>
        <v>14896.823108999999</v>
      </c>
      <c r="D29668">
        <v>14617.331684999999</v>
      </c>
      <c r="E29668">
        <v>279.49142399999999</v>
      </c>
    </row>
    <row r="29669" spans="1:5" x14ac:dyDescent="0.2">
      <c r="A29669" s="2">
        <v>44139</v>
      </c>
      <c r="B29669" s="1">
        <v>0.94791666666666663</v>
      </c>
      <c r="C29669">
        <f t="shared" si="463"/>
        <v>14335.380415</v>
      </c>
      <c r="D29669">
        <v>14068.610991</v>
      </c>
      <c r="E29669">
        <v>266.76942400000001</v>
      </c>
    </row>
    <row r="29670" spans="1:5" x14ac:dyDescent="0.2">
      <c r="A29670" s="2">
        <v>44139</v>
      </c>
      <c r="B29670" s="1">
        <v>0.95833333333333337</v>
      </c>
      <c r="C29670">
        <f t="shared" si="463"/>
        <v>13990.400263000001</v>
      </c>
      <c r="D29670">
        <v>13729.512839000001</v>
      </c>
      <c r="E29670">
        <v>260.88742400000001</v>
      </c>
    </row>
    <row r="29671" spans="1:5" x14ac:dyDescent="0.2">
      <c r="A29671" s="2">
        <v>44139</v>
      </c>
      <c r="B29671" s="1">
        <v>0.96875</v>
      </c>
      <c r="C29671">
        <f t="shared" si="463"/>
        <v>13069.461241999999</v>
      </c>
      <c r="D29671">
        <v>12813.631818</v>
      </c>
      <c r="E29671">
        <v>255.82942399999999</v>
      </c>
    </row>
    <row r="29672" spans="1:5" x14ac:dyDescent="0.2">
      <c r="A29672" s="2">
        <v>44139</v>
      </c>
      <c r="B29672" s="1">
        <v>0.97916666666666663</v>
      </c>
      <c r="C29672">
        <f t="shared" si="463"/>
        <v>12376.561571</v>
      </c>
      <c r="D29672">
        <v>12134.397147</v>
      </c>
      <c r="E29672">
        <v>242.164424</v>
      </c>
    </row>
    <row r="29673" spans="1:5" x14ac:dyDescent="0.2">
      <c r="A29673" s="2">
        <v>44139</v>
      </c>
      <c r="B29673" s="1">
        <v>0.98958333333333337</v>
      </c>
      <c r="C29673">
        <f t="shared" si="463"/>
        <v>11849.574032999999</v>
      </c>
      <c r="D29673">
        <v>11612.708608999999</v>
      </c>
      <c r="E29673">
        <v>236.86542399999999</v>
      </c>
    </row>
    <row r="29674" spans="1:5" x14ac:dyDescent="0.2">
      <c r="A29674" s="2">
        <v>44140</v>
      </c>
      <c r="B29674" s="1">
        <v>0</v>
      </c>
      <c r="C29674">
        <f t="shared" si="463"/>
        <v>11756.943185999999</v>
      </c>
      <c r="D29674">
        <v>11529.463761999999</v>
      </c>
      <c r="E29674">
        <v>227.47942399999999</v>
      </c>
    </row>
    <row r="29675" spans="1:5" x14ac:dyDescent="0.2">
      <c r="A29675" s="2">
        <v>44140</v>
      </c>
      <c r="B29675" s="1">
        <v>1.0416666666666666E-2</v>
      </c>
      <c r="C29675">
        <f t="shared" si="463"/>
        <v>11373.092339000001</v>
      </c>
      <c r="D29675">
        <v>11158.515915</v>
      </c>
      <c r="E29675">
        <v>214.576424</v>
      </c>
    </row>
    <row r="29676" spans="1:5" x14ac:dyDescent="0.2">
      <c r="A29676" s="2">
        <v>44140</v>
      </c>
      <c r="B29676" s="1">
        <v>2.0833333333333332E-2</v>
      </c>
      <c r="C29676">
        <f t="shared" si="463"/>
        <v>10981.581109000001</v>
      </c>
      <c r="D29676">
        <v>10779.255685</v>
      </c>
      <c r="E29676">
        <v>202.325424</v>
      </c>
    </row>
    <row r="29677" spans="1:5" x14ac:dyDescent="0.2">
      <c r="A29677" s="2">
        <v>44140</v>
      </c>
      <c r="B29677" s="1">
        <v>3.125E-2</v>
      </c>
      <c r="C29677">
        <f t="shared" si="463"/>
        <v>10707.400957</v>
      </c>
      <c r="D29677">
        <v>10503.427533</v>
      </c>
      <c r="E29677">
        <v>203.97342399999999</v>
      </c>
    </row>
    <row r="29678" spans="1:5" x14ac:dyDescent="0.2">
      <c r="A29678" s="2">
        <v>44140</v>
      </c>
      <c r="B29678" s="1">
        <v>4.1666666666666664E-2</v>
      </c>
      <c r="C29678">
        <f t="shared" si="463"/>
        <v>10681.313419</v>
      </c>
      <c r="D29678">
        <v>10481.411995</v>
      </c>
      <c r="E29678">
        <v>199.90142399999999</v>
      </c>
    </row>
    <row r="29679" spans="1:5" x14ac:dyDescent="0.2">
      <c r="A29679" s="2">
        <v>44140</v>
      </c>
      <c r="B29679" s="1">
        <v>5.2083333333333336E-2</v>
      </c>
      <c r="C29679">
        <f t="shared" si="463"/>
        <v>10501.193341</v>
      </c>
      <c r="D29679">
        <v>10299.511917</v>
      </c>
      <c r="E29679">
        <v>201.68142399999999</v>
      </c>
    </row>
    <row r="29680" spans="1:5" x14ac:dyDescent="0.2">
      <c r="A29680" s="2">
        <v>44140</v>
      </c>
      <c r="B29680" s="1">
        <v>6.25E-2</v>
      </c>
      <c r="C29680">
        <f t="shared" si="463"/>
        <v>10324.108188</v>
      </c>
      <c r="D29680">
        <v>10120.385764000001</v>
      </c>
      <c r="E29680">
        <v>203.72242399999999</v>
      </c>
    </row>
    <row r="29681" spans="1:5" x14ac:dyDescent="0.2">
      <c r="A29681" s="2">
        <v>44140</v>
      </c>
      <c r="B29681" s="1">
        <v>7.2916666666666671E-2</v>
      </c>
      <c r="C29681">
        <f t="shared" si="463"/>
        <v>10232.346418000001</v>
      </c>
      <c r="D29681">
        <v>10026.145994</v>
      </c>
      <c r="E29681">
        <v>206.200424</v>
      </c>
    </row>
    <row r="29682" spans="1:5" x14ac:dyDescent="0.2">
      <c r="A29682" s="2">
        <v>44140</v>
      </c>
      <c r="B29682" s="1">
        <v>8.3333333333333329E-2</v>
      </c>
      <c r="C29682">
        <f t="shared" si="463"/>
        <v>10553.684342</v>
      </c>
      <c r="D29682">
        <v>10341.644918</v>
      </c>
      <c r="E29682">
        <v>212.039424</v>
      </c>
    </row>
    <row r="29683" spans="1:5" x14ac:dyDescent="0.2">
      <c r="A29683" s="2">
        <v>44140</v>
      </c>
      <c r="B29683" s="1">
        <v>9.375E-2</v>
      </c>
      <c r="C29683">
        <f t="shared" si="463"/>
        <v>10563.572651</v>
      </c>
      <c r="D29683">
        <v>10348.320227</v>
      </c>
      <c r="E29683">
        <v>215.25242399999999</v>
      </c>
    </row>
    <row r="29684" spans="1:5" x14ac:dyDescent="0.2">
      <c r="A29684" s="2">
        <v>44140</v>
      </c>
      <c r="B29684" s="1">
        <v>0.10416666666666667</v>
      </c>
      <c r="C29684">
        <f t="shared" si="463"/>
        <v>10595.11342</v>
      </c>
      <c r="D29684">
        <v>10384.035996000001</v>
      </c>
      <c r="E29684">
        <v>211.07742400000001</v>
      </c>
    </row>
    <row r="29685" spans="1:5" x14ac:dyDescent="0.2">
      <c r="A29685" s="2">
        <v>44140</v>
      </c>
      <c r="B29685" s="1">
        <v>0.11458333333333333</v>
      </c>
      <c r="C29685">
        <f t="shared" si="463"/>
        <v>10610.205805</v>
      </c>
      <c r="D29685">
        <v>10397.413381</v>
      </c>
      <c r="E29685">
        <v>212.79242400000001</v>
      </c>
    </row>
    <row r="29686" spans="1:5" x14ac:dyDescent="0.2">
      <c r="A29686" s="2">
        <v>44140</v>
      </c>
      <c r="B29686" s="1">
        <v>0.125</v>
      </c>
      <c r="C29686">
        <f t="shared" si="463"/>
        <v>10983.023652</v>
      </c>
      <c r="D29686">
        <v>10767.166228</v>
      </c>
      <c r="E29686">
        <v>215.85742400000001</v>
      </c>
    </row>
    <row r="29687" spans="1:5" x14ac:dyDescent="0.2">
      <c r="A29687" s="2">
        <v>44140</v>
      </c>
      <c r="B29687" s="1">
        <v>0.13541666666666666</v>
      </c>
      <c r="C29687">
        <f t="shared" si="463"/>
        <v>11037.258804999999</v>
      </c>
      <c r="D29687">
        <v>10816.172381</v>
      </c>
      <c r="E29687">
        <v>221.08642399999999</v>
      </c>
    </row>
    <row r="29688" spans="1:5" x14ac:dyDescent="0.2">
      <c r="A29688" s="2">
        <v>44140</v>
      </c>
      <c r="B29688" s="1">
        <v>0.14583333333333334</v>
      </c>
      <c r="C29688">
        <f t="shared" si="463"/>
        <v>11166.819959999999</v>
      </c>
      <c r="D29688">
        <v>10943.224536</v>
      </c>
      <c r="E29688">
        <v>223.59542400000001</v>
      </c>
    </row>
    <row r="29689" spans="1:5" x14ac:dyDescent="0.2">
      <c r="A29689" s="2">
        <v>44140</v>
      </c>
      <c r="B29689" s="1">
        <v>0.15625</v>
      </c>
      <c r="C29689">
        <f t="shared" si="463"/>
        <v>11312.286113999999</v>
      </c>
      <c r="D29689">
        <v>11089.654689999999</v>
      </c>
      <c r="E29689">
        <v>222.63142400000001</v>
      </c>
    </row>
    <row r="29690" spans="1:5" x14ac:dyDescent="0.2">
      <c r="A29690" s="2">
        <v>44140</v>
      </c>
      <c r="B29690" s="1">
        <v>0.16666666666666666</v>
      </c>
      <c r="C29690">
        <f t="shared" si="463"/>
        <v>11625.652959000001</v>
      </c>
      <c r="D29690">
        <v>11386.711535</v>
      </c>
      <c r="E29690">
        <v>238.94142400000001</v>
      </c>
    </row>
    <row r="29691" spans="1:5" x14ac:dyDescent="0.2">
      <c r="A29691" s="2">
        <v>44140</v>
      </c>
      <c r="B29691" s="1">
        <v>0.17708333333333334</v>
      </c>
      <c r="C29691">
        <f t="shared" si="463"/>
        <v>11859.19765</v>
      </c>
      <c r="D29691">
        <v>11607.686226</v>
      </c>
      <c r="E29691">
        <v>251.51142400000001</v>
      </c>
    </row>
    <row r="29692" spans="1:5" x14ac:dyDescent="0.2">
      <c r="A29692" s="2">
        <v>44140</v>
      </c>
      <c r="B29692" s="1">
        <v>0.1875</v>
      </c>
      <c r="C29692">
        <f t="shared" si="463"/>
        <v>12081.129034</v>
      </c>
      <c r="D29692">
        <v>11823.94061</v>
      </c>
      <c r="E29692">
        <v>257.188424</v>
      </c>
    </row>
    <row r="29693" spans="1:5" x14ac:dyDescent="0.2">
      <c r="A29693" s="2">
        <v>44140</v>
      </c>
      <c r="B29693" s="1">
        <v>0.19791666666666666</v>
      </c>
      <c r="C29693">
        <f t="shared" si="463"/>
        <v>12339.370724</v>
      </c>
      <c r="D29693">
        <v>12077.7433</v>
      </c>
      <c r="E29693">
        <v>261.62742400000002</v>
      </c>
    </row>
    <row r="29694" spans="1:5" x14ac:dyDescent="0.2">
      <c r="A29694" s="2">
        <v>44140</v>
      </c>
      <c r="B29694" s="1">
        <v>0.20833333333333334</v>
      </c>
      <c r="C29694">
        <f t="shared" si="463"/>
        <v>12945.454878999999</v>
      </c>
      <c r="D29694">
        <v>12683.609455</v>
      </c>
      <c r="E29694">
        <v>261.84542399999998</v>
      </c>
    </row>
    <row r="29695" spans="1:5" x14ac:dyDescent="0.2">
      <c r="A29695" s="2">
        <v>44140</v>
      </c>
      <c r="B29695" s="1">
        <v>0.21875</v>
      </c>
      <c r="C29695">
        <f t="shared" si="463"/>
        <v>13101.395342</v>
      </c>
      <c r="D29695">
        <v>12833.670918</v>
      </c>
      <c r="E29695">
        <v>267.724424</v>
      </c>
    </row>
    <row r="29696" spans="1:5" x14ac:dyDescent="0.2">
      <c r="A29696" s="2">
        <v>44140</v>
      </c>
      <c r="B29696" s="1">
        <v>0.22916666666666666</v>
      </c>
      <c r="C29696">
        <f t="shared" si="463"/>
        <v>13512.169882</v>
      </c>
      <c r="D29696">
        <v>13240.682457999999</v>
      </c>
      <c r="E29696">
        <v>271.48742399999998</v>
      </c>
    </row>
    <row r="29697" spans="1:5" x14ac:dyDescent="0.2">
      <c r="A29697" s="2">
        <v>44140</v>
      </c>
      <c r="B29697" s="1">
        <v>0.23958333333333334</v>
      </c>
      <c r="C29697">
        <f t="shared" si="463"/>
        <v>13906.750035999999</v>
      </c>
      <c r="D29697">
        <v>13617.142612</v>
      </c>
      <c r="E29697">
        <v>289.60742399999998</v>
      </c>
    </row>
    <row r="29698" spans="1:5" x14ac:dyDescent="0.2">
      <c r="A29698" s="2">
        <v>44140</v>
      </c>
      <c r="B29698" s="1">
        <v>0.25</v>
      </c>
      <c r="C29698">
        <f t="shared" si="463"/>
        <v>13777.025342999999</v>
      </c>
      <c r="D29698">
        <v>13485.416918999999</v>
      </c>
      <c r="E29698">
        <v>291.60842400000001</v>
      </c>
    </row>
    <row r="29699" spans="1:5" x14ac:dyDescent="0.2">
      <c r="A29699" s="2">
        <v>44140</v>
      </c>
      <c r="B29699" s="1">
        <v>0.26041666666666669</v>
      </c>
      <c r="C29699">
        <f t="shared" si="463"/>
        <v>14044.712187000001</v>
      </c>
      <c r="D29699">
        <v>13737.394763</v>
      </c>
      <c r="E29699">
        <v>307.31742400000002</v>
      </c>
    </row>
    <row r="29700" spans="1:5" x14ac:dyDescent="0.2">
      <c r="A29700" s="2">
        <v>44140</v>
      </c>
      <c r="B29700" s="1">
        <v>0.27083333333333331</v>
      </c>
      <c r="C29700">
        <f t="shared" si="463"/>
        <v>14879.757726</v>
      </c>
      <c r="D29700">
        <v>14559.513301999999</v>
      </c>
      <c r="E29700">
        <v>320.24442399999998</v>
      </c>
    </row>
    <row r="29701" spans="1:5" x14ac:dyDescent="0.2">
      <c r="A29701" s="2">
        <v>44140</v>
      </c>
      <c r="B29701" s="1">
        <v>0.28125</v>
      </c>
      <c r="C29701">
        <f t="shared" si="463"/>
        <v>15497.764341</v>
      </c>
      <c r="D29701">
        <v>15182.881917000001</v>
      </c>
      <c r="E29701">
        <v>314.88242400000001</v>
      </c>
    </row>
    <row r="29702" spans="1:5" x14ac:dyDescent="0.2">
      <c r="A29702" s="2">
        <v>44140</v>
      </c>
      <c r="B29702" s="1">
        <v>0.29166666666666669</v>
      </c>
      <c r="C29702">
        <f t="shared" si="463"/>
        <v>15824.982569</v>
      </c>
      <c r="D29702">
        <v>15520.646145000001</v>
      </c>
      <c r="E29702">
        <v>304.33642400000002</v>
      </c>
    </row>
    <row r="29703" spans="1:5" x14ac:dyDescent="0.2">
      <c r="A29703" s="2">
        <v>44140</v>
      </c>
      <c r="B29703" s="1">
        <v>0.30208333333333331</v>
      </c>
      <c r="C29703">
        <f t="shared" si="463"/>
        <v>16195.552787999999</v>
      </c>
      <c r="D29703">
        <v>15878.608364</v>
      </c>
      <c r="E29703">
        <v>316.94442400000003</v>
      </c>
    </row>
    <row r="29704" spans="1:5" x14ac:dyDescent="0.2">
      <c r="A29704" s="2">
        <v>44140</v>
      </c>
      <c r="B29704" s="1">
        <v>0.3125</v>
      </c>
      <c r="C29704">
        <f t="shared" si="463"/>
        <v>16599.508957999999</v>
      </c>
      <c r="D29704">
        <v>16285.706896</v>
      </c>
      <c r="E29704">
        <v>313.80206199999998</v>
      </c>
    </row>
    <row r="29705" spans="1:5" x14ac:dyDescent="0.2">
      <c r="A29705" s="2">
        <v>44140</v>
      </c>
      <c r="B29705" s="1">
        <v>0.32291666666666669</v>
      </c>
      <c r="C29705">
        <f t="shared" si="463"/>
        <v>16905.90784</v>
      </c>
      <c r="D29705">
        <v>16566.416609</v>
      </c>
      <c r="E29705">
        <v>339.49123100000003</v>
      </c>
    </row>
    <row r="29706" spans="1:5" x14ac:dyDescent="0.2">
      <c r="A29706" s="2">
        <v>44140</v>
      </c>
      <c r="B29706" s="1">
        <v>0.33333333333333331</v>
      </c>
      <c r="C29706">
        <f t="shared" si="463"/>
        <v>17212.866931</v>
      </c>
      <c r="D29706">
        <v>16886.172963000001</v>
      </c>
      <c r="E29706">
        <v>326.69396799999998</v>
      </c>
    </row>
    <row r="29707" spans="1:5" x14ac:dyDescent="0.2">
      <c r="A29707" s="2">
        <v>44140</v>
      </c>
      <c r="B29707" s="1">
        <v>0.34375</v>
      </c>
      <c r="C29707">
        <f t="shared" ref="C29707:C29770" si="464">SUM(D29707:E29707)</f>
        <v>17429.007353000001</v>
      </c>
      <c r="D29707">
        <v>17091.278782000001</v>
      </c>
      <c r="E29707">
        <v>337.72857099999999</v>
      </c>
    </row>
    <row r="29708" spans="1:5" x14ac:dyDescent="0.2">
      <c r="A29708" s="2">
        <v>44140</v>
      </c>
      <c r="B29708" s="1">
        <v>0.35416666666666669</v>
      </c>
      <c r="C29708">
        <f t="shared" si="464"/>
        <v>17699.903266000001</v>
      </c>
      <c r="D29708">
        <v>17367.414461</v>
      </c>
      <c r="E29708">
        <v>332.48880500000001</v>
      </c>
    </row>
    <row r="29709" spans="1:5" x14ac:dyDescent="0.2">
      <c r="A29709" s="2">
        <v>44140</v>
      </c>
      <c r="B29709" s="1">
        <v>0.36458333333333331</v>
      </c>
      <c r="C29709">
        <f t="shared" si="464"/>
        <v>17581.114645999998</v>
      </c>
      <c r="D29709">
        <v>17241.644726999999</v>
      </c>
      <c r="E29709">
        <v>339.469919</v>
      </c>
    </row>
    <row r="29710" spans="1:5" x14ac:dyDescent="0.2">
      <c r="A29710" s="2">
        <v>44140</v>
      </c>
      <c r="B29710" s="1">
        <v>0.375</v>
      </c>
      <c r="C29710">
        <f t="shared" si="464"/>
        <v>17518.714189000002</v>
      </c>
      <c r="D29710">
        <v>17194.246028000001</v>
      </c>
      <c r="E29710">
        <v>324.46816100000001</v>
      </c>
    </row>
    <row r="29711" spans="1:5" x14ac:dyDescent="0.2">
      <c r="A29711" s="2">
        <v>44140</v>
      </c>
      <c r="B29711" s="1">
        <v>0.38541666666666669</v>
      </c>
      <c r="C29711">
        <f t="shared" si="464"/>
        <v>17668.228706000002</v>
      </c>
      <c r="D29711">
        <v>17336.301383000002</v>
      </c>
      <c r="E29711">
        <v>331.927323</v>
      </c>
    </row>
    <row r="29712" spans="1:5" x14ac:dyDescent="0.2">
      <c r="A29712" s="2">
        <v>44140</v>
      </c>
      <c r="B29712" s="1">
        <v>0.39583333333333331</v>
      </c>
      <c r="C29712">
        <f t="shared" si="464"/>
        <v>17599.989193000001</v>
      </c>
      <c r="D29712">
        <v>17270.733259000001</v>
      </c>
      <c r="E29712">
        <v>329.25593400000002</v>
      </c>
    </row>
    <row r="29713" spans="1:5" x14ac:dyDescent="0.2">
      <c r="A29713" s="2">
        <v>44140</v>
      </c>
      <c r="B29713" s="1">
        <v>0.40625</v>
      </c>
      <c r="C29713">
        <f t="shared" si="464"/>
        <v>17662.276336999999</v>
      </c>
      <c r="D29713">
        <v>17315.206104000001</v>
      </c>
      <c r="E29713">
        <v>347.07023299999997</v>
      </c>
    </row>
    <row r="29714" spans="1:5" x14ac:dyDescent="0.2">
      <c r="A29714" s="2">
        <v>44140</v>
      </c>
      <c r="B29714" s="1">
        <v>0.41666666666666669</v>
      </c>
      <c r="C29714">
        <f t="shared" si="464"/>
        <v>17827.271255</v>
      </c>
      <c r="D29714">
        <v>17484.319383999999</v>
      </c>
      <c r="E29714">
        <v>342.95187099999998</v>
      </c>
    </row>
    <row r="29715" spans="1:5" x14ac:dyDescent="0.2">
      <c r="A29715" s="2">
        <v>44140</v>
      </c>
      <c r="B29715" s="1">
        <v>0.42708333333333331</v>
      </c>
      <c r="C29715">
        <f t="shared" si="464"/>
        <v>17943.815768</v>
      </c>
      <c r="D29715">
        <v>17588.658490000002</v>
      </c>
      <c r="E29715">
        <v>355.15727800000002</v>
      </c>
    </row>
    <row r="29716" spans="1:5" x14ac:dyDescent="0.2">
      <c r="A29716" s="2">
        <v>44140</v>
      </c>
      <c r="B29716" s="1">
        <v>0.4375</v>
      </c>
      <c r="C29716">
        <f t="shared" si="464"/>
        <v>17827.071694000002</v>
      </c>
      <c r="D29716">
        <v>17484.500669000001</v>
      </c>
      <c r="E29716">
        <v>342.57102500000002</v>
      </c>
    </row>
    <row r="29717" spans="1:5" x14ac:dyDescent="0.2">
      <c r="A29717" s="2">
        <v>44140</v>
      </c>
      <c r="B29717" s="1">
        <v>0.44791666666666669</v>
      </c>
      <c r="C29717">
        <f t="shared" si="464"/>
        <v>18015.944817</v>
      </c>
      <c r="D29717">
        <v>17659.281013</v>
      </c>
      <c r="E29717">
        <v>356.66380400000003</v>
      </c>
    </row>
    <row r="29718" spans="1:5" x14ac:dyDescent="0.2">
      <c r="A29718" s="2">
        <v>44140</v>
      </c>
      <c r="B29718" s="1">
        <v>0.45833333333333331</v>
      </c>
      <c r="C29718">
        <f t="shared" si="464"/>
        <v>18191.458111</v>
      </c>
      <c r="D29718">
        <v>17815.416344000001</v>
      </c>
      <c r="E29718">
        <v>376.04176699999999</v>
      </c>
    </row>
    <row r="29719" spans="1:5" x14ac:dyDescent="0.2">
      <c r="A29719" s="2">
        <v>44140</v>
      </c>
      <c r="B29719" s="1">
        <v>0.46875</v>
      </c>
      <c r="C29719">
        <f t="shared" si="464"/>
        <v>18279.209590999999</v>
      </c>
      <c r="D29719">
        <v>17913.400495999998</v>
      </c>
      <c r="E29719">
        <v>365.80909500000001</v>
      </c>
    </row>
    <row r="29720" spans="1:5" x14ac:dyDescent="0.2">
      <c r="A29720" s="2">
        <v>44140</v>
      </c>
      <c r="B29720" s="1">
        <v>0.47916666666666669</v>
      </c>
      <c r="C29720">
        <f t="shared" si="464"/>
        <v>18462.438659000003</v>
      </c>
      <c r="D29720">
        <v>18099.205483000002</v>
      </c>
      <c r="E29720">
        <v>363.23317600000001</v>
      </c>
    </row>
    <row r="29721" spans="1:5" x14ac:dyDescent="0.2">
      <c r="A29721" s="2">
        <v>44140</v>
      </c>
      <c r="B29721" s="1">
        <v>0.48958333333333331</v>
      </c>
      <c r="C29721">
        <f t="shared" si="464"/>
        <v>18690.68475</v>
      </c>
      <c r="D29721">
        <v>18334.774509999999</v>
      </c>
      <c r="E29721">
        <v>355.91023999999999</v>
      </c>
    </row>
    <row r="29722" spans="1:5" x14ac:dyDescent="0.2">
      <c r="A29722" s="2">
        <v>44140</v>
      </c>
      <c r="B29722" s="1">
        <v>0.5</v>
      </c>
      <c r="C29722">
        <f t="shared" si="464"/>
        <v>18091.625033</v>
      </c>
      <c r="D29722">
        <v>17737.409565000002</v>
      </c>
      <c r="E29722">
        <v>354.21546799999999</v>
      </c>
    </row>
    <row r="29723" spans="1:5" x14ac:dyDescent="0.2">
      <c r="A29723" s="2">
        <v>44140</v>
      </c>
      <c r="B29723" s="1">
        <v>0.51041666666666663</v>
      </c>
      <c r="C29723">
        <f t="shared" si="464"/>
        <v>17583.580029000001</v>
      </c>
      <c r="D29723">
        <v>17246.328598</v>
      </c>
      <c r="E29723">
        <v>337.25143100000003</v>
      </c>
    </row>
    <row r="29724" spans="1:5" x14ac:dyDescent="0.2">
      <c r="A29724" s="2">
        <v>44140</v>
      </c>
      <c r="B29724" s="1">
        <v>0.52083333333333337</v>
      </c>
      <c r="C29724">
        <f t="shared" si="464"/>
        <v>16386.628804</v>
      </c>
      <c r="D29724">
        <v>16071.523325</v>
      </c>
      <c r="E29724">
        <v>315.105479</v>
      </c>
    </row>
    <row r="29725" spans="1:5" x14ac:dyDescent="0.2">
      <c r="A29725" s="2">
        <v>44140</v>
      </c>
      <c r="B29725" s="1">
        <v>0.53125</v>
      </c>
      <c r="C29725">
        <f t="shared" si="464"/>
        <v>15890.79766</v>
      </c>
      <c r="D29725">
        <v>15594.732607</v>
      </c>
      <c r="E29725">
        <v>296.06505299999998</v>
      </c>
    </row>
    <row r="29726" spans="1:5" x14ac:dyDescent="0.2">
      <c r="A29726" s="2">
        <v>44140</v>
      </c>
      <c r="B29726" s="1">
        <v>0.54166666666666663</v>
      </c>
      <c r="C29726">
        <f t="shared" si="464"/>
        <v>16157.590767</v>
      </c>
      <c r="D29726">
        <v>15829.861084</v>
      </c>
      <c r="E29726">
        <v>327.72968300000002</v>
      </c>
    </row>
    <row r="29727" spans="1:5" x14ac:dyDescent="0.2">
      <c r="A29727" s="2">
        <v>44140</v>
      </c>
      <c r="B29727" s="1">
        <v>0.55208333333333337</v>
      </c>
      <c r="C29727">
        <f t="shared" si="464"/>
        <v>15495.270438000001</v>
      </c>
      <c r="D29727">
        <v>15164.862359000001</v>
      </c>
      <c r="E29727">
        <v>330.40807899999999</v>
      </c>
    </row>
    <row r="29728" spans="1:5" x14ac:dyDescent="0.2">
      <c r="A29728" s="2">
        <v>44140</v>
      </c>
      <c r="B29728" s="1">
        <v>0.5625</v>
      </c>
      <c r="C29728">
        <f t="shared" si="464"/>
        <v>14951.316821999999</v>
      </c>
      <c r="D29728">
        <v>14618.440465</v>
      </c>
      <c r="E29728">
        <v>332.87635699999998</v>
      </c>
    </row>
    <row r="29729" spans="1:5" x14ac:dyDescent="0.2">
      <c r="A29729" s="2">
        <v>44140</v>
      </c>
      <c r="B29729" s="1">
        <v>0.57291666666666663</v>
      </c>
      <c r="C29729">
        <f t="shared" si="464"/>
        <v>14636.019629</v>
      </c>
      <c r="D29729">
        <v>14292.953729000001</v>
      </c>
      <c r="E29729">
        <v>343.0659</v>
      </c>
    </row>
    <row r="29730" spans="1:5" x14ac:dyDescent="0.2">
      <c r="A29730" s="2">
        <v>44140</v>
      </c>
      <c r="B29730" s="1">
        <v>0.58333333333333337</v>
      </c>
      <c r="C29730">
        <f t="shared" si="464"/>
        <v>14383.463643999999</v>
      </c>
      <c r="D29730">
        <v>14042.943232</v>
      </c>
      <c r="E29730">
        <v>340.52041200000002</v>
      </c>
    </row>
    <row r="29731" spans="1:5" x14ac:dyDescent="0.2">
      <c r="A29731" s="2">
        <v>44140</v>
      </c>
      <c r="B29731" s="1">
        <v>0.59375</v>
      </c>
      <c r="C29731">
        <f t="shared" si="464"/>
        <v>14152.991960000001</v>
      </c>
      <c r="D29731">
        <v>13823.82624</v>
      </c>
      <c r="E29731">
        <v>329.16572000000002</v>
      </c>
    </row>
    <row r="29732" spans="1:5" x14ac:dyDescent="0.2">
      <c r="A29732" s="2">
        <v>44140</v>
      </c>
      <c r="B29732" s="1">
        <v>0.60416666666666663</v>
      </c>
      <c r="C29732">
        <f t="shared" si="464"/>
        <v>14068.097926</v>
      </c>
      <c r="D29732">
        <v>13741.761589</v>
      </c>
      <c r="E29732">
        <v>326.33633700000001</v>
      </c>
    </row>
    <row r="29733" spans="1:5" x14ac:dyDescent="0.2">
      <c r="A29733" s="2">
        <v>44140</v>
      </c>
      <c r="B29733" s="1">
        <v>0.61458333333333337</v>
      </c>
      <c r="C29733">
        <f t="shared" si="464"/>
        <v>13959.314141999999</v>
      </c>
      <c r="D29733">
        <v>13641.058943</v>
      </c>
      <c r="E29733">
        <v>318.255199</v>
      </c>
    </row>
    <row r="29734" spans="1:5" x14ac:dyDescent="0.2">
      <c r="A29734" s="2">
        <v>44140</v>
      </c>
      <c r="B29734" s="1">
        <v>0.625</v>
      </c>
      <c r="C29734">
        <f t="shared" si="464"/>
        <v>13989.139291</v>
      </c>
      <c r="D29734">
        <v>13675.345732</v>
      </c>
      <c r="E29734">
        <v>313.79355900000002</v>
      </c>
    </row>
    <row r="29735" spans="1:5" x14ac:dyDescent="0.2">
      <c r="A29735" s="2">
        <v>44140</v>
      </c>
      <c r="B29735" s="1">
        <v>0.63541666666666663</v>
      </c>
      <c r="C29735">
        <f t="shared" si="464"/>
        <v>14043.184165000001</v>
      </c>
      <c r="D29735">
        <v>13731.807423</v>
      </c>
      <c r="E29735">
        <v>311.37674199999998</v>
      </c>
    </row>
    <row r="29736" spans="1:5" x14ac:dyDescent="0.2">
      <c r="A29736" s="2">
        <v>44140</v>
      </c>
      <c r="B29736" s="1">
        <v>0.64583333333333337</v>
      </c>
      <c r="C29736">
        <f t="shared" si="464"/>
        <v>14262.939267</v>
      </c>
      <c r="D29736">
        <v>13935.947382</v>
      </c>
      <c r="E29736">
        <v>326.99188500000002</v>
      </c>
    </row>
    <row r="29737" spans="1:5" x14ac:dyDescent="0.2">
      <c r="A29737" s="2">
        <v>44140</v>
      </c>
      <c r="B29737" s="1">
        <v>0.65625</v>
      </c>
      <c r="C29737">
        <f t="shared" si="464"/>
        <v>14745.041478000001</v>
      </c>
      <c r="D29737">
        <v>14424.414198</v>
      </c>
      <c r="E29737">
        <v>320.62727999999998</v>
      </c>
    </row>
    <row r="29738" spans="1:5" x14ac:dyDescent="0.2">
      <c r="A29738" s="2">
        <v>44140</v>
      </c>
      <c r="B29738" s="1">
        <v>0.66666666666666663</v>
      </c>
      <c r="C29738">
        <f t="shared" si="464"/>
        <v>15497.098097999999</v>
      </c>
      <c r="D29738">
        <v>15181.085214999999</v>
      </c>
      <c r="E29738">
        <v>316.01288299999999</v>
      </c>
    </row>
    <row r="29739" spans="1:5" x14ac:dyDescent="0.2">
      <c r="A29739" s="2">
        <v>44140</v>
      </c>
      <c r="B29739" s="1">
        <v>0.67708333333333337</v>
      </c>
      <c r="C29739">
        <f t="shared" si="464"/>
        <v>16001.997628000001</v>
      </c>
      <c r="D29739">
        <v>15696.345622000001</v>
      </c>
      <c r="E29739">
        <v>305.65200599999997</v>
      </c>
    </row>
    <row r="29740" spans="1:5" x14ac:dyDescent="0.2">
      <c r="A29740" s="2">
        <v>44140</v>
      </c>
      <c r="B29740" s="1">
        <v>0.6875</v>
      </c>
      <c r="C29740">
        <f t="shared" si="464"/>
        <v>16862.922449000002</v>
      </c>
      <c r="D29740">
        <v>16536.263008000002</v>
      </c>
      <c r="E29740">
        <v>326.65944100000002</v>
      </c>
    </row>
    <row r="29741" spans="1:5" x14ac:dyDescent="0.2">
      <c r="A29741" s="2">
        <v>44140</v>
      </c>
      <c r="B29741" s="1">
        <v>0.69791666666666663</v>
      </c>
      <c r="C29741">
        <f t="shared" si="464"/>
        <v>17948.167038</v>
      </c>
      <c r="D29741">
        <v>17600.448694999999</v>
      </c>
      <c r="E29741">
        <v>347.718343</v>
      </c>
    </row>
    <row r="29742" spans="1:5" x14ac:dyDescent="0.2">
      <c r="A29742" s="2">
        <v>44140</v>
      </c>
      <c r="B29742" s="1">
        <v>0.70833333333333337</v>
      </c>
      <c r="C29742">
        <f t="shared" si="464"/>
        <v>19259.720884000002</v>
      </c>
      <c r="D29742">
        <v>18876.186460000001</v>
      </c>
      <c r="E29742">
        <v>383.534424</v>
      </c>
    </row>
    <row r="29743" spans="1:5" x14ac:dyDescent="0.2">
      <c r="A29743" s="2">
        <v>44140</v>
      </c>
      <c r="B29743" s="1">
        <v>0.71875</v>
      </c>
      <c r="C29743">
        <f t="shared" si="464"/>
        <v>20535.478882000003</v>
      </c>
      <c r="D29743">
        <v>20096.229458000002</v>
      </c>
      <c r="E29743">
        <v>439.24942399999998</v>
      </c>
    </row>
    <row r="29744" spans="1:5" x14ac:dyDescent="0.2">
      <c r="A29744" s="2">
        <v>44140</v>
      </c>
      <c r="B29744" s="1">
        <v>0.72916666666666663</v>
      </c>
      <c r="C29744">
        <f t="shared" si="464"/>
        <v>21510.517881</v>
      </c>
      <c r="D29744">
        <v>21039.516457000002</v>
      </c>
      <c r="E29744">
        <v>471.00142399999999</v>
      </c>
    </row>
    <row r="29745" spans="1:5" x14ac:dyDescent="0.2">
      <c r="A29745" s="2">
        <v>44140</v>
      </c>
      <c r="B29745" s="1">
        <v>0.73958333333333337</v>
      </c>
      <c r="C29745">
        <f t="shared" si="464"/>
        <v>22170.725879000001</v>
      </c>
      <c r="D29745">
        <v>21693.672455</v>
      </c>
      <c r="E29745">
        <v>477.05342400000001</v>
      </c>
    </row>
    <row r="29746" spans="1:5" x14ac:dyDescent="0.2">
      <c r="A29746" s="2">
        <v>44140</v>
      </c>
      <c r="B29746" s="1">
        <v>0.75</v>
      </c>
      <c r="C29746">
        <f t="shared" si="464"/>
        <v>22150.817876999998</v>
      </c>
      <c r="D29746">
        <v>21678.741452999999</v>
      </c>
      <c r="E29746">
        <v>472.07642399999997</v>
      </c>
    </row>
    <row r="29747" spans="1:5" x14ac:dyDescent="0.2">
      <c r="A29747" s="2">
        <v>44140</v>
      </c>
      <c r="B29747" s="1">
        <v>0.76041666666666663</v>
      </c>
      <c r="C29747">
        <f t="shared" si="464"/>
        <v>21993.692876000001</v>
      </c>
      <c r="D29747">
        <v>21517.382452000002</v>
      </c>
      <c r="E29747">
        <v>476.31042400000001</v>
      </c>
    </row>
    <row r="29748" spans="1:5" x14ac:dyDescent="0.2">
      <c r="A29748" s="2">
        <v>44140</v>
      </c>
      <c r="B29748" s="1">
        <v>0.77083333333333337</v>
      </c>
      <c r="C29748">
        <f t="shared" si="464"/>
        <v>21555.502877000003</v>
      </c>
      <c r="D29748">
        <v>21101.630453000002</v>
      </c>
      <c r="E29748">
        <v>453.87242400000002</v>
      </c>
    </row>
    <row r="29749" spans="1:5" x14ac:dyDescent="0.2">
      <c r="A29749" s="2">
        <v>44140</v>
      </c>
      <c r="B29749" s="1">
        <v>0.78125</v>
      </c>
      <c r="C29749">
        <f t="shared" si="464"/>
        <v>20864.05688</v>
      </c>
      <c r="D29749">
        <v>20424.143456000002</v>
      </c>
      <c r="E29749">
        <v>439.91342400000002</v>
      </c>
    </row>
    <row r="29750" spans="1:5" x14ac:dyDescent="0.2">
      <c r="A29750" s="2">
        <v>44140</v>
      </c>
      <c r="B29750" s="1">
        <v>0.79166666666666663</v>
      </c>
      <c r="C29750">
        <f t="shared" si="464"/>
        <v>21403.149879000001</v>
      </c>
      <c r="D29750">
        <v>20954.507454999999</v>
      </c>
      <c r="E29750">
        <v>448.64242400000001</v>
      </c>
    </row>
    <row r="29751" spans="1:5" x14ac:dyDescent="0.2">
      <c r="A29751" s="2">
        <v>44140</v>
      </c>
      <c r="B29751" s="1">
        <v>0.80208333333333337</v>
      </c>
      <c r="C29751">
        <f t="shared" si="464"/>
        <v>21697.249879999999</v>
      </c>
      <c r="D29751">
        <v>21252.331456</v>
      </c>
      <c r="E29751">
        <v>444.91842400000002</v>
      </c>
    </row>
    <row r="29752" spans="1:5" x14ac:dyDescent="0.2">
      <c r="A29752" s="2">
        <v>44140</v>
      </c>
      <c r="B29752" s="1">
        <v>0.8125</v>
      </c>
      <c r="C29752">
        <f t="shared" si="464"/>
        <v>21380.661498999998</v>
      </c>
      <c r="D29752">
        <v>20950.337074999999</v>
      </c>
      <c r="E29752">
        <v>430.32442400000002</v>
      </c>
    </row>
    <row r="29753" spans="1:5" x14ac:dyDescent="0.2">
      <c r="A29753" s="2">
        <v>44140</v>
      </c>
      <c r="B29753" s="1">
        <v>0.82291666666666663</v>
      </c>
      <c r="C29753">
        <f t="shared" si="464"/>
        <v>20587.422040000001</v>
      </c>
      <c r="D29753">
        <v>20168.747616000001</v>
      </c>
      <c r="E29753">
        <v>418.67442399999999</v>
      </c>
    </row>
    <row r="29754" spans="1:5" x14ac:dyDescent="0.2">
      <c r="A29754" s="2">
        <v>44140</v>
      </c>
      <c r="B29754" s="1">
        <v>0.83333333333333337</v>
      </c>
      <c r="C29754">
        <f t="shared" si="464"/>
        <v>19473.664502</v>
      </c>
      <c r="D29754">
        <v>19063.538078000001</v>
      </c>
      <c r="E29754">
        <v>410.12642399999999</v>
      </c>
    </row>
    <row r="29755" spans="1:5" x14ac:dyDescent="0.2">
      <c r="A29755" s="2">
        <v>44140</v>
      </c>
      <c r="B29755" s="1">
        <v>0.84375</v>
      </c>
      <c r="C29755">
        <f t="shared" si="464"/>
        <v>18703.80704</v>
      </c>
      <c r="D29755">
        <v>18319.794615999999</v>
      </c>
      <c r="E29755">
        <v>384.01242400000001</v>
      </c>
    </row>
    <row r="29756" spans="1:5" x14ac:dyDescent="0.2">
      <c r="A29756" s="2">
        <v>44140</v>
      </c>
      <c r="B29756" s="1">
        <v>0.85416666666666663</v>
      </c>
      <c r="C29756">
        <f t="shared" si="464"/>
        <v>18005.675886000001</v>
      </c>
      <c r="D29756">
        <v>17627.919462000002</v>
      </c>
      <c r="E29756">
        <v>377.75642399999998</v>
      </c>
    </row>
    <row r="29757" spans="1:5" x14ac:dyDescent="0.2">
      <c r="A29757" s="2">
        <v>44140</v>
      </c>
      <c r="B29757" s="1">
        <v>0.86458333333333337</v>
      </c>
      <c r="C29757">
        <f t="shared" si="464"/>
        <v>17295.307809000002</v>
      </c>
      <c r="D29757">
        <v>16934.760385000001</v>
      </c>
      <c r="E29757">
        <v>360.54742399999998</v>
      </c>
    </row>
    <row r="29758" spans="1:5" x14ac:dyDescent="0.2">
      <c r="A29758" s="2">
        <v>44140</v>
      </c>
      <c r="B29758" s="1">
        <v>0.875</v>
      </c>
      <c r="C29758">
        <f t="shared" si="464"/>
        <v>17481.093964</v>
      </c>
      <c r="D29758">
        <v>17125.04954</v>
      </c>
      <c r="E29758">
        <v>356.04442399999999</v>
      </c>
    </row>
    <row r="29759" spans="1:5" x14ac:dyDescent="0.2">
      <c r="A29759" s="2">
        <v>44140</v>
      </c>
      <c r="B29759" s="1">
        <v>0.88541666666666663</v>
      </c>
      <c r="C29759">
        <f t="shared" si="464"/>
        <v>16992.575422999998</v>
      </c>
      <c r="D29759">
        <v>16644.636998999998</v>
      </c>
      <c r="E29759">
        <v>347.938424</v>
      </c>
    </row>
    <row r="29760" spans="1:5" x14ac:dyDescent="0.2">
      <c r="A29760" s="2">
        <v>44140</v>
      </c>
      <c r="B29760" s="1">
        <v>0.89583333333333337</v>
      </c>
      <c r="C29760">
        <f t="shared" si="464"/>
        <v>16283.558806999999</v>
      </c>
      <c r="D29760">
        <v>15959.793383</v>
      </c>
      <c r="E29760">
        <v>323.765424</v>
      </c>
    </row>
    <row r="29761" spans="1:5" x14ac:dyDescent="0.2">
      <c r="A29761" s="2">
        <v>44140</v>
      </c>
      <c r="B29761" s="1">
        <v>0.90625</v>
      </c>
      <c r="C29761">
        <f t="shared" si="464"/>
        <v>15551.062882</v>
      </c>
      <c r="D29761">
        <v>15236.888457999999</v>
      </c>
      <c r="E29761">
        <v>314.17442399999999</v>
      </c>
    </row>
    <row r="29762" spans="1:5" x14ac:dyDescent="0.2">
      <c r="A29762" s="2">
        <v>44140</v>
      </c>
      <c r="B29762" s="1">
        <v>0.91666666666666663</v>
      </c>
      <c r="C29762">
        <f t="shared" si="464"/>
        <v>16433.100499</v>
      </c>
      <c r="D29762">
        <v>16117.010075</v>
      </c>
      <c r="E29762">
        <v>316.09042399999998</v>
      </c>
    </row>
    <row r="29763" spans="1:5" x14ac:dyDescent="0.2">
      <c r="A29763" s="2">
        <v>44140</v>
      </c>
      <c r="B29763" s="1">
        <v>0.92708333333333337</v>
      </c>
      <c r="C29763">
        <f t="shared" si="464"/>
        <v>16050.624270999999</v>
      </c>
      <c r="D29763">
        <v>15752.446846999999</v>
      </c>
      <c r="E29763">
        <v>298.17742399999997</v>
      </c>
    </row>
    <row r="29764" spans="1:5" x14ac:dyDescent="0.2">
      <c r="A29764" s="2">
        <v>44140</v>
      </c>
      <c r="B29764" s="1">
        <v>0.9375</v>
      </c>
      <c r="C29764">
        <f t="shared" si="464"/>
        <v>15265.318653</v>
      </c>
      <c r="D29764">
        <v>14977.507229000001</v>
      </c>
      <c r="E29764">
        <v>287.81142399999999</v>
      </c>
    </row>
    <row r="29765" spans="1:5" x14ac:dyDescent="0.2">
      <c r="A29765" s="2">
        <v>44140</v>
      </c>
      <c r="B29765" s="1">
        <v>0.94791666666666663</v>
      </c>
      <c r="C29765">
        <f t="shared" si="464"/>
        <v>14642.820267999999</v>
      </c>
      <c r="D29765">
        <v>14363.764843999999</v>
      </c>
      <c r="E29765">
        <v>279.05542400000002</v>
      </c>
    </row>
    <row r="29766" spans="1:5" x14ac:dyDescent="0.2">
      <c r="A29766" s="2">
        <v>44140</v>
      </c>
      <c r="B29766" s="1">
        <v>0.95833333333333337</v>
      </c>
      <c r="C29766">
        <f t="shared" si="464"/>
        <v>14302.269037</v>
      </c>
      <c r="D29766">
        <v>14033.615613</v>
      </c>
      <c r="E29766">
        <v>268.65342399999997</v>
      </c>
    </row>
    <row r="29767" spans="1:5" x14ac:dyDescent="0.2">
      <c r="A29767" s="2">
        <v>44140</v>
      </c>
      <c r="B29767" s="1">
        <v>0.96875</v>
      </c>
      <c r="C29767">
        <f t="shared" si="464"/>
        <v>13528.917187999999</v>
      </c>
      <c r="D29767">
        <v>13268.723764</v>
      </c>
      <c r="E29767">
        <v>260.19342399999999</v>
      </c>
    </row>
    <row r="29768" spans="1:5" x14ac:dyDescent="0.2">
      <c r="A29768" s="2">
        <v>44140</v>
      </c>
      <c r="B29768" s="1">
        <v>0.97916666666666663</v>
      </c>
      <c r="C29768">
        <f t="shared" si="464"/>
        <v>12831.229111000001</v>
      </c>
      <c r="D29768">
        <v>12584.545687</v>
      </c>
      <c r="E29768">
        <v>246.683424</v>
      </c>
    </row>
    <row r="29769" spans="1:5" x14ac:dyDescent="0.2">
      <c r="A29769" s="2">
        <v>44140</v>
      </c>
      <c r="B29769" s="1">
        <v>0.98958333333333337</v>
      </c>
      <c r="C29769">
        <f t="shared" si="464"/>
        <v>12302.226111</v>
      </c>
      <c r="D29769">
        <v>12060.023687000001</v>
      </c>
      <c r="E29769">
        <v>242.20242400000001</v>
      </c>
    </row>
    <row r="29770" spans="1:5" x14ac:dyDescent="0.2">
      <c r="A29770" s="2">
        <v>44141</v>
      </c>
      <c r="B29770" s="1">
        <v>0</v>
      </c>
      <c r="C29770">
        <f t="shared" si="464"/>
        <v>12231.790882000001</v>
      </c>
      <c r="D29770">
        <v>11994.572458000001</v>
      </c>
      <c r="E29770">
        <v>237.218424</v>
      </c>
    </row>
    <row r="29771" spans="1:5" x14ac:dyDescent="0.2">
      <c r="A29771" s="2">
        <v>44141</v>
      </c>
      <c r="B29771" s="1">
        <v>1.0416666666666666E-2</v>
      </c>
      <c r="C29771">
        <f t="shared" ref="C29771:C29834" si="465">SUM(D29771:E29771)</f>
        <v>11875.784249999999</v>
      </c>
      <c r="D29771">
        <v>11643.972825999999</v>
      </c>
      <c r="E29771">
        <v>231.81142399999999</v>
      </c>
    </row>
    <row r="29772" spans="1:5" x14ac:dyDescent="0.2">
      <c r="A29772" s="2">
        <v>44141</v>
      </c>
      <c r="B29772" s="1">
        <v>2.0833333333333332E-2</v>
      </c>
      <c r="C29772">
        <f t="shared" si="465"/>
        <v>11524.981347999999</v>
      </c>
      <c r="D29772">
        <v>11304.278924</v>
      </c>
      <c r="E29772">
        <v>220.70242400000001</v>
      </c>
    </row>
    <row r="29773" spans="1:5" x14ac:dyDescent="0.2">
      <c r="A29773" s="2">
        <v>44141</v>
      </c>
      <c r="B29773" s="1">
        <v>3.125E-2</v>
      </c>
      <c r="C29773">
        <f t="shared" si="465"/>
        <v>11138.887885</v>
      </c>
      <c r="D29773">
        <v>10926.478461000001</v>
      </c>
      <c r="E29773">
        <v>212.409424</v>
      </c>
    </row>
    <row r="29774" spans="1:5" x14ac:dyDescent="0.2">
      <c r="A29774" s="2">
        <v>44141</v>
      </c>
      <c r="B29774" s="1">
        <v>4.1666666666666664E-2</v>
      </c>
      <c r="C29774">
        <f t="shared" si="465"/>
        <v>11097.148885000001</v>
      </c>
      <c r="D29774">
        <v>10884.411461</v>
      </c>
      <c r="E29774">
        <v>212.737424</v>
      </c>
    </row>
    <row r="29775" spans="1:5" x14ac:dyDescent="0.2">
      <c r="A29775" s="2">
        <v>44141</v>
      </c>
      <c r="B29775" s="1">
        <v>5.2083333333333336E-2</v>
      </c>
      <c r="C29775">
        <f t="shared" si="465"/>
        <v>10876.318808</v>
      </c>
      <c r="D29775">
        <v>10663.218384</v>
      </c>
      <c r="E29775">
        <v>213.100424</v>
      </c>
    </row>
    <row r="29776" spans="1:5" x14ac:dyDescent="0.2">
      <c r="A29776" s="2">
        <v>44141</v>
      </c>
      <c r="B29776" s="1">
        <v>6.25E-2</v>
      </c>
      <c r="C29776">
        <f t="shared" si="465"/>
        <v>10654.922423</v>
      </c>
      <c r="D29776">
        <v>10437.254999000001</v>
      </c>
      <c r="E29776">
        <v>217.66742400000001</v>
      </c>
    </row>
    <row r="29777" spans="1:5" x14ac:dyDescent="0.2">
      <c r="A29777" s="2">
        <v>44141</v>
      </c>
      <c r="B29777" s="1">
        <v>7.2916666666666671E-2</v>
      </c>
      <c r="C29777">
        <f t="shared" si="465"/>
        <v>10526.940653</v>
      </c>
      <c r="D29777">
        <v>10314.883228999999</v>
      </c>
      <c r="E29777">
        <v>212.057424</v>
      </c>
    </row>
    <row r="29778" spans="1:5" x14ac:dyDescent="0.2">
      <c r="A29778" s="2">
        <v>44141</v>
      </c>
      <c r="B29778" s="1">
        <v>8.3333333333333329E-2</v>
      </c>
      <c r="C29778">
        <f t="shared" si="465"/>
        <v>10717.347114</v>
      </c>
      <c r="D29778">
        <v>10502.05969</v>
      </c>
      <c r="E29778">
        <v>215.28742399999999</v>
      </c>
    </row>
    <row r="29779" spans="1:5" x14ac:dyDescent="0.2">
      <c r="A29779" s="2">
        <v>44141</v>
      </c>
      <c r="B29779" s="1">
        <v>9.375E-2</v>
      </c>
      <c r="C29779">
        <f t="shared" si="465"/>
        <v>10661.382884999999</v>
      </c>
      <c r="D29779">
        <v>10443.195460999999</v>
      </c>
      <c r="E29779">
        <v>218.18742399999999</v>
      </c>
    </row>
    <row r="29780" spans="1:5" x14ac:dyDescent="0.2">
      <c r="A29780" s="2">
        <v>44141</v>
      </c>
      <c r="B29780" s="1">
        <v>0.10416666666666667</v>
      </c>
      <c r="C29780">
        <f t="shared" si="465"/>
        <v>10633.154885</v>
      </c>
      <c r="D29780">
        <v>10415.688461</v>
      </c>
      <c r="E29780">
        <v>217.46642399999999</v>
      </c>
    </row>
    <row r="29781" spans="1:5" x14ac:dyDescent="0.2">
      <c r="A29781" s="2">
        <v>44141</v>
      </c>
      <c r="B29781" s="1">
        <v>0.11458333333333333</v>
      </c>
      <c r="C29781">
        <f t="shared" si="465"/>
        <v>10692.122117000001</v>
      </c>
      <c r="D29781">
        <v>10468.528693</v>
      </c>
      <c r="E29781">
        <v>223.593424</v>
      </c>
    </row>
    <row r="29782" spans="1:5" x14ac:dyDescent="0.2">
      <c r="A29782" s="2">
        <v>44141</v>
      </c>
      <c r="B29782" s="1">
        <v>0.125</v>
      </c>
      <c r="C29782">
        <f t="shared" si="465"/>
        <v>10953.988502</v>
      </c>
      <c r="D29782">
        <v>10729.449078</v>
      </c>
      <c r="E29782">
        <v>224.539424</v>
      </c>
    </row>
    <row r="29783" spans="1:5" x14ac:dyDescent="0.2">
      <c r="A29783" s="2">
        <v>44141</v>
      </c>
      <c r="B29783" s="1">
        <v>0.13541666666666666</v>
      </c>
      <c r="C29783">
        <f t="shared" si="465"/>
        <v>11039.072888000001</v>
      </c>
      <c r="D29783">
        <v>10815.608464000001</v>
      </c>
      <c r="E29783">
        <v>223.46442400000001</v>
      </c>
    </row>
    <row r="29784" spans="1:5" x14ac:dyDescent="0.2">
      <c r="A29784" s="2">
        <v>44141</v>
      </c>
      <c r="B29784" s="1">
        <v>0.14583333333333334</v>
      </c>
      <c r="C29784">
        <f t="shared" si="465"/>
        <v>11200.202657</v>
      </c>
      <c r="D29784">
        <v>10978.842232999999</v>
      </c>
      <c r="E29784">
        <v>221.36042399999999</v>
      </c>
    </row>
    <row r="29785" spans="1:5" x14ac:dyDescent="0.2">
      <c r="A29785" s="2">
        <v>44141</v>
      </c>
      <c r="B29785" s="1">
        <v>0.15625</v>
      </c>
      <c r="C29785">
        <f t="shared" si="465"/>
        <v>11387.496888</v>
      </c>
      <c r="D29785">
        <v>11162.390464</v>
      </c>
      <c r="E29785">
        <v>225.106424</v>
      </c>
    </row>
    <row r="29786" spans="1:5" x14ac:dyDescent="0.2">
      <c r="A29786" s="2">
        <v>44141</v>
      </c>
      <c r="B29786" s="1">
        <v>0.16666666666666666</v>
      </c>
      <c r="C29786">
        <f t="shared" si="465"/>
        <v>11725.463811</v>
      </c>
      <c r="D29786">
        <v>11475.777387</v>
      </c>
      <c r="E29786">
        <v>249.68642399999999</v>
      </c>
    </row>
    <row r="29787" spans="1:5" x14ac:dyDescent="0.2">
      <c r="A29787" s="2">
        <v>44141</v>
      </c>
      <c r="B29787" s="1">
        <v>0.17708333333333334</v>
      </c>
      <c r="C29787">
        <f t="shared" si="465"/>
        <v>11955.582734</v>
      </c>
      <c r="D29787">
        <v>11704.52831</v>
      </c>
      <c r="E29787">
        <v>251.05442400000001</v>
      </c>
    </row>
    <row r="29788" spans="1:5" x14ac:dyDescent="0.2">
      <c r="A29788" s="2">
        <v>44141</v>
      </c>
      <c r="B29788" s="1">
        <v>0.1875</v>
      </c>
      <c r="C29788">
        <f t="shared" si="465"/>
        <v>12243.061271999999</v>
      </c>
      <c r="D29788">
        <v>11984.242848</v>
      </c>
      <c r="E29788">
        <v>258.81842399999999</v>
      </c>
    </row>
    <row r="29789" spans="1:5" x14ac:dyDescent="0.2">
      <c r="A29789" s="2">
        <v>44141</v>
      </c>
      <c r="B29789" s="1">
        <v>0.19791666666666666</v>
      </c>
      <c r="C29789">
        <f t="shared" si="465"/>
        <v>12506.85727</v>
      </c>
      <c r="D29789">
        <v>12250.392846000001</v>
      </c>
      <c r="E29789">
        <v>256.46442400000001</v>
      </c>
    </row>
    <row r="29790" spans="1:5" x14ac:dyDescent="0.2">
      <c r="A29790" s="2">
        <v>44141</v>
      </c>
      <c r="B29790" s="1">
        <v>0.20833333333333334</v>
      </c>
      <c r="C29790">
        <f t="shared" si="465"/>
        <v>13152.119347</v>
      </c>
      <c r="D29790">
        <v>12885.677922999999</v>
      </c>
      <c r="E29790">
        <v>266.44142399999998</v>
      </c>
    </row>
    <row r="29791" spans="1:5" x14ac:dyDescent="0.2">
      <c r="A29791" s="2">
        <v>44141</v>
      </c>
      <c r="B29791" s="1">
        <v>0.21875</v>
      </c>
      <c r="C29791">
        <f t="shared" si="465"/>
        <v>13340.135578000001</v>
      </c>
      <c r="D29791">
        <v>13067.166154</v>
      </c>
      <c r="E29791">
        <v>272.969424</v>
      </c>
    </row>
    <row r="29792" spans="1:5" x14ac:dyDescent="0.2">
      <c r="A29792" s="2">
        <v>44141</v>
      </c>
      <c r="B29792" s="1">
        <v>0.22916666666666666</v>
      </c>
      <c r="C29792">
        <f t="shared" si="465"/>
        <v>13772.668271999999</v>
      </c>
      <c r="D29792">
        <v>13488.060847999999</v>
      </c>
      <c r="E29792">
        <v>284.60742399999998</v>
      </c>
    </row>
    <row r="29793" spans="1:5" x14ac:dyDescent="0.2">
      <c r="A29793" s="2">
        <v>44141</v>
      </c>
      <c r="B29793" s="1">
        <v>0.23958333333333334</v>
      </c>
      <c r="C29793">
        <f t="shared" si="465"/>
        <v>14044.932424999999</v>
      </c>
      <c r="D29793">
        <v>13749.495000999999</v>
      </c>
      <c r="E29793">
        <v>295.43742400000002</v>
      </c>
    </row>
    <row r="29794" spans="1:5" x14ac:dyDescent="0.2">
      <c r="A29794" s="2">
        <v>44141</v>
      </c>
      <c r="B29794" s="1">
        <v>0.25</v>
      </c>
      <c r="C29794">
        <f t="shared" si="465"/>
        <v>13931.05781</v>
      </c>
      <c r="D29794">
        <v>13614.707386</v>
      </c>
      <c r="E29794">
        <v>316.35042399999998</v>
      </c>
    </row>
    <row r="29795" spans="1:5" x14ac:dyDescent="0.2">
      <c r="A29795" s="2">
        <v>44141</v>
      </c>
      <c r="B29795" s="1">
        <v>0.26041666666666669</v>
      </c>
      <c r="C29795">
        <f t="shared" si="465"/>
        <v>14278.447811000002</v>
      </c>
      <c r="D29795">
        <v>13962.031387000001</v>
      </c>
      <c r="E29795">
        <v>316.41642400000001</v>
      </c>
    </row>
    <row r="29796" spans="1:5" x14ac:dyDescent="0.2">
      <c r="A29796" s="2">
        <v>44141</v>
      </c>
      <c r="B29796" s="1">
        <v>0.27083333333333331</v>
      </c>
      <c r="C29796">
        <f t="shared" si="465"/>
        <v>14977.805887</v>
      </c>
      <c r="D29796">
        <v>14655.323463000001</v>
      </c>
      <c r="E29796">
        <v>322.48242399999998</v>
      </c>
    </row>
    <row r="29797" spans="1:5" x14ac:dyDescent="0.2">
      <c r="A29797" s="2">
        <v>44141</v>
      </c>
      <c r="B29797" s="1">
        <v>0.28125</v>
      </c>
      <c r="C29797">
        <f t="shared" si="465"/>
        <v>15631.282808</v>
      </c>
      <c r="D29797">
        <v>15300.842384</v>
      </c>
      <c r="E29797">
        <v>330.44042400000001</v>
      </c>
    </row>
    <row r="29798" spans="1:5" x14ac:dyDescent="0.2">
      <c r="A29798" s="2">
        <v>44141</v>
      </c>
      <c r="B29798" s="1">
        <v>0.29166666666666669</v>
      </c>
      <c r="C29798">
        <f t="shared" si="465"/>
        <v>16059.534576</v>
      </c>
      <c r="D29798">
        <v>15743.891152</v>
      </c>
      <c r="E29798">
        <v>315.64342399999998</v>
      </c>
    </row>
    <row r="29799" spans="1:5" x14ac:dyDescent="0.2">
      <c r="A29799" s="2">
        <v>44141</v>
      </c>
      <c r="B29799" s="1">
        <v>0.30208333333333331</v>
      </c>
      <c r="C29799">
        <f t="shared" si="465"/>
        <v>16427.366318</v>
      </c>
      <c r="D29799">
        <v>16106.844894</v>
      </c>
      <c r="E29799">
        <v>320.52142400000002</v>
      </c>
    </row>
    <row r="29800" spans="1:5" x14ac:dyDescent="0.2">
      <c r="A29800" s="2">
        <v>44141</v>
      </c>
      <c r="B29800" s="1">
        <v>0.3125</v>
      </c>
      <c r="C29800">
        <f t="shared" si="465"/>
        <v>16878.867829999999</v>
      </c>
      <c r="D29800">
        <v>16547.233767999998</v>
      </c>
      <c r="E29800">
        <v>331.63406199999997</v>
      </c>
    </row>
    <row r="29801" spans="1:5" x14ac:dyDescent="0.2">
      <c r="A29801" s="2">
        <v>44141</v>
      </c>
      <c r="B29801" s="1">
        <v>0.32291666666666669</v>
      </c>
      <c r="C29801">
        <f t="shared" si="465"/>
        <v>17519.672992</v>
      </c>
      <c r="D29801">
        <v>17170.877183000001</v>
      </c>
      <c r="E29801">
        <v>348.79580900000002</v>
      </c>
    </row>
    <row r="29802" spans="1:5" x14ac:dyDescent="0.2">
      <c r="A29802" s="2">
        <v>44141</v>
      </c>
      <c r="B29802" s="1">
        <v>0.33333333333333331</v>
      </c>
      <c r="C29802">
        <f t="shared" si="465"/>
        <v>18070.689270000003</v>
      </c>
      <c r="D29802">
        <v>17726.261995000001</v>
      </c>
      <c r="E29802">
        <v>344.42727500000001</v>
      </c>
    </row>
    <row r="29803" spans="1:5" x14ac:dyDescent="0.2">
      <c r="A29803" s="2">
        <v>44141</v>
      </c>
      <c r="B29803" s="1">
        <v>0.34375</v>
      </c>
      <c r="C29803">
        <f t="shared" si="465"/>
        <v>18291.471068999999</v>
      </c>
      <c r="D29803">
        <v>17932.433808999998</v>
      </c>
      <c r="E29803">
        <v>359.03726</v>
      </c>
    </row>
    <row r="29804" spans="1:5" x14ac:dyDescent="0.2">
      <c r="A29804" s="2">
        <v>44141</v>
      </c>
      <c r="B29804" s="1">
        <v>0.35416666666666669</v>
      </c>
      <c r="C29804">
        <f t="shared" si="465"/>
        <v>18895.707704</v>
      </c>
      <c r="D29804">
        <v>18520.498748000002</v>
      </c>
      <c r="E29804">
        <v>375.208956</v>
      </c>
    </row>
    <row r="29805" spans="1:5" x14ac:dyDescent="0.2">
      <c r="A29805" s="2">
        <v>44141</v>
      </c>
      <c r="B29805" s="1">
        <v>0.36458333333333331</v>
      </c>
      <c r="C29805">
        <f t="shared" si="465"/>
        <v>18977.035340999999</v>
      </c>
      <c r="D29805">
        <v>18596.907141</v>
      </c>
      <c r="E29805">
        <v>380.12819999999999</v>
      </c>
    </row>
    <row r="29806" spans="1:5" x14ac:dyDescent="0.2">
      <c r="A29806" s="2">
        <v>44141</v>
      </c>
      <c r="B29806" s="1">
        <v>0.375</v>
      </c>
      <c r="C29806">
        <f t="shared" si="465"/>
        <v>19449.956468999997</v>
      </c>
      <c r="D29806">
        <v>19072.329312999998</v>
      </c>
      <c r="E29806">
        <v>377.62715600000001</v>
      </c>
    </row>
    <row r="29807" spans="1:5" x14ac:dyDescent="0.2">
      <c r="A29807" s="2">
        <v>44141</v>
      </c>
      <c r="B29807" s="1">
        <v>0.38541666666666669</v>
      </c>
      <c r="C29807">
        <f t="shared" si="465"/>
        <v>19609.795403</v>
      </c>
      <c r="D29807">
        <v>19229.05142</v>
      </c>
      <c r="E29807">
        <v>380.74398300000001</v>
      </c>
    </row>
    <row r="29808" spans="1:5" x14ac:dyDescent="0.2">
      <c r="A29808" s="2">
        <v>44141</v>
      </c>
      <c r="B29808" s="1">
        <v>0.39583333333333331</v>
      </c>
      <c r="C29808">
        <f t="shared" si="465"/>
        <v>19495.816554999998</v>
      </c>
      <c r="D29808">
        <v>19115.348153999999</v>
      </c>
      <c r="E29808">
        <v>380.46840099999997</v>
      </c>
    </row>
    <row r="29809" spans="1:5" x14ac:dyDescent="0.2">
      <c r="A29809" s="2">
        <v>44141</v>
      </c>
      <c r="B29809" s="1">
        <v>0.40625</v>
      </c>
      <c r="C29809">
        <f t="shared" si="465"/>
        <v>19306.361272999999</v>
      </c>
      <c r="D29809">
        <v>18923.346410999999</v>
      </c>
      <c r="E29809">
        <v>383.01486199999999</v>
      </c>
    </row>
    <row r="29810" spans="1:5" x14ac:dyDescent="0.2">
      <c r="A29810" s="2">
        <v>44141</v>
      </c>
      <c r="B29810" s="1">
        <v>0.41666666666666669</v>
      </c>
      <c r="C29810">
        <f t="shared" si="465"/>
        <v>18883.945316000001</v>
      </c>
      <c r="D29810">
        <v>18486.153782000001</v>
      </c>
      <c r="E29810">
        <v>397.79153400000001</v>
      </c>
    </row>
    <row r="29811" spans="1:5" x14ac:dyDescent="0.2">
      <c r="A29811" s="2">
        <v>44141</v>
      </c>
      <c r="B29811" s="1">
        <v>0.42708333333333331</v>
      </c>
      <c r="C29811">
        <f t="shared" si="465"/>
        <v>18535.675529999997</v>
      </c>
      <c r="D29811">
        <v>18136.551554999998</v>
      </c>
      <c r="E29811">
        <v>399.12397499999997</v>
      </c>
    </row>
    <row r="29812" spans="1:5" x14ac:dyDescent="0.2">
      <c r="A29812" s="2">
        <v>44141</v>
      </c>
      <c r="B29812" s="1">
        <v>0.4375</v>
      </c>
      <c r="C29812">
        <f t="shared" si="465"/>
        <v>18468.920578000001</v>
      </c>
      <c r="D29812">
        <v>18075.294847000001</v>
      </c>
      <c r="E29812">
        <v>393.62573099999997</v>
      </c>
    </row>
    <row r="29813" spans="1:5" x14ac:dyDescent="0.2">
      <c r="A29813" s="2">
        <v>44141</v>
      </c>
      <c r="B29813" s="1">
        <v>0.44791666666666669</v>
      </c>
      <c r="C29813">
        <f t="shared" si="465"/>
        <v>18333.357952000002</v>
      </c>
      <c r="D29813">
        <v>17935.616848000001</v>
      </c>
      <c r="E29813">
        <v>397.74110400000001</v>
      </c>
    </row>
    <row r="29814" spans="1:5" x14ac:dyDescent="0.2">
      <c r="A29814" s="2">
        <v>44141</v>
      </c>
      <c r="B29814" s="1">
        <v>0.45833333333333331</v>
      </c>
      <c r="C29814">
        <f t="shared" si="465"/>
        <v>18159.046740000002</v>
      </c>
      <c r="D29814">
        <v>17746.890855000001</v>
      </c>
      <c r="E29814">
        <v>412.15588500000001</v>
      </c>
    </row>
    <row r="29815" spans="1:5" x14ac:dyDescent="0.2">
      <c r="A29815" s="2">
        <v>44141</v>
      </c>
      <c r="B29815" s="1">
        <v>0.46875</v>
      </c>
      <c r="C29815">
        <f t="shared" si="465"/>
        <v>17801.69123</v>
      </c>
      <c r="D29815">
        <v>17404.468554999999</v>
      </c>
      <c r="E29815">
        <v>397.22267499999998</v>
      </c>
    </row>
    <row r="29816" spans="1:5" x14ac:dyDescent="0.2">
      <c r="A29816" s="2">
        <v>44141</v>
      </c>
      <c r="B29816" s="1">
        <v>0.47916666666666669</v>
      </c>
      <c r="C29816">
        <f t="shared" si="465"/>
        <v>17710.208512000001</v>
      </c>
      <c r="D29816">
        <v>17314.275866</v>
      </c>
      <c r="E29816">
        <v>395.93264599999998</v>
      </c>
    </row>
    <row r="29817" spans="1:5" x14ac:dyDescent="0.2">
      <c r="A29817" s="2">
        <v>44141</v>
      </c>
      <c r="B29817" s="1">
        <v>0.48958333333333331</v>
      </c>
      <c r="C29817">
        <f t="shared" si="465"/>
        <v>17488.926922999999</v>
      </c>
      <c r="D29817">
        <v>17112.268703999998</v>
      </c>
      <c r="E29817">
        <v>376.65821899999997</v>
      </c>
    </row>
    <row r="29818" spans="1:5" x14ac:dyDescent="0.2">
      <c r="A29818" s="2">
        <v>44141</v>
      </c>
      <c r="B29818" s="1">
        <v>0.5</v>
      </c>
      <c r="C29818">
        <f t="shared" si="465"/>
        <v>17196.368477</v>
      </c>
      <c r="D29818">
        <v>16832.682118000001</v>
      </c>
      <c r="E29818">
        <v>363.68635899999998</v>
      </c>
    </row>
    <row r="29819" spans="1:5" x14ac:dyDescent="0.2">
      <c r="A29819" s="2">
        <v>44141</v>
      </c>
      <c r="B29819" s="1">
        <v>0.51041666666666663</v>
      </c>
      <c r="C29819">
        <f t="shared" si="465"/>
        <v>16238.439714</v>
      </c>
      <c r="D29819">
        <v>15897.019021</v>
      </c>
      <c r="E29819">
        <v>341.42069300000003</v>
      </c>
    </row>
    <row r="29820" spans="1:5" x14ac:dyDescent="0.2">
      <c r="A29820" s="2">
        <v>44141</v>
      </c>
      <c r="B29820" s="1">
        <v>0.52083333333333337</v>
      </c>
      <c r="C29820">
        <f t="shared" si="465"/>
        <v>15991.688857000001</v>
      </c>
      <c r="D29820">
        <v>15633.300149000001</v>
      </c>
      <c r="E29820">
        <v>358.38870800000001</v>
      </c>
    </row>
    <row r="29821" spans="1:5" x14ac:dyDescent="0.2">
      <c r="A29821" s="2">
        <v>44141</v>
      </c>
      <c r="B29821" s="1">
        <v>0.53125</v>
      </c>
      <c r="C29821">
        <f t="shared" si="465"/>
        <v>15618.758733999999</v>
      </c>
      <c r="D29821">
        <v>15261.048661999999</v>
      </c>
      <c r="E29821">
        <v>357.71007200000003</v>
      </c>
    </row>
    <row r="29822" spans="1:5" x14ac:dyDescent="0.2">
      <c r="A29822" s="2">
        <v>44141</v>
      </c>
      <c r="B29822" s="1">
        <v>0.54166666666666663</v>
      </c>
      <c r="C29822">
        <f t="shared" si="465"/>
        <v>15332.770400000001</v>
      </c>
      <c r="D29822">
        <v>14970.379107000001</v>
      </c>
      <c r="E29822">
        <v>362.39129300000002</v>
      </c>
    </row>
    <row r="29823" spans="1:5" x14ac:dyDescent="0.2">
      <c r="A29823" s="2">
        <v>44141</v>
      </c>
      <c r="B29823" s="1">
        <v>0.55208333333333337</v>
      </c>
      <c r="C29823">
        <f t="shared" si="465"/>
        <v>15188.139609</v>
      </c>
      <c r="D29823">
        <v>14832.725983</v>
      </c>
      <c r="E29823">
        <v>355.41362600000002</v>
      </c>
    </row>
    <row r="29824" spans="1:5" x14ac:dyDescent="0.2">
      <c r="A29824" s="2">
        <v>44141</v>
      </c>
      <c r="B29824" s="1">
        <v>0.5625</v>
      </c>
      <c r="C29824">
        <f t="shared" si="465"/>
        <v>14917.647326</v>
      </c>
      <c r="D29824">
        <v>14560.049047</v>
      </c>
      <c r="E29824">
        <v>357.59827899999999</v>
      </c>
    </row>
    <row r="29825" spans="1:5" x14ac:dyDescent="0.2">
      <c r="A29825" s="2">
        <v>44141</v>
      </c>
      <c r="B29825" s="1">
        <v>0.57291666666666663</v>
      </c>
      <c r="C29825">
        <f t="shared" si="465"/>
        <v>14381.046834000001</v>
      </c>
      <c r="D29825">
        <v>14032.209132</v>
      </c>
      <c r="E29825">
        <v>348.83770199999998</v>
      </c>
    </row>
    <row r="29826" spans="1:5" x14ac:dyDescent="0.2">
      <c r="A29826" s="2">
        <v>44141</v>
      </c>
      <c r="B29826" s="1">
        <v>0.58333333333333337</v>
      </c>
      <c r="C29826">
        <f t="shared" si="465"/>
        <v>14199.595488000001</v>
      </c>
      <c r="D29826">
        <v>13845.710278</v>
      </c>
      <c r="E29826">
        <v>353.88520999999997</v>
      </c>
    </row>
    <row r="29827" spans="1:5" x14ac:dyDescent="0.2">
      <c r="A29827" s="2">
        <v>44141</v>
      </c>
      <c r="B29827" s="1">
        <v>0.59375</v>
      </c>
      <c r="C29827">
        <f t="shared" si="465"/>
        <v>13982.750391</v>
      </c>
      <c r="D29827">
        <v>13628.91021</v>
      </c>
      <c r="E29827">
        <v>353.84018099999997</v>
      </c>
    </row>
    <row r="29828" spans="1:5" x14ac:dyDescent="0.2">
      <c r="A29828" s="2">
        <v>44141</v>
      </c>
      <c r="B29828" s="1">
        <v>0.60416666666666663</v>
      </c>
      <c r="C29828">
        <f t="shared" si="465"/>
        <v>13809.857795</v>
      </c>
      <c r="D29828">
        <v>13454.166746000001</v>
      </c>
      <c r="E29828">
        <v>355.69104900000002</v>
      </c>
    </row>
    <row r="29829" spans="1:5" x14ac:dyDescent="0.2">
      <c r="A29829" s="2">
        <v>44141</v>
      </c>
      <c r="B29829" s="1">
        <v>0.61458333333333337</v>
      </c>
      <c r="C29829">
        <f t="shared" si="465"/>
        <v>13709.433402999999</v>
      </c>
      <c r="D29829">
        <v>13362.315384</v>
      </c>
      <c r="E29829">
        <v>347.118019</v>
      </c>
    </row>
    <row r="29830" spans="1:5" x14ac:dyDescent="0.2">
      <c r="A29830" s="2">
        <v>44141</v>
      </c>
      <c r="B29830" s="1">
        <v>0.625</v>
      </c>
      <c r="C29830">
        <f t="shared" si="465"/>
        <v>13847.180837</v>
      </c>
      <c r="D29830">
        <v>13505.047513</v>
      </c>
      <c r="E29830">
        <v>342.13332400000002</v>
      </c>
    </row>
    <row r="29831" spans="1:5" x14ac:dyDescent="0.2">
      <c r="A29831" s="2">
        <v>44141</v>
      </c>
      <c r="B29831" s="1">
        <v>0.63541666666666663</v>
      </c>
      <c r="C29831">
        <f t="shared" si="465"/>
        <v>13893.787991000001</v>
      </c>
      <c r="D29831">
        <v>13559.460606000001</v>
      </c>
      <c r="E29831">
        <v>334.32738499999999</v>
      </c>
    </row>
    <row r="29832" spans="1:5" x14ac:dyDescent="0.2">
      <c r="A29832" s="2">
        <v>44141</v>
      </c>
      <c r="B29832" s="1">
        <v>0.64583333333333337</v>
      </c>
      <c r="C29832">
        <f t="shared" si="465"/>
        <v>14165.525063999999</v>
      </c>
      <c r="D29832">
        <v>13827.912877999999</v>
      </c>
      <c r="E29832">
        <v>337.61218600000001</v>
      </c>
    </row>
    <row r="29833" spans="1:5" x14ac:dyDescent="0.2">
      <c r="A29833" s="2">
        <v>44141</v>
      </c>
      <c r="B29833" s="1">
        <v>0.65625</v>
      </c>
      <c r="C29833">
        <f t="shared" si="465"/>
        <v>14677.185265</v>
      </c>
      <c r="D29833">
        <v>14339.581056000001</v>
      </c>
      <c r="E29833">
        <v>337.60420900000003</v>
      </c>
    </row>
    <row r="29834" spans="1:5" x14ac:dyDescent="0.2">
      <c r="A29834" s="2">
        <v>44141</v>
      </c>
      <c r="B29834" s="1">
        <v>0.66666666666666663</v>
      </c>
      <c r="C29834">
        <f t="shared" si="465"/>
        <v>15491.017</v>
      </c>
      <c r="D29834">
        <v>15161.555138</v>
      </c>
      <c r="E29834">
        <v>329.461862</v>
      </c>
    </row>
    <row r="29835" spans="1:5" x14ac:dyDescent="0.2">
      <c r="A29835" s="2">
        <v>44141</v>
      </c>
      <c r="B29835" s="1">
        <v>0.67708333333333337</v>
      </c>
      <c r="C29835">
        <f t="shared" ref="C29835:C29898" si="466">SUM(D29835:E29835)</f>
        <v>16240.613614</v>
      </c>
      <c r="D29835">
        <v>15912.958237000001</v>
      </c>
      <c r="E29835">
        <v>327.65537699999999</v>
      </c>
    </row>
    <row r="29836" spans="1:5" x14ac:dyDescent="0.2">
      <c r="A29836" s="2">
        <v>44141</v>
      </c>
      <c r="B29836" s="1">
        <v>0.6875</v>
      </c>
      <c r="C29836">
        <f t="shared" si="466"/>
        <v>16985.100403999997</v>
      </c>
      <c r="D29836">
        <v>16639.569468999998</v>
      </c>
      <c r="E29836">
        <v>345.530935</v>
      </c>
    </row>
    <row r="29837" spans="1:5" x14ac:dyDescent="0.2">
      <c r="A29837" s="2">
        <v>44141</v>
      </c>
      <c r="B29837" s="1">
        <v>0.69791666666666663</v>
      </c>
      <c r="C29837">
        <f t="shared" si="466"/>
        <v>17905.212523000002</v>
      </c>
      <c r="D29837">
        <v>17536.552099</v>
      </c>
      <c r="E29837">
        <v>368.66042399999998</v>
      </c>
    </row>
    <row r="29838" spans="1:5" x14ac:dyDescent="0.2">
      <c r="A29838" s="2">
        <v>44141</v>
      </c>
      <c r="B29838" s="1">
        <v>0.70833333333333337</v>
      </c>
      <c r="C29838">
        <f t="shared" si="466"/>
        <v>19495.047888000001</v>
      </c>
      <c r="D29838">
        <v>19084.220464000002</v>
      </c>
      <c r="E29838">
        <v>410.82742400000001</v>
      </c>
    </row>
    <row r="29839" spans="1:5" x14ac:dyDescent="0.2">
      <c r="A29839" s="2">
        <v>44141</v>
      </c>
      <c r="B29839" s="1">
        <v>0.71875</v>
      </c>
      <c r="C29839">
        <f t="shared" si="466"/>
        <v>21334.390888000002</v>
      </c>
      <c r="D29839">
        <v>20877.730464</v>
      </c>
      <c r="E29839">
        <v>456.66042399999998</v>
      </c>
    </row>
    <row r="29840" spans="1:5" x14ac:dyDescent="0.2">
      <c r="A29840" s="2">
        <v>44141</v>
      </c>
      <c r="B29840" s="1">
        <v>0.72916666666666663</v>
      </c>
      <c r="C29840">
        <f t="shared" si="466"/>
        <v>22417.986887999999</v>
      </c>
      <c r="D29840">
        <v>21941.779463999999</v>
      </c>
      <c r="E29840">
        <v>476.207424</v>
      </c>
    </row>
    <row r="29841" spans="1:5" x14ac:dyDescent="0.2">
      <c r="A29841" s="2">
        <v>44141</v>
      </c>
      <c r="B29841" s="1">
        <v>0.73958333333333337</v>
      </c>
      <c r="C29841">
        <f t="shared" si="466"/>
        <v>22932.971887</v>
      </c>
      <c r="D29841">
        <v>22430.522463000001</v>
      </c>
      <c r="E29841">
        <v>502.44942400000002</v>
      </c>
    </row>
    <row r="29842" spans="1:5" x14ac:dyDescent="0.2">
      <c r="A29842" s="2">
        <v>44141</v>
      </c>
      <c r="B29842" s="1">
        <v>0.75</v>
      </c>
      <c r="C29842">
        <f t="shared" si="466"/>
        <v>23084.003885000002</v>
      </c>
      <c r="D29842">
        <v>22580.100461000002</v>
      </c>
      <c r="E29842">
        <v>503.90342399999997</v>
      </c>
    </row>
    <row r="29843" spans="1:5" x14ac:dyDescent="0.2">
      <c r="A29843" s="2">
        <v>44141</v>
      </c>
      <c r="B29843" s="1">
        <v>0.76041666666666663</v>
      </c>
      <c r="C29843">
        <f t="shared" si="466"/>
        <v>22896.078882000002</v>
      </c>
      <c r="D29843">
        <v>22401.600458000001</v>
      </c>
      <c r="E29843">
        <v>494.47842400000002</v>
      </c>
    </row>
    <row r="29844" spans="1:5" x14ac:dyDescent="0.2">
      <c r="A29844" s="2">
        <v>44141</v>
      </c>
      <c r="B29844" s="1">
        <v>0.77083333333333337</v>
      </c>
      <c r="C29844">
        <f t="shared" si="466"/>
        <v>22589.569879999999</v>
      </c>
      <c r="D29844">
        <v>22112.135456</v>
      </c>
      <c r="E29844">
        <v>477.43442399999998</v>
      </c>
    </row>
    <row r="29845" spans="1:5" x14ac:dyDescent="0.2">
      <c r="A29845" s="2">
        <v>44141</v>
      </c>
      <c r="B29845" s="1">
        <v>0.78125</v>
      </c>
      <c r="C29845">
        <f t="shared" si="466"/>
        <v>22331.407879999999</v>
      </c>
      <c r="D29845">
        <v>21874.075455999999</v>
      </c>
      <c r="E29845">
        <v>457.332424</v>
      </c>
    </row>
    <row r="29846" spans="1:5" x14ac:dyDescent="0.2">
      <c r="A29846" s="2">
        <v>44141</v>
      </c>
      <c r="B29846" s="1">
        <v>0.79166666666666663</v>
      </c>
      <c r="C29846">
        <f t="shared" si="466"/>
        <v>21756.288879</v>
      </c>
      <c r="D29846">
        <v>21293.046455</v>
      </c>
      <c r="E29846">
        <v>463.24242400000003</v>
      </c>
    </row>
    <row r="29847" spans="1:5" x14ac:dyDescent="0.2">
      <c r="A29847" s="2">
        <v>44141</v>
      </c>
      <c r="B29847" s="1">
        <v>0.80208333333333337</v>
      </c>
      <c r="C29847">
        <f t="shared" si="466"/>
        <v>21226.722876</v>
      </c>
      <c r="D29847">
        <v>20778.693452</v>
      </c>
      <c r="E29847">
        <v>448.02942400000001</v>
      </c>
    </row>
    <row r="29848" spans="1:5" x14ac:dyDescent="0.2">
      <c r="A29848" s="2">
        <v>44141</v>
      </c>
      <c r="B29848" s="1">
        <v>0.8125</v>
      </c>
      <c r="C29848">
        <f t="shared" si="466"/>
        <v>20704.774258000001</v>
      </c>
      <c r="D29848">
        <v>20268.990834</v>
      </c>
      <c r="E29848">
        <v>435.78342400000002</v>
      </c>
    </row>
    <row r="29849" spans="1:5" x14ac:dyDescent="0.2">
      <c r="A29849" s="2">
        <v>44141</v>
      </c>
      <c r="B29849" s="1">
        <v>0.82291666666666663</v>
      </c>
      <c r="C29849">
        <f t="shared" si="466"/>
        <v>20313.436720999998</v>
      </c>
      <c r="D29849">
        <v>19886.016296999998</v>
      </c>
      <c r="E29849">
        <v>427.42042400000003</v>
      </c>
    </row>
    <row r="29850" spans="1:5" x14ac:dyDescent="0.2">
      <c r="A29850" s="2">
        <v>44141</v>
      </c>
      <c r="B29850" s="1">
        <v>0.83333333333333337</v>
      </c>
      <c r="C29850">
        <f t="shared" si="466"/>
        <v>19435.375953999999</v>
      </c>
      <c r="D29850">
        <v>19026.284530000001</v>
      </c>
      <c r="E29850">
        <v>409.09142400000002</v>
      </c>
    </row>
    <row r="29851" spans="1:5" x14ac:dyDescent="0.2">
      <c r="A29851" s="2">
        <v>44141</v>
      </c>
      <c r="B29851" s="1">
        <v>0.84375</v>
      </c>
      <c r="C29851">
        <f t="shared" si="466"/>
        <v>18803.457263</v>
      </c>
      <c r="D29851">
        <v>18409.318839</v>
      </c>
      <c r="E29851">
        <v>394.13842399999999</v>
      </c>
    </row>
    <row r="29852" spans="1:5" x14ac:dyDescent="0.2">
      <c r="A29852" s="2">
        <v>44141</v>
      </c>
      <c r="B29852" s="1">
        <v>0.85416666666666663</v>
      </c>
      <c r="C29852">
        <f t="shared" si="466"/>
        <v>18293.263570000003</v>
      </c>
      <c r="D29852">
        <v>17907.015146000002</v>
      </c>
      <c r="E29852">
        <v>386.248424</v>
      </c>
    </row>
    <row r="29853" spans="1:5" x14ac:dyDescent="0.2">
      <c r="A29853" s="2">
        <v>44141</v>
      </c>
      <c r="B29853" s="1">
        <v>0.86458333333333337</v>
      </c>
      <c r="C29853">
        <f t="shared" si="466"/>
        <v>17617.043491</v>
      </c>
      <c r="D29853">
        <v>17238.775066999999</v>
      </c>
      <c r="E29853">
        <v>378.26842399999998</v>
      </c>
    </row>
    <row r="29854" spans="1:5" x14ac:dyDescent="0.2">
      <c r="A29854" s="2">
        <v>44141</v>
      </c>
      <c r="B29854" s="1">
        <v>0.875</v>
      </c>
      <c r="C29854">
        <f t="shared" si="466"/>
        <v>17887.98041</v>
      </c>
      <c r="D29854">
        <v>17525.829986000001</v>
      </c>
      <c r="E29854">
        <v>362.15042399999999</v>
      </c>
    </row>
    <row r="29855" spans="1:5" x14ac:dyDescent="0.2">
      <c r="A29855" s="2">
        <v>44141</v>
      </c>
      <c r="B29855" s="1">
        <v>0.88541666666666663</v>
      </c>
      <c r="C29855">
        <f t="shared" si="466"/>
        <v>17283.243563</v>
      </c>
      <c r="D29855">
        <v>16933.833138999998</v>
      </c>
      <c r="E29855">
        <v>349.41042399999998</v>
      </c>
    </row>
    <row r="29856" spans="1:5" x14ac:dyDescent="0.2">
      <c r="A29856" s="2">
        <v>44141</v>
      </c>
      <c r="B29856" s="1">
        <v>0.89583333333333337</v>
      </c>
      <c r="C29856">
        <f t="shared" si="466"/>
        <v>16681.406256000002</v>
      </c>
      <c r="D29856">
        <v>16343.594832000001</v>
      </c>
      <c r="E29856">
        <v>337.81142399999999</v>
      </c>
    </row>
    <row r="29857" spans="1:5" x14ac:dyDescent="0.2">
      <c r="A29857" s="2">
        <v>44141</v>
      </c>
      <c r="B29857" s="1">
        <v>0.90625</v>
      </c>
      <c r="C29857">
        <f t="shared" si="466"/>
        <v>16127.870025</v>
      </c>
      <c r="D29857">
        <v>15802.714601</v>
      </c>
      <c r="E29857">
        <v>325.15542399999998</v>
      </c>
    </row>
    <row r="29858" spans="1:5" x14ac:dyDescent="0.2">
      <c r="A29858" s="2">
        <v>44141</v>
      </c>
      <c r="B29858" s="1">
        <v>0.91666666666666663</v>
      </c>
      <c r="C29858">
        <f t="shared" si="466"/>
        <v>17256.676027000001</v>
      </c>
      <c r="D29858">
        <v>16924.892603</v>
      </c>
      <c r="E29858">
        <v>331.78342400000002</v>
      </c>
    </row>
    <row r="29859" spans="1:5" x14ac:dyDescent="0.2">
      <c r="A29859" s="2">
        <v>44141</v>
      </c>
      <c r="B29859" s="1">
        <v>0.92708333333333337</v>
      </c>
      <c r="C29859">
        <f t="shared" si="466"/>
        <v>17053.554721</v>
      </c>
      <c r="D29859">
        <v>16727.979297000002</v>
      </c>
      <c r="E29859">
        <v>325.575424</v>
      </c>
    </row>
    <row r="29860" spans="1:5" x14ac:dyDescent="0.2">
      <c r="A29860" s="2">
        <v>44141</v>
      </c>
      <c r="B29860" s="1">
        <v>0.9375</v>
      </c>
      <c r="C29860">
        <f t="shared" si="466"/>
        <v>16369.853179</v>
      </c>
      <c r="D29860">
        <v>16054.648755</v>
      </c>
      <c r="E29860">
        <v>315.20442400000002</v>
      </c>
    </row>
    <row r="29861" spans="1:5" x14ac:dyDescent="0.2">
      <c r="A29861" s="2">
        <v>44141</v>
      </c>
      <c r="B29861" s="1">
        <v>0.94791666666666663</v>
      </c>
      <c r="C29861">
        <f t="shared" si="466"/>
        <v>15803.843485000001</v>
      </c>
      <c r="D29861">
        <v>15498.527061000001</v>
      </c>
      <c r="E29861">
        <v>305.31642399999998</v>
      </c>
    </row>
    <row r="29862" spans="1:5" x14ac:dyDescent="0.2">
      <c r="A29862" s="2">
        <v>44141</v>
      </c>
      <c r="B29862" s="1">
        <v>0.95833333333333337</v>
      </c>
      <c r="C29862">
        <f t="shared" si="466"/>
        <v>15416.176028</v>
      </c>
      <c r="D29862">
        <v>15122.821604000001</v>
      </c>
      <c r="E29862">
        <v>293.35442399999999</v>
      </c>
    </row>
    <row r="29863" spans="1:5" x14ac:dyDescent="0.2">
      <c r="A29863" s="2">
        <v>44141</v>
      </c>
      <c r="B29863" s="1">
        <v>0.96875</v>
      </c>
      <c r="C29863">
        <f t="shared" si="466"/>
        <v>14771.469494000001</v>
      </c>
      <c r="D29863">
        <v>14486.70707</v>
      </c>
      <c r="E29863">
        <v>284.76242400000001</v>
      </c>
    </row>
    <row r="29864" spans="1:5" x14ac:dyDescent="0.2">
      <c r="A29864" s="2">
        <v>44141</v>
      </c>
      <c r="B29864" s="1">
        <v>0.97916666666666663</v>
      </c>
      <c r="C29864">
        <f t="shared" si="466"/>
        <v>14103.182341</v>
      </c>
      <c r="D29864">
        <v>13825.341917</v>
      </c>
      <c r="E29864">
        <v>277.84042399999998</v>
      </c>
    </row>
    <row r="29865" spans="1:5" x14ac:dyDescent="0.2">
      <c r="A29865" s="2">
        <v>44141</v>
      </c>
      <c r="B29865" s="1">
        <v>0.98958333333333337</v>
      </c>
      <c r="C29865">
        <f t="shared" si="466"/>
        <v>13525.512186</v>
      </c>
      <c r="D29865">
        <v>13253.104762000001</v>
      </c>
      <c r="E29865">
        <v>272.40742399999999</v>
      </c>
    </row>
    <row r="29866" spans="1:5" x14ac:dyDescent="0.2">
      <c r="A29866" s="2">
        <v>44142</v>
      </c>
      <c r="B29866" s="1">
        <v>0</v>
      </c>
      <c r="C29866">
        <f t="shared" si="466"/>
        <v>13338.749414</v>
      </c>
      <c r="D29866">
        <v>13060.74899</v>
      </c>
      <c r="E29866">
        <v>278.00042400000001</v>
      </c>
    </row>
    <row r="29867" spans="1:5" x14ac:dyDescent="0.2">
      <c r="A29867" s="2">
        <v>44142</v>
      </c>
      <c r="B29867" s="1">
        <v>1.0416666666666666E-2</v>
      </c>
      <c r="C29867">
        <f t="shared" si="466"/>
        <v>12922.288413</v>
      </c>
      <c r="D29867">
        <v>12663.457989</v>
      </c>
      <c r="E29867">
        <v>258.83042399999999</v>
      </c>
    </row>
    <row r="29868" spans="1:5" x14ac:dyDescent="0.2">
      <c r="A29868" s="2">
        <v>44142</v>
      </c>
      <c r="B29868" s="1">
        <v>2.0833333333333332E-2</v>
      </c>
      <c r="C29868">
        <f t="shared" si="466"/>
        <v>12372.034643000001</v>
      </c>
      <c r="D29868">
        <v>12133.363219000001</v>
      </c>
      <c r="E29868">
        <v>238.671424</v>
      </c>
    </row>
    <row r="29869" spans="1:5" x14ac:dyDescent="0.2">
      <c r="A29869" s="2">
        <v>44142</v>
      </c>
      <c r="B29869" s="1">
        <v>3.125E-2</v>
      </c>
      <c r="C29869">
        <f t="shared" si="466"/>
        <v>11938.032643</v>
      </c>
      <c r="D29869">
        <v>11703.746219000001</v>
      </c>
      <c r="E29869">
        <v>234.28642400000001</v>
      </c>
    </row>
    <row r="29870" spans="1:5" x14ac:dyDescent="0.2">
      <c r="A29870" s="2">
        <v>44142</v>
      </c>
      <c r="B29870" s="1">
        <v>4.1666666666666664E-2</v>
      </c>
      <c r="C29870">
        <f t="shared" si="466"/>
        <v>11881.979642</v>
      </c>
      <c r="D29870">
        <v>11649.588218000001</v>
      </c>
      <c r="E29870">
        <v>232.391424</v>
      </c>
    </row>
    <row r="29871" spans="1:5" x14ac:dyDescent="0.2">
      <c r="A29871" s="2">
        <v>44142</v>
      </c>
      <c r="B29871" s="1">
        <v>5.2083333333333336E-2</v>
      </c>
      <c r="C29871">
        <f t="shared" si="466"/>
        <v>11631.947873000001</v>
      </c>
      <c r="D29871">
        <v>11404.174449</v>
      </c>
      <c r="E29871">
        <v>227.77342400000001</v>
      </c>
    </row>
    <row r="29872" spans="1:5" x14ac:dyDescent="0.2">
      <c r="A29872" s="2">
        <v>44142</v>
      </c>
      <c r="B29872" s="1">
        <v>6.25E-2</v>
      </c>
      <c r="C29872">
        <f t="shared" si="466"/>
        <v>11443.895643</v>
      </c>
      <c r="D29872">
        <v>11209.029219</v>
      </c>
      <c r="E29872">
        <v>234.86642399999999</v>
      </c>
    </row>
    <row r="29873" spans="1:5" x14ac:dyDescent="0.2">
      <c r="A29873" s="2">
        <v>44142</v>
      </c>
      <c r="B29873" s="1">
        <v>7.2916666666666671E-2</v>
      </c>
      <c r="C29873">
        <f t="shared" si="466"/>
        <v>11270.142335</v>
      </c>
      <c r="D29873">
        <v>11038.101911</v>
      </c>
      <c r="E29873">
        <v>232.040424</v>
      </c>
    </row>
    <row r="29874" spans="1:5" x14ac:dyDescent="0.2">
      <c r="A29874" s="2">
        <v>44142</v>
      </c>
      <c r="B29874" s="1">
        <v>8.3333333333333329E-2</v>
      </c>
      <c r="C29874">
        <f t="shared" si="466"/>
        <v>11371.072183</v>
      </c>
      <c r="D29874">
        <v>11136.952759</v>
      </c>
      <c r="E29874">
        <v>234.11942400000001</v>
      </c>
    </row>
    <row r="29875" spans="1:5" x14ac:dyDescent="0.2">
      <c r="A29875" s="2">
        <v>44142</v>
      </c>
      <c r="B29875" s="1">
        <v>9.375E-2</v>
      </c>
      <c r="C29875">
        <f t="shared" si="466"/>
        <v>11220.399331999999</v>
      </c>
      <c r="D29875">
        <v>10985.283907999999</v>
      </c>
      <c r="E29875">
        <v>235.11542399999999</v>
      </c>
    </row>
    <row r="29876" spans="1:5" x14ac:dyDescent="0.2">
      <c r="A29876" s="2">
        <v>44142</v>
      </c>
      <c r="B29876" s="1">
        <v>0.10416666666666667</v>
      </c>
      <c r="C29876">
        <f t="shared" si="466"/>
        <v>11227.348796</v>
      </c>
      <c r="D29876">
        <v>10991.785372</v>
      </c>
      <c r="E29876">
        <v>235.563424</v>
      </c>
    </row>
    <row r="29877" spans="1:5" x14ac:dyDescent="0.2">
      <c r="A29877" s="2">
        <v>44142</v>
      </c>
      <c r="B29877" s="1">
        <v>0.11458333333333333</v>
      </c>
      <c r="C29877">
        <f t="shared" si="466"/>
        <v>11181.567644000001</v>
      </c>
      <c r="D29877">
        <v>10941.33922</v>
      </c>
      <c r="E29877">
        <v>240.22842399999999</v>
      </c>
    </row>
    <row r="29878" spans="1:5" x14ac:dyDescent="0.2">
      <c r="A29878" s="2">
        <v>44142</v>
      </c>
      <c r="B29878" s="1">
        <v>0.125</v>
      </c>
      <c r="C29878">
        <f t="shared" si="466"/>
        <v>11304.452649000001</v>
      </c>
      <c r="D29878">
        <v>11069.807225</v>
      </c>
      <c r="E29878">
        <v>234.64542399999999</v>
      </c>
    </row>
    <row r="29879" spans="1:5" x14ac:dyDescent="0.2">
      <c r="A29879" s="2">
        <v>44142</v>
      </c>
      <c r="B29879" s="1">
        <v>0.13541666666666666</v>
      </c>
      <c r="C29879">
        <f t="shared" si="466"/>
        <v>11336.892112</v>
      </c>
      <c r="D29879">
        <v>11104.013687999999</v>
      </c>
      <c r="E29879">
        <v>232.878424</v>
      </c>
    </row>
    <row r="29880" spans="1:5" x14ac:dyDescent="0.2">
      <c r="A29880" s="2">
        <v>44142</v>
      </c>
      <c r="B29880" s="1">
        <v>0.14583333333333334</v>
      </c>
      <c r="C29880">
        <f t="shared" si="466"/>
        <v>11446.525418000001</v>
      </c>
      <c r="D29880">
        <v>11212.914994000001</v>
      </c>
      <c r="E29880">
        <v>233.61042399999999</v>
      </c>
    </row>
    <row r="29881" spans="1:5" x14ac:dyDescent="0.2">
      <c r="A29881" s="2">
        <v>44142</v>
      </c>
      <c r="B29881" s="1">
        <v>0.15625</v>
      </c>
      <c r="C29881">
        <f t="shared" si="466"/>
        <v>11600.731342999999</v>
      </c>
      <c r="D29881">
        <v>11367.266919</v>
      </c>
      <c r="E29881">
        <v>233.46442400000001</v>
      </c>
    </row>
    <row r="29882" spans="1:5" x14ac:dyDescent="0.2">
      <c r="A29882" s="2">
        <v>44142</v>
      </c>
      <c r="B29882" s="1">
        <v>0.16666666666666666</v>
      </c>
      <c r="C29882">
        <f t="shared" si="466"/>
        <v>11837.096878</v>
      </c>
      <c r="D29882">
        <v>11587.507454000001</v>
      </c>
      <c r="E29882">
        <v>249.58942400000001</v>
      </c>
    </row>
    <row r="29883" spans="1:5" x14ac:dyDescent="0.2">
      <c r="A29883" s="2">
        <v>44142</v>
      </c>
      <c r="B29883" s="1">
        <v>0.17708333333333334</v>
      </c>
      <c r="C29883">
        <f t="shared" si="466"/>
        <v>11935.098028</v>
      </c>
      <c r="D29883">
        <v>11681.079604</v>
      </c>
      <c r="E29883">
        <v>254.01842400000001</v>
      </c>
    </row>
    <row r="29884" spans="1:5" x14ac:dyDescent="0.2">
      <c r="A29884" s="2">
        <v>44142</v>
      </c>
      <c r="B29884" s="1">
        <v>0.1875</v>
      </c>
      <c r="C29884">
        <f t="shared" si="466"/>
        <v>12132.600023999999</v>
      </c>
      <c r="D29884">
        <v>11872.5306</v>
      </c>
      <c r="E29884">
        <v>260.06942400000003</v>
      </c>
    </row>
    <row r="29885" spans="1:5" x14ac:dyDescent="0.2">
      <c r="A29885" s="2">
        <v>44142</v>
      </c>
      <c r="B29885" s="1">
        <v>0.19791666666666666</v>
      </c>
      <c r="C29885">
        <f t="shared" si="466"/>
        <v>12385.268027</v>
      </c>
      <c r="D29885">
        <v>12129.863603</v>
      </c>
      <c r="E29885">
        <v>255.40442400000001</v>
      </c>
    </row>
    <row r="29886" spans="1:5" x14ac:dyDescent="0.2">
      <c r="A29886" s="2">
        <v>44142</v>
      </c>
      <c r="B29886" s="1">
        <v>0.20833333333333334</v>
      </c>
      <c r="C29886">
        <f t="shared" si="466"/>
        <v>12794.547340000001</v>
      </c>
      <c r="D29886">
        <v>12536.015916</v>
      </c>
      <c r="E29886">
        <v>258.53142400000002</v>
      </c>
    </row>
    <row r="29887" spans="1:5" x14ac:dyDescent="0.2">
      <c r="A29887" s="2">
        <v>44142</v>
      </c>
      <c r="B29887" s="1">
        <v>0.21875</v>
      </c>
      <c r="C29887">
        <f t="shared" si="466"/>
        <v>12801.627420999999</v>
      </c>
      <c r="D29887">
        <v>12542.331996999999</v>
      </c>
      <c r="E29887">
        <v>259.29542400000003</v>
      </c>
    </row>
    <row r="29888" spans="1:5" x14ac:dyDescent="0.2">
      <c r="A29888" s="2">
        <v>44142</v>
      </c>
      <c r="B29888" s="1">
        <v>0.22916666666666666</v>
      </c>
      <c r="C29888">
        <f t="shared" si="466"/>
        <v>12908.649035999999</v>
      </c>
      <c r="D29888">
        <v>12647.276612</v>
      </c>
      <c r="E29888">
        <v>261.37242400000002</v>
      </c>
    </row>
    <row r="29889" spans="1:5" x14ac:dyDescent="0.2">
      <c r="A29889" s="2">
        <v>44142</v>
      </c>
      <c r="B29889" s="1">
        <v>0.23958333333333334</v>
      </c>
      <c r="C29889">
        <f t="shared" si="466"/>
        <v>12959.671343999998</v>
      </c>
      <c r="D29889">
        <v>12695.325919999999</v>
      </c>
      <c r="E29889">
        <v>264.34542399999998</v>
      </c>
    </row>
    <row r="29890" spans="1:5" x14ac:dyDescent="0.2">
      <c r="A29890" s="2">
        <v>44142</v>
      </c>
      <c r="B29890" s="1">
        <v>0.25</v>
      </c>
      <c r="C29890">
        <f t="shared" si="466"/>
        <v>12187.755803</v>
      </c>
      <c r="D29890">
        <v>11928.793379000001</v>
      </c>
      <c r="E29890">
        <v>258.962424</v>
      </c>
    </row>
    <row r="29891" spans="1:5" x14ac:dyDescent="0.2">
      <c r="A29891" s="2">
        <v>44142</v>
      </c>
      <c r="B29891" s="1">
        <v>0.26041666666666669</v>
      </c>
      <c r="C29891">
        <f t="shared" si="466"/>
        <v>11852.240802</v>
      </c>
      <c r="D29891">
        <v>11593.410378</v>
      </c>
      <c r="E29891">
        <v>258.83042399999999</v>
      </c>
    </row>
    <row r="29892" spans="1:5" x14ac:dyDescent="0.2">
      <c r="A29892" s="2">
        <v>44142</v>
      </c>
      <c r="B29892" s="1">
        <v>0.27083333333333331</v>
      </c>
      <c r="C29892">
        <f t="shared" si="466"/>
        <v>12377.442795000001</v>
      </c>
      <c r="D29892">
        <v>12104.618371</v>
      </c>
      <c r="E29892">
        <v>272.82442400000002</v>
      </c>
    </row>
    <row r="29893" spans="1:5" x14ac:dyDescent="0.2">
      <c r="A29893" s="2">
        <v>44142</v>
      </c>
      <c r="B29893" s="1">
        <v>0.28125</v>
      </c>
      <c r="C29893">
        <f t="shared" si="466"/>
        <v>12875.838719000001</v>
      </c>
      <c r="D29893">
        <v>12587.835295000001</v>
      </c>
      <c r="E29893">
        <v>288.003424</v>
      </c>
    </row>
    <row r="29894" spans="1:5" x14ac:dyDescent="0.2">
      <c r="A29894" s="2">
        <v>44142</v>
      </c>
      <c r="B29894" s="1">
        <v>0.29166666666666669</v>
      </c>
      <c r="C29894">
        <f t="shared" si="466"/>
        <v>13161.604495</v>
      </c>
      <c r="D29894">
        <v>12876.058070999999</v>
      </c>
      <c r="E29894">
        <v>285.546424</v>
      </c>
    </row>
    <row r="29895" spans="1:5" x14ac:dyDescent="0.2">
      <c r="A29895" s="2">
        <v>44142</v>
      </c>
      <c r="B29895" s="1">
        <v>0.30208333333333331</v>
      </c>
      <c r="C29895">
        <f t="shared" si="466"/>
        <v>13568.828575</v>
      </c>
      <c r="D29895">
        <v>13276.748836999999</v>
      </c>
      <c r="E29895">
        <v>292.07973800000002</v>
      </c>
    </row>
    <row r="29896" spans="1:5" x14ac:dyDescent="0.2">
      <c r="A29896" s="2">
        <v>44142</v>
      </c>
      <c r="B29896" s="1">
        <v>0.3125</v>
      </c>
      <c r="C29896">
        <f t="shared" si="466"/>
        <v>14328.216026999999</v>
      </c>
      <c r="D29896">
        <v>14019.072389999999</v>
      </c>
      <c r="E29896">
        <v>309.14363700000001</v>
      </c>
    </row>
    <row r="29897" spans="1:5" x14ac:dyDescent="0.2">
      <c r="A29897" s="2">
        <v>44142</v>
      </c>
      <c r="B29897" s="1">
        <v>0.32291666666666669</v>
      </c>
      <c r="C29897">
        <f t="shared" si="466"/>
        <v>15202.917858000001</v>
      </c>
      <c r="D29897">
        <v>14880.148444</v>
      </c>
      <c r="E29897">
        <v>322.76941399999998</v>
      </c>
    </row>
    <row r="29898" spans="1:5" x14ac:dyDescent="0.2">
      <c r="A29898" s="2">
        <v>44142</v>
      </c>
      <c r="B29898" s="1">
        <v>0.33333333333333331</v>
      </c>
      <c r="C29898">
        <f t="shared" si="466"/>
        <v>15965.704566</v>
      </c>
      <c r="D29898">
        <v>15620.803495</v>
      </c>
      <c r="E29898">
        <v>344.901071</v>
      </c>
    </row>
    <row r="29899" spans="1:5" x14ac:dyDescent="0.2">
      <c r="A29899" s="2">
        <v>44142</v>
      </c>
      <c r="B29899" s="1">
        <v>0.34375</v>
      </c>
      <c r="C29899">
        <f t="shared" ref="C29899:C29962" si="467">SUM(D29899:E29899)</f>
        <v>16727.107515</v>
      </c>
      <c r="D29899">
        <v>16366.564709</v>
      </c>
      <c r="E29899">
        <v>360.54280599999998</v>
      </c>
    </row>
    <row r="29900" spans="1:5" x14ac:dyDescent="0.2">
      <c r="A29900" s="2">
        <v>44142</v>
      </c>
      <c r="B29900" s="1">
        <v>0.35416666666666669</v>
      </c>
      <c r="C29900">
        <f t="shared" si="467"/>
        <v>17416.260616</v>
      </c>
      <c r="D29900">
        <v>17037.284453</v>
      </c>
      <c r="E29900">
        <v>378.97616299999999</v>
      </c>
    </row>
    <row r="29901" spans="1:5" x14ac:dyDescent="0.2">
      <c r="A29901" s="2">
        <v>44142</v>
      </c>
      <c r="B29901" s="1">
        <v>0.36458333333333331</v>
      </c>
      <c r="C29901">
        <f t="shared" si="467"/>
        <v>17846.350934999999</v>
      </c>
      <c r="D29901">
        <v>17451.92843</v>
      </c>
      <c r="E29901">
        <v>394.422505</v>
      </c>
    </row>
    <row r="29902" spans="1:5" x14ac:dyDescent="0.2">
      <c r="A29902" s="2">
        <v>44142</v>
      </c>
      <c r="B29902" s="1">
        <v>0.375</v>
      </c>
      <c r="C29902">
        <f t="shared" si="467"/>
        <v>18352.922436000001</v>
      </c>
      <c r="D29902">
        <v>17951.655465</v>
      </c>
      <c r="E29902">
        <v>401.26697100000001</v>
      </c>
    </row>
    <row r="29903" spans="1:5" x14ac:dyDescent="0.2">
      <c r="A29903" s="2">
        <v>44142</v>
      </c>
      <c r="B29903" s="1">
        <v>0.38541666666666669</v>
      </c>
      <c r="C29903">
        <f t="shared" si="467"/>
        <v>18851.717667000001</v>
      </c>
      <c r="D29903">
        <v>18435.538946000001</v>
      </c>
      <c r="E29903">
        <v>416.178721</v>
      </c>
    </row>
    <row r="29904" spans="1:5" x14ac:dyDescent="0.2">
      <c r="A29904" s="2">
        <v>44142</v>
      </c>
      <c r="B29904" s="1">
        <v>0.39583333333333331</v>
      </c>
      <c r="C29904">
        <f t="shared" si="467"/>
        <v>19018.363182000001</v>
      </c>
      <c r="D29904">
        <v>18594.876606000002</v>
      </c>
      <c r="E29904">
        <v>423.48657600000001</v>
      </c>
    </row>
    <row r="29905" spans="1:5" x14ac:dyDescent="0.2">
      <c r="A29905" s="2">
        <v>44142</v>
      </c>
      <c r="B29905" s="1">
        <v>0.40625</v>
      </c>
      <c r="C29905">
        <f t="shared" si="467"/>
        <v>19135.677785</v>
      </c>
      <c r="D29905">
        <v>18698.199621</v>
      </c>
      <c r="E29905">
        <v>437.47816399999999</v>
      </c>
    </row>
    <row r="29906" spans="1:5" x14ac:dyDescent="0.2">
      <c r="A29906" s="2">
        <v>44142</v>
      </c>
      <c r="B29906" s="1">
        <v>0.41666666666666669</v>
      </c>
      <c r="C29906">
        <f t="shared" si="467"/>
        <v>18957.472504999998</v>
      </c>
      <c r="D29906">
        <v>18499.722295</v>
      </c>
      <c r="E29906">
        <v>457.75020999999998</v>
      </c>
    </row>
    <row r="29907" spans="1:5" x14ac:dyDescent="0.2">
      <c r="A29907" s="2">
        <v>44142</v>
      </c>
      <c r="B29907" s="1">
        <v>0.42708333333333331</v>
      </c>
      <c r="C29907">
        <f t="shared" si="467"/>
        <v>18717.202529000002</v>
      </c>
      <c r="D29907">
        <v>18255.661595000001</v>
      </c>
      <c r="E29907">
        <v>461.54093399999999</v>
      </c>
    </row>
    <row r="29908" spans="1:5" x14ac:dyDescent="0.2">
      <c r="A29908" s="2">
        <v>44142</v>
      </c>
      <c r="B29908" s="1">
        <v>0.4375</v>
      </c>
      <c r="C29908">
        <f t="shared" si="467"/>
        <v>18377.723683</v>
      </c>
      <c r="D29908">
        <v>17925.194656</v>
      </c>
      <c r="E29908">
        <v>452.52902699999999</v>
      </c>
    </row>
    <row r="29909" spans="1:5" x14ac:dyDescent="0.2">
      <c r="A29909" s="2">
        <v>44142</v>
      </c>
      <c r="B29909" s="1">
        <v>0.44791666666666669</v>
      </c>
      <c r="C29909">
        <f t="shared" si="467"/>
        <v>18125.147304000002</v>
      </c>
      <c r="D29909">
        <v>17652.807654</v>
      </c>
      <c r="E29909">
        <v>472.33965000000001</v>
      </c>
    </row>
    <row r="29910" spans="1:5" x14ac:dyDescent="0.2">
      <c r="A29910" s="2">
        <v>44142</v>
      </c>
      <c r="B29910" s="1">
        <v>0.45833333333333331</v>
      </c>
      <c r="C29910">
        <f t="shared" si="467"/>
        <v>17980.685157</v>
      </c>
      <c r="D29910">
        <v>17476.854305000001</v>
      </c>
      <c r="E29910">
        <v>503.83085199999999</v>
      </c>
    </row>
    <row r="29911" spans="1:5" x14ac:dyDescent="0.2">
      <c r="A29911" s="2">
        <v>44142</v>
      </c>
      <c r="B29911" s="1">
        <v>0.46875</v>
      </c>
      <c r="C29911">
        <f t="shared" si="467"/>
        <v>18193.554942999999</v>
      </c>
      <c r="D29911">
        <v>17673.779165</v>
      </c>
      <c r="E29911">
        <v>519.77577799999995</v>
      </c>
    </row>
    <row r="29912" spans="1:5" x14ac:dyDescent="0.2">
      <c r="A29912" s="2">
        <v>44142</v>
      </c>
      <c r="B29912" s="1">
        <v>0.47916666666666669</v>
      </c>
      <c r="C29912">
        <f t="shared" si="467"/>
        <v>18477.285543999998</v>
      </c>
      <c r="D29912">
        <v>17952.543812</v>
      </c>
      <c r="E29912">
        <v>524.74173199999996</v>
      </c>
    </row>
    <row r="29913" spans="1:5" x14ac:dyDescent="0.2">
      <c r="A29913" s="2">
        <v>44142</v>
      </c>
      <c r="B29913" s="1">
        <v>0.48958333333333331</v>
      </c>
      <c r="C29913">
        <f t="shared" si="467"/>
        <v>18263.019779000002</v>
      </c>
      <c r="D29913">
        <v>17767.403031000002</v>
      </c>
      <c r="E29913">
        <v>495.61674799999997</v>
      </c>
    </row>
    <row r="29914" spans="1:5" x14ac:dyDescent="0.2">
      <c r="A29914" s="2">
        <v>44142</v>
      </c>
      <c r="B29914" s="1">
        <v>0.5</v>
      </c>
      <c r="C29914">
        <f t="shared" si="467"/>
        <v>17616.235747999999</v>
      </c>
      <c r="D29914">
        <v>17139.42598</v>
      </c>
      <c r="E29914">
        <v>476.80976800000002</v>
      </c>
    </row>
    <row r="29915" spans="1:5" x14ac:dyDescent="0.2">
      <c r="A29915" s="2">
        <v>44142</v>
      </c>
      <c r="B29915" s="1">
        <v>0.51041666666666663</v>
      </c>
      <c r="C29915">
        <f t="shared" si="467"/>
        <v>16872.72494</v>
      </c>
      <c r="D29915">
        <v>16418.676027000001</v>
      </c>
      <c r="E29915">
        <v>454.04891300000003</v>
      </c>
    </row>
    <row r="29916" spans="1:5" x14ac:dyDescent="0.2">
      <c r="A29916" s="2">
        <v>44142</v>
      </c>
      <c r="B29916" s="1">
        <v>0.52083333333333337</v>
      </c>
      <c r="C29916">
        <f t="shared" si="467"/>
        <v>16123.84188</v>
      </c>
      <c r="D29916">
        <v>15677.614806</v>
      </c>
      <c r="E29916">
        <v>446.22707400000002</v>
      </c>
    </row>
    <row r="29917" spans="1:5" x14ac:dyDescent="0.2">
      <c r="A29917" s="2">
        <v>44142</v>
      </c>
      <c r="B29917" s="1">
        <v>0.53125</v>
      </c>
      <c r="C29917">
        <f t="shared" si="467"/>
        <v>15815.699589</v>
      </c>
      <c r="D29917">
        <v>15391.525532</v>
      </c>
      <c r="E29917">
        <v>424.174057</v>
      </c>
    </row>
    <row r="29918" spans="1:5" x14ac:dyDescent="0.2">
      <c r="A29918" s="2">
        <v>44142</v>
      </c>
      <c r="B29918" s="1">
        <v>0.54166666666666663</v>
      </c>
      <c r="C29918">
        <f t="shared" si="467"/>
        <v>15503.459632</v>
      </c>
      <c r="D29918">
        <v>15092.914397</v>
      </c>
      <c r="E29918">
        <v>410.54523499999999</v>
      </c>
    </row>
    <row r="29919" spans="1:5" x14ac:dyDescent="0.2">
      <c r="A29919" s="2">
        <v>44142</v>
      </c>
      <c r="B29919" s="1">
        <v>0.55208333333333337</v>
      </c>
      <c r="C29919">
        <f t="shared" si="467"/>
        <v>15274.449587000001</v>
      </c>
      <c r="D29919">
        <v>14873.892291</v>
      </c>
      <c r="E29919">
        <v>400.55729600000001</v>
      </c>
    </row>
    <row r="29920" spans="1:5" x14ac:dyDescent="0.2">
      <c r="A29920" s="2">
        <v>44142</v>
      </c>
      <c r="B29920" s="1">
        <v>0.5625</v>
      </c>
      <c r="C29920">
        <f t="shared" si="467"/>
        <v>14982.684244</v>
      </c>
      <c r="D29920">
        <v>14584.208130000001</v>
      </c>
      <c r="E29920">
        <v>398.476114</v>
      </c>
    </row>
    <row r="29921" spans="1:5" x14ac:dyDescent="0.2">
      <c r="A29921" s="2">
        <v>44142</v>
      </c>
      <c r="B29921" s="1">
        <v>0.57291666666666663</v>
      </c>
      <c r="C29921">
        <f t="shared" si="467"/>
        <v>14662.303458999999</v>
      </c>
      <c r="D29921">
        <v>14283.40886</v>
      </c>
      <c r="E29921">
        <v>378.89459900000003</v>
      </c>
    </row>
    <row r="29922" spans="1:5" x14ac:dyDescent="0.2">
      <c r="A29922" s="2">
        <v>44142</v>
      </c>
      <c r="B29922" s="1">
        <v>0.58333333333333337</v>
      </c>
      <c r="C29922">
        <f t="shared" si="467"/>
        <v>14339.982006</v>
      </c>
      <c r="D29922">
        <v>13957.472913</v>
      </c>
      <c r="E29922">
        <v>382.50909300000001</v>
      </c>
    </row>
    <row r="29923" spans="1:5" x14ac:dyDescent="0.2">
      <c r="A29923" s="2">
        <v>44142</v>
      </c>
      <c r="B29923" s="1">
        <v>0.59375</v>
      </c>
      <c r="C29923">
        <f t="shared" si="467"/>
        <v>14062.644081</v>
      </c>
      <c r="D29923">
        <v>13689.043177</v>
      </c>
      <c r="E29923">
        <v>373.60090400000001</v>
      </c>
    </row>
    <row r="29924" spans="1:5" x14ac:dyDescent="0.2">
      <c r="A29924" s="2">
        <v>44142</v>
      </c>
      <c r="B29924" s="1">
        <v>0.60416666666666663</v>
      </c>
      <c r="C29924">
        <f t="shared" si="467"/>
        <v>13809.562314999999</v>
      </c>
      <c r="D29924">
        <v>13438.357335999999</v>
      </c>
      <c r="E29924">
        <v>371.20497899999998</v>
      </c>
    </row>
    <row r="29925" spans="1:5" x14ac:dyDescent="0.2">
      <c r="A29925" s="2">
        <v>44142</v>
      </c>
      <c r="B29925" s="1">
        <v>0.61458333333333337</v>
      </c>
      <c r="C29925">
        <f t="shared" si="467"/>
        <v>13642.570828</v>
      </c>
      <c r="D29925">
        <v>13279.345950000001</v>
      </c>
      <c r="E29925">
        <v>363.22487799999999</v>
      </c>
    </row>
    <row r="29926" spans="1:5" x14ac:dyDescent="0.2">
      <c r="A29926" s="2">
        <v>44142</v>
      </c>
      <c r="B29926" s="1">
        <v>0.625</v>
      </c>
      <c r="C29926">
        <f t="shared" si="467"/>
        <v>13706.849361</v>
      </c>
      <c r="D29926">
        <v>13338.327912000001</v>
      </c>
      <c r="E29926">
        <v>368.52144900000002</v>
      </c>
    </row>
    <row r="29927" spans="1:5" x14ac:dyDescent="0.2">
      <c r="A29927" s="2">
        <v>44142</v>
      </c>
      <c r="B29927" s="1">
        <v>0.63541666666666663</v>
      </c>
      <c r="C29927">
        <f t="shared" si="467"/>
        <v>13700.607814000001</v>
      </c>
      <c r="D29927">
        <v>13348.469782</v>
      </c>
      <c r="E29927">
        <v>352.13803200000001</v>
      </c>
    </row>
    <row r="29928" spans="1:5" x14ac:dyDescent="0.2">
      <c r="A29928" s="2">
        <v>44142</v>
      </c>
      <c r="B29928" s="1">
        <v>0.64583333333333337</v>
      </c>
      <c r="C29928">
        <f t="shared" si="467"/>
        <v>14104.953654999999</v>
      </c>
      <c r="D29928">
        <v>13759.808626</v>
      </c>
      <c r="E29928">
        <v>345.14502900000002</v>
      </c>
    </row>
    <row r="29929" spans="1:5" x14ac:dyDescent="0.2">
      <c r="A29929" s="2">
        <v>44142</v>
      </c>
      <c r="B29929" s="1">
        <v>0.65625</v>
      </c>
      <c r="C29929">
        <f t="shared" si="467"/>
        <v>14639.354405</v>
      </c>
      <c r="D29929">
        <v>14301.746325</v>
      </c>
      <c r="E29929">
        <v>337.60807999999997</v>
      </c>
    </row>
    <row r="29930" spans="1:5" x14ac:dyDescent="0.2">
      <c r="A29930" s="2">
        <v>44142</v>
      </c>
      <c r="B29930" s="1">
        <v>0.66666666666666663</v>
      </c>
      <c r="C29930">
        <f t="shared" si="467"/>
        <v>15526.273649000001</v>
      </c>
      <c r="D29930">
        <v>15192.212412000001</v>
      </c>
      <c r="E29930">
        <v>334.06123700000001</v>
      </c>
    </row>
    <row r="29931" spans="1:5" x14ac:dyDescent="0.2">
      <c r="A29931" s="2">
        <v>44142</v>
      </c>
      <c r="B29931" s="1">
        <v>0.67708333333333337</v>
      </c>
      <c r="C29931">
        <f t="shared" si="467"/>
        <v>16485.689835999998</v>
      </c>
      <c r="D29931">
        <v>16138.079110999999</v>
      </c>
      <c r="E29931">
        <v>347.610725</v>
      </c>
    </row>
    <row r="29932" spans="1:5" x14ac:dyDescent="0.2">
      <c r="A29932" s="2">
        <v>44142</v>
      </c>
      <c r="B29932" s="1">
        <v>0.6875</v>
      </c>
      <c r="C29932">
        <f t="shared" si="467"/>
        <v>17355.198980000001</v>
      </c>
      <c r="D29932">
        <v>16981.207404000001</v>
      </c>
      <c r="E29932">
        <v>373.99157600000001</v>
      </c>
    </row>
    <row r="29933" spans="1:5" x14ac:dyDescent="0.2">
      <c r="A29933" s="2">
        <v>44142</v>
      </c>
      <c r="B29933" s="1">
        <v>0.69791666666666663</v>
      </c>
      <c r="C29933">
        <f t="shared" si="467"/>
        <v>18410.824884000001</v>
      </c>
      <c r="D29933">
        <v>18011.062460000001</v>
      </c>
      <c r="E29933">
        <v>399.76242400000001</v>
      </c>
    </row>
    <row r="29934" spans="1:5" x14ac:dyDescent="0.2">
      <c r="A29934" s="2">
        <v>44142</v>
      </c>
      <c r="B29934" s="1">
        <v>0.70833333333333337</v>
      </c>
      <c r="C29934">
        <f t="shared" si="467"/>
        <v>20015.079881000001</v>
      </c>
      <c r="D29934">
        <v>19587.426457000001</v>
      </c>
      <c r="E29934">
        <v>427.65342399999997</v>
      </c>
    </row>
    <row r="29935" spans="1:5" x14ac:dyDescent="0.2">
      <c r="A29935" s="2">
        <v>44142</v>
      </c>
      <c r="B29935" s="1">
        <v>0.71875</v>
      </c>
      <c r="C29935">
        <f t="shared" si="467"/>
        <v>21630.621877999998</v>
      </c>
      <c r="D29935">
        <v>21152.990453999999</v>
      </c>
      <c r="E29935">
        <v>477.63142399999998</v>
      </c>
    </row>
    <row r="29936" spans="1:5" x14ac:dyDescent="0.2">
      <c r="A29936" s="2">
        <v>44142</v>
      </c>
      <c r="B29936" s="1">
        <v>0.72916666666666663</v>
      </c>
      <c r="C29936">
        <f t="shared" si="467"/>
        <v>22688.844879999997</v>
      </c>
      <c r="D29936">
        <v>22201.682455999999</v>
      </c>
      <c r="E29936">
        <v>487.16242399999999</v>
      </c>
    </row>
    <row r="29937" spans="1:5" x14ac:dyDescent="0.2">
      <c r="A29937" s="2">
        <v>44142</v>
      </c>
      <c r="B29937" s="1">
        <v>0.73958333333333337</v>
      </c>
      <c r="C29937">
        <f t="shared" si="467"/>
        <v>23244.732883000001</v>
      </c>
      <c r="D29937">
        <v>22752.130459</v>
      </c>
      <c r="E29937">
        <v>492.60242399999998</v>
      </c>
    </row>
    <row r="29938" spans="1:5" x14ac:dyDescent="0.2">
      <c r="A29938" s="2">
        <v>44142</v>
      </c>
      <c r="B29938" s="1">
        <v>0.75</v>
      </c>
      <c r="C29938">
        <f t="shared" si="467"/>
        <v>23246.058883999998</v>
      </c>
      <c r="D29938">
        <v>22739.840459999999</v>
      </c>
      <c r="E29938">
        <v>506.21842400000003</v>
      </c>
    </row>
    <row r="29939" spans="1:5" x14ac:dyDescent="0.2">
      <c r="A29939" s="2">
        <v>44142</v>
      </c>
      <c r="B29939" s="1">
        <v>0.76041666666666663</v>
      </c>
      <c r="C29939">
        <f t="shared" si="467"/>
        <v>23001.455887</v>
      </c>
      <c r="D29939">
        <v>22510.520463000001</v>
      </c>
      <c r="E29939">
        <v>490.93542400000001</v>
      </c>
    </row>
    <row r="29940" spans="1:5" x14ac:dyDescent="0.2">
      <c r="A29940" s="2">
        <v>44142</v>
      </c>
      <c r="B29940" s="1">
        <v>0.77083333333333337</v>
      </c>
      <c r="C29940">
        <f t="shared" si="467"/>
        <v>22602.919888</v>
      </c>
      <c r="D29940">
        <v>22120.067464</v>
      </c>
      <c r="E29940">
        <v>482.85242399999998</v>
      </c>
    </row>
    <row r="29941" spans="1:5" x14ac:dyDescent="0.2">
      <c r="A29941" s="2">
        <v>44142</v>
      </c>
      <c r="B29941" s="1">
        <v>0.78125</v>
      </c>
      <c r="C29941">
        <f t="shared" si="467"/>
        <v>22183.405886</v>
      </c>
      <c r="D29941">
        <v>21715.262461999999</v>
      </c>
      <c r="E29941">
        <v>468.14342399999998</v>
      </c>
    </row>
    <row r="29942" spans="1:5" x14ac:dyDescent="0.2">
      <c r="A29942" s="2">
        <v>44142</v>
      </c>
      <c r="B29942" s="1">
        <v>0.79166666666666663</v>
      </c>
      <c r="C29942">
        <f t="shared" si="467"/>
        <v>21494.077881999998</v>
      </c>
      <c r="D29942">
        <v>21039.481457999998</v>
      </c>
      <c r="E29942">
        <v>454.59642400000001</v>
      </c>
    </row>
    <row r="29943" spans="1:5" x14ac:dyDescent="0.2">
      <c r="A29943" s="2">
        <v>44142</v>
      </c>
      <c r="B29943" s="1">
        <v>0.80208333333333337</v>
      </c>
      <c r="C29943">
        <f t="shared" si="467"/>
        <v>21025.591881</v>
      </c>
      <c r="D29943">
        <v>20591.124457000002</v>
      </c>
      <c r="E29943">
        <v>434.46742399999999</v>
      </c>
    </row>
    <row r="29944" spans="1:5" x14ac:dyDescent="0.2">
      <c r="A29944" s="2">
        <v>44142</v>
      </c>
      <c r="B29944" s="1">
        <v>0.8125</v>
      </c>
      <c r="C29944">
        <f t="shared" si="467"/>
        <v>20394.420882000002</v>
      </c>
      <c r="D29944">
        <v>19957.991458</v>
      </c>
      <c r="E29944">
        <v>436.42942399999998</v>
      </c>
    </row>
    <row r="29945" spans="1:5" x14ac:dyDescent="0.2">
      <c r="A29945" s="2">
        <v>44142</v>
      </c>
      <c r="B29945" s="1">
        <v>0.82291666666666663</v>
      </c>
      <c r="C29945">
        <f t="shared" si="467"/>
        <v>19682.619879000002</v>
      </c>
      <c r="D29945">
        <v>19259.626455000001</v>
      </c>
      <c r="E29945">
        <v>422.993424</v>
      </c>
    </row>
    <row r="29946" spans="1:5" x14ac:dyDescent="0.2">
      <c r="A29946" s="2">
        <v>44142</v>
      </c>
      <c r="B29946" s="1">
        <v>0.83333333333333337</v>
      </c>
      <c r="C29946">
        <f t="shared" si="467"/>
        <v>18943.043879000001</v>
      </c>
      <c r="D29946">
        <v>18537.516455000001</v>
      </c>
      <c r="E29946">
        <v>405.527424</v>
      </c>
    </row>
    <row r="29947" spans="1:5" x14ac:dyDescent="0.2">
      <c r="A29947" s="2">
        <v>44142</v>
      </c>
      <c r="B29947" s="1">
        <v>0.84375</v>
      </c>
      <c r="C29947">
        <f t="shared" si="467"/>
        <v>18210.464883000001</v>
      </c>
      <c r="D29947">
        <v>17822.810459</v>
      </c>
      <c r="E29947">
        <v>387.65442400000001</v>
      </c>
    </row>
    <row r="29948" spans="1:5" x14ac:dyDescent="0.2">
      <c r="A29948" s="2">
        <v>44142</v>
      </c>
      <c r="B29948" s="1">
        <v>0.85416666666666663</v>
      </c>
      <c r="C29948">
        <f t="shared" si="467"/>
        <v>17650.334880000002</v>
      </c>
      <c r="D29948">
        <v>17283.601456</v>
      </c>
      <c r="E29948">
        <v>366.73342400000001</v>
      </c>
    </row>
    <row r="29949" spans="1:5" x14ac:dyDescent="0.2">
      <c r="A29949" s="2">
        <v>44142</v>
      </c>
      <c r="B29949" s="1">
        <v>0.86458333333333337</v>
      </c>
      <c r="C29949">
        <f t="shared" si="467"/>
        <v>16986.326879</v>
      </c>
      <c r="D29949">
        <v>16624.443455000001</v>
      </c>
      <c r="E29949">
        <v>361.88342399999999</v>
      </c>
    </row>
    <row r="29950" spans="1:5" x14ac:dyDescent="0.2">
      <c r="A29950" s="2">
        <v>44142</v>
      </c>
      <c r="B29950" s="1">
        <v>0.875</v>
      </c>
      <c r="C29950">
        <f t="shared" si="467"/>
        <v>17177.622877000002</v>
      </c>
      <c r="D29950">
        <v>16813.215453000001</v>
      </c>
      <c r="E29950">
        <v>364.40742399999999</v>
      </c>
    </row>
    <row r="29951" spans="1:5" x14ac:dyDescent="0.2">
      <c r="A29951" s="2">
        <v>44142</v>
      </c>
      <c r="B29951" s="1">
        <v>0.88541666666666663</v>
      </c>
      <c r="C29951">
        <f t="shared" si="467"/>
        <v>16873.620876999998</v>
      </c>
      <c r="D29951">
        <v>16512.994452999999</v>
      </c>
      <c r="E29951">
        <v>360.62642399999999</v>
      </c>
    </row>
    <row r="29952" spans="1:5" x14ac:dyDescent="0.2">
      <c r="A29952" s="2">
        <v>44142</v>
      </c>
      <c r="B29952" s="1">
        <v>0.89583333333333337</v>
      </c>
      <c r="C29952">
        <f t="shared" si="467"/>
        <v>16223.145418</v>
      </c>
      <c r="D29952">
        <v>15876.905994000001</v>
      </c>
      <c r="E29952">
        <v>346.23942399999999</v>
      </c>
    </row>
    <row r="29953" spans="1:5" x14ac:dyDescent="0.2">
      <c r="A29953" s="2">
        <v>44142</v>
      </c>
      <c r="B29953" s="1">
        <v>0.90625</v>
      </c>
      <c r="C29953">
        <f t="shared" si="467"/>
        <v>15759.723958</v>
      </c>
      <c r="D29953">
        <v>15426.149534</v>
      </c>
      <c r="E29953">
        <v>333.57442400000002</v>
      </c>
    </row>
    <row r="29954" spans="1:5" x14ac:dyDescent="0.2">
      <c r="A29954" s="2">
        <v>44142</v>
      </c>
      <c r="B29954" s="1">
        <v>0.91666666666666663</v>
      </c>
      <c r="C29954">
        <f t="shared" si="467"/>
        <v>16924.782496</v>
      </c>
      <c r="D29954">
        <v>16595.727072000001</v>
      </c>
      <c r="E29954">
        <v>329.05542400000002</v>
      </c>
    </row>
    <row r="29955" spans="1:5" x14ac:dyDescent="0.2">
      <c r="A29955" s="2">
        <v>44142</v>
      </c>
      <c r="B29955" s="1">
        <v>0.92708333333333337</v>
      </c>
      <c r="C29955">
        <f t="shared" si="467"/>
        <v>16779.581882999999</v>
      </c>
      <c r="D29955">
        <v>16456.312459000001</v>
      </c>
      <c r="E29955">
        <v>323.26942400000001</v>
      </c>
    </row>
    <row r="29956" spans="1:5" x14ac:dyDescent="0.2">
      <c r="A29956" s="2">
        <v>44142</v>
      </c>
      <c r="B29956" s="1">
        <v>0.9375</v>
      </c>
      <c r="C29956">
        <f t="shared" si="467"/>
        <v>16083.012882999999</v>
      </c>
      <c r="D29956">
        <v>15771.782459</v>
      </c>
      <c r="E29956">
        <v>311.23042400000003</v>
      </c>
    </row>
    <row r="29957" spans="1:5" x14ac:dyDescent="0.2">
      <c r="A29957" s="2">
        <v>44142</v>
      </c>
      <c r="B29957" s="1">
        <v>0.94791666666666663</v>
      </c>
      <c r="C29957">
        <f t="shared" si="467"/>
        <v>15594.280956999999</v>
      </c>
      <c r="D29957">
        <v>15294.578533</v>
      </c>
      <c r="E29957">
        <v>299.70242400000001</v>
      </c>
    </row>
    <row r="29958" spans="1:5" x14ac:dyDescent="0.2">
      <c r="A29958" s="2">
        <v>44142</v>
      </c>
      <c r="B29958" s="1">
        <v>0.95833333333333337</v>
      </c>
      <c r="C29958">
        <f t="shared" si="467"/>
        <v>15233.407880999999</v>
      </c>
      <c r="D29958">
        <v>14942.219456999999</v>
      </c>
      <c r="E29958">
        <v>291.188424</v>
      </c>
    </row>
    <row r="29959" spans="1:5" x14ac:dyDescent="0.2">
      <c r="A29959" s="2">
        <v>44142</v>
      </c>
      <c r="B29959" s="1">
        <v>0.96875</v>
      </c>
      <c r="C29959">
        <f t="shared" si="467"/>
        <v>14510.568342</v>
      </c>
      <c r="D29959">
        <v>14226.982918</v>
      </c>
      <c r="E29959">
        <v>283.58542399999999</v>
      </c>
    </row>
    <row r="29960" spans="1:5" x14ac:dyDescent="0.2">
      <c r="A29960" s="2">
        <v>44142</v>
      </c>
      <c r="B29960" s="1">
        <v>0.97916666666666663</v>
      </c>
      <c r="C29960">
        <f t="shared" si="467"/>
        <v>13820.084107999999</v>
      </c>
      <c r="D29960">
        <v>13547.576684</v>
      </c>
      <c r="E29960">
        <v>272.50742400000001</v>
      </c>
    </row>
    <row r="29961" spans="1:5" x14ac:dyDescent="0.2">
      <c r="A29961" s="2">
        <v>44142</v>
      </c>
      <c r="B29961" s="1">
        <v>0.98958333333333337</v>
      </c>
      <c r="C29961">
        <f t="shared" si="467"/>
        <v>13368.519877000001</v>
      </c>
      <c r="D29961">
        <v>13101.653453000001</v>
      </c>
      <c r="E29961">
        <v>266.86642399999999</v>
      </c>
    </row>
    <row r="29962" spans="1:5" x14ac:dyDescent="0.2">
      <c r="A29962" s="2">
        <v>44143</v>
      </c>
      <c r="B29962" s="1">
        <v>0</v>
      </c>
      <c r="C29962">
        <f t="shared" si="467"/>
        <v>13059.239648000001</v>
      </c>
      <c r="D29962">
        <v>12792.299224</v>
      </c>
      <c r="E29962">
        <v>266.94042400000001</v>
      </c>
    </row>
    <row r="29963" spans="1:5" x14ac:dyDescent="0.2">
      <c r="A29963" s="2">
        <v>44143</v>
      </c>
      <c r="B29963" s="1">
        <v>1.0416666666666666E-2</v>
      </c>
      <c r="C29963">
        <f t="shared" ref="C29963:C30026" si="468">SUM(D29963:E29963)</f>
        <v>12516.687341000001</v>
      </c>
      <c r="D29963">
        <v>12271.647917</v>
      </c>
      <c r="E29963">
        <v>245.039424</v>
      </c>
    </row>
    <row r="29964" spans="1:5" x14ac:dyDescent="0.2">
      <c r="A29964" s="2">
        <v>44143</v>
      </c>
      <c r="B29964" s="1">
        <v>2.0833333333333332E-2</v>
      </c>
      <c r="C29964">
        <f t="shared" si="468"/>
        <v>11973.779645999999</v>
      </c>
      <c r="D29964">
        <v>11749.931221999999</v>
      </c>
      <c r="E29964">
        <v>223.84842399999999</v>
      </c>
    </row>
    <row r="29965" spans="1:5" x14ac:dyDescent="0.2">
      <c r="A29965" s="2">
        <v>44143</v>
      </c>
      <c r="B29965" s="1">
        <v>3.125E-2</v>
      </c>
      <c r="C29965">
        <f t="shared" si="468"/>
        <v>11426.069415999998</v>
      </c>
      <c r="D29965">
        <v>11210.401991999999</v>
      </c>
      <c r="E29965">
        <v>215.66742400000001</v>
      </c>
    </row>
    <row r="29966" spans="1:5" x14ac:dyDescent="0.2">
      <c r="A29966" s="2">
        <v>44143</v>
      </c>
      <c r="B29966" s="1">
        <v>4.1666666666666664E-2</v>
      </c>
      <c r="C29966">
        <f t="shared" si="468"/>
        <v>11197.115339999998</v>
      </c>
      <c r="D29966">
        <v>10978.840915999999</v>
      </c>
      <c r="E29966">
        <v>218.27442400000001</v>
      </c>
    </row>
    <row r="29967" spans="1:5" x14ac:dyDescent="0.2">
      <c r="A29967" s="2">
        <v>44143</v>
      </c>
      <c r="B29967" s="1">
        <v>5.2083333333333336E-2</v>
      </c>
      <c r="C29967">
        <f t="shared" si="468"/>
        <v>10915.412112</v>
      </c>
      <c r="D29967">
        <v>10695.805688</v>
      </c>
      <c r="E29967">
        <v>219.606424</v>
      </c>
    </row>
    <row r="29968" spans="1:5" x14ac:dyDescent="0.2">
      <c r="A29968" s="2">
        <v>44143</v>
      </c>
      <c r="B29968" s="1">
        <v>6.25E-2</v>
      </c>
      <c r="C29968">
        <f t="shared" si="468"/>
        <v>10653.458422</v>
      </c>
      <c r="D29968">
        <v>10436.411998</v>
      </c>
      <c r="E29968">
        <v>217.046424</v>
      </c>
    </row>
    <row r="29969" spans="1:5" x14ac:dyDescent="0.2">
      <c r="A29969" s="2">
        <v>44143</v>
      </c>
      <c r="B29969" s="1">
        <v>7.2916666666666671E-2</v>
      </c>
      <c r="C29969">
        <f t="shared" si="468"/>
        <v>10404.722654000001</v>
      </c>
      <c r="D29969">
        <v>10186.684230000001</v>
      </c>
      <c r="E29969">
        <v>218.03842399999999</v>
      </c>
    </row>
    <row r="29970" spans="1:5" x14ac:dyDescent="0.2">
      <c r="A29970" s="2">
        <v>44143</v>
      </c>
      <c r="B29970" s="1">
        <v>8.3333333333333329E-2</v>
      </c>
      <c r="C29970">
        <f t="shared" si="468"/>
        <v>10581.501039999999</v>
      </c>
      <c r="D29970">
        <v>10363.726616</v>
      </c>
      <c r="E29970">
        <v>217.77442400000001</v>
      </c>
    </row>
    <row r="29971" spans="1:5" x14ac:dyDescent="0.2">
      <c r="A29971" s="2">
        <v>44143</v>
      </c>
      <c r="B29971" s="1">
        <v>9.375E-2</v>
      </c>
      <c r="C29971">
        <f t="shared" si="468"/>
        <v>10424.529655</v>
      </c>
      <c r="D29971">
        <v>10211.742231</v>
      </c>
      <c r="E29971">
        <v>212.78742399999999</v>
      </c>
    </row>
    <row r="29972" spans="1:5" x14ac:dyDescent="0.2">
      <c r="A29972" s="2">
        <v>44143</v>
      </c>
      <c r="B29972" s="1">
        <v>0.10416666666666667</v>
      </c>
      <c r="C29972">
        <f t="shared" si="468"/>
        <v>10301.311114</v>
      </c>
      <c r="D29972">
        <v>10091.644689999999</v>
      </c>
      <c r="E29972">
        <v>209.66642400000001</v>
      </c>
    </row>
    <row r="29973" spans="1:5" x14ac:dyDescent="0.2">
      <c r="A29973" s="2">
        <v>44143</v>
      </c>
      <c r="B29973" s="1">
        <v>0.11458333333333333</v>
      </c>
      <c r="C29973">
        <f t="shared" si="468"/>
        <v>10311.669653000001</v>
      </c>
      <c r="D29973">
        <v>10093.763229</v>
      </c>
      <c r="E29973">
        <v>217.90642399999999</v>
      </c>
    </row>
    <row r="29974" spans="1:5" x14ac:dyDescent="0.2">
      <c r="A29974" s="2">
        <v>44143</v>
      </c>
      <c r="B29974" s="1">
        <v>0.125</v>
      </c>
      <c r="C29974">
        <f t="shared" si="468"/>
        <v>10414.060347000001</v>
      </c>
      <c r="D29974">
        <v>10192.511923</v>
      </c>
      <c r="E29974">
        <v>221.54842400000001</v>
      </c>
    </row>
    <row r="29975" spans="1:5" x14ac:dyDescent="0.2">
      <c r="A29975" s="2">
        <v>44143</v>
      </c>
      <c r="B29975" s="1">
        <v>0.13541666666666666</v>
      </c>
      <c r="C29975">
        <f t="shared" si="468"/>
        <v>10407.874653000001</v>
      </c>
      <c r="D29975">
        <v>10192.753229</v>
      </c>
      <c r="E29975">
        <v>215.12142399999999</v>
      </c>
    </row>
    <row r="29976" spans="1:5" x14ac:dyDescent="0.2">
      <c r="A29976" s="2">
        <v>44143</v>
      </c>
      <c r="B29976" s="1">
        <v>0.14583333333333334</v>
      </c>
      <c r="C29976">
        <f t="shared" si="468"/>
        <v>10448.324420999999</v>
      </c>
      <c r="D29976">
        <v>10235.618997</v>
      </c>
      <c r="E29976">
        <v>212.70542399999999</v>
      </c>
    </row>
    <row r="29977" spans="1:5" x14ac:dyDescent="0.2">
      <c r="A29977" s="2">
        <v>44143</v>
      </c>
      <c r="B29977" s="1">
        <v>0.15625</v>
      </c>
      <c r="C29977">
        <f t="shared" si="468"/>
        <v>10585.591117</v>
      </c>
      <c r="D29977">
        <v>10370.723693</v>
      </c>
      <c r="E29977">
        <v>214.867424</v>
      </c>
    </row>
    <row r="29978" spans="1:5" x14ac:dyDescent="0.2">
      <c r="A29978" s="2">
        <v>44143</v>
      </c>
      <c r="B29978" s="1">
        <v>0.16666666666666666</v>
      </c>
      <c r="C29978">
        <f t="shared" si="468"/>
        <v>10890.782346</v>
      </c>
      <c r="D29978">
        <v>10667.553921999999</v>
      </c>
      <c r="E29978">
        <v>223.22842399999999</v>
      </c>
    </row>
    <row r="29979" spans="1:5" x14ac:dyDescent="0.2">
      <c r="A29979" s="2">
        <v>44143</v>
      </c>
      <c r="B29979" s="1">
        <v>0.17708333333333334</v>
      </c>
      <c r="C29979">
        <f t="shared" si="468"/>
        <v>10993.042267000001</v>
      </c>
      <c r="D29979">
        <v>10755.216843</v>
      </c>
      <c r="E29979">
        <v>237.825424</v>
      </c>
    </row>
    <row r="29980" spans="1:5" x14ac:dyDescent="0.2">
      <c r="A29980" s="2">
        <v>44143</v>
      </c>
      <c r="B29980" s="1">
        <v>0.1875</v>
      </c>
      <c r="C29980">
        <f t="shared" si="468"/>
        <v>11186.689420999999</v>
      </c>
      <c r="D29980">
        <v>10956.781997</v>
      </c>
      <c r="E29980">
        <v>229.90742399999999</v>
      </c>
    </row>
    <row r="29981" spans="1:5" x14ac:dyDescent="0.2">
      <c r="A29981" s="2">
        <v>44143</v>
      </c>
      <c r="B29981" s="1">
        <v>0.19791666666666666</v>
      </c>
      <c r="C29981">
        <f t="shared" si="468"/>
        <v>11373.344188999999</v>
      </c>
      <c r="D29981">
        <v>11151.800765</v>
      </c>
      <c r="E29981">
        <v>221.54342399999999</v>
      </c>
    </row>
    <row r="29982" spans="1:5" x14ac:dyDescent="0.2">
      <c r="A29982" s="2">
        <v>44143</v>
      </c>
      <c r="B29982" s="1">
        <v>0.20833333333333334</v>
      </c>
      <c r="C29982">
        <f t="shared" si="468"/>
        <v>11686.528343999998</v>
      </c>
      <c r="D29982">
        <v>11460.887919999999</v>
      </c>
      <c r="E29982">
        <v>225.640424</v>
      </c>
    </row>
    <row r="29983" spans="1:5" x14ac:dyDescent="0.2">
      <c r="A29983" s="2">
        <v>44143</v>
      </c>
      <c r="B29983" s="1">
        <v>0.21875</v>
      </c>
      <c r="C29983">
        <f t="shared" si="468"/>
        <v>11698.811344</v>
      </c>
      <c r="D29983">
        <v>11470.77792</v>
      </c>
      <c r="E29983">
        <v>228.033424</v>
      </c>
    </row>
    <row r="29984" spans="1:5" x14ac:dyDescent="0.2">
      <c r="A29984" s="2">
        <v>44143</v>
      </c>
      <c r="B29984" s="1">
        <v>0.22916666666666666</v>
      </c>
      <c r="C29984">
        <f t="shared" si="468"/>
        <v>11846.551728999999</v>
      </c>
      <c r="D29984">
        <v>11607.510305</v>
      </c>
      <c r="E29984">
        <v>239.04142400000001</v>
      </c>
    </row>
    <row r="29985" spans="1:5" x14ac:dyDescent="0.2">
      <c r="A29985" s="2">
        <v>44143</v>
      </c>
      <c r="B29985" s="1">
        <v>0.23958333333333334</v>
      </c>
      <c r="C29985">
        <f t="shared" si="468"/>
        <v>11760.196809000001</v>
      </c>
      <c r="D29985">
        <v>11513.052385000001</v>
      </c>
      <c r="E29985">
        <v>247.14442399999999</v>
      </c>
    </row>
    <row r="29986" spans="1:5" x14ac:dyDescent="0.2">
      <c r="A29986" s="2">
        <v>44143</v>
      </c>
      <c r="B29986" s="1">
        <v>0.25</v>
      </c>
      <c r="C29986">
        <f t="shared" si="468"/>
        <v>11069.360576000001</v>
      </c>
      <c r="D29986">
        <v>10824.382152</v>
      </c>
      <c r="E29986">
        <v>244.97842399999999</v>
      </c>
    </row>
    <row r="29987" spans="1:5" x14ac:dyDescent="0.2">
      <c r="A29987" s="2">
        <v>44143</v>
      </c>
      <c r="B29987" s="1">
        <v>0.26041666666666669</v>
      </c>
      <c r="C29987">
        <f t="shared" si="468"/>
        <v>10714.505730000001</v>
      </c>
      <c r="D29987">
        <v>10478.045306</v>
      </c>
      <c r="E29987">
        <v>236.46042399999999</v>
      </c>
    </row>
    <row r="29988" spans="1:5" x14ac:dyDescent="0.2">
      <c r="A29988" s="2">
        <v>44143</v>
      </c>
      <c r="B29988" s="1">
        <v>0.27083333333333331</v>
      </c>
      <c r="C29988">
        <f t="shared" si="468"/>
        <v>10980.025038</v>
      </c>
      <c r="D29988">
        <v>10740.610613999999</v>
      </c>
      <c r="E29988">
        <v>239.414424</v>
      </c>
    </row>
    <row r="29989" spans="1:5" x14ac:dyDescent="0.2">
      <c r="A29989" s="2">
        <v>44143</v>
      </c>
      <c r="B29989" s="1">
        <v>0.28125</v>
      </c>
      <c r="C29989">
        <f t="shared" si="468"/>
        <v>11292.017808000001</v>
      </c>
      <c r="D29989">
        <v>11043.175384</v>
      </c>
      <c r="E29989">
        <v>248.84242399999999</v>
      </c>
    </row>
    <row r="29990" spans="1:5" x14ac:dyDescent="0.2">
      <c r="A29990" s="2">
        <v>44143</v>
      </c>
      <c r="B29990" s="1">
        <v>0.29166666666666669</v>
      </c>
      <c r="C29990">
        <f t="shared" si="468"/>
        <v>11550.442271</v>
      </c>
      <c r="D29990">
        <v>11303.039847</v>
      </c>
      <c r="E29990">
        <v>247.402424</v>
      </c>
    </row>
    <row r="29991" spans="1:5" x14ac:dyDescent="0.2">
      <c r="A29991" s="2">
        <v>44143</v>
      </c>
      <c r="B29991" s="1">
        <v>0.30208333333333331</v>
      </c>
      <c r="C29991">
        <f t="shared" si="468"/>
        <v>11939.118085</v>
      </c>
      <c r="D29991">
        <v>11674.986661000001</v>
      </c>
      <c r="E29991">
        <v>264.13142399999998</v>
      </c>
    </row>
    <row r="29992" spans="1:5" x14ac:dyDescent="0.2">
      <c r="A29992" s="2">
        <v>44143</v>
      </c>
      <c r="B29992" s="1">
        <v>0.3125</v>
      </c>
      <c r="C29992">
        <f t="shared" si="468"/>
        <v>12654.025948999999</v>
      </c>
      <c r="D29992">
        <v>12371.021846</v>
      </c>
      <c r="E29992">
        <v>283.00410299999999</v>
      </c>
    </row>
    <row r="29993" spans="1:5" x14ac:dyDescent="0.2">
      <c r="A29993" s="2">
        <v>44143</v>
      </c>
      <c r="B29993" s="1">
        <v>0.32291666666666669</v>
      </c>
      <c r="C29993">
        <f t="shared" si="468"/>
        <v>13331.844305000001</v>
      </c>
      <c r="D29993">
        <v>13013.027882</v>
      </c>
      <c r="E29993">
        <v>318.81642299999999</v>
      </c>
    </row>
    <row r="29994" spans="1:5" x14ac:dyDescent="0.2">
      <c r="A29994" s="2">
        <v>44143</v>
      </c>
      <c r="B29994" s="1">
        <v>0.33333333333333331</v>
      </c>
      <c r="C29994">
        <f t="shared" si="468"/>
        <v>14023.210513</v>
      </c>
      <c r="D29994">
        <v>13694.235784</v>
      </c>
      <c r="E29994">
        <v>328.97472900000002</v>
      </c>
    </row>
    <row r="29995" spans="1:5" x14ac:dyDescent="0.2">
      <c r="A29995" s="2">
        <v>44143</v>
      </c>
      <c r="B29995" s="1">
        <v>0.34375</v>
      </c>
      <c r="C29995">
        <f t="shared" si="468"/>
        <v>14634.900088</v>
      </c>
      <c r="D29995">
        <v>14280.841605</v>
      </c>
      <c r="E29995">
        <v>354.05848300000002</v>
      </c>
    </row>
    <row r="29996" spans="1:5" x14ac:dyDescent="0.2">
      <c r="A29996" s="2">
        <v>44143</v>
      </c>
      <c r="B29996" s="1">
        <v>0.35416666666666669</v>
      </c>
      <c r="C29996">
        <f t="shared" si="468"/>
        <v>15119.503149</v>
      </c>
      <c r="D29996">
        <v>14748.487574000001</v>
      </c>
      <c r="E29996">
        <v>371.01557500000001</v>
      </c>
    </row>
    <row r="29997" spans="1:5" x14ac:dyDescent="0.2">
      <c r="A29997" s="2">
        <v>44143</v>
      </c>
      <c r="B29997" s="1">
        <v>0.36458333333333331</v>
      </c>
      <c r="C29997">
        <f t="shared" si="468"/>
        <v>16143.812120000001</v>
      </c>
      <c r="D29997">
        <v>15761.645664</v>
      </c>
      <c r="E29997">
        <v>382.16645599999998</v>
      </c>
    </row>
    <row r="29998" spans="1:5" x14ac:dyDescent="0.2">
      <c r="A29998" s="2">
        <v>44143</v>
      </c>
      <c r="B29998" s="1">
        <v>0.375</v>
      </c>
      <c r="C29998">
        <f t="shared" si="468"/>
        <v>16781.922241</v>
      </c>
      <c r="D29998">
        <v>16384.715746000002</v>
      </c>
      <c r="E29998">
        <v>397.20649500000002</v>
      </c>
    </row>
    <row r="29999" spans="1:5" x14ac:dyDescent="0.2">
      <c r="A29999" s="2">
        <v>44143</v>
      </c>
      <c r="B29999" s="1">
        <v>0.38541666666666669</v>
      </c>
      <c r="C29999">
        <f t="shared" si="468"/>
        <v>17733.630290999998</v>
      </c>
      <c r="D29999">
        <v>17308.493591999999</v>
      </c>
      <c r="E29999">
        <v>425.13669900000002</v>
      </c>
    </row>
    <row r="30000" spans="1:5" x14ac:dyDescent="0.2">
      <c r="A30000" s="2">
        <v>44143</v>
      </c>
      <c r="B30000" s="1">
        <v>0.39583333333333331</v>
      </c>
      <c r="C30000">
        <f t="shared" si="468"/>
        <v>17673.435601999998</v>
      </c>
      <c r="D30000">
        <v>17229.090414999999</v>
      </c>
      <c r="E30000">
        <v>444.34518700000001</v>
      </c>
    </row>
    <row r="30001" spans="1:5" x14ac:dyDescent="0.2">
      <c r="A30001" s="2">
        <v>44143</v>
      </c>
      <c r="B30001" s="1">
        <v>0.40625</v>
      </c>
      <c r="C30001">
        <f t="shared" si="468"/>
        <v>18230.990452999999</v>
      </c>
      <c r="D30001">
        <v>17771.843411999998</v>
      </c>
      <c r="E30001">
        <v>459.147041</v>
      </c>
    </row>
    <row r="30002" spans="1:5" x14ac:dyDescent="0.2">
      <c r="A30002" s="2">
        <v>44143</v>
      </c>
      <c r="B30002" s="1">
        <v>0.41666666666666669</v>
      </c>
      <c r="C30002">
        <f t="shared" si="468"/>
        <v>17896.561250999999</v>
      </c>
      <c r="D30002">
        <v>17433.348733999999</v>
      </c>
      <c r="E30002">
        <v>463.21251699999999</v>
      </c>
    </row>
    <row r="30003" spans="1:5" x14ac:dyDescent="0.2">
      <c r="A30003" s="2">
        <v>44143</v>
      </c>
      <c r="B30003" s="1">
        <v>0.42708333333333331</v>
      </c>
      <c r="C30003">
        <f t="shared" si="468"/>
        <v>18174.697414999999</v>
      </c>
      <c r="D30003">
        <v>17693.075886999999</v>
      </c>
      <c r="E30003">
        <v>481.62152800000001</v>
      </c>
    </row>
    <row r="30004" spans="1:5" x14ac:dyDescent="0.2">
      <c r="A30004" s="2">
        <v>44143</v>
      </c>
      <c r="B30004" s="1">
        <v>0.4375</v>
      </c>
      <c r="C30004">
        <f t="shared" si="468"/>
        <v>18138.793178</v>
      </c>
      <c r="D30004">
        <v>17629.863322000001</v>
      </c>
      <c r="E30004">
        <v>508.92985599999997</v>
      </c>
    </row>
    <row r="30005" spans="1:5" x14ac:dyDescent="0.2">
      <c r="A30005" s="2">
        <v>44143</v>
      </c>
      <c r="B30005" s="1">
        <v>0.44791666666666669</v>
      </c>
      <c r="C30005">
        <f t="shared" si="468"/>
        <v>18453.802824000002</v>
      </c>
      <c r="D30005">
        <v>17911.517413000001</v>
      </c>
      <c r="E30005">
        <v>542.28541099999995</v>
      </c>
    </row>
    <row r="30006" spans="1:5" x14ac:dyDescent="0.2">
      <c r="A30006" s="2">
        <v>44143</v>
      </c>
      <c r="B30006" s="1">
        <v>0.45833333333333331</v>
      </c>
      <c r="C30006">
        <f t="shared" si="468"/>
        <v>19872.029745</v>
      </c>
      <c r="D30006">
        <v>19311.896046000002</v>
      </c>
      <c r="E30006">
        <v>560.13369899999998</v>
      </c>
    </row>
    <row r="30007" spans="1:5" x14ac:dyDescent="0.2">
      <c r="A30007" s="2">
        <v>44143</v>
      </c>
      <c r="B30007" s="1">
        <v>0.46875</v>
      </c>
      <c r="C30007">
        <f t="shared" si="468"/>
        <v>20677.093018</v>
      </c>
      <c r="D30007">
        <v>20088.087853000001</v>
      </c>
      <c r="E30007">
        <v>589.00516500000003</v>
      </c>
    </row>
    <row r="30008" spans="1:5" x14ac:dyDescent="0.2">
      <c r="A30008" s="2">
        <v>44143</v>
      </c>
      <c r="B30008" s="1">
        <v>0.47916666666666669</v>
      </c>
      <c r="C30008">
        <f t="shared" si="468"/>
        <v>21182.650992000003</v>
      </c>
      <c r="D30008">
        <v>20600.830051000001</v>
      </c>
      <c r="E30008">
        <v>581.82094099999995</v>
      </c>
    </row>
    <row r="30009" spans="1:5" x14ac:dyDescent="0.2">
      <c r="A30009" s="2">
        <v>44143</v>
      </c>
      <c r="B30009" s="1">
        <v>0.48958333333333331</v>
      </c>
      <c r="C30009">
        <f t="shared" si="468"/>
        <v>21017.389627999997</v>
      </c>
      <c r="D30009">
        <v>20468.390103999998</v>
      </c>
      <c r="E30009">
        <v>548.99952399999995</v>
      </c>
    </row>
    <row r="30010" spans="1:5" x14ac:dyDescent="0.2">
      <c r="A30010" s="2">
        <v>44143</v>
      </c>
      <c r="B30010" s="1">
        <v>0.5</v>
      </c>
      <c r="C30010">
        <f t="shared" si="468"/>
        <v>19889.8966</v>
      </c>
      <c r="D30010">
        <v>19402.602686999999</v>
      </c>
      <c r="E30010">
        <v>487.29391299999997</v>
      </c>
    </row>
    <row r="30011" spans="1:5" x14ac:dyDescent="0.2">
      <c r="A30011" s="2">
        <v>44143</v>
      </c>
      <c r="B30011" s="1">
        <v>0.51041666666666663</v>
      </c>
      <c r="C30011">
        <f t="shared" si="468"/>
        <v>18563.437005</v>
      </c>
      <c r="D30011">
        <v>18115.437506999999</v>
      </c>
      <c r="E30011">
        <v>447.99949800000002</v>
      </c>
    </row>
    <row r="30012" spans="1:5" x14ac:dyDescent="0.2">
      <c r="A30012" s="2">
        <v>44143</v>
      </c>
      <c r="B30012" s="1">
        <v>0.52083333333333337</v>
      </c>
      <c r="C30012">
        <f t="shared" si="468"/>
        <v>17118.625040999999</v>
      </c>
      <c r="D30012">
        <v>16718.073641999999</v>
      </c>
      <c r="E30012">
        <v>400.551399</v>
      </c>
    </row>
    <row r="30013" spans="1:5" x14ac:dyDescent="0.2">
      <c r="A30013" s="2">
        <v>44143</v>
      </c>
      <c r="B30013" s="1">
        <v>0.53125</v>
      </c>
      <c r="C30013">
        <f t="shared" si="468"/>
        <v>16786.085261</v>
      </c>
      <c r="D30013">
        <v>16399.757125</v>
      </c>
      <c r="E30013">
        <v>386.32813599999997</v>
      </c>
    </row>
    <row r="30014" spans="1:5" x14ac:dyDescent="0.2">
      <c r="A30014" s="2">
        <v>44143</v>
      </c>
      <c r="B30014" s="1">
        <v>0.54166666666666663</v>
      </c>
      <c r="C30014">
        <f t="shared" si="468"/>
        <v>16368.371534000002</v>
      </c>
      <c r="D30014">
        <v>16004.902298000001</v>
      </c>
      <c r="E30014">
        <v>363.46923600000002</v>
      </c>
    </row>
    <row r="30015" spans="1:5" x14ac:dyDescent="0.2">
      <c r="A30015" s="2">
        <v>44143</v>
      </c>
      <c r="B30015" s="1">
        <v>0.55208333333333337</v>
      </c>
      <c r="C30015">
        <f t="shared" si="468"/>
        <v>16285.381928999999</v>
      </c>
      <c r="D30015">
        <v>15950.466249999999</v>
      </c>
      <c r="E30015">
        <v>334.91567900000001</v>
      </c>
    </row>
    <row r="30016" spans="1:5" x14ac:dyDescent="0.2">
      <c r="A30016" s="2">
        <v>44143</v>
      </c>
      <c r="B30016" s="1">
        <v>0.5625</v>
      </c>
      <c r="C30016">
        <f t="shared" si="468"/>
        <v>15792.998395000001</v>
      </c>
      <c r="D30016">
        <v>15460.015394</v>
      </c>
      <c r="E30016">
        <v>332.983001</v>
      </c>
    </row>
    <row r="30017" spans="1:5" x14ac:dyDescent="0.2">
      <c r="A30017" s="2">
        <v>44143</v>
      </c>
      <c r="B30017" s="1">
        <v>0.57291666666666663</v>
      </c>
      <c r="C30017">
        <f t="shared" si="468"/>
        <v>15822.739583</v>
      </c>
      <c r="D30017">
        <v>15484.991857000001</v>
      </c>
      <c r="E30017">
        <v>337.747726</v>
      </c>
    </row>
    <row r="30018" spans="1:5" x14ac:dyDescent="0.2">
      <c r="A30018" s="2">
        <v>44143</v>
      </c>
      <c r="B30018" s="1">
        <v>0.58333333333333337</v>
      </c>
      <c r="C30018">
        <f t="shared" si="468"/>
        <v>16147.297780000001</v>
      </c>
      <c r="D30018">
        <v>15801.731576</v>
      </c>
      <c r="E30018">
        <v>345.56620400000003</v>
      </c>
    </row>
    <row r="30019" spans="1:5" x14ac:dyDescent="0.2">
      <c r="A30019" s="2">
        <v>44143</v>
      </c>
      <c r="B30019" s="1">
        <v>0.59375</v>
      </c>
      <c r="C30019">
        <f t="shared" si="468"/>
        <v>14854.857375</v>
      </c>
      <c r="D30019">
        <v>14501.226903999999</v>
      </c>
      <c r="E30019">
        <v>353.630471</v>
      </c>
    </row>
    <row r="30020" spans="1:5" x14ac:dyDescent="0.2">
      <c r="A30020" s="2">
        <v>44143</v>
      </c>
      <c r="B30020" s="1">
        <v>0.60416666666666663</v>
      </c>
      <c r="C30020">
        <f t="shared" si="468"/>
        <v>13354.915533000001</v>
      </c>
      <c r="D30020">
        <v>13009.018921000001</v>
      </c>
      <c r="E30020">
        <v>345.896612</v>
      </c>
    </row>
    <row r="30021" spans="1:5" x14ac:dyDescent="0.2">
      <c r="A30021" s="2">
        <v>44143</v>
      </c>
      <c r="B30021" s="1">
        <v>0.61458333333333337</v>
      </c>
      <c r="C30021">
        <f t="shared" si="468"/>
        <v>13343.056589</v>
      </c>
      <c r="D30021">
        <v>13002.344265</v>
      </c>
      <c r="E30021">
        <v>340.71232400000002</v>
      </c>
    </row>
    <row r="30022" spans="1:5" x14ac:dyDescent="0.2">
      <c r="A30022" s="2">
        <v>44143</v>
      </c>
      <c r="B30022" s="1">
        <v>0.625</v>
      </c>
      <c r="C30022">
        <f t="shared" si="468"/>
        <v>13571.100396</v>
      </c>
      <c r="D30022">
        <v>13244.630467999999</v>
      </c>
      <c r="E30022">
        <v>326.46992799999998</v>
      </c>
    </row>
    <row r="30023" spans="1:5" x14ac:dyDescent="0.2">
      <c r="A30023" s="2">
        <v>44143</v>
      </c>
      <c r="B30023" s="1">
        <v>0.63541666666666663</v>
      </c>
      <c r="C30023">
        <f t="shared" si="468"/>
        <v>13822.682366000001</v>
      </c>
      <c r="D30023">
        <v>13508.70687</v>
      </c>
      <c r="E30023">
        <v>313.97549600000002</v>
      </c>
    </row>
    <row r="30024" spans="1:5" x14ac:dyDescent="0.2">
      <c r="A30024" s="2">
        <v>44143</v>
      </c>
      <c r="B30024" s="1">
        <v>0.64583333333333337</v>
      </c>
      <c r="C30024">
        <f t="shared" si="468"/>
        <v>13970.539384</v>
      </c>
      <c r="D30024">
        <v>13669.354627999999</v>
      </c>
      <c r="E30024">
        <v>301.18475599999999</v>
      </c>
    </row>
    <row r="30025" spans="1:5" x14ac:dyDescent="0.2">
      <c r="A30025" s="2">
        <v>44143</v>
      </c>
      <c r="B30025" s="1">
        <v>0.65625</v>
      </c>
      <c r="C30025">
        <f t="shared" si="468"/>
        <v>14511.053668999999</v>
      </c>
      <c r="D30025">
        <v>14202.411886</v>
      </c>
      <c r="E30025">
        <v>308.64178299999998</v>
      </c>
    </row>
    <row r="30026" spans="1:5" x14ac:dyDescent="0.2">
      <c r="A30026" s="2">
        <v>44143</v>
      </c>
      <c r="B30026" s="1">
        <v>0.66666666666666663</v>
      </c>
      <c r="C30026">
        <f t="shared" si="468"/>
        <v>15077.778746</v>
      </c>
      <c r="D30026">
        <v>14764.125974</v>
      </c>
      <c r="E30026">
        <v>313.65277200000003</v>
      </c>
    </row>
    <row r="30027" spans="1:5" x14ac:dyDescent="0.2">
      <c r="A30027" s="2">
        <v>44143</v>
      </c>
      <c r="B30027" s="1">
        <v>0.67708333333333337</v>
      </c>
      <c r="C30027">
        <f t="shared" ref="C30027:C30090" si="469">SUM(D30027:E30027)</f>
        <v>15617.142780999999</v>
      </c>
      <c r="D30027">
        <v>15299.587939999999</v>
      </c>
      <c r="E30027">
        <v>317.55484100000001</v>
      </c>
    </row>
    <row r="30028" spans="1:5" x14ac:dyDescent="0.2">
      <c r="A30028" s="2">
        <v>44143</v>
      </c>
      <c r="B30028" s="1">
        <v>0.6875</v>
      </c>
      <c r="C30028">
        <f t="shared" si="469"/>
        <v>16454.413457000002</v>
      </c>
      <c r="D30028">
        <v>16119.283127000001</v>
      </c>
      <c r="E30028">
        <v>335.13033000000001</v>
      </c>
    </row>
    <row r="30029" spans="1:5" x14ac:dyDescent="0.2">
      <c r="A30029" s="2">
        <v>44143</v>
      </c>
      <c r="B30029" s="1">
        <v>0.69791666666666663</v>
      </c>
      <c r="C30029">
        <f t="shared" si="469"/>
        <v>17577.289041999997</v>
      </c>
      <c r="D30029">
        <v>17220.179617999998</v>
      </c>
      <c r="E30029">
        <v>357.10942399999999</v>
      </c>
    </row>
    <row r="30030" spans="1:5" x14ac:dyDescent="0.2">
      <c r="A30030" s="2">
        <v>44143</v>
      </c>
      <c r="B30030" s="1">
        <v>0.70833333333333337</v>
      </c>
      <c r="C30030">
        <f t="shared" si="469"/>
        <v>19522.330273</v>
      </c>
      <c r="D30030">
        <v>19121.496848999999</v>
      </c>
      <c r="E30030">
        <v>400.83342399999998</v>
      </c>
    </row>
    <row r="30031" spans="1:5" x14ac:dyDescent="0.2">
      <c r="A30031" s="2">
        <v>44143</v>
      </c>
      <c r="B30031" s="1">
        <v>0.71875</v>
      </c>
      <c r="C30031">
        <f t="shared" si="469"/>
        <v>20729.998734000001</v>
      </c>
      <c r="D30031">
        <v>20297.847310000001</v>
      </c>
      <c r="E30031">
        <v>432.15142400000002</v>
      </c>
    </row>
    <row r="30032" spans="1:5" x14ac:dyDescent="0.2">
      <c r="A30032" s="2">
        <v>44143</v>
      </c>
      <c r="B30032" s="1">
        <v>0.72916666666666663</v>
      </c>
      <c r="C30032">
        <f t="shared" si="469"/>
        <v>21594.644810999998</v>
      </c>
      <c r="D30032">
        <v>21136.083386999999</v>
      </c>
      <c r="E30032">
        <v>458.56142399999999</v>
      </c>
    </row>
    <row r="30033" spans="1:5" x14ac:dyDescent="0.2">
      <c r="A30033" s="2">
        <v>44143</v>
      </c>
      <c r="B30033" s="1">
        <v>0.73958333333333337</v>
      </c>
      <c r="C30033">
        <f t="shared" si="469"/>
        <v>22043.214273000001</v>
      </c>
      <c r="D30033">
        <v>21584.256849000001</v>
      </c>
      <c r="E30033">
        <v>458.957424</v>
      </c>
    </row>
    <row r="30034" spans="1:5" x14ac:dyDescent="0.2">
      <c r="A30034" s="2">
        <v>44143</v>
      </c>
      <c r="B30034" s="1">
        <v>0.75</v>
      </c>
      <c r="C30034">
        <f t="shared" si="469"/>
        <v>21968.295503000001</v>
      </c>
      <c r="D30034">
        <v>21519.247079000001</v>
      </c>
      <c r="E30034">
        <v>449.04842400000001</v>
      </c>
    </row>
    <row r="30035" spans="1:5" x14ac:dyDescent="0.2">
      <c r="A30035" s="2">
        <v>44143</v>
      </c>
      <c r="B30035" s="1">
        <v>0.76041666666666663</v>
      </c>
      <c r="C30035">
        <f t="shared" si="469"/>
        <v>21793.734734000001</v>
      </c>
      <c r="D30035">
        <v>21324.470310000001</v>
      </c>
      <c r="E30035">
        <v>469.26442400000002</v>
      </c>
    </row>
    <row r="30036" spans="1:5" x14ac:dyDescent="0.2">
      <c r="A30036" s="2">
        <v>44143</v>
      </c>
      <c r="B30036" s="1">
        <v>0.77083333333333337</v>
      </c>
      <c r="C30036">
        <f t="shared" si="469"/>
        <v>21447.674273000001</v>
      </c>
      <c r="D30036">
        <v>20993.477848999999</v>
      </c>
      <c r="E30036">
        <v>454.19642399999998</v>
      </c>
    </row>
    <row r="30037" spans="1:5" x14ac:dyDescent="0.2">
      <c r="A30037" s="2">
        <v>44143</v>
      </c>
      <c r="B30037" s="1">
        <v>0.78125</v>
      </c>
      <c r="C30037">
        <f t="shared" si="469"/>
        <v>21050.597811</v>
      </c>
      <c r="D30037">
        <v>20612.074387000001</v>
      </c>
      <c r="E30037">
        <v>438.52342399999998</v>
      </c>
    </row>
    <row r="30038" spans="1:5" x14ac:dyDescent="0.2">
      <c r="A30038" s="2">
        <v>44143</v>
      </c>
      <c r="B30038" s="1">
        <v>0.79166666666666663</v>
      </c>
      <c r="C30038">
        <f t="shared" si="469"/>
        <v>20447.740733999999</v>
      </c>
      <c r="D30038">
        <v>20014.16131</v>
      </c>
      <c r="E30038">
        <v>433.57942400000002</v>
      </c>
    </row>
    <row r="30039" spans="1:5" x14ac:dyDescent="0.2">
      <c r="A30039" s="2">
        <v>44143</v>
      </c>
      <c r="B30039" s="1">
        <v>0.80208333333333337</v>
      </c>
      <c r="C30039">
        <f t="shared" si="469"/>
        <v>20026.550811000001</v>
      </c>
      <c r="D30039">
        <v>19615.324387000001</v>
      </c>
      <c r="E30039">
        <v>411.22642400000001</v>
      </c>
    </row>
    <row r="30040" spans="1:5" x14ac:dyDescent="0.2">
      <c r="A30040" s="2">
        <v>44143</v>
      </c>
      <c r="B30040" s="1">
        <v>0.8125</v>
      </c>
      <c r="C30040">
        <f t="shared" si="469"/>
        <v>19520.108350000002</v>
      </c>
      <c r="D30040">
        <v>19106.970926000002</v>
      </c>
      <c r="E30040">
        <v>413.13742400000001</v>
      </c>
    </row>
    <row r="30041" spans="1:5" x14ac:dyDescent="0.2">
      <c r="A30041" s="2">
        <v>44143</v>
      </c>
      <c r="B30041" s="1">
        <v>0.82291666666666663</v>
      </c>
      <c r="C30041">
        <f t="shared" si="469"/>
        <v>18888.773734000002</v>
      </c>
      <c r="D30041">
        <v>18497.972310000001</v>
      </c>
      <c r="E30041">
        <v>390.801424</v>
      </c>
    </row>
    <row r="30042" spans="1:5" x14ac:dyDescent="0.2">
      <c r="A30042" s="2">
        <v>44143</v>
      </c>
      <c r="B30042" s="1">
        <v>0.83333333333333337</v>
      </c>
      <c r="C30042">
        <f t="shared" si="469"/>
        <v>18171.289042</v>
      </c>
      <c r="D30042">
        <v>17789.405618000001</v>
      </c>
      <c r="E30042">
        <v>381.88342399999999</v>
      </c>
    </row>
    <row r="30043" spans="1:5" x14ac:dyDescent="0.2">
      <c r="A30043" s="2">
        <v>44143</v>
      </c>
      <c r="B30043" s="1">
        <v>0.84375</v>
      </c>
      <c r="C30043">
        <f t="shared" si="469"/>
        <v>17367.825580000001</v>
      </c>
      <c r="D30043">
        <v>16995.900156</v>
      </c>
      <c r="E30043">
        <v>371.92542400000002</v>
      </c>
    </row>
    <row r="30044" spans="1:5" x14ac:dyDescent="0.2">
      <c r="A30044" s="2">
        <v>44143</v>
      </c>
      <c r="B30044" s="1">
        <v>0.85416666666666663</v>
      </c>
      <c r="C30044">
        <f t="shared" si="469"/>
        <v>16706.408502999999</v>
      </c>
      <c r="D30044">
        <v>16348.713078999999</v>
      </c>
      <c r="E30044">
        <v>357.695424</v>
      </c>
    </row>
    <row r="30045" spans="1:5" x14ac:dyDescent="0.2">
      <c r="A30045" s="2">
        <v>44143</v>
      </c>
      <c r="B30045" s="1">
        <v>0.86458333333333337</v>
      </c>
      <c r="C30045">
        <f t="shared" si="469"/>
        <v>16116.346888</v>
      </c>
      <c r="D30045">
        <v>15774.937464000001</v>
      </c>
      <c r="E30045">
        <v>341.409424</v>
      </c>
    </row>
    <row r="30046" spans="1:5" x14ac:dyDescent="0.2">
      <c r="A30046" s="2">
        <v>44143</v>
      </c>
      <c r="B30046" s="1">
        <v>0.875</v>
      </c>
      <c r="C30046">
        <f t="shared" si="469"/>
        <v>16260.914810999999</v>
      </c>
      <c r="D30046">
        <v>15923.703387</v>
      </c>
      <c r="E30046">
        <v>337.21142400000002</v>
      </c>
    </row>
    <row r="30047" spans="1:5" x14ac:dyDescent="0.2">
      <c r="A30047" s="2">
        <v>44143</v>
      </c>
      <c r="B30047" s="1">
        <v>0.88541666666666663</v>
      </c>
      <c r="C30047">
        <f t="shared" si="469"/>
        <v>15777.923272999999</v>
      </c>
      <c r="D30047">
        <v>15460.854848999999</v>
      </c>
      <c r="E30047">
        <v>317.06842399999999</v>
      </c>
    </row>
    <row r="30048" spans="1:5" x14ac:dyDescent="0.2">
      <c r="A30048" s="2">
        <v>44143</v>
      </c>
      <c r="B30048" s="1">
        <v>0.89583333333333337</v>
      </c>
      <c r="C30048">
        <f t="shared" si="469"/>
        <v>15228.408734000001</v>
      </c>
      <c r="D30048">
        <v>14912.48731</v>
      </c>
      <c r="E30048">
        <v>315.921424</v>
      </c>
    </row>
    <row r="30049" spans="1:5" x14ac:dyDescent="0.2">
      <c r="A30049" s="2">
        <v>44143</v>
      </c>
      <c r="B30049" s="1">
        <v>0.90625</v>
      </c>
      <c r="C30049">
        <f t="shared" si="469"/>
        <v>14731.145425999999</v>
      </c>
      <c r="D30049">
        <v>14432.994001999999</v>
      </c>
      <c r="E30049">
        <v>298.15142400000002</v>
      </c>
    </row>
    <row r="30050" spans="1:5" x14ac:dyDescent="0.2">
      <c r="A30050" s="2">
        <v>44143</v>
      </c>
      <c r="B30050" s="1">
        <v>0.91666666666666663</v>
      </c>
      <c r="C30050">
        <f t="shared" si="469"/>
        <v>15715.670426000001</v>
      </c>
      <c r="D30050">
        <v>15413.694002</v>
      </c>
      <c r="E30050">
        <v>301.97642400000001</v>
      </c>
    </row>
    <row r="30051" spans="1:5" x14ac:dyDescent="0.2">
      <c r="A30051" s="2">
        <v>44143</v>
      </c>
      <c r="B30051" s="1">
        <v>0.92708333333333337</v>
      </c>
      <c r="C30051">
        <f t="shared" si="469"/>
        <v>15333.302426</v>
      </c>
      <c r="D30051">
        <v>15046.031002</v>
      </c>
      <c r="E30051">
        <v>287.27142400000002</v>
      </c>
    </row>
    <row r="30052" spans="1:5" x14ac:dyDescent="0.2">
      <c r="A30052" s="2">
        <v>44143</v>
      </c>
      <c r="B30052" s="1">
        <v>0.9375</v>
      </c>
      <c r="C30052">
        <f t="shared" si="469"/>
        <v>14557.527196000001</v>
      </c>
      <c r="D30052">
        <v>14283.405772</v>
      </c>
      <c r="E30052">
        <v>274.12142399999999</v>
      </c>
    </row>
    <row r="30053" spans="1:5" x14ac:dyDescent="0.2">
      <c r="A30053" s="2">
        <v>44143</v>
      </c>
      <c r="B30053" s="1">
        <v>0.94791666666666663</v>
      </c>
      <c r="C30053">
        <f t="shared" si="469"/>
        <v>14051.046119000001</v>
      </c>
      <c r="D30053">
        <v>13785.340695000001</v>
      </c>
      <c r="E30053">
        <v>265.70542399999999</v>
      </c>
    </row>
    <row r="30054" spans="1:5" x14ac:dyDescent="0.2">
      <c r="A30054" s="2">
        <v>44143</v>
      </c>
      <c r="B30054" s="1">
        <v>0.95833333333333337</v>
      </c>
      <c r="C30054">
        <f t="shared" si="469"/>
        <v>13561.919733999999</v>
      </c>
      <c r="D30054">
        <v>13302.35131</v>
      </c>
      <c r="E30054">
        <v>259.56842399999999</v>
      </c>
    </row>
    <row r="30055" spans="1:5" x14ac:dyDescent="0.2">
      <c r="A30055" s="2">
        <v>44143</v>
      </c>
      <c r="B30055" s="1">
        <v>0.96875</v>
      </c>
      <c r="C30055">
        <f t="shared" si="469"/>
        <v>12812.56258</v>
      </c>
      <c r="D30055">
        <v>12571.053156</v>
      </c>
      <c r="E30055">
        <v>241.509424</v>
      </c>
    </row>
    <row r="30056" spans="1:5" x14ac:dyDescent="0.2">
      <c r="A30056" s="2">
        <v>44143</v>
      </c>
      <c r="B30056" s="1">
        <v>0.97916666666666663</v>
      </c>
      <c r="C30056">
        <f t="shared" si="469"/>
        <v>12102.308426</v>
      </c>
      <c r="D30056">
        <v>11869.903001999999</v>
      </c>
      <c r="E30056">
        <v>232.40542400000001</v>
      </c>
    </row>
    <row r="30057" spans="1:5" x14ac:dyDescent="0.2">
      <c r="A30057" s="2">
        <v>44143</v>
      </c>
      <c r="B30057" s="1">
        <v>0.98958333333333337</v>
      </c>
      <c r="C30057">
        <f t="shared" si="469"/>
        <v>11556.799657</v>
      </c>
      <c r="D30057">
        <v>11326.549233</v>
      </c>
      <c r="E30057">
        <v>230.25042400000001</v>
      </c>
    </row>
    <row r="30058" spans="1:5" x14ac:dyDescent="0.2">
      <c r="A30058" s="2">
        <v>44144</v>
      </c>
      <c r="B30058" s="1">
        <v>0</v>
      </c>
      <c r="C30058">
        <f t="shared" si="469"/>
        <v>11294.25058</v>
      </c>
      <c r="D30058">
        <v>11075.954156</v>
      </c>
      <c r="E30058">
        <v>218.296424</v>
      </c>
    </row>
    <row r="30059" spans="1:5" x14ac:dyDescent="0.2">
      <c r="A30059" s="2">
        <v>44144</v>
      </c>
      <c r="B30059" s="1">
        <v>1.0416666666666666E-2</v>
      </c>
      <c r="C30059">
        <f t="shared" si="469"/>
        <v>10825.94535</v>
      </c>
      <c r="D30059">
        <v>10609.184926</v>
      </c>
      <c r="E30059">
        <v>216.760424</v>
      </c>
    </row>
    <row r="30060" spans="1:5" x14ac:dyDescent="0.2">
      <c r="A30060" s="2">
        <v>44144</v>
      </c>
      <c r="B30060" s="1">
        <v>2.0833333333333332E-2</v>
      </c>
      <c r="C30060">
        <f t="shared" si="469"/>
        <v>10401.569195</v>
      </c>
      <c r="D30060">
        <v>10205.728771</v>
      </c>
      <c r="E30060">
        <v>195.84042400000001</v>
      </c>
    </row>
    <row r="30061" spans="1:5" x14ac:dyDescent="0.2">
      <c r="A30061" s="2">
        <v>44144</v>
      </c>
      <c r="B30061" s="1">
        <v>3.125E-2</v>
      </c>
      <c r="C30061">
        <f t="shared" si="469"/>
        <v>9961.1143489999995</v>
      </c>
      <c r="D30061">
        <v>9764.1349250000003</v>
      </c>
      <c r="E30061">
        <v>196.97942399999999</v>
      </c>
    </row>
    <row r="30062" spans="1:5" x14ac:dyDescent="0.2">
      <c r="A30062" s="2">
        <v>44144</v>
      </c>
      <c r="B30062" s="1">
        <v>4.1666666666666664E-2</v>
      </c>
      <c r="C30062">
        <f t="shared" si="469"/>
        <v>9906.5198870000004</v>
      </c>
      <c r="D30062">
        <v>9706.7064630000004</v>
      </c>
      <c r="E30062">
        <v>199.813424</v>
      </c>
    </row>
    <row r="30063" spans="1:5" x14ac:dyDescent="0.2">
      <c r="A30063" s="2">
        <v>44144</v>
      </c>
      <c r="B30063" s="1">
        <v>5.2083333333333336E-2</v>
      </c>
      <c r="C30063">
        <f t="shared" si="469"/>
        <v>9733.2728879999995</v>
      </c>
      <c r="D30063">
        <v>9535.3174639999997</v>
      </c>
      <c r="E30063">
        <v>197.95542399999999</v>
      </c>
    </row>
    <row r="30064" spans="1:5" x14ac:dyDescent="0.2">
      <c r="A30064" s="2">
        <v>44144</v>
      </c>
      <c r="B30064" s="1">
        <v>6.25E-2</v>
      </c>
      <c r="C30064">
        <f t="shared" si="469"/>
        <v>9505.6780419999996</v>
      </c>
      <c r="D30064">
        <v>9308.9746180000002</v>
      </c>
      <c r="E30064">
        <v>196.70342400000001</v>
      </c>
    </row>
    <row r="30065" spans="1:5" x14ac:dyDescent="0.2">
      <c r="A30065" s="2">
        <v>44144</v>
      </c>
      <c r="B30065" s="1">
        <v>7.2916666666666671E-2</v>
      </c>
      <c r="C30065">
        <f t="shared" si="469"/>
        <v>9352.1271949999991</v>
      </c>
      <c r="D30065">
        <v>9156.0097709999991</v>
      </c>
      <c r="E30065">
        <v>196.117424</v>
      </c>
    </row>
    <row r="30066" spans="1:5" x14ac:dyDescent="0.2">
      <c r="A30066" s="2">
        <v>44144</v>
      </c>
      <c r="B30066" s="1">
        <v>8.3333333333333329E-2</v>
      </c>
      <c r="C30066">
        <f t="shared" si="469"/>
        <v>9535.8998879999999</v>
      </c>
      <c r="D30066">
        <v>9341.7274639999996</v>
      </c>
      <c r="E30066">
        <v>194.17242400000001</v>
      </c>
    </row>
    <row r="30067" spans="1:5" x14ac:dyDescent="0.2">
      <c r="A30067" s="2">
        <v>44144</v>
      </c>
      <c r="B30067" s="1">
        <v>9.375E-2</v>
      </c>
      <c r="C30067">
        <f t="shared" si="469"/>
        <v>9525.2456569999995</v>
      </c>
      <c r="D30067">
        <v>9324.0312329999997</v>
      </c>
      <c r="E30067">
        <v>201.21442400000001</v>
      </c>
    </row>
    <row r="30068" spans="1:5" x14ac:dyDescent="0.2">
      <c r="A30068" s="2">
        <v>44144</v>
      </c>
      <c r="B30068" s="1">
        <v>0.10416666666666667</v>
      </c>
      <c r="C30068">
        <f t="shared" si="469"/>
        <v>9462.897425000001</v>
      </c>
      <c r="D30068">
        <v>9258.3750010000003</v>
      </c>
      <c r="E30068">
        <v>204.522424</v>
      </c>
    </row>
    <row r="30069" spans="1:5" x14ac:dyDescent="0.2">
      <c r="A30069" s="2">
        <v>44144</v>
      </c>
      <c r="B30069" s="1">
        <v>0.11458333333333333</v>
      </c>
      <c r="C30069">
        <f t="shared" si="469"/>
        <v>9412.8453479999989</v>
      </c>
      <c r="D30069">
        <v>9209.0339239999994</v>
      </c>
      <c r="E30069">
        <v>203.81142399999999</v>
      </c>
    </row>
    <row r="30070" spans="1:5" x14ac:dyDescent="0.2">
      <c r="A30070" s="2">
        <v>44144</v>
      </c>
      <c r="B30070" s="1">
        <v>0.125</v>
      </c>
      <c r="C30070">
        <f t="shared" si="469"/>
        <v>9709.4886539999989</v>
      </c>
      <c r="D30070">
        <v>9500.8642299999992</v>
      </c>
      <c r="E30070">
        <v>208.624424</v>
      </c>
    </row>
    <row r="30071" spans="1:5" x14ac:dyDescent="0.2">
      <c r="A30071" s="2">
        <v>44144</v>
      </c>
      <c r="B30071" s="1">
        <v>0.13541666666666666</v>
      </c>
      <c r="C30071">
        <f t="shared" si="469"/>
        <v>9744.8358870000011</v>
      </c>
      <c r="D30071">
        <v>9534.9404630000008</v>
      </c>
      <c r="E30071">
        <v>209.89542399999999</v>
      </c>
    </row>
    <row r="30072" spans="1:5" x14ac:dyDescent="0.2">
      <c r="A30072" s="2">
        <v>44144</v>
      </c>
      <c r="B30072" s="1">
        <v>0.14583333333333334</v>
      </c>
      <c r="C30072">
        <f t="shared" si="469"/>
        <v>9892.7413489999999</v>
      </c>
      <c r="D30072">
        <v>9685.3829249999999</v>
      </c>
      <c r="E30072">
        <v>207.35842400000001</v>
      </c>
    </row>
    <row r="30073" spans="1:5" x14ac:dyDescent="0.2">
      <c r="A30073" s="2">
        <v>44144</v>
      </c>
      <c r="B30073" s="1">
        <v>0.15625</v>
      </c>
      <c r="C30073">
        <f t="shared" si="469"/>
        <v>10096.022657000001</v>
      </c>
      <c r="D30073">
        <v>9879.1522330000007</v>
      </c>
      <c r="E30073">
        <v>216.87042400000001</v>
      </c>
    </row>
    <row r="30074" spans="1:5" x14ac:dyDescent="0.2">
      <c r="A30074" s="2">
        <v>44144</v>
      </c>
      <c r="B30074" s="1">
        <v>0.16666666666666666</v>
      </c>
      <c r="C30074">
        <f t="shared" si="469"/>
        <v>10564.163887999999</v>
      </c>
      <c r="D30074">
        <v>10339.546463999999</v>
      </c>
      <c r="E30074">
        <v>224.617424</v>
      </c>
    </row>
    <row r="30075" spans="1:5" x14ac:dyDescent="0.2">
      <c r="A30075" s="2">
        <v>44144</v>
      </c>
      <c r="B30075" s="1">
        <v>0.17708333333333334</v>
      </c>
      <c r="C30075">
        <f t="shared" si="469"/>
        <v>10857.569810999999</v>
      </c>
      <c r="D30075">
        <v>10624.435387</v>
      </c>
      <c r="E30075">
        <v>233.134424</v>
      </c>
    </row>
    <row r="30076" spans="1:5" x14ac:dyDescent="0.2">
      <c r="A30076" s="2">
        <v>44144</v>
      </c>
      <c r="B30076" s="1">
        <v>0.1875</v>
      </c>
      <c r="C30076">
        <f t="shared" si="469"/>
        <v>11318.769042</v>
      </c>
      <c r="D30076">
        <v>11076.643618</v>
      </c>
      <c r="E30076">
        <v>242.12542400000001</v>
      </c>
    </row>
    <row r="30077" spans="1:5" x14ac:dyDescent="0.2">
      <c r="A30077" s="2">
        <v>44144</v>
      </c>
      <c r="B30077" s="1">
        <v>0.19791666666666666</v>
      </c>
      <c r="C30077">
        <f t="shared" si="469"/>
        <v>11744.44635</v>
      </c>
      <c r="D30077">
        <v>11506.721926</v>
      </c>
      <c r="E30077">
        <v>237.724424</v>
      </c>
    </row>
    <row r="30078" spans="1:5" x14ac:dyDescent="0.2">
      <c r="A30078" s="2">
        <v>44144</v>
      </c>
      <c r="B30078" s="1">
        <v>0.20833333333333334</v>
      </c>
      <c r="C30078">
        <f t="shared" si="469"/>
        <v>12404.735657000001</v>
      </c>
      <c r="D30078">
        <v>12153.286233000001</v>
      </c>
      <c r="E30078">
        <v>251.44942399999999</v>
      </c>
    </row>
    <row r="30079" spans="1:5" x14ac:dyDescent="0.2">
      <c r="A30079" s="2">
        <v>44144</v>
      </c>
      <c r="B30079" s="1">
        <v>0.21875</v>
      </c>
      <c r="C30079">
        <f t="shared" si="469"/>
        <v>12617.002734</v>
      </c>
      <c r="D30079">
        <v>12352.93231</v>
      </c>
      <c r="E30079">
        <v>264.070424</v>
      </c>
    </row>
    <row r="30080" spans="1:5" x14ac:dyDescent="0.2">
      <c r="A30080" s="2">
        <v>44144</v>
      </c>
      <c r="B30080" s="1">
        <v>0.22916666666666666</v>
      </c>
      <c r="C30080">
        <f t="shared" si="469"/>
        <v>13128.829272999999</v>
      </c>
      <c r="D30080">
        <v>12859.840849</v>
      </c>
      <c r="E30080">
        <v>268.98842400000001</v>
      </c>
    </row>
    <row r="30081" spans="1:5" x14ac:dyDescent="0.2">
      <c r="A30081" s="2">
        <v>44144</v>
      </c>
      <c r="B30081" s="1">
        <v>0.23958333333333334</v>
      </c>
      <c r="C30081">
        <f t="shared" si="469"/>
        <v>13392.680579</v>
      </c>
      <c r="D30081">
        <v>13110.236155000001</v>
      </c>
      <c r="E30081">
        <v>282.44442400000003</v>
      </c>
    </row>
    <row r="30082" spans="1:5" x14ac:dyDescent="0.2">
      <c r="A30082" s="2">
        <v>44144</v>
      </c>
      <c r="B30082" s="1">
        <v>0.25</v>
      </c>
      <c r="C30082">
        <f t="shared" si="469"/>
        <v>13414.720502</v>
      </c>
      <c r="D30082">
        <v>13120.034078000001</v>
      </c>
      <c r="E30082">
        <v>294.68642399999999</v>
      </c>
    </row>
    <row r="30083" spans="1:5" x14ac:dyDescent="0.2">
      <c r="A30083" s="2">
        <v>44144</v>
      </c>
      <c r="B30083" s="1">
        <v>0.26041666666666669</v>
      </c>
      <c r="C30083">
        <f t="shared" si="469"/>
        <v>13784.116426000001</v>
      </c>
      <c r="D30083">
        <v>13481.472002</v>
      </c>
      <c r="E30083">
        <v>302.64442400000001</v>
      </c>
    </row>
    <row r="30084" spans="1:5" x14ac:dyDescent="0.2">
      <c r="A30084" s="2">
        <v>44144</v>
      </c>
      <c r="B30084" s="1">
        <v>0.27083333333333331</v>
      </c>
      <c r="C30084">
        <f t="shared" si="469"/>
        <v>14482.356272999999</v>
      </c>
      <c r="D30084">
        <v>14170.507849</v>
      </c>
      <c r="E30084">
        <v>311.84842400000002</v>
      </c>
    </row>
    <row r="30085" spans="1:5" x14ac:dyDescent="0.2">
      <c r="A30085" s="2">
        <v>44144</v>
      </c>
      <c r="B30085" s="1">
        <v>0.28125</v>
      </c>
      <c r="C30085">
        <f t="shared" si="469"/>
        <v>15049.408272000001</v>
      </c>
      <c r="D30085">
        <v>14725.406848000001</v>
      </c>
      <c r="E30085">
        <v>324.00142399999999</v>
      </c>
    </row>
    <row r="30086" spans="1:5" x14ac:dyDescent="0.2">
      <c r="A30086" s="2">
        <v>44144</v>
      </c>
      <c r="B30086" s="1">
        <v>0.29166666666666669</v>
      </c>
      <c r="C30086">
        <f t="shared" si="469"/>
        <v>15680.034041999999</v>
      </c>
      <c r="D30086">
        <v>15357.099618</v>
      </c>
      <c r="E30086">
        <v>322.93442399999998</v>
      </c>
    </row>
    <row r="30087" spans="1:5" x14ac:dyDescent="0.2">
      <c r="A30087" s="2">
        <v>44144</v>
      </c>
      <c r="B30087" s="1">
        <v>0.30208333333333331</v>
      </c>
      <c r="C30087">
        <f t="shared" si="469"/>
        <v>15793.950198999999</v>
      </c>
      <c r="D30087">
        <v>15480.745774999999</v>
      </c>
      <c r="E30087">
        <v>313.20442400000002</v>
      </c>
    </row>
    <row r="30088" spans="1:5" x14ac:dyDescent="0.2">
      <c r="A30088" s="2">
        <v>44144</v>
      </c>
      <c r="B30088" s="1">
        <v>0.3125</v>
      </c>
      <c r="C30088">
        <f t="shared" si="469"/>
        <v>15935.361222000001</v>
      </c>
      <c r="D30088">
        <v>15615.844676000001</v>
      </c>
      <c r="E30088">
        <v>319.51654600000001</v>
      </c>
    </row>
    <row r="30089" spans="1:5" x14ac:dyDescent="0.2">
      <c r="A30089" s="2">
        <v>44144</v>
      </c>
      <c r="B30089" s="1">
        <v>0.32291666666666669</v>
      </c>
      <c r="C30089">
        <f t="shared" si="469"/>
        <v>16335.603683000001</v>
      </c>
      <c r="D30089">
        <v>15997.14133</v>
      </c>
      <c r="E30089">
        <v>338.46235300000001</v>
      </c>
    </row>
    <row r="30090" spans="1:5" x14ac:dyDescent="0.2">
      <c r="A30090" s="2">
        <v>44144</v>
      </c>
      <c r="B30090" s="1">
        <v>0.33333333333333331</v>
      </c>
      <c r="C30090">
        <f t="shared" si="469"/>
        <v>16690.484282000001</v>
      </c>
      <c r="D30090">
        <v>16366.597561</v>
      </c>
      <c r="E30090">
        <v>323.88672100000002</v>
      </c>
    </row>
    <row r="30091" spans="1:5" x14ac:dyDescent="0.2">
      <c r="A30091" s="2">
        <v>44144</v>
      </c>
      <c r="B30091" s="1">
        <v>0.34375</v>
      </c>
      <c r="C30091">
        <f t="shared" ref="C30091:C30154" si="470">SUM(D30091:E30091)</f>
        <v>16847.925770999998</v>
      </c>
      <c r="D30091">
        <v>16527.449877999999</v>
      </c>
      <c r="E30091">
        <v>320.47589299999999</v>
      </c>
    </row>
    <row r="30092" spans="1:5" x14ac:dyDescent="0.2">
      <c r="A30092" s="2">
        <v>44144</v>
      </c>
      <c r="B30092" s="1">
        <v>0.35416666666666669</v>
      </c>
      <c r="C30092">
        <f t="shared" si="470"/>
        <v>17008.663678000001</v>
      </c>
      <c r="D30092">
        <v>16688.68535</v>
      </c>
      <c r="E30092">
        <v>319.97832799999998</v>
      </c>
    </row>
    <row r="30093" spans="1:5" x14ac:dyDescent="0.2">
      <c r="A30093" s="2">
        <v>44144</v>
      </c>
      <c r="B30093" s="1">
        <v>0.36458333333333331</v>
      </c>
      <c r="C30093">
        <f t="shared" si="470"/>
        <v>17100.295032999999</v>
      </c>
      <c r="D30093">
        <v>16774.889931999998</v>
      </c>
      <c r="E30093">
        <v>325.405101</v>
      </c>
    </row>
    <row r="30094" spans="1:5" x14ac:dyDescent="0.2">
      <c r="A30094" s="2">
        <v>44144</v>
      </c>
      <c r="B30094" s="1">
        <v>0.375</v>
      </c>
      <c r="C30094">
        <f t="shared" si="470"/>
        <v>16970.363912999997</v>
      </c>
      <c r="D30094">
        <v>16639.601428999998</v>
      </c>
      <c r="E30094">
        <v>330.76248399999997</v>
      </c>
    </row>
    <row r="30095" spans="1:5" x14ac:dyDescent="0.2">
      <c r="A30095" s="2">
        <v>44144</v>
      </c>
      <c r="B30095" s="1">
        <v>0.38541666666666669</v>
      </c>
      <c r="C30095">
        <f t="shared" si="470"/>
        <v>17133.95881</v>
      </c>
      <c r="D30095">
        <v>16813.802542000001</v>
      </c>
      <c r="E30095">
        <v>320.15626800000001</v>
      </c>
    </row>
    <row r="30096" spans="1:5" x14ac:dyDescent="0.2">
      <c r="A30096" s="2">
        <v>44144</v>
      </c>
      <c r="B30096" s="1">
        <v>0.39583333333333331</v>
      </c>
      <c r="C30096">
        <f t="shared" si="470"/>
        <v>17282.252700999998</v>
      </c>
      <c r="D30096">
        <v>16946.792798999999</v>
      </c>
      <c r="E30096">
        <v>335.459902</v>
      </c>
    </row>
    <row r="30097" spans="1:5" x14ac:dyDescent="0.2">
      <c r="A30097" s="2">
        <v>44144</v>
      </c>
      <c r="B30097" s="1">
        <v>0.40625</v>
      </c>
      <c r="C30097">
        <f t="shared" si="470"/>
        <v>17364.550536000002</v>
      </c>
      <c r="D30097">
        <v>17015.658768000001</v>
      </c>
      <c r="E30097">
        <v>348.89176800000001</v>
      </c>
    </row>
    <row r="30098" spans="1:5" x14ac:dyDescent="0.2">
      <c r="A30098" s="2">
        <v>44144</v>
      </c>
      <c r="B30098" s="1">
        <v>0.41666666666666669</v>
      </c>
      <c r="C30098">
        <f t="shared" si="470"/>
        <v>17251.904287999998</v>
      </c>
      <c r="D30098">
        <v>16911.311291999999</v>
      </c>
      <c r="E30098">
        <v>340.59299600000003</v>
      </c>
    </row>
    <row r="30099" spans="1:5" x14ac:dyDescent="0.2">
      <c r="A30099" s="2">
        <v>44144</v>
      </c>
      <c r="B30099" s="1">
        <v>0.42708333333333331</v>
      </c>
      <c r="C30099">
        <f t="shared" si="470"/>
        <v>17263.692741999999</v>
      </c>
      <c r="D30099">
        <v>16932.966311</v>
      </c>
      <c r="E30099">
        <v>330.72643099999999</v>
      </c>
    </row>
    <row r="30100" spans="1:5" x14ac:dyDescent="0.2">
      <c r="A30100" s="2">
        <v>44144</v>
      </c>
      <c r="B30100" s="1">
        <v>0.4375</v>
      </c>
      <c r="C30100">
        <f t="shared" si="470"/>
        <v>17326.105414999998</v>
      </c>
      <c r="D30100">
        <v>17006.470090999999</v>
      </c>
      <c r="E30100">
        <v>319.63532400000003</v>
      </c>
    </row>
    <row r="30101" spans="1:5" x14ac:dyDescent="0.2">
      <c r="A30101" s="2">
        <v>44144</v>
      </c>
      <c r="B30101" s="1">
        <v>0.44791666666666669</v>
      </c>
      <c r="C30101">
        <f t="shared" si="470"/>
        <v>17498.676455000001</v>
      </c>
      <c r="D30101">
        <v>17173.477883</v>
      </c>
      <c r="E30101">
        <v>325.19857200000001</v>
      </c>
    </row>
    <row r="30102" spans="1:5" x14ac:dyDescent="0.2">
      <c r="A30102" s="2">
        <v>44144</v>
      </c>
      <c r="B30102" s="1">
        <v>0.45833333333333331</v>
      </c>
      <c r="C30102">
        <f t="shared" si="470"/>
        <v>18027.720700000002</v>
      </c>
      <c r="D30102">
        <v>17693.347461000001</v>
      </c>
      <c r="E30102">
        <v>334.37323900000001</v>
      </c>
    </row>
    <row r="30103" spans="1:5" x14ac:dyDescent="0.2">
      <c r="A30103" s="2">
        <v>44144</v>
      </c>
      <c r="B30103" s="1">
        <v>0.46875</v>
      </c>
      <c r="C30103">
        <f t="shared" si="470"/>
        <v>18549.056532999999</v>
      </c>
      <c r="D30103">
        <v>18225.422966999999</v>
      </c>
      <c r="E30103">
        <v>323.63356599999997</v>
      </c>
    </row>
    <row r="30104" spans="1:5" x14ac:dyDescent="0.2">
      <c r="A30104" s="2">
        <v>44144</v>
      </c>
      <c r="B30104" s="1">
        <v>0.47916666666666669</v>
      </c>
      <c r="C30104">
        <f t="shared" si="470"/>
        <v>18216.721126</v>
      </c>
      <c r="D30104">
        <v>17889.62473</v>
      </c>
      <c r="E30104">
        <v>327.09639600000003</v>
      </c>
    </row>
    <row r="30105" spans="1:5" x14ac:dyDescent="0.2">
      <c r="A30105" s="2">
        <v>44144</v>
      </c>
      <c r="B30105" s="1">
        <v>0.48958333333333331</v>
      </c>
      <c r="C30105">
        <f t="shared" si="470"/>
        <v>18500.496279999999</v>
      </c>
      <c r="D30105">
        <v>18175.449683999999</v>
      </c>
      <c r="E30105">
        <v>325.04659600000002</v>
      </c>
    </row>
    <row r="30106" spans="1:5" x14ac:dyDescent="0.2">
      <c r="A30106" s="2">
        <v>44144</v>
      </c>
      <c r="B30106" s="1">
        <v>0.5</v>
      </c>
      <c r="C30106">
        <f t="shared" si="470"/>
        <v>16262.566762999999</v>
      </c>
      <c r="D30106">
        <v>15932.680401</v>
      </c>
      <c r="E30106">
        <v>329.88636200000002</v>
      </c>
    </row>
    <row r="30107" spans="1:5" x14ac:dyDescent="0.2">
      <c r="A30107" s="2">
        <v>44144</v>
      </c>
      <c r="B30107" s="1">
        <v>0.51041666666666663</v>
      </c>
      <c r="C30107">
        <f t="shared" si="470"/>
        <v>15968.197493000001</v>
      </c>
      <c r="D30107">
        <v>15603.421786000001</v>
      </c>
      <c r="E30107">
        <v>364.77570700000001</v>
      </c>
    </row>
    <row r="30108" spans="1:5" x14ac:dyDescent="0.2">
      <c r="A30108" s="2">
        <v>44144</v>
      </c>
      <c r="B30108" s="1">
        <v>0.52083333333333337</v>
      </c>
      <c r="C30108">
        <f t="shared" si="470"/>
        <v>16738.287060999999</v>
      </c>
      <c r="D30108">
        <v>16367.015093</v>
      </c>
      <c r="E30108">
        <v>371.27196800000002</v>
      </c>
    </row>
    <row r="30109" spans="1:5" x14ac:dyDescent="0.2">
      <c r="A30109" s="2">
        <v>44144</v>
      </c>
      <c r="B30109" s="1">
        <v>0.53125</v>
      </c>
      <c r="C30109">
        <f t="shared" si="470"/>
        <v>16774.451098999998</v>
      </c>
      <c r="D30109">
        <v>16410.106597999998</v>
      </c>
      <c r="E30109">
        <v>364.34450099999998</v>
      </c>
    </row>
    <row r="30110" spans="1:5" x14ac:dyDescent="0.2">
      <c r="A30110" s="2">
        <v>44144</v>
      </c>
      <c r="B30110" s="1">
        <v>0.54166666666666663</v>
      </c>
      <c r="C30110">
        <f t="shared" si="470"/>
        <v>15343.601861000001</v>
      </c>
      <c r="D30110">
        <v>15017.255439</v>
      </c>
      <c r="E30110">
        <v>326.34642200000002</v>
      </c>
    </row>
    <row r="30111" spans="1:5" x14ac:dyDescent="0.2">
      <c r="A30111" s="2">
        <v>44144</v>
      </c>
      <c r="B30111" s="1">
        <v>0.55208333333333337</v>
      </c>
      <c r="C30111">
        <f t="shared" si="470"/>
        <v>15533.405976</v>
      </c>
      <c r="D30111">
        <v>15210.492018999999</v>
      </c>
      <c r="E30111">
        <v>322.91395699999998</v>
      </c>
    </row>
    <row r="30112" spans="1:5" x14ac:dyDescent="0.2">
      <c r="A30112" s="2">
        <v>44144</v>
      </c>
      <c r="B30112" s="1">
        <v>0.5625</v>
      </c>
      <c r="C30112">
        <f t="shared" si="470"/>
        <v>15223.5653</v>
      </c>
      <c r="D30112">
        <v>14857.008497000001</v>
      </c>
      <c r="E30112">
        <v>366.556803</v>
      </c>
    </row>
    <row r="30113" spans="1:5" x14ac:dyDescent="0.2">
      <c r="A30113" s="2">
        <v>44144</v>
      </c>
      <c r="B30113" s="1">
        <v>0.57291666666666663</v>
      </c>
      <c r="C30113">
        <f t="shared" si="470"/>
        <v>14932.870804</v>
      </c>
      <c r="D30113">
        <v>14549.251644</v>
      </c>
      <c r="E30113">
        <v>383.61916000000002</v>
      </c>
    </row>
    <row r="30114" spans="1:5" x14ac:dyDescent="0.2">
      <c r="A30114" s="2">
        <v>44144</v>
      </c>
      <c r="B30114" s="1">
        <v>0.58333333333333337</v>
      </c>
      <c r="C30114">
        <f t="shared" si="470"/>
        <v>14769.128511999999</v>
      </c>
      <c r="D30114">
        <v>14402.122839</v>
      </c>
      <c r="E30114">
        <v>367.005673</v>
      </c>
    </row>
    <row r="30115" spans="1:5" x14ac:dyDescent="0.2">
      <c r="A30115" s="2">
        <v>44144</v>
      </c>
      <c r="B30115" s="1">
        <v>0.59375</v>
      </c>
      <c r="C30115">
        <f t="shared" si="470"/>
        <v>14382.065517999999</v>
      </c>
      <c r="D30115">
        <v>14030.726138</v>
      </c>
      <c r="E30115">
        <v>351.33938000000001</v>
      </c>
    </row>
    <row r="30116" spans="1:5" x14ac:dyDescent="0.2">
      <c r="A30116" s="2">
        <v>44144</v>
      </c>
      <c r="B30116" s="1">
        <v>0.60416666666666663</v>
      </c>
      <c r="C30116">
        <f t="shared" si="470"/>
        <v>14408.685662999998</v>
      </c>
      <c r="D30116">
        <v>14084.754451999999</v>
      </c>
      <c r="E30116">
        <v>323.93121100000002</v>
      </c>
    </row>
    <row r="30117" spans="1:5" x14ac:dyDescent="0.2">
      <c r="A30117" s="2">
        <v>44144</v>
      </c>
      <c r="B30117" s="1">
        <v>0.61458333333333337</v>
      </c>
      <c r="C30117">
        <f t="shared" si="470"/>
        <v>14449.592192</v>
      </c>
      <c r="D30117">
        <v>14137.650195</v>
      </c>
      <c r="E30117">
        <v>311.94199700000001</v>
      </c>
    </row>
    <row r="30118" spans="1:5" x14ac:dyDescent="0.2">
      <c r="A30118" s="2">
        <v>44144</v>
      </c>
      <c r="B30118" s="1">
        <v>0.625</v>
      </c>
      <c r="C30118">
        <f t="shared" si="470"/>
        <v>14509.742968</v>
      </c>
      <c r="D30118">
        <v>14202.135307</v>
      </c>
      <c r="E30118">
        <v>307.60766100000001</v>
      </c>
    </row>
    <row r="30119" spans="1:5" x14ac:dyDescent="0.2">
      <c r="A30119" s="2">
        <v>44144</v>
      </c>
      <c r="B30119" s="1">
        <v>0.63541666666666663</v>
      </c>
      <c r="C30119">
        <f t="shared" si="470"/>
        <v>14527.938821</v>
      </c>
      <c r="D30119">
        <v>14216.483676</v>
      </c>
      <c r="E30119">
        <v>311.45514500000002</v>
      </c>
    </row>
    <row r="30120" spans="1:5" x14ac:dyDescent="0.2">
      <c r="A30120" s="2">
        <v>44144</v>
      </c>
      <c r="B30120" s="1">
        <v>0.64583333333333337</v>
      </c>
      <c r="C30120">
        <f t="shared" si="470"/>
        <v>14672.867235</v>
      </c>
      <c r="D30120">
        <v>14346.778307</v>
      </c>
      <c r="E30120">
        <v>326.08892800000001</v>
      </c>
    </row>
    <row r="30121" spans="1:5" x14ac:dyDescent="0.2">
      <c r="A30121" s="2">
        <v>44144</v>
      </c>
      <c r="B30121" s="1">
        <v>0.65625</v>
      </c>
      <c r="C30121">
        <f t="shared" si="470"/>
        <v>15004.791427</v>
      </c>
      <c r="D30121">
        <v>14678.4031</v>
      </c>
      <c r="E30121">
        <v>326.388327</v>
      </c>
    </row>
    <row r="30122" spans="1:5" x14ac:dyDescent="0.2">
      <c r="A30122" s="2">
        <v>44144</v>
      </c>
      <c r="B30122" s="1">
        <v>0.66666666666666663</v>
      </c>
      <c r="C30122">
        <f t="shared" si="470"/>
        <v>15577.236553999999</v>
      </c>
      <c r="D30122">
        <v>15257.381944999999</v>
      </c>
      <c r="E30122">
        <v>319.85460899999998</v>
      </c>
    </row>
    <row r="30123" spans="1:5" x14ac:dyDescent="0.2">
      <c r="A30123" s="2">
        <v>44144</v>
      </c>
      <c r="B30123" s="1">
        <v>0.67708333333333337</v>
      </c>
      <c r="C30123">
        <f t="shared" si="470"/>
        <v>16211.010571999999</v>
      </c>
      <c r="D30123">
        <v>15888.350952999999</v>
      </c>
      <c r="E30123">
        <v>322.65961900000002</v>
      </c>
    </row>
    <row r="30124" spans="1:5" x14ac:dyDescent="0.2">
      <c r="A30124" s="2">
        <v>44144</v>
      </c>
      <c r="B30124" s="1">
        <v>0.6875</v>
      </c>
      <c r="C30124">
        <f t="shared" si="470"/>
        <v>16984.818225999999</v>
      </c>
      <c r="D30124">
        <v>16658.925744</v>
      </c>
      <c r="E30124">
        <v>325.89248199999997</v>
      </c>
    </row>
    <row r="30125" spans="1:5" x14ac:dyDescent="0.2">
      <c r="A30125" s="2">
        <v>44144</v>
      </c>
      <c r="B30125" s="1">
        <v>0.69791666666666663</v>
      </c>
      <c r="C30125">
        <f t="shared" si="470"/>
        <v>17966.383887</v>
      </c>
      <c r="D30125">
        <v>17622.133462999998</v>
      </c>
      <c r="E30125">
        <v>344.25042400000001</v>
      </c>
    </row>
    <row r="30126" spans="1:5" x14ac:dyDescent="0.2">
      <c r="A30126" s="2">
        <v>44144</v>
      </c>
      <c r="B30126" s="1">
        <v>0.70833333333333337</v>
      </c>
      <c r="C30126">
        <f t="shared" si="470"/>
        <v>19759.640887000001</v>
      </c>
      <c r="D30126">
        <v>19363.610463000001</v>
      </c>
      <c r="E30126">
        <v>396.03042399999998</v>
      </c>
    </row>
    <row r="30127" spans="1:5" x14ac:dyDescent="0.2">
      <c r="A30127" s="2">
        <v>44144</v>
      </c>
      <c r="B30127" s="1">
        <v>0.71875</v>
      </c>
      <c r="C30127">
        <f t="shared" si="470"/>
        <v>21185.596885000003</v>
      </c>
      <c r="D30127">
        <v>20745.027461000001</v>
      </c>
      <c r="E30127">
        <v>440.56942400000003</v>
      </c>
    </row>
    <row r="30128" spans="1:5" x14ac:dyDescent="0.2">
      <c r="A30128" s="2">
        <v>44144</v>
      </c>
      <c r="B30128" s="1">
        <v>0.72916666666666663</v>
      </c>
      <c r="C30128">
        <f t="shared" si="470"/>
        <v>21629.150884999999</v>
      </c>
      <c r="D30128">
        <v>21184.304461</v>
      </c>
      <c r="E30128">
        <v>444.84642400000001</v>
      </c>
    </row>
    <row r="30129" spans="1:5" x14ac:dyDescent="0.2">
      <c r="A30129" s="2">
        <v>44144</v>
      </c>
      <c r="B30129" s="1">
        <v>0.73958333333333337</v>
      </c>
      <c r="C30129">
        <f t="shared" si="470"/>
        <v>21851.958885</v>
      </c>
      <c r="D30129">
        <v>21408.986461</v>
      </c>
      <c r="E30129">
        <v>442.97242399999999</v>
      </c>
    </row>
    <row r="30130" spans="1:5" x14ac:dyDescent="0.2">
      <c r="A30130" s="2">
        <v>44144</v>
      </c>
      <c r="B30130" s="1">
        <v>0.75</v>
      </c>
      <c r="C30130">
        <f t="shared" si="470"/>
        <v>21889.511885</v>
      </c>
      <c r="D30130">
        <v>21434.094461000001</v>
      </c>
      <c r="E30130">
        <v>455.41742399999998</v>
      </c>
    </row>
    <row r="30131" spans="1:5" x14ac:dyDescent="0.2">
      <c r="A30131" s="2">
        <v>44144</v>
      </c>
      <c r="B30131" s="1">
        <v>0.76041666666666663</v>
      </c>
      <c r="C30131">
        <f t="shared" si="470"/>
        <v>22559.650885000003</v>
      </c>
      <c r="D30131">
        <v>22119.472461000001</v>
      </c>
      <c r="E30131">
        <v>440.17842400000001</v>
      </c>
    </row>
    <row r="30132" spans="1:5" x14ac:dyDescent="0.2">
      <c r="A30132" s="2">
        <v>44144</v>
      </c>
      <c r="B30132" s="1">
        <v>0.77083333333333337</v>
      </c>
      <c r="C30132">
        <f t="shared" si="470"/>
        <v>22621.142886000001</v>
      </c>
      <c r="D30132">
        <v>22179.090462</v>
      </c>
      <c r="E30132">
        <v>442.05242399999997</v>
      </c>
    </row>
    <row r="30133" spans="1:5" x14ac:dyDescent="0.2">
      <c r="A30133" s="2">
        <v>44144</v>
      </c>
      <c r="B30133" s="1">
        <v>0.78125</v>
      </c>
      <c r="C30133">
        <f t="shared" si="470"/>
        <v>22142.001886000002</v>
      </c>
      <c r="D30133">
        <v>21715.592462000001</v>
      </c>
      <c r="E30133">
        <v>426.409424</v>
      </c>
    </row>
    <row r="30134" spans="1:5" x14ac:dyDescent="0.2">
      <c r="A30134" s="2">
        <v>44144</v>
      </c>
      <c r="B30134" s="1">
        <v>0.79166666666666663</v>
      </c>
      <c r="C30134">
        <f t="shared" si="470"/>
        <v>21418.128886999999</v>
      </c>
      <c r="D30134">
        <v>20989.209462999999</v>
      </c>
      <c r="E30134">
        <v>428.91942399999999</v>
      </c>
    </row>
    <row r="30135" spans="1:5" x14ac:dyDescent="0.2">
      <c r="A30135" s="2">
        <v>44144</v>
      </c>
      <c r="B30135" s="1">
        <v>0.80208333333333337</v>
      </c>
      <c r="C30135">
        <f t="shared" si="470"/>
        <v>20829.637885999997</v>
      </c>
      <c r="D30135">
        <v>20402.654461999999</v>
      </c>
      <c r="E30135">
        <v>426.98342400000001</v>
      </c>
    </row>
    <row r="30136" spans="1:5" x14ac:dyDescent="0.2">
      <c r="A30136" s="2">
        <v>44144</v>
      </c>
      <c r="B30136" s="1">
        <v>0.8125</v>
      </c>
      <c r="C30136">
        <f t="shared" si="470"/>
        <v>20163.725882999999</v>
      </c>
      <c r="D30136">
        <v>19751.681458999999</v>
      </c>
      <c r="E30136">
        <v>412.04442399999999</v>
      </c>
    </row>
    <row r="30137" spans="1:5" x14ac:dyDescent="0.2">
      <c r="A30137" s="2">
        <v>44144</v>
      </c>
      <c r="B30137" s="1">
        <v>0.82291666666666663</v>
      </c>
      <c r="C30137">
        <f t="shared" si="470"/>
        <v>19631.439882000002</v>
      </c>
      <c r="D30137">
        <v>19234.140458000002</v>
      </c>
      <c r="E30137">
        <v>397.29942399999999</v>
      </c>
    </row>
    <row r="30138" spans="1:5" x14ac:dyDescent="0.2">
      <c r="A30138" s="2">
        <v>44144</v>
      </c>
      <c r="B30138" s="1">
        <v>0.83333333333333337</v>
      </c>
      <c r="C30138">
        <f t="shared" si="470"/>
        <v>18752.213343000003</v>
      </c>
      <c r="D30138">
        <v>18364.105919000001</v>
      </c>
      <c r="E30138">
        <v>388.10742399999998</v>
      </c>
    </row>
    <row r="30139" spans="1:5" x14ac:dyDescent="0.2">
      <c r="A30139" s="2">
        <v>44144</v>
      </c>
      <c r="B30139" s="1">
        <v>0.84375</v>
      </c>
      <c r="C30139">
        <f t="shared" si="470"/>
        <v>17997.079498999999</v>
      </c>
      <c r="D30139">
        <v>17628.861075000001</v>
      </c>
      <c r="E30139">
        <v>368.21842400000003</v>
      </c>
    </row>
    <row r="30140" spans="1:5" x14ac:dyDescent="0.2">
      <c r="A30140" s="2">
        <v>44144</v>
      </c>
      <c r="B30140" s="1">
        <v>0.85416666666666663</v>
      </c>
      <c r="C30140">
        <f t="shared" si="470"/>
        <v>17415.641500999998</v>
      </c>
      <c r="D30140">
        <v>17045.329076999999</v>
      </c>
      <c r="E30140">
        <v>370.31242400000002</v>
      </c>
    </row>
    <row r="30141" spans="1:5" x14ac:dyDescent="0.2">
      <c r="A30141" s="2">
        <v>44144</v>
      </c>
      <c r="B30141" s="1">
        <v>0.86458333333333337</v>
      </c>
      <c r="C30141">
        <f t="shared" si="470"/>
        <v>16808.965577999999</v>
      </c>
      <c r="D30141">
        <v>16461.255153999999</v>
      </c>
      <c r="E30141">
        <v>347.71042399999999</v>
      </c>
    </row>
    <row r="30142" spans="1:5" x14ac:dyDescent="0.2">
      <c r="A30142" s="2">
        <v>44144</v>
      </c>
      <c r="B30142" s="1">
        <v>0.875</v>
      </c>
      <c r="C30142">
        <f t="shared" si="470"/>
        <v>16975.826575999999</v>
      </c>
      <c r="D30142">
        <v>16636.659152</v>
      </c>
      <c r="E30142">
        <v>339.16742399999998</v>
      </c>
    </row>
    <row r="30143" spans="1:5" x14ac:dyDescent="0.2">
      <c r="A30143" s="2">
        <v>44144</v>
      </c>
      <c r="B30143" s="1">
        <v>0.88541666666666663</v>
      </c>
      <c r="C30143">
        <f t="shared" si="470"/>
        <v>16538.452499999999</v>
      </c>
      <c r="D30143">
        <v>16202.831076</v>
      </c>
      <c r="E30143">
        <v>335.62142399999999</v>
      </c>
    </row>
    <row r="30144" spans="1:5" x14ac:dyDescent="0.2">
      <c r="A30144" s="2">
        <v>44144</v>
      </c>
      <c r="B30144" s="1">
        <v>0.89583333333333337</v>
      </c>
      <c r="C30144">
        <f t="shared" si="470"/>
        <v>15948.30696</v>
      </c>
      <c r="D30144">
        <v>15622.674536</v>
      </c>
      <c r="E30144">
        <v>325.63242400000001</v>
      </c>
    </row>
    <row r="30145" spans="1:5" x14ac:dyDescent="0.2">
      <c r="A30145" s="2">
        <v>44144</v>
      </c>
      <c r="B30145" s="1">
        <v>0.90625</v>
      </c>
      <c r="C30145">
        <f t="shared" si="470"/>
        <v>15277.641497000001</v>
      </c>
      <c r="D30145">
        <v>14960.782073</v>
      </c>
      <c r="E30145">
        <v>316.85942399999999</v>
      </c>
    </row>
    <row r="30146" spans="1:5" x14ac:dyDescent="0.2">
      <c r="A30146" s="2">
        <v>44144</v>
      </c>
      <c r="B30146" s="1">
        <v>0.91666666666666663</v>
      </c>
      <c r="C30146">
        <f t="shared" si="470"/>
        <v>16340.184114</v>
      </c>
      <c r="D30146">
        <v>16028.249690000001</v>
      </c>
      <c r="E30146">
        <v>311.93442399999998</v>
      </c>
    </row>
    <row r="30147" spans="1:5" x14ac:dyDescent="0.2">
      <c r="A30147" s="2">
        <v>44144</v>
      </c>
      <c r="B30147" s="1">
        <v>0.92708333333333337</v>
      </c>
      <c r="C30147">
        <f t="shared" si="470"/>
        <v>15974.430807000001</v>
      </c>
      <c r="D30147">
        <v>15675.063383000001</v>
      </c>
      <c r="E30147">
        <v>299.36742400000003</v>
      </c>
    </row>
    <row r="30148" spans="1:5" x14ac:dyDescent="0.2">
      <c r="A30148" s="2">
        <v>44144</v>
      </c>
      <c r="B30148" s="1">
        <v>0.9375</v>
      </c>
      <c r="C30148">
        <f t="shared" si="470"/>
        <v>15255.352422</v>
      </c>
      <c r="D30148">
        <v>14962.589997999999</v>
      </c>
      <c r="E30148">
        <v>292.76242400000001</v>
      </c>
    </row>
    <row r="30149" spans="1:5" x14ac:dyDescent="0.2">
      <c r="A30149" s="2">
        <v>44144</v>
      </c>
      <c r="B30149" s="1">
        <v>0.94791666666666663</v>
      </c>
      <c r="C30149">
        <f t="shared" si="470"/>
        <v>14721.876423</v>
      </c>
      <c r="D30149">
        <v>14441.633999</v>
      </c>
      <c r="E30149">
        <v>280.24242400000003</v>
      </c>
    </row>
    <row r="30150" spans="1:5" x14ac:dyDescent="0.2">
      <c r="A30150" s="2">
        <v>44144</v>
      </c>
      <c r="B30150" s="1">
        <v>0.95833333333333337</v>
      </c>
      <c r="C30150">
        <f t="shared" si="470"/>
        <v>14206.372039</v>
      </c>
      <c r="D30150">
        <v>13936.760614999999</v>
      </c>
      <c r="E30150">
        <v>269.611424</v>
      </c>
    </row>
    <row r="30151" spans="1:5" x14ac:dyDescent="0.2">
      <c r="A30151" s="2">
        <v>44144</v>
      </c>
      <c r="B30151" s="1">
        <v>0.96875</v>
      </c>
      <c r="C30151">
        <f t="shared" si="470"/>
        <v>13323.723346999999</v>
      </c>
      <c r="D30151">
        <v>13069.456923</v>
      </c>
      <c r="E30151">
        <v>254.266424</v>
      </c>
    </row>
    <row r="30152" spans="1:5" x14ac:dyDescent="0.2">
      <c r="A30152" s="2">
        <v>44144</v>
      </c>
      <c r="B30152" s="1">
        <v>0.97916666666666663</v>
      </c>
      <c r="C30152">
        <f t="shared" si="470"/>
        <v>12666.443115</v>
      </c>
      <c r="D30152">
        <v>12418.466691</v>
      </c>
      <c r="E30152">
        <v>247.97642400000001</v>
      </c>
    </row>
    <row r="30153" spans="1:5" x14ac:dyDescent="0.2">
      <c r="A30153" s="2">
        <v>44144</v>
      </c>
      <c r="B30153" s="1">
        <v>0.98958333333333337</v>
      </c>
      <c r="C30153">
        <f t="shared" si="470"/>
        <v>12131.231191000001</v>
      </c>
      <c r="D30153">
        <v>11899.031767</v>
      </c>
      <c r="E30153">
        <v>232.19942399999999</v>
      </c>
    </row>
    <row r="30154" spans="1:5" x14ac:dyDescent="0.2">
      <c r="A30154" s="2">
        <v>44145</v>
      </c>
      <c r="B30154" s="1">
        <v>0</v>
      </c>
      <c r="C30154">
        <f t="shared" si="470"/>
        <v>11982.432804</v>
      </c>
      <c r="D30154">
        <v>11752.86238</v>
      </c>
      <c r="E30154">
        <v>229.570424</v>
      </c>
    </row>
    <row r="30155" spans="1:5" x14ac:dyDescent="0.2">
      <c r="A30155" s="2">
        <v>44145</v>
      </c>
      <c r="B30155" s="1">
        <v>1.0416666666666666E-2</v>
      </c>
      <c r="C30155">
        <f t="shared" ref="C30155:C30218" si="471">SUM(D30155:E30155)</f>
        <v>11494.363398</v>
      </c>
      <c r="D30155">
        <v>11270.784974</v>
      </c>
      <c r="E30155">
        <v>223.57842400000001</v>
      </c>
    </row>
    <row r="30156" spans="1:5" x14ac:dyDescent="0.2">
      <c r="A30156" s="2">
        <v>44145</v>
      </c>
      <c r="B30156" s="1">
        <v>2.0833333333333332E-2</v>
      </c>
      <c r="C30156">
        <f t="shared" si="471"/>
        <v>11096.632344000001</v>
      </c>
      <c r="D30156">
        <v>10887.743920000001</v>
      </c>
      <c r="E30156">
        <v>208.88842399999999</v>
      </c>
    </row>
    <row r="30157" spans="1:5" x14ac:dyDescent="0.2">
      <c r="A30157" s="2">
        <v>44145</v>
      </c>
      <c r="B30157" s="1">
        <v>3.125E-2</v>
      </c>
      <c r="C30157">
        <f t="shared" si="471"/>
        <v>10693.237346</v>
      </c>
      <c r="D30157">
        <v>10484.378922</v>
      </c>
      <c r="E30157">
        <v>208.85842400000001</v>
      </c>
    </row>
    <row r="30158" spans="1:5" x14ac:dyDescent="0.2">
      <c r="A30158" s="2">
        <v>44145</v>
      </c>
      <c r="B30158" s="1">
        <v>4.1666666666666664E-2</v>
      </c>
      <c r="C30158">
        <f t="shared" si="471"/>
        <v>10638.338807999999</v>
      </c>
      <c r="D30158">
        <v>10422.859383999999</v>
      </c>
      <c r="E30158">
        <v>215.47942399999999</v>
      </c>
    </row>
    <row r="30159" spans="1:5" x14ac:dyDescent="0.2">
      <c r="A30159" s="2">
        <v>44145</v>
      </c>
      <c r="B30159" s="1">
        <v>5.2083333333333336E-2</v>
      </c>
      <c r="C30159">
        <f t="shared" si="471"/>
        <v>10500.151826000001</v>
      </c>
      <c r="D30159">
        <v>10291.968402</v>
      </c>
      <c r="E30159">
        <v>208.183424</v>
      </c>
    </row>
    <row r="30160" spans="1:5" x14ac:dyDescent="0.2">
      <c r="A30160" s="2">
        <v>44145</v>
      </c>
      <c r="B30160" s="1">
        <v>6.25E-2</v>
      </c>
      <c r="C30160">
        <f t="shared" si="471"/>
        <v>10248.758789</v>
      </c>
      <c r="D30160">
        <v>10046.122364999999</v>
      </c>
      <c r="E30160">
        <v>202.63642400000001</v>
      </c>
    </row>
    <row r="30161" spans="1:5" x14ac:dyDescent="0.2">
      <c r="A30161" s="2">
        <v>44145</v>
      </c>
      <c r="B30161" s="1">
        <v>7.2916666666666671E-2</v>
      </c>
      <c r="C30161">
        <f t="shared" si="471"/>
        <v>10139.106579000001</v>
      </c>
      <c r="D30161">
        <v>9927.0661550000004</v>
      </c>
      <c r="E30161">
        <v>212.040424</v>
      </c>
    </row>
    <row r="30162" spans="1:5" x14ac:dyDescent="0.2">
      <c r="A30162" s="2">
        <v>44145</v>
      </c>
      <c r="B30162" s="1">
        <v>8.3333333333333329E-2</v>
      </c>
      <c r="C30162">
        <f t="shared" si="471"/>
        <v>10370.87804</v>
      </c>
      <c r="D30162">
        <v>10160.286615999999</v>
      </c>
      <c r="E30162">
        <v>210.59142399999999</v>
      </c>
    </row>
    <row r="30163" spans="1:5" x14ac:dyDescent="0.2">
      <c r="A30163" s="2">
        <v>44145</v>
      </c>
      <c r="B30163" s="1">
        <v>9.375E-2</v>
      </c>
      <c r="C30163">
        <f t="shared" si="471"/>
        <v>10289.429193</v>
      </c>
      <c r="D30163">
        <v>10077.027769</v>
      </c>
      <c r="E30163">
        <v>212.40142399999999</v>
      </c>
    </row>
    <row r="30164" spans="1:5" x14ac:dyDescent="0.2">
      <c r="A30164" s="2">
        <v>44145</v>
      </c>
      <c r="B30164" s="1">
        <v>0.10416666666666667</v>
      </c>
      <c r="C30164">
        <f t="shared" si="471"/>
        <v>10253.062462</v>
      </c>
      <c r="D30164">
        <v>10042.472038</v>
      </c>
      <c r="E30164">
        <v>210.59042400000001</v>
      </c>
    </row>
    <row r="30165" spans="1:5" x14ac:dyDescent="0.2">
      <c r="A30165" s="2">
        <v>44145</v>
      </c>
      <c r="B30165" s="1">
        <v>0.11458333333333333</v>
      </c>
      <c r="C30165">
        <f t="shared" si="471"/>
        <v>10320.629269999999</v>
      </c>
      <c r="D30165">
        <v>10111.673846</v>
      </c>
      <c r="E30165">
        <v>208.95542399999999</v>
      </c>
    </row>
    <row r="30166" spans="1:5" x14ac:dyDescent="0.2">
      <c r="A30166" s="2">
        <v>44145</v>
      </c>
      <c r="B30166" s="1">
        <v>0.125</v>
      </c>
      <c r="C30166">
        <f t="shared" si="471"/>
        <v>10585.232348</v>
      </c>
      <c r="D30166">
        <v>10373.159924</v>
      </c>
      <c r="E30166">
        <v>212.07242400000001</v>
      </c>
    </row>
    <row r="30167" spans="1:5" x14ac:dyDescent="0.2">
      <c r="A30167" s="2">
        <v>44145</v>
      </c>
      <c r="B30167" s="1">
        <v>0.13541666666666666</v>
      </c>
      <c r="C30167">
        <f t="shared" si="471"/>
        <v>10660.647041</v>
      </c>
      <c r="D30167">
        <v>10444.528617</v>
      </c>
      <c r="E30167">
        <v>216.118424</v>
      </c>
    </row>
    <row r="30168" spans="1:5" x14ac:dyDescent="0.2">
      <c r="A30168" s="2">
        <v>44145</v>
      </c>
      <c r="B30168" s="1">
        <v>0.14583333333333334</v>
      </c>
      <c r="C30168">
        <f t="shared" si="471"/>
        <v>10811.648579000001</v>
      </c>
      <c r="D30168">
        <v>10597.325155</v>
      </c>
      <c r="E30168">
        <v>214.32342399999999</v>
      </c>
    </row>
    <row r="30169" spans="1:5" x14ac:dyDescent="0.2">
      <c r="A30169" s="2">
        <v>44145</v>
      </c>
      <c r="B30169" s="1">
        <v>0.15625</v>
      </c>
      <c r="C30169">
        <f t="shared" si="471"/>
        <v>10970.108733000001</v>
      </c>
      <c r="D30169">
        <v>10748.258309000001</v>
      </c>
      <c r="E30169">
        <v>221.850424</v>
      </c>
    </row>
    <row r="30170" spans="1:5" x14ac:dyDescent="0.2">
      <c r="A30170" s="2">
        <v>44145</v>
      </c>
      <c r="B30170" s="1">
        <v>0.16666666666666666</v>
      </c>
      <c r="C30170">
        <f t="shared" si="471"/>
        <v>11442.446194999999</v>
      </c>
      <c r="D30170">
        <v>11211.795770999999</v>
      </c>
      <c r="E30170">
        <v>230.65042399999999</v>
      </c>
    </row>
    <row r="30171" spans="1:5" x14ac:dyDescent="0.2">
      <c r="A30171" s="2">
        <v>44145</v>
      </c>
      <c r="B30171" s="1">
        <v>0.17708333333333334</v>
      </c>
      <c r="C30171">
        <f t="shared" si="471"/>
        <v>11658.456118</v>
      </c>
      <c r="D30171">
        <v>11418.883694</v>
      </c>
      <c r="E30171">
        <v>239.57242400000001</v>
      </c>
    </row>
    <row r="30172" spans="1:5" x14ac:dyDescent="0.2">
      <c r="A30172" s="2">
        <v>44145</v>
      </c>
      <c r="B30172" s="1">
        <v>0.1875</v>
      </c>
      <c r="C30172">
        <f t="shared" si="471"/>
        <v>11905.575042</v>
      </c>
      <c r="D30172">
        <v>11657.823618</v>
      </c>
      <c r="E30172">
        <v>247.75142399999999</v>
      </c>
    </row>
    <row r="30173" spans="1:5" x14ac:dyDescent="0.2">
      <c r="A30173" s="2">
        <v>44145</v>
      </c>
      <c r="B30173" s="1">
        <v>0.19791666666666666</v>
      </c>
      <c r="C30173">
        <f t="shared" si="471"/>
        <v>12207.018195000001</v>
      </c>
      <c r="D30173">
        <v>11949.923771</v>
      </c>
      <c r="E30173">
        <v>257.094424</v>
      </c>
    </row>
    <row r="30174" spans="1:5" x14ac:dyDescent="0.2">
      <c r="A30174" s="2">
        <v>44145</v>
      </c>
      <c r="B30174" s="1">
        <v>0.20833333333333334</v>
      </c>
      <c r="C30174">
        <f t="shared" si="471"/>
        <v>12852.170119</v>
      </c>
      <c r="D30174">
        <v>12592.032695</v>
      </c>
      <c r="E30174">
        <v>260.13742400000001</v>
      </c>
    </row>
    <row r="30175" spans="1:5" x14ac:dyDescent="0.2">
      <c r="A30175" s="2">
        <v>44145</v>
      </c>
      <c r="B30175" s="1">
        <v>0.21875</v>
      </c>
      <c r="C30175">
        <f t="shared" si="471"/>
        <v>13089.06358</v>
      </c>
      <c r="D30175">
        <v>12827.712156</v>
      </c>
      <c r="E30175">
        <v>261.35142400000001</v>
      </c>
    </row>
    <row r="30176" spans="1:5" x14ac:dyDescent="0.2">
      <c r="A30176" s="2">
        <v>44145</v>
      </c>
      <c r="B30176" s="1">
        <v>0.22916666666666666</v>
      </c>
      <c r="C30176">
        <f t="shared" si="471"/>
        <v>13559.645732999999</v>
      </c>
      <c r="D30176">
        <v>13286.307309</v>
      </c>
      <c r="E30176">
        <v>273.33842399999997</v>
      </c>
    </row>
    <row r="30177" spans="1:5" x14ac:dyDescent="0.2">
      <c r="A30177" s="2">
        <v>44145</v>
      </c>
      <c r="B30177" s="1">
        <v>0.23958333333333334</v>
      </c>
      <c r="C30177">
        <f t="shared" si="471"/>
        <v>13838.821270999999</v>
      </c>
      <c r="D30177">
        <v>13542.796847</v>
      </c>
      <c r="E30177">
        <v>296.02442400000001</v>
      </c>
    </row>
    <row r="30178" spans="1:5" x14ac:dyDescent="0.2">
      <c r="A30178" s="2">
        <v>44145</v>
      </c>
      <c r="B30178" s="1">
        <v>0.25</v>
      </c>
      <c r="C30178">
        <f t="shared" si="471"/>
        <v>13623.175965</v>
      </c>
      <c r="D30178">
        <v>13323.702541000001</v>
      </c>
      <c r="E30178">
        <v>299.47342400000002</v>
      </c>
    </row>
    <row r="30179" spans="1:5" x14ac:dyDescent="0.2">
      <c r="A30179" s="2">
        <v>44145</v>
      </c>
      <c r="B30179" s="1">
        <v>0.26041666666666669</v>
      </c>
      <c r="C30179">
        <f t="shared" si="471"/>
        <v>14010.067733</v>
      </c>
      <c r="D30179">
        <v>13684.208309</v>
      </c>
      <c r="E30179">
        <v>325.85942399999999</v>
      </c>
    </row>
    <row r="30180" spans="1:5" x14ac:dyDescent="0.2">
      <c r="A30180" s="2">
        <v>44145</v>
      </c>
      <c r="B30180" s="1">
        <v>0.27083333333333331</v>
      </c>
      <c r="C30180">
        <f t="shared" si="471"/>
        <v>14734.263502</v>
      </c>
      <c r="D30180">
        <v>14405.721078</v>
      </c>
      <c r="E30180">
        <v>328.54242399999998</v>
      </c>
    </row>
    <row r="30181" spans="1:5" x14ac:dyDescent="0.2">
      <c r="A30181" s="2">
        <v>44145</v>
      </c>
      <c r="B30181" s="1">
        <v>0.28125</v>
      </c>
      <c r="C30181">
        <f t="shared" si="471"/>
        <v>15436.485041</v>
      </c>
      <c r="D30181">
        <v>15120.956617</v>
      </c>
      <c r="E30181">
        <v>315.52842399999997</v>
      </c>
    </row>
    <row r="30182" spans="1:5" x14ac:dyDescent="0.2">
      <c r="A30182" s="2">
        <v>44145</v>
      </c>
      <c r="B30182" s="1">
        <v>0.29166666666666669</v>
      </c>
      <c r="C30182">
        <f t="shared" si="471"/>
        <v>16225.506656000001</v>
      </c>
      <c r="D30182">
        <v>15906.056232000001</v>
      </c>
      <c r="E30182">
        <v>319.450424</v>
      </c>
    </row>
    <row r="30183" spans="1:5" x14ac:dyDescent="0.2">
      <c r="A30183" s="2">
        <v>44145</v>
      </c>
      <c r="B30183" s="1">
        <v>0.30208333333333331</v>
      </c>
      <c r="C30183">
        <f t="shared" si="471"/>
        <v>16243.410888</v>
      </c>
      <c r="D30183">
        <v>15916.974464000001</v>
      </c>
      <c r="E30183">
        <v>326.43642399999999</v>
      </c>
    </row>
    <row r="30184" spans="1:5" x14ac:dyDescent="0.2">
      <c r="A30184" s="2">
        <v>44145</v>
      </c>
      <c r="B30184" s="1">
        <v>0.3125</v>
      </c>
      <c r="C30184">
        <f t="shared" si="471"/>
        <v>16617.146356000001</v>
      </c>
      <c r="D30184">
        <v>16289.035932000001</v>
      </c>
      <c r="E30184">
        <v>328.11042400000002</v>
      </c>
    </row>
    <row r="30185" spans="1:5" x14ac:dyDescent="0.2">
      <c r="A30185" s="2">
        <v>44145</v>
      </c>
      <c r="B30185" s="1">
        <v>0.32291666666666669</v>
      </c>
      <c r="C30185">
        <f t="shared" si="471"/>
        <v>16886.633513999997</v>
      </c>
      <c r="D30185">
        <v>16525.743602999999</v>
      </c>
      <c r="E30185">
        <v>360.88991099999998</v>
      </c>
    </row>
    <row r="30186" spans="1:5" x14ac:dyDescent="0.2">
      <c r="A30186" s="2">
        <v>44145</v>
      </c>
      <c r="B30186" s="1">
        <v>0.33333333333333331</v>
      </c>
      <c r="C30186">
        <f t="shared" si="471"/>
        <v>17086.275944000001</v>
      </c>
      <c r="D30186">
        <v>16742.111256</v>
      </c>
      <c r="E30186">
        <v>344.16468800000001</v>
      </c>
    </row>
    <row r="30187" spans="1:5" x14ac:dyDescent="0.2">
      <c r="A30187" s="2">
        <v>44145</v>
      </c>
      <c r="B30187" s="1">
        <v>0.34375</v>
      </c>
      <c r="C30187">
        <f t="shared" si="471"/>
        <v>17112.213309999999</v>
      </c>
      <c r="D30187">
        <v>16775.935015999999</v>
      </c>
      <c r="E30187">
        <v>336.27829400000002</v>
      </c>
    </row>
    <row r="30188" spans="1:5" x14ac:dyDescent="0.2">
      <c r="A30188" s="2">
        <v>44145</v>
      </c>
      <c r="B30188" s="1">
        <v>0.35416666666666669</v>
      </c>
      <c r="C30188">
        <f t="shared" si="471"/>
        <v>17154.979671999998</v>
      </c>
      <c r="D30188">
        <v>16821.304619999999</v>
      </c>
      <c r="E30188">
        <v>333.67505199999999</v>
      </c>
    </row>
    <row r="30189" spans="1:5" x14ac:dyDescent="0.2">
      <c r="A30189" s="2">
        <v>44145</v>
      </c>
      <c r="B30189" s="1">
        <v>0.36458333333333331</v>
      </c>
      <c r="C30189">
        <f t="shared" si="471"/>
        <v>17423.067422</v>
      </c>
      <c r="D30189">
        <v>17090.080860999999</v>
      </c>
      <c r="E30189">
        <v>332.98656099999999</v>
      </c>
    </row>
    <row r="30190" spans="1:5" x14ac:dyDescent="0.2">
      <c r="A30190" s="2">
        <v>44145</v>
      </c>
      <c r="B30190" s="1">
        <v>0.375</v>
      </c>
      <c r="C30190">
        <f t="shared" si="471"/>
        <v>17229.023927999999</v>
      </c>
      <c r="D30190">
        <v>16888.455379999999</v>
      </c>
      <c r="E30190">
        <v>340.56854800000002</v>
      </c>
    </row>
    <row r="30191" spans="1:5" x14ac:dyDescent="0.2">
      <c r="A30191" s="2">
        <v>44145</v>
      </c>
      <c r="B30191" s="1">
        <v>0.38541666666666669</v>
      </c>
      <c r="C30191">
        <f t="shared" si="471"/>
        <v>17231.470303999999</v>
      </c>
      <c r="D30191">
        <v>16895.410515</v>
      </c>
      <c r="E30191">
        <v>336.05978900000002</v>
      </c>
    </row>
    <row r="30192" spans="1:5" x14ac:dyDescent="0.2">
      <c r="A30192" s="2">
        <v>44145</v>
      </c>
      <c r="B30192" s="1">
        <v>0.39583333333333331</v>
      </c>
      <c r="C30192">
        <f t="shared" si="471"/>
        <v>17256.014112000001</v>
      </c>
      <c r="D30192">
        <v>16913.660925</v>
      </c>
      <c r="E30192">
        <v>342.35318699999999</v>
      </c>
    </row>
    <row r="30193" spans="1:5" x14ac:dyDescent="0.2">
      <c r="A30193" s="2">
        <v>44145</v>
      </c>
      <c r="B30193" s="1">
        <v>0.40625</v>
      </c>
      <c r="C30193">
        <f t="shared" si="471"/>
        <v>17099.152453999999</v>
      </c>
      <c r="D30193">
        <v>16761.501488999998</v>
      </c>
      <c r="E30193">
        <v>337.65096499999999</v>
      </c>
    </row>
    <row r="30194" spans="1:5" x14ac:dyDescent="0.2">
      <c r="A30194" s="2">
        <v>44145</v>
      </c>
      <c r="B30194" s="1">
        <v>0.41666666666666669</v>
      </c>
      <c r="C30194">
        <f t="shared" si="471"/>
        <v>16938.513118999999</v>
      </c>
      <c r="D30194">
        <v>16629.380824</v>
      </c>
      <c r="E30194">
        <v>309.132295</v>
      </c>
    </row>
    <row r="30195" spans="1:5" x14ac:dyDescent="0.2">
      <c r="A30195" s="2">
        <v>44145</v>
      </c>
      <c r="B30195" s="1">
        <v>0.42708333333333331</v>
      </c>
      <c r="C30195">
        <f t="shared" si="471"/>
        <v>17071.814923000002</v>
      </c>
      <c r="D30195">
        <v>16759.797595</v>
      </c>
      <c r="E30195">
        <v>312.01732800000002</v>
      </c>
    </row>
    <row r="30196" spans="1:5" x14ac:dyDescent="0.2">
      <c r="A30196" s="2">
        <v>44145</v>
      </c>
      <c r="B30196" s="1">
        <v>0.4375</v>
      </c>
      <c r="C30196">
        <f t="shared" si="471"/>
        <v>17182.474410999999</v>
      </c>
      <c r="D30196">
        <v>16867.512568999999</v>
      </c>
      <c r="E30196">
        <v>314.96184199999999</v>
      </c>
    </row>
    <row r="30197" spans="1:5" x14ac:dyDescent="0.2">
      <c r="A30197" s="2">
        <v>44145</v>
      </c>
      <c r="B30197" s="1">
        <v>0.44791666666666669</v>
      </c>
      <c r="C30197">
        <f t="shared" si="471"/>
        <v>17566.950815</v>
      </c>
      <c r="D30197">
        <v>17245.413455000002</v>
      </c>
      <c r="E30197">
        <v>321.53735999999998</v>
      </c>
    </row>
    <row r="30198" spans="1:5" x14ac:dyDescent="0.2">
      <c r="A30198" s="2">
        <v>44145</v>
      </c>
      <c r="B30198" s="1">
        <v>0.45833333333333331</v>
      </c>
      <c r="C30198">
        <f t="shared" si="471"/>
        <v>17861.604604999997</v>
      </c>
      <c r="D30198">
        <v>17525.362238999998</v>
      </c>
      <c r="E30198">
        <v>336.242366</v>
      </c>
    </row>
    <row r="30199" spans="1:5" x14ac:dyDescent="0.2">
      <c r="A30199" s="2">
        <v>44145</v>
      </c>
      <c r="B30199" s="1">
        <v>0.46875</v>
      </c>
      <c r="C30199">
        <f t="shared" si="471"/>
        <v>18257.800123000001</v>
      </c>
      <c r="D30199">
        <v>17915.292427</v>
      </c>
      <c r="E30199">
        <v>342.50769600000001</v>
      </c>
    </row>
    <row r="30200" spans="1:5" x14ac:dyDescent="0.2">
      <c r="A30200" s="2">
        <v>44145</v>
      </c>
      <c r="B30200" s="1">
        <v>0.47916666666666669</v>
      </c>
      <c r="C30200">
        <f t="shared" si="471"/>
        <v>18130.402348</v>
      </c>
      <c r="D30200">
        <v>17782.702266</v>
      </c>
      <c r="E30200">
        <v>347.70008200000001</v>
      </c>
    </row>
    <row r="30201" spans="1:5" x14ac:dyDescent="0.2">
      <c r="A30201" s="2">
        <v>44145</v>
      </c>
      <c r="B30201" s="1">
        <v>0.48958333333333331</v>
      </c>
      <c r="C30201">
        <f t="shared" si="471"/>
        <v>18057.334253000001</v>
      </c>
      <c r="D30201">
        <v>17723.542526000001</v>
      </c>
      <c r="E30201">
        <v>333.79172699999998</v>
      </c>
    </row>
    <row r="30202" spans="1:5" x14ac:dyDescent="0.2">
      <c r="A30202" s="2">
        <v>44145</v>
      </c>
      <c r="B30202" s="1">
        <v>0.5</v>
      </c>
      <c r="C30202">
        <f t="shared" si="471"/>
        <v>18387.061248999998</v>
      </c>
      <c r="D30202">
        <v>18036.144735999998</v>
      </c>
      <c r="E30202">
        <v>350.91651300000001</v>
      </c>
    </row>
    <row r="30203" spans="1:5" x14ac:dyDescent="0.2">
      <c r="A30203" s="2">
        <v>44145</v>
      </c>
      <c r="B30203" s="1">
        <v>0.51041666666666663</v>
      </c>
      <c r="C30203">
        <f t="shared" si="471"/>
        <v>17214.554537</v>
      </c>
      <c r="D30203">
        <v>16892.029081000001</v>
      </c>
      <c r="E30203">
        <v>322.52545600000002</v>
      </c>
    </row>
    <row r="30204" spans="1:5" x14ac:dyDescent="0.2">
      <c r="A30204" s="2">
        <v>44145</v>
      </c>
      <c r="B30204" s="1">
        <v>0.52083333333333337</v>
      </c>
      <c r="C30204">
        <f t="shared" si="471"/>
        <v>16654.739951</v>
      </c>
      <c r="D30204">
        <v>16355.622887</v>
      </c>
      <c r="E30204">
        <v>299.11706400000003</v>
      </c>
    </row>
    <row r="30205" spans="1:5" x14ac:dyDescent="0.2">
      <c r="A30205" s="2">
        <v>44145</v>
      </c>
      <c r="B30205" s="1">
        <v>0.53125</v>
      </c>
      <c r="C30205">
        <f t="shared" si="471"/>
        <v>16690.502263999999</v>
      </c>
      <c r="D30205">
        <v>16374.144138</v>
      </c>
      <c r="E30205">
        <v>316.35812600000003</v>
      </c>
    </row>
    <row r="30206" spans="1:5" x14ac:dyDescent="0.2">
      <c r="A30206" s="2">
        <v>44145</v>
      </c>
      <c r="B30206" s="1">
        <v>0.54166666666666663</v>
      </c>
      <c r="C30206">
        <f t="shared" si="471"/>
        <v>17249.541219000002</v>
      </c>
      <c r="D30206">
        <v>16919.620008000002</v>
      </c>
      <c r="E30206">
        <v>329.92121100000003</v>
      </c>
    </row>
    <row r="30207" spans="1:5" x14ac:dyDescent="0.2">
      <c r="A30207" s="2">
        <v>44145</v>
      </c>
      <c r="B30207" s="1">
        <v>0.55208333333333337</v>
      </c>
      <c r="C30207">
        <f t="shared" si="471"/>
        <v>17016.503627999999</v>
      </c>
      <c r="D30207">
        <v>16660.38752</v>
      </c>
      <c r="E30207">
        <v>356.116108</v>
      </c>
    </row>
    <row r="30208" spans="1:5" x14ac:dyDescent="0.2">
      <c r="A30208" s="2">
        <v>44145</v>
      </c>
      <c r="B30208" s="1">
        <v>0.5625</v>
      </c>
      <c r="C30208">
        <f t="shared" si="471"/>
        <v>15626.065541</v>
      </c>
      <c r="D30208">
        <v>15268.872061</v>
      </c>
      <c r="E30208">
        <v>357.19348000000002</v>
      </c>
    </row>
    <row r="30209" spans="1:5" x14ac:dyDescent="0.2">
      <c r="A30209" s="2">
        <v>44145</v>
      </c>
      <c r="B30209" s="1">
        <v>0.57291666666666663</v>
      </c>
      <c r="C30209">
        <f t="shared" si="471"/>
        <v>14498.333572000001</v>
      </c>
      <c r="D30209">
        <v>14111.623385000001</v>
      </c>
      <c r="E30209">
        <v>386.71018700000002</v>
      </c>
    </row>
    <row r="30210" spans="1:5" x14ac:dyDescent="0.2">
      <c r="A30210" s="2">
        <v>44145</v>
      </c>
      <c r="B30210" s="1">
        <v>0.58333333333333337</v>
      </c>
      <c r="C30210">
        <f t="shared" si="471"/>
        <v>13903.120869999999</v>
      </c>
      <c r="D30210">
        <v>13510.149328</v>
      </c>
      <c r="E30210">
        <v>392.971542</v>
      </c>
    </row>
    <row r="30211" spans="1:5" x14ac:dyDescent="0.2">
      <c r="A30211" s="2">
        <v>44145</v>
      </c>
      <c r="B30211" s="1">
        <v>0.59375</v>
      </c>
      <c r="C30211">
        <f t="shared" si="471"/>
        <v>14279.834172000001</v>
      </c>
      <c r="D30211">
        <v>13903.441638</v>
      </c>
      <c r="E30211">
        <v>376.39253400000001</v>
      </c>
    </row>
    <row r="30212" spans="1:5" x14ac:dyDescent="0.2">
      <c r="A30212" s="2">
        <v>44145</v>
      </c>
      <c r="B30212" s="1">
        <v>0.60416666666666663</v>
      </c>
      <c r="C30212">
        <f t="shared" si="471"/>
        <v>14467.760471</v>
      </c>
      <c r="D30212">
        <v>14092.707186</v>
      </c>
      <c r="E30212">
        <v>375.05328500000002</v>
      </c>
    </row>
    <row r="30213" spans="1:5" x14ac:dyDescent="0.2">
      <c r="A30213" s="2">
        <v>44145</v>
      </c>
      <c r="B30213" s="1">
        <v>0.61458333333333337</v>
      </c>
      <c r="C30213">
        <f t="shared" si="471"/>
        <v>14548.554682999998</v>
      </c>
      <c r="D30213">
        <v>14175.665446999999</v>
      </c>
      <c r="E30213">
        <v>372.88923599999998</v>
      </c>
    </row>
    <row r="30214" spans="1:5" x14ac:dyDescent="0.2">
      <c r="A30214" s="2">
        <v>44145</v>
      </c>
      <c r="B30214" s="1">
        <v>0.625</v>
      </c>
      <c r="C30214">
        <f t="shared" si="471"/>
        <v>15076.788363</v>
      </c>
      <c r="D30214">
        <v>14730.848532</v>
      </c>
      <c r="E30214">
        <v>345.93983100000003</v>
      </c>
    </row>
    <row r="30215" spans="1:5" x14ac:dyDescent="0.2">
      <c r="A30215" s="2">
        <v>44145</v>
      </c>
      <c r="B30215" s="1">
        <v>0.63541666666666663</v>
      </c>
      <c r="C30215">
        <f t="shared" si="471"/>
        <v>15506.684370000001</v>
      </c>
      <c r="D30215">
        <v>15166.473260000001</v>
      </c>
      <c r="E30215">
        <v>340.21111000000002</v>
      </c>
    </row>
    <row r="30216" spans="1:5" x14ac:dyDescent="0.2">
      <c r="A30216" s="2">
        <v>44145</v>
      </c>
      <c r="B30216" s="1">
        <v>0.64583333333333337</v>
      </c>
      <c r="C30216">
        <f t="shared" si="471"/>
        <v>16090.245986</v>
      </c>
      <c r="D30216">
        <v>15756.790140999999</v>
      </c>
      <c r="E30216">
        <v>333.45584500000001</v>
      </c>
    </row>
    <row r="30217" spans="1:5" x14ac:dyDescent="0.2">
      <c r="A30217" s="2">
        <v>44145</v>
      </c>
      <c r="B30217" s="1">
        <v>0.65625</v>
      </c>
      <c r="C30217">
        <f t="shared" si="471"/>
        <v>16524.476201000001</v>
      </c>
      <c r="D30217">
        <v>16190.284861</v>
      </c>
      <c r="E30217">
        <v>334.19134000000003</v>
      </c>
    </row>
    <row r="30218" spans="1:5" x14ac:dyDescent="0.2">
      <c r="A30218" s="2">
        <v>44145</v>
      </c>
      <c r="B30218" s="1">
        <v>0.66666666666666663</v>
      </c>
      <c r="C30218">
        <f t="shared" si="471"/>
        <v>17103.597440000001</v>
      </c>
      <c r="D30218">
        <v>16762.161332</v>
      </c>
      <c r="E30218">
        <v>341.43610799999999</v>
      </c>
    </row>
    <row r="30219" spans="1:5" x14ac:dyDescent="0.2">
      <c r="A30219" s="2">
        <v>44145</v>
      </c>
      <c r="B30219" s="1">
        <v>0.67708333333333337</v>
      </c>
      <c r="C30219">
        <f t="shared" ref="C30219:C30282" si="472">SUM(D30219:E30219)</f>
        <v>17749.057936000001</v>
      </c>
      <c r="D30219">
        <v>17392.124444000001</v>
      </c>
      <c r="E30219">
        <v>356.933492</v>
      </c>
    </row>
    <row r="30220" spans="1:5" x14ac:dyDescent="0.2">
      <c r="A30220" s="2">
        <v>44145</v>
      </c>
      <c r="B30220" s="1">
        <v>0.6875</v>
      </c>
      <c r="C30220">
        <f t="shared" si="472"/>
        <v>18326.068471999999</v>
      </c>
      <c r="D30220">
        <v>17970.902896</v>
      </c>
      <c r="E30220">
        <v>355.16557599999999</v>
      </c>
    </row>
    <row r="30221" spans="1:5" x14ac:dyDescent="0.2">
      <c r="A30221" s="2">
        <v>44145</v>
      </c>
      <c r="B30221" s="1">
        <v>0.69791666666666663</v>
      </c>
      <c r="C30221">
        <f t="shared" si="472"/>
        <v>19379.362888</v>
      </c>
      <c r="D30221">
        <v>19005.376464000001</v>
      </c>
      <c r="E30221">
        <v>373.986424</v>
      </c>
    </row>
    <row r="30222" spans="1:5" x14ac:dyDescent="0.2">
      <c r="A30222" s="2">
        <v>44145</v>
      </c>
      <c r="B30222" s="1">
        <v>0.70833333333333337</v>
      </c>
      <c r="C30222">
        <f t="shared" si="472"/>
        <v>20707.763887999998</v>
      </c>
      <c r="D30222">
        <v>20294.904463999999</v>
      </c>
      <c r="E30222">
        <v>412.85942399999999</v>
      </c>
    </row>
    <row r="30223" spans="1:5" x14ac:dyDescent="0.2">
      <c r="A30223" s="2">
        <v>44145</v>
      </c>
      <c r="B30223" s="1">
        <v>0.71875</v>
      </c>
      <c r="C30223">
        <f t="shared" si="472"/>
        <v>21172.894887999999</v>
      </c>
      <c r="D30223">
        <v>20724.964464000001</v>
      </c>
      <c r="E30223">
        <v>447.93042400000002</v>
      </c>
    </row>
    <row r="30224" spans="1:5" x14ac:dyDescent="0.2">
      <c r="A30224" s="2">
        <v>44145</v>
      </c>
      <c r="B30224" s="1">
        <v>0.72916666666666663</v>
      </c>
      <c r="C30224">
        <f t="shared" si="472"/>
        <v>21494.860887999999</v>
      </c>
      <c r="D30224">
        <v>21037.261463999999</v>
      </c>
      <c r="E30224">
        <v>457.599424</v>
      </c>
    </row>
    <row r="30225" spans="1:5" x14ac:dyDescent="0.2">
      <c r="A30225" s="2">
        <v>44145</v>
      </c>
      <c r="B30225" s="1">
        <v>0.73958333333333337</v>
      </c>
      <c r="C30225">
        <f t="shared" si="472"/>
        <v>22072.275888</v>
      </c>
      <c r="D30225">
        <v>21604.258463999999</v>
      </c>
      <c r="E30225">
        <v>468.01742400000001</v>
      </c>
    </row>
    <row r="30226" spans="1:5" x14ac:dyDescent="0.2">
      <c r="A30226" s="2">
        <v>44145</v>
      </c>
      <c r="B30226" s="1">
        <v>0.75</v>
      </c>
      <c r="C30226">
        <f t="shared" si="472"/>
        <v>22069.554888000002</v>
      </c>
      <c r="D30226">
        <v>21617.537464000001</v>
      </c>
      <c r="E30226">
        <v>452.01742400000001</v>
      </c>
    </row>
    <row r="30227" spans="1:5" x14ac:dyDescent="0.2">
      <c r="A30227" s="2">
        <v>44145</v>
      </c>
      <c r="B30227" s="1">
        <v>0.76041666666666663</v>
      </c>
      <c r="C30227">
        <f t="shared" si="472"/>
        <v>22351.078888</v>
      </c>
      <c r="D30227">
        <v>21898.122464</v>
      </c>
      <c r="E30227">
        <v>452.95642400000003</v>
      </c>
    </row>
    <row r="30228" spans="1:5" x14ac:dyDescent="0.2">
      <c r="A30228" s="2">
        <v>44145</v>
      </c>
      <c r="B30228" s="1">
        <v>0.77083333333333337</v>
      </c>
      <c r="C30228">
        <f t="shared" si="472"/>
        <v>23380.874887999998</v>
      </c>
      <c r="D30228">
        <v>22931.780463999999</v>
      </c>
      <c r="E30228">
        <v>449.094424</v>
      </c>
    </row>
    <row r="30229" spans="1:5" x14ac:dyDescent="0.2">
      <c r="A30229" s="2">
        <v>44145</v>
      </c>
      <c r="B30229" s="1">
        <v>0.78125</v>
      </c>
      <c r="C30229">
        <f t="shared" si="472"/>
        <v>23043.325887999999</v>
      </c>
      <c r="D30229">
        <v>22617.484464000001</v>
      </c>
      <c r="E30229">
        <v>425.84142400000002</v>
      </c>
    </row>
    <row r="30230" spans="1:5" x14ac:dyDescent="0.2">
      <c r="A30230" s="2">
        <v>44145</v>
      </c>
      <c r="B30230" s="1">
        <v>0.79166666666666663</v>
      </c>
      <c r="C30230">
        <f t="shared" si="472"/>
        <v>22011.055888000003</v>
      </c>
      <c r="D30230">
        <v>21572.486464000001</v>
      </c>
      <c r="E30230">
        <v>438.56942400000003</v>
      </c>
    </row>
    <row r="30231" spans="1:5" x14ac:dyDescent="0.2">
      <c r="A30231" s="2">
        <v>44145</v>
      </c>
      <c r="B30231" s="1">
        <v>0.80208333333333337</v>
      </c>
      <c r="C30231">
        <f t="shared" si="472"/>
        <v>21272.387888000001</v>
      </c>
      <c r="D30231">
        <v>20849.324464000001</v>
      </c>
      <c r="E30231">
        <v>423.063424</v>
      </c>
    </row>
    <row r="30232" spans="1:5" x14ac:dyDescent="0.2">
      <c r="A30232" s="2">
        <v>44145</v>
      </c>
      <c r="B30232" s="1">
        <v>0.8125</v>
      </c>
      <c r="C30232">
        <f t="shared" si="472"/>
        <v>20474.090888000002</v>
      </c>
      <c r="D30232">
        <v>20061.147464000001</v>
      </c>
      <c r="E30232">
        <v>412.94342399999999</v>
      </c>
    </row>
    <row r="30233" spans="1:5" x14ac:dyDescent="0.2">
      <c r="A30233" s="2">
        <v>44145</v>
      </c>
      <c r="B30233" s="1">
        <v>0.82291666666666663</v>
      </c>
      <c r="C30233">
        <f t="shared" si="472"/>
        <v>19878.438888000001</v>
      </c>
      <c r="D30233">
        <v>19467.213464</v>
      </c>
      <c r="E30233">
        <v>411.22542399999998</v>
      </c>
    </row>
    <row r="30234" spans="1:5" x14ac:dyDescent="0.2">
      <c r="A30234" s="2">
        <v>44145</v>
      </c>
      <c r="B30234" s="1">
        <v>0.83333333333333337</v>
      </c>
      <c r="C30234">
        <f t="shared" si="472"/>
        <v>19130.494348999997</v>
      </c>
      <c r="D30234">
        <v>18739.688924999999</v>
      </c>
      <c r="E30234">
        <v>390.80542400000002</v>
      </c>
    </row>
    <row r="30235" spans="1:5" x14ac:dyDescent="0.2">
      <c r="A30235" s="2">
        <v>44145</v>
      </c>
      <c r="B30235" s="1">
        <v>0.84375</v>
      </c>
      <c r="C30235">
        <f t="shared" si="472"/>
        <v>18357.275888</v>
      </c>
      <c r="D30235">
        <v>17978.643464000001</v>
      </c>
      <c r="E30235">
        <v>378.63242400000001</v>
      </c>
    </row>
    <row r="30236" spans="1:5" x14ac:dyDescent="0.2">
      <c r="A30236" s="2">
        <v>44145</v>
      </c>
      <c r="B30236" s="1">
        <v>0.85416666666666663</v>
      </c>
      <c r="C30236">
        <f t="shared" si="472"/>
        <v>17611.685503000001</v>
      </c>
      <c r="D30236">
        <v>17231.849079</v>
      </c>
      <c r="E30236">
        <v>379.83642400000002</v>
      </c>
    </row>
    <row r="30237" spans="1:5" x14ac:dyDescent="0.2">
      <c r="A30237" s="2">
        <v>44145</v>
      </c>
      <c r="B30237" s="1">
        <v>0.86458333333333337</v>
      </c>
      <c r="C30237">
        <f t="shared" si="472"/>
        <v>16894.067811000001</v>
      </c>
      <c r="D30237">
        <v>16533.525387000002</v>
      </c>
      <c r="E30237">
        <v>360.54242399999998</v>
      </c>
    </row>
    <row r="30238" spans="1:5" x14ac:dyDescent="0.2">
      <c r="A30238" s="2">
        <v>44145</v>
      </c>
      <c r="B30238" s="1">
        <v>0.875</v>
      </c>
      <c r="C30238">
        <f t="shared" si="472"/>
        <v>17190.601041999998</v>
      </c>
      <c r="D30238">
        <v>16829.348618</v>
      </c>
      <c r="E30238">
        <v>361.25242400000002</v>
      </c>
    </row>
    <row r="30239" spans="1:5" x14ac:dyDescent="0.2">
      <c r="A30239" s="2">
        <v>44145</v>
      </c>
      <c r="B30239" s="1">
        <v>0.88541666666666663</v>
      </c>
      <c r="C30239">
        <f t="shared" si="472"/>
        <v>16530.024810999999</v>
      </c>
      <c r="D30239">
        <v>16194.504387000001</v>
      </c>
      <c r="E30239">
        <v>335.52042399999999</v>
      </c>
    </row>
    <row r="30240" spans="1:5" x14ac:dyDescent="0.2">
      <c r="A30240" s="2">
        <v>44145</v>
      </c>
      <c r="B30240" s="1">
        <v>0.89583333333333337</v>
      </c>
      <c r="C30240">
        <f t="shared" si="472"/>
        <v>15972.976273</v>
      </c>
      <c r="D30240">
        <v>15645.912849</v>
      </c>
      <c r="E30240">
        <v>327.063424</v>
      </c>
    </row>
    <row r="30241" spans="1:5" x14ac:dyDescent="0.2">
      <c r="A30241" s="2">
        <v>44145</v>
      </c>
      <c r="B30241" s="1">
        <v>0.90625</v>
      </c>
      <c r="C30241">
        <f t="shared" si="472"/>
        <v>15281.071195999999</v>
      </c>
      <c r="D30241">
        <v>14971.052771999999</v>
      </c>
      <c r="E30241">
        <v>310.01842399999998</v>
      </c>
    </row>
    <row r="30242" spans="1:5" x14ac:dyDescent="0.2">
      <c r="A30242" s="2">
        <v>44145</v>
      </c>
      <c r="B30242" s="1">
        <v>0.91666666666666663</v>
      </c>
      <c r="C30242">
        <f t="shared" si="472"/>
        <v>16266.668119000002</v>
      </c>
      <c r="D30242">
        <v>15956.144695000001</v>
      </c>
      <c r="E30242">
        <v>310.52342399999998</v>
      </c>
    </row>
    <row r="30243" spans="1:5" x14ac:dyDescent="0.2">
      <c r="A30243" s="2">
        <v>44145</v>
      </c>
      <c r="B30243" s="1">
        <v>0.92708333333333337</v>
      </c>
      <c r="C30243">
        <f t="shared" si="472"/>
        <v>15923.477272</v>
      </c>
      <c r="D30243">
        <v>15627.559848000001</v>
      </c>
      <c r="E30243">
        <v>295.91742399999998</v>
      </c>
    </row>
    <row r="30244" spans="1:5" x14ac:dyDescent="0.2">
      <c r="A30244" s="2">
        <v>44145</v>
      </c>
      <c r="B30244" s="1">
        <v>0.9375</v>
      </c>
      <c r="C30244">
        <f t="shared" si="472"/>
        <v>15108.605734000001</v>
      </c>
      <c r="D30244">
        <v>14825.04931</v>
      </c>
      <c r="E30244">
        <v>283.55642399999999</v>
      </c>
    </row>
    <row r="30245" spans="1:5" x14ac:dyDescent="0.2">
      <c r="A30245" s="2">
        <v>44145</v>
      </c>
      <c r="B30245" s="1">
        <v>0.94791666666666663</v>
      </c>
      <c r="C30245">
        <f t="shared" si="472"/>
        <v>14462.578580000001</v>
      </c>
      <c r="D30245">
        <v>14192.602156000001</v>
      </c>
      <c r="E30245">
        <v>269.97642400000001</v>
      </c>
    </row>
    <row r="30246" spans="1:5" x14ac:dyDescent="0.2">
      <c r="A30246" s="2">
        <v>44145</v>
      </c>
      <c r="B30246" s="1">
        <v>0.95833333333333337</v>
      </c>
      <c r="C30246">
        <f t="shared" si="472"/>
        <v>14126.302041999999</v>
      </c>
      <c r="D30246">
        <v>13862.916617999999</v>
      </c>
      <c r="E30246">
        <v>263.385424</v>
      </c>
    </row>
    <row r="30247" spans="1:5" x14ac:dyDescent="0.2">
      <c r="A30247" s="2">
        <v>44145</v>
      </c>
      <c r="B30247" s="1">
        <v>0.96875</v>
      </c>
      <c r="C30247">
        <f t="shared" si="472"/>
        <v>13241.845888</v>
      </c>
      <c r="D30247">
        <v>12992.175464</v>
      </c>
      <c r="E30247">
        <v>249.670424</v>
      </c>
    </row>
    <row r="30248" spans="1:5" x14ac:dyDescent="0.2">
      <c r="A30248" s="2">
        <v>44145</v>
      </c>
      <c r="B30248" s="1">
        <v>0.97916666666666663</v>
      </c>
      <c r="C30248">
        <f t="shared" si="472"/>
        <v>12581.101918</v>
      </c>
      <c r="D30248">
        <v>12331.058494000001</v>
      </c>
      <c r="E30248">
        <v>250.04342399999999</v>
      </c>
    </row>
    <row r="30249" spans="1:5" x14ac:dyDescent="0.2">
      <c r="A30249" s="2">
        <v>44145</v>
      </c>
      <c r="B30249" s="1">
        <v>0.98958333333333337</v>
      </c>
      <c r="C30249">
        <f t="shared" si="472"/>
        <v>12027.839383999999</v>
      </c>
      <c r="D30249">
        <v>11786.86896</v>
      </c>
      <c r="E30249">
        <v>240.97042400000001</v>
      </c>
    </row>
    <row r="30250" spans="1:5" x14ac:dyDescent="0.2">
      <c r="A30250" s="2">
        <v>44146</v>
      </c>
      <c r="B30250" s="1">
        <v>0</v>
      </c>
      <c r="C30250">
        <f t="shared" si="472"/>
        <v>11907.638271</v>
      </c>
      <c r="D30250">
        <v>11670.044846999999</v>
      </c>
      <c r="E30250">
        <v>237.593424</v>
      </c>
    </row>
    <row r="30251" spans="1:5" x14ac:dyDescent="0.2">
      <c r="A30251" s="2">
        <v>44146</v>
      </c>
      <c r="B30251" s="1">
        <v>1.0416666666666666E-2</v>
      </c>
      <c r="C30251">
        <f t="shared" si="472"/>
        <v>11467.981425999998</v>
      </c>
      <c r="D30251">
        <v>11244.180001999999</v>
      </c>
      <c r="E30251">
        <v>223.801424</v>
      </c>
    </row>
    <row r="30252" spans="1:5" x14ac:dyDescent="0.2">
      <c r="A30252" s="2">
        <v>44146</v>
      </c>
      <c r="B30252" s="1">
        <v>2.0833333333333332E-2</v>
      </c>
      <c r="C30252">
        <f t="shared" si="472"/>
        <v>10957.629503</v>
      </c>
      <c r="D30252">
        <v>10747.750078999999</v>
      </c>
      <c r="E30252">
        <v>209.879424</v>
      </c>
    </row>
    <row r="30253" spans="1:5" x14ac:dyDescent="0.2">
      <c r="A30253" s="2">
        <v>44146</v>
      </c>
      <c r="B30253" s="1">
        <v>3.125E-2</v>
      </c>
      <c r="C30253">
        <f t="shared" si="472"/>
        <v>10556.551657</v>
      </c>
      <c r="D30253">
        <v>10352.008233</v>
      </c>
      <c r="E30253">
        <v>204.54342399999999</v>
      </c>
    </row>
    <row r="30254" spans="1:5" x14ac:dyDescent="0.2">
      <c r="A30254" s="2">
        <v>44146</v>
      </c>
      <c r="B30254" s="1">
        <v>4.1666666666666664E-2</v>
      </c>
      <c r="C30254">
        <f t="shared" si="472"/>
        <v>10493.030099</v>
      </c>
      <c r="D30254">
        <v>10290.642674999999</v>
      </c>
      <c r="E30254">
        <v>202.38742400000001</v>
      </c>
    </row>
    <row r="30255" spans="1:5" x14ac:dyDescent="0.2">
      <c r="A30255" s="2">
        <v>44146</v>
      </c>
      <c r="B30255" s="1">
        <v>5.2083333333333336E-2</v>
      </c>
      <c r="C30255">
        <f t="shared" si="472"/>
        <v>10212.575888000001</v>
      </c>
      <c r="D30255">
        <v>10011.992464000001</v>
      </c>
      <c r="E30255">
        <v>200.58342400000001</v>
      </c>
    </row>
    <row r="30256" spans="1:5" x14ac:dyDescent="0.2">
      <c r="A30256" s="2">
        <v>44146</v>
      </c>
      <c r="B30256" s="1">
        <v>6.25E-2</v>
      </c>
      <c r="C30256">
        <f t="shared" si="472"/>
        <v>10007.968965</v>
      </c>
      <c r="D30256">
        <v>9807.7275410000002</v>
      </c>
      <c r="E30256">
        <v>200.24142399999999</v>
      </c>
    </row>
    <row r="30257" spans="1:5" x14ac:dyDescent="0.2">
      <c r="A30257" s="2">
        <v>44146</v>
      </c>
      <c r="B30257" s="1">
        <v>7.2916666666666671E-2</v>
      </c>
      <c r="C30257">
        <f t="shared" si="472"/>
        <v>9868.8893499999995</v>
      </c>
      <c r="D30257">
        <v>9669.8079259999995</v>
      </c>
      <c r="E30257">
        <v>199.081424</v>
      </c>
    </row>
    <row r="30258" spans="1:5" x14ac:dyDescent="0.2">
      <c r="A30258" s="2">
        <v>44146</v>
      </c>
      <c r="B30258" s="1">
        <v>8.3333333333333329E-2</v>
      </c>
      <c r="C30258">
        <f t="shared" si="472"/>
        <v>10103.575426000001</v>
      </c>
      <c r="D30258">
        <v>9902.7760020000005</v>
      </c>
      <c r="E30258">
        <v>200.79942399999999</v>
      </c>
    </row>
    <row r="30259" spans="1:5" x14ac:dyDescent="0.2">
      <c r="A30259" s="2">
        <v>44146</v>
      </c>
      <c r="B30259" s="1">
        <v>9.375E-2</v>
      </c>
      <c r="C30259">
        <f t="shared" si="472"/>
        <v>9915.7154259999988</v>
      </c>
      <c r="D30259">
        <v>9714.0660019999996</v>
      </c>
      <c r="E30259">
        <v>201.64942400000001</v>
      </c>
    </row>
    <row r="30260" spans="1:5" x14ac:dyDescent="0.2">
      <c r="A30260" s="2">
        <v>44146</v>
      </c>
      <c r="B30260" s="1">
        <v>0.10416666666666667</v>
      </c>
      <c r="C30260">
        <f t="shared" si="472"/>
        <v>9859.9030419999999</v>
      </c>
      <c r="D30260">
        <v>9656.3646179999996</v>
      </c>
      <c r="E30260">
        <v>203.53842399999999</v>
      </c>
    </row>
    <row r="30261" spans="1:5" x14ac:dyDescent="0.2">
      <c r="A30261" s="2">
        <v>44146</v>
      </c>
      <c r="B30261" s="1">
        <v>0.11458333333333333</v>
      </c>
      <c r="C30261">
        <f t="shared" si="472"/>
        <v>9749.1378879999993</v>
      </c>
      <c r="D30261">
        <v>9539.1824639999995</v>
      </c>
      <c r="E30261">
        <v>209.95542399999999</v>
      </c>
    </row>
    <row r="30262" spans="1:5" x14ac:dyDescent="0.2">
      <c r="A30262" s="2">
        <v>44146</v>
      </c>
      <c r="B30262" s="1">
        <v>0.125</v>
      </c>
      <c r="C30262">
        <f t="shared" si="472"/>
        <v>10095.342041999998</v>
      </c>
      <c r="D30262">
        <v>9889.0146179999992</v>
      </c>
      <c r="E30262">
        <v>206.32742400000001</v>
      </c>
    </row>
    <row r="30263" spans="1:5" x14ac:dyDescent="0.2">
      <c r="A30263" s="2">
        <v>44146</v>
      </c>
      <c r="B30263" s="1">
        <v>0.13541666666666666</v>
      </c>
      <c r="C30263">
        <f t="shared" si="472"/>
        <v>10117.703426</v>
      </c>
      <c r="D30263">
        <v>9915.4860019999996</v>
      </c>
      <c r="E30263">
        <v>202.21742399999999</v>
      </c>
    </row>
    <row r="30264" spans="1:5" x14ac:dyDescent="0.2">
      <c r="A30264" s="2">
        <v>44146</v>
      </c>
      <c r="B30264" s="1">
        <v>0.14583333333333334</v>
      </c>
      <c r="C30264">
        <f t="shared" si="472"/>
        <v>10203.411888000001</v>
      </c>
      <c r="D30264">
        <v>9996.0444640000005</v>
      </c>
      <c r="E30264">
        <v>207.367424</v>
      </c>
    </row>
    <row r="30265" spans="1:5" x14ac:dyDescent="0.2">
      <c r="A30265" s="2">
        <v>44146</v>
      </c>
      <c r="B30265" s="1">
        <v>0.15625</v>
      </c>
      <c r="C30265">
        <f t="shared" si="472"/>
        <v>10488.472733999999</v>
      </c>
      <c r="D30265">
        <v>10274.72431</v>
      </c>
      <c r="E30265">
        <v>213.748424</v>
      </c>
    </row>
    <row r="30266" spans="1:5" x14ac:dyDescent="0.2">
      <c r="A30266" s="2">
        <v>44146</v>
      </c>
      <c r="B30266" s="1">
        <v>0.16666666666666666</v>
      </c>
      <c r="C30266">
        <f t="shared" si="472"/>
        <v>10898.745965</v>
      </c>
      <c r="D30266">
        <v>10663.034541000001</v>
      </c>
      <c r="E30266">
        <v>235.71142399999999</v>
      </c>
    </row>
    <row r="30267" spans="1:5" x14ac:dyDescent="0.2">
      <c r="A30267" s="2">
        <v>44146</v>
      </c>
      <c r="B30267" s="1">
        <v>0.17708333333333334</v>
      </c>
      <c r="C30267">
        <f t="shared" si="472"/>
        <v>11219.208042</v>
      </c>
      <c r="D30267">
        <v>10979.392618</v>
      </c>
      <c r="E30267">
        <v>239.81542400000001</v>
      </c>
    </row>
    <row r="30268" spans="1:5" x14ac:dyDescent="0.2">
      <c r="A30268" s="2">
        <v>44146</v>
      </c>
      <c r="B30268" s="1">
        <v>0.1875</v>
      </c>
      <c r="C30268">
        <f t="shared" si="472"/>
        <v>11528.084811000001</v>
      </c>
      <c r="D30268">
        <v>11286.312387</v>
      </c>
      <c r="E30268">
        <v>241.772424</v>
      </c>
    </row>
    <row r="30269" spans="1:5" x14ac:dyDescent="0.2">
      <c r="A30269" s="2">
        <v>44146</v>
      </c>
      <c r="B30269" s="1">
        <v>0.19791666666666666</v>
      </c>
      <c r="C30269">
        <f t="shared" si="472"/>
        <v>11841.260196000001</v>
      </c>
      <c r="D30269">
        <v>11597.361772</v>
      </c>
      <c r="E30269">
        <v>243.89842400000001</v>
      </c>
    </row>
    <row r="30270" spans="1:5" x14ac:dyDescent="0.2">
      <c r="A30270" s="2">
        <v>44146</v>
      </c>
      <c r="B30270" s="1">
        <v>0.20833333333333334</v>
      </c>
      <c r="C30270">
        <f t="shared" si="472"/>
        <v>12507.779119000001</v>
      </c>
      <c r="D30270">
        <v>12249.671695000001</v>
      </c>
      <c r="E30270">
        <v>258.10742399999998</v>
      </c>
    </row>
    <row r="30271" spans="1:5" x14ac:dyDescent="0.2">
      <c r="A30271" s="2">
        <v>44146</v>
      </c>
      <c r="B30271" s="1">
        <v>0.21875</v>
      </c>
      <c r="C30271">
        <f t="shared" si="472"/>
        <v>12669.018657000001</v>
      </c>
      <c r="D30271">
        <v>12408.866233000001</v>
      </c>
      <c r="E30271">
        <v>260.152424</v>
      </c>
    </row>
    <row r="30272" spans="1:5" x14ac:dyDescent="0.2">
      <c r="A30272" s="2">
        <v>44146</v>
      </c>
      <c r="B30272" s="1">
        <v>0.22916666666666666</v>
      </c>
      <c r="C30272">
        <f t="shared" si="472"/>
        <v>13039.75635</v>
      </c>
      <c r="D30272">
        <v>12780.582925999999</v>
      </c>
      <c r="E30272">
        <v>259.17342400000001</v>
      </c>
    </row>
    <row r="30273" spans="1:5" x14ac:dyDescent="0.2">
      <c r="A30273" s="2">
        <v>44146</v>
      </c>
      <c r="B30273" s="1">
        <v>0.23958333333333334</v>
      </c>
      <c r="C30273">
        <f t="shared" si="472"/>
        <v>13366.706887999999</v>
      </c>
      <c r="D30273">
        <v>13087.289463999999</v>
      </c>
      <c r="E30273">
        <v>279.41742399999998</v>
      </c>
    </row>
    <row r="30274" spans="1:5" x14ac:dyDescent="0.2">
      <c r="A30274" s="2">
        <v>44146</v>
      </c>
      <c r="B30274" s="1">
        <v>0.25</v>
      </c>
      <c r="C30274">
        <f t="shared" si="472"/>
        <v>13226.495502999998</v>
      </c>
      <c r="D30274">
        <v>12921.543078999999</v>
      </c>
      <c r="E30274">
        <v>304.95242400000001</v>
      </c>
    </row>
    <row r="30275" spans="1:5" x14ac:dyDescent="0.2">
      <c r="A30275" s="2">
        <v>44146</v>
      </c>
      <c r="B30275" s="1">
        <v>0.26041666666666669</v>
      </c>
      <c r="C30275">
        <f t="shared" si="472"/>
        <v>13664.736734</v>
      </c>
      <c r="D30275">
        <v>13344.89531</v>
      </c>
      <c r="E30275">
        <v>319.84142400000002</v>
      </c>
    </row>
    <row r="30276" spans="1:5" x14ac:dyDescent="0.2">
      <c r="A30276" s="2">
        <v>44146</v>
      </c>
      <c r="B30276" s="1">
        <v>0.27083333333333331</v>
      </c>
      <c r="C30276">
        <f t="shared" si="472"/>
        <v>14435.735811</v>
      </c>
      <c r="D30276">
        <v>14112.948387</v>
      </c>
      <c r="E30276">
        <v>322.78742399999999</v>
      </c>
    </row>
    <row r="30277" spans="1:5" x14ac:dyDescent="0.2">
      <c r="A30277" s="2">
        <v>44146</v>
      </c>
      <c r="B30277" s="1">
        <v>0.28125</v>
      </c>
      <c r="C30277">
        <f t="shared" si="472"/>
        <v>15105.981811</v>
      </c>
      <c r="D30277">
        <v>14777.702386999999</v>
      </c>
      <c r="E30277">
        <v>328.27942400000001</v>
      </c>
    </row>
    <row r="30278" spans="1:5" x14ac:dyDescent="0.2">
      <c r="A30278" s="2">
        <v>44146</v>
      </c>
      <c r="B30278" s="1">
        <v>0.29166666666666669</v>
      </c>
      <c r="C30278">
        <f t="shared" si="472"/>
        <v>15900.460196</v>
      </c>
      <c r="D30278">
        <v>15569.645772</v>
      </c>
      <c r="E30278">
        <v>330.81442399999997</v>
      </c>
    </row>
    <row r="30279" spans="1:5" x14ac:dyDescent="0.2">
      <c r="A30279" s="2">
        <v>44146</v>
      </c>
      <c r="B30279" s="1">
        <v>0.30208333333333331</v>
      </c>
      <c r="C30279">
        <f t="shared" si="472"/>
        <v>16135.217887999999</v>
      </c>
      <c r="D30279">
        <v>15811.547463999999</v>
      </c>
      <c r="E30279">
        <v>323.67042400000003</v>
      </c>
    </row>
    <row r="30280" spans="1:5" x14ac:dyDescent="0.2">
      <c r="A30280" s="2">
        <v>44146</v>
      </c>
      <c r="B30280" s="1">
        <v>0.3125</v>
      </c>
      <c r="C30280">
        <f t="shared" si="472"/>
        <v>16300.170888000001</v>
      </c>
      <c r="D30280">
        <v>15969.401464</v>
      </c>
      <c r="E30280">
        <v>330.76942400000001</v>
      </c>
    </row>
    <row r="30281" spans="1:5" x14ac:dyDescent="0.2">
      <c r="A30281" s="2">
        <v>44146</v>
      </c>
      <c r="B30281" s="1">
        <v>0.32291666666666669</v>
      </c>
      <c r="C30281">
        <f t="shared" si="472"/>
        <v>16610.191956999999</v>
      </c>
      <c r="D30281">
        <v>16273.193695</v>
      </c>
      <c r="E30281">
        <v>336.99826200000001</v>
      </c>
    </row>
    <row r="30282" spans="1:5" x14ac:dyDescent="0.2">
      <c r="A30282" s="2">
        <v>44146</v>
      </c>
      <c r="B30282" s="1">
        <v>0.33333333333333331</v>
      </c>
      <c r="C30282">
        <f t="shared" si="472"/>
        <v>16824.706858000001</v>
      </c>
      <c r="D30282">
        <v>16480.022237000001</v>
      </c>
      <c r="E30282">
        <v>344.68462099999999</v>
      </c>
    </row>
    <row r="30283" spans="1:5" x14ac:dyDescent="0.2">
      <c r="A30283" s="2">
        <v>44146</v>
      </c>
      <c r="B30283" s="1">
        <v>0.34375</v>
      </c>
      <c r="C30283">
        <f t="shared" ref="C30283:C30346" si="473">SUM(D30283:E30283)</f>
        <v>17028.563326</v>
      </c>
      <c r="D30283">
        <v>16680.364681999999</v>
      </c>
      <c r="E30283">
        <v>348.198644</v>
      </c>
    </row>
    <row r="30284" spans="1:5" x14ac:dyDescent="0.2">
      <c r="A30284" s="2">
        <v>44146</v>
      </c>
      <c r="B30284" s="1">
        <v>0.35416666666666669</v>
      </c>
      <c r="C30284">
        <f t="shared" si="473"/>
        <v>17157.995221000001</v>
      </c>
      <c r="D30284">
        <v>16801.720169</v>
      </c>
      <c r="E30284">
        <v>356.27505200000002</v>
      </c>
    </row>
    <row r="30285" spans="1:5" x14ac:dyDescent="0.2">
      <c r="A30285" s="2">
        <v>44146</v>
      </c>
      <c r="B30285" s="1">
        <v>0.36458333333333331</v>
      </c>
      <c r="C30285">
        <f t="shared" si="473"/>
        <v>17119.562242</v>
      </c>
      <c r="D30285">
        <v>16759.722738</v>
      </c>
      <c r="E30285">
        <v>359.83950399999998</v>
      </c>
    </row>
    <row r="30286" spans="1:5" x14ac:dyDescent="0.2">
      <c r="A30286" s="2">
        <v>44146</v>
      </c>
      <c r="B30286" s="1">
        <v>0.375</v>
      </c>
      <c r="C30286">
        <f t="shared" si="473"/>
        <v>16851.984734999998</v>
      </c>
      <c r="D30286">
        <v>16498.914876999999</v>
      </c>
      <c r="E30286">
        <v>353.06985800000001</v>
      </c>
    </row>
    <row r="30287" spans="1:5" x14ac:dyDescent="0.2">
      <c r="A30287" s="2">
        <v>44146</v>
      </c>
      <c r="B30287" s="1">
        <v>0.38541666666666669</v>
      </c>
      <c r="C30287">
        <f t="shared" si="473"/>
        <v>16804.017650000002</v>
      </c>
      <c r="D30287">
        <v>16451.822560000001</v>
      </c>
      <c r="E30287">
        <v>352.19508999999999</v>
      </c>
    </row>
    <row r="30288" spans="1:5" x14ac:dyDescent="0.2">
      <c r="A30288" s="2">
        <v>44146</v>
      </c>
      <c r="B30288" s="1">
        <v>0.39583333333333331</v>
      </c>
      <c r="C30288">
        <f t="shared" si="473"/>
        <v>17039.752832999999</v>
      </c>
      <c r="D30288">
        <v>16683.260584</v>
      </c>
      <c r="E30288">
        <v>356.49224900000002</v>
      </c>
    </row>
    <row r="30289" spans="1:5" x14ac:dyDescent="0.2">
      <c r="A30289" s="2">
        <v>44146</v>
      </c>
      <c r="B30289" s="1">
        <v>0.40625</v>
      </c>
      <c r="C30289">
        <f t="shared" si="473"/>
        <v>17019.070808</v>
      </c>
      <c r="D30289">
        <v>16662.580855</v>
      </c>
      <c r="E30289">
        <v>356.48995300000001</v>
      </c>
    </row>
    <row r="30290" spans="1:5" x14ac:dyDescent="0.2">
      <c r="A30290" s="2">
        <v>44146</v>
      </c>
      <c r="B30290" s="1">
        <v>0.41666666666666669</v>
      </c>
      <c r="C30290">
        <f t="shared" si="473"/>
        <v>17111.382557000001</v>
      </c>
      <c r="D30290">
        <v>16746.340878999999</v>
      </c>
      <c r="E30290">
        <v>365.04167799999999</v>
      </c>
    </row>
    <row r="30291" spans="1:5" x14ac:dyDescent="0.2">
      <c r="A30291" s="2">
        <v>44146</v>
      </c>
      <c r="B30291" s="1">
        <v>0.42708333333333331</v>
      </c>
      <c r="C30291">
        <f t="shared" si="473"/>
        <v>17193.664263000002</v>
      </c>
      <c r="D30291">
        <v>16814.276892000002</v>
      </c>
      <c r="E30291">
        <v>379.38737099999997</v>
      </c>
    </row>
    <row r="30292" spans="1:5" x14ac:dyDescent="0.2">
      <c r="A30292" s="2">
        <v>44146</v>
      </c>
      <c r="B30292" s="1">
        <v>0.4375</v>
      </c>
      <c r="C30292">
        <f t="shared" si="473"/>
        <v>17412.206404</v>
      </c>
      <c r="D30292">
        <v>17033.264546999999</v>
      </c>
      <c r="E30292">
        <v>378.94185700000003</v>
      </c>
    </row>
    <row r="30293" spans="1:5" x14ac:dyDescent="0.2">
      <c r="A30293" s="2">
        <v>44146</v>
      </c>
      <c r="B30293" s="1">
        <v>0.44791666666666669</v>
      </c>
      <c r="C30293">
        <f t="shared" si="473"/>
        <v>17359.059870000001</v>
      </c>
      <c r="D30293">
        <v>16978.510170000001</v>
      </c>
      <c r="E30293">
        <v>380.54969999999997</v>
      </c>
    </row>
    <row r="30294" spans="1:5" x14ac:dyDescent="0.2">
      <c r="A30294" s="2">
        <v>44146</v>
      </c>
      <c r="B30294" s="1">
        <v>0.45833333333333331</v>
      </c>
      <c r="C30294">
        <f t="shared" si="473"/>
        <v>17578.230740000003</v>
      </c>
      <c r="D30294">
        <v>17201.249285000002</v>
      </c>
      <c r="E30294">
        <v>376.98145499999998</v>
      </c>
    </row>
    <row r="30295" spans="1:5" x14ac:dyDescent="0.2">
      <c r="A30295" s="2">
        <v>44146</v>
      </c>
      <c r="B30295" s="1">
        <v>0.46875</v>
      </c>
      <c r="C30295">
        <f t="shared" si="473"/>
        <v>17979.468807999998</v>
      </c>
      <c r="D30295">
        <v>17586.732696999999</v>
      </c>
      <c r="E30295">
        <v>392.73611099999999</v>
      </c>
    </row>
    <row r="30296" spans="1:5" x14ac:dyDescent="0.2">
      <c r="A30296" s="2">
        <v>44146</v>
      </c>
      <c r="B30296" s="1">
        <v>0.47916666666666669</v>
      </c>
      <c r="C30296">
        <f t="shared" si="473"/>
        <v>18040.029655999999</v>
      </c>
      <c r="D30296">
        <v>17645.012927</v>
      </c>
      <c r="E30296">
        <v>395.016729</v>
      </c>
    </row>
    <row r="30297" spans="1:5" x14ac:dyDescent="0.2">
      <c r="A30297" s="2">
        <v>44146</v>
      </c>
      <c r="B30297" s="1">
        <v>0.48958333333333331</v>
      </c>
      <c r="C30297">
        <f t="shared" si="473"/>
        <v>18214.554057000001</v>
      </c>
      <c r="D30297">
        <v>17821.809189</v>
      </c>
      <c r="E30297">
        <v>392.744868</v>
      </c>
    </row>
    <row r="30298" spans="1:5" x14ac:dyDescent="0.2">
      <c r="A30298" s="2">
        <v>44146</v>
      </c>
      <c r="B30298" s="1">
        <v>0.5</v>
      </c>
      <c r="C30298">
        <f t="shared" si="473"/>
        <v>17831.704779</v>
      </c>
      <c r="D30298">
        <v>17434.171181999998</v>
      </c>
      <c r="E30298">
        <v>397.53359699999999</v>
      </c>
    </row>
    <row r="30299" spans="1:5" x14ac:dyDescent="0.2">
      <c r="A30299" s="2">
        <v>44146</v>
      </c>
      <c r="B30299" s="1">
        <v>0.51041666666666663</v>
      </c>
      <c r="C30299">
        <f t="shared" si="473"/>
        <v>17858.006949999999</v>
      </c>
      <c r="D30299">
        <v>17478.418140999998</v>
      </c>
      <c r="E30299">
        <v>379.58880900000003</v>
      </c>
    </row>
    <row r="30300" spans="1:5" x14ac:dyDescent="0.2">
      <c r="A30300" s="2">
        <v>44146</v>
      </c>
      <c r="B30300" s="1">
        <v>0.52083333333333337</v>
      </c>
      <c r="C30300">
        <f t="shared" si="473"/>
        <v>17513.367070999997</v>
      </c>
      <c r="D30300">
        <v>17144.579946999998</v>
      </c>
      <c r="E30300">
        <v>368.78712400000001</v>
      </c>
    </row>
    <row r="30301" spans="1:5" x14ac:dyDescent="0.2">
      <c r="A30301" s="2">
        <v>44146</v>
      </c>
      <c r="B30301" s="1">
        <v>0.53125</v>
      </c>
      <c r="C30301">
        <f t="shared" si="473"/>
        <v>17181.021364</v>
      </c>
      <c r="D30301">
        <v>16835.662723000001</v>
      </c>
      <c r="E30301">
        <v>345.35864099999998</v>
      </c>
    </row>
    <row r="30302" spans="1:5" x14ac:dyDescent="0.2">
      <c r="A30302" s="2">
        <v>44146</v>
      </c>
      <c r="B30302" s="1">
        <v>0.54166666666666663</v>
      </c>
      <c r="C30302">
        <f t="shared" si="473"/>
        <v>16899.520786999998</v>
      </c>
      <c r="D30302">
        <v>16546.170473999999</v>
      </c>
      <c r="E30302">
        <v>353.35031300000003</v>
      </c>
    </row>
    <row r="30303" spans="1:5" x14ac:dyDescent="0.2">
      <c r="A30303" s="2">
        <v>44146</v>
      </c>
      <c r="B30303" s="1">
        <v>0.55208333333333337</v>
      </c>
      <c r="C30303">
        <f t="shared" si="473"/>
        <v>16794.203992000002</v>
      </c>
      <c r="D30303">
        <v>16450.475866000001</v>
      </c>
      <c r="E30303">
        <v>343.72812599999997</v>
      </c>
    </row>
    <row r="30304" spans="1:5" x14ac:dyDescent="0.2">
      <c r="A30304" s="2">
        <v>44146</v>
      </c>
      <c r="B30304" s="1">
        <v>0.5625</v>
      </c>
      <c r="C30304">
        <f t="shared" si="473"/>
        <v>16701.308066000001</v>
      </c>
      <c r="D30304">
        <v>16363.2842</v>
      </c>
      <c r="E30304">
        <v>338.023866</v>
      </c>
    </row>
    <row r="30305" spans="1:5" x14ac:dyDescent="0.2">
      <c r="A30305" s="2">
        <v>44146</v>
      </c>
      <c r="B30305" s="1">
        <v>0.57291666666666663</v>
      </c>
      <c r="C30305">
        <f t="shared" si="473"/>
        <v>16501.106419</v>
      </c>
      <c r="D30305">
        <v>16168.610027999999</v>
      </c>
      <c r="E30305">
        <v>332.49639100000002</v>
      </c>
    </row>
    <row r="30306" spans="1:5" x14ac:dyDescent="0.2">
      <c r="A30306" s="2">
        <v>44146</v>
      </c>
      <c r="B30306" s="1">
        <v>0.58333333333333337</v>
      </c>
      <c r="C30306">
        <f t="shared" si="473"/>
        <v>16528.60514</v>
      </c>
      <c r="D30306">
        <v>16200.614521</v>
      </c>
      <c r="E30306">
        <v>327.99061899999998</v>
      </c>
    </row>
    <row r="30307" spans="1:5" x14ac:dyDescent="0.2">
      <c r="A30307" s="2">
        <v>44146</v>
      </c>
      <c r="B30307" s="1">
        <v>0.59375</v>
      </c>
      <c r="C30307">
        <f t="shared" si="473"/>
        <v>16635.807312000001</v>
      </c>
      <c r="D30307">
        <v>16313.438412</v>
      </c>
      <c r="E30307">
        <v>322.3689</v>
      </c>
    </row>
    <row r="30308" spans="1:5" x14ac:dyDescent="0.2">
      <c r="A30308" s="2">
        <v>44146</v>
      </c>
      <c r="B30308" s="1">
        <v>0.60416666666666663</v>
      </c>
      <c r="C30308">
        <f t="shared" si="473"/>
        <v>16771.611532000003</v>
      </c>
      <c r="D30308">
        <v>16435.084694000001</v>
      </c>
      <c r="E30308">
        <v>336.526838</v>
      </c>
    </row>
    <row r="30309" spans="1:5" x14ac:dyDescent="0.2">
      <c r="A30309" s="2">
        <v>44146</v>
      </c>
      <c r="B30309" s="1">
        <v>0.61458333333333337</v>
      </c>
      <c r="C30309">
        <f t="shared" si="473"/>
        <v>16954.448841999998</v>
      </c>
      <c r="D30309">
        <v>16622.209032999999</v>
      </c>
      <c r="E30309">
        <v>332.23980899999998</v>
      </c>
    </row>
    <row r="30310" spans="1:5" x14ac:dyDescent="0.2">
      <c r="A30310" s="2">
        <v>44146</v>
      </c>
      <c r="B30310" s="1">
        <v>0.625</v>
      </c>
      <c r="C30310">
        <f t="shared" si="473"/>
        <v>17202.329955000001</v>
      </c>
      <c r="D30310">
        <v>16870.446687</v>
      </c>
      <c r="E30310">
        <v>331.88326799999999</v>
      </c>
    </row>
    <row r="30311" spans="1:5" x14ac:dyDescent="0.2">
      <c r="A30311" s="2">
        <v>44146</v>
      </c>
      <c r="B30311" s="1">
        <v>0.63541666666666663</v>
      </c>
      <c r="C30311">
        <f t="shared" si="473"/>
        <v>17304.573721999997</v>
      </c>
      <c r="D30311">
        <v>16966.671569999999</v>
      </c>
      <c r="E30311">
        <v>337.902152</v>
      </c>
    </row>
    <row r="30312" spans="1:5" x14ac:dyDescent="0.2">
      <c r="A30312" s="2">
        <v>44146</v>
      </c>
      <c r="B30312" s="1">
        <v>0.64583333333333337</v>
      </c>
      <c r="C30312">
        <f t="shared" si="473"/>
        <v>17399.773595999999</v>
      </c>
      <c r="D30312">
        <v>17051.914643</v>
      </c>
      <c r="E30312">
        <v>347.85895299999999</v>
      </c>
    </row>
    <row r="30313" spans="1:5" x14ac:dyDescent="0.2">
      <c r="A30313" s="2">
        <v>44146</v>
      </c>
      <c r="B30313" s="1">
        <v>0.65625</v>
      </c>
      <c r="C30313">
        <f t="shared" si="473"/>
        <v>17576.827889</v>
      </c>
      <c r="D30313">
        <v>17230.652582999999</v>
      </c>
      <c r="E30313">
        <v>346.17530599999998</v>
      </c>
    </row>
    <row r="30314" spans="1:5" x14ac:dyDescent="0.2">
      <c r="A30314" s="2">
        <v>44146</v>
      </c>
      <c r="B30314" s="1">
        <v>0.66666666666666663</v>
      </c>
      <c r="C30314">
        <f t="shared" si="473"/>
        <v>18000.813432999999</v>
      </c>
      <c r="D30314">
        <v>17644.966694999999</v>
      </c>
      <c r="E30314">
        <v>355.84673800000002</v>
      </c>
    </row>
    <row r="30315" spans="1:5" x14ac:dyDescent="0.2">
      <c r="A30315" s="2">
        <v>44146</v>
      </c>
      <c r="B30315" s="1">
        <v>0.67708333333333337</v>
      </c>
      <c r="C30315">
        <f t="shared" si="473"/>
        <v>18404.816888000001</v>
      </c>
      <c r="D30315">
        <v>18031.340464000001</v>
      </c>
      <c r="E30315">
        <v>373.47642400000001</v>
      </c>
    </row>
    <row r="30316" spans="1:5" x14ac:dyDescent="0.2">
      <c r="A30316" s="2">
        <v>44146</v>
      </c>
      <c r="B30316" s="1">
        <v>0.6875</v>
      </c>
      <c r="C30316">
        <f t="shared" si="473"/>
        <v>18914.188888000001</v>
      </c>
      <c r="D30316">
        <v>18531.448464000001</v>
      </c>
      <c r="E30316">
        <v>382.74042400000002</v>
      </c>
    </row>
    <row r="30317" spans="1:5" x14ac:dyDescent="0.2">
      <c r="A30317" s="2">
        <v>44146</v>
      </c>
      <c r="B30317" s="1">
        <v>0.69791666666666663</v>
      </c>
      <c r="C30317">
        <f t="shared" si="473"/>
        <v>19997.432887999999</v>
      </c>
      <c r="D30317">
        <v>19595.704463999999</v>
      </c>
      <c r="E30317">
        <v>401.72842400000002</v>
      </c>
    </row>
    <row r="30318" spans="1:5" x14ac:dyDescent="0.2">
      <c r="A30318" s="2">
        <v>44146</v>
      </c>
      <c r="B30318" s="1">
        <v>0.70833333333333337</v>
      </c>
      <c r="C30318">
        <f t="shared" si="473"/>
        <v>21115.985888000003</v>
      </c>
      <c r="D30318">
        <v>20697.452464000002</v>
      </c>
      <c r="E30318">
        <v>418.53342400000002</v>
      </c>
    </row>
    <row r="30319" spans="1:5" x14ac:dyDescent="0.2">
      <c r="A30319" s="2">
        <v>44146</v>
      </c>
      <c r="B30319" s="1">
        <v>0.71875</v>
      </c>
      <c r="C30319">
        <f t="shared" si="473"/>
        <v>20965.062887</v>
      </c>
      <c r="D30319">
        <v>20515.666463000001</v>
      </c>
      <c r="E30319">
        <v>449.39642400000002</v>
      </c>
    </row>
    <row r="30320" spans="1:5" x14ac:dyDescent="0.2">
      <c r="A30320" s="2">
        <v>44146</v>
      </c>
      <c r="B30320" s="1">
        <v>0.72916666666666663</v>
      </c>
      <c r="C30320">
        <f t="shared" si="473"/>
        <v>21149.202886999999</v>
      </c>
      <c r="D30320">
        <v>20698.854463</v>
      </c>
      <c r="E30320">
        <v>450.34842400000002</v>
      </c>
    </row>
    <row r="30321" spans="1:5" x14ac:dyDescent="0.2">
      <c r="A30321" s="2">
        <v>44146</v>
      </c>
      <c r="B30321" s="1">
        <v>0.73958333333333337</v>
      </c>
      <c r="C30321">
        <f t="shared" si="473"/>
        <v>21362.904886</v>
      </c>
      <c r="D30321">
        <v>20907.351461999999</v>
      </c>
      <c r="E30321">
        <v>455.55342400000001</v>
      </c>
    </row>
    <row r="30322" spans="1:5" x14ac:dyDescent="0.2">
      <c r="A30322" s="2">
        <v>44146</v>
      </c>
      <c r="B30322" s="1">
        <v>0.75</v>
      </c>
      <c r="C30322">
        <f t="shared" si="473"/>
        <v>21322.630886999999</v>
      </c>
      <c r="D30322">
        <v>20869.838463</v>
      </c>
      <c r="E30322">
        <v>452.79242399999998</v>
      </c>
    </row>
    <row r="30323" spans="1:5" x14ac:dyDescent="0.2">
      <c r="A30323" s="2">
        <v>44146</v>
      </c>
      <c r="B30323" s="1">
        <v>0.76041666666666663</v>
      </c>
      <c r="C30323">
        <f t="shared" si="473"/>
        <v>21505.144887000002</v>
      </c>
      <c r="D30323">
        <v>21049.541463000001</v>
      </c>
      <c r="E30323">
        <v>455.60342400000002</v>
      </c>
    </row>
    <row r="30324" spans="1:5" x14ac:dyDescent="0.2">
      <c r="A30324" s="2">
        <v>44146</v>
      </c>
      <c r="B30324" s="1">
        <v>0.77083333333333337</v>
      </c>
      <c r="C30324">
        <f t="shared" si="473"/>
        <v>22861.391886999998</v>
      </c>
      <c r="D30324">
        <v>22424.777462999999</v>
      </c>
      <c r="E30324">
        <v>436.61442399999999</v>
      </c>
    </row>
    <row r="30325" spans="1:5" x14ac:dyDescent="0.2">
      <c r="A30325" s="2">
        <v>44146</v>
      </c>
      <c r="B30325" s="1">
        <v>0.78125</v>
      </c>
      <c r="C30325">
        <f t="shared" si="473"/>
        <v>22590.917887</v>
      </c>
      <c r="D30325">
        <v>22173.122463</v>
      </c>
      <c r="E30325">
        <v>417.79542400000003</v>
      </c>
    </row>
    <row r="30326" spans="1:5" x14ac:dyDescent="0.2">
      <c r="A30326" s="2">
        <v>44146</v>
      </c>
      <c r="B30326" s="1">
        <v>0.79166666666666663</v>
      </c>
      <c r="C30326">
        <f t="shared" si="473"/>
        <v>21530.053888000002</v>
      </c>
      <c r="D30326">
        <v>21099.575464000001</v>
      </c>
      <c r="E30326">
        <v>430.47842400000002</v>
      </c>
    </row>
    <row r="30327" spans="1:5" x14ac:dyDescent="0.2">
      <c r="A30327" s="2">
        <v>44146</v>
      </c>
      <c r="B30327" s="1">
        <v>0.80208333333333337</v>
      </c>
      <c r="C30327">
        <f t="shared" si="473"/>
        <v>20678.267888000002</v>
      </c>
      <c r="D30327">
        <v>20255.107464000001</v>
      </c>
      <c r="E30327">
        <v>423.16042399999998</v>
      </c>
    </row>
    <row r="30328" spans="1:5" x14ac:dyDescent="0.2">
      <c r="A30328" s="2">
        <v>44146</v>
      </c>
      <c r="B30328" s="1">
        <v>0.8125</v>
      </c>
      <c r="C30328">
        <f t="shared" si="473"/>
        <v>20061.225886999997</v>
      </c>
      <c r="D30328">
        <v>19656.331462999999</v>
      </c>
      <c r="E30328">
        <v>404.89442400000001</v>
      </c>
    </row>
    <row r="30329" spans="1:5" x14ac:dyDescent="0.2">
      <c r="A30329" s="2">
        <v>44146</v>
      </c>
      <c r="B30329" s="1">
        <v>0.82291666666666663</v>
      </c>
      <c r="C30329">
        <f t="shared" si="473"/>
        <v>19416.467886000002</v>
      </c>
      <c r="D30329">
        <v>19012.147462000001</v>
      </c>
      <c r="E30329">
        <v>404.320424</v>
      </c>
    </row>
    <row r="30330" spans="1:5" x14ac:dyDescent="0.2">
      <c r="A30330" s="2">
        <v>44146</v>
      </c>
      <c r="B30330" s="1">
        <v>0.83333333333333337</v>
      </c>
      <c r="C30330">
        <f t="shared" si="473"/>
        <v>18520.415346000002</v>
      </c>
      <c r="D30330">
        <v>18141.379922</v>
      </c>
      <c r="E30330">
        <v>379.03542399999998</v>
      </c>
    </row>
    <row r="30331" spans="1:5" x14ac:dyDescent="0.2">
      <c r="A30331" s="2">
        <v>44146</v>
      </c>
      <c r="B30331" s="1">
        <v>0.84375</v>
      </c>
      <c r="C30331">
        <f t="shared" si="473"/>
        <v>17875.078041000001</v>
      </c>
      <c r="D30331">
        <v>17505.928617000001</v>
      </c>
      <c r="E30331">
        <v>369.14942400000001</v>
      </c>
    </row>
    <row r="30332" spans="1:5" x14ac:dyDescent="0.2">
      <c r="A30332" s="2">
        <v>44146</v>
      </c>
      <c r="B30332" s="1">
        <v>0.85416666666666663</v>
      </c>
      <c r="C30332">
        <f t="shared" si="473"/>
        <v>17311.694271</v>
      </c>
      <c r="D30332">
        <v>16945.821846999999</v>
      </c>
      <c r="E30332">
        <v>365.87242400000002</v>
      </c>
    </row>
    <row r="30333" spans="1:5" x14ac:dyDescent="0.2">
      <c r="A30333" s="2">
        <v>44146</v>
      </c>
      <c r="B30333" s="1">
        <v>0.86458333333333337</v>
      </c>
      <c r="C30333">
        <f t="shared" si="473"/>
        <v>16717.522500999999</v>
      </c>
      <c r="D30333">
        <v>16359.086077</v>
      </c>
      <c r="E30333">
        <v>358.43642399999999</v>
      </c>
    </row>
    <row r="30334" spans="1:5" x14ac:dyDescent="0.2">
      <c r="A30334" s="2">
        <v>44146</v>
      </c>
      <c r="B30334" s="1">
        <v>0.875</v>
      </c>
      <c r="C30334">
        <f t="shared" si="473"/>
        <v>16981.267039000002</v>
      </c>
      <c r="D30334">
        <v>16625.464615000001</v>
      </c>
      <c r="E30334">
        <v>355.80242399999997</v>
      </c>
    </row>
    <row r="30335" spans="1:5" x14ac:dyDescent="0.2">
      <c r="A30335" s="2">
        <v>44146</v>
      </c>
      <c r="B30335" s="1">
        <v>0.88541666666666663</v>
      </c>
      <c r="C30335">
        <f t="shared" si="473"/>
        <v>16361.038270000001</v>
      </c>
      <c r="D30335">
        <v>16026.862846</v>
      </c>
      <c r="E30335">
        <v>334.17542400000002</v>
      </c>
    </row>
    <row r="30336" spans="1:5" x14ac:dyDescent="0.2">
      <c r="A30336" s="2">
        <v>44146</v>
      </c>
      <c r="B30336" s="1">
        <v>0.89583333333333337</v>
      </c>
      <c r="C30336">
        <f t="shared" si="473"/>
        <v>15762.874271000001</v>
      </c>
      <c r="D30336">
        <v>15436.378847</v>
      </c>
      <c r="E30336">
        <v>326.49542400000001</v>
      </c>
    </row>
    <row r="30337" spans="1:5" x14ac:dyDescent="0.2">
      <c r="A30337" s="2">
        <v>44146</v>
      </c>
      <c r="B30337" s="1">
        <v>0.90625</v>
      </c>
      <c r="C30337">
        <f t="shared" si="473"/>
        <v>15177.216886</v>
      </c>
      <c r="D30337">
        <v>14868.962462</v>
      </c>
      <c r="E30337">
        <v>308.25442399999997</v>
      </c>
    </row>
    <row r="30338" spans="1:5" x14ac:dyDescent="0.2">
      <c r="A30338" s="2">
        <v>44146</v>
      </c>
      <c r="B30338" s="1">
        <v>0.91666666666666663</v>
      </c>
      <c r="C30338">
        <f t="shared" si="473"/>
        <v>16145.789885</v>
      </c>
      <c r="D30338">
        <v>15841.800461000001</v>
      </c>
      <c r="E30338">
        <v>303.98942399999999</v>
      </c>
    </row>
    <row r="30339" spans="1:5" x14ac:dyDescent="0.2">
      <c r="A30339" s="2">
        <v>44146</v>
      </c>
      <c r="B30339" s="1">
        <v>0.92708333333333337</v>
      </c>
      <c r="C30339">
        <f t="shared" si="473"/>
        <v>15895.674267999999</v>
      </c>
      <c r="D30339">
        <v>15593.632844</v>
      </c>
      <c r="E30339">
        <v>302.04142400000001</v>
      </c>
    </row>
    <row r="30340" spans="1:5" x14ac:dyDescent="0.2">
      <c r="A30340" s="2">
        <v>44146</v>
      </c>
      <c r="B30340" s="1">
        <v>0.9375</v>
      </c>
      <c r="C30340">
        <f t="shared" si="473"/>
        <v>15081.011499</v>
      </c>
      <c r="D30340">
        <v>14804.594075000001</v>
      </c>
      <c r="E30340">
        <v>276.41742399999998</v>
      </c>
    </row>
    <row r="30341" spans="1:5" x14ac:dyDescent="0.2">
      <c r="A30341" s="2">
        <v>44146</v>
      </c>
      <c r="B30341" s="1">
        <v>0.94791666666666663</v>
      </c>
      <c r="C30341">
        <f t="shared" si="473"/>
        <v>14461.443885000001</v>
      </c>
      <c r="D30341">
        <v>14199.859461</v>
      </c>
      <c r="E30341">
        <v>261.58442400000001</v>
      </c>
    </row>
    <row r="30342" spans="1:5" x14ac:dyDescent="0.2">
      <c r="A30342" s="2">
        <v>44146</v>
      </c>
      <c r="B30342" s="1">
        <v>0.95833333333333337</v>
      </c>
      <c r="C30342">
        <f t="shared" si="473"/>
        <v>14028.739577</v>
      </c>
      <c r="D30342">
        <v>13771.677153000001</v>
      </c>
      <c r="E30342">
        <v>257.06242400000002</v>
      </c>
    </row>
    <row r="30343" spans="1:5" x14ac:dyDescent="0.2">
      <c r="A30343" s="2">
        <v>44146</v>
      </c>
      <c r="B30343" s="1">
        <v>0.96875</v>
      </c>
      <c r="C30343">
        <f t="shared" si="473"/>
        <v>13261.005228999999</v>
      </c>
      <c r="D30343">
        <v>13008.079804999999</v>
      </c>
      <c r="E30343">
        <v>252.92542399999999</v>
      </c>
    </row>
    <row r="30344" spans="1:5" x14ac:dyDescent="0.2">
      <c r="A30344" s="2">
        <v>44146</v>
      </c>
      <c r="B30344" s="1">
        <v>0.97916666666666663</v>
      </c>
      <c r="C30344">
        <f t="shared" si="473"/>
        <v>12568.446179</v>
      </c>
      <c r="D30344">
        <v>12317.200755</v>
      </c>
      <c r="E30344">
        <v>251.24542400000001</v>
      </c>
    </row>
    <row r="30345" spans="1:5" x14ac:dyDescent="0.2">
      <c r="A30345" s="2">
        <v>44146</v>
      </c>
      <c r="B30345" s="1">
        <v>0.98958333333333337</v>
      </c>
      <c r="C30345">
        <f t="shared" si="473"/>
        <v>12055.560491</v>
      </c>
      <c r="D30345">
        <v>11818.945067000001</v>
      </c>
      <c r="E30345">
        <v>236.61542399999999</v>
      </c>
    </row>
    <row r="30346" spans="1:5" x14ac:dyDescent="0.2">
      <c r="A30346" s="2">
        <v>44147</v>
      </c>
      <c r="B30346" s="1">
        <v>0</v>
      </c>
      <c r="C30346">
        <f t="shared" si="473"/>
        <v>11843.019037</v>
      </c>
      <c r="D30346">
        <v>11616.004612999999</v>
      </c>
      <c r="E30346">
        <v>227.01442399999999</v>
      </c>
    </row>
    <row r="30347" spans="1:5" x14ac:dyDescent="0.2">
      <c r="A30347" s="2">
        <v>44147</v>
      </c>
      <c r="B30347" s="1">
        <v>1.0416666666666666E-2</v>
      </c>
      <c r="C30347">
        <f t="shared" ref="C30347:C30410" si="474">SUM(D30347:E30347)</f>
        <v>11439.164882999999</v>
      </c>
      <c r="D30347">
        <v>11224.762459</v>
      </c>
      <c r="E30347">
        <v>214.402424</v>
      </c>
    </row>
    <row r="30348" spans="1:5" x14ac:dyDescent="0.2">
      <c r="A30348" s="2">
        <v>44147</v>
      </c>
      <c r="B30348" s="1">
        <v>2.0833333333333332E-2</v>
      </c>
      <c r="C30348">
        <f t="shared" si="474"/>
        <v>10920.681651999999</v>
      </c>
      <c r="D30348">
        <v>10722.077228</v>
      </c>
      <c r="E30348">
        <v>198.60442399999999</v>
      </c>
    </row>
    <row r="30349" spans="1:5" x14ac:dyDescent="0.2">
      <c r="A30349" s="2">
        <v>44147</v>
      </c>
      <c r="B30349" s="1">
        <v>3.125E-2</v>
      </c>
      <c r="C30349">
        <f t="shared" si="474"/>
        <v>10501.468344999999</v>
      </c>
      <c r="D30349">
        <v>10300.925921</v>
      </c>
      <c r="E30349">
        <v>200.54242400000001</v>
      </c>
    </row>
    <row r="30350" spans="1:5" x14ac:dyDescent="0.2">
      <c r="A30350" s="2">
        <v>44147</v>
      </c>
      <c r="B30350" s="1">
        <v>4.1666666666666664E-2</v>
      </c>
      <c r="C30350">
        <f t="shared" si="474"/>
        <v>10418.683649999999</v>
      </c>
      <c r="D30350">
        <v>10221.013225999999</v>
      </c>
      <c r="E30350">
        <v>197.670424</v>
      </c>
    </row>
    <row r="30351" spans="1:5" x14ac:dyDescent="0.2">
      <c r="A30351" s="2">
        <v>44147</v>
      </c>
      <c r="B30351" s="1">
        <v>5.2083333333333336E-2</v>
      </c>
      <c r="C30351">
        <f t="shared" si="474"/>
        <v>10133.802648999999</v>
      </c>
      <c r="D30351">
        <v>9940.7832249999992</v>
      </c>
      <c r="E30351">
        <v>193.01942399999999</v>
      </c>
    </row>
    <row r="30352" spans="1:5" x14ac:dyDescent="0.2">
      <c r="A30352" s="2">
        <v>44147</v>
      </c>
      <c r="B30352" s="1">
        <v>6.25E-2</v>
      </c>
      <c r="C30352">
        <f t="shared" si="474"/>
        <v>9929.6662809999998</v>
      </c>
      <c r="D30352">
        <v>9735.5278569999991</v>
      </c>
      <c r="E30352">
        <v>194.13842399999999</v>
      </c>
    </row>
    <row r="30353" spans="1:5" x14ac:dyDescent="0.2">
      <c r="A30353" s="2">
        <v>44147</v>
      </c>
      <c r="B30353" s="1">
        <v>7.2916666666666671E-2</v>
      </c>
      <c r="C30353">
        <f t="shared" si="474"/>
        <v>9821.3292230000006</v>
      </c>
      <c r="D30353">
        <v>9635.2307990000008</v>
      </c>
      <c r="E30353">
        <v>186.09842399999999</v>
      </c>
    </row>
    <row r="30354" spans="1:5" x14ac:dyDescent="0.2">
      <c r="A30354" s="2">
        <v>44147</v>
      </c>
      <c r="B30354" s="1">
        <v>8.3333333333333329E-2</v>
      </c>
      <c r="C30354">
        <f t="shared" si="474"/>
        <v>10058.937089999999</v>
      </c>
      <c r="D30354">
        <v>9870.7256660000003</v>
      </c>
      <c r="E30354">
        <v>188.21142399999999</v>
      </c>
    </row>
    <row r="30355" spans="1:5" x14ac:dyDescent="0.2">
      <c r="A30355" s="2">
        <v>44147</v>
      </c>
      <c r="B30355" s="1">
        <v>9.375E-2</v>
      </c>
      <c r="C30355">
        <f t="shared" si="474"/>
        <v>9986.9024170000012</v>
      </c>
      <c r="D30355">
        <v>9791.1849930000008</v>
      </c>
      <c r="E30355">
        <v>195.71742399999999</v>
      </c>
    </row>
    <row r="30356" spans="1:5" x14ac:dyDescent="0.2">
      <c r="A30356" s="2">
        <v>44147</v>
      </c>
      <c r="B30356" s="1">
        <v>0.10416666666666667</v>
      </c>
      <c r="C30356">
        <f t="shared" si="474"/>
        <v>9946.4148789999999</v>
      </c>
      <c r="D30356">
        <v>9754.3664549999994</v>
      </c>
      <c r="E30356">
        <v>192.04842400000001</v>
      </c>
    </row>
    <row r="30357" spans="1:5" x14ac:dyDescent="0.2">
      <c r="A30357" s="2">
        <v>44147</v>
      </c>
      <c r="B30357" s="1">
        <v>0.11458333333333333</v>
      </c>
      <c r="C30357">
        <f t="shared" si="474"/>
        <v>9928.0124930000002</v>
      </c>
      <c r="D30357">
        <v>9730.6330689999995</v>
      </c>
      <c r="E30357">
        <v>197.379424</v>
      </c>
    </row>
    <row r="30358" spans="1:5" x14ac:dyDescent="0.2">
      <c r="A30358" s="2">
        <v>44147</v>
      </c>
      <c r="B30358" s="1">
        <v>0.125</v>
      </c>
      <c r="C30358">
        <f t="shared" si="474"/>
        <v>10216.794419</v>
      </c>
      <c r="D30358">
        <v>10016.424994999999</v>
      </c>
      <c r="E30358">
        <v>200.36942400000001</v>
      </c>
    </row>
    <row r="30359" spans="1:5" x14ac:dyDescent="0.2">
      <c r="A30359" s="2">
        <v>44147</v>
      </c>
      <c r="B30359" s="1">
        <v>0.13541666666666666</v>
      </c>
      <c r="C30359">
        <f t="shared" si="474"/>
        <v>10303.342112999999</v>
      </c>
      <c r="D30359">
        <v>10097.860688999999</v>
      </c>
      <c r="E30359">
        <v>205.481424</v>
      </c>
    </row>
    <row r="30360" spans="1:5" x14ac:dyDescent="0.2">
      <c r="A30360" s="2">
        <v>44147</v>
      </c>
      <c r="B30360" s="1">
        <v>0.14583333333333334</v>
      </c>
      <c r="C30360">
        <f t="shared" si="474"/>
        <v>10473.015728</v>
      </c>
      <c r="D30360">
        <v>10271.818304</v>
      </c>
      <c r="E30360">
        <v>201.19742400000001</v>
      </c>
    </row>
    <row r="30361" spans="1:5" x14ac:dyDescent="0.2">
      <c r="A30361" s="2">
        <v>44147</v>
      </c>
      <c r="B30361" s="1">
        <v>0.15625</v>
      </c>
      <c r="C30361">
        <f t="shared" si="474"/>
        <v>10607.879496</v>
      </c>
      <c r="D30361">
        <v>10399.022072</v>
      </c>
      <c r="E30361">
        <v>208.85742400000001</v>
      </c>
    </row>
    <row r="30362" spans="1:5" x14ac:dyDescent="0.2">
      <c r="A30362" s="2">
        <v>44147</v>
      </c>
      <c r="B30362" s="1">
        <v>0.16666666666666666</v>
      </c>
      <c r="C30362">
        <f t="shared" si="474"/>
        <v>11088.496573</v>
      </c>
      <c r="D30362">
        <v>10866.551149000001</v>
      </c>
      <c r="E30362">
        <v>221.945424</v>
      </c>
    </row>
    <row r="30363" spans="1:5" x14ac:dyDescent="0.2">
      <c r="A30363" s="2">
        <v>44147</v>
      </c>
      <c r="B30363" s="1">
        <v>0.17708333333333334</v>
      </c>
      <c r="C30363">
        <f t="shared" si="474"/>
        <v>11328.157266</v>
      </c>
      <c r="D30363">
        <v>11088.848841999999</v>
      </c>
      <c r="E30363">
        <v>239.308424</v>
      </c>
    </row>
    <row r="30364" spans="1:5" x14ac:dyDescent="0.2">
      <c r="A30364" s="2">
        <v>44147</v>
      </c>
      <c r="B30364" s="1">
        <v>0.1875</v>
      </c>
      <c r="C30364">
        <f t="shared" si="474"/>
        <v>11745.560645</v>
      </c>
      <c r="D30364">
        <v>11496.318221</v>
      </c>
      <c r="E30364">
        <v>249.242424</v>
      </c>
    </row>
    <row r="30365" spans="1:5" x14ac:dyDescent="0.2">
      <c r="A30365" s="2">
        <v>44147</v>
      </c>
      <c r="B30365" s="1">
        <v>0.19791666666666666</v>
      </c>
      <c r="C30365">
        <f t="shared" si="474"/>
        <v>12035.909036000001</v>
      </c>
      <c r="D30365">
        <v>11786.475612</v>
      </c>
      <c r="E30365">
        <v>249.433424</v>
      </c>
    </row>
    <row r="30366" spans="1:5" x14ac:dyDescent="0.2">
      <c r="A30366" s="2">
        <v>44147</v>
      </c>
      <c r="B30366" s="1">
        <v>0.20833333333333334</v>
      </c>
      <c r="C30366">
        <f t="shared" si="474"/>
        <v>12706.990345999999</v>
      </c>
      <c r="D30366">
        <v>12453.402921999999</v>
      </c>
      <c r="E30366">
        <v>253.587424</v>
      </c>
    </row>
    <row r="30367" spans="1:5" x14ac:dyDescent="0.2">
      <c r="A30367" s="2">
        <v>44147</v>
      </c>
      <c r="B30367" s="1">
        <v>0.21875</v>
      </c>
      <c r="C30367">
        <f t="shared" si="474"/>
        <v>12991.979883</v>
      </c>
      <c r="D30367">
        <v>12732.235459</v>
      </c>
      <c r="E30367">
        <v>259.74442399999998</v>
      </c>
    </row>
    <row r="30368" spans="1:5" x14ac:dyDescent="0.2">
      <c r="A30368" s="2">
        <v>44147</v>
      </c>
      <c r="B30368" s="1">
        <v>0.22916666666666666</v>
      </c>
      <c r="C30368">
        <f t="shared" si="474"/>
        <v>13546.224035000001</v>
      </c>
      <c r="D30368">
        <v>13280.468611</v>
      </c>
      <c r="E30368">
        <v>265.755424</v>
      </c>
    </row>
    <row r="30369" spans="1:5" x14ac:dyDescent="0.2">
      <c r="A30369" s="2">
        <v>44147</v>
      </c>
      <c r="B30369" s="1">
        <v>0.23958333333333334</v>
      </c>
      <c r="C30369">
        <f t="shared" si="474"/>
        <v>13728.441031999999</v>
      </c>
      <c r="D30369">
        <v>13442.290607999999</v>
      </c>
      <c r="E30369">
        <v>286.15042399999999</v>
      </c>
    </row>
    <row r="30370" spans="1:5" x14ac:dyDescent="0.2">
      <c r="A30370" s="2">
        <v>44147</v>
      </c>
      <c r="B30370" s="1">
        <v>0.25</v>
      </c>
      <c r="C30370">
        <f t="shared" si="474"/>
        <v>13524.441493</v>
      </c>
      <c r="D30370">
        <v>13228.208069</v>
      </c>
      <c r="E30370">
        <v>296.23342400000001</v>
      </c>
    </row>
    <row r="30371" spans="1:5" x14ac:dyDescent="0.2">
      <c r="A30371" s="2">
        <v>44147</v>
      </c>
      <c r="B30371" s="1">
        <v>0.26041666666666669</v>
      </c>
      <c r="C30371">
        <f t="shared" si="474"/>
        <v>13785.808494999999</v>
      </c>
      <c r="D30371">
        <v>13486.979071</v>
      </c>
      <c r="E30371">
        <v>298.82942400000002</v>
      </c>
    </row>
    <row r="30372" spans="1:5" x14ac:dyDescent="0.2">
      <c r="A30372" s="2">
        <v>44147</v>
      </c>
      <c r="B30372" s="1">
        <v>0.27083333333333331</v>
      </c>
      <c r="C30372">
        <f t="shared" si="474"/>
        <v>14552.43888</v>
      </c>
      <c r="D30372">
        <v>14239.006455999999</v>
      </c>
      <c r="E30372">
        <v>313.43242400000003</v>
      </c>
    </row>
    <row r="30373" spans="1:5" x14ac:dyDescent="0.2">
      <c r="A30373" s="2">
        <v>44147</v>
      </c>
      <c r="B30373" s="1">
        <v>0.28125</v>
      </c>
      <c r="C30373">
        <f t="shared" si="474"/>
        <v>15208.070498999999</v>
      </c>
      <c r="D30373">
        <v>14898.078074999999</v>
      </c>
      <c r="E30373">
        <v>309.99242400000003</v>
      </c>
    </row>
    <row r="30374" spans="1:5" x14ac:dyDescent="0.2">
      <c r="A30374" s="2">
        <v>44147</v>
      </c>
      <c r="B30374" s="1">
        <v>0.29166666666666669</v>
      </c>
      <c r="C30374">
        <f t="shared" si="474"/>
        <v>15981.320809000001</v>
      </c>
      <c r="D30374">
        <v>15672.686385000001</v>
      </c>
      <c r="E30374">
        <v>308.63442400000002</v>
      </c>
    </row>
    <row r="30375" spans="1:5" x14ac:dyDescent="0.2">
      <c r="A30375" s="2">
        <v>44147</v>
      </c>
      <c r="B30375" s="1">
        <v>0.30208333333333331</v>
      </c>
      <c r="C30375">
        <f t="shared" si="474"/>
        <v>15849.472998000001</v>
      </c>
      <c r="D30375">
        <v>15554.075574</v>
      </c>
      <c r="E30375">
        <v>295.397424</v>
      </c>
    </row>
    <row r="30376" spans="1:5" x14ac:dyDescent="0.2">
      <c r="A30376" s="2">
        <v>44147</v>
      </c>
      <c r="B30376" s="1">
        <v>0.3125</v>
      </c>
      <c r="C30376">
        <f t="shared" si="474"/>
        <v>16007.520439</v>
      </c>
      <c r="D30376">
        <v>15697.467863</v>
      </c>
      <c r="E30376">
        <v>310.05257599999999</v>
      </c>
    </row>
    <row r="30377" spans="1:5" x14ac:dyDescent="0.2">
      <c r="A30377" s="2">
        <v>44147</v>
      </c>
      <c r="B30377" s="1">
        <v>0.32291666666666669</v>
      </c>
      <c r="C30377">
        <f t="shared" si="474"/>
        <v>16481.027701999999</v>
      </c>
      <c r="D30377">
        <v>16157.550869000001</v>
      </c>
      <c r="E30377">
        <v>323.476833</v>
      </c>
    </row>
    <row r="30378" spans="1:5" x14ac:dyDescent="0.2">
      <c r="A30378" s="2">
        <v>44147</v>
      </c>
      <c r="B30378" s="1">
        <v>0.33333333333333331</v>
      </c>
      <c r="C30378">
        <f t="shared" si="474"/>
        <v>16801.799217</v>
      </c>
      <c r="D30378">
        <v>16491.691585</v>
      </c>
      <c r="E30378">
        <v>310.10763200000002</v>
      </c>
    </row>
    <row r="30379" spans="1:5" x14ac:dyDescent="0.2">
      <c r="A30379" s="2">
        <v>44147</v>
      </c>
      <c r="B30379" s="1">
        <v>0.34375</v>
      </c>
      <c r="C30379">
        <f t="shared" si="474"/>
        <v>17002.890291</v>
      </c>
      <c r="D30379">
        <v>16696.937975000001</v>
      </c>
      <c r="E30379">
        <v>305.952316</v>
      </c>
    </row>
    <row r="30380" spans="1:5" x14ac:dyDescent="0.2">
      <c r="A30380" s="2">
        <v>44147</v>
      </c>
      <c r="B30380" s="1">
        <v>0.35416666666666669</v>
      </c>
      <c r="C30380">
        <f t="shared" si="474"/>
        <v>17073.674089</v>
      </c>
      <c r="D30380">
        <v>16757.475868000001</v>
      </c>
      <c r="E30380">
        <v>316.19822099999999</v>
      </c>
    </row>
    <row r="30381" spans="1:5" x14ac:dyDescent="0.2">
      <c r="A30381" s="2">
        <v>44147</v>
      </c>
      <c r="B30381" s="1">
        <v>0.36458333333333331</v>
      </c>
      <c r="C30381">
        <f t="shared" si="474"/>
        <v>17097.807402000002</v>
      </c>
      <c r="D30381">
        <v>16780.560354000001</v>
      </c>
      <c r="E30381">
        <v>317.24704800000001</v>
      </c>
    </row>
    <row r="30382" spans="1:5" x14ac:dyDescent="0.2">
      <c r="A30382" s="2">
        <v>44147</v>
      </c>
      <c r="B30382" s="1">
        <v>0.375</v>
      </c>
      <c r="C30382">
        <f t="shared" si="474"/>
        <v>17120.204870000001</v>
      </c>
      <c r="D30382">
        <v>16798.870382000001</v>
      </c>
      <c r="E30382">
        <v>321.33448800000002</v>
      </c>
    </row>
    <row r="30383" spans="1:5" x14ac:dyDescent="0.2">
      <c r="A30383" s="2">
        <v>44147</v>
      </c>
      <c r="B30383" s="1">
        <v>0.38541666666666669</v>
      </c>
      <c r="C30383">
        <f t="shared" si="474"/>
        <v>17316.826044000001</v>
      </c>
      <c r="D30383">
        <v>16999.793739000001</v>
      </c>
      <c r="E30383">
        <v>317.03230500000001</v>
      </c>
    </row>
    <row r="30384" spans="1:5" x14ac:dyDescent="0.2">
      <c r="A30384" s="2">
        <v>44147</v>
      </c>
      <c r="B30384" s="1">
        <v>0.39583333333333331</v>
      </c>
      <c r="C30384">
        <f t="shared" si="474"/>
        <v>17371.925926</v>
      </c>
      <c r="D30384">
        <v>17047.234484000001</v>
      </c>
      <c r="E30384">
        <v>324.691442</v>
      </c>
    </row>
    <row r="30385" spans="1:5" x14ac:dyDescent="0.2">
      <c r="A30385" s="2">
        <v>44147</v>
      </c>
      <c r="B30385" s="1">
        <v>0.40625</v>
      </c>
      <c r="C30385">
        <f t="shared" si="474"/>
        <v>17271.205130000002</v>
      </c>
      <c r="D30385">
        <v>16942.4709</v>
      </c>
      <c r="E30385">
        <v>328.73423000000003</v>
      </c>
    </row>
    <row r="30386" spans="1:5" x14ac:dyDescent="0.2">
      <c r="A30386" s="2">
        <v>44147</v>
      </c>
      <c r="B30386" s="1">
        <v>0.41666666666666669</v>
      </c>
      <c r="C30386">
        <f t="shared" si="474"/>
        <v>17182.011463999999</v>
      </c>
      <c r="D30386">
        <v>16849.574697</v>
      </c>
      <c r="E30386">
        <v>332.43676699999997</v>
      </c>
    </row>
    <row r="30387" spans="1:5" x14ac:dyDescent="0.2">
      <c r="A30387" s="2">
        <v>44147</v>
      </c>
      <c r="B30387" s="1">
        <v>0.42708333333333331</v>
      </c>
      <c r="C30387">
        <f t="shared" si="474"/>
        <v>17397.506470999997</v>
      </c>
      <c r="D30387">
        <v>17063.657223999999</v>
      </c>
      <c r="E30387">
        <v>333.84924699999999</v>
      </c>
    </row>
    <row r="30388" spans="1:5" x14ac:dyDescent="0.2">
      <c r="A30388" s="2">
        <v>44147</v>
      </c>
      <c r="B30388" s="1">
        <v>0.4375</v>
      </c>
      <c r="C30388">
        <f t="shared" si="474"/>
        <v>17438.054516</v>
      </c>
      <c r="D30388">
        <v>17114.812832</v>
      </c>
      <c r="E30388">
        <v>323.24168400000002</v>
      </c>
    </row>
    <row r="30389" spans="1:5" x14ac:dyDescent="0.2">
      <c r="A30389" s="2">
        <v>44147</v>
      </c>
      <c r="B30389" s="1">
        <v>0.44791666666666669</v>
      </c>
      <c r="C30389">
        <f t="shared" si="474"/>
        <v>17763.334064999999</v>
      </c>
      <c r="D30389">
        <v>17412.414553999999</v>
      </c>
      <c r="E30389">
        <v>350.919511</v>
      </c>
    </row>
    <row r="30390" spans="1:5" x14ac:dyDescent="0.2">
      <c r="A30390" s="2">
        <v>44147</v>
      </c>
      <c r="B30390" s="1">
        <v>0.45833333333333331</v>
      </c>
      <c r="C30390">
        <f t="shared" si="474"/>
        <v>17918.258009999998</v>
      </c>
      <c r="D30390">
        <v>17546.140813999998</v>
      </c>
      <c r="E30390">
        <v>372.11719599999998</v>
      </c>
    </row>
    <row r="30391" spans="1:5" x14ac:dyDescent="0.2">
      <c r="A30391" s="2">
        <v>44147</v>
      </c>
      <c r="B30391" s="1">
        <v>0.46875</v>
      </c>
      <c r="C30391">
        <f t="shared" si="474"/>
        <v>18275.962758999998</v>
      </c>
      <c r="D30391">
        <v>17903.038618999999</v>
      </c>
      <c r="E30391">
        <v>372.92414000000002</v>
      </c>
    </row>
    <row r="30392" spans="1:5" x14ac:dyDescent="0.2">
      <c r="A30392" s="2">
        <v>44147</v>
      </c>
      <c r="B30392" s="1">
        <v>0.47916666666666669</v>
      </c>
      <c r="C30392">
        <f t="shared" si="474"/>
        <v>18554.639257999999</v>
      </c>
      <c r="D30392">
        <v>18181.512992</v>
      </c>
      <c r="E30392">
        <v>373.12626599999999</v>
      </c>
    </row>
    <row r="30393" spans="1:5" x14ac:dyDescent="0.2">
      <c r="A30393" s="2">
        <v>44147</v>
      </c>
      <c r="B30393" s="1">
        <v>0.48958333333333331</v>
      </c>
      <c r="C30393">
        <f t="shared" si="474"/>
        <v>18719.965941000002</v>
      </c>
      <c r="D30393">
        <v>18356.247446000001</v>
      </c>
      <c r="E30393">
        <v>363.71849500000002</v>
      </c>
    </row>
    <row r="30394" spans="1:5" x14ac:dyDescent="0.2">
      <c r="A30394" s="2">
        <v>44147</v>
      </c>
      <c r="B30394" s="1">
        <v>0.5</v>
      </c>
      <c r="C30394">
        <f t="shared" si="474"/>
        <v>18726.891221999998</v>
      </c>
      <c r="D30394">
        <v>18365.903753999999</v>
      </c>
      <c r="E30394">
        <v>360.98746799999998</v>
      </c>
    </row>
    <row r="30395" spans="1:5" x14ac:dyDescent="0.2">
      <c r="A30395" s="2">
        <v>44147</v>
      </c>
      <c r="B30395" s="1">
        <v>0.51041666666666663</v>
      </c>
      <c r="C30395">
        <f t="shared" si="474"/>
        <v>18850.286835999999</v>
      </c>
      <c r="D30395">
        <v>18491.441579999999</v>
      </c>
      <c r="E30395">
        <v>358.84525600000001</v>
      </c>
    </row>
    <row r="30396" spans="1:5" x14ac:dyDescent="0.2">
      <c r="A30396" s="2">
        <v>44147</v>
      </c>
      <c r="B30396" s="1">
        <v>0.52083333333333337</v>
      </c>
      <c r="C30396">
        <f t="shared" si="474"/>
        <v>18724.561530000003</v>
      </c>
      <c r="D30396">
        <v>18389.323250000001</v>
      </c>
      <c r="E30396">
        <v>335.23827999999997</v>
      </c>
    </row>
    <row r="30397" spans="1:5" x14ac:dyDescent="0.2">
      <c r="A30397" s="2">
        <v>44147</v>
      </c>
      <c r="B30397" s="1">
        <v>0.53125</v>
      </c>
      <c r="C30397">
        <f t="shared" si="474"/>
        <v>18446.253463000001</v>
      </c>
      <c r="D30397">
        <v>18117.570627000001</v>
      </c>
      <c r="E30397">
        <v>328.68283600000001</v>
      </c>
    </row>
    <row r="30398" spans="1:5" x14ac:dyDescent="0.2">
      <c r="A30398" s="2">
        <v>44147</v>
      </c>
      <c r="B30398" s="1">
        <v>0.54166666666666663</v>
      </c>
      <c r="C30398">
        <f t="shared" si="474"/>
        <v>18244.434309</v>
      </c>
      <c r="D30398">
        <v>17900.642102000002</v>
      </c>
      <c r="E30398">
        <v>343.79220700000002</v>
      </c>
    </row>
    <row r="30399" spans="1:5" x14ac:dyDescent="0.2">
      <c r="A30399" s="2">
        <v>44147</v>
      </c>
      <c r="B30399" s="1">
        <v>0.55208333333333337</v>
      </c>
      <c r="C30399">
        <f t="shared" si="474"/>
        <v>18131.632256000001</v>
      </c>
      <c r="D30399">
        <v>17785.289957000001</v>
      </c>
      <c r="E30399">
        <v>346.34229900000003</v>
      </c>
    </row>
    <row r="30400" spans="1:5" x14ac:dyDescent="0.2">
      <c r="A30400" s="2">
        <v>44147</v>
      </c>
      <c r="B30400" s="1">
        <v>0.5625</v>
      </c>
      <c r="C30400">
        <f t="shared" si="474"/>
        <v>18344.309619</v>
      </c>
      <c r="D30400">
        <v>17998.09893</v>
      </c>
      <c r="E30400">
        <v>346.210689</v>
      </c>
    </row>
    <row r="30401" spans="1:5" x14ac:dyDescent="0.2">
      <c r="A30401" s="2">
        <v>44147</v>
      </c>
      <c r="B30401" s="1">
        <v>0.57291666666666663</v>
      </c>
      <c r="C30401">
        <f t="shared" si="474"/>
        <v>18301.728687000003</v>
      </c>
      <c r="D30401">
        <v>17962.644626000001</v>
      </c>
      <c r="E30401">
        <v>339.08406100000002</v>
      </c>
    </row>
    <row r="30402" spans="1:5" x14ac:dyDescent="0.2">
      <c r="A30402" s="2">
        <v>44147</v>
      </c>
      <c r="B30402" s="1">
        <v>0.58333333333333337</v>
      </c>
      <c r="C30402">
        <f t="shared" si="474"/>
        <v>18026.864506999998</v>
      </c>
      <c r="D30402">
        <v>17680.371851</v>
      </c>
      <c r="E30402">
        <v>346.49265600000001</v>
      </c>
    </row>
    <row r="30403" spans="1:5" x14ac:dyDescent="0.2">
      <c r="A30403" s="2">
        <v>44147</v>
      </c>
      <c r="B30403" s="1">
        <v>0.59375</v>
      </c>
      <c r="C30403">
        <f t="shared" si="474"/>
        <v>17828.289304999998</v>
      </c>
      <c r="D30403">
        <v>17477.203391999999</v>
      </c>
      <c r="E30403">
        <v>351.08591300000001</v>
      </c>
    </row>
    <row r="30404" spans="1:5" x14ac:dyDescent="0.2">
      <c r="A30404" s="2">
        <v>44147</v>
      </c>
      <c r="B30404" s="1">
        <v>0.60416666666666663</v>
      </c>
      <c r="C30404">
        <f t="shared" si="474"/>
        <v>17847.431083000003</v>
      </c>
      <c r="D30404">
        <v>17496.282501000002</v>
      </c>
      <c r="E30404">
        <v>351.14858199999998</v>
      </c>
    </row>
    <row r="30405" spans="1:5" x14ac:dyDescent="0.2">
      <c r="A30405" s="2">
        <v>44147</v>
      </c>
      <c r="B30405" s="1">
        <v>0.61458333333333337</v>
      </c>
      <c r="C30405">
        <f t="shared" si="474"/>
        <v>17886.174944000002</v>
      </c>
      <c r="D30405">
        <v>17548.215390000001</v>
      </c>
      <c r="E30405">
        <v>337.95955400000003</v>
      </c>
    </row>
    <row r="30406" spans="1:5" x14ac:dyDescent="0.2">
      <c r="A30406" s="2">
        <v>44147</v>
      </c>
      <c r="B30406" s="1">
        <v>0.625</v>
      </c>
      <c r="C30406">
        <f t="shared" si="474"/>
        <v>17946.425507</v>
      </c>
      <c r="D30406">
        <v>17607.374915</v>
      </c>
      <c r="E30406">
        <v>339.05059199999999</v>
      </c>
    </row>
    <row r="30407" spans="1:5" x14ac:dyDescent="0.2">
      <c r="A30407" s="2">
        <v>44147</v>
      </c>
      <c r="B30407" s="1">
        <v>0.63541666666666663</v>
      </c>
      <c r="C30407">
        <f t="shared" si="474"/>
        <v>18046.284038000002</v>
      </c>
      <c r="D30407">
        <v>17710.198924</v>
      </c>
      <c r="E30407">
        <v>336.08511399999998</v>
      </c>
    </row>
    <row r="30408" spans="1:5" x14ac:dyDescent="0.2">
      <c r="A30408" s="2">
        <v>44147</v>
      </c>
      <c r="B30408" s="1">
        <v>0.64583333333333337</v>
      </c>
      <c r="C30408">
        <f t="shared" si="474"/>
        <v>18263.044578000001</v>
      </c>
      <c r="D30408">
        <v>17917.984468999999</v>
      </c>
      <c r="E30408">
        <v>345.06010900000001</v>
      </c>
    </row>
    <row r="30409" spans="1:5" x14ac:dyDescent="0.2">
      <c r="A30409" s="2">
        <v>44147</v>
      </c>
      <c r="B30409" s="1">
        <v>0.65625</v>
      </c>
      <c r="C30409">
        <f t="shared" si="474"/>
        <v>17866.098699000002</v>
      </c>
      <c r="D30409">
        <v>17531.640447000002</v>
      </c>
      <c r="E30409">
        <v>334.45825200000002</v>
      </c>
    </row>
    <row r="30410" spans="1:5" x14ac:dyDescent="0.2">
      <c r="A30410" s="2">
        <v>44147</v>
      </c>
      <c r="B30410" s="1">
        <v>0.66666666666666663</v>
      </c>
      <c r="C30410">
        <f t="shared" si="474"/>
        <v>17877.379619000003</v>
      </c>
      <c r="D30410">
        <v>17532.809754000002</v>
      </c>
      <c r="E30410">
        <v>344.56986499999999</v>
      </c>
    </row>
    <row r="30411" spans="1:5" x14ac:dyDescent="0.2">
      <c r="A30411" s="2">
        <v>44147</v>
      </c>
      <c r="B30411" s="1">
        <v>0.67708333333333337</v>
      </c>
      <c r="C30411">
        <f t="shared" ref="C30411:C30474" si="475">SUM(D30411:E30411)</f>
        <v>18117.243139999999</v>
      </c>
      <c r="D30411">
        <v>17768.217117</v>
      </c>
      <c r="E30411">
        <v>349.02602300000001</v>
      </c>
    </row>
    <row r="30412" spans="1:5" x14ac:dyDescent="0.2">
      <c r="A30412" s="2">
        <v>44147</v>
      </c>
      <c r="B30412" s="1">
        <v>0.6875</v>
      </c>
      <c r="C30412">
        <f t="shared" si="475"/>
        <v>18618.499519000001</v>
      </c>
      <c r="D30412">
        <v>18266.462176000001</v>
      </c>
      <c r="E30412">
        <v>352.03734300000002</v>
      </c>
    </row>
    <row r="30413" spans="1:5" x14ac:dyDescent="0.2">
      <c r="A30413" s="2">
        <v>44147</v>
      </c>
      <c r="B30413" s="1">
        <v>0.69791666666666663</v>
      </c>
      <c r="C30413">
        <f t="shared" si="475"/>
        <v>19242.542884000002</v>
      </c>
      <c r="D30413">
        <v>18857.776460000001</v>
      </c>
      <c r="E30413">
        <v>384.76642399999997</v>
      </c>
    </row>
    <row r="30414" spans="1:5" x14ac:dyDescent="0.2">
      <c r="A30414" s="2">
        <v>44147</v>
      </c>
      <c r="B30414" s="1">
        <v>0.70833333333333337</v>
      </c>
      <c r="C30414">
        <f t="shared" si="475"/>
        <v>20651.606884999997</v>
      </c>
      <c r="D30414">
        <v>20242.154460999998</v>
      </c>
      <c r="E30414">
        <v>409.45242400000001</v>
      </c>
    </row>
    <row r="30415" spans="1:5" x14ac:dyDescent="0.2">
      <c r="A30415" s="2">
        <v>44147</v>
      </c>
      <c r="B30415" s="1">
        <v>0.71875</v>
      </c>
      <c r="C30415">
        <f t="shared" si="475"/>
        <v>21763.125884999998</v>
      </c>
      <c r="D30415">
        <v>21337.459460999999</v>
      </c>
      <c r="E30415">
        <v>425.66642400000001</v>
      </c>
    </row>
    <row r="30416" spans="1:5" x14ac:dyDescent="0.2">
      <c r="A30416" s="2">
        <v>44147</v>
      </c>
      <c r="B30416" s="1">
        <v>0.72916666666666663</v>
      </c>
      <c r="C30416">
        <f t="shared" si="475"/>
        <v>22377.400885000003</v>
      </c>
      <c r="D30416">
        <v>21936.633461000001</v>
      </c>
      <c r="E30416">
        <v>440.76742400000001</v>
      </c>
    </row>
    <row r="30417" spans="1:5" x14ac:dyDescent="0.2">
      <c r="A30417" s="2">
        <v>44147</v>
      </c>
      <c r="B30417" s="1">
        <v>0.73958333333333337</v>
      </c>
      <c r="C30417">
        <f t="shared" si="475"/>
        <v>22754.991885000003</v>
      </c>
      <c r="D30417">
        <v>22297.367461000002</v>
      </c>
      <c r="E30417">
        <v>457.62442399999998</v>
      </c>
    </row>
    <row r="30418" spans="1:5" x14ac:dyDescent="0.2">
      <c r="A30418" s="2">
        <v>44147</v>
      </c>
      <c r="B30418" s="1">
        <v>0.75</v>
      </c>
      <c r="C30418">
        <f t="shared" si="475"/>
        <v>22698.314886</v>
      </c>
      <c r="D30418">
        <v>22246.249462</v>
      </c>
      <c r="E30418">
        <v>452.06542400000001</v>
      </c>
    </row>
    <row r="30419" spans="1:5" x14ac:dyDescent="0.2">
      <c r="A30419" s="2">
        <v>44147</v>
      </c>
      <c r="B30419" s="1">
        <v>0.76041666666666663</v>
      </c>
      <c r="C30419">
        <f t="shared" si="475"/>
        <v>22543.379884999998</v>
      </c>
      <c r="D30419">
        <v>22094.141460999999</v>
      </c>
      <c r="E30419">
        <v>449.23842400000001</v>
      </c>
    </row>
    <row r="30420" spans="1:5" x14ac:dyDescent="0.2">
      <c r="A30420" s="2">
        <v>44147</v>
      </c>
      <c r="B30420" s="1">
        <v>0.77083333333333337</v>
      </c>
      <c r="C30420">
        <f t="shared" si="475"/>
        <v>22183.654885</v>
      </c>
      <c r="D30420">
        <v>21742.739461000001</v>
      </c>
      <c r="E30420">
        <v>440.91542399999997</v>
      </c>
    </row>
    <row r="30421" spans="1:5" x14ac:dyDescent="0.2">
      <c r="A30421" s="2">
        <v>44147</v>
      </c>
      <c r="B30421" s="1">
        <v>0.78125</v>
      </c>
      <c r="C30421">
        <f t="shared" si="475"/>
        <v>21879.561886</v>
      </c>
      <c r="D30421">
        <v>21445.780461999999</v>
      </c>
      <c r="E30421">
        <v>433.78142400000002</v>
      </c>
    </row>
    <row r="30422" spans="1:5" x14ac:dyDescent="0.2">
      <c r="A30422" s="2">
        <v>44147</v>
      </c>
      <c r="B30422" s="1">
        <v>0.79166666666666663</v>
      </c>
      <c r="C30422">
        <f t="shared" si="475"/>
        <v>21324.070886000001</v>
      </c>
      <c r="D30422">
        <v>20902.821462</v>
      </c>
      <c r="E30422">
        <v>421.24942399999998</v>
      </c>
    </row>
    <row r="30423" spans="1:5" x14ac:dyDescent="0.2">
      <c r="A30423" s="2">
        <v>44147</v>
      </c>
      <c r="B30423" s="1">
        <v>0.80208333333333337</v>
      </c>
      <c r="C30423">
        <f t="shared" si="475"/>
        <v>20746.111884999998</v>
      </c>
      <c r="D30423">
        <v>20324.271461</v>
      </c>
      <c r="E30423">
        <v>421.84042399999998</v>
      </c>
    </row>
    <row r="30424" spans="1:5" x14ac:dyDescent="0.2">
      <c r="A30424" s="2">
        <v>44147</v>
      </c>
      <c r="B30424" s="1">
        <v>0.8125</v>
      </c>
      <c r="C30424">
        <f t="shared" si="475"/>
        <v>20229.646883000001</v>
      </c>
      <c r="D30424">
        <v>19826.297459000001</v>
      </c>
      <c r="E30424">
        <v>403.349424</v>
      </c>
    </row>
    <row r="30425" spans="1:5" x14ac:dyDescent="0.2">
      <c r="A30425" s="2">
        <v>44147</v>
      </c>
      <c r="B30425" s="1">
        <v>0.82291666666666663</v>
      </c>
      <c r="C30425">
        <f t="shared" si="475"/>
        <v>19752.040883000001</v>
      </c>
      <c r="D30425">
        <v>19353.577459</v>
      </c>
      <c r="E30425">
        <v>398.46342399999997</v>
      </c>
    </row>
    <row r="30426" spans="1:5" x14ac:dyDescent="0.2">
      <c r="A30426" s="2">
        <v>44147</v>
      </c>
      <c r="B30426" s="1">
        <v>0.83333333333333337</v>
      </c>
      <c r="C30426">
        <f t="shared" si="475"/>
        <v>18816.498499999998</v>
      </c>
      <c r="D30426">
        <v>18426.495075999999</v>
      </c>
      <c r="E30426">
        <v>390.003424</v>
      </c>
    </row>
    <row r="30427" spans="1:5" x14ac:dyDescent="0.2">
      <c r="A30427" s="2">
        <v>44147</v>
      </c>
      <c r="B30427" s="1">
        <v>0.84375</v>
      </c>
      <c r="C30427">
        <f t="shared" si="475"/>
        <v>18115.562731999999</v>
      </c>
      <c r="D30427">
        <v>17743.556307999999</v>
      </c>
      <c r="E30427">
        <v>372.00642399999998</v>
      </c>
    </row>
    <row r="30428" spans="1:5" x14ac:dyDescent="0.2">
      <c r="A30428" s="2">
        <v>44147</v>
      </c>
      <c r="B30428" s="1">
        <v>0.85416666666666663</v>
      </c>
      <c r="C30428">
        <f t="shared" si="475"/>
        <v>17468.914732000001</v>
      </c>
      <c r="D30428">
        <v>17112.582308000001</v>
      </c>
      <c r="E30428">
        <v>356.332424</v>
      </c>
    </row>
    <row r="30429" spans="1:5" x14ac:dyDescent="0.2">
      <c r="A30429" s="2">
        <v>44147</v>
      </c>
      <c r="B30429" s="1">
        <v>0.86458333333333337</v>
      </c>
      <c r="C30429">
        <f t="shared" si="475"/>
        <v>16797.783424000001</v>
      </c>
      <c r="D30429">
        <v>16447.052</v>
      </c>
      <c r="E30429">
        <v>350.731424</v>
      </c>
    </row>
    <row r="30430" spans="1:5" x14ac:dyDescent="0.2">
      <c r="A30430" s="2">
        <v>44147</v>
      </c>
      <c r="B30430" s="1">
        <v>0.875</v>
      </c>
      <c r="C30430">
        <f t="shared" si="475"/>
        <v>17037.60627</v>
      </c>
      <c r="D30430">
        <v>16706.209846000002</v>
      </c>
      <c r="E30430">
        <v>331.39642400000002</v>
      </c>
    </row>
    <row r="30431" spans="1:5" x14ac:dyDescent="0.2">
      <c r="A30431" s="2">
        <v>44147</v>
      </c>
      <c r="B30431" s="1">
        <v>0.88541666666666663</v>
      </c>
      <c r="C30431">
        <f t="shared" si="475"/>
        <v>16613.654963000001</v>
      </c>
      <c r="D30431">
        <v>16283.639539</v>
      </c>
      <c r="E30431">
        <v>330.015424</v>
      </c>
    </row>
    <row r="30432" spans="1:5" x14ac:dyDescent="0.2">
      <c r="A30432" s="2">
        <v>44147</v>
      </c>
      <c r="B30432" s="1">
        <v>0.89583333333333337</v>
      </c>
      <c r="C30432">
        <f t="shared" si="475"/>
        <v>15960.929577999999</v>
      </c>
      <c r="D30432">
        <v>15641.503154</v>
      </c>
      <c r="E30432">
        <v>319.426424</v>
      </c>
    </row>
    <row r="30433" spans="1:5" x14ac:dyDescent="0.2">
      <c r="A30433" s="2">
        <v>44147</v>
      </c>
      <c r="B30433" s="1">
        <v>0.90625</v>
      </c>
      <c r="C30433">
        <f t="shared" si="475"/>
        <v>15441.587810000001</v>
      </c>
      <c r="D30433">
        <v>15131.486386</v>
      </c>
      <c r="E30433">
        <v>310.10142400000001</v>
      </c>
    </row>
    <row r="30434" spans="1:5" x14ac:dyDescent="0.2">
      <c r="A30434" s="2">
        <v>44147</v>
      </c>
      <c r="B30434" s="1">
        <v>0.91666666666666663</v>
      </c>
      <c r="C30434">
        <f t="shared" si="475"/>
        <v>16419.905117999999</v>
      </c>
      <c r="D30434">
        <v>16107.293694</v>
      </c>
      <c r="E30434">
        <v>312.611424</v>
      </c>
    </row>
    <row r="30435" spans="1:5" x14ac:dyDescent="0.2">
      <c r="A30435" s="2">
        <v>44147</v>
      </c>
      <c r="B30435" s="1">
        <v>0.92708333333333337</v>
      </c>
      <c r="C30435">
        <f t="shared" si="475"/>
        <v>16051.714579000001</v>
      </c>
      <c r="D30435">
        <v>15758.800155000001</v>
      </c>
      <c r="E30435">
        <v>292.914424</v>
      </c>
    </row>
    <row r="30436" spans="1:5" x14ac:dyDescent="0.2">
      <c r="A30436" s="2">
        <v>44147</v>
      </c>
      <c r="B30436" s="1">
        <v>0.9375</v>
      </c>
      <c r="C30436">
        <f t="shared" si="475"/>
        <v>15216.991042</v>
      </c>
      <c r="D30436">
        <v>14928.409618</v>
      </c>
      <c r="E30436">
        <v>288.58142400000003</v>
      </c>
    </row>
    <row r="30437" spans="1:5" x14ac:dyDescent="0.2">
      <c r="A30437" s="2">
        <v>44147</v>
      </c>
      <c r="B30437" s="1">
        <v>0.94791666666666663</v>
      </c>
      <c r="C30437">
        <f t="shared" si="475"/>
        <v>14679.461734</v>
      </c>
      <c r="D30437">
        <v>14410.10031</v>
      </c>
      <c r="E30437">
        <v>269.361424</v>
      </c>
    </row>
    <row r="30438" spans="1:5" x14ac:dyDescent="0.2">
      <c r="A30438" s="2">
        <v>44147</v>
      </c>
      <c r="B30438" s="1">
        <v>0.95833333333333337</v>
      </c>
      <c r="C30438">
        <f t="shared" si="475"/>
        <v>14279.355425</v>
      </c>
      <c r="D30438">
        <v>14020.801001</v>
      </c>
      <c r="E30438">
        <v>258.55442399999998</v>
      </c>
    </row>
    <row r="30439" spans="1:5" x14ac:dyDescent="0.2">
      <c r="A30439" s="2">
        <v>44147</v>
      </c>
      <c r="B30439" s="1">
        <v>0.96875</v>
      </c>
      <c r="C30439">
        <f t="shared" si="475"/>
        <v>13478.835771</v>
      </c>
      <c r="D30439">
        <v>13225.145347</v>
      </c>
      <c r="E30439">
        <v>253.69042400000001</v>
      </c>
    </row>
    <row r="30440" spans="1:5" x14ac:dyDescent="0.2">
      <c r="A30440" s="2">
        <v>44147</v>
      </c>
      <c r="B30440" s="1">
        <v>0.97916666666666663</v>
      </c>
      <c r="C30440">
        <f t="shared" si="475"/>
        <v>12728.202503</v>
      </c>
      <c r="D30440">
        <v>12481.493079</v>
      </c>
      <c r="E30440">
        <v>246.70942400000001</v>
      </c>
    </row>
    <row r="30441" spans="1:5" x14ac:dyDescent="0.2">
      <c r="A30441" s="2">
        <v>44147</v>
      </c>
      <c r="B30441" s="1">
        <v>0.98958333333333337</v>
      </c>
      <c r="C30441">
        <f t="shared" si="475"/>
        <v>12137.165580000001</v>
      </c>
      <c r="D30441">
        <v>11897.940156000001</v>
      </c>
      <c r="E30441">
        <v>239.225424</v>
      </c>
    </row>
    <row r="30442" spans="1:5" x14ac:dyDescent="0.2">
      <c r="A30442" s="2">
        <v>44148</v>
      </c>
      <c r="B30442" s="1">
        <v>0</v>
      </c>
      <c r="C30442">
        <f t="shared" si="475"/>
        <v>11899.151426</v>
      </c>
      <c r="D30442">
        <v>11668.860001999999</v>
      </c>
      <c r="E30442">
        <v>230.29142400000001</v>
      </c>
    </row>
    <row r="30443" spans="1:5" x14ac:dyDescent="0.2">
      <c r="A30443" s="2">
        <v>44148</v>
      </c>
      <c r="B30443" s="1">
        <v>1.0416666666666666E-2</v>
      </c>
      <c r="C30443">
        <f t="shared" si="475"/>
        <v>11466.04235</v>
      </c>
      <c r="D30443">
        <v>11245.526926</v>
      </c>
      <c r="E30443">
        <v>220.515424</v>
      </c>
    </row>
    <row r="30444" spans="1:5" x14ac:dyDescent="0.2">
      <c r="A30444" s="2">
        <v>44148</v>
      </c>
      <c r="B30444" s="1">
        <v>2.0833333333333332E-2</v>
      </c>
      <c r="C30444">
        <f t="shared" si="475"/>
        <v>10932.046350000001</v>
      </c>
      <c r="D30444">
        <v>10723.309926</v>
      </c>
      <c r="E30444">
        <v>208.736424</v>
      </c>
    </row>
    <row r="30445" spans="1:5" x14ac:dyDescent="0.2">
      <c r="A30445" s="2">
        <v>44148</v>
      </c>
      <c r="B30445" s="1">
        <v>3.125E-2</v>
      </c>
      <c r="C30445">
        <f t="shared" si="475"/>
        <v>10531.912349999999</v>
      </c>
      <c r="D30445">
        <v>10320.592925999999</v>
      </c>
      <c r="E30445">
        <v>211.319424</v>
      </c>
    </row>
    <row r="30446" spans="1:5" x14ac:dyDescent="0.2">
      <c r="A30446" s="2">
        <v>44148</v>
      </c>
      <c r="B30446" s="1">
        <v>4.1666666666666664E-2</v>
      </c>
      <c r="C30446">
        <f t="shared" si="475"/>
        <v>10423.135232999999</v>
      </c>
      <c r="D30446">
        <v>10213.726809</v>
      </c>
      <c r="E30446">
        <v>209.408424</v>
      </c>
    </row>
    <row r="30447" spans="1:5" x14ac:dyDescent="0.2">
      <c r="A30447" s="2">
        <v>44148</v>
      </c>
      <c r="B30447" s="1">
        <v>5.2083333333333336E-2</v>
      </c>
      <c r="C30447">
        <f t="shared" si="475"/>
        <v>10193.451847</v>
      </c>
      <c r="D30447">
        <v>9988.2904230000004</v>
      </c>
      <c r="E30447">
        <v>205.16142400000001</v>
      </c>
    </row>
    <row r="30448" spans="1:5" x14ac:dyDescent="0.2">
      <c r="A30448" s="2">
        <v>44148</v>
      </c>
      <c r="B30448" s="1">
        <v>6.25E-2</v>
      </c>
      <c r="C30448">
        <f t="shared" si="475"/>
        <v>9934.2896949999995</v>
      </c>
      <c r="D30448">
        <v>9732.3972709999998</v>
      </c>
      <c r="E30448">
        <v>201.89242400000001</v>
      </c>
    </row>
    <row r="30449" spans="1:5" x14ac:dyDescent="0.2">
      <c r="A30449" s="2">
        <v>44148</v>
      </c>
      <c r="B30449" s="1">
        <v>7.2916666666666671E-2</v>
      </c>
      <c r="C30449">
        <f t="shared" si="475"/>
        <v>9814.6353500000005</v>
      </c>
      <c r="D30449">
        <v>9611.7029259999999</v>
      </c>
      <c r="E30449">
        <v>202.932424</v>
      </c>
    </row>
    <row r="30450" spans="1:5" x14ac:dyDescent="0.2">
      <c r="A30450" s="2">
        <v>44148</v>
      </c>
      <c r="B30450" s="1">
        <v>8.3333333333333329E-2</v>
      </c>
      <c r="C30450">
        <f t="shared" si="475"/>
        <v>10051.997888</v>
      </c>
      <c r="D30450">
        <v>9845.8194640000002</v>
      </c>
      <c r="E30450">
        <v>206.17842400000001</v>
      </c>
    </row>
    <row r="30451" spans="1:5" x14ac:dyDescent="0.2">
      <c r="A30451" s="2">
        <v>44148</v>
      </c>
      <c r="B30451" s="1">
        <v>9.375E-2</v>
      </c>
      <c r="C30451">
        <f t="shared" si="475"/>
        <v>10057.202176000001</v>
      </c>
      <c r="D30451">
        <v>9848.3597520000003</v>
      </c>
      <c r="E30451">
        <v>208.84242399999999</v>
      </c>
    </row>
    <row r="30452" spans="1:5" x14ac:dyDescent="0.2">
      <c r="A30452" s="2">
        <v>44148</v>
      </c>
      <c r="B30452" s="1">
        <v>0.10416666666666667</v>
      </c>
      <c r="C30452">
        <f t="shared" si="475"/>
        <v>10071.195752000001</v>
      </c>
      <c r="D30452">
        <v>9860.0743280000006</v>
      </c>
      <c r="E30452">
        <v>211.12142399999999</v>
      </c>
    </row>
    <row r="30453" spans="1:5" x14ac:dyDescent="0.2">
      <c r="A30453" s="2">
        <v>44148</v>
      </c>
      <c r="B30453" s="1">
        <v>0.11458333333333333</v>
      </c>
      <c r="C30453">
        <f t="shared" si="475"/>
        <v>10048.040885999999</v>
      </c>
      <c r="D30453">
        <v>9840.8384619999997</v>
      </c>
      <c r="E30453">
        <v>207.20242400000001</v>
      </c>
    </row>
    <row r="30454" spans="1:5" x14ac:dyDescent="0.2">
      <c r="A30454" s="2">
        <v>44148</v>
      </c>
      <c r="B30454" s="1">
        <v>0.125</v>
      </c>
      <c r="C30454">
        <f t="shared" si="475"/>
        <v>10296.372888</v>
      </c>
      <c r="D30454">
        <v>10084.946464000001</v>
      </c>
      <c r="E30454">
        <v>211.426424</v>
      </c>
    </row>
    <row r="30455" spans="1:5" x14ac:dyDescent="0.2">
      <c r="A30455" s="2">
        <v>44148</v>
      </c>
      <c r="B30455" s="1">
        <v>0.13541666666666666</v>
      </c>
      <c r="C30455">
        <f t="shared" si="475"/>
        <v>10353.626733999999</v>
      </c>
      <c r="D30455">
        <v>10144.59931</v>
      </c>
      <c r="E30455">
        <v>209.027424</v>
      </c>
    </row>
    <row r="30456" spans="1:5" x14ac:dyDescent="0.2">
      <c r="A30456" s="2">
        <v>44148</v>
      </c>
      <c r="B30456" s="1">
        <v>0.14583333333333334</v>
      </c>
      <c r="C30456">
        <f t="shared" si="475"/>
        <v>10505.165810999999</v>
      </c>
      <c r="D30456">
        <v>10295.891387</v>
      </c>
      <c r="E30456">
        <v>209.27442400000001</v>
      </c>
    </row>
    <row r="30457" spans="1:5" x14ac:dyDescent="0.2">
      <c r="A30457" s="2">
        <v>44148</v>
      </c>
      <c r="B30457" s="1">
        <v>0.15625</v>
      </c>
      <c r="C30457">
        <f t="shared" si="475"/>
        <v>10693.016426</v>
      </c>
      <c r="D30457">
        <v>10474.979002</v>
      </c>
      <c r="E30457">
        <v>218.03742399999999</v>
      </c>
    </row>
    <row r="30458" spans="1:5" x14ac:dyDescent="0.2">
      <c r="A30458" s="2">
        <v>44148</v>
      </c>
      <c r="B30458" s="1">
        <v>0.16666666666666666</v>
      </c>
      <c r="C30458">
        <f t="shared" si="475"/>
        <v>11134.977273</v>
      </c>
      <c r="D30458">
        <v>10902.224849</v>
      </c>
      <c r="E30458">
        <v>232.75242399999999</v>
      </c>
    </row>
    <row r="30459" spans="1:5" x14ac:dyDescent="0.2">
      <c r="A30459" s="2">
        <v>44148</v>
      </c>
      <c r="B30459" s="1">
        <v>0.17708333333333334</v>
      </c>
      <c r="C30459">
        <f t="shared" si="475"/>
        <v>11388.513195</v>
      </c>
      <c r="D30459">
        <v>11151.433771</v>
      </c>
      <c r="E30459">
        <v>237.07942399999999</v>
      </c>
    </row>
    <row r="30460" spans="1:5" x14ac:dyDescent="0.2">
      <c r="A30460" s="2">
        <v>44148</v>
      </c>
      <c r="B30460" s="1">
        <v>0.1875</v>
      </c>
      <c r="C30460">
        <f t="shared" si="475"/>
        <v>11751.540888000001</v>
      </c>
      <c r="D30460">
        <v>11503.419464000001</v>
      </c>
      <c r="E30460">
        <v>248.12142399999999</v>
      </c>
    </row>
    <row r="30461" spans="1:5" x14ac:dyDescent="0.2">
      <c r="A30461" s="2">
        <v>44148</v>
      </c>
      <c r="B30461" s="1">
        <v>0.19791666666666666</v>
      </c>
      <c r="C30461">
        <f t="shared" si="475"/>
        <v>12119.759503000001</v>
      </c>
      <c r="D30461">
        <v>11870.014079</v>
      </c>
      <c r="E30461">
        <v>249.74542400000001</v>
      </c>
    </row>
    <row r="30462" spans="1:5" x14ac:dyDescent="0.2">
      <c r="A30462" s="2">
        <v>44148</v>
      </c>
      <c r="B30462" s="1">
        <v>0.20833333333333334</v>
      </c>
      <c r="C30462">
        <f t="shared" si="475"/>
        <v>12729.252118999999</v>
      </c>
      <c r="D30462">
        <v>12474.477695</v>
      </c>
      <c r="E30462">
        <v>254.77442400000001</v>
      </c>
    </row>
    <row r="30463" spans="1:5" x14ac:dyDescent="0.2">
      <c r="A30463" s="2">
        <v>44148</v>
      </c>
      <c r="B30463" s="1">
        <v>0.21875</v>
      </c>
      <c r="C30463">
        <f t="shared" si="475"/>
        <v>12891.301426</v>
      </c>
      <c r="D30463">
        <v>12628.484001999999</v>
      </c>
      <c r="E30463">
        <v>262.81742400000002</v>
      </c>
    </row>
    <row r="30464" spans="1:5" x14ac:dyDescent="0.2">
      <c r="A30464" s="2">
        <v>44148</v>
      </c>
      <c r="B30464" s="1">
        <v>0.22916666666666666</v>
      </c>
      <c r="C30464">
        <f t="shared" si="475"/>
        <v>13348.390810999999</v>
      </c>
      <c r="D30464">
        <v>13076.988386999999</v>
      </c>
      <c r="E30464">
        <v>271.402424</v>
      </c>
    </row>
    <row r="30465" spans="1:5" x14ac:dyDescent="0.2">
      <c r="A30465" s="2">
        <v>44148</v>
      </c>
      <c r="B30465" s="1">
        <v>0.23958333333333334</v>
      </c>
      <c r="C30465">
        <f t="shared" si="475"/>
        <v>13499.49258</v>
      </c>
      <c r="D30465">
        <v>13218.021156000001</v>
      </c>
      <c r="E30465">
        <v>281.47142400000001</v>
      </c>
    </row>
    <row r="30466" spans="1:5" x14ac:dyDescent="0.2">
      <c r="A30466" s="2">
        <v>44148</v>
      </c>
      <c r="B30466" s="1">
        <v>0.25</v>
      </c>
      <c r="C30466">
        <f t="shared" si="475"/>
        <v>13430.971811000001</v>
      </c>
      <c r="D30466">
        <v>13133.530387000001</v>
      </c>
      <c r="E30466">
        <v>297.44142399999998</v>
      </c>
    </row>
    <row r="30467" spans="1:5" x14ac:dyDescent="0.2">
      <c r="A30467" s="2">
        <v>44148</v>
      </c>
      <c r="B30467" s="1">
        <v>0.26041666666666669</v>
      </c>
      <c r="C30467">
        <f t="shared" si="475"/>
        <v>13803.513426</v>
      </c>
      <c r="D30467">
        <v>13495.154001999999</v>
      </c>
      <c r="E30467">
        <v>308.35942399999999</v>
      </c>
    </row>
    <row r="30468" spans="1:5" x14ac:dyDescent="0.2">
      <c r="A30468" s="2">
        <v>44148</v>
      </c>
      <c r="B30468" s="1">
        <v>0.27083333333333331</v>
      </c>
      <c r="C30468">
        <f t="shared" si="475"/>
        <v>14513.888502</v>
      </c>
      <c r="D30468">
        <v>14189.226078</v>
      </c>
      <c r="E30468">
        <v>324.66242399999999</v>
      </c>
    </row>
    <row r="30469" spans="1:5" x14ac:dyDescent="0.2">
      <c r="A30469" s="2">
        <v>44148</v>
      </c>
      <c r="B30469" s="1">
        <v>0.28125</v>
      </c>
      <c r="C30469">
        <f t="shared" si="475"/>
        <v>15167.208042</v>
      </c>
      <c r="D30469">
        <v>14842.056618000001</v>
      </c>
      <c r="E30469">
        <v>325.15142400000002</v>
      </c>
    </row>
    <row r="30470" spans="1:5" x14ac:dyDescent="0.2">
      <c r="A30470" s="2">
        <v>44148</v>
      </c>
      <c r="B30470" s="1">
        <v>0.29166666666666669</v>
      </c>
      <c r="C30470">
        <f t="shared" si="475"/>
        <v>16040.648042000001</v>
      </c>
      <c r="D30470">
        <v>15717.821618</v>
      </c>
      <c r="E30470">
        <v>322.82642399999997</v>
      </c>
    </row>
    <row r="30471" spans="1:5" x14ac:dyDescent="0.2">
      <c r="A30471" s="2">
        <v>44148</v>
      </c>
      <c r="B30471" s="1">
        <v>0.30208333333333331</v>
      </c>
      <c r="C30471">
        <f t="shared" si="475"/>
        <v>16193.447888000001</v>
      </c>
      <c r="D30471">
        <v>15860.356464</v>
      </c>
      <c r="E30471">
        <v>333.09142400000002</v>
      </c>
    </row>
    <row r="30472" spans="1:5" x14ac:dyDescent="0.2">
      <c r="A30472" s="2">
        <v>44148</v>
      </c>
      <c r="B30472" s="1">
        <v>0.3125</v>
      </c>
      <c r="C30472">
        <f t="shared" si="475"/>
        <v>16475.859769999999</v>
      </c>
      <c r="D30472">
        <v>16145.929255999999</v>
      </c>
      <c r="E30472">
        <v>329.93051400000002</v>
      </c>
    </row>
    <row r="30473" spans="1:5" x14ac:dyDescent="0.2">
      <c r="A30473" s="2">
        <v>44148</v>
      </c>
      <c r="B30473" s="1">
        <v>0.32291666666666669</v>
      </c>
      <c r="C30473">
        <f t="shared" si="475"/>
        <v>16693.720243</v>
      </c>
      <c r="D30473">
        <v>16349.476139</v>
      </c>
      <c r="E30473">
        <v>344.24410399999999</v>
      </c>
    </row>
    <row r="30474" spans="1:5" x14ac:dyDescent="0.2">
      <c r="A30474" s="2">
        <v>44148</v>
      </c>
      <c r="B30474" s="1">
        <v>0.33333333333333331</v>
      </c>
      <c r="C30474">
        <f t="shared" si="475"/>
        <v>16880.643426000002</v>
      </c>
      <c r="D30474">
        <v>16548.144830000001</v>
      </c>
      <c r="E30474">
        <v>332.49859600000002</v>
      </c>
    </row>
    <row r="30475" spans="1:5" x14ac:dyDescent="0.2">
      <c r="A30475" s="2">
        <v>44148</v>
      </c>
      <c r="B30475" s="1">
        <v>0.34375</v>
      </c>
      <c r="C30475">
        <f t="shared" ref="C30475:C30538" si="476">SUM(D30475:E30475)</f>
        <v>17036.420393</v>
      </c>
      <c r="D30475">
        <v>16706.333752999999</v>
      </c>
      <c r="E30475">
        <v>330.08663999999999</v>
      </c>
    </row>
    <row r="30476" spans="1:5" x14ac:dyDescent="0.2">
      <c r="A30476" s="2">
        <v>44148</v>
      </c>
      <c r="B30476" s="1">
        <v>0.35416666666666669</v>
      </c>
      <c r="C30476">
        <f t="shared" si="476"/>
        <v>17132.482616999998</v>
      </c>
      <c r="D30476">
        <v>16793.216931999999</v>
      </c>
      <c r="E30476">
        <v>339.26568500000002</v>
      </c>
    </row>
    <row r="30477" spans="1:5" x14ac:dyDescent="0.2">
      <c r="A30477" s="2">
        <v>44148</v>
      </c>
      <c r="B30477" s="1">
        <v>0.36458333333333331</v>
      </c>
      <c r="C30477">
        <f t="shared" si="476"/>
        <v>16922.02347</v>
      </c>
      <c r="D30477">
        <v>16577.432830999998</v>
      </c>
      <c r="E30477">
        <v>344.59063900000001</v>
      </c>
    </row>
    <row r="30478" spans="1:5" x14ac:dyDescent="0.2">
      <c r="A30478" s="2">
        <v>44148</v>
      </c>
      <c r="B30478" s="1">
        <v>0.375</v>
      </c>
      <c r="C30478">
        <f t="shared" si="476"/>
        <v>16740.062935000002</v>
      </c>
      <c r="D30478">
        <v>16407.477714000001</v>
      </c>
      <c r="E30478">
        <v>332.58522099999999</v>
      </c>
    </row>
    <row r="30479" spans="1:5" x14ac:dyDescent="0.2">
      <c r="A30479" s="2">
        <v>44148</v>
      </c>
      <c r="B30479" s="1">
        <v>0.38541666666666669</v>
      </c>
      <c r="C30479">
        <f t="shared" si="476"/>
        <v>17669.406709000003</v>
      </c>
      <c r="D30479">
        <v>17332.469666000001</v>
      </c>
      <c r="E30479">
        <v>336.93704300000002</v>
      </c>
    </row>
    <row r="30480" spans="1:5" x14ac:dyDescent="0.2">
      <c r="A30480" s="2">
        <v>44148</v>
      </c>
      <c r="B30480" s="1">
        <v>0.39583333333333331</v>
      </c>
      <c r="C30480">
        <f t="shared" si="476"/>
        <v>18481.934573999999</v>
      </c>
      <c r="D30480">
        <v>18130.218588</v>
      </c>
      <c r="E30480">
        <v>351.71598599999999</v>
      </c>
    </row>
    <row r="30481" spans="1:5" x14ac:dyDescent="0.2">
      <c r="A30481" s="2">
        <v>44148</v>
      </c>
      <c r="B30481" s="1">
        <v>0.40625</v>
      </c>
      <c r="C30481">
        <f t="shared" si="476"/>
        <v>18510.257697999998</v>
      </c>
      <c r="D30481">
        <v>18133.917754999999</v>
      </c>
      <c r="E30481">
        <v>376.33994300000001</v>
      </c>
    </row>
    <row r="30482" spans="1:5" x14ac:dyDescent="0.2">
      <c r="A30482" s="2">
        <v>44148</v>
      </c>
      <c r="B30482" s="1">
        <v>0.41666666666666669</v>
      </c>
      <c r="C30482">
        <f t="shared" si="476"/>
        <v>17362.966805999997</v>
      </c>
      <c r="D30482">
        <v>16971.594636999998</v>
      </c>
      <c r="E30482">
        <v>391.37216899999999</v>
      </c>
    </row>
    <row r="30483" spans="1:5" x14ac:dyDescent="0.2">
      <c r="A30483" s="2">
        <v>44148</v>
      </c>
      <c r="B30483" s="1">
        <v>0.42708333333333331</v>
      </c>
      <c r="C30483">
        <f t="shared" si="476"/>
        <v>16636.699591000001</v>
      </c>
      <c r="D30483">
        <v>16251.148197</v>
      </c>
      <c r="E30483">
        <v>385.55139400000002</v>
      </c>
    </row>
    <row r="30484" spans="1:5" x14ac:dyDescent="0.2">
      <c r="A30484" s="2">
        <v>44148</v>
      </c>
      <c r="B30484" s="1">
        <v>0.4375</v>
      </c>
      <c r="C30484">
        <f t="shared" si="476"/>
        <v>15776.260529000001</v>
      </c>
      <c r="D30484">
        <v>15406.669345</v>
      </c>
      <c r="E30484">
        <v>369.591184</v>
      </c>
    </row>
    <row r="30485" spans="1:5" x14ac:dyDescent="0.2">
      <c r="A30485" s="2">
        <v>44148</v>
      </c>
      <c r="B30485" s="1">
        <v>0.44791666666666669</v>
      </c>
      <c r="C30485">
        <f t="shared" si="476"/>
        <v>16336.397203</v>
      </c>
      <c r="D30485">
        <v>15923.044061000001</v>
      </c>
      <c r="E30485">
        <v>413.35314199999999</v>
      </c>
    </row>
    <row r="30486" spans="1:5" x14ac:dyDescent="0.2">
      <c r="A30486" s="2">
        <v>44148</v>
      </c>
      <c r="B30486" s="1">
        <v>0.45833333333333331</v>
      </c>
      <c r="C30486">
        <f t="shared" si="476"/>
        <v>16014.365291</v>
      </c>
      <c r="D30486">
        <v>15631.281956999999</v>
      </c>
      <c r="E30486">
        <v>383.08333399999998</v>
      </c>
    </row>
    <row r="30487" spans="1:5" x14ac:dyDescent="0.2">
      <c r="A30487" s="2">
        <v>44148</v>
      </c>
      <c r="B30487" s="1">
        <v>0.46875</v>
      </c>
      <c r="C30487">
        <f t="shared" si="476"/>
        <v>17775.848710000002</v>
      </c>
      <c r="D30487">
        <v>17372.95837</v>
      </c>
      <c r="E30487">
        <v>402.89033999999998</v>
      </c>
    </row>
    <row r="30488" spans="1:5" x14ac:dyDescent="0.2">
      <c r="A30488" s="2">
        <v>44148</v>
      </c>
      <c r="B30488" s="1">
        <v>0.47916666666666669</v>
      </c>
      <c r="C30488">
        <f t="shared" si="476"/>
        <v>17964.460005000001</v>
      </c>
      <c r="D30488">
        <v>17607.039828000001</v>
      </c>
      <c r="E30488">
        <v>357.42017700000002</v>
      </c>
    </row>
    <row r="30489" spans="1:5" x14ac:dyDescent="0.2">
      <c r="A30489" s="2">
        <v>44148</v>
      </c>
      <c r="B30489" s="1">
        <v>0.48958333333333331</v>
      </c>
      <c r="C30489">
        <f t="shared" si="476"/>
        <v>18169.079077000002</v>
      </c>
      <c r="D30489">
        <v>17793.515659000001</v>
      </c>
      <c r="E30489">
        <v>375.56341800000001</v>
      </c>
    </row>
    <row r="30490" spans="1:5" x14ac:dyDescent="0.2">
      <c r="A30490" s="2">
        <v>44148</v>
      </c>
      <c r="B30490" s="1">
        <v>0.5</v>
      </c>
      <c r="C30490">
        <f t="shared" si="476"/>
        <v>19079.838836999999</v>
      </c>
      <c r="D30490">
        <v>18691.526497999999</v>
      </c>
      <c r="E30490">
        <v>388.31233900000001</v>
      </c>
    </row>
    <row r="30491" spans="1:5" x14ac:dyDescent="0.2">
      <c r="A30491" s="2">
        <v>44148</v>
      </c>
      <c r="B30491" s="1">
        <v>0.51041666666666663</v>
      </c>
      <c r="C30491">
        <f t="shared" si="476"/>
        <v>17471.374190999999</v>
      </c>
      <c r="D30491">
        <v>17073.909795</v>
      </c>
      <c r="E30491">
        <v>397.46439600000002</v>
      </c>
    </row>
    <row r="30492" spans="1:5" x14ac:dyDescent="0.2">
      <c r="A30492" s="2">
        <v>44148</v>
      </c>
      <c r="B30492" s="1">
        <v>0.52083333333333337</v>
      </c>
      <c r="C30492">
        <f t="shared" si="476"/>
        <v>16984.151085000001</v>
      </c>
      <c r="D30492">
        <v>16579.444668</v>
      </c>
      <c r="E30492">
        <v>404.70641699999999</v>
      </c>
    </row>
    <row r="30493" spans="1:5" x14ac:dyDescent="0.2">
      <c r="A30493" s="2">
        <v>44148</v>
      </c>
      <c r="B30493" s="1">
        <v>0.53125</v>
      </c>
      <c r="C30493">
        <f t="shared" si="476"/>
        <v>17542.575407</v>
      </c>
      <c r="D30493">
        <v>17135.495067</v>
      </c>
      <c r="E30493">
        <v>407.08033999999998</v>
      </c>
    </row>
    <row r="30494" spans="1:5" x14ac:dyDescent="0.2">
      <c r="A30494" s="2">
        <v>44148</v>
      </c>
      <c r="B30494" s="1">
        <v>0.54166666666666663</v>
      </c>
      <c r="C30494">
        <f t="shared" si="476"/>
        <v>15209.625117</v>
      </c>
      <c r="D30494">
        <v>14847.768751</v>
      </c>
      <c r="E30494">
        <v>361.85636599999998</v>
      </c>
    </row>
    <row r="30495" spans="1:5" x14ac:dyDescent="0.2">
      <c r="A30495" s="2">
        <v>44148</v>
      </c>
      <c r="B30495" s="1">
        <v>0.55208333333333337</v>
      </c>
      <c r="C30495">
        <f t="shared" si="476"/>
        <v>15860.326116</v>
      </c>
      <c r="D30495">
        <v>15512.313698</v>
      </c>
      <c r="E30495">
        <v>348.01241800000003</v>
      </c>
    </row>
    <row r="30496" spans="1:5" x14ac:dyDescent="0.2">
      <c r="A30496" s="2">
        <v>44148</v>
      </c>
      <c r="B30496" s="1">
        <v>0.5625</v>
      </c>
      <c r="C30496">
        <f t="shared" si="476"/>
        <v>15550.619344999999</v>
      </c>
      <c r="D30496">
        <v>15210.599397</v>
      </c>
      <c r="E30496">
        <v>340.019948</v>
      </c>
    </row>
    <row r="30497" spans="1:5" x14ac:dyDescent="0.2">
      <c r="A30497" s="2">
        <v>44148</v>
      </c>
      <c r="B30497" s="1">
        <v>0.57291666666666663</v>
      </c>
      <c r="C30497">
        <f t="shared" si="476"/>
        <v>15641.327607000001</v>
      </c>
      <c r="D30497">
        <v>15308.350521</v>
      </c>
      <c r="E30497">
        <v>332.97708599999999</v>
      </c>
    </row>
    <row r="30498" spans="1:5" x14ac:dyDescent="0.2">
      <c r="A30498" s="2">
        <v>44148</v>
      </c>
      <c r="B30498" s="1">
        <v>0.58333333333333337</v>
      </c>
      <c r="C30498">
        <f t="shared" si="476"/>
        <v>15567.588707999999</v>
      </c>
      <c r="D30498">
        <v>15228.504397999999</v>
      </c>
      <c r="E30498">
        <v>339.08431000000002</v>
      </c>
    </row>
    <row r="30499" spans="1:5" x14ac:dyDescent="0.2">
      <c r="A30499" s="2">
        <v>44148</v>
      </c>
      <c r="B30499" s="1">
        <v>0.59375</v>
      </c>
      <c r="C30499">
        <f t="shared" si="476"/>
        <v>15812.833968000001</v>
      </c>
      <c r="D30499">
        <v>15482.407191</v>
      </c>
      <c r="E30499">
        <v>330.42677700000002</v>
      </c>
    </row>
    <row r="30500" spans="1:5" x14ac:dyDescent="0.2">
      <c r="A30500" s="2">
        <v>44148</v>
      </c>
      <c r="B30500" s="1">
        <v>0.60416666666666663</v>
      </c>
      <c r="C30500">
        <f t="shared" si="476"/>
        <v>16316.279009999998</v>
      </c>
      <c r="D30500">
        <v>15972.611693999999</v>
      </c>
      <c r="E30500">
        <v>343.66731600000003</v>
      </c>
    </row>
    <row r="30501" spans="1:5" x14ac:dyDescent="0.2">
      <c r="A30501" s="2">
        <v>44148</v>
      </c>
      <c r="B30501" s="1">
        <v>0.61458333333333337</v>
      </c>
      <c r="C30501">
        <f t="shared" si="476"/>
        <v>14784.217729</v>
      </c>
      <c r="D30501">
        <v>14428.371805999999</v>
      </c>
      <c r="E30501">
        <v>355.84592300000003</v>
      </c>
    </row>
    <row r="30502" spans="1:5" x14ac:dyDescent="0.2">
      <c r="A30502" s="2">
        <v>44148</v>
      </c>
      <c r="B30502" s="1">
        <v>0.625</v>
      </c>
      <c r="C30502">
        <f t="shared" si="476"/>
        <v>14689.017354</v>
      </c>
      <c r="D30502">
        <v>14353.326564999999</v>
      </c>
      <c r="E30502">
        <v>335.690789</v>
      </c>
    </row>
    <row r="30503" spans="1:5" x14ac:dyDescent="0.2">
      <c r="A30503" s="2">
        <v>44148</v>
      </c>
      <c r="B30503" s="1">
        <v>0.63541666666666663</v>
      </c>
      <c r="C30503">
        <f t="shared" si="476"/>
        <v>15922.849037</v>
      </c>
      <c r="D30503">
        <v>15599.292917999999</v>
      </c>
      <c r="E30503">
        <v>323.55611900000002</v>
      </c>
    </row>
    <row r="30504" spans="1:5" x14ac:dyDescent="0.2">
      <c r="A30504" s="2">
        <v>44148</v>
      </c>
      <c r="B30504" s="1">
        <v>0.64583333333333337</v>
      </c>
      <c r="C30504">
        <f t="shared" si="476"/>
        <v>16379.031925000001</v>
      </c>
      <c r="D30504">
        <v>16050.128817000001</v>
      </c>
      <c r="E30504">
        <v>328.90310799999997</v>
      </c>
    </row>
    <row r="30505" spans="1:5" x14ac:dyDescent="0.2">
      <c r="A30505" s="2">
        <v>44148</v>
      </c>
      <c r="B30505" s="1">
        <v>0.65625</v>
      </c>
      <c r="C30505">
        <f t="shared" si="476"/>
        <v>16580.112281000002</v>
      </c>
      <c r="D30505">
        <v>16251.45448</v>
      </c>
      <c r="E30505">
        <v>328.65780100000001</v>
      </c>
    </row>
    <row r="30506" spans="1:5" x14ac:dyDescent="0.2">
      <c r="A30506" s="2">
        <v>44148</v>
      </c>
      <c r="B30506" s="1">
        <v>0.66666666666666663</v>
      </c>
      <c r="C30506">
        <f t="shared" si="476"/>
        <v>17156.674023</v>
      </c>
      <c r="D30506">
        <v>16820.728545999998</v>
      </c>
      <c r="E30506">
        <v>335.94547699999998</v>
      </c>
    </row>
    <row r="30507" spans="1:5" x14ac:dyDescent="0.2">
      <c r="A30507" s="2">
        <v>44148</v>
      </c>
      <c r="B30507" s="1">
        <v>0.67708333333333337</v>
      </c>
      <c r="C30507">
        <f t="shared" si="476"/>
        <v>17723.593474000001</v>
      </c>
      <c r="D30507">
        <v>17377.117898</v>
      </c>
      <c r="E30507">
        <v>346.47557599999999</v>
      </c>
    </row>
    <row r="30508" spans="1:5" x14ac:dyDescent="0.2">
      <c r="A30508" s="2">
        <v>44148</v>
      </c>
      <c r="B30508" s="1">
        <v>0.6875</v>
      </c>
      <c r="C30508">
        <f t="shared" si="476"/>
        <v>18313.644886999999</v>
      </c>
      <c r="D30508">
        <v>17957.214463</v>
      </c>
      <c r="E30508">
        <v>356.43042400000002</v>
      </c>
    </row>
    <row r="30509" spans="1:5" x14ac:dyDescent="0.2">
      <c r="A30509" s="2">
        <v>44148</v>
      </c>
      <c r="B30509" s="1">
        <v>0.69791666666666663</v>
      </c>
      <c r="C30509">
        <f t="shared" si="476"/>
        <v>19476.126886999999</v>
      </c>
      <c r="D30509">
        <v>19085.389463</v>
      </c>
      <c r="E30509">
        <v>390.73742399999998</v>
      </c>
    </row>
    <row r="30510" spans="1:5" x14ac:dyDescent="0.2">
      <c r="A30510" s="2">
        <v>44148</v>
      </c>
      <c r="B30510" s="1">
        <v>0.70833333333333337</v>
      </c>
      <c r="C30510">
        <f t="shared" si="476"/>
        <v>20894.665886999999</v>
      </c>
      <c r="D30510">
        <v>20461.931463000001</v>
      </c>
      <c r="E30510">
        <v>432.73442399999999</v>
      </c>
    </row>
    <row r="30511" spans="1:5" x14ac:dyDescent="0.2">
      <c r="A30511" s="2">
        <v>44148</v>
      </c>
      <c r="B30511" s="1">
        <v>0.71875</v>
      </c>
      <c r="C30511">
        <f t="shared" si="476"/>
        <v>21578.491887</v>
      </c>
      <c r="D30511">
        <v>21120.945463</v>
      </c>
      <c r="E30511">
        <v>457.546424</v>
      </c>
    </row>
    <row r="30512" spans="1:5" x14ac:dyDescent="0.2">
      <c r="A30512" s="2">
        <v>44148</v>
      </c>
      <c r="B30512" s="1">
        <v>0.72916666666666663</v>
      </c>
      <c r="C30512">
        <f t="shared" si="476"/>
        <v>22133.306888000003</v>
      </c>
      <c r="D30512">
        <v>21673.005464000002</v>
      </c>
      <c r="E30512">
        <v>460.301424</v>
      </c>
    </row>
    <row r="30513" spans="1:5" x14ac:dyDescent="0.2">
      <c r="A30513" s="2">
        <v>44148</v>
      </c>
      <c r="B30513" s="1">
        <v>0.73958333333333337</v>
      </c>
      <c r="C30513">
        <f t="shared" si="476"/>
        <v>22418.904887000001</v>
      </c>
      <c r="D30513">
        <v>21959.088463</v>
      </c>
      <c r="E30513">
        <v>459.81642399999998</v>
      </c>
    </row>
    <row r="30514" spans="1:5" x14ac:dyDescent="0.2">
      <c r="A30514" s="2">
        <v>44148</v>
      </c>
      <c r="B30514" s="1">
        <v>0.75</v>
      </c>
      <c r="C30514">
        <f t="shared" si="476"/>
        <v>22238.507884999999</v>
      </c>
      <c r="D30514">
        <v>21783.500461</v>
      </c>
      <c r="E30514">
        <v>455.00742400000001</v>
      </c>
    </row>
    <row r="30515" spans="1:5" x14ac:dyDescent="0.2">
      <c r="A30515" s="2">
        <v>44148</v>
      </c>
      <c r="B30515" s="1">
        <v>0.76041666666666663</v>
      </c>
      <c r="C30515">
        <f t="shared" si="476"/>
        <v>22136.278881000002</v>
      </c>
      <c r="D30515">
        <v>21695.978457000001</v>
      </c>
      <c r="E30515">
        <v>440.30042400000002</v>
      </c>
    </row>
    <row r="30516" spans="1:5" x14ac:dyDescent="0.2">
      <c r="A30516" s="2">
        <v>44148</v>
      </c>
      <c r="B30516" s="1">
        <v>0.77083333333333337</v>
      </c>
      <c r="C30516">
        <f t="shared" si="476"/>
        <v>21852.514880999999</v>
      </c>
      <c r="D30516">
        <v>21410.064457</v>
      </c>
      <c r="E30516">
        <v>442.450424</v>
      </c>
    </row>
    <row r="30517" spans="1:5" x14ac:dyDescent="0.2">
      <c r="A30517" s="2">
        <v>44148</v>
      </c>
      <c r="B30517" s="1">
        <v>0.78125</v>
      </c>
      <c r="C30517">
        <f t="shared" si="476"/>
        <v>21510.14788</v>
      </c>
      <c r="D30517">
        <v>21081.864455999999</v>
      </c>
      <c r="E30517">
        <v>428.28342400000002</v>
      </c>
    </row>
    <row r="30518" spans="1:5" x14ac:dyDescent="0.2">
      <c r="A30518" s="2">
        <v>44148</v>
      </c>
      <c r="B30518" s="1">
        <v>0.79166666666666663</v>
      </c>
      <c r="C30518">
        <f t="shared" si="476"/>
        <v>20796.727873</v>
      </c>
      <c r="D30518">
        <v>20362.916449</v>
      </c>
      <c r="E30518">
        <v>433.81142399999999</v>
      </c>
    </row>
    <row r="30519" spans="1:5" x14ac:dyDescent="0.2">
      <c r="A30519" s="2">
        <v>44148</v>
      </c>
      <c r="B30519" s="1">
        <v>0.80208333333333337</v>
      </c>
      <c r="C30519">
        <f t="shared" si="476"/>
        <v>20244.136870999999</v>
      </c>
      <c r="D30519">
        <v>19829.598447</v>
      </c>
      <c r="E30519">
        <v>414.53842400000002</v>
      </c>
    </row>
    <row r="30520" spans="1:5" x14ac:dyDescent="0.2">
      <c r="A30520" s="2">
        <v>44148</v>
      </c>
      <c r="B30520" s="1">
        <v>0.8125</v>
      </c>
      <c r="C30520">
        <f t="shared" si="476"/>
        <v>19644.891872</v>
      </c>
      <c r="D30520">
        <v>19234.630448</v>
      </c>
      <c r="E30520">
        <v>410.26142399999998</v>
      </c>
    </row>
    <row r="30521" spans="1:5" x14ac:dyDescent="0.2">
      <c r="A30521" s="2">
        <v>44148</v>
      </c>
      <c r="B30521" s="1">
        <v>0.82291666666666663</v>
      </c>
      <c r="C30521">
        <f t="shared" si="476"/>
        <v>19115.910875000001</v>
      </c>
      <c r="D30521">
        <v>18721.000451</v>
      </c>
      <c r="E30521">
        <v>394.91042399999998</v>
      </c>
    </row>
    <row r="30522" spans="1:5" x14ac:dyDescent="0.2">
      <c r="A30522" s="2">
        <v>44148</v>
      </c>
      <c r="B30522" s="1">
        <v>0.83333333333333337</v>
      </c>
      <c r="C30522">
        <f t="shared" si="476"/>
        <v>18254.172877000001</v>
      </c>
      <c r="D30522">
        <v>17870.807453000001</v>
      </c>
      <c r="E30522">
        <v>383.36542400000002</v>
      </c>
    </row>
    <row r="30523" spans="1:5" x14ac:dyDescent="0.2">
      <c r="A30523" s="2">
        <v>44148</v>
      </c>
      <c r="B30523" s="1">
        <v>0.84375</v>
      </c>
      <c r="C30523">
        <f t="shared" si="476"/>
        <v>17554.344875999999</v>
      </c>
      <c r="D30523">
        <v>17181.602451999999</v>
      </c>
      <c r="E30523">
        <v>372.74242400000003</v>
      </c>
    </row>
    <row r="30524" spans="1:5" x14ac:dyDescent="0.2">
      <c r="A30524" s="2">
        <v>44148</v>
      </c>
      <c r="B30524" s="1">
        <v>0.85416666666666663</v>
      </c>
      <c r="C30524">
        <f t="shared" si="476"/>
        <v>17016.883030999998</v>
      </c>
      <c r="D30524">
        <v>16655.001606999998</v>
      </c>
      <c r="E30524">
        <v>361.88142399999998</v>
      </c>
    </row>
    <row r="30525" spans="1:5" x14ac:dyDescent="0.2">
      <c r="A30525" s="2">
        <v>44148</v>
      </c>
      <c r="B30525" s="1">
        <v>0.86458333333333337</v>
      </c>
      <c r="C30525">
        <f t="shared" si="476"/>
        <v>16449.397878</v>
      </c>
      <c r="D30525">
        <v>16103.092454</v>
      </c>
      <c r="E30525">
        <v>346.30542400000002</v>
      </c>
    </row>
    <row r="30526" spans="1:5" x14ac:dyDescent="0.2">
      <c r="A30526" s="2">
        <v>44148</v>
      </c>
      <c r="B30526" s="1">
        <v>0.875</v>
      </c>
      <c r="C30526">
        <f t="shared" si="476"/>
        <v>16718.136493999998</v>
      </c>
      <c r="D30526">
        <v>16368.06907</v>
      </c>
      <c r="E30526">
        <v>350.06742400000002</v>
      </c>
    </row>
    <row r="30527" spans="1:5" x14ac:dyDescent="0.2">
      <c r="A30527" s="2">
        <v>44148</v>
      </c>
      <c r="B30527" s="1">
        <v>0.88541666666666663</v>
      </c>
      <c r="C30527">
        <f t="shared" si="476"/>
        <v>16234.719569999999</v>
      </c>
      <c r="D30527">
        <v>15908.801146</v>
      </c>
      <c r="E30527">
        <v>325.91842400000002</v>
      </c>
    </row>
    <row r="30528" spans="1:5" x14ac:dyDescent="0.2">
      <c r="A30528" s="2">
        <v>44148</v>
      </c>
      <c r="B30528" s="1">
        <v>0.89583333333333337</v>
      </c>
      <c r="C30528">
        <f t="shared" si="476"/>
        <v>15634.757648000001</v>
      </c>
      <c r="D30528">
        <v>15306.319224000001</v>
      </c>
      <c r="E30528">
        <v>328.438424</v>
      </c>
    </row>
    <row r="30529" spans="1:5" x14ac:dyDescent="0.2">
      <c r="A30529" s="2">
        <v>44148</v>
      </c>
      <c r="B30529" s="1">
        <v>0.90625</v>
      </c>
      <c r="C30529">
        <f t="shared" si="476"/>
        <v>14969.719263000001</v>
      </c>
      <c r="D30529">
        <v>14653.966839000001</v>
      </c>
      <c r="E30529">
        <v>315.75242400000002</v>
      </c>
    </row>
    <row r="30530" spans="1:5" x14ac:dyDescent="0.2">
      <c r="A30530" s="2">
        <v>44148</v>
      </c>
      <c r="B30530" s="1">
        <v>0.91666666666666663</v>
      </c>
      <c r="C30530">
        <f t="shared" si="476"/>
        <v>16074.007651</v>
      </c>
      <c r="D30530">
        <v>15758.827227</v>
      </c>
      <c r="E30530">
        <v>315.18042400000002</v>
      </c>
    </row>
    <row r="30531" spans="1:5" x14ac:dyDescent="0.2">
      <c r="A30531" s="2">
        <v>44148</v>
      </c>
      <c r="B30531" s="1">
        <v>0.92708333333333337</v>
      </c>
      <c r="C30531">
        <f t="shared" si="476"/>
        <v>15708.632804999999</v>
      </c>
      <c r="D30531">
        <v>15401.153381</v>
      </c>
      <c r="E30531">
        <v>307.47942399999999</v>
      </c>
    </row>
    <row r="30532" spans="1:5" x14ac:dyDescent="0.2">
      <c r="A30532" s="2">
        <v>44148</v>
      </c>
      <c r="B30532" s="1">
        <v>0.9375</v>
      </c>
      <c r="C30532">
        <f t="shared" si="476"/>
        <v>15059.150497999999</v>
      </c>
      <c r="D30532">
        <v>14761.966074</v>
      </c>
      <c r="E30532">
        <v>297.18442399999998</v>
      </c>
    </row>
    <row r="30533" spans="1:5" x14ac:dyDescent="0.2">
      <c r="A30533" s="2">
        <v>44148</v>
      </c>
      <c r="B30533" s="1">
        <v>0.94791666666666663</v>
      </c>
      <c r="C30533">
        <f t="shared" si="476"/>
        <v>14419.311267000001</v>
      </c>
      <c r="D30533">
        <v>14133.475843</v>
      </c>
      <c r="E30533">
        <v>285.83542399999999</v>
      </c>
    </row>
    <row r="30534" spans="1:5" x14ac:dyDescent="0.2">
      <c r="A30534" s="2">
        <v>44148</v>
      </c>
      <c r="B30534" s="1">
        <v>0.95833333333333337</v>
      </c>
      <c r="C30534">
        <f t="shared" si="476"/>
        <v>14007.461348999999</v>
      </c>
      <c r="D30534">
        <v>13744.789924999999</v>
      </c>
      <c r="E30534">
        <v>262.671424</v>
      </c>
    </row>
    <row r="30535" spans="1:5" x14ac:dyDescent="0.2">
      <c r="A30535" s="2">
        <v>44148</v>
      </c>
      <c r="B30535" s="1">
        <v>0.96875</v>
      </c>
      <c r="C30535">
        <f t="shared" si="476"/>
        <v>13196.247425</v>
      </c>
      <c r="D30535">
        <v>12938.024001</v>
      </c>
      <c r="E30535">
        <v>258.22342400000002</v>
      </c>
    </row>
    <row r="30536" spans="1:5" x14ac:dyDescent="0.2">
      <c r="A30536" s="2">
        <v>44148</v>
      </c>
      <c r="B30536" s="1">
        <v>0.97916666666666663</v>
      </c>
      <c r="C30536">
        <f t="shared" si="476"/>
        <v>12501.840424</v>
      </c>
      <c r="D30536">
        <v>12260.217000000001</v>
      </c>
      <c r="E30536">
        <v>241.623424</v>
      </c>
    </row>
    <row r="30537" spans="1:5" x14ac:dyDescent="0.2">
      <c r="A30537" s="2">
        <v>44148</v>
      </c>
      <c r="B30537" s="1">
        <v>0.98958333333333337</v>
      </c>
      <c r="C30537">
        <f t="shared" si="476"/>
        <v>11949.351499999999</v>
      </c>
      <c r="D30537">
        <v>11716.030075999999</v>
      </c>
      <c r="E30537">
        <v>233.32142400000001</v>
      </c>
    </row>
    <row r="30538" spans="1:5" x14ac:dyDescent="0.2">
      <c r="A30538" s="2">
        <v>44149</v>
      </c>
      <c r="B30538" s="1">
        <v>0</v>
      </c>
      <c r="C30538">
        <f t="shared" si="476"/>
        <v>11702.626115000001</v>
      </c>
      <c r="D30538">
        <v>11462.978691</v>
      </c>
      <c r="E30538">
        <v>239.647424</v>
      </c>
    </row>
    <row r="30539" spans="1:5" x14ac:dyDescent="0.2">
      <c r="A30539" s="2">
        <v>44149</v>
      </c>
      <c r="B30539" s="1">
        <v>1.0416666666666666E-2</v>
      </c>
      <c r="C30539">
        <f t="shared" ref="C30539:C30602" si="477">SUM(D30539:E30539)</f>
        <v>11194.183652</v>
      </c>
      <c r="D30539">
        <v>10969.506228</v>
      </c>
      <c r="E30539">
        <v>224.677424</v>
      </c>
    </row>
    <row r="30540" spans="1:5" x14ac:dyDescent="0.2">
      <c r="A30540" s="2">
        <v>44149</v>
      </c>
      <c r="B30540" s="1">
        <v>2.0833333333333332E-2</v>
      </c>
      <c r="C30540">
        <f t="shared" si="477"/>
        <v>10677.930190000001</v>
      </c>
      <c r="D30540">
        <v>10476.419766000001</v>
      </c>
      <c r="E30540">
        <v>201.510424</v>
      </c>
    </row>
    <row r="30541" spans="1:5" x14ac:dyDescent="0.2">
      <c r="A30541" s="2">
        <v>44149</v>
      </c>
      <c r="B30541" s="1">
        <v>3.125E-2</v>
      </c>
      <c r="C30541">
        <f t="shared" si="477"/>
        <v>10238.490422999999</v>
      </c>
      <c r="D30541">
        <v>10046.419999</v>
      </c>
      <c r="E30541">
        <v>192.070424</v>
      </c>
    </row>
    <row r="30542" spans="1:5" x14ac:dyDescent="0.2">
      <c r="A30542" s="2">
        <v>44149</v>
      </c>
      <c r="B30542" s="1">
        <v>4.1666666666666664E-2</v>
      </c>
      <c r="C30542">
        <f t="shared" si="477"/>
        <v>10136.377345999999</v>
      </c>
      <c r="D30542">
        <v>9946.4129219999995</v>
      </c>
      <c r="E30542">
        <v>189.96442400000001</v>
      </c>
    </row>
    <row r="30543" spans="1:5" x14ac:dyDescent="0.2">
      <c r="A30543" s="2">
        <v>44149</v>
      </c>
      <c r="B30543" s="1">
        <v>5.2083333333333336E-2</v>
      </c>
      <c r="C30543">
        <f t="shared" si="477"/>
        <v>9801.7723480000004</v>
      </c>
      <c r="D30543">
        <v>9609.9339240000008</v>
      </c>
      <c r="E30543">
        <v>191.838424</v>
      </c>
    </row>
    <row r="30544" spans="1:5" x14ac:dyDescent="0.2">
      <c r="A30544" s="2">
        <v>44149</v>
      </c>
      <c r="B30544" s="1">
        <v>6.25E-2</v>
      </c>
      <c r="C30544">
        <f t="shared" si="477"/>
        <v>9494.1984240000002</v>
      </c>
      <c r="D30544">
        <v>9303.8060000000005</v>
      </c>
      <c r="E30544">
        <v>190.39242400000001</v>
      </c>
    </row>
    <row r="30545" spans="1:5" x14ac:dyDescent="0.2">
      <c r="A30545" s="2">
        <v>44149</v>
      </c>
      <c r="B30545" s="1">
        <v>7.2916666666666671E-2</v>
      </c>
      <c r="C30545">
        <f t="shared" si="477"/>
        <v>9261.4270369999995</v>
      </c>
      <c r="D30545">
        <v>9072.1976130000003</v>
      </c>
      <c r="E30545">
        <v>189.22942399999999</v>
      </c>
    </row>
    <row r="30546" spans="1:5" x14ac:dyDescent="0.2">
      <c r="A30546" s="2">
        <v>44149</v>
      </c>
      <c r="B30546" s="1">
        <v>8.3333333333333329E-2</v>
      </c>
      <c r="C30546">
        <f t="shared" si="477"/>
        <v>9388.8106509999998</v>
      </c>
      <c r="D30546">
        <v>9208.8632269999998</v>
      </c>
      <c r="E30546">
        <v>179.94742400000001</v>
      </c>
    </row>
    <row r="30547" spans="1:5" x14ac:dyDescent="0.2">
      <c r="A30547" s="2">
        <v>44149</v>
      </c>
      <c r="B30547" s="1">
        <v>9.375E-2</v>
      </c>
      <c r="C30547">
        <f t="shared" si="477"/>
        <v>9285.704882</v>
      </c>
      <c r="D30547">
        <v>9104.7894579999993</v>
      </c>
      <c r="E30547">
        <v>180.915424</v>
      </c>
    </row>
    <row r="30548" spans="1:5" x14ac:dyDescent="0.2">
      <c r="A30548" s="2">
        <v>44149</v>
      </c>
      <c r="B30548" s="1">
        <v>0.10416666666666667</v>
      </c>
      <c r="C30548">
        <f t="shared" si="477"/>
        <v>9168.6084190000001</v>
      </c>
      <c r="D30548">
        <v>8987.5949949999995</v>
      </c>
      <c r="E30548">
        <v>181.01342399999999</v>
      </c>
    </row>
    <row r="30549" spans="1:5" x14ac:dyDescent="0.2">
      <c r="A30549" s="2">
        <v>44149</v>
      </c>
      <c r="B30549" s="1">
        <v>0.11458333333333333</v>
      </c>
      <c r="C30549">
        <f t="shared" si="477"/>
        <v>9114.7060360000014</v>
      </c>
      <c r="D30549">
        <v>8930.9686120000006</v>
      </c>
      <c r="E30549">
        <v>183.737424</v>
      </c>
    </row>
    <row r="30550" spans="1:5" x14ac:dyDescent="0.2">
      <c r="A30550" s="2">
        <v>44149</v>
      </c>
      <c r="B30550" s="1">
        <v>0.125</v>
      </c>
      <c r="C30550">
        <f t="shared" si="477"/>
        <v>9206.3011129999995</v>
      </c>
      <c r="D30550">
        <v>9018.8986889999996</v>
      </c>
      <c r="E30550">
        <v>187.402424</v>
      </c>
    </row>
    <row r="30551" spans="1:5" x14ac:dyDescent="0.2">
      <c r="A30551" s="2">
        <v>44149</v>
      </c>
      <c r="B30551" s="1">
        <v>0.13541666666666666</v>
      </c>
      <c r="C30551">
        <f t="shared" si="477"/>
        <v>9251.6845780000003</v>
      </c>
      <c r="D30551">
        <v>9061.8231539999997</v>
      </c>
      <c r="E30551">
        <v>189.861424</v>
      </c>
    </row>
    <row r="30552" spans="1:5" x14ac:dyDescent="0.2">
      <c r="A30552" s="2">
        <v>44149</v>
      </c>
      <c r="B30552" s="1">
        <v>0.14583333333333334</v>
      </c>
      <c r="C30552">
        <f t="shared" si="477"/>
        <v>9359.0732700000008</v>
      </c>
      <c r="D30552">
        <v>9164.0628460000007</v>
      </c>
      <c r="E30552">
        <v>195.010424</v>
      </c>
    </row>
    <row r="30553" spans="1:5" x14ac:dyDescent="0.2">
      <c r="A30553" s="2">
        <v>44149</v>
      </c>
      <c r="B30553" s="1">
        <v>0.15625</v>
      </c>
      <c r="C30553">
        <f t="shared" si="477"/>
        <v>9432.3094990000009</v>
      </c>
      <c r="D30553">
        <v>9235.1830750000008</v>
      </c>
      <c r="E30553">
        <v>197.12642399999999</v>
      </c>
    </row>
    <row r="30554" spans="1:5" x14ac:dyDescent="0.2">
      <c r="A30554" s="2">
        <v>44149</v>
      </c>
      <c r="B30554" s="1">
        <v>0.16666666666666666</v>
      </c>
      <c r="C30554">
        <f t="shared" si="477"/>
        <v>9682.7860369999999</v>
      </c>
      <c r="D30554">
        <v>9469.6576129999994</v>
      </c>
      <c r="E30554">
        <v>213.128424</v>
      </c>
    </row>
    <row r="30555" spans="1:5" x14ac:dyDescent="0.2">
      <c r="A30555" s="2">
        <v>44149</v>
      </c>
      <c r="B30555" s="1">
        <v>0.17708333333333334</v>
      </c>
      <c r="C30555">
        <f t="shared" si="477"/>
        <v>9874.497883</v>
      </c>
      <c r="D30555">
        <v>9664.121459</v>
      </c>
      <c r="E30555">
        <v>210.37642399999999</v>
      </c>
    </row>
    <row r="30556" spans="1:5" x14ac:dyDescent="0.2">
      <c r="A30556" s="2">
        <v>44149</v>
      </c>
      <c r="B30556" s="1">
        <v>0.1875</v>
      </c>
      <c r="C30556">
        <f t="shared" si="477"/>
        <v>10105.242037</v>
      </c>
      <c r="D30556">
        <v>9890.6586129999996</v>
      </c>
      <c r="E30556">
        <v>214.58342400000001</v>
      </c>
    </row>
    <row r="30557" spans="1:5" x14ac:dyDescent="0.2">
      <c r="A30557" s="2">
        <v>44149</v>
      </c>
      <c r="B30557" s="1">
        <v>0.19791666666666666</v>
      </c>
      <c r="C30557">
        <f t="shared" si="477"/>
        <v>10439.992345000001</v>
      </c>
      <c r="D30557">
        <v>10230.452921</v>
      </c>
      <c r="E30557">
        <v>209.539424</v>
      </c>
    </row>
    <row r="30558" spans="1:5" x14ac:dyDescent="0.2">
      <c r="A30558" s="2">
        <v>44149</v>
      </c>
      <c r="B30558" s="1">
        <v>0.20833333333333334</v>
      </c>
      <c r="C30558">
        <f t="shared" si="477"/>
        <v>10896.815651000001</v>
      </c>
      <c r="D30558">
        <v>10680.394227000001</v>
      </c>
      <c r="E30558">
        <v>216.421424</v>
      </c>
    </row>
    <row r="30559" spans="1:5" x14ac:dyDescent="0.2">
      <c r="A30559" s="2">
        <v>44149</v>
      </c>
      <c r="B30559" s="1">
        <v>0.21875</v>
      </c>
      <c r="C30559">
        <f t="shared" si="477"/>
        <v>10952.096498999999</v>
      </c>
      <c r="D30559">
        <v>10743.836074999999</v>
      </c>
      <c r="E30559">
        <v>208.260424</v>
      </c>
    </row>
    <row r="30560" spans="1:5" x14ac:dyDescent="0.2">
      <c r="A30560" s="2">
        <v>44149</v>
      </c>
      <c r="B30560" s="1">
        <v>0.22916666666666666</v>
      </c>
      <c r="C30560">
        <f t="shared" si="477"/>
        <v>11062.075731000001</v>
      </c>
      <c r="D30560">
        <v>10855.910307</v>
      </c>
      <c r="E30560">
        <v>206.165424</v>
      </c>
    </row>
    <row r="30561" spans="1:5" x14ac:dyDescent="0.2">
      <c r="A30561" s="2">
        <v>44149</v>
      </c>
      <c r="B30561" s="1">
        <v>0.23958333333333334</v>
      </c>
      <c r="C30561">
        <f t="shared" si="477"/>
        <v>11205.996271</v>
      </c>
      <c r="D30561">
        <v>10982.888847</v>
      </c>
      <c r="E30561">
        <v>223.10742400000001</v>
      </c>
    </row>
    <row r="30562" spans="1:5" x14ac:dyDescent="0.2">
      <c r="A30562" s="2">
        <v>44149</v>
      </c>
      <c r="B30562" s="1">
        <v>0.25</v>
      </c>
      <c r="C30562">
        <f t="shared" si="477"/>
        <v>10804.519272</v>
      </c>
      <c r="D30562">
        <v>10574.599848</v>
      </c>
      <c r="E30562">
        <v>229.91942399999999</v>
      </c>
    </row>
    <row r="30563" spans="1:5" x14ac:dyDescent="0.2">
      <c r="A30563" s="2">
        <v>44149</v>
      </c>
      <c r="B30563" s="1">
        <v>0.26041666666666669</v>
      </c>
      <c r="C30563">
        <f t="shared" si="477"/>
        <v>10604.819578999999</v>
      </c>
      <c r="D30563">
        <v>10364.670155</v>
      </c>
      <c r="E30563">
        <v>240.14942400000001</v>
      </c>
    </row>
    <row r="30564" spans="1:5" x14ac:dyDescent="0.2">
      <c r="A30564" s="2">
        <v>44149</v>
      </c>
      <c r="B30564" s="1">
        <v>0.27083333333333331</v>
      </c>
      <c r="C30564">
        <f t="shared" si="477"/>
        <v>10980.475118</v>
      </c>
      <c r="D30564">
        <v>10740.553694</v>
      </c>
      <c r="E30564">
        <v>239.921424</v>
      </c>
    </row>
    <row r="30565" spans="1:5" x14ac:dyDescent="0.2">
      <c r="A30565" s="2">
        <v>44149</v>
      </c>
      <c r="B30565" s="1">
        <v>0.28125</v>
      </c>
      <c r="C30565">
        <f t="shared" si="477"/>
        <v>11470.677271</v>
      </c>
      <c r="D30565">
        <v>11223.112847</v>
      </c>
      <c r="E30565">
        <v>247.564424</v>
      </c>
    </row>
    <row r="30566" spans="1:5" x14ac:dyDescent="0.2">
      <c r="A30566" s="2">
        <v>44149</v>
      </c>
      <c r="B30566" s="1">
        <v>0.29166666666666669</v>
      </c>
      <c r="C30566">
        <f t="shared" si="477"/>
        <v>12235.202347</v>
      </c>
      <c r="D30566">
        <v>11973.461923000001</v>
      </c>
      <c r="E30566">
        <v>261.74042400000002</v>
      </c>
    </row>
    <row r="30567" spans="1:5" x14ac:dyDescent="0.2">
      <c r="A30567" s="2">
        <v>44149</v>
      </c>
      <c r="B30567" s="1">
        <v>0.30208333333333331</v>
      </c>
      <c r="C30567">
        <f t="shared" si="477"/>
        <v>12405.176887</v>
      </c>
      <c r="D30567">
        <v>12146.293463</v>
      </c>
      <c r="E30567">
        <v>258.88342399999999</v>
      </c>
    </row>
    <row r="30568" spans="1:5" x14ac:dyDescent="0.2">
      <c r="A30568" s="2">
        <v>44149</v>
      </c>
      <c r="B30568" s="1">
        <v>0.3125</v>
      </c>
      <c r="C30568">
        <f t="shared" si="477"/>
        <v>12872.295836000001</v>
      </c>
      <c r="D30568">
        <v>12606.139574000001</v>
      </c>
      <c r="E30568">
        <v>266.15626200000003</v>
      </c>
    </row>
    <row r="30569" spans="1:5" x14ac:dyDescent="0.2">
      <c r="A30569" s="2">
        <v>44149</v>
      </c>
      <c r="B30569" s="1">
        <v>0.32291666666666669</v>
      </c>
      <c r="C30569">
        <f t="shared" si="477"/>
        <v>13662.917707999999</v>
      </c>
      <c r="D30569">
        <v>13374.127259999999</v>
      </c>
      <c r="E30569">
        <v>288.79044800000003</v>
      </c>
    </row>
    <row r="30570" spans="1:5" x14ac:dyDescent="0.2">
      <c r="A30570" s="2">
        <v>44149</v>
      </c>
      <c r="B30570" s="1">
        <v>0.33333333333333331</v>
      </c>
      <c r="C30570">
        <f t="shared" si="477"/>
        <v>14500.476174000001</v>
      </c>
      <c r="D30570">
        <v>14201.66912</v>
      </c>
      <c r="E30570">
        <v>298.80705399999999</v>
      </c>
    </row>
    <row r="30571" spans="1:5" x14ac:dyDescent="0.2">
      <c r="A30571" s="2">
        <v>44149</v>
      </c>
      <c r="B30571" s="1">
        <v>0.34375</v>
      </c>
      <c r="C30571">
        <f t="shared" si="477"/>
        <v>15285.553483</v>
      </c>
      <c r="D30571">
        <v>14955.619862</v>
      </c>
      <c r="E30571">
        <v>329.93362100000002</v>
      </c>
    </row>
    <row r="30572" spans="1:5" x14ac:dyDescent="0.2">
      <c r="A30572" s="2">
        <v>44149</v>
      </c>
      <c r="B30572" s="1">
        <v>0.35416666666666669</v>
      </c>
      <c r="C30572">
        <f t="shared" si="477"/>
        <v>15979.662738999999</v>
      </c>
      <c r="D30572">
        <v>15633.938959999999</v>
      </c>
      <c r="E30572">
        <v>345.72377899999998</v>
      </c>
    </row>
    <row r="30573" spans="1:5" x14ac:dyDescent="0.2">
      <c r="A30573" s="2">
        <v>44149</v>
      </c>
      <c r="B30573" s="1">
        <v>0.36458333333333331</v>
      </c>
      <c r="C30573">
        <f t="shared" si="477"/>
        <v>16110.781482</v>
      </c>
      <c r="D30573">
        <v>15754.776244000001</v>
      </c>
      <c r="E30573">
        <v>356.00523800000002</v>
      </c>
    </row>
    <row r="30574" spans="1:5" x14ac:dyDescent="0.2">
      <c r="A30574" s="2">
        <v>44149</v>
      </c>
      <c r="B30574" s="1">
        <v>0.375</v>
      </c>
      <c r="C30574">
        <f t="shared" si="477"/>
        <v>17360.812524000001</v>
      </c>
      <c r="D30574">
        <v>16985.136007000001</v>
      </c>
      <c r="E30574">
        <v>375.67651699999999</v>
      </c>
    </row>
    <row r="30575" spans="1:5" x14ac:dyDescent="0.2">
      <c r="A30575" s="2">
        <v>44149</v>
      </c>
      <c r="B30575" s="1">
        <v>0.38541666666666669</v>
      </c>
      <c r="C30575">
        <f t="shared" si="477"/>
        <v>16705.411758999999</v>
      </c>
      <c r="D30575">
        <v>16340.221027</v>
      </c>
      <c r="E30575">
        <v>365.19073200000003</v>
      </c>
    </row>
    <row r="30576" spans="1:5" x14ac:dyDescent="0.2">
      <c r="A30576" s="2">
        <v>44149</v>
      </c>
      <c r="B30576" s="1">
        <v>0.39583333333333331</v>
      </c>
      <c r="C30576">
        <f t="shared" si="477"/>
        <v>17006.572637000001</v>
      </c>
      <c r="D30576">
        <v>16625.370598000001</v>
      </c>
      <c r="E30576">
        <v>381.20203900000001</v>
      </c>
    </row>
    <row r="30577" spans="1:5" x14ac:dyDescent="0.2">
      <c r="A30577" s="2">
        <v>44149</v>
      </c>
      <c r="B30577" s="1">
        <v>0.40625</v>
      </c>
      <c r="C30577">
        <f t="shared" si="477"/>
        <v>17037.062183000002</v>
      </c>
      <c r="D30577">
        <v>16628.166311000001</v>
      </c>
      <c r="E30577">
        <v>408.895872</v>
      </c>
    </row>
    <row r="30578" spans="1:5" x14ac:dyDescent="0.2">
      <c r="A30578" s="2">
        <v>44149</v>
      </c>
      <c r="B30578" s="1">
        <v>0.41666666666666669</v>
      </c>
      <c r="C30578">
        <f t="shared" si="477"/>
        <v>17887.854005000001</v>
      </c>
      <c r="D30578">
        <v>17462.092361999999</v>
      </c>
      <c r="E30578">
        <v>425.76164299999999</v>
      </c>
    </row>
    <row r="30579" spans="1:5" x14ac:dyDescent="0.2">
      <c r="A30579" s="2">
        <v>44149</v>
      </c>
      <c r="B30579" s="1">
        <v>0.42708333333333331</v>
      </c>
      <c r="C30579">
        <f t="shared" si="477"/>
        <v>18049.711907000001</v>
      </c>
      <c r="D30579">
        <v>17621.147934000001</v>
      </c>
      <c r="E30579">
        <v>428.56397299999998</v>
      </c>
    </row>
    <row r="30580" spans="1:5" x14ac:dyDescent="0.2">
      <c r="A30580" s="2">
        <v>44149</v>
      </c>
      <c r="B30580" s="1">
        <v>0.4375</v>
      </c>
      <c r="C30580">
        <f t="shared" si="477"/>
        <v>18077.134247000002</v>
      </c>
      <c r="D30580">
        <v>17645.292602000001</v>
      </c>
      <c r="E30580">
        <v>431.84164500000003</v>
      </c>
    </row>
    <row r="30581" spans="1:5" x14ac:dyDescent="0.2">
      <c r="A30581" s="2">
        <v>44149</v>
      </c>
      <c r="B30581" s="1">
        <v>0.44791666666666669</v>
      </c>
      <c r="C30581">
        <f t="shared" si="477"/>
        <v>18051.702507000002</v>
      </c>
      <c r="D30581">
        <v>17585.593193000001</v>
      </c>
      <c r="E30581">
        <v>466.10931399999998</v>
      </c>
    </row>
    <row r="30582" spans="1:5" x14ac:dyDescent="0.2">
      <c r="A30582" s="2">
        <v>44149</v>
      </c>
      <c r="B30582" s="1">
        <v>0.45833333333333331</v>
      </c>
      <c r="C30582">
        <f t="shared" si="477"/>
        <v>17123.166765999998</v>
      </c>
      <c r="D30582">
        <v>16681.561005</v>
      </c>
      <c r="E30582">
        <v>441.60576099999997</v>
      </c>
    </row>
    <row r="30583" spans="1:5" x14ac:dyDescent="0.2">
      <c r="A30583" s="2">
        <v>44149</v>
      </c>
      <c r="B30583" s="1">
        <v>0.46875</v>
      </c>
      <c r="C30583">
        <f t="shared" si="477"/>
        <v>18704.732287999999</v>
      </c>
      <c r="D30583">
        <v>18221.268452</v>
      </c>
      <c r="E30583">
        <v>483.46383600000001</v>
      </c>
    </row>
    <row r="30584" spans="1:5" x14ac:dyDescent="0.2">
      <c r="A30584" s="2">
        <v>44149</v>
      </c>
      <c r="B30584" s="1">
        <v>0.47916666666666669</v>
      </c>
      <c r="C30584">
        <f t="shared" si="477"/>
        <v>17679.851591999999</v>
      </c>
      <c r="D30584">
        <v>17203.065617</v>
      </c>
      <c r="E30584">
        <v>476.78597500000001</v>
      </c>
    </row>
    <row r="30585" spans="1:5" x14ac:dyDescent="0.2">
      <c r="A30585" s="2">
        <v>44149</v>
      </c>
      <c r="B30585" s="1">
        <v>0.48958333333333331</v>
      </c>
      <c r="C30585">
        <f t="shared" si="477"/>
        <v>18053.857816999996</v>
      </c>
      <c r="D30585">
        <v>17590.980844999998</v>
      </c>
      <c r="E30585">
        <v>462.87697200000002</v>
      </c>
    </row>
    <row r="30586" spans="1:5" x14ac:dyDescent="0.2">
      <c r="A30586" s="2">
        <v>44149</v>
      </c>
      <c r="B30586" s="1">
        <v>0.5</v>
      </c>
      <c r="C30586">
        <f t="shared" si="477"/>
        <v>18276.545245000001</v>
      </c>
      <c r="D30586">
        <v>17818.611379000002</v>
      </c>
      <c r="E30586">
        <v>457.93386600000002</v>
      </c>
    </row>
    <row r="30587" spans="1:5" x14ac:dyDescent="0.2">
      <c r="A30587" s="2">
        <v>44149</v>
      </c>
      <c r="B30587" s="1">
        <v>0.51041666666666663</v>
      </c>
      <c r="C30587">
        <f t="shared" si="477"/>
        <v>17429.724812999997</v>
      </c>
      <c r="D30587">
        <v>17003.719594999999</v>
      </c>
      <c r="E30587">
        <v>426.00521800000001</v>
      </c>
    </row>
    <row r="30588" spans="1:5" x14ac:dyDescent="0.2">
      <c r="A30588" s="2">
        <v>44149</v>
      </c>
      <c r="B30588" s="1">
        <v>0.52083333333333337</v>
      </c>
      <c r="C30588">
        <f t="shared" si="477"/>
        <v>17349.970197000002</v>
      </c>
      <c r="D30588">
        <v>16940.644272000001</v>
      </c>
      <c r="E30588">
        <v>409.32592499999998</v>
      </c>
    </row>
    <row r="30589" spans="1:5" x14ac:dyDescent="0.2">
      <c r="A30589" s="2">
        <v>44149</v>
      </c>
      <c r="B30589" s="1">
        <v>0.53125</v>
      </c>
      <c r="C30589">
        <f t="shared" si="477"/>
        <v>16775.135985000001</v>
      </c>
      <c r="D30589">
        <v>16355.558000000001</v>
      </c>
      <c r="E30589">
        <v>419.57798500000001</v>
      </c>
    </row>
    <row r="30590" spans="1:5" x14ac:dyDescent="0.2">
      <c r="A30590" s="2">
        <v>44149</v>
      </c>
      <c r="B30590" s="1">
        <v>0.54166666666666663</v>
      </c>
      <c r="C30590">
        <f t="shared" si="477"/>
        <v>16281.361142</v>
      </c>
      <c r="D30590">
        <v>15876.951691</v>
      </c>
      <c r="E30590">
        <v>404.40945099999999</v>
      </c>
    </row>
    <row r="30591" spans="1:5" x14ac:dyDescent="0.2">
      <c r="A30591" s="2">
        <v>44149</v>
      </c>
      <c r="B30591" s="1">
        <v>0.55208333333333337</v>
      </c>
      <c r="C30591">
        <f t="shared" si="477"/>
        <v>15511.139322000001</v>
      </c>
      <c r="D30591">
        <v>15149.753876000001</v>
      </c>
      <c r="E30591">
        <v>361.385446</v>
      </c>
    </row>
    <row r="30592" spans="1:5" x14ac:dyDescent="0.2">
      <c r="A30592" s="2">
        <v>44149</v>
      </c>
      <c r="B30592" s="1">
        <v>0.5625</v>
      </c>
      <c r="C30592">
        <f t="shared" si="477"/>
        <v>15458.72991</v>
      </c>
      <c r="D30592">
        <v>15080.423298</v>
      </c>
      <c r="E30592">
        <v>378.30661199999997</v>
      </c>
    </row>
    <row r="30593" spans="1:5" x14ac:dyDescent="0.2">
      <c r="A30593" s="2">
        <v>44149</v>
      </c>
      <c r="B30593" s="1">
        <v>0.57291666666666663</v>
      </c>
      <c r="C30593">
        <f t="shared" si="477"/>
        <v>14551.318573</v>
      </c>
      <c r="D30593">
        <v>14157.391033</v>
      </c>
      <c r="E30593">
        <v>393.92754000000002</v>
      </c>
    </row>
    <row r="30594" spans="1:5" x14ac:dyDescent="0.2">
      <c r="A30594" s="2">
        <v>44149</v>
      </c>
      <c r="B30594" s="1">
        <v>0.58333333333333337</v>
      </c>
      <c r="C30594">
        <f t="shared" si="477"/>
        <v>14376.955181000001</v>
      </c>
      <c r="D30594">
        <v>13984.226102000001</v>
      </c>
      <c r="E30594">
        <v>392.72907900000001</v>
      </c>
    </row>
    <row r="30595" spans="1:5" x14ac:dyDescent="0.2">
      <c r="A30595" s="2">
        <v>44149</v>
      </c>
      <c r="B30595" s="1">
        <v>0.59375</v>
      </c>
      <c r="C30595">
        <f t="shared" si="477"/>
        <v>14529.150654000001</v>
      </c>
      <c r="D30595">
        <v>14153.860537</v>
      </c>
      <c r="E30595">
        <v>375.29011700000001</v>
      </c>
    </row>
    <row r="30596" spans="1:5" x14ac:dyDescent="0.2">
      <c r="A30596" s="2">
        <v>44149</v>
      </c>
      <c r="B30596" s="1">
        <v>0.60416666666666663</v>
      </c>
      <c r="C30596">
        <f t="shared" si="477"/>
        <v>14139.476648</v>
      </c>
      <c r="D30596">
        <v>13771.548772</v>
      </c>
      <c r="E30596">
        <v>367.92787600000003</v>
      </c>
    </row>
    <row r="30597" spans="1:5" x14ac:dyDescent="0.2">
      <c r="A30597" s="2">
        <v>44149</v>
      </c>
      <c r="B30597" s="1">
        <v>0.61458333333333337</v>
      </c>
      <c r="C30597">
        <f t="shared" si="477"/>
        <v>14428.209215000001</v>
      </c>
      <c r="D30597">
        <v>14055.80494</v>
      </c>
      <c r="E30597">
        <v>372.40427499999998</v>
      </c>
    </row>
    <row r="30598" spans="1:5" x14ac:dyDescent="0.2">
      <c r="A30598" s="2">
        <v>44149</v>
      </c>
      <c r="B30598" s="1">
        <v>0.625</v>
      </c>
      <c r="C30598">
        <f t="shared" si="477"/>
        <v>14918.832723</v>
      </c>
      <c r="D30598">
        <v>14564.443458</v>
      </c>
      <c r="E30598">
        <v>354.38926500000002</v>
      </c>
    </row>
    <row r="30599" spans="1:5" x14ac:dyDescent="0.2">
      <c r="A30599" s="2">
        <v>44149</v>
      </c>
      <c r="B30599" s="1">
        <v>0.63541666666666663</v>
      </c>
      <c r="C30599">
        <f t="shared" si="477"/>
        <v>14784.305892</v>
      </c>
      <c r="D30599">
        <v>14462.648712</v>
      </c>
      <c r="E30599">
        <v>321.65717999999998</v>
      </c>
    </row>
    <row r="30600" spans="1:5" x14ac:dyDescent="0.2">
      <c r="A30600" s="2">
        <v>44149</v>
      </c>
      <c r="B30600" s="1">
        <v>0.64583333333333337</v>
      </c>
      <c r="C30600">
        <f t="shared" si="477"/>
        <v>15068.356906999999</v>
      </c>
      <c r="D30600">
        <v>14743.940638</v>
      </c>
      <c r="E30600">
        <v>324.416269</v>
      </c>
    </row>
    <row r="30601" spans="1:5" x14ac:dyDescent="0.2">
      <c r="A30601" s="2">
        <v>44149</v>
      </c>
      <c r="B30601" s="1">
        <v>0.65625</v>
      </c>
      <c r="C30601">
        <f t="shared" si="477"/>
        <v>15484.897459</v>
      </c>
      <c r="D30601">
        <v>15149.932753999999</v>
      </c>
      <c r="E30601">
        <v>334.96470499999998</v>
      </c>
    </row>
    <row r="30602" spans="1:5" x14ac:dyDescent="0.2">
      <c r="A30602" s="2">
        <v>44149</v>
      </c>
      <c r="B30602" s="1">
        <v>0.66666666666666663</v>
      </c>
      <c r="C30602">
        <f t="shared" si="477"/>
        <v>15957.215345000001</v>
      </c>
      <c r="D30602">
        <v>15613.550718</v>
      </c>
      <c r="E30602">
        <v>343.664627</v>
      </c>
    </row>
    <row r="30603" spans="1:5" x14ac:dyDescent="0.2">
      <c r="A30603" s="2">
        <v>44149</v>
      </c>
      <c r="B30603" s="1">
        <v>0.67708333333333337</v>
      </c>
      <c r="C30603">
        <f t="shared" ref="C30603:C30666" si="478">SUM(D30603:E30603)</f>
        <v>16336.999942</v>
      </c>
      <c r="D30603">
        <v>15984.860457000001</v>
      </c>
      <c r="E30603">
        <v>352.13948499999998</v>
      </c>
    </row>
    <row r="30604" spans="1:5" x14ac:dyDescent="0.2">
      <c r="A30604" s="2">
        <v>44149</v>
      </c>
      <c r="B30604" s="1">
        <v>0.6875</v>
      </c>
      <c r="C30604">
        <f t="shared" si="478"/>
        <v>17135.247044999996</v>
      </c>
      <c r="D30604">
        <v>16761.102631999998</v>
      </c>
      <c r="E30604">
        <v>374.14441299999999</v>
      </c>
    </row>
    <row r="30605" spans="1:5" x14ac:dyDescent="0.2">
      <c r="A30605" s="2">
        <v>44149</v>
      </c>
      <c r="B30605" s="1">
        <v>0.69791666666666663</v>
      </c>
      <c r="C30605">
        <f t="shared" si="478"/>
        <v>18321.753722000001</v>
      </c>
      <c r="D30605">
        <v>17926.653298000001</v>
      </c>
      <c r="E30605">
        <v>395.10042399999998</v>
      </c>
    </row>
    <row r="30606" spans="1:5" x14ac:dyDescent="0.2">
      <c r="A30606" s="2">
        <v>44149</v>
      </c>
      <c r="B30606" s="1">
        <v>0.70833333333333337</v>
      </c>
      <c r="C30606">
        <f t="shared" si="478"/>
        <v>20306.735883000001</v>
      </c>
      <c r="D30606">
        <v>19875.129459</v>
      </c>
      <c r="E30606">
        <v>431.606424</v>
      </c>
    </row>
    <row r="30607" spans="1:5" x14ac:dyDescent="0.2">
      <c r="A30607" s="2">
        <v>44149</v>
      </c>
      <c r="B30607" s="1">
        <v>0.71875</v>
      </c>
      <c r="C30607">
        <f t="shared" si="478"/>
        <v>21401.021879</v>
      </c>
      <c r="D30607">
        <v>20938.400454999999</v>
      </c>
      <c r="E30607">
        <v>462.62142399999999</v>
      </c>
    </row>
    <row r="30608" spans="1:5" x14ac:dyDescent="0.2">
      <c r="A30608" s="2">
        <v>44149</v>
      </c>
      <c r="B30608" s="1">
        <v>0.72916666666666663</v>
      </c>
      <c r="C30608">
        <f t="shared" si="478"/>
        <v>22160.307875999999</v>
      </c>
      <c r="D30608">
        <v>21674.659452</v>
      </c>
      <c r="E30608">
        <v>485.64842399999998</v>
      </c>
    </row>
    <row r="30609" spans="1:5" x14ac:dyDescent="0.2">
      <c r="A30609" s="2">
        <v>44149</v>
      </c>
      <c r="B30609" s="1">
        <v>0.73958333333333337</v>
      </c>
      <c r="C30609">
        <f t="shared" si="478"/>
        <v>22633.169876</v>
      </c>
      <c r="D30609">
        <v>22117.933452000001</v>
      </c>
      <c r="E30609">
        <v>515.23642400000006</v>
      </c>
    </row>
    <row r="30610" spans="1:5" x14ac:dyDescent="0.2">
      <c r="A30610" s="2">
        <v>44149</v>
      </c>
      <c r="B30610" s="1">
        <v>0.75</v>
      </c>
      <c r="C30610">
        <f t="shared" si="478"/>
        <v>22594.037876999999</v>
      </c>
      <c r="D30610">
        <v>22095.154452999999</v>
      </c>
      <c r="E30610">
        <v>498.88342399999999</v>
      </c>
    </row>
    <row r="30611" spans="1:5" x14ac:dyDescent="0.2">
      <c r="A30611" s="2">
        <v>44149</v>
      </c>
      <c r="B30611" s="1">
        <v>0.76041666666666663</v>
      </c>
      <c r="C30611">
        <f t="shared" si="478"/>
        <v>22356.566878000001</v>
      </c>
      <c r="D30611">
        <v>21883.480454</v>
      </c>
      <c r="E30611">
        <v>473.08642400000002</v>
      </c>
    </row>
    <row r="30612" spans="1:5" x14ac:dyDescent="0.2">
      <c r="A30612" s="2">
        <v>44149</v>
      </c>
      <c r="B30612" s="1">
        <v>0.77083333333333337</v>
      </c>
      <c r="C30612">
        <f t="shared" si="478"/>
        <v>22077.411881</v>
      </c>
      <c r="D30612">
        <v>21604.694457000001</v>
      </c>
      <c r="E30612">
        <v>472.71742399999999</v>
      </c>
    </row>
    <row r="30613" spans="1:5" x14ac:dyDescent="0.2">
      <c r="A30613" s="2">
        <v>44149</v>
      </c>
      <c r="B30613" s="1">
        <v>0.78125</v>
      </c>
      <c r="C30613">
        <f t="shared" si="478"/>
        <v>21702.052882</v>
      </c>
      <c r="D30613">
        <v>21241.806457999999</v>
      </c>
      <c r="E30613">
        <v>460.24642399999999</v>
      </c>
    </row>
    <row r="30614" spans="1:5" x14ac:dyDescent="0.2">
      <c r="A30614" s="2">
        <v>44149</v>
      </c>
      <c r="B30614" s="1">
        <v>0.79166666666666663</v>
      </c>
      <c r="C30614">
        <f t="shared" si="478"/>
        <v>20976.979883</v>
      </c>
      <c r="D30614">
        <v>20541.402459000001</v>
      </c>
      <c r="E30614">
        <v>435.57742400000001</v>
      </c>
    </row>
    <row r="30615" spans="1:5" x14ac:dyDescent="0.2">
      <c r="A30615" s="2">
        <v>44149</v>
      </c>
      <c r="B30615" s="1">
        <v>0.80208333333333337</v>
      </c>
      <c r="C30615">
        <f t="shared" si="478"/>
        <v>20529.379881999997</v>
      </c>
      <c r="D30615">
        <v>20095.588457999998</v>
      </c>
      <c r="E30615">
        <v>433.79142400000001</v>
      </c>
    </row>
    <row r="30616" spans="1:5" x14ac:dyDescent="0.2">
      <c r="A30616" s="2">
        <v>44149</v>
      </c>
      <c r="B30616" s="1">
        <v>0.8125</v>
      </c>
      <c r="C30616">
        <f t="shared" si="478"/>
        <v>19923.66488</v>
      </c>
      <c r="D30616">
        <v>19501.869456</v>
      </c>
      <c r="E30616">
        <v>421.79542400000003</v>
      </c>
    </row>
    <row r="30617" spans="1:5" x14ac:dyDescent="0.2">
      <c r="A30617" s="2">
        <v>44149</v>
      </c>
      <c r="B30617" s="1">
        <v>0.82291666666666663</v>
      </c>
      <c r="C30617">
        <f t="shared" si="478"/>
        <v>19369.076881999998</v>
      </c>
      <c r="D30617">
        <v>18957.659457999998</v>
      </c>
      <c r="E30617">
        <v>411.41742399999998</v>
      </c>
    </row>
    <row r="30618" spans="1:5" x14ac:dyDescent="0.2">
      <c r="A30618" s="2">
        <v>44149</v>
      </c>
      <c r="B30618" s="1">
        <v>0.83333333333333337</v>
      </c>
      <c r="C30618">
        <f t="shared" si="478"/>
        <v>18506.467883000001</v>
      </c>
      <c r="D30618">
        <v>18111.629459</v>
      </c>
      <c r="E30618">
        <v>394.83842399999997</v>
      </c>
    </row>
    <row r="30619" spans="1:5" x14ac:dyDescent="0.2">
      <c r="A30619" s="2">
        <v>44149</v>
      </c>
      <c r="B30619" s="1">
        <v>0.84375</v>
      </c>
      <c r="C30619">
        <f t="shared" si="478"/>
        <v>17773.365882999999</v>
      </c>
      <c r="D30619">
        <v>17398.409458999999</v>
      </c>
      <c r="E30619">
        <v>374.95642400000003</v>
      </c>
    </row>
    <row r="30620" spans="1:5" x14ac:dyDescent="0.2">
      <c r="A30620" s="2">
        <v>44149</v>
      </c>
      <c r="B30620" s="1">
        <v>0.85416666666666663</v>
      </c>
      <c r="C30620">
        <f t="shared" si="478"/>
        <v>17194.147882000001</v>
      </c>
      <c r="D30620">
        <v>16831.475458000001</v>
      </c>
      <c r="E30620">
        <v>362.67242399999998</v>
      </c>
    </row>
    <row r="30621" spans="1:5" x14ac:dyDescent="0.2">
      <c r="A30621" s="2">
        <v>44149</v>
      </c>
      <c r="B30621" s="1">
        <v>0.86458333333333337</v>
      </c>
      <c r="C30621">
        <f t="shared" si="478"/>
        <v>16594.045882999999</v>
      </c>
      <c r="D30621">
        <v>16238.747459</v>
      </c>
      <c r="E30621">
        <v>355.29842400000001</v>
      </c>
    </row>
    <row r="30622" spans="1:5" x14ac:dyDescent="0.2">
      <c r="A30622" s="2">
        <v>44149</v>
      </c>
      <c r="B30622" s="1">
        <v>0.875</v>
      </c>
      <c r="C30622">
        <f t="shared" si="478"/>
        <v>16893.209498</v>
      </c>
      <c r="D30622">
        <v>16545.125074</v>
      </c>
      <c r="E30622">
        <v>348.08442400000001</v>
      </c>
    </row>
    <row r="30623" spans="1:5" x14ac:dyDescent="0.2">
      <c r="A30623" s="2">
        <v>44149</v>
      </c>
      <c r="B30623" s="1">
        <v>0.88541666666666663</v>
      </c>
      <c r="C30623">
        <f t="shared" si="478"/>
        <v>16466.827883000002</v>
      </c>
      <c r="D30623">
        <v>16135.196459000001</v>
      </c>
      <c r="E30623">
        <v>331.63142399999998</v>
      </c>
    </row>
    <row r="30624" spans="1:5" x14ac:dyDescent="0.2">
      <c r="A30624" s="2">
        <v>44149</v>
      </c>
      <c r="B30624" s="1">
        <v>0.89583333333333337</v>
      </c>
      <c r="C30624">
        <f t="shared" si="478"/>
        <v>16017.939882000001</v>
      </c>
      <c r="D30624">
        <v>15695.733458000001</v>
      </c>
      <c r="E30624">
        <v>322.20642400000003</v>
      </c>
    </row>
    <row r="30625" spans="1:5" x14ac:dyDescent="0.2">
      <c r="A30625" s="2">
        <v>44149</v>
      </c>
      <c r="B30625" s="1">
        <v>0.90625</v>
      </c>
      <c r="C30625">
        <f t="shared" si="478"/>
        <v>15488.731882</v>
      </c>
      <c r="D30625">
        <v>15171.754457999999</v>
      </c>
      <c r="E30625">
        <v>316.97742399999998</v>
      </c>
    </row>
    <row r="30626" spans="1:5" x14ac:dyDescent="0.2">
      <c r="A30626" s="2">
        <v>44149</v>
      </c>
      <c r="B30626" s="1">
        <v>0.91666666666666663</v>
      </c>
      <c r="C30626">
        <f t="shared" si="478"/>
        <v>16597.553727999999</v>
      </c>
      <c r="D30626">
        <v>16282.362304</v>
      </c>
      <c r="E30626">
        <v>315.19142399999998</v>
      </c>
    </row>
    <row r="30627" spans="1:5" x14ac:dyDescent="0.2">
      <c r="A30627" s="2">
        <v>44149</v>
      </c>
      <c r="B30627" s="1">
        <v>0.92708333333333337</v>
      </c>
      <c r="C30627">
        <f t="shared" si="478"/>
        <v>16273.340034000001</v>
      </c>
      <c r="D30627">
        <v>15966.03161</v>
      </c>
      <c r="E30627">
        <v>307.308424</v>
      </c>
    </row>
    <row r="30628" spans="1:5" x14ac:dyDescent="0.2">
      <c r="A30628" s="2">
        <v>44149</v>
      </c>
      <c r="B30628" s="1">
        <v>0.9375</v>
      </c>
      <c r="C30628">
        <f t="shared" si="478"/>
        <v>15683.044265</v>
      </c>
      <c r="D30628">
        <v>15385.460841</v>
      </c>
      <c r="E30628">
        <v>297.58342399999998</v>
      </c>
    </row>
    <row r="30629" spans="1:5" x14ac:dyDescent="0.2">
      <c r="A30629" s="2">
        <v>44149</v>
      </c>
      <c r="B30629" s="1">
        <v>0.94791666666666663</v>
      </c>
      <c r="C30629">
        <f t="shared" si="478"/>
        <v>15297.930571000001</v>
      </c>
      <c r="D30629">
        <v>15017.523147</v>
      </c>
      <c r="E30629">
        <v>280.40742399999999</v>
      </c>
    </row>
    <row r="30630" spans="1:5" x14ac:dyDescent="0.2">
      <c r="A30630" s="2">
        <v>44149</v>
      </c>
      <c r="B30630" s="1">
        <v>0.95833333333333337</v>
      </c>
      <c r="C30630">
        <f t="shared" si="478"/>
        <v>14969.727569999999</v>
      </c>
      <c r="D30630">
        <v>14692.648146</v>
      </c>
      <c r="E30630">
        <v>277.07942400000002</v>
      </c>
    </row>
    <row r="30631" spans="1:5" x14ac:dyDescent="0.2">
      <c r="A30631" s="2">
        <v>44149</v>
      </c>
      <c r="B30631" s="1">
        <v>0.96875</v>
      </c>
      <c r="C30631">
        <f t="shared" si="478"/>
        <v>14286.462105999999</v>
      </c>
      <c r="D30631">
        <v>14016.532681999999</v>
      </c>
      <c r="E30631">
        <v>269.92942399999998</v>
      </c>
    </row>
    <row r="30632" spans="1:5" x14ac:dyDescent="0.2">
      <c r="A30632" s="2">
        <v>44149</v>
      </c>
      <c r="B30632" s="1">
        <v>0.97916666666666663</v>
      </c>
      <c r="C30632">
        <f t="shared" si="478"/>
        <v>13485.414028000001</v>
      </c>
      <c r="D30632">
        <v>13230.562604000001</v>
      </c>
      <c r="E30632">
        <v>254.85142400000001</v>
      </c>
    </row>
    <row r="30633" spans="1:5" x14ac:dyDescent="0.2">
      <c r="A30633" s="2">
        <v>44149</v>
      </c>
      <c r="B30633" s="1">
        <v>0.98958333333333337</v>
      </c>
      <c r="C30633">
        <f t="shared" si="478"/>
        <v>12721.619487</v>
      </c>
      <c r="D30633">
        <v>12472.970063000001</v>
      </c>
      <c r="E30633">
        <v>248.64942400000001</v>
      </c>
    </row>
    <row r="30634" spans="1:5" x14ac:dyDescent="0.2">
      <c r="A30634" s="2">
        <v>44150</v>
      </c>
      <c r="B30634" s="1">
        <v>0</v>
      </c>
      <c r="C30634">
        <f t="shared" si="478"/>
        <v>12509.61587</v>
      </c>
      <c r="D30634">
        <v>12260.082446</v>
      </c>
      <c r="E30634">
        <v>249.533424</v>
      </c>
    </row>
    <row r="30635" spans="1:5" x14ac:dyDescent="0.2">
      <c r="A30635" s="2">
        <v>44150</v>
      </c>
      <c r="B30635" s="1">
        <v>1.0416666666666666E-2</v>
      </c>
      <c r="C30635">
        <f t="shared" si="478"/>
        <v>11991.345566</v>
      </c>
      <c r="D30635">
        <v>11754.589142000001</v>
      </c>
      <c r="E30635">
        <v>236.75642400000001</v>
      </c>
    </row>
    <row r="30636" spans="1:5" x14ac:dyDescent="0.2">
      <c r="A30636" s="2">
        <v>44150</v>
      </c>
      <c r="B30636" s="1">
        <v>2.0833333333333332E-2</v>
      </c>
      <c r="C30636">
        <f t="shared" si="478"/>
        <v>11361.130488999999</v>
      </c>
      <c r="D30636">
        <v>11151.714065</v>
      </c>
      <c r="E30636">
        <v>209.41642400000001</v>
      </c>
    </row>
    <row r="30637" spans="1:5" x14ac:dyDescent="0.2">
      <c r="A30637" s="2">
        <v>44150</v>
      </c>
      <c r="B30637" s="1">
        <v>3.125E-2</v>
      </c>
      <c r="C30637">
        <f t="shared" si="478"/>
        <v>10771.237480999998</v>
      </c>
      <c r="D30637">
        <v>10568.767056999999</v>
      </c>
      <c r="E30637">
        <v>202.47042400000001</v>
      </c>
    </row>
    <row r="30638" spans="1:5" x14ac:dyDescent="0.2">
      <c r="A30638" s="2">
        <v>44150</v>
      </c>
      <c r="B30638" s="1">
        <v>4.1666666666666664E-2</v>
      </c>
      <c r="C30638">
        <f t="shared" si="478"/>
        <v>10598.803329</v>
      </c>
      <c r="D30638">
        <v>10396.524905</v>
      </c>
      <c r="E30638">
        <v>202.278424</v>
      </c>
    </row>
    <row r="30639" spans="1:5" x14ac:dyDescent="0.2">
      <c r="A30639" s="2">
        <v>44150</v>
      </c>
      <c r="B30639" s="1">
        <v>5.2083333333333336E-2</v>
      </c>
      <c r="C30639">
        <f t="shared" si="478"/>
        <v>10186.406632</v>
      </c>
      <c r="D30639">
        <v>9986.8712080000005</v>
      </c>
      <c r="E30639">
        <v>199.53542400000001</v>
      </c>
    </row>
    <row r="30640" spans="1:5" x14ac:dyDescent="0.2">
      <c r="A30640" s="2">
        <v>44150</v>
      </c>
      <c r="B30640" s="1">
        <v>6.25E-2</v>
      </c>
      <c r="C30640">
        <f t="shared" si="478"/>
        <v>9889.1710170000006</v>
      </c>
      <c r="D30640">
        <v>9690.4625930000002</v>
      </c>
      <c r="E30640">
        <v>198.70842400000001</v>
      </c>
    </row>
    <row r="30641" spans="1:5" x14ac:dyDescent="0.2">
      <c r="A30641" s="2">
        <v>44150</v>
      </c>
      <c r="B30641" s="1">
        <v>7.2916666666666671E-2</v>
      </c>
      <c r="C30641">
        <f t="shared" si="478"/>
        <v>9687.730633000001</v>
      </c>
      <c r="D30641">
        <v>9488.5132090000006</v>
      </c>
      <c r="E30641">
        <v>199.21742399999999</v>
      </c>
    </row>
    <row r="30642" spans="1:5" x14ac:dyDescent="0.2">
      <c r="A30642" s="2">
        <v>44150</v>
      </c>
      <c r="B30642" s="1">
        <v>8.3333333333333329E-2</v>
      </c>
      <c r="C30642">
        <f t="shared" si="478"/>
        <v>9878.3741769999997</v>
      </c>
      <c r="D30642">
        <v>9686.606753</v>
      </c>
      <c r="E30642">
        <v>191.76742400000001</v>
      </c>
    </row>
    <row r="30643" spans="1:5" x14ac:dyDescent="0.2">
      <c r="A30643" s="2">
        <v>44150</v>
      </c>
      <c r="B30643" s="1">
        <v>9.375E-2</v>
      </c>
      <c r="C30643">
        <f t="shared" si="478"/>
        <v>9750.889099</v>
      </c>
      <c r="D30643">
        <v>9552.2546750000001</v>
      </c>
      <c r="E30643">
        <v>198.634424</v>
      </c>
    </row>
    <row r="30644" spans="1:5" x14ac:dyDescent="0.2">
      <c r="A30644" s="2">
        <v>44150</v>
      </c>
      <c r="B30644" s="1">
        <v>0.10416666666666667</v>
      </c>
      <c r="C30644">
        <f t="shared" si="478"/>
        <v>9745.4176370000005</v>
      </c>
      <c r="D30644">
        <v>9544.771213</v>
      </c>
      <c r="E30644">
        <v>200.646424</v>
      </c>
    </row>
    <row r="30645" spans="1:5" x14ac:dyDescent="0.2">
      <c r="A30645" s="2">
        <v>44150</v>
      </c>
      <c r="B30645" s="1">
        <v>0.11458333333333333</v>
      </c>
      <c r="C30645">
        <f t="shared" si="478"/>
        <v>9709.8161720000007</v>
      </c>
      <c r="D30645">
        <v>9510.0007480000004</v>
      </c>
      <c r="E30645">
        <v>199.81542400000001</v>
      </c>
    </row>
    <row r="30646" spans="1:5" x14ac:dyDescent="0.2">
      <c r="A30646" s="2">
        <v>44150</v>
      </c>
      <c r="B30646" s="1">
        <v>0.125</v>
      </c>
      <c r="C30646">
        <f t="shared" si="478"/>
        <v>9849.8448690000005</v>
      </c>
      <c r="D30646">
        <v>9647.2064449999998</v>
      </c>
      <c r="E30646">
        <v>202.63842399999999</v>
      </c>
    </row>
    <row r="30647" spans="1:5" x14ac:dyDescent="0.2">
      <c r="A30647" s="2">
        <v>44150</v>
      </c>
      <c r="B30647" s="1">
        <v>0.13541666666666666</v>
      </c>
      <c r="C30647">
        <f t="shared" si="478"/>
        <v>9817.8918679999988</v>
      </c>
      <c r="D30647">
        <v>9610.8574439999993</v>
      </c>
      <c r="E30647">
        <v>207.034424</v>
      </c>
    </row>
    <row r="30648" spans="1:5" x14ac:dyDescent="0.2">
      <c r="A30648" s="2">
        <v>44150</v>
      </c>
      <c r="B30648" s="1">
        <v>0.14583333333333334</v>
      </c>
      <c r="C30648">
        <f t="shared" si="478"/>
        <v>9891.7259419999991</v>
      </c>
      <c r="D30648">
        <v>9688.4665179999993</v>
      </c>
      <c r="E30648">
        <v>203.259424</v>
      </c>
    </row>
    <row r="30649" spans="1:5" x14ac:dyDescent="0.2">
      <c r="A30649" s="2">
        <v>44150</v>
      </c>
      <c r="B30649" s="1">
        <v>0.15625</v>
      </c>
      <c r="C30649">
        <f t="shared" si="478"/>
        <v>10024.301245999999</v>
      </c>
      <c r="D30649">
        <v>9820.6588219999994</v>
      </c>
      <c r="E30649">
        <v>203.64242400000001</v>
      </c>
    </row>
    <row r="30650" spans="1:5" x14ac:dyDescent="0.2">
      <c r="A30650" s="2">
        <v>44150</v>
      </c>
      <c r="B30650" s="1">
        <v>0.16666666666666666</v>
      </c>
      <c r="C30650">
        <f t="shared" si="478"/>
        <v>10224.270326</v>
      </c>
      <c r="D30650">
        <v>10013.785902</v>
      </c>
      <c r="E30650">
        <v>210.48442399999999</v>
      </c>
    </row>
    <row r="30651" spans="1:5" x14ac:dyDescent="0.2">
      <c r="A30651" s="2">
        <v>44150</v>
      </c>
      <c r="B30651" s="1">
        <v>0.17708333333333334</v>
      </c>
      <c r="C30651">
        <f t="shared" si="478"/>
        <v>10367.935867</v>
      </c>
      <c r="D30651">
        <v>10156.241443000001</v>
      </c>
      <c r="E30651">
        <v>211.694424</v>
      </c>
    </row>
    <row r="30652" spans="1:5" x14ac:dyDescent="0.2">
      <c r="A30652" s="2">
        <v>44150</v>
      </c>
      <c r="B30652" s="1">
        <v>0.1875</v>
      </c>
      <c r="C30652">
        <f t="shared" si="478"/>
        <v>10659.663638</v>
      </c>
      <c r="D30652">
        <v>10438.902214</v>
      </c>
      <c r="E30652">
        <v>220.76142400000001</v>
      </c>
    </row>
    <row r="30653" spans="1:5" x14ac:dyDescent="0.2">
      <c r="A30653" s="2">
        <v>44150</v>
      </c>
      <c r="B30653" s="1">
        <v>0.19791666666666666</v>
      </c>
      <c r="C30653">
        <f t="shared" si="478"/>
        <v>10900.364175999999</v>
      </c>
      <c r="D30653">
        <v>10681.785752</v>
      </c>
      <c r="E30653">
        <v>218.57842400000001</v>
      </c>
    </row>
    <row r="30654" spans="1:5" x14ac:dyDescent="0.2">
      <c r="A30654" s="2">
        <v>44150</v>
      </c>
      <c r="B30654" s="1">
        <v>0.20833333333333334</v>
      </c>
      <c r="C30654">
        <f t="shared" si="478"/>
        <v>11221.929093999999</v>
      </c>
      <c r="D30654">
        <v>11005.61867</v>
      </c>
      <c r="E30654">
        <v>216.31042400000001</v>
      </c>
    </row>
    <row r="30655" spans="1:5" x14ac:dyDescent="0.2">
      <c r="A30655" s="2">
        <v>44150</v>
      </c>
      <c r="B30655" s="1">
        <v>0.21875</v>
      </c>
      <c r="C30655">
        <f t="shared" si="478"/>
        <v>11210.933016999999</v>
      </c>
      <c r="D30655">
        <v>10995.596593</v>
      </c>
      <c r="E30655">
        <v>215.33642399999999</v>
      </c>
    </row>
    <row r="30656" spans="1:5" x14ac:dyDescent="0.2">
      <c r="A30656" s="2">
        <v>44150</v>
      </c>
      <c r="B30656" s="1">
        <v>0.22916666666666666</v>
      </c>
      <c r="C30656">
        <f t="shared" si="478"/>
        <v>11197.351171</v>
      </c>
      <c r="D30656">
        <v>10981.508747</v>
      </c>
      <c r="E30656">
        <v>215.84242399999999</v>
      </c>
    </row>
    <row r="30657" spans="1:5" x14ac:dyDescent="0.2">
      <c r="A30657" s="2">
        <v>44150</v>
      </c>
      <c r="B30657" s="1">
        <v>0.23958333333333334</v>
      </c>
      <c r="C30657">
        <f t="shared" si="478"/>
        <v>11163.246482</v>
      </c>
      <c r="D30657">
        <v>10937.456058</v>
      </c>
      <c r="E30657">
        <v>225.790424</v>
      </c>
    </row>
    <row r="30658" spans="1:5" x14ac:dyDescent="0.2">
      <c r="A30658" s="2">
        <v>44150</v>
      </c>
      <c r="B30658" s="1">
        <v>0.25</v>
      </c>
      <c r="C30658">
        <f t="shared" si="478"/>
        <v>10491.981173999999</v>
      </c>
      <c r="D30658">
        <v>10264.429749999999</v>
      </c>
      <c r="E30658">
        <v>227.551424</v>
      </c>
    </row>
    <row r="30659" spans="1:5" x14ac:dyDescent="0.2">
      <c r="A30659" s="2">
        <v>44150</v>
      </c>
      <c r="B30659" s="1">
        <v>0.26041666666666669</v>
      </c>
      <c r="C30659">
        <f t="shared" si="478"/>
        <v>10109.568714000001</v>
      </c>
      <c r="D30659">
        <v>9883.4752900000003</v>
      </c>
      <c r="E30659">
        <v>226.093424</v>
      </c>
    </row>
    <row r="30660" spans="1:5" x14ac:dyDescent="0.2">
      <c r="A30660" s="2">
        <v>44150</v>
      </c>
      <c r="B30660" s="1">
        <v>0.27083333333333331</v>
      </c>
      <c r="C30660">
        <f t="shared" si="478"/>
        <v>10416.591026</v>
      </c>
      <c r="D30660">
        <v>10187.158602</v>
      </c>
      <c r="E30660">
        <v>229.432424</v>
      </c>
    </row>
    <row r="30661" spans="1:5" x14ac:dyDescent="0.2">
      <c r="A30661" s="2">
        <v>44150</v>
      </c>
      <c r="B30661" s="1">
        <v>0.28125</v>
      </c>
      <c r="C30661">
        <f t="shared" si="478"/>
        <v>10683.18403</v>
      </c>
      <c r="D30661">
        <v>10449.388606</v>
      </c>
      <c r="E30661">
        <v>233.795424</v>
      </c>
    </row>
    <row r="30662" spans="1:5" x14ac:dyDescent="0.2">
      <c r="A30662" s="2">
        <v>44150</v>
      </c>
      <c r="B30662" s="1">
        <v>0.29166666666666669</v>
      </c>
      <c r="C30662">
        <f t="shared" si="478"/>
        <v>11232.623491</v>
      </c>
      <c r="D30662">
        <v>10979.783067</v>
      </c>
      <c r="E30662">
        <v>252.84042400000001</v>
      </c>
    </row>
    <row r="30663" spans="1:5" x14ac:dyDescent="0.2">
      <c r="A30663" s="2">
        <v>44150</v>
      </c>
      <c r="B30663" s="1">
        <v>0.30208333333333331</v>
      </c>
      <c r="C30663">
        <f t="shared" si="478"/>
        <v>11330.632723000001</v>
      </c>
      <c r="D30663">
        <v>11090.498299000001</v>
      </c>
      <c r="E30663">
        <v>240.134424</v>
      </c>
    </row>
    <row r="30664" spans="1:5" x14ac:dyDescent="0.2">
      <c r="A30664" s="2">
        <v>44150</v>
      </c>
      <c r="B30664" s="1">
        <v>0.3125</v>
      </c>
      <c r="C30664">
        <f t="shared" si="478"/>
        <v>11814.358273</v>
      </c>
      <c r="D30664">
        <v>11564.168849</v>
      </c>
      <c r="E30664">
        <v>250.189424</v>
      </c>
    </row>
    <row r="30665" spans="1:5" x14ac:dyDescent="0.2">
      <c r="A30665" s="2">
        <v>44150</v>
      </c>
      <c r="B30665" s="1">
        <v>0.32291666666666669</v>
      </c>
      <c r="C30665">
        <f t="shared" si="478"/>
        <v>12597.522287</v>
      </c>
      <c r="D30665">
        <v>12316.830497999999</v>
      </c>
      <c r="E30665">
        <v>280.69178899999997</v>
      </c>
    </row>
    <row r="30666" spans="1:5" x14ac:dyDescent="0.2">
      <c r="A30666" s="2">
        <v>44150</v>
      </c>
      <c r="B30666" s="1">
        <v>0.33333333333333331</v>
      </c>
      <c r="C30666">
        <f t="shared" si="478"/>
        <v>13339.082353999998</v>
      </c>
      <c r="D30666">
        <v>13049.011737999999</v>
      </c>
      <c r="E30666">
        <v>290.07061599999997</v>
      </c>
    </row>
    <row r="30667" spans="1:5" x14ac:dyDescent="0.2">
      <c r="A30667" s="2">
        <v>44150</v>
      </c>
      <c r="B30667" s="1">
        <v>0.34375</v>
      </c>
      <c r="C30667">
        <f t="shared" ref="C30667:C30730" si="479">SUM(D30667:E30667)</f>
        <v>14134.283578999999</v>
      </c>
      <c r="D30667">
        <v>13822.823802999999</v>
      </c>
      <c r="E30667">
        <v>311.45977599999998</v>
      </c>
    </row>
    <row r="30668" spans="1:5" x14ac:dyDescent="0.2">
      <c r="A30668" s="2">
        <v>44150</v>
      </c>
      <c r="B30668" s="1">
        <v>0.35416666666666669</v>
      </c>
      <c r="C30668">
        <f t="shared" si="479"/>
        <v>14781.510678000001</v>
      </c>
      <c r="D30668">
        <v>14435.072619</v>
      </c>
      <c r="E30668">
        <v>346.43805900000001</v>
      </c>
    </row>
    <row r="30669" spans="1:5" x14ac:dyDescent="0.2">
      <c r="A30669" s="2">
        <v>44150</v>
      </c>
      <c r="B30669" s="1">
        <v>0.36458333333333331</v>
      </c>
      <c r="C30669">
        <f t="shared" si="479"/>
        <v>15522.233072000001</v>
      </c>
      <c r="D30669">
        <v>15157.565210000001</v>
      </c>
      <c r="E30669">
        <v>364.66786200000001</v>
      </c>
    </row>
    <row r="30670" spans="1:5" x14ac:dyDescent="0.2">
      <c r="A30670" s="2">
        <v>44150</v>
      </c>
      <c r="B30670" s="1">
        <v>0.375</v>
      </c>
      <c r="C30670">
        <f t="shared" si="479"/>
        <v>16551.151663000001</v>
      </c>
      <c r="D30670">
        <v>16152.397449</v>
      </c>
      <c r="E30670">
        <v>398.75421399999999</v>
      </c>
    </row>
    <row r="30671" spans="1:5" x14ac:dyDescent="0.2">
      <c r="A30671" s="2">
        <v>44150</v>
      </c>
      <c r="B30671" s="1">
        <v>0.38541666666666669</v>
      </c>
      <c r="C30671">
        <f t="shared" si="479"/>
        <v>16789.111303999998</v>
      </c>
      <c r="D30671">
        <v>16362.366615999999</v>
      </c>
      <c r="E30671">
        <v>426.744688</v>
      </c>
    </row>
    <row r="30672" spans="1:5" x14ac:dyDescent="0.2">
      <c r="A30672" s="2">
        <v>44150</v>
      </c>
      <c r="B30672" s="1">
        <v>0.39583333333333331</v>
      </c>
      <c r="C30672">
        <f t="shared" si="479"/>
        <v>15863.740345</v>
      </c>
      <c r="D30672">
        <v>15445.869737999999</v>
      </c>
      <c r="E30672">
        <v>417.87060700000001</v>
      </c>
    </row>
    <row r="30673" spans="1:5" x14ac:dyDescent="0.2">
      <c r="A30673" s="2">
        <v>44150</v>
      </c>
      <c r="B30673" s="1">
        <v>0.40625</v>
      </c>
      <c r="C30673">
        <f t="shared" si="479"/>
        <v>16627.054795</v>
      </c>
      <c r="D30673">
        <v>16195.653165</v>
      </c>
      <c r="E30673">
        <v>431.40163000000001</v>
      </c>
    </row>
    <row r="30674" spans="1:5" x14ac:dyDescent="0.2">
      <c r="A30674" s="2">
        <v>44150</v>
      </c>
      <c r="B30674" s="1">
        <v>0.41666666666666669</v>
      </c>
      <c r="C30674">
        <f t="shared" si="479"/>
        <v>16798.894675</v>
      </c>
      <c r="D30674">
        <v>16348.395286999999</v>
      </c>
      <c r="E30674">
        <v>450.49938800000001</v>
      </c>
    </row>
    <row r="30675" spans="1:5" x14ac:dyDescent="0.2">
      <c r="A30675" s="2">
        <v>44150</v>
      </c>
      <c r="B30675" s="1">
        <v>0.42708333333333331</v>
      </c>
      <c r="C30675">
        <f t="shared" si="479"/>
        <v>17970.281672999998</v>
      </c>
      <c r="D30675">
        <v>17480.332571999999</v>
      </c>
      <c r="E30675">
        <v>489.94910099999998</v>
      </c>
    </row>
    <row r="30676" spans="1:5" x14ac:dyDescent="0.2">
      <c r="A30676" s="2">
        <v>44150</v>
      </c>
      <c r="B30676" s="1">
        <v>0.4375</v>
      </c>
      <c r="C30676">
        <f t="shared" si="479"/>
        <v>17716.425748999998</v>
      </c>
      <c r="D30676">
        <v>17201.991840999999</v>
      </c>
      <c r="E30676">
        <v>514.43390799999997</v>
      </c>
    </row>
    <row r="30677" spans="1:5" x14ac:dyDescent="0.2">
      <c r="A30677" s="2">
        <v>44150</v>
      </c>
      <c r="B30677" s="1">
        <v>0.44791666666666669</v>
      </c>
      <c r="C30677">
        <f t="shared" si="479"/>
        <v>18083.514757999998</v>
      </c>
      <c r="D30677">
        <v>17599.162607999999</v>
      </c>
      <c r="E30677">
        <v>484.35214999999999</v>
      </c>
    </row>
    <row r="30678" spans="1:5" x14ac:dyDescent="0.2">
      <c r="A30678" s="2">
        <v>44150</v>
      </c>
      <c r="B30678" s="1">
        <v>0.45833333333333331</v>
      </c>
      <c r="C30678">
        <f t="shared" si="479"/>
        <v>20660.479113999998</v>
      </c>
      <c r="D30678">
        <v>20126.123987999999</v>
      </c>
      <c r="E30678">
        <v>534.35512600000004</v>
      </c>
    </row>
    <row r="30679" spans="1:5" x14ac:dyDescent="0.2">
      <c r="A30679" s="2">
        <v>44150</v>
      </c>
      <c r="B30679" s="1">
        <v>0.46875</v>
      </c>
      <c r="C30679">
        <f t="shared" si="479"/>
        <v>18941.183782</v>
      </c>
      <c r="D30679">
        <v>18357.405418999999</v>
      </c>
      <c r="E30679">
        <v>583.77836300000001</v>
      </c>
    </row>
    <row r="30680" spans="1:5" x14ac:dyDescent="0.2">
      <c r="A30680" s="2">
        <v>44150</v>
      </c>
      <c r="B30680" s="1">
        <v>0.47916666666666669</v>
      </c>
      <c r="C30680">
        <f t="shared" si="479"/>
        <v>20562.761175</v>
      </c>
      <c r="D30680">
        <v>19979.239362</v>
      </c>
      <c r="E30680">
        <v>583.52181299999995</v>
      </c>
    </row>
    <row r="30681" spans="1:5" x14ac:dyDescent="0.2">
      <c r="A30681" s="2">
        <v>44150</v>
      </c>
      <c r="B30681" s="1">
        <v>0.48958333333333331</v>
      </c>
      <c r="C30681">
        <f t="shared" si="479"/>
        <v>20062.184969999998</v>
      </c>
      <c r="D30681">
        <v>19501.874061999999</v>
      </c>
      <c r="E30681">
        <v>560.31090800000004</v>
      </c>
    </row>
    <row r="30682" spans="1:5" x14ac:dyDescent="0.2">
      <c r="A30682" s="2">
        <v>44150</v>
      </c>
      <c r="B30682" s="1">
        <v>0.5</v>
      </c>
      <c r="C30682">
        <f t="shared" si="479"/>
        <v>18737.930204</v>
      </c>
      <c r="D30682">
        <v>18249.955542</v>
      </c>
      <c r="E30682">
        <v>487.97466200000002</v>
      </c>
    </row>
    <row r="30683" spans="1:5" x14ac:dyDescent="0.2">
      <c r="A30683" s="2">
        <v>44150</v>
      </c>
      <c r="B30683" s="1">
        <v>0.51041666666666663</v>
      </c>
      <c r="C30683">
        <f t="shared" si="479"/>
        <v>17459.801726000002</v>
      </c>
      <c r="D30683">
        <v>17007.000401000001</v>
      </c>
      <c r="E30683">
        <v>452.80132500000002</v>
      </c>
    </row>
    <row r="30684" spans="1:5" x14ac:dyDescent="0.2">
      <c r="A30684" s="2">
        <v>44150</v>
      </c>
      <c r="B30684" s="1">
        <v>0.52083333333333337</v>
      </c>
      <c r="C30684">
        <f t="shared" si="479"/>
        <v>17061.926492999999</v>
      </c>
      <c r="D30684">
        <v>16644.853730999999</v>
      </c>
      <c r="E30684">
        <v>417.07276200000001</v>
      </c>
    </row>
    <row r="30685" spans="1:5" x14ac:dyDescent="0.2">
      <c r="A30685" s="2">
        <v>44150</v>
      </c>
      <c r="B30685" s="1">
        <v>0.53125</v>
      </c>
      <c r="C30685">
        <f t="shared" si="479"/>
        <v>16186.680414999999</v>
      </c>
      <c r="D30685">
        <v>15792.001979999999</v>
      </c>
      <c r="E30685">
        <v>394.67843499999998</v>
      </c>
    </row>
    <row r="30686" spans="1:5" x14ac:dyDescent="0.2">
      <c r="A30686" s="2">
        <v>44150</v>
      </c>
      <c r="B30686" s="1">
        <v>0.54166666666666663</v>
      </c>
      <c r="C30686">
        <f t="shared" si="479"/>
        <v>15377.246438</v>
      </c>
      <c r="D30686">
        <v>14981.766351</v>
      </c>
      <c r="E30686">
        <v>395.48008700000003</v>
      </c>
    </row>
    <row r="30687" spans="1:5" x14ac:dyDescent="0.2">
      <c r="A30687" s="2">
        <v>44150</v>
      </c>
      <c r="B30687" s="1">
        <v>0.55208333333333337</v>
      </c>
      <c r="C30687">
        <f t="shared" si="479"/>
        <v>16583.745395999998</v>
      </c>
      <c r="D30687">
        <v>16218.151205</v>
      </c>
      <c r="E30687">
        <v>365.59419100000002</v>
      </c>
    </row>
    <row r="30688" spans="1:5" x14ac:dyDescent="0.2">
      <c r="A30688" s="2">
        <v>44150</v>
      </c>
      <c r="B30688" s="1">
        <v>0.5625</v>
      </c>
      <c r="C30688">
        <f t="shared" si="479"/>
        <v>15503.335306000001</v>
      </c>
      <c r="D30688">
        <v>15135.763532000001</v>
      </c>
      <c r="E30688">
        <v>367.571774</v>
      </c>
    </row>
    <row r="30689" spans="1:5" x14ac:dyDescent="0.2">
      <c r="A30689" s="2">
        <v>44150</v>
      </c>
      <c r="B30689" s="1">
        <v>0.57291666666666663</v>
      </c>
      <c r="C30689">
        <f t="shared" si="479"/>
        <v>13958.540786</v>
      </c>
      <c r="D30689">
        <v>13611.064843</v>
      </c>
      <c r="E30689">
        <v>347.47594299999997</v>
      </c>
    </row>
    <row r="30690" spans="1:5" x14ac:dyDescent="0.2">
      <c r="A30690" s="2">
        <v>44150</v>
      </c>
      <c r="B30690" s="1">
        <v>0.58333333333333337</v>
      </c>
      <c r="C30690">
        <f t="shared" si="479"/>
        <v>13619.192451000001</v>
      </c>
      <c r="D30690">
        <v>13279.104611000001</v>
      </c>
      <c r="E30690">
        <v>340.08784000000003</v>
      </c>
    </row>
    <row r="30691" spans="1:5" x14ac:dyDescent="0.2">
      <c r="A30691" s="2">
        <v>44150</v>
      </c>
      <c r="B30691" s="1">
        <v>0.59375</v>
      </c>
      <c r="C30691">
        <f t="shared" si="479"/>
        <v>13249.766209000001</v>
      </c>
      <c r="D30691">
        <v>12887.863326000001</v>
      </c>
      <c r="E30691">
        <v>361.90288299999997</v>
      </c>
    </row>
    <row r="30692" spans="1:5" x14ac:dyDescent="0.2">
      <c r="A30692" s="2">
        <v>44150</v>
      </c>
      <c r="B30692" s="1">
        <v>0.60416666666666663</v>
      </c>
      <c r="C30692">
        <f t="shared" si="479"/>
        <v>12730.638710000001</v>
      </c>
      <c r="D30692">
        <v>12396.723389000001</v>
      </c>
      <c r="E30692">
        <v>333.91532100000001</v>
      </c>
    </row>
    <row r="30693" spans="1:5" x14ac:dyDescent="0.2">
      <c r="A30693" s="2">
        <v>44150</v>
      </c>
      <c r="B30693" s="1">
        <v>0.61458333333333337</v>
      </c>
      <c r="C30693">
        <f t="shared" si="479"/>
        <v>13231.434247000001</v>
      </c>
      <c r="D30693">
        <v>12920.523589</v>
      </c>
      <c r="E30693">
        <v>310.91065800000001</v>
      </c>
    </row>
    <row r="30694" spans="1:5" x14ac:dyDescent="0.2">
      <c r="A30694" s="2">
        <v>44150</v>
      </c>
      <c r="B30694" s="1">
        <v>0.625</v>
      </c>
      <c r="C30694">
        <f t="shared" si="479"/>
        <v>13875.211240999999</v>
      </c>
      <c r="D30694">
        <v>13571.093817999999</v>
      </c>
      <c r="E30694">
        <v>304.11742299999997</v>
      </c>
    </row>
    <row r="30695" spans="1:5" x14ac:dyDescent="0.2">
      <c r="A30695" s="2">
        <v>44150</v>
      </c>
      <c r="B30695" s="1">
        <v>0.63541666666666663</v>
      </c>
      <c r="C30695">
        <f t="shared" si="479"/>
        <v>14261.14149</v>
      </c>
      <c r="D30695">
        <v>13947.603116</v>
      </c>
      <c r="E30695">
        <v>313.53837399999998</v>
      </c>
    </row>
    <row r="30696" spans="1:5" x14ac:dyDescent="0.2">
      <c r="A30696" s="2">
        <v>44150</v>
      </c>
      <c r="B30696" s="1">
        <v>0.64583333333333337</v>
      </c>
      <c r="C30696">
        <f t="shared" si="479"/>
        <v>14585.945686999999</v>
      </c>
      <c r="D30696">
        <v>14268.795892</v>
      </c>
      <c r="E30696">
        <v>317.14979499999998</v>
      </c>
    </row>
    <row r="30697" spans="1:5" x14ac:dyDescent="0.2">
      <c r="A30697" s="2">
        <v>44150</v>
      </c>
      <c r="B30697" s="1">
        <v>0.65625</v>
      </c>
      <c r="C30697">
        <f t="shared" si="479"/>
        <v>14978.038535</v>
      </c>
      <c r="D30697">
        <v>14673.107909</v>
      </c>
      <c r="E30697">
        <v>304.93062600000002</v>
      </c>
    </row>
    <row r="30698" spans="1:5" x14ac:dyDescent="0.2">
      <c r="A30698" s="2">
        <v>44150</v>
      </c>
      <c r="B30698" s="1">
        <v>0.66666666666666663</v>
      </c>
      <c r="C30698">
        <f t="shared" si="479"/>
        <v>15558.207148</v>
      </c>
      <c r="D30698">
        <v>15244.764589</v>
      </c>
      <c r="E30698">
        <v>313.44255900000002</v>
      </c>
    </row>
    <row r="30699" spans="1:5" x14ac:dyDescent="0.2">
      <c r="A30699" s="2">
        <v>44150</v>
      </c>
      <c r="B30699" s="1">
        <v>0.67708333333333337</v>
      </c>
      <c r="C30699">
        <f t="shared" si="479"/>
        <v>16286.104504999999</v>
      </c>
      <c r="D30699">
        <v>15954.862023</v>
      </c>
      <c r="E30699">
        <v>331.242482</v>
      </c>
    </row>
    <row r="30700" spans="1:5" x14ac:dyDescent="0.2">
      <c r="A30700" s="2">
        <v>44150</v>
      </c>
      <c r="B30700" s="1">
        <v>0.6875</v>
      </c>
      <c r="C30700">
        <f t="shared" si="479"/>
        <v>17166.751241999998</v>
      </c>
      <c r="D30700">
        <v>16819.781817999999</v>
      </c>
      <c r="E30700">
        <v>346.969424</v>
      </c>
    </row>
    <row r="30701" spans="1:5" x14ac:dyDescent="0.2">
      <c r="A30701" s="2">
        <v>44150</v>
      </c>
      <c r="B30701" s="1">
        <v>0.69791666666666663</v>
      </c>
      <c r="C30701">
        <f t="shared" si="479"/>
        <v>18657.932783999997</v>
      </c>
      <c r="D30701">
        <v>18279.252359999999</v>
      </c>
      <c r="E30701">
        <v>378.68042400000002</v>
      </c>
    </row>
    <row r="30702" spans="1:5" x14ac:dyDescent="0.2">
      <c r="A30702" s="2">
        <v>44150</v>
      </c>
      <c r="B30702" s="1">
        <v>0.70833333333333337</v>
      </c>
      <c r="C30702">
        <f t="shared" si="479"/>
        <v>20241.730781999999</v>
      </c>
      <c r="D30702">
        <v>19824.368358</v>
      </c>
      <c r="E30702">
        <v>417.36242399999998</v>
      </c>
    </row>
    <row r="30703" spans="1:5" x14ac:dyDescent="0.2">
      <c r="A30703" s="2">
        <v>44150</v>
      </c>
      <c r="B30703" s="1">
        <v>0.71875</v>
      </c>
      <c r="C30703">
        <f t="shared" si="479"/>
        <v>20980.837781999999</v>
      </c>
      <c r="D30703">
        <v>20551.437357999999</v>
      </c>
      <c r="E30703">
        <v>429.40042399999999</v>
      </c>
    </row>
    <row r="30704" spans="1:5" x14ac:dyDescent="0.2">
      <c r="A30704" s="2">
        <v>44150</v>
      </c>
      <c r="B30704" s="1">
        <v>0.72916666666666663</v>
      </c>
      <c r="C30704">
        <f t="shared" si="479"/>
        <v>21677.479401000001</v>
      </c>
      <c r="D30704">
        <v>21214.085976999999</v>
      </c>
      <c r="E30704">
        <v>463.39342399999998</v>
      </c>
    </row>
    <row r="30705" spans="1:5" x14ac:dyDescent="0.2">
      <c r="A30705" s="2">
        <v>44150</v>
      </c>
      <c r="B30705" s="1">
        <v>0.73958333333333337</v>
      </c>
      <c r="C30705">
        <f t="shared" si="479"/>
        <v>21902.118251</v>
      </c>
      <c r="D30705">
        <v>21452.754827000001</v>
      </c>
      <c r="E30705">
        <v>449.36342400000001</v>
      </c>
    </row>
    <row r="30706" spans="1:5" x14ac:dyDescent="0.2">
      <c r="A30706" s="2">
        <v>44150</v>
      </c>
      <c r="B30706" s="1">
        <v>0.75</v>
      </c>
      <c r="C30706">
        <f t="shared" si="479"/>
        <v>21836.636789</v>
      </c>
      <c r="D30706">
        <v>21391.436365000001</v>
      </c>
      <c r="E30706">
        <v>445.200424</v>
      </c>
    </row>
    <row r="30707" spans="1:5" x14ac:dyDescent="0.2">
      <c r="A30707" s="2">
        <v>44150</v>
      </c>
      <c r="B30707" s="1">
        <v>0.76041666666666663</v>
      </c>
      <c r="C30707">
        <f t="shared" si="479"/>
        <v>21598.831171000002</v>
      </c>
      <c r="D30707">
        <v>21162.764747000001</v>
      </c>
      <c r="E30707">
        <v>436.06642399999998</v>
      </c>
    </row>
    <row r="30708" spans="1:5" x14ac:dyDescent="0.2">
      <c r="A30708" s="2">
        <v>44150</v>
      </c>
      <c r="B30708" s="1">
        <v>0.77083333333333337</v>
      </c>
      <c r="C30708">
        <f t="shared" si="479"/>
        <v>21271.333785999999</v>
      </c>
      <c r="D30708">
        <v>20841.826362</v>
      </c>
      <c r="E30708">
        <v>429.50742400000001</v>
      </c>
    </row>
    <row r="30709" spans="1:5" x14ac:dyDescent="0.2">
      <c r="A30709" s="2">
        <v>44150</v>
      </c>
      <c r="B30709" s="1">
        <v>0.78125</v>
      </c>
      <c r="C30709">
        <f t="shared" si="479"/>
        <v>21052.066710999999</v>
      </c>
      <c r="D30709">
        <v>20621.661286999999</v>
      </c>
      <c r="E30709">
        <v>430.40542399999998</v>
      </c>
    </row>
    <row r="30710" spans="1:5" x14ac:dyDescent="0.2">
      <c r="A30710" s="2">
        <v>44150</v>
      </c>
      <c r="B30710" s="1">
        <v>0.79166666666666663</v>
      </c>
      <c r="C30710">
        <f t="shared" si="479"/>
        <v>20301.851715999997</v>
      </c>
      <c r="D30710">
        <v>19886.382291999998</v>
      </c>
      <c r="E30710">
        <v>415.469424</v>
      </c>
    </row>
    <row r="30711" spans="1:5" x14ac:dyDescent="0.2">
      <c r="A30711" s="2">
        <v>44150</v>
      </c>
      <c r="B30711" s="1">
        <v>0.80208333333333337</v>
      </c>
      <c r="C30711">
        <f t="shared" si="479"/>
        <v>19732.986562999999</v>
      </c>
      <c r="D30711">
        <v>19330.463139</v>
      </c>
      <c r="E30711">
        <v>402.52342399999998</v>
      </c>
    </row>
    <row r="30712" spans="1:5" x14ac:dyDescent="0.2">
      <c r="A30712" s="2">
        <v>44150</v>
      </c>
      <c r="B30712" s="1">
        <v>0.8125</v>
      </c>
      <c r="C30712">
        <f t="shared" si="479"/>
        <v>19103.141025000001</v>
      </c>
      <c r="D30712">
        <v>18711.722601000001</v>
      </c>
      <c r="E30712">
        <v>391.41842400000002</v>
      </c>
    </row>
    <row r="30713" spans="1:5" x14ac:dyDescent="0.2">
      <c r="A30713" s="2">
        <v>44150</v>
      </c>
      <c r="B30713" s="1">
        <v>0.82291666666666663</v>
      </c>
      <c r="C30713">
        <f t="shared" si="479"/>
        <v>18620.625486999998</v>
      </c>
      <c r="D30713">
        <v>18243.587062999999</v>
      </c>
      <c r="E30713">
        <v>377.03842400000002</v>
      </c>
    </row>
    <row r="30714" spans="1:5" x14ac:dyDescent="0.2">
      <c r="A30714" s="2">
        <v>44150</v>
      </c>
      <c r="B30714" s="1">
        <v>0.83333333333333337</v>
      </c>
      <c r="C30714">
        <f t="shared" si="479"/>
        <v>17924.914410000001</v>
      </c>
      <c r="D30714">
        <v>17555.181986</v>
      </c>
      <c r="E30714">
        <v>369.73242399999998</v>
      </c>
    </row>
    <row r="30715" spans="1:5" x14ac:dyDescent="0.2">
      <c r="A30715" s="2">
        <v>44150</v>
      </c>
      <c r="B30715" s="1">
        <v>0.84375</v>
      </c>
      <c r="C30715">
        <f t="shared" si="479"/>
        <v>16985.266869999999</v>
      </c>
      <c r="D30715">
        <v>16630.726446000001</v>
      </c>
      <c r="E30715">
        <v>354.54042399999997</v>
      </c>
    </row>
    <row r="30716" spans="1:5" x14ac:dyDescent="0.2">
      <c r="A30716" s="2">
        <v>44150</v>
      </c>
      <c r="B30716" s="1">
        <v>0.85416666666666663</v>
      </c>
      <c r="C30716">
        <f t="shared" si="479"/>
        <v>16417.163791999999</v>
      </c>
      <c r="D30716">
        <v>16081.431368</v>
      </c>
      <c r="E30716">
        <v>335.73242399999998</v>
      </c>
    </row>
    <row r="30717" spans="1:5" x14ac:dyDescent="0.2">
      <c r="A30717" s="2">
        <v>44150</v>
      </c>
      <c r="B30717" s="1">
        <v>0.86458333333333337</v>
      </c>
      <c r="C30717">
        <f t="shared" si="479"/>
        <v>15926.717252</v>
      </c>
      <c r="D30717">
        <v>15596.873828</v>
      </c>
      <c r="E30717">
        <v>329.84342400000003</v>
      </c>
    </row>
    <row r="30718" spans="1:5" x14ac:dyDescent="0.2">
      <c r="A30718" s="2">
        <v>44150</v>
      </c>
      <c r="B30718" s="1">
        <v>0.875</v>
      </c>
      <c r="C30718">
        <f t="shared" si="479"/>
        <v>16136.975863</v>
      </c>
      <c r="D30718">
        <v>15822.715439</v>
      </c>
      <c r="E30718">
        <v>314.260424</v>
      </c>
    </row>
    <row r="30719" spans="1:5" x14ac:dyDescent="0.2">
      <c r="A30719" s="2">
        <v>44150</v>
      </c>
      <c r="B30719" s="1">
        <v>0.88541666666666663</v>
      </c>
      <c r="C30719">
        <f t="shared" si="479"/>
        <v>15650.200167999999</v>
      </c>
      <c r="D30719">
        <v>15346.379744</v>
      </c>
      <c r="E30719">
        <v>303.820424</v>
      </c>
    </row>
    <row r="30720" spans="1:5" x14ac:dyDescent="0.2">
      <c r="A30720" s="2">
        <v>44150</v>
      </c>
      <c r="B30720" s="1">
        <v>0.89583333333333337</v>
      </c>
      <c r="C30720">
        <f t="shared" si="479"/>
        <v>15231.361091999999</v>
      </c>
      <c r="D30720">
        <v>14938.540668</v>
      </c>
      <c r="E30720">
        <v>292.820424</v>
      </c>
    </row>
    <row r="30721" spans="1:5" x14ac:dyDescent="0.2">
      <c r="A30721" s="2">
        <v>44150</v>
      </c>
      <c r="B30721" s="1">
        <v>0.90625</v>
      </c>
      <c r="C30721">
        <f t="shared" si="479"/>
        <v>14664.527787999999</v>
      </c>
      <c r="D30721">
        <v>14380.226364</v>
      </c>
      <c r="E30721">
        <v>284.301424</v>
      </c>
    </row>
    <row r="30722" spans="1:5" x14ac:dyDescent="0.2">
      <c r="A30722" s="2">
        <v>44150</v>
      </c>
      <c r="B30722" s="1">
        <v>0.91666666666666663</v>
      </c>
      <c r="C30722">
        <f t="shared" si="479"/>
        <v>15625.499558</v>
      </c>
      <c r="D30722">
        <v>15335.574134</v>
      </c>
      <c r="E30722">
        <v>289.92542400000002</v>
      </c>
    </row>
    <row r="30723" spans="1:5" x14ac:dyDescent="0.2">
      <c r="A30723" s="2">
        <v>44150</v>
      </c>
      <c r="B30723" s="1">
        <v>0.92708333333333337</v>
      </c>
      <c r="C30723">
        <f t="shared" si="479"/>
        <v>15353.508793000001</v>
      </c>
      <c r="D30723">
        <v>15069.575369</v>
      </c>
      <c r="E30723">
        <v>283.933424</v>
      </c>
    </row>
    <row r="30724" spans="1:5" x14ac:dyDescent="0.2">
      <c r="A30724" s="2">
        <v>44150</v>
      </c>
      <c r="B30724" s="1">
        <v>0.9375</v>
      </c>
      <c r="C30724">
        <f t="shared" si="479"/>
        <v>14555.344482</v>
      </c>
      <c r="D30724">
        <v>14280.363058000001</v>
      </c>
      <c r="E30724">
        <v>274.981424</v>
      </c>
    </row>
    <row r="30725" spans="1:5" x14ac:dyDescent="0.2">
      <c r="A30725" s="2">
        <v>44150</v>
      </c>
      <c r="B30725" s="1">
        <v>0.94791666666666663</v>
      </c>
      <c r="C30725">
        <f t="shared" si="479"/>
        <v>13992.569551000001</v>
      </c>
      <c r="D30725">
        <v>13739.578127000001</v>
      </c>
      <c r="E30725">
        <v>252.99142399999999</v>
      </c>
    </row>
    <row r="30726" spans="1:5" x14ac:dyDescent="0.2">
      <c r="A30726" s="2">
        <v>44150</v>
      </c>
      <c r="B30726" s="1">
        <v>0.95833333333333337</v>
      </c>
      <c r="C30726">
        <f t="shared" si="479"/>
        <v>13378.439855000001</v>
      </c>
      <c r="D30726">
        <v>13130.884431</v>
      </c>
      <c r="E30726">
        <v>247.55542399999999</v>
      </c>
    </row>
    <row r="30727" spans="1:5" x14ac:dyDescent="0.2">
      <c r="A30727" s="2">
        <v>44150</v>
      </c>
      <c r="B30727" s="1">
        <v>0.96875</v>
      </c>
      <c r="C30727">
        <f t="shared" si="479"/>
        <v>12544.227857</v>
      </c>
      <c r="D30727">
        <v>12317.006433</v>
      </c>
      <c r="E30727">
        <v>227.22142400000001</v>
      </c>
    </row>
    <row r="30728" spans="1:5" x14ac:dyDescent="0.2">
      <c r="A30728" s="2">
        <v>44150</v>
      </c>
      <c r="B30728" s="1">
        <v>0.97916666666666663</v>
      </c>
      <c r="C30728">
        <f t="shared" si="479"/>
        <v>11664.424860000001</v>
      </c>
      <c r="D30728">
        <v>11445.449436000001</v>
      </c>
      <c r="E30728">
        <v>218.975424</v>
      </c>
    </row>
    <row r="30729" spans="1:5" x14ac:dyDescent="0.2">
      <c r="A30729" s="2">
        <v>44150</v>
      </c>
      <c r="B30729" s="1">
        <v>0.98958333333333337</v>
      </c>
      <c r="C30729">
        <f t="shared" si="479"/>
        <v>11070.459873</v>
      </c>
      <c r="D30729">
        <v>10857.122449</v>
      </c>
      <c r="E30729">
        <v>213.337424</v>
      </c>
    </row>
    <row r="30730" spans="1:5" x14ac:dyDescent="0.2">
      <c r="A30730" s="2">
        <v>44151</v>
      </c>
      <c r="B30730" s="1">
        <v>0</v>
      </c>
      <c r="C30730">
        <f t="shared" si="479"/>
        <v>10752.579879000001</v>
      </c>
      <c r="D30730">
        <v>10533.960455</v>
      </c>
      <c r="E30730">
        <v>218.61942400000001</v>
      </c>
    </row>
    <row r="30731" spans="1:5" x14ac:dyDescent="0.2">
      <c r="A30731" s="2">
        <v>44151</v>
      </c>
      <c r="B30731" s="1">
        <v>1.0416666666666666E-2</v>
      </c>
      <c r="C30731">
        <f t="shared" ref="C30731:C30794" si="480">SUM(D30731:E30731)</f>
        <v>10227.008873999999</v>
      </c>
      <c r="D30731">
        <v>10025.57445</v>
      </c>
      <c r="E30731">
        <v>201.43442400000001</v>
      </c>
    </row>
    <row r="30732" spans="1:5" x14ac:dyDescent="0.2">
      <c r="A30732" s="2">
        <v>44151</v>
      </c>
      <c r="B30732" s="1">
        <v>2.0833333333333332E-2</v>
      </c>
      <c r="C30732">
        <f t="shared" si="480"/>
        <v>9683.5318700000007</v>
      </c>
      <c r="D30732">
        <v>9495.3254460000007</v>
      </c>
      <c r="E30732">
        <v>188.206424</v>
      </c>
    </row>
    <row r="30733" spans="1:5" x14ac:dyDescent="0.2">
      <c r="A30733" s="2">
        <v>44151</v>
      </c>
      <c r="B30733" s="1">
        <v>3.125E-2</v>
      </c>
      <c r="C30733">
        <f t="shared" si="480"/>
        <v>9385.3438779999997</v>
      </c>
      <c r="D30733">
        <v>9207.1484540000001</v>
      </c>
      <c r="E30733">
        <v>178.195424</v>
      </c>
    </row>
    <row r="30734" spans="1:5" x14ac:dyDescent="0.2">
      <c r="A30734" s="2">
        <v>44151</v>
      </c>
      <c r="B30734" s="1">
        <v>4.1666666666666664E-2</v>
      </c>
      <c r="C30734">
        <f t="shared" si="480"/>
        <v>9342.0718720000004</v>
      </c>
      <c r="D30734">
        <v>9167.6694480000006</v>
      </c>
      <c r="E30734">
        <v>174.402424</v>
      </c>
    </row>
    <row r="30735" spans="1:5" x14ac:dyDescent="0.2">
      <c r="A30735" s="2">
        <v>44151</v>
      </c>
      <c r="B30735" s="1">
        <v>5.2083333333333336E-2</v>
      </c>
      <c r="C30735">
        <f t="shared" si="480"/>
        <v>9032.1484039999996</v>
      </c>
      <c r="D30735">
        <v>8859.0739799999992</v>
      </c>
      <c r="E30735">
        <v>173.07442399999999</v>
      </c>
    </row>
    <row r="30736" spans="1:5" x14ac:dyDescent="0.2">
      <c r="A30736" s="2">
        <v>44151</v>
      </c>
      <c r="B30736" s="1">
        <v>6.25E-2</v>
      </c>
      <c r="C30736">
        <f t="shared" si="480"/>
        <v>8852.6373170000006</v>
      </c>
      <c r="D30736">
        <v>8683.6678929999998</v>
      </c>
      <c r="E30736">
        <v>168.969424</v>
      </c>
    </row>
    <row r="30737" spans="1:5" x14ac:dyDescent="0.2">
      <c r="A30737" s="2">
        <v>44151</v>
      </c>
      <c r="B30737" s="1">
        <v>7.2916666666666671E-2</v>
      </c>
      <c r="C30737">
        <f t="shared" si="480"/>
        <v>8600.2666310000004</v>
      </c>
      <c r="D30737">
        <v>8425.4852069999997</v>
      </c>
      <c r="E30737">
        <v>174.78142399999999</v>
      </c>
    </row>
    <row r="30738" spans="1:5" x14ac:dyDescent="0.2">
      <c r="A30738" s="2">
        <v>44151</v>
      </c>
      <c r="B30738" s="1">
        <v>8.3333333333333329E-2</v>
      </c>
      <c r="C30738">
        <f t="shared" si="480"/>
        <v>8881.9998610000002</v>
      </c>
      <c r="D30738">
        <v>8709.5894370000005</v>
      </c>
      <c r="E30738">
        <v>172.41042400000001</v>
      </c>
    </row>
    <row r="30739" spans="1:5" x14ac:dyDescent="0.2">
      <c r="A30739" s="2">
        <v>44151</v>
      </c>
      <c r="B30739" s="1">
        <v>9.375E-2</v>
      </c>
      <c r="C30739">
        <f t="shared" si="480"/>
        <v>8815.776319999999</v>
      </c>
      <c r="D30739">
        <v>8640.4008959999992</v>
      </c>
      <c r="E30739">
        <v>175.37542400000001</v>
      </c>
    </row>
    <row r="30740" spans="1:5" x14ac:dyDescent="0.2">
      <c r="A30740" s="2">
        <v>44151</v>
      </c>
      <c r="B30740" s="1">
        <v>0.10416666666666667</v>
      </c>
      <c r="C30740">
        <f t="shared" si="480"/>
        <v>8752.0256300000001</v>
      </c>
      <c r="D30740">
        <v>8580.2152060000008</v>
      </c>
      <c r="E30740">
        <v>171.81042400000001</v>
      </c>
    </row>
    <row r="30741" spans="1:5" x14ac:dyDescent="0.2">
      <c r="A30741" s="2">
        <v>44151</v>
      </c>
      <c r="B30741" s="1">
        <v>0.11458333333333333</v>
      </c>
      <c r="C30741">
        <f t="shared" si="480"/>
        <v>8747.0828600000004</v>
      </c>
      <c r="D30741">
        <v>8571.9464360000002</v>
      </c>
      <c r="E30741">
        <v>175.13642400000001</v>
      </c>
    </row>
    <row r="30742" spans="1:5" x14ac:dyDescent="0.2">
      <c r="A30742" s="2">
        <v>44151</v>
      </c>
      <c r="B30742" s="1">
        <v>0.125</v>
      </c>
      <c r="C30742">
        <f t="shared" si="480"/>
        <v>9018.9408540000004</v>
      </c>
      <c r="D30742">
        <v>8841.0834300000006</v>
      </c>
      <c r="E30742">
        <v>177.85742400000001</v>
      </c>
    </row>
    <row r="30743" spans="1:5" x14ac:dyDescent="0.2">
      <c r="A30743" s="2">
        <v>44151</v>
      </c>
      <c r="B30743" s="1">
        <v>0.13541666666666666</v>
      </c>
      <c r="C30743">
        <f t="shared" si="480"/>
        <v>9095.2630050000007</v>
      </c>
      <c r="D30743">
        <v>8916.4675810000008</v>
      </c>
      <c r="E30743">
        <v>178.795424</v>
      </c>
    </row>
    <row r="30744" spans="1:5" x14ac:dyDescent="0.2">
      <c r="A30744" s="2">
        <v>44151</v>
      </c>
      <c r="B30744" s="1">
        <v>0.14583333333333334</v>
      </c>
      <c r="C30744">
        <f t="shared" si="480"/>
        <v>9239.7116960000003</v>
      </c>
      <c r="D30744">
        <v>9051.1032720000003</v>
      </c>
      <c r="E30744">
        <v>188.60842400000001</v>
      </c>
    </row>
    <row r="30745" spans="1:5" x14ac:dyDescent="0.2">
      <c r="A30745" s="2">
        <v>44151</v>
      </c>
      <c r="B30745" s="1">
        <v>0.15625</v>
      </c>
      <c r="C30745">
        <f t="shared" si="480"/>
        <v>9534.0580050000008</v>
      </c>
      <c r="D30745">
        <v>9338.5645810000005</v>
      </c>
      <c r="E30745">
        <v>195.493424</v>
      </c>
    </row>
    <row r="30746" spans="1:5" x14ac:dyDescent="0.2">
      <c r="A30746" s="2">
        <v>44151</v>
      </c>
      <c r="B30746" s="1">
        <v>0.16666666666666666</v>
      </c>
      <c r="C30746">
        <f t="shared" si="480"/>
        <v>10008.740318</v>
      </c>
      <c r="D30746">
        <v>9808.4878939999999</v>
      </c>
      <c r="E30746">
        <v>200.25242399999999</v>
      </c>
    </row>
    <row r="30747" spans="1:5" x14ac:dyDescent="0.2">
      <c r="A30747" s="2">
        <v>44151</v>
      </c>
      <c r="B30747" s="1">
        <v>0.17708333333333334</v>
      </c>
      <c r="C30747">
        <f t="shared" si="480"/>
        <v>10263.897860000001</v>
      </c>
      <c r="D30747">
        <v>10049.491436</v>
      </c>
      <c r="E30747">
        <v>214.40642399999999</v>
      </c>
    </row>
    <row r="30748" spans="1:5" x14ac:dyDescent="0.2">
      <c r="A30748" s="2">
        <v>44151</v>
      </c>
      <c r="B30748" s="1">
        <v>0.1875</v>
      </c>
      <c r="C30748">
        <f t="shared" si="480"/>
        <v>10703.90755</v>
      </c>
      <c r="D30748">
        <v>10488.223126000001</v>
      </c>
      <c r="E30748">
        <v>215.68442400000001</v>
      </c>
    </row>
    <row r="30749" spans="1:5" x14ac:dyDescent="0.2">
      <c r="A30749" s="2">
        <v>44151</v>
      </c>
      <c r="B30749" s="1">
        <v>0.19791666666666666</v>
      </c>
      <c r="C30749">
        <f t="shared" si="480"/>
        <v>11062.152166</v>
      </c>
      <c r="D30749">
        <v>10845.785742</v>
      </c>
      <c r="E30749">
        <v>216.36642399999999</v>
      </c>
    </row>
    <row r="30750" spans="1:5" x14ac:dyDescent="0.2">
      <c r="A30750" s="2">
        <v>44151</v>
      </c>
      <c r="B30750" s="1">
        <v>0.20833333333333334</v>
      </c>
      <c r="C30750">
        <f t="shared" si="480"/>
        <v>11792.832394000001</v>
      </c>
      <c r="D30750">
        <v>11564.95297</v>
      </c>
      <c r="E30750">
        <v>227.879424</v>
      </c>
    </row>
    <row r="30751" spans="1:5" x14ac:dyDescent="0.2">
      <c r="A30751" s="2">
        <v>44151</v>
      </c>
      <c r="B30751" s="1">
        <v>0.21875</v>
      </c>
      <c r="C30751">
        <f t="shared" si="480"/>
        <v>12051.753095</v>
      </c>
      <c r="D30751">
        <v>11815.482671</v>
      </c>
      <c r="E30751">
        <v>236.27042399999999</v>
      </c>
    </row>
    <row r="30752" spans="1:5" x14ac:dyDescent="0.2">
      <c r="A30752" s="2">
        <v>44151</v>
      </c>
      <c r="B30752" s="1">
        <v>0.22916666666666666</v>
      </c>
      <c r="C30752">
        <f t="shared" si="480"/>
        <v>12541.758483</v>
      </c>
      <c r="D30752">
        <v>12290.804059</v>
      </c>
      <c r="E30752">
        <v>250.95442399999999</v>
      </c>
    </row>
    <row r="30753" spans="1:5" x14ac:dyDescent="0.2">
      <c r="A30753" s="2">
        <v>44151</v>
      </c>
      <c r="B30753" s="1">
        <v>0.23958333333333334</v>
      </c>
      <c r="C30753">
        <f t="shared" si="480"/>
        <v>12776.539251</v>
      </c>
      <c r="D30753">
        <v>12523.630827000001</v>
      </c>
      <c r="E30753">
        <v>252.908424</v>
      </c>
    </row>
    <row r="30754" spans="1:5" x14ac:dyDescent="0.2">
      <c r="A30754" s="2">
        <v>44151</v>
      </c>
      <c r="B30754" s="1">
        <v>0.25</v>
      </c>
      <c r="C30754">
        <f t="shared" si="480"/>
        <v>12675.942864000001</v>
      </c>
      <c r="D30754">
        <v>12413.370440000001</v>
      </c>
      <c r="E30754">
        <v>262.57242400000001</v>
      </c>
    </row>
    <row r="30755" spans="1:5" x14ac:dyDescent="0.2">
      <c r="A30755" s="2">
        <v>44151</v>
      </c>
      <c r="B30755" s="1">
        <v>0.26041666666666669</v>
      </c>
      <c r="C30755">
        <f t="shared" si="480"/>
        <v>12959.884481999999</v>
      </c>
      <c r="D30755">
        <v>12698.235058</v>
      </c>
      <c r="E30755">
        <v>261.64942400000001</v>
      </c>
    </row>
    <row r="30756" spans="1:5" x14ac:dyDescent="0.2">
      <c r="A30756" s="2">
        <v>44151</v>
      </c>
      <c r="B30756" s="1">
        <v>0.27083333333333331</v>
      </c>
      <c r="C30756">
        <f t="shared" si="480"/>
        <v>13867.691015</v>
      </c>
      <c r="D30756">
        <v>13589.794591</v>
      </c>
      <c r="E30756">
        <v>277.89642400000002</v>
      </c>
    </row>
    <row r="30757" spans="1:5" x14ac:dyDescent="0.2">
      <c r="A30757" s="2">
        <v>44151</v>
      </c>
      <c r="B30757" s="1">
        <v>0.28125</v>
      </c>
      <c r="C30757">
        <f t="shared" si="480"/>
        <v>14653.399708000001</v>
      </c>
      <c r="D30757">
        <v>14358.228284000001</v>
      </c>
      <c r="E30757">
        <v>295.171424</v>
      </c>
    </row>
    <row r="30758" spans="1:5" x14ac:dyDescent="0.2">
      <c r="A30758" s="2">
        <v>44151</v>
      </c>
      <c r="B30758" s="1">
        <v>0.29166666666666669</v>
      </c>
      <c r="C30758">
        <f t="shared" si="480"/>
        <v>15452.876016</v>
      </c>
      <c r="D30758">
        <v>15144.198592000001</v>
      </c>
      <c r="E30758">
        <v>308.67742399999997</v>
      </c>
    </row>
    <row r="30759" spans="1:5" x14ac:dyDescent="0.2">
      <c r="A30759" s="2">
        <v>44151</v>
      </c>
      <c r="B30759" s="1">
        <v>0.30208333333333331</v>
      </c>
      <c r="C30759">
        <f t="shared" si="480"/>
        <v>15771.785855</v>
      </c>
      <c r="D30759">
        <v>15460.050431</v>
      </c>
      <c r="E30759">
        <v>311.73542400000002</v>
      </c>
    </row>
    <row r="30760" spans="1:5" x14ac:dyDescent="0.2">
      <c r="A30760" s="2">
        <v>44151</v>
      </c>
      <c r="B30760" s="1">
        <v>0.3125</v>
      </c>
      <c r="C30760">
        <f t="shared" si="480"/>
        <v>15844.681213</v>
      </c>
      <c r="D30760">
        <v>15530.494789</v>
      </c>
      <c r="E30760">
        <v>314.18642399999999</v>
      </c>
    </row>
    <row r="30761" spans="1:5" x14ac:dyDescent="0.2">
      <c r="A30761" s="2">
        <v>44151</v>
      </c>
      <c r="B30761" s="1">
        <v>0.32291666666666669</v>
      </c>
      <c r="C30761">
        <f t="shared" si="480"/>
        <v>16004.320561</v>
      </c>
      <c r="D30761">
        <v>15689.458538000001</v>
      </c>
      <c r="E30761">
        <v>314.86202300000002</v>
      </c>
    </row>
    <row r="30762" spans="1:5" x14ac:dyDescent="0.2">
      <c r="A30762" s="2">
        <v>44151</v>
      </c>
      <c r="B30762" s="1">
        <v>0.33333333333333331</v>
      </c>
      <c r="C30762">
        <f t="shared" si="480"/>
        <v>16302.777156</v>
      </c>
      <c r="D30762">
        <v>15984.542022</v>
      </c>
      <c r="E30762">
        <v>318.23513400000002</v>
      </c>
    </row>
    <row r="30763" spans="1:5" x14ac:dyDescent="0.2">
      <c r="A30763" s="2">
        <v>44151</v>
      </c>
      <c r="B30763" s="1">
        <v>0.34375</v>
      </c>
      <c r="C30763">
        <f t="shared" si="480"/>
        <v>16354.317118000001</v>
      </c>
      <c r="D30763">
        <v>16041.374723000001</v>
      </c>
      <c r="E30763">
        <v>312.94239499999998</v>
      </c>
    </row>
    <row r="30764" spans="1:5" x14ac:dyDescent="0.2">
      <c r="A30764" s="2">
        <v>44151</v>
      </c>
      <c r="B30764" s="1">
        <v>0.35416666666666669</v>
      </c>
      <c r="C30764">
        <f t="shared" si="480"/>
        <v>16058.63262</v>
      </c>
      <c r="D30764">
        <v>15742.618343</v>
      </c>
      <c r="E30764">
        <v>316.01427699999999</v>
      </c>
    </row>
    <row r="30765" spans="1:5" x14ac:dyDescent="0.2">
      <c r="A30765" s="2">
        <v>44151</v>
      </c>
      <c r="B30765" s="1">
        <v>0.36458333333333331</v>
      </c>
      <c r="C30765">
        <f t="shared" si="480"/>
        <v>16061.629501000001</v>
      </c>
      <c r="D30765">
        <v>15732.125211</v>
      </c>
      <c r="E30765">
        <v>329.50429000000003</v>
      </c>
    </row>
    <row r="30766" spans="1:5" x14ac:dyDescent="0.2">
      <c r="A30766" s="2">
        <v>44151</v>
      </c>
      <c r="B30766" s="1">
        <v>0.375</v>
      </c>
      <c r="C30766">
        <f t="shared" si="480"/>
        <v>16369.489165000001</v>
      </c>
      <c r="D30766">
        <v>16029.209745</v>
      </c>
      <c r="E30766">
        <v>340.27942000000002</v>
      </c>
    </row>
    <row r="30767" spans="1:5" x14ac:dyDescent="0.2">
      <c r="A30767" s="2">
        <v>44151</v>
      </c>
      <c r="B30767" s="1">
        <v>0.38541666666666669</v>
      </c>
      <c r="C30767">
        <f t="shared" si="480"/>
        <v>16843.744361999998</v>
      </c>
      <c r="D30767">
        <v>16507.870558999999</v>
      </c>
      <c r="E30767">
        <v>335.87380300000001</v>
      </c>
    </row>
    <row r="30768" spans="1:5" x14ac:dyDescent="0.2">
      <c r="A30768" s="2">
        <v>44151</v>
      </c>
      <c r="B30768" s="1">
        <v>0.39583333333333331</v>
      </c>
      <c r="C30768">
        <f t="shared" si="480"/>
        <v>16822.368204999999</v>
      </c>
      <c r="D30768">
        <v>16503.086945999999</v>
      </c>
      <c r="E30768">
        <v>319.28125899999998</v>
      </c>
    </row>
    <row r="30769" spans="1:5" x14ac:dyDescent="0.2">
      <c r="A30769" s="2">
        <v>44151</v>
      </c>
      <c r="B30769" s="1">
        <v>0.40625</v>
      </c>
      <c r="C30769">
        <f t="shared" si="480"/>
        <v>16624.856208000001</v>
      </c>
      <c r="D30769">
        <v>16301.195591</v>
      </c>
      <c r="E30769">
        <v>323.660617</v>
      </c>
    </row>
    <row r="30770" spans="1:5" x14ac:dyDescent="0.2">
      <c r="A30770" s="2">
        <v>44151</v>
      </c>
      <c r="B30770" s="1">
        <v>0.41666666666666669</v>
      </c>
      <c r="C30770">
        <f t="shared" si="480"/>
        <v>17250.071372999999</v>
      </c>
      <c r="D30770">
        <v>16946.436813</v>
      </c>
      <c r="E30770">
        <v>303.63456000000002</v>
      </c>
    </row>
    <row r="30771" spans="1:5" x14ac:dyDescent="0.2">
      <c r="A30771" s="2">
        <v>44151</v>
      </c>
      <c r="B30771" s="1">
        <v>0.42708333333333331</v>
      </c>
      <c r="C30771">
        <f t="shared" si="480"/>
        <v>17552.948538000001</v>
      </c>
      <c r="D30771">
        <v>17223.006465999999</v>
      </c>
      <c r="E30771">
        <v>329.942072</v>
      </c>
    </row>
    <row r="30772" spans="1:5" x14ac:dyDescent="0.2">
      <c r="A30772" s="2">
        <v>44151</v>
      </c>
      <c r="B30772" s="1">
        <v>0.4375</v>
      </c>
      <c r="C30772">
        <f t="shared" si="480"/>
        <v>17568.247568999999</v>
      </c>
      <c r="D30772">
        <v>17217.664001000001</v>
      </c>
      <c r="E30772">
        <v>350.58356800000001</v>
      </c>
    </row>
    <row r="30773" spans="1:5" x14ac:dyDescent="0.2">
      <c r="A30773" s="2">
        <v>44151</v>
      </c>
      <c r="B30773" s="1">
        <v>0.44791666666666669</v>
      </c>
      <c r="C30773">
        <f t="shared" si="480"/>
        <v>17569.381556</v>
      </c>
      <c r="D30773">
        <v>17215.71802</v>
      </c>
      <c r="E30773">
        <v>353.66353600000002</v>
      </c>
    </row>
    <row r="30774" spans="1:5" x14ac:dyDescent="0.2">
      <c r="A30774" s="2">
        <v>44151</v>
      </c>
      <c r="B30774" s="1">
        <v>0.45833333333333331</v>
      </c>
      <c r="C30774">
        <f t="shared" si="480"/>
        <v>17780.727815999999</v>
      </c>
      <c r="D30774">
        <v>17424.542706</v>
      </c>
      <c r="E30774">
        <v>356.18511000000001</v>
      </c>
    </row>
    <row r="30775" spans="1:5" x14ac:dyDescent="0.2">
      <c r="A30775" s="2">
        <v>44151</v>
      </c>
      <c r="B30775" s="1">
        <v>0.46875</v>
      </c>
      <c r="C30775">
        <f t="shared" si="480"/>
        <v>18228.998735000001</v>
      </c>
      <c r="D30775">
        <v>17855.130043000001</v>
      </c>
      <c r="E30775">
        <v>373.86869200000001</v>
      </c>
    </row>
    <row r="30776" spans="1:5" x14ac:dyDescent="0.2">
      <c r="A30776" s="2">
        <v>44151</v>
      </c>
      <c r="B30776" s="1">
        <v>0.47916666666666669</v>
      </c>
      <c r="C30776">
        <f t="shared" si="480"/>
        <v>18109.120752999999</v>
      </c>
      <c r="D30776">
        <v>17730.300664999999</v>
      </c>
      <c r="E30776">
        <v>378.820088</v>
      </c>
    </row>
    <row r="30777" spans="1:5" x14ac:dyDescent="0.2">
      <c r="A30777" s="2">
        <v>44151</v>
      </c>
      <c r="B30777" s="1">
        <v>0.48958333333333331</v>
      </c>
      <c r="C30777">
        <f t="shared" si="480"/>
        <v>17258.804307999999</v>
      </c>
      <c r="D30777">
        <v>16851.335772999999</v>
      </c>
      <c r="E30777">
        <v>407.46853499999997</v>
      </c>
    </row>
    <row r="30778" spans="1:5" x14ac:dyDescent="0.2">
      <c r="A30778" s="2">
        <v>44151</v>
      </c>
      <c r="B30778" s="1">
        <v>0.5</v>
      </c>
      <c r="C30778">
        <f t="shared" si="480"/>
        <v>17402.774623000001</v>
      </c>
      <c r="D30778">
        <v>17036.808807000001</v>
      </c>
      <c r="E30778">
        <v>365.96581600000002</v>
      </c>
    </row>
    <row r="30779" spans="1:5" x14ac:dyDescent="0.2">
      <c r="A30779" s="2">
        <v>44151</v>
      </c>
      <c r="B30779" s="1">
        <v>0.51041666666666663</v>
      </c>
      <c r="C30779">
        <f t="shared" si="480"/>
        <v>18838.467048999999</v>
      </c>
      <c r="D30779">
        <v>18481.825148</v>
      </c>
      <c r="E30779">
        <v>356.64190100000002</v>
      </c>
    </row>
    <row r="30780" spans="1:5" x14ac:dyDescent="0.2">
      <c r="A30780" s="2">
        <v>44151</v>
      </c>
      <c r="B30780" s="1">
        <v>0.52083333333333337</v>
      </c>
      <c r="C30780">
        <f t="shared" si="480"/>
        <v>18848.203713999999</v>
      </c>
      <c r="D30780">
        <v>18473.235596999999</v>
      </c>
      <c r="E30780">
        <v>374.96811700000001</v>
      </c>
    </row>
    <row r="30781" spans="1:5" x14ac:dyDescent="0.2">
      <c r="A30781" s="2">
        <v>44151</v>
      </c>
      <c r="B30781" s="1">
        <v>0.53125</v>
      </c>
      <c r="C30781">
        <f t="shared" si="480"/>
        <v>15702.863402000001</v>
      </c>
      <c r="D30781">
        <v>15351.924118000001</v>
      </c>
      <c r="E30781">
        <v>350.93928399999999</v>
      </c>
    </row>
    <row r="30782" spans="1:5" x14ac:dyDescent="0.2">
      <c r="A30782" s="2">
        <v>44151</v>
      </c>
      <c r="B30782" s="1">
        <v>0.54166666666666663</v>
      </c>
      <c r="C30782">
        <f t="shared" si="480"/>
        <v>16066.285673</v>
      </c>
      <c r="D30782">
        <v>15776.591926999999</v>
      </c>
      <c r="E30782">
        <v>289.69374599999998</v>
      </c>
    </row>
    <row r="30783" spans="1:5" x14ac:dyDescent="0.2">
      <c r="A30783" s="2">
        <v>44151</v>
      </c>
      <c r="B30783" s="1">
        <v>0.55208333333333337</v>
      </c>
      <c r="C30783">
        <f t="shared" si="480"/>
        <v>17230.840533000002</v>
      </c>
      <c r="D30783">
        <v>16890.643937000001</v>
      </c>
      <c r="E30783">
        <v>340.196596</v>
      </c>
    </row>
    <row r="30784" spans="1:5" x14ac:dyDescent="0.2">
      <c r="A30784" s="2">
        <v>44151</v>
      </c>
      <c r="B30784" s="1">
        <v>0.5625</v>
      </c>
      <c r="C30784">
        <f t="shared" si="480"/>
        <v>17802.461318000001</v>
      </c>
      <c r="D30784">
        <v>17453.329473000002</v>
      </c>
      <c r="E30784">
        <v>349.131845</v>
      </c>
    </row>
    <row r="30785" spans="1:5" x14ac:dyDescent="0.2">
      <c r="A30785" s="2">
        <v>44151</v>
      </c>
      <c r="B30785" s="1">
        <v>0.57291666666666663</v>
      </c>
      <c r="C30785">
        <f t="shared" si="480"/>
        <v>16968.884936999999</v>
      </c>
      <c r="D30785">
        <v>16624.665532999999</v>
      </c>
      <c r="E30785">
        <v>344.219404</v>
      </c>
    </row>
    <row r="30786" spans="1:5" x14ac:dyDescent="0.2">
      <c r="A30786" s="2">
        <v>44151</v>
      </c>
      <c r="B30786" s="1">
        <v>0.58333333333333337</v>
      </c>
      <c r="C30786">
        <f t="shared" si="480"/>
        <v>16756.268080000002</v>
      </c>
      <c r="D30786">
        <v>16407.632686000001</v>
      </c>
      <c r="E30786">
        <v>348.63539400000002</v>
      </c>
    </row>
    <row r="30787" spans="1:5" x14ac:dyDescent="0.2">
      <c r="A30787" s="2">
        <v>44151</v>
      </c>
      <c r="B30787" s="1">
        <v>0.59375</v>
      </c>
      <c r="C30787">
        <f t="shared" si="480"/>
        <v>17097.225062000001</v>
      </c>
      <c r="D30787">
        <v>16761.798949</v>
      </c>
      <c r="E30787">
        <v>335.42611299999999</v>
      </c>
    </row>
    <row r="30788" spans="1:5" x14ac:dyDescent="0.2">
      <c r="A30788" s="2">
        <v>44151</v>
      </c>
      <c r="B30788" s="1">
        <v>0.60416666666666663</v>
      </c>
      <c r="C30788">
        <f t="shared" si="480"/>
        <v>16984.711354000003</v>
      </c>
      <c r="D30788">
        <v>16650.258407000001</v>
      </c>
      <c r="E30788">
        <v>334.45294699999999</v>
      </c>
    </row>
    <row r="30789" spans="1:5" x14ac:dyDescent="0.2">
      <c r="A30789" s="2">
        <v>44151</v>
      </c>
      <c r="B30789" s="1">
        <v>0.61458333333333337</v>
      </c>
      <c r="C30789">
        <f t="shared" si="480"/>
        <v>16726.038105</v>
      </c>
      <c r="D30789">
        <v>16394.743997000001</v>
      </c>
      <c r="E30789">
        <v>331.29410799999999</v>
      </c>
    </row>
    <row r="30790" spans="1:5" x14ac:dyDescent="0.2">
      <c r="A30790" s="2">
        <v>44151</v>
      </c>
      <c r="B30790" s="1">
        <v>0.625</v>
      </c>
      <c r="C30790">
        <f t="shared" si="480"/>
        <v>17058.057057000002</v>
      </c>
      <c r="D30790">
        <v>16727.517098</v>
      </c>
      <c r="E30790">
        <v>330.53995900000001</v>
      </c>
    </row>
    <row r="30791" spans="1:5" x14ac:dyDescent="0.2">
      <c r="A30791" s="2">
        <v>44151</v>
      </c>
      <c r="B30791" s="1">
        <v>0.63541666666666663</v>
      </c>
      <c r="C30791">
        <f t="shared" si="480"/>
        <v>17198.965168999999</v>
      </c>
      <c r="D30791">
        <v>16874.794304999999</v>
      </c>
      <c r="E30791">
        <v>324.17086399999999</v>
      </c>
    </row>
    <row r="30792" spans="1:5" x14ac:dyDescent="0.2">
      <c r="A30792" s="2">
        <v>44151</v>
      </c>
      <c r="B30792" s="1">
        <v>0.64583333333333337</v>
      </c>
      <c r="C30792">
        <f t="shared" si="480"/>
        <v>17307.464765999997</v>
      </c>
      <c r="D30792">
        <v>16983.777280999999</v>
      </c>
      <c r="E30792">
        <v>323.68748499999998</v>
      </c>
    </row>
    <row r="30793" spans="1:5" x14ac:dyDescent="0.2">
      <c r="A30793" s="2">
        <v>44151</v>
      </c>
      <c r="B30793" s="1">
        <v>0.65625</v>
      </c>
      <c r="C30793">
        <f t="shared" si="480"/>
        <v>17363.492892999999</v>
      </c>
      <c r="D30793">
        <v>17039.626321</v>
      </c>
      <c r="E30793">
        <v>323.86657200000002</v>
      </c>
    </row>
    <row r="30794" spans="1:5" x14ac:dyDescent="0.2">
      <c r="A30794" s="2">
        <v>44151</v>
      </c>
      <c r="B30794" s="1">
        <v>0.66666666666666663</v>
      </c>
      <c r="C30794">
        <f t="shared" si="480"/>
        <v>17700.421371</v>
      </c>
      <c r="D30794">
        <v>17361.204908</v>
      </c>
      <c r="E30794">
        <v>339.21646299999998</v>
      </c>
    </row>
    <row r="30795" spans="1:5" x14ac:dyDescent="0.2">
      <c r="A30795" s="2">
        <v>44151</v>
      </c>
      <c r="B30795" s="1">
        <v>0.67708333333333337</v>
      </c>
      <c r="C30795">
        <f t="shared" ref="C30795:C30858" si="481">SUM(D30795:E30795)</f>
        <v>18242.755312999998</v>
      </c>
      <c r="D30795">
        <v>17890.892050999999</v>
      </c>
      <c r="E30795">
        <v>351.86326200000002</v>
      </c>
    </row>
    <row r="30796" spans="1:5" x14ac:dyDescent="0.2">
      <c r="A30796" s="2">
        <v>44151</v>
      </c>
      <c r="B30796" s="1">
        <v>0.6875</v>
      </c>
      <c r="C30796">
        <f t="shared" si="481"/>
        <v>18777.810878</v>
      </c>
      <c r="D30796">
        <v>18406.532454</v>
      </c>
      <c r="E30796">
        <v>371.27842399999997</v>
      </c>
    </row>
    <row r="30797" spans="1:5" x14ac:dyDescent="0.2">
      <c r="A30797" s="2">
        <v>44151</v>
      </c>
      <c r="B30797" s="1">
        <v>0.69791666666666663</v>
      </c>
      <c r="C30797">
        <f t="shared" si="481"/>
        <v>19909.515875999998</v>
      </c>
      <c r="D30797">
        <v>19517.384451999998</v>
      </c>
      <c r="E30797">
        <v>392.13142399999998</v>
      </c>
    </row>
    <row r="30798" spans="1:5" x14ac:dyDescent="0.2">
      <c r="A30798" s="2">
        <v>44151</v>
      </c>
      <c r="B30798" s="1">
        <v>0.70833333333333337</v>
      </c>
      <c r="C30798">
        <f t="shared" si="481"/>
        <v>20774.458878000001</v>
      </c>
      <c r="D30798">
        <v>20363.084454</v>
      </c>
      <c r="E30798">
        <v>411.37442399999998</v>
      </c>
    </row>
    <row r="30799" spans="1:5" x14ac:dyDescent="0.2">
      <c r="A30799" s="2">
        <v>44151</v>
      </c>
      <c r="B30799" s="1">
        <v>0.71875</v>
      </c>
      <c r="C30799">
        <f t="shared" si="481"/>
        <v>21411.383876</v>
      </c>
      <c r="D30799">
        <v>20982.714452</v>
      </c>
      <c r="E30799">
        <v>428.66942399999999</v>
      </c>
    </row>
    <row r="30800" spans="1:5" x14ac:dyDescent="0.2">
      <c r="A30800" s="2">
        <v>44151</v>
      </c>
      <c r="B30800" s="1">
        <v>0.72916666666666663</v>
      </c>
      <c r="C30800">
        <f t="shared" si="481"/>
        <v>21896.552877000002</v>
      </c>
      <c r="D30800">
        <v>21461.112453000002</v>
      </c>
      <c r="E30800">
        <v>435.44042400000001</v>
      </c>
    </row>
    <row r="30801" spans="1:5" x14ac:dyDescent="0.2">
      <c r="A30801" s="2">
        <v>44151</v>
      </c>
      <c r="B30801" s="1">
        <v>0.73958333333333337</v>
      </c>
      <c r="C30801">
        <f t="shared" si="481"/>
        <v>22269.278874000003</v>
      </c>
      <c r="D30801">
        <v>21813.904450000002</v>
      </c>
      <c r="E30801">
        <v>455.37442399999998</v>
      </c>
    </row>
    <row r="30802" spans="1:5" x14ac:dyDescent="0.2">
      <c r="A30802" s="2">
        <v>44151</v>
      </c>
      <c r="B30802" s="1">
        <v>0.75</v>
      </c>
      <c r="C30802">
        <f t="shared" si="481"/>
        <v>22197.801869999999</v>
      </c>
      <c r="D30802">
        <v>21748.459446000001</v>
      </c>
      <c r="E30802">
        <v>449.34242399999999</v>
      </c>
    </row>
    <row r="30803" spans="1:5" x14ac:dyDescent="0.2">
      <c r="A30803" s="2">
        <v>44151</v>
      </c>
      <c r="B30803" s="1">
        <v>0.76041666666666663</v>
      </c>
      <c r="C30803">
        <f t="shared" si="481"/>
        <v>21923.104873</v>
      </c>
      <c r="D30803">
        <v>21495.433449</v>
      </c>
      <c r="E30803">
        <v>427.671424</v>
      </c>
    </row>
    <row r="30804" spans="1:5" x14ac:dyDescent="0.2">
      <c r="A30804" s="2">
        <v>44151</v>
      </c>
      <c r="B30804" s="1">
        <v>0.77083333333333337</v>
      </c>
      <c r="C30804">
        <f t="shared" si="481"/>
        <v>21504.245872</v>
      </c>
      <c r="D30804">
        <v>21077.270447999999</v>
      </c>
      <c r="E30804">
        <v>426.97542399999998</v>
      </c>
    </row>
    <row r="30805" spans="1:5" x14ac:dyDescent="0.2">
      <c r="A30805" s="2">
        <v>44151</v>
      </c>
      <c r="B30805" s="1">
        <v>0.78125</v>
      </c>
      <c r="C30805">
        <f t="shared" si="481"/>
        <v>21222.753874999999</v>
      </c>
      <c r="D30805">
        <v>20804.804451</v>
      </c>
      <c r="E30805">
        <v>417.94942400000002</v>
      </c>
    </row>
    <row r="30806" spans="1:5" x14ac:dyDescent="0.2">
      <c r="A30806" s="2">
        <v>44151</v>
      </c>
      <c r="B30806" s="1">
        <v>0.79166666666666663</v>
      </c>
      <c r="C30806">
        <f t="shared" si="481"/>
        <v>20522.589876999999</v>
      </c>
      <c r="D30806">
        <v>20105.364452999998</v>
      </c>
      <c r="E30806">
        <v>417.22542399999998</v>
      </c>
    </row>
    <row r="30807" spans="1:5" x14ac:dyDescent="0.2">
      <c r="A30807" s="2">
        <v>44151</v>
      </c>
      <c r="B30807" s="1">
        <v>0.80208333333333337</v>
      </c>
      <c r="C30807">
        <f t="shared" si="481"/>
        <v>20096.323871999997</v>
      </c>
      <c r="D30807">
        <v>19693.857447999999</v>
      </c>
      <c r="E30807">
        <v>402.46642400000002</v>
      </c>
    </row>
    <row r="30808" spans="1:5" x14ac:dyDescent="0.2">
      <c r="A30808" s="2">
        <v>44151</v>
      </c>
      <c r="B30808" s="1">
        <v>0.8125</v>
      </c>
      <c r="C30808">
        <f t="shared" si="481"/>
        <v>19546.064870000002</v>
      </c>
      <c r="D30808">
        <v>19158.069446000001</v>
      </c>
      <c r="E30808">
        <v>387.99542400000001</v>
      </c>
    </row>
    <row r="30809" spans="1:5" x14ac:dyDescent="0.2">
      <c r="A30809" s="2">
        <v>44151</v>
      </c>
      <c r="B30809" s="1">
        <v>0.82291666666666663</v>
      </c>
      <c r="C30809">
        <f t="shared" si="481"/>
        <v>18956.539871000001</v>
      </c>
      <c r="D30809">
        <v>18580.740447</v>
      </c>
      <c r="E30809">
        <v>375.79942399999999</v>
      </c>
    </row>
    <row r="30810" spans="1:5" x14ac:dyDescent="0.2">
      <c r="A30810" s="2">
        <v>44151</v>
      </c>
      <c r="B30810" s="1">
        <v>0.83333333333333337</v>
      </c>
      <c r="C30810">
        <f t="shared" si="481"/>
        <v>18190.313871000002</v>
      </c>
      <c r="D30810">
        <v>17825.259447</v>
      </c>
      <c r="E30810">
        <v>365.05442399999998</v>
      </c>
    </row>
    <row r="30811" spans="1:5" x14ac:dyDescent="0.2">
      <c r="A30811" s="2">
        <v>44151</v>
      </c>
      <c r="B30811" s="1">
        <v>0.84375</v>
      </c>
      <c r="C30811">
        <f t="shared" si="481"/>
        <v>17483.190717999998</v>
      </c>
      <c r="D30811">
        <v>17119.795294</v>
      </c>
      <c r="E30811">
        <v>363.39542399999999</v>
      </c>
    </row>
    <row r="30812" spans="1:5" x14ac:dyDescent="0.2">
      <c r="A30812" s="2">
        <v>44151</v>
      </c>
      <c r="B30812" s="1">
        <v>0.85416666666666663</v>
      </c>
      <c r="C30812">
        <f t="shared" si="481"/>
        <v>16807.727252000001</v>
      </c>
      <c r="D30812">
        <v>16460.717828000001</v>
      </c>
      <c r="E30812">
        <v>347.00942400000002</v>
      </c>
    </row>
    <row r="30813" spans="1:5" x14ac:dyDescent="0.2">
      <c r="A30813" s="2">
        <v>44151</v>
      </c>
      <c r="B30813" s="1">
        <v>0.86458333333333337</v>
      </c>
      <c r="C30813">
        <f t="shared" si="481"/>
        <v>16060.914714</v>
      </c>
      <c r="D30813">
        <v>15717.98329</v>
      </c>
      <c r="E30813">
        <v>342.93142399999999</v>
      </c>
    </row>
    <row r="30814" spans="1:5" x14ac:dyDescent="0.2">
      <c r="A30814" s="2">
        <v>44151</v>
      </c>
      <c r="B30814" s="1">
        <v>0.875</v>
      </c>
      <c r="C30814">
        <f t="shared" si="481"/>
        <v>16310.27441</v>
      </c>
      <c r="D30814">
        <v>15978.097986000001</v>
      </c>
      <c r="E30814">
        <v>332.176424</v>
      </c>
    </row>
    <row r="30815" spans="1:5" x14ac:dyDescent="0.2">
      <c r="A30815" s="2">
        <v>44151</v>
      </c>
      <c r="B30815" s="1">
        <v>0.88541666666666663</v>
      </c>
      <c r="C30815">
        <f t="shared" si="481"/>
        <v>15807.608333</v>
      </c>
      <c r="D30815">
        <v>15483.689909000001</v>
      </c>
      <c r="E30815">
        <v>323.91842400000002</v>
      </c>
    </row>
    <row r="30816" spans="1:5" x14ac:dyDescent="0.2">
      <c r="A30816" s="2">
        <v>44151</v>
      </c>
      <c r="B30816" s="1">
        <v>0.89583333333333337</v>
      </c>
      <c r="C30816">
        <f t="shared" si="481"/>
        <v>15312.613327999999</v>
      </c>
      <c r="D30816">
        <v>15000.949903999999</v>
      </c>
      <c r="E30816">
        <v>311.66342400000002</v>
      </c>
    </row>
    <row r="30817" spans="1:5" x14ac:dyDescent="0.2">
      <c r="A30817" s="2">
        <v>44151</v>
      </c>
      <c r="B30817" s="1">
        <v>0.90625</v>
      </c>
      <c r="C30817">
        <f t="shared" si="481"/>
        <v>14646.654562</v>
      </c>
      <c r="D30817">
        <v>14355.437137999999</v>
      </c>
      <c r="E30817">
        <v>291.21742399999999</v>
      </c>
    </row>
    <row r="30818" spans="1:5" x14ac:dyDescent="0.2">
      <c r="A30818" s="2">
        <v>44151</v>
      </c>
      <c r="B30818" s="1">
        <v>0.91666666666666663</v>
      </c>
      <c r="C30818">
        <f t="shared" si="481"/>
        <v>15663.627485000001</v>
      </c>
      <c r="D30818">
        <v>15371.251061000001</v>
      </c>
      <c r="E30818">
        <v>292.37642399999999</v>
      </c>
    </row>
    <row r="30819" spans="1:5" x14ac:dyDescent="0.2">
      <c r="A30819" s="2">
        <v>44151</v>
      </c>
      <c r="B30819" s="1">
        <v>0.92708333333333337</v>
      </c>
      <c r="C30819">
        <f t="shared" si="481"/>
        <v>15325.237256</v>
      </c>
      <c r="D30819">
        <v>15046.758832</v>
      </c>
      <c r="E30819">
        <v>278.47842400000002</v>
      </c>
    </row>
    <row r="30820" spans="1:5" x14ac:dyDescent="0.2">
      <c r="A30820" s="2">
        <v>44151</v>
      </c>
      <c r="B30820" s="1">
        <v>0.9375</v>
      </c>
      <c r="C30820">
        <f t="shared" si="481"/>
        <v>14566.003640999999</v>
      </c>
      <c r="D30820">
        <v>14286.716216999999</v>
      </c>
      <c r="E30820">
        <v>279.28742399999999</v>
      </c>
    </row>
    <row r="30821" spans="1:5" x14ac:dyDescent="0.2">
      <c r="A30821" s="2">
        <v>44151</v>
      </c>
      <c r="B30821" s="1">
        <v>0.94791666666666663</v>
      </c>
      <c r="C30821">
        <f t="shared" si="481"/>
        <v>13895.294252</v>
      </c>
      <c r="D30821">
        <v>13628.055828</v>
      </c>
      <c r="E30821">
        <v>267.23842400000001</v>
      </c>
    </row>
    <row r="30822" spans="1:5" x14ac:dyDescent="0.2">
      <c r="A30822" s="2">
        <v>44151</v>
      </c>
      <c r="B30822" s="1">
        <v>0.95833333333333337</v>
      </c>
      <c r="C30822">
        <f t="shared" si="481"/>
        <v>13547.215332</v>
      </c>
      <c r="D30822">
        <v>13295.238907999999</v>
      </c>
      <c r="E30822">
        <v>251.97642400000001</v>
      </c>
    </row>
    <row r="30823" spans="1:5" x14ac:dyDescent="0.2">
      <c r="A30823" s="2">
        <v>44151</v>
      </c>
      <c r="B30823" s="1">
        <v>0.96875</v>
      </c>
      <c r="C30823">
        <f t="shared" si="481"/>
        <v>12705.218563</v>
      </c>
      <c r="D30823">
        <v>12465.588139</v>
      </c>
      <c r="E30823">
        <v>239.630424</v>
      </c>
    </row>
    <row r="30824" spans="1:5" x14ac:dyDescent="0.2">
      <c r="A30824" s="2">
        <v>44151</v>
      </c>
      <c r="B30824" s="1">
        <v>0.97916666666666663</v>
      </c>
      <c r="C30824">
        <f t="shared" si="481"/>
        <v>11973.315721000001</v>
      </c>
      <c r="D30824">
        <v>11746.919297</v>
      </c>
      <c r="E30824">
        <v>226.396424</v>
      </c>
    </row>
    <row r="30825" spans="1:5" x14ac:dyDescent="0.2">
      <c r="A30825" s="2">
        <v>44151</v>
      </c>
      <c r="B30825" s="1">
        <v>0.98958333333333337</v>
      </c>
      <c r="C30825">
        <f t="shared" si="481"/>
        <v>11322.249873000001</v>
      </c>
      <c r="D30825">
        <v>11097.183449</v>
      </c>
      <c r="E30825">
        <v>225.06642400000001</v>
      </c>
    </row>
    <row r="30826" spans="1:5" x14ac:dyDescent="0.2">
      <c r="A30826" s="2">
        <v>44152</v>
      </c>
      <c r="B30826" s="1">
        <v>0</v>
      </c>
      <c r="C30826">
        <f t="shared" si="481"/>
        <v>11108.590333999999</v>
      </c>
      <c r="D30826">
        <v>10889.41491</v>
      </c>
      <c r="E30826">
        <v>219.17542399999999</v>
      </c>
    </row>
    <row r="30827" spans="1:5" x14ac:dyDescent="0.2">
      <c r="A30827" s="2">
        <v>44152</v>
      </c>
      <c r="B30827" s="1">
        <v>1.0416666666666666E-2</v>
      </c>
      <c r="C30827">
        <f t="shared" si="481"/>
        <v>10582.808849999999</v>
      </c>
      <c r="D30827">
        <v>10373.480426</v>
      </c>
      <c r="E30827">
        <v>209.32842400000001</v>
      </c>
    </row>
    <row r="30828" spans="1:5" x14ac:dyDescent="0.2">
      <c r="A30828" s="2">
        <v>44152</v>
      </c>
      <c r="B30828" s="1">
        <v>2.0833333333333332E-2</v>
      </c>
      <c r="C30828">
        <f t="shared" si="481"/>
        <v>10177.222602</v>
      </c>
      <c r="D30828">
        <v>9988.0061779999996</v>
      </c>
      <c r="E30828">
        <v>189.21642399999999</v>
      </c>
    </row>
    <row r="30829" spans="1:5" x14ac:dyDescent="0.2">
      <c r="A30829" s="2">
        <v>44152</v>
      </c>
      <c r="B30829" s="1">
        <v>3.125E-2</v>
      </c>
      <c r="C30829">
        <f t="shared" si="481"/>
        <v>9774.9521620000014</v>
      </c>
      <c r="D30829">
        <v>9590.2157380000008</v>
      </c>
      <c r="E30829">
        <v>184.736424</v>
      </c>
    </row>
    <row r="30830" spans="1:5" x14ac:dyDescent="0.2">
      <c r="A30830" s="2">
        <v>44152</v>
      </c>
      <c r="B30830" s="1">
        <v>4.1666666666666664E-2</v>
      </c>
      <c r="C30830">
        <f t="shared" si="481"/>
        <v>9742.2633960000003</v>
      </c>
      <c r="D30830">
        <v>9565.7559720000008</v>
      </c>
      <c r="E30830">
        <v>176.50742399999999</v>
      </c>
    </row>
    <row r="30831" spans="1:5" x14ac:dyDescent="0.2">
      <c r="A30831" s="2">
        <v>44152</v>
      </c>
      <c r="B30831" s="1">
        <v>5.2083333333333336E-2</v>
      </c>
      <c r="C30831">
        <f t="shared" si="481"/>
        <v>9510.2868019999987</v>
      </c>
      <c r="D30831">
        <v>9334.3413779999992</v>
      </c>
      <c r="E30831">
        <v>175.945424</v>
      </c>
    </row>
    <row r="30832" spans="1:5" x14ac:dyDescent="0.2">
      <c r="A30832" s="2">
        <v>44152</v>
      </c>
      <c r="B30832" s="1">
        <v>6.25E-2</v>
      </c>
      <c r="C30832">
        <f t="shared" si="481"/>
        <v>9303.8444929999987</v>
      </c>
      <c r="D30832">
        <v>9125.9190689999996</v>
      </c>
      <c r="E30832">
        <v>177.92542399999999</v>
      </c>
    </row>
    <row r="30833" spans="1:5" x14ac:dyDescent="0.2">
      <c r="A30833" s="2">
        <v>44152</v>
      </c>
      <c r="B30833" s="1">
        <v>7.2916666666666671E-2</v>
      </c>
      <c r="C30833">
        <f t="shared" si="481"/>
        <v>9089.75965</v>
      </c>
      <c r="D30833">
        <v>8898.9262259999996</v>
      </c>
      <c r="E30833">
        <v>190.83342400000001</v>
      </c>
    </row>
    <row r="30834" spans="1:5" x14ac:dyDescent="0.2">
      <c r="A30834" s="2">
        <v>44152</v>
      </c>
      <c r="B30834" s="1">
        <v>8.3333333333333329E-2</v>
      </c>
      <c r="C30834">
        <f t="shared" si="481"/>
        <v>9344.7209739999998</v>
      </c>
      <c r="D30834">
        <v>9147.5755499999996</v>
      </c>
      <c r="E30834">
        <v>197.14542399999999</v>
      </c>
    </row>
    <row r="30835" spans="1:5" x14ac:dyDescent="0.2">
      <c r="A30835" s="2">
        <v>44152</v>
      </c>
      <c r="B30835" s="1">
        <v>9.375E-2</v>
      </c>
      <c r="C30835">
        <f t="shared" si="481"/>
        <v>9188.2575699999998</v>
      </c>
      <c r="D30835">
        <v>8992.7421460000005</v>
      </c>
      <c r="E30835">
        <v>195.515424</v>
      </c>
    </row>
    <row r="30836" spans="1:5" x14ac:dyDescent="0.2">
      <c r="A30836" s="2">
        <v>44152</v>
      </c>
      <c r="B30836" s="1">
        <v>0.10416666666666667</v>
      </c>
      <c r="C30836">
        <f t="shared" si="481"/>
        <v>9186.8663960000013</v>
      </c>
      <c r="D30836">
        <v>8993.7829720000009</v>
      </c>
      <c r="E30836">
        <v>193.08342400000001</v>
      </c>
    </row>
    <row r="30837" spans="1:5" x14ac:dyDescent="0.2">
      <c r="A30837" s="2">
        <v>44152</v>
      </c>
      <c r="B30837" s="1">
        <v>0.11458333333333333</v>
      </c>
      <c r="C30837">
        <f t="shared" si="481"/>
        <v>9087.9605659999997</v>
      </c>
      <c r="D30837">
        <v>8897.2901419999998</v>
      </c>
      <c r="E30837">
        <v>190.670424</v>
      </c>
    </row>
    <row r="30838" spans="1:5" x14ac:dyDescent="0.2">
      <c r="A30838" s="2">
        <v>44152</v>
      </c>
      <c r="B30838" s="1">
        <v>0.125</v>
      </c>
      <c r="C30838">
        <f t="shared" si="481"/>
        <v>9387.5750319999988</v>
      </c>
      <c r="D30838">
        <v>9193.0216079999991</v>
      </c>
      <c r="E30838">
        <v>194.55342400000001</v>
      </c>
    </row>
    <row r="30839" spans="1:5" x14ac:dyDescent="0.2">
      <c r="A30839" s="2">
        <v>44152</v>
      </c>
      <c r="B30839" s="1">
        <v>0.13541666666666666</v>
      </c>
      <c r="C30839">
        <f t="shared" si="481"/>
        <v>9510.165187999999</v>
      </c>
      <c r="D30839">
        <v>9316.1017639999991</v>
      </c>
      <c r="E30839">
        <v>194.063424</v>
      </c>
    </row>
    <row r="30840" spans="1:5" x14ac:dyDescent="0.2">
      <c r="A30840" s="2">
        <v>44152</v>
      </c>
      <c r="B30840" s="1">
        <v>0.14583333333333334</v>
      </c>
      <c r="C30840">
        <f t="shared" si="481"/>
        <v>9580.6871109999993</v>
      </c>
      <c r="D30840">
        <v>9375.9266869999992</v>
      </c>
      <c r="E30840">
        <v>204.760424</v>
      </c>
    </row>
    <row r="30841" spans="1:5" x14ac:dyDescent="0.2">
      <c r="A30841" s="2">
        <v>44152</v>
      </c>
      <c r="B30841" s="1">
        <v>0.15625</v>
      </c>
      <c r="C30841">
        <f t="shared" si="481"/>
        <v>9798.216339999999</v>
      </c>
      <c r="D30841">
        <v>9582.7349159999994</v>
      </c>
      <c r="E30841">
        <v>215.481424</v>
      </c>
    </row>
    <row r="30842" spans="1:5" x14ac:dyDescent="0.2">
      <c r="A30842" s="2">
        <v>44152</v>
      </c>
      <c r="B30842" s="1">
        <v>0.16666666666666666</v>
      </c>
      <c r="C30842">
        <f t="shared" si="481"/>
        <v>10237.093338000001</v>
      </c>
      <c r="D30842">
        <v>10025.642914</v>
      </c>
      <c r="E30842">
        <v>211.450424</v>
      </c>
    </row>
    <row r="30843" spans="1:5" x14ac:dyDescent="0.2">
      <c r="A30843" s="2">
        <v>44152</v>
      </c>
      <c r="B30843" s="1">
        <v>0.17708333333333334</v>
      </c>
      <c r="C30843">
        <f t="shared" si="481"/>
        <v>10496.873104</v>
      </c>
      <c r="D30843">
        <v>10280.95768</v>
      </c>
      <c r="E30843">
        <v>215.915424</v>
      </c>
    </row>
    <row r="30844" spans="1:5" x14ac:dyDescent="0.2">
      <c r="A30844" s="2">
        <v>44152</v>
      </c>
      <c r="B30844" s="1">
        <v>0.1875</v>
      </c>
      <c r="C30844">
        <f t="shared" si="481"/>
        <v>10882.535178</v>
      </c>
      <c r="D30844">
        <v>10659.837754</v>
      </c>
      <c r="E30844">
        <v>222.69742400000001</v>
      </c>
    </row>
    <row r="30845" spans="1:5" x14ac:dyDescent="0.2">
      <c r="A30845" s="2">
        <v>44152</v>
      </c>
      <c r="B30845" s="1">
        <v>0.19791666666666666</v>
      </c>
      <c r="C30845">
        <f t="shared" si="481"/>
        <v>11273.159490999999</v>
      </c>
      <c r="D30845">
        <v>11049.179066999999</v>
      </c>
      <c r="E30845">
        <v>223.980424</v>
      </c>
    </row>
    <row r="30846" spans="1:5" x14ac:dyDescent="0.2">
      <c r="A30846" s="2">
        <v>44152</v>
      </c>
      <c r="B30846" s="1">
        <v>0.20833333333333334</v>
      </c>
      <c r="C30846">
        <f t="shared" si="481"/>
        <v>11909.412645999999</v>
      </c>
      <c r="D30846">
        <v>11665.844222</v>
      </c>
      <c r="E30846">
        <v>243.56842399999999</v>
      </c>
    </row>
    <row r="30847" spans="1:5" x14ac:dyDescent="0.2">
      <c r="A30847" s="2">
        <v>44152</v>
      </c>
      <c r="B30847" s="1">
        <v>0.21875</v>
      </c>
      <c r="C30847">
        <f t="shared" si="481"/>
        <v>11987.904181</v>
      </c>
      <c r="D30847">
        <v>11732.714757</v>
      </c>
      <c r="E30847">
        <v>255.189424</v>
      </c>
    </row>
    <row r="30848" spans="1:5" x14ac:dyDescent="0.2">
      <c r="A30848" s="2">
        <v>44152</v>
      </c>
      <c r="B30848" s="1">
        <v>0.22916666666666666</v>
      </c>
      <c r="C30848">
        <f t="shared" si="481"/>
        <v>12337.411951999999</v>
      </c>
      <c r="D30848">
        <v>12077.638527999999</v>
      </c>
      <c r="E30848">
        <v>259.77342399999998</v>
      </c>
    </row>
    <row r="30849" spans="1:5" x14ac:dyDescent="0.2">
      <c r="A30849" s="2">
        <v>44152</v>
      </c>
      <c r="B30849" s="1">
        <v>0.23958333333333334</v>
      </c>
      <c r="C30849">
        <f t="shared" si="481"/>
        <v>12589.853794000001</v>
      </c>
      <c r="D30849">
        <v>12324.74337</v>
      </c>
      <c r="E30849">
        <v>265.11042400000002</v>
      </c>
    </row>
    <row r="30850" spans="1:5" x14ac:dyDescent="0.2">
      <c r="A30850" s="2">
        <v>44152</v>
      </c>
      <c r="B30850" s="1">
        <v>0.25</v>
      </c>
      <c r="C30850">
        <f t="shared" si="481"/>
        <v>12700.694409000002</v>
      </c>
      <c r="D30850">
        <v>12422.554985000001</v>
      </c>
      <c r="E30850">
        <v>278.13942400000002</v>
      </c>
    </row>
    <row r="30851" spans="1:5" x14ac:dyDescent="0.2">
      <c r="A30851" s="2">
        <v>44152</v>
      </c>
      <c r="B30851" s="1">
        <v>0.26041666666666669</v>
      </c>
      <c r="C30851">
        <f t="shared" si="481"/>
        <v>13095.159716999999</v>
      </c>
      <c r="D30851">
        <v>12803.983292999999</v>
      </c>
      <c r="E30851">
        <v>291.176424</v>
      </c>
    </row>
    <row r="30852" spans="1:5" x14ac:dyDescent="0.2">
      <c r="A30852" s="2">
        <v>44152</v>
      </c>
      <c r="B30852" s="1">
        <v>0.27083333333333331</v>
      </c>
      <c r="C30852">
        <f t="shared" si="481"/>
        <v>13874.653795</v>
      </c>
      <c r="D30852">
        <v>13570.957371</v>
      </c>
      <c r="E30852">
        <v>303.69642399999998</v>
      </c>
    </row>
    <row r="30853" spans="1:5" x14ac:dyDescent="0.2">
      <c r="A30853" s="2">
        <v>44152</v>
      </c>
      <c r="B30853" s="1">
        <v>0.28125</v>
      </c>
      <c r="C30853">
        <f t="shared" si="481"/>
        <v>14520.140492</v>
      </c>
      <c r="D30853">
        <v>14211.814068</v>
      </c>
      <c r="E30853">
        <v>308.32642399999997</v>
      </c>
    </row>
    <row r="30854" spans="1:5" x14ac:dyDescent="0.2">
      <c r="A30854" s="2">
        <v>44152</v>
      </c>
      <c r="B30854" s="1">
        <v>0.29166666666666669</v>
      </c>
      <c r="C30854">
        <f t="shared" si="481"/>
        <v>15324.546801</v>
      </c>
      <c r="D30854">
        <v>15022.883377</v>
      </c>
      <c r="E30854">
        <v>301.66342400000002</v>
      </c>
    </row>
    <row r="30855" spans="1:5" x14ac:dyDescent="0.2">
      <c r="A30855" s="2">
        <v>44152</v>
      </c>
      <c r="B30855" s="1">
        <v>0.30208333333333331</v>
      </c>
      <c r="C30855">
        <f t="shared" si="481"/>
        <v>15934.926874999999</v>
      </c>
      <c r="D30855">
        <v>15633.544451</v>
      </c>
      <c r="E30855">
        <v>301.38242400000001</v>
      </c>
    </row>
    <row r="30856" spans="1:5" x14ac:dyDescent="0.2">
      <c r="A30856" s="2">
        <v>44152</v>
      </c>
      <c r="B30856" s="1">
        <v>0.3125</v>
      </c>
      <c r="C30856">
        <f t="shared" si="481"/>
        <v>15882.758875</v>
      </c>
      <c r="D30856">
        <v>15572.776451</v>
      </c>
      <c r="E30856">
        <v>309.98242399999998</v>
      </c>
    </row>
    <row r="30857" spans="1:5" x14ac:dyDescent="0.2">
      <c r="A30857" s="2">
        <v>44152</v>
      </c>
      <c r="B30857" s="1">
        <v>0.32291666666666669</v>
      </c>
      <c r="C30857">
        <f t="shared" si="481"/>
        <v>16052.136259999999</v>
      </c>
      <c r="D30857">
        <v>15742.432521999999</v>
      </c>
      <c r="E30857">
        <v>309.70373799999999</v>
      </c>
    </row>
    <row r="30858" spans="1:5" x14ac:dyDescent="0.2">
      <c r="A30858" s="2">
        <v>44152</v>
      </c>
      <c r="B30858" s="1">
        <v>0.33333333333333331</v>
      </c>
      <c r="C30858">
        <f t="shared" si="481"/>
        <v>16359.281127</v>
      </c>
      <c r="D30858">
        <v>16055.053164000001</v>
      </c>
      <c r="E30858">
        <v>304.22796299999999</v>
      </c>
    </row>
    <row r="30859" spans="1:5" x14ac:dyDescent="0.2">
      <c r="A30859" s="2">
        <v>44152</v>
      </c>
      <c r="B30859" s="1">
        <v>0.34375</v>
      </c>
      <c r="C30859">
        <f t="shared" ref="C30859:C30922" si="482">SUM(D30859:E30859)</f>
        <v>16568.568232999998</v>
      </c>
      <c r="D30859">
        <v>16252.2194</v>
      </c>
      <c r="E30859">
        <v>316.34883300000001</v>
      </c>
    </row>
    <row r="30860" spans="1:5" x14ac:dyDescent="0.2">
      <c r="A30860" s="2">
        <v>44152</v>
      </c>
      <c r="B30860" s="1">
        <v>0.35416666666666669</v>
      </c>
      <c r="C30860">
        <f t="shared" si="482"/>
        <v>16627.000176999998</v>
      </c>
      <c r="D30860">
        <v>16292.699503</v>
      </c>
      <c r="E30860">
        <v>334.30067400000001</v>
      </c>
    </row>
    <row r="30861" spans="1:5" x14ac:dyDescent="0.2">
      <c r="A30861" s="2">
        <v>44152</v>
      </c>
      <c r="B30861" s="1">
        <v>0.36458333333333331</v>
      </c>
      <c r="C30861">
        <f t="shared" si="482"/>
        <v>16590.210497</v>
      </c>
      <c r="D30861">
        <v>16276.418535999999</v>
      </c>
      <c r="E30861">
        <v>313.79196100000001</v>
      </c>
    </row>
    <row r="30862" spans="1:5" x14ac:dyDescent="0.2">
      <c r="A30862" s="2">
        <v>44152</v>
      </c>
      <c r="B30862" s="1">
        <v>0.375</v>
      </c>
      <c r="C30862">
        <f t="shared" si="482"/>
        <v>16380.078845</v>
      </c>
      <c r="D30862">
        <v>16079.34683</v>
      </c>
      <c r="E30862">
        <v>300.73201499999999</v>
      </c>
    </row>
    <row r="30863" spans="1:5" x14ac:dyDescent="0.2">
      <c r="A30863" s="2">
        <v>44152</v>
      </c>
      <c r="B30863" s="1">
        <v>0.38541666666666669</v>
      </c>
      <c r="C30863">
        <f t="shared" si="482"/>
        <v>16547.689012000003</v>
      </c>
      <c r="D30863">
        <v>16234.895823000001</v>
      </c>
      <c r="E30863">
        <v>312.79318899999998</v>
      </c>
    </row>
    <row r="30864" spans="1:5" x14ac:dyDescent="0.2">
      <c r="A30864" s="2">
        <v>44152</v>
      </c>
      <c r="B30864" s="1">
        <v>0.39583333333333331</v>
      </c>
      <c r="C30864">
        <f t="shared" si="482"/>
        <v>16679.210297000001</v>
      </c>
      <c r="D30864">
        <v>16351.23302</v>
      </c>
      <c r="E30864">
        <v>327.97727700000002</v>
      </c>
    </row>
    <row r="30865" spans="1:5" x14ac:dyDescent="0.2">
      <c r="A30865" s="2">
        <v>44152</v>
      </c>
      <c r="B30865" s="1">
        <v>0.40625</v>
      </c>
      <c r="C30865">
        <f t="shared" si="482"/>
        <v>16726.305420000001</v>
      </c>
      <c r="D30865">
        <v>16383.252264999999</v>
      </c>
      <c r="E30865">
        <v>343.053155</v>
      </c>
    </row>
    <row r="30866" spans="1:5" x14ac:dyDescent="0.2">
      <c r="A30866" s="2">
        <v>44152</v>
      </c>
      <c r="B30866" s="1">
        <v>0.41666666666666669</v>
      </c>
      <c r="C30866">
        <f t="shared" si="482"/>
        <v>16531.470806000001</v>
      </c>
      <c r="D30866">
        <v>16180.703939000001</v>
      </c>
      <c r="E30866">
        <v>350.76686699999999</v>
      </c>
    </row>
    <row r="30867" spans="1:5" x14ac:dyDescent="0.2">
      <c r="A30867" s="2">
        <v>44152</v>
      </c>
      <c r="B30867" s="1">
        <v>0.42708333333333331</v>
      </c>
      <c r="C30867">
        <f t="shared" si="482"/>
        <v>16865.863399000002</v>
      </c>
      <c r="D30867">
        <v>16516.887599000002</v>
      </c>
      <c r="E30867">
        <v>348.97579999999999</v>
      </c>
    </row>
    <row r="30868" spans="1:5" x14ac:dyDescent="0.2">
      <c r="A30868" s="2">
        <v>44152</v>
      </c>
      <c r="B30868" s="1">
        <v>0.4375</v>
      </c>
      <c r="C30868">
        <f t="shared" si="482"/>
        <v>16984.561277999997</v>
      </c>
      <c r="D30868">
        <v>16648.961062999999</v>
      </c>
      <c r="E30868">
        <v>335.60021499999999</v>
      </c>
    </row>
    <row r="30869" spans="1:5" x14ac:dyDescent="0.2">
      <c r="A30869" s="2">
        <v>44152</v>
      </c>
      <c r="B30869" s="1">
        <v>0.44791666666666669</v>
      </c>
      <c r="C30869">
        <f t="shared" si="482"/>
        <v>17318.853191999999</v>
      </c>
      <c r="D30869">
        <v>16977.072974999999</v>
      </c>
      <c r="E30869">
        <v>341.78021699999999</v>
      </c>
    </row>
    <row r="30870" spans="1:5" x14ac:dyDescent="0.2">
      <c r="A30870" s="2">
        <v>44152</v>
      </c>
      <c r="B30870" s="1">
        <v>0.45833333333333331</v>
      </c>
      <c r="C30870">
        <f t="shared" si="482"/>
        <v>17936.407668</v>
      </c>
      <c r="D30870">
        <v>17571.017016999998</v>
      </c>
      <c r="E30870">
        <v>365.39065099999999</v>
      </c>
    </row>
    <row r="30871" spans="1:5" x14ac:dyDescent="0.2">
      <c r="A30871" s="2">
        <v>44152</v>
      </c>
      <c r="B30871" s="1">
        <v>0.46875</v>
      </c>
      <c r="C30871">
        <f t="shared" si="482"/>
        <v>18499.290406</v>
      </c>
      <c r="D30871">
        <v>18112.733800999998</v>
      </c>
      <c r="E30871">
        <v>386.55660499999999</v>
      </c>
    </row>
    <row r="30872" spans="1:5" x14ac:dyDescent="0.2">
      <c r="A30872" s="2">
        <v>44152</v>
      </c>
      <c r="B30872" s="1">
        <v>0.47916666666666669</v>
      </c>
      <c r="C30872">
        <f t="shared" si="482"/>
        <v>18706.56582</v>
      </c>
      <c r="D30872">
        <v>18319.187148000001</v>
      </c>
      <c r="E30872">
        <v>387.37867199999999</v>
      </c>
    </row>
    <row r="30873" spans="1:5" x14ac:dyDescent="0.2">
      <c r="A30873" s="2">
        <v>44152</v>
      </c>
      <c r="B30873" s="1">
        <v>0.48958333333333331</v>
      </c>
      <c r="C30873">
        <f t="shared" si="482"/>
        <v>18648.889832000001</v>
      </c>
      <c r="D30873">
        <v>18255.137024</v>
      </c>
      <c r="E30873">
        <v>393.75280800000002</v>
      </c>
    </row>
    <row r="30874" spans="1:5" x14ac:dyDescent="0.2">
      <c r="A30874" s="2">
        <v>44152</v>
      </c>
      <c r="B30874" s="1">
        <v>0.5</v>
      </c>
      <c r="C30874">
        <f t="shared" si="482"/>
        <v>18679.300133000001</v>
      </c>
      <c r="D30874">
        <v>18293.029739000001</v>
      </c>
      <c r="E30874">
        <v>386.27039400000001</v>
      </c>
    </row>
    <row r="30875" spans="1:5" x14ac:dyDescent="0.2">
      <c r="A30875" s="2">
        <v>44152</v>
      </c>
      <c r="B30875" s="1">
        <v>0.51041666666666663</v>
      </c>
      <c r="C30875">
        <f t="shared" si="482"/>
        <v>18508.602241000001</v>
      </c>
      <c r="D30875">
        <v>18151.055184000001</v>
      </c>
      <c r="E30875">
        <v>357.547057</v>
      </c>
    </row>
    <row r="30876" spans="1:5" x14ac:dyDescent="0.2">
      <c r="A30876" s="2">
        <v>44152</v>
      </c>
      <c r="B30876" s="1">
        <v>0.52083333333333337</v>
      </c>
      <c r="C30876">
        <f t="shared" si="482"/>
        <v>18042.686504999998</v>
      </c>
      <c r="D30876">
        <v>17696.239422999999</v>
      </c>
      <c r="E30876">
        <v>346.44708200000002</v>
      </c>
    </row>
    <row r="30877" spans="1:5" x14ac:dyDescent="0.2">
      <c r="A30877" s="2">
        <v>44152</v>
      </c>
      <c r="B30877" s="1">
        <v>0.53125</v>
      </c>
      <c r="C30877">
        <f t="shared" si="482"/>
        <v>17747.445942999999</v>
      </c>
      <c r="D30877">
        <v>17406.912665</v>
      </c>
      <c r="E30877">
        <v>340.533278</v>
      </c>
    </row>
    <row r="30878" spans="1:5" x14ac:dyDescent="0.2">
      <c r="A30878" s="2">
        <v>44152</v>
      </c>
      <c r="B30878" s="1">
        <v>0.54166666666666663</v>
      </c>
      <c r="C30878">
        <f t="shared" si="482"/>
        <v>17553.806124999999</v>
      </c>
      <c r="D30878">
        <v>17223.969917999999</v>
      </c>
      <c r="E30878">
        <v>329.836207</v>
      </c>
    </row>
    <row r="30879" spans="1:5" x14ac:dyDescent="0.2">
      <c r="A30879" s="2">
        <v>44152</v>
      </c>
      <c r="B30879" s="1">
        <v>0.55208333333333337</v>
      </c>
      <c r="C30879">
        <f t="shared" si="482"/>
        <v>17340.418354999998</v>
      </c>
      <c r="D30879">
        <v>17011.003846</v>
      </c>
      <c r="E30879">
        <v>329.41450900000001</v>
      </c>
    </row>
    <row r="30880" spans="1:5" x14ac:dyDescent="0.2">
      <c r="A30880" s="2">
        <v>44152</v>
      </c>
      <c r="B30880" s="1">
        <v>0.5625</v>
      </c>
      <c r="C30880">
        <f t="shared" si="482"/>
        <v>17079.364090999999</v>
      </c>
      <c r="D30880">
        <v>16740.984214</v>
      </c>
      <c r="E30880">
        <v>338.37987700000002</v>
      </c>
    </row>
    <row r="30881" spans="1:5" x14ac:dyDescent="0.2">
      <c r="A30881" s="2">
        <v>44152</v>
      </c>
      <c r="B30881" s="1">
        <v>0.57291666666666663</v>
      </c>
      <c r="C30881">
        <f t="shared" si="482"/>
        <v>16833.296580999999</v>
      </c>
      <c r="D30881">
        <v>16489.223049</v>
      </c>
      <c r="E30881">
        <v>344.073532</v>
      </c>
    </row>
    <row r="30882" spans="1:5" x14ac:dyDescent="0.2">
      <c r="A30882" s="2">
        <v>44152</v>
      </c>
      <c r="B30882" s="1">
        <v>0.58333333333333337</v>
      </c>
      <c r="C30882">
        <f t="shared" si="482"/>
        <v>16744.367868000001</v>
      </c>
      <c r="D30882">
        <v>16397.783894</v>
      </c>
      <c r="E30882">
        <v>346.58397400000001</v>
      </c>
    </row>
    <row r="30883" spans="1:5" x14ac:dyDescent="0.2">
      <c r="A30883" s="2">
        <v>44152</v>
      </c>
      <c r="B30883" s="1">
        <v>0.59375</v>
      </c>
      <c r="C30883">
        <f t="shared" si="482"/>
        <v>16475.969277</v>
      </c>
      <c r="D30883">
        <v>16151.376792999999</v>
      </c>
      <c r="E30883">
        <v>324.59248400000001</v>
      </c>
    </row>
    <row r="30884" spans="1:5" x14ac:dyDescent="0.2">
      <c r="A30884" s="2">
        <v>44152</v>
      </c>
      <c r="B30884" s="1">
        <v>0.60416666666666663</v>
      </c>
      <c r="C30884">
        <f t="shared" si="482"/>
        <v>16353.256229000001</v>
      </c>
      <c r="D30884">
        <v>16029.792862</v>
      </c>
      <c r="E30884">
        <v>323.46336700000001</v>
      </c>
    </row>
    <row r="30885" spans="1:5" x14ac:dyDescent="0.2">
      <c r="A30885" s="2">
        <v>44152</v>
      </c>
      <c r="B30885" s="1">
        <v>0.61458333333333337</v>
      </c>
      <c r="C30885">
        <f t="shared" si="482"/>
        <v>16552.932009</v>
      </c>
      <c r="D30885">
        <v>16233.980383</v>
      </c>
      <c r="E30885">
        <v>318.95162599999998</v>
      </c>
    </row>
    <row r="30886" spans="1:5" x14ac:dyDescent="0.2">
      <c r="A30886" s="2">
        <v>44152</v>
      </c>
      <c r="B30886" s="1">
        <v>0.625</v>
      </c>
      <c r="C30886">
        <f t="shared" si="482"/>
        <v>16948.483607000002</v>
      </c>
      <c r="D30886">
        <v>16625.386105000001</v>
      </c>
      <c r="E30886">
        <v>323.09750200000002</v>
      </c>
    </row>
    <row r="30887" spans="1:5" x14ac:dyDescent="0.2">
      <c r="A30887" s="2">
        <v>44152</v>
      </c>
      <c r="B30887" s="1">
        <v>0.63541666666666663</v>
      </c>
      <c r="C30887">
        <f t="shared" si="482"/>
        <v>16894.998835000002</v>
      </c>
      <c r="D30887">
        <v>16569.653038</v>
      </c>
      <c r="E30887">
        <v>325.345797</v>
      </c>
    </row>
    <row r="30888" spans="1:5" x14ac:dyDescent="0.2">
      <c r="A30888" s="2">
        <v>44152</v>
      </c>
      <c r="B30888" s="1">
        <v>0.64583333333333337</v>
      </c>
      <c r="C30888">
        <f t="shared" si="482"/>
        <v>16858.249542000001</v>
      </c>
      <c r="D30888">
        <v>16537.934742000001</v>
      </c>
      <c r="E30888">
        <v>320.31479999999999</v>
      </c>
    </row>
    <row r="30889" spans="1:5" x14ac:dyDescent="0.2">
      <c r="A30889" s="2">
        <v>44152</v>
      </c>
      <c r="B30889" s="1">
        <v>0.65625</v>
      </c>
      <c r="C30889">
        <f t="shared" si="482"/>
        <v>17088.921757</v>
      </c>
      <c r="D30889">
        <v>16769.588844999998</v>
      </c>
      <c r="E30889">
        <v>319.33291200000002</v>
      </c>
    </row>
    <row r="30890" spans="1:5" x14ac:dyDescent="0.2">
      <c r="A30890" s="2">
        <v>44152</v>
      </c>
      <c r="B30890" s="1">
        <v>0.66666666666666663</v>
      </c>
      <c r="C30890">
        <f t="shared" si="482"/>
        <v>17501.628336999998</v>
      </c>
      <c r="D30890">
        <v>17163.352955999999</v>
      </c>
      <c r="E30890">
        <v>338.27538099999998</v>
      </c>
    </row>
    <row r="30891" spans="1:5" x14ac:dyDescent="0.2">
      <c r="A30891" s="2">
        <v>44152</v>
      </c>
      <c r="B30891" s="1">
        <v>0.67708333333333337</v>
      </c>
      <c r="C30891">
        <f t="shared" si="482"/>
        <v>17926.598683</v>
      </c>
      <c r="D30891">
        <v>17588.211259</v>
      </c>
      <c r="E30891">
        <v>338.38742400000001</v>
      </c>
    </row>
    <row r="30892" spans="1:5" x14ac:dyDescent="0.2">
      <c r="A30892" s="2">
        <v>44152</v>
      </c>
      <c r="B30892" s="1">
        <v>0.6875</v>
      </c>
      <c r="C30892">
        <f t="shared" si="482"/>
        <v>18719.345882000001</v>
      </c>
      <c r="D30892">
        <v>18354.543458</v>
      </c>
      <c r="E30892">
        <v>364.80242399999997</v>
      </c>
    </row>
    <row r="30893" spans="1:5" x14ac:dyDescent="0.2">
      <c r="A30893" s="2">
        <v>44152</v>
      </c>
      <c r="B30893" s="1">
        <v>0.69791666666666663</v>
      </c>
      <c r="C30893">
        <f t="shared" si="482"/>
        <v>19799.504881999997</v>
      </c>
      <c r="D30893">
        <v>19397.555457999999</v>
      </c>
      <c r="E30893">
        <v>401.94942400000002</v>
      </c>
    </row>
    <row r="30894" spans="1:5" x14ac:dyDescent="0.2">
      <c r="A30894" s="2">
        <v>44152</v>
      </c>
      <c r="B30894" s="1">
        <v>0.70833333333333337</v>
      </c>
      <c r="C30894">
        <f t="shared" si="482"/>
        <v>20703.312879999998</v>
      </c>
      <c r="D30894">
        <v>20273.257455999999</v>
      </c>
      <c r="E30894">
        <v>430.05542400000002</v>
      </c>
    </row>
    <row r="30895" spans="1:5" x14ac:dyDescent="0.2">
      <c r="A30895" s="2">
        <v>44152</v>
      </c>
      <c r="B30895" s="1">
        <v>0.71875</v>
      </c>
      <c r="C30895">
        <f t="shared" si="482"/>
        <v>21392.527876999997</v>
      </c>
      <c r="D30895">
        <v>20957.490452999999</v>
      </c>
      <c r="E30895">
        <v>435.03742399999999</v>
      </c>
    </row>
    <row r="30896" spans="1:5" x14ac:dyDescent="0.2">
      <c r="A30896" s="2">
        <v>44152</v>
      </c>
      <c r="B30896" s="1">
        <v>0.72916666666666663</v>
      </c>
      <c r="C30896">
        <f t="shared" si="482"/>
        <v>21999.553876999998</v>
      </c>
      <c r="D30896">
        <v>21554.712453</v>
      </c>
      <c r="E30896">
        <v>444.84142400000002</v>
      </c>
    </row>
    <row r="30897" spans="1:5" x14ac:dyDescent="0.2">
      <c r="A30897" s="2">
        <v>44152</v>
      </c>
      <c r="B30897" s="1">
        <v>0.73958333333333337</v>
      </c>
      <c r="C30897">
        <f t="shared" si="482"/>
        <v>22385.112880000001</v>
      </c>
      <c r="D30897">
        <v>21934.315456</v>
      </c>
      <c r="E30897">
        <v>450.79742399999998</v>
      </c>
    </row>
    <row r="30898" spans="1:5" x14ac:dyDescent="0.2">
      <c r="A30898" s="2">
        <v>44152</v>
      </c>
      <c r="B30898" s="1">
        <v>0.75</v>
      </c>
      <c r="C30898">
        <f t="shared" si="482"/>
        <v>22376.586877999998</v>
      </c>
      <c r="D30898">
        <v>21944.023453999998</v>
      </c>
      <c r="E30898">
        <v>432.563424</v>
      </c>
    </row>
    <row r="30899" spans="1:5" x14ac:dyDescent="0.2">
      <c r="A30899" s="2">
        <v>44152</v>
      </c>
      <c r="B30899" s="1">
        <v>0.76041666666666663</v>
      </c>
      <c r="C30899">
        <f t="shared" si="482"/>
        <v>22091.683874999999</v>
      </c>
      <c r="D30899">
        <v>21658.839451</v>
      </c>
      <c r="E30899">
        <v>432.844424</v>
      </c>
    </row>
    <row r="30900" spans="1:5" x14ac:dyDescent="0.2">
      <c r="A30900" s="2">
        <v>44152</v>
      </c>
      <c r="B30900" s="1">
        <v>0.77083333333333337</v>
      </c>
      <c r="C30900">
        <f t="shared" si="482"/>
        <v>21797.778871999999</v>
      </c>
      <c r="D30900">
        <v>21378.394447999999</v>
      </c>
      <c r="E30900">
        <v>419.38442400000002</v>
      </c>
    </row>
    <row r="30901" spans="1:5" x14ac:dyDescent="0.2">
      <c r="A30901" s="2">
        <v>44152</v>
      </c>
      <c r="B30901" s="1">
        <v>0.78125</v>
      </c>
      <c r="C30901">
        <f t="shared" si="482"/>
        <v>21383.867868000001</v>
      </c>
      <c r="D30901">
        <v>20974.711444</v>
      </c>
      <c r="E30901">
        <v>409.15642400000002</v>
      </c>
    </row>
    <row r="30902" spans="1:5" x14ac:dyDescent="0.2">
      <c r="A30902" s="2">
        <v>44152</v>
      </c>
      <c r="B30902" s="1">
        <v>0.79166666666666663</v>
      </c>
      <c r="C30902">
        <f t="shared" si="482"/>
        <v>20765.152867000001</v>
      </c>
      <c r="D30902">
        <v>20350.410443000001</v>
      </c>
      <c r="E30902">
        <v>414.74242400000003</v>
      </c>
    </row>
    <row r="30903" spans="1:5" x14ac:dyDescent="0.2">
      <c r="A30903" s="2">
        <v>44152</v>
      </c>
      <c r="B30903" s="1">
        <v>0.80208333333333337</v>
      </c>
      <c r="C30903">
        <f t="shared" si="482"/>
        <v>20171.419866</v>
      </c>
      <c r="D30903">
        <v>19778.165442000001</v>
      </c>
      <c r="E30903">
        <v>393.25442399999997</v>
      </c>
    </row>
    <row r="30904" spans="1:5" x14ac:dyDescent="0.2">
      <c r="A30904" s="2">
        <v>44152</v>
      </c>
      <c r="B30904" s="1">
        <v>0.8125</v>
      </c>
      <c r="C30904">
        <f t="shared" si="482"/>
        <v>19582.334864</v>
      </c>
      <c r="D30904">
        <v>19196.007440000001</v>
      </c>
      <c r="E30904">
        <v>386.32742400000001</v>
      </c>
    </row>
    <row r="30905" spans="1:5" x14ac:dyDescent="0.2">
      <c r="A30905" s="2">
        <v>44152</v>
      </c>
      <c r="B30905" s="1">
        <v>0.82291666666666663</v>
      </c>
      <c r="C30905">
        <f t="shared" si="482"/>
        <v>19132.615866</v>
      </c>
      <c r="D30905">
        <v>18759.333441999999</v>
      </c>
      <c r="E30905">
        <v>373.28242399999999</v>
      </c>
    </row>
    <row r="30906" spans="1:5" x14ac:dyDescent="0.2">
      <c r="A30906" s="2">
        <v>44152</v>
      </c>
      <c r="B30906" s="1">
        <v>0.83333333333333337</v>
      </c>
      <c r="C30906">
        <f t="shared" si="482"/>
        <v>18311.744019000002</v>
      </c>
      <c r="D30906">
        <v>17945.993595</v>
      </c>
      <c r="E30906">
        <v>365.75042400000001</v>
      </c>
    </row>
    <row r="30907" spans="1:5" x14ac:dyDescent="0.2">
      <c r="A30907" s="2">
        <v>44152</v>
      </c>
      <c r="B30907" s="1">
        <v>0.84375</v>
      </c>
      <c r="C30907">
        <f t="shared" si="482"/>
        <v>17799.818018000002</v>
      </c>
      <c r="D30907">
        <v>17439.037594000001</v>
      </c>
      <c r="E30907">
        <v>360.78042399999998</v>
      </c>
    </row>
    <row r="30908" spans="1:5" x14ac:dyDescent="0.2">
      <c r="A30908" s="2">
        <v>44152</v>
      </c>
      <c r="B30908" s="1">
        <v>0.85416666666666663</v>
      </c>
      <c r="C30908">
        <f t="shared" si="482"/>
        <v>17091.522788999999</v>
      </c>
      <c r="D30908">
        <v>16744.323365</v>
      </c>
      <c r="E30908">
        <v>347.19942400000002</v>
      </c>
    </row>
    <row r="30909" spans="1:5" x14ac:dyDescent="0.2">
      <c r="A30909" s="2">
        <v>44152</v>
      </c>
      <c r="B30909" s="1">
        <v>0.86458333333333337</v>
      </c>
      <c r="C30909">
        <f t="shared" si="482"/>
        <v>16408.160562000001</v>
      </c>
      <c r="D30909">
        <v>16075.380138</v>
      </c>
      <c r="E30909">
        <v>332.78042399999998</v>
      </c>
    </row>
    <row r="30910" spans="1:5" x14ac:dyDescent="0.2">
      <c r="A30910" s="2">
        <v>44152</v>
      </c>
      <c r="B30910" s="1">
        <v>0.875</v>
      </c>
      <c r="C30910">
        <f t="shared" si="482"/>
        <v>16567.042181000001</v>
      </c>
      <c r="D30910">
        <v>16234.281757000001</v>
      </c>
      <c r="E30910">
        <v>332.760424</v>
      </c>
    </row>
    <row r="30911" spans="1:5" x14ac:dyDescent="0.2">
      <c r="A30911" s="2">
        <v>44152</v>
      </c>
      <c r="B30911" s="1">
        <v>0.88541666666666663</v>
      </c>
      <c r="C30911">
        <f t="shared" si="482"/>
        <v>15988.744800999999</v>
      </c>
      <c r="D30911">
        <v>15672.548376999999</v>
      </c>
      <c r="E30911">
        <v>316.19642399999998</v>
      </c>
    </row>
    <row r="30912" spans="1:5" x14ac:dyDescent="0.2">
      <c r="A30912" s="2">
        <v>44152</v>
      </c>
      <c r="B30912" s="1">
        <v>0.89583333333333337</v>
      </c>
      <c r="C30912">
        <f t="shared" si="482"/>
        <v>15445.580801</v>
      </c>
      <c r="D30912">
        <v>15138.158377</v>
      </c>
      <c r="E30912">
        <v>307.42242399999998</v>
      </c>
    </row>
    <row r="30913" spans="1:5" x14ac:dyDescent="0.2">
      <c r="A30913" s="2">
        <v>44152</v>
      </c>
      <c r="B30913" s="1">
        <v>0.90625</v>
      </c>
      <c r="C30913">
        <f t="shared" si="482"/>
        <v>14795.071187</v>
      </c>
      <c r="D30913">
        <v>14498.188763</v>
      </c>
      <c r="E30913">
        <v>296.88242400000001</v>
      </c>
    </row>
    <row r="30914" spans="1:5" x14ac:dyDescent="0.2">
      <c r="A30914" s="2">
        <v>44152</v>
      </c>
      <c r="B30914" s="1">
        <v>0.91666666666666663</v>
      </c>
      <c r="C30914">
        <f t="shared" si="482"/>
        <v>15926.063880000002</v>
      </c>
      <c r="D30914">
        <v>15634.933456000001</v>
      </c>
      <c r="E30914">
        <v>291.130424</v>
      </c>
    </row>
    <row r="30915" spans="1:5" x14ac:dyDescent="0.2">
      <c r="A30915" s="2">
        <v>44152</v>
      </c>
      <c r="B30915" s="1">
        <v>0.92708333333333337</v>
      </c>
      <c r="C30915">
        <f t="shared" si="482"/>
        <v>15476.304882</v>
      </c>
      <c r="D30915">
        <v>15180.386458000001</v>
      </c>
      <c r="E30915">
        <v>295.91842400000002</v>
      </c>
    </row>
    <row r="30916" spans="1:5" x14ac:dyDescent="0.2">
      <c r="A30916" s="2">
        <v>44152</v>
      </c>
      <c r="B30916" s="1">
        <v>0.9375</v>
      </c>
      <c r="C30916">
        <f t="shared" si="482"/>
        <v>14606.045883000001</v>
      </c>
      <c r="D30916">
        <v>14333.362459</v>
      </c>
      <c r="E30916">
        <v>272.683424</v>
      </c>
    </row>
    <row r="30917" spans="1:5" x14ac:dyDescent="0.2">
      <c r="A30917" s="2">
        <v>44152</v>
      </c>
      <c r="B30917" s="1">
        <v>0.94791666666666663</v>
      </c>
      <c r="C30917">
        <f t="shared" si="482"/>
        <v>13980.498884000001</v>
      </c>
      <c r="D30917">
        <v>13726.97946</v>
      </c>
      <c r="E30917">
        <v>253.51942399999999</v>
      </c>
    </row>
    <row r="30918" spans="1:5" x14ac:dyDescent="0.2">
      <c r="A30918" s="2">
        <v>44152</v>
      </c>
      <c r="B30918" s="1">
        <v>0.95833333333333337</v>
      </c>
      <c r="C30918">
        <f t="shared" si="482"/>
        <v>13563.202884</v>
      </c>
      <c r="D30918">
        <v>13313.409460000001</v>
      </c>
      <c r="E30918">
        <v>249.79342399999999</v>
      </c>
    </row>
    <row r="30919" spans="1:5" x14ac:dyDescent="0.2">
      <c r="A30919" s="2">
        <v>44152</v>
      </c>
      <c r="B30919" s="1">
        <v>0.96875</v>
      </c>
      <c r="C30919">
        <f t="shared" si="482"/>
        <v>12757.218881999999</v>
      </c>
      <c r="D30919">
        <v>12527.191457999999</v>
      </c>
      <c r="E30919">
        <v>230.027424</v>
      </c>
    </row>
    <row r="30920" spans="1:5" x14ac:dyDescent="0.2">
      <c r="A30920" s="2">
        <v>44152</v>
      </c>
      <c r="B30920" s="1">
        <v>0.97916666666666663</v>
      </c>
      <c r="C30920">
        <f t="shared" si="482"/>
        <v>11932.569880999999</v>
      </c>
      <c r="D30920">
        <v>11707.250457</v>
      </c>
      <c r="E30920">
        <v>225.319424</v>
      </c>
    </row>
    <row r="30921" spans="1:5" x14ac:dyDescent="0.2">
      <c r="A30921" s="2">
        <v>44152</v>
      </c>
      <c r="B30921" s="1">
        <v>0.98958333333333337</v>
      </c>
      <c r="C30921">
        <f t="shared" si="482"/>
        <v>11213.842882000001</v>
      </c>
      <c r="D30921">
        <v>10997.162458000001</v>
      </c>
      <c r="E30921">
        <v>216.68042399999999</v>
      </c>
    </row>
    <row r="30922" spans="1:5" x14ac:dyDescent="0.2">
      <c r="A30922" s="2">
        <v>44153</v>
      </c>
      <c r="B30922" s="1">
        <v>0</v>
      </c>
      <c r="C30922">
        <f t="shared" si="482"/>
        <v>10984.882883999999</v>
      </c>
      <c r="D30922">
        <v>10767.098459999999</v>
      </c>
      <c r="E30922">
        <v>217.784424</v>
      </c>
    </row>
    <row r="30923" spans="1:5" x14ac:dyDescent="0.2">
      <c r="A30923" s="2">
        <v>44153</v>
      </c>
      <c r="B30923" s="1">
        <v>1.0416666666666666E-2</v>
      </c>
      <c r="C30923">
        <f t="shared" ref="C30923:C30986" si="483">SUM(D30923:E30923)</f>
        <v>10443.6695</v>
      </c>
      <c r="D30923">
        <v>10236.998076</v>
      </c>
      <c r="E30923">
        <v>206.671424</v>
      </c>
    </row>
    <row r="30924" spans="1:5" x14ac:dyDescent="0.2">
      <c r="A30924" s="2">
        <v>44153</v>
      </c>
      <c r="B30924" s="1">
        <v>2.0833333333333332E-2</v>
      </c>
      <c r="C30924">
        <f t="shared" si="483"/>
        <v>9946.6594220000006</v>
      </c>
      <c r="D30924">
        <v>9760.8949979999998</v>
      </c>
      <c r="E30924">
        <v>185.76442399999999</v>
      </c>
    </row>
    <row r="30925" spans="1:5" x14ac:dyDescent="0.2">
      <c r="A30925" s="2">
        <v>44153</v>
      </c>
      <c r="B30925" s="1">
        <v>3.125E-2</v>
      </c>
      <c r="C30925">
        <f t="shared" si="483"/>
        <v>9549.1875550000004</v>
      </c>
      <c r="D30925">
        <v>9363.1221310000001</v>
      </c>
      <c r="E30925">
        <v>186.06542400000001</v>
      </c>
    </row>
    <row r="30926" spans="1:5" x14ac:dyDescent="0.2">
      <c r="A30926" s="2">
        <v>44153</v>
      </c>
      <c r="B30926" s="1">
        <v>4.1666666666666664E-2</v>
      </c>
      <c r="C30926">
        <f t="shared" si="483"/>
        <v>9428.1054599999989</v>
      </c>
      <c r="D30926">
        <v>9250.9270359999991</v>
      </c>
      <c r="E30926">
        <v>177.17842400000001</v>
      </c>
    </row>
    <row r="30927" spans="1:5" x14ac:dyDescent="0.2">
      <c r="A30927" s="2">
        <v>44153</v>
      </c>
      <c r="B30927" s="1">
        <v>5.2083333333333336E-2</v>
      </c>
      <c r="C30927">
        <f t="shared" si="483"/>
        <v>9175.591500999999</v>
      </c>
      <c r="D30927">
        <v>8997.0390769999995</v>
      </c>
      <c r="E30927">
        <v>178.552424</v>
      </c>
    </row>
    <row r="30928" spans="1:5" x14ac:dyDescent="0.2">
      <c r="A30928" s="2">
        <v>44153</v>
      </c>
      <c r="B30928" s="1">
        <v>6.25E-2</v>
      </c>
      <c r="C30928">
        <f t="shared" si="483"/>
        <v>8922.2416549999998</v>
      </c>
      <c r="D30928">
        <v>8749.2692310000002</v>
      </c>
      <c r="E30928">
        <v>172.97242399999999</v>
      </c>
    </row>
    <row r="30929" spans="1:5" x14ac:dyDescent="0.2">
      <c r="A30929" s="2">
        <v>44153</v>
      </c>
      <c r="B30929" s="1">
        <v>7.2916666666666671E-2</v>
      </c>
      <c r="C30929">
        <f t="shared" si="483"/>
        <v>8757.6777309999998</v>
      </c>
      <c r="D30929">
        <v>8582.7943070000001</v>
      </c>
      <c r="E30929">
        <v>174.88342399999999</v>
      </c>
    </row>
    <row r="30930" spans="1:5" x14ac:dyDescent="0.2">
      <c r="A30930" s="2">
        <v>44153</v>
      </c>
      <c r="B30930" s="1">
        <v>8.3333333333333329E-2</v>
      </c>
      <c r="C30930">
        <f t="shared" si="483"/>
        <v>9019.8477120000007</v>
      </c>
      <c r="D30930">
        <v>8842.3972880000001</v>
      </c>
      <c r="E30930">
        <v>177.450424</v>
      </c>
    </row>
    <row r="30931" spans="1:5" x14ac:dyDescent="0.2">
      <c r="A30931" s="2">
        <v>44153</v>
      </c>
      <c r="B30931" s="1">
        <v>9.375E-2</v>
      </c>
      <c r="C30931">
        <f t="shared" si="483"/>
        <v>8873.3038269999997</v>
      </c>
      <c r="D30931">
        <v>8684.0464030000003</v>
      </c>
      <c r="E30931">
        <v>189.25742399999999</v>
      </c>
    </row>
    <row r="30932" spans="1:5" x14ac:dyDescent="0.2">
      <c r="A30932" s="2">
        <v>44153</v>
      </c>
      <c r="B30932" s="1">
        <v>0.10416666666666667</v>
      </c>
      <c r="C30932">
        <f t="shared" si="483"/>
        <v>8802.4826560000001</v>
      </c>
      <c r="D30932">
        <v>8627.7832319999998</v>
      </c>
      <c r="E30932">
        <v>174.69942399999999</v>
      </c>
    </row>
    <row r="30933" spans="1:5" x14ac:dyDescent="0.2">
      <c r="A30933" s="2">
        <v>44153</v>
      </c>
      <c r="B30933" s="1">
        <v>0.11458333333333333</v>
      </c>
      <c r="C30933">
        <f t="shared" si="483"/>
        <v>8762.3401940000003</v>
      </c>
      <c r="D30933">
        <v>8578.4887699999999</v>
      </c>
      <c r="E30933">
        <v>183.85142400000001</v>
      </c>
    </row>
    <row r="30934" spans="1:5" x14ac:dyDescent="0.2">
      <c r="A30934" s="2">
        <v>44153</v>
      </c>
      <c r="B30934" s="1">
        <v>0.125</v>
      </c>
      <c r="C30934">
        <f t="shared" si="483"/>
        <v>8969.9668109999984</v>
      </c>
      <c r="D30934">
        <v>8792.4073869999993</v>
      </c>
      <c r="E30934">
        <v>177.55942400000001</v>
      </c>
    </row>
    <row r="30935" spans="1:5" x14ac:dyDescent="0.2">
      <c r="A30935" s="2">
        <v>44153</v>
      </c>
      <c r="B30935" s="1">
        <v>0.13541666666666666</v>
      </c>
      <c r="C30935">
        <f t="shared" si="483"/>
        <v>9023.334965</v>
      </c>
      <c r="D30935">
        <v>8840.3265410000004</v>
      </c>
      <c r="E30935">
        <v>183.00842399999999</v>
      </c>
    </row>
    <row r="30936" spans="1:5" x14ac:dyDescent="0.2">
      <c r="A30936" s="2">
        <v>44153</v>
      </c>
      <c r="B30936" s="1">
        <v>0.14583333333333334</v>
      </c>
      <c r="C30936">
        <f t="shared" si="483"/>
        <v>9135.1205030000001</v>
      </c>
      <c r="D30936">
        <v>8946.2310789999992</v>
      </c>
      <c r="E30936">
        <v>188.88942399999999</v>
      </c>
    </row>
    <row r="30937" spans="1:5" x14ac:dyDescent="0.2">
      <c r="A30937" s="2">
        <v>44153</v>
      </c>
      <c r="B30937" s="1">
        <v>0.15625</v>
      </c>
      <c r="C30937">
        <f t="shared" si="483"/>
        <v>9324.8323490000002</v>
      </c>
      <c r="D30937">
        <v>9130.427925</v>
      </c>
      <c r="E30937">
        <v>194.40442400000001</v>
      </c>
    </row>
    <row r="30938" spans="1:5" x14ac:dyDescent="0.2">
      <c r="A30938" s="2">
        <v>44153</v>
      </c>
      <c r="B30938" s="1">
        <v>0.16666666666666666</v>
      </c>
      <c r="C30938">
        <f t="shared" si="483"/>
        <v>9777.1276570000009</v>
      </c>
      <c r="D30938">
        <v>9569.3302330000006</v>
      </c>
      <c r="E30938">
        <v>207.79742400000001</v>
      </c>
    </row>
    <row r="30939" spans="1:5" x14ac:dyDescent="0.2">
      <c r="A30939" s="2">
        <v>44153</v>
      </c>
      <c r="B30939" s="1">
        <v>0.17708333333333334</v>
      </c>
      <c r="C30939">
        <f t="shared" si="483"/>
        <v>10018.563349</v>
      </c>
      <c r="D30939">
        <v>9803.0479250000008</v>
      </c>
      <c r="E30939">
        <v>215.515424</v>
      </c>
    </row>
    <row r="30940" spans="1:5" x14ac:dyDescent="0.2">
      <c r="A30940" s="2">
        <v>44153</v>
      </c>
      <c r="B30940" s="1">
        <v>0.1875</v>
      </c>
      <c r="C30940">
        <f t="shared" si="483"/>
        <v>10379.886194000001</v>
      </c>
      <c r="D30940">
        <v>10157.483770000001</v>
      </c>
      <c r="E30940">
        <v>222.402424</v>
      </c>
    </row>
    <row r="30941" spans="1:5" x14ac:dyDescent="0.2">
      <c r="A30941" s="2">
        <v>44153</v>
      </c>
      <c r="B30941" s="1">
        <v>0.19791666666666666</v>
      </c>
      <c r="C30941">
        <f t="shared" si="483"/>
        <v>10831.536887999999</v>
      </c>
      <c r="D30941">
        <v>10606.279463999999</v>
      </c>
      <c r="E30941">
        <v>225.25742399999999</v>
      </c>
    </row>
    <row r="30942" spans="1:5" x14ac:dyDescent="0.2">
      <c r="A30942" s="2">
        <v>44153</v>
      </c>
      <c r="B30942" s="1">
        <v>0.20833333333333334</v>
      </c>
      <c r="C30942">
        <f t="shared" si="483"/>
        <v>11527.163887000001</v>
      </c>
      <c r="D30942">
        <v>11294.533463</v>
      </c>
      <c r="E30942">
        <v>232.630424</v>
      </c>
    </row>
    <row r="30943" spans="1:5" x14ac:dyDescent="0.2">
      <c r="A30943" s="2">
        <v>44153</v>
      </c>
      <c r="B30943" s="1">
        <v>0.21875</v>
      </c>
      <c r="C30943">
        <f t="shared" si="483"/>
        <v>11765.995348</v>
      </c>
      <c r="D30943">
        <v>11528.463924</v>
      </c>
      <c r="E30943">
        <v>237.53142399999999</v>
      </c>
    </row>
    <row r="30944" spans="1:5" x14ac:dyDescent="0.2">
      <c r="A30944" s="2">
        <v>44153</v>
      </c>
      <c r="B30944" s="1">
        <v>0.22916666666666666</v>
      </c>
      <c r="C30944">
        <f t="shared" si="483"/>
        <v>12257.789578</v>
      </c>
      <c r="D30944">
        <v>12013.441154</v>
      </c>
      <c r="E30944">
        <v>244.34842399999999</v>
      </c>
    </row>
    <row r="30945" spans="1:5" x14ac:dyDescent="0.2">
      <c r="A30945" s="2">
        <v>44153</v>
      </c>
      <c r="B30945" s="1">
        <v>0.23958333333333334</v>
      </c>
      <c r="C30945">
        <f t="shared" si="483"/>
        <v>12485.519503</v>
      </c>
      <c r="D30945">
        <v>12219.713078999999</v>
      </c>
      <c r="E30945">
        <v>265.80642399999999</v>
      </c>
    </row>
    <row r="30946" spans="1:5" x14ac:dyDescent="0.2">
      <c r="A30946" s="2">
        <v>44153</v>
      </c>
      <c r="B30946" s="1">
        <v>0.25</v>
      </c>
      <c r="C30946">
        <f t="shared" si="483"/>
        <v>12515.163273</v>
      </c>
      <c r="D30946">
        <v>12238.118849</v>
      </c>
      <c r="E30946">
        <v>277.04442399999999</v>
      </c>
    </row>
    <row r="30947" spans="1:5" x14ac:dyDescent="0.2">
      <c r="A30947" s="2">
        <v>44153</v>
      </c>
      <c r="B30947" s="1">
        <v>0.26041666666666669</v>
      </c>
      <c r="C30947">
        <f t="shared" si="483"/>
        <v>12858.847503000001</v>
      </c>
      <c r="D30947">
        <v>12561.184079000001</v>
      </c>
      <c r="E30947">
        <v>297.66342400000002</v>
      </c>
    </row>
    <row r="30948" spans="1:5" x14ac:dyDescent="0.2">
      <c r="A30948" s="2">
        <v>44153</v>
      </c>
      <c r="B30948" s="1">
        <v>0.27083333333333331</v>
      </c>
      <c r="C30948">
        <f t="shared" si="483"/>
        <v>13626.390040999999</v>
      </c>
      <c r="D30948">
        <v>13333.071617</v>
      </c>
      <c r="E30948">
        <v>293.31842399999999</v>
      </c>
    </row>
    <row r="30949" spans="1:5" x14ac:dyDescent="0.2">
      <c r="A30949" s="2">
        <v>44153</v>
      </c>
      <c r="B30949" s="1">
        <v>0.28125</v>
      </c>
      <c r="C30949">
        <f t="shared" si="483"/>
        <v>14249.250040000001</v>
      </c>
      <c r="D30949">
        <v>13952.201616</v>
      </c>
      <c r="E30949">
        <v>297.04842400000001</v>
      </c>
    </row>
    <row r="30950" spans="1:5" x14ac:dyDescent="0.2">
      <c r="A30950" s="2">
        <v>44153</v>
      </c>
      <c r="B30950" s="1">
        <v>0.29166666666666669</v>
      </c>
      <c r="C30950">
        <f t="shared" si="483"/>
        <v>15245.670346999999</v>
      </c>
      <c r="D30950">
        <v>14942.413923</v>
      </c>
      <c r="E30950">
        <v>303.25642399999998</v>
      </c>
    </row>
    <row r="30951" spans="1:5" x14ac:dyDescent="0.2">
      <c r="A30951" s="2">
        <v>44153</v>
      </c>
      <c r="B30951" s="1">
        <v>0.30208333333333331</v>
      </c>
      <c r="C30951">
        <f t="shared" si="483"/>
        <v>15799.016884000001</v>
      </c>
      <c r="D30951">
        <v>15493.748460000001</v>
      </c>
      <c r="E30951">
        <v>305.26842399999998</v>
      </c>
    </row>
    <row r="30952" spans="1:5" x14ac:dyDescent="0.2">
      <c r="A30952" s="2">
        <v>44153</v>
      </c>
      <c r="B30952" s="1">
        <v>0.3125</v>
      </c>
      <c r="C30952">
        <f t="shared" si="483"/>
        <v>15683.210884</v>
      </c>
      <c r="D30952">
        <v>15369.57446</v>
      </c>
      <c r="E30952">
        <v>313.63642399999998</v>
      </c>
    </row>
    <row r="30953" spans="1:5" x14ac:dyDescent="0.2">
      <c r="A30953" s="2">
        <v>44153</v>
      </c>
      <c r="B30953" s="1">
        <v>0.32291666666666669</v>
      </c>
      <c r="C30953">
        <f t="shared" si="483"/>
        <v>15928.434884</v>
      </c>
      <c r="D30953">
        <v>15618.23646</v>
      </c>
      <c r="E30953">
        <v>310.19842399999999</v>
      </c>
    </row>
    <row r="30954" spans="1:5" x14ac:dyDescent="0.2">
      <c r="A30954" s="2">
        <v>44153</v>
      </c>
      <c r="B30954" s="1">
        <v>0.33333333333333331</v>
      </c>
      <c r="C30954">
        <f t="shared" si="483"/>
        <v>16288.500949000001</v>
      </c>
      <c r="D30954">
        <v>15981.602525</v>
      </c>
      <c r="E30954">
        <v>306.89842399999998</v>
      </c>
    </row>
    <row r="30955" spans="1:5" x14ac:dyDescent="0.2">
      <c r="A30955" s="2">
        <v>44153</v>
      </c>
      <c r="B30955" s="1">
        <v>0.34375</v>
      </c>
      <c r="C30955">
        <f t="shared" si="483"/>
        <v>16490.279060000001</v>
      </c>
      <c r="D30955">
        <v>16168.243811</v>
      </c>
      <c r="E30955">
        <v>322.03524900000002</v>
      </c>
    </row>
    <row r="30956" spans="1:5" x14ac:dyDescent="0.2">
      <c r="A30956" s="2">
        <v>44153</v>
      </c>
      <c r="B30956" s="1">
        <v>0.35416666666666669</v>
      </c>
      <c r="C30956">
        <f t="shared" si="483"/>
        <v>16538.411491999999</v>
      </c>
      <c r="D30956">
        <v>16210.576166999999</v>
      </c>
      <c r="E30956">
        <v>327.83532500000001</v>
      </c>
    </row>
    <row r="30957" spans="1:5" x14ac:dyDescent="0.2">
      <c r="A30957" s="2">
        <v>44153</v>
      </c>
      <c r="B30957" s="1">
        <v>0.36458333333333331</v>
      </c>
      <c r="C30957">
        <f t="shared" si="483"/>
        <v>16728.520456999999</v>
      </c>
      <c r="D30957">
        <v>16411.746449999999</v>
      </c>
      <c r="E30957">
        <v>316.77400699999998</v>
      </c>
    </row>
    <row r="30958" spans="1:5" x14ac:dyDescent="0.2">
      <c r="A30958" s="2">
        <v>44153</v>
      </c>
      <c r="B30958" s="1">
        <v>0.375</v>
      </c>
      <c r="C30958">
        <f t="shared" si="483"/>
        <v>17088.666321000001</v>
      </c>
      <c r="D30958">
        <v>16761.502555999999</v>
      </c>
      <c r="E30958">
        <v>327.16376500000001</v>
      </c>
    </row>
    <row r="30959" spans="1:5" x14ac:dyDescent="0.2">
      <c r="A30959" s="2">
        <v>44153</v>
      </c>
      <c r="B30959" s="1">
        <v>0.38541666666666669</v>
      </c>
      <c r="C30959">
        <f t="shared" si="483"/>
        <v>17324.449285999999</v>
      </c>
      <c r="D30959">
        <v>16995.401915999999</v>
      </c>
      <c r="E30959">
        <v>329.04737</v>
      </c>
    </row>
    <row r="30960" spans="1:5" x14ac:dyDescent="0.2">
      <c r="A30960" s="2">
        <v>44153</v>
      </c>
      <c r="B30960" s="1">
        <v>0.39583333333333331</v>
      </c>
      <c r="C30960">
        <f t="shared" si="483"/>
        <v>17042.969420999998</v>
      </c>
      <c r="D30960">
        <v>16706.629841999998</v>
      </c>
      <c r="E30960">
        <v>336.33957900000001</v>
      </c>
    </row>
    <row r="30961" spans="1:5" x14ac:dyDescent="0.2">
      <c r="A30961" s="2">
        <v>44153</v>
      </c>
      <c r="B30961" s="1">
        <v>0.40625</v>
      </c>
      <c r="C30961">
        <f t="shared" si="483"/>
        <v>16053.638543000001</v>
      </c>
      <c r="D30961">
        <v>15711.067322000001</v>
      </c>
      <c r="E30961">
        <v>342.57122099999998</v>
      </c>
    </row>
    <row r="30962" spans="1:5" x14ac:dyDescent="0.2">
      <c r="A30962" s="2">
        <v>44153</v>
      </c>
      <c r="B30962" s="1">
        <v>0.41666666666666669</v>
      </c>
      <c r="C30962">
        <f t="shared" si="483"/>
        <v>14695.991089000001</v>
      </c>
      <c r="D30962">
        <v>14351.669003000001</v>
      </c>
      <c r="E30962">
        <v>344.32208600000001</v>
      </c>
    </row>
    <row r="30963" spans="1:5" x14ac:dyDescent="0.2">
      <c r="A30963" s="2">
        <v>44153</v>
      </c>
      <c r="B30963" s="1">
        <v>0.42708333333333331</v>
      </c>
      <c r="C30963">
        <f t="shared" si="483"/>
        <v>14311.308426</v>
      </c>
      <c r="D30963">
        <v>13939.200349999999</v>
      </c>
      <c r="E30963">
        <v>372.10807599999998</v>
      </c>
    </row>
    <row r="30964" spans="1:5" x14ac:dyDescent="0.2">
      <c r="A30964" s="2">
        <v>44153</v>
      </c>
      <c r="B30964" s="1">
        <v>0.4375</v>
      </c>
      <c r="C30964">
        <f t="shared" si="483"/>
        <v>13994.869748000001</v>
      </c>
      <c r="D30964">
        <v>13619.50085</v>
      </c>
      <c r="E30964">
        <v>375.368898</v>
      </c>
    </row>
    <row r="30965" spans="1:5" x14ac:dyDescent="0.2">
      <c r="A30965" s="2">
        <v>44153</v>
      </c>
      <c r="B30965" s="1">
        <v>0.44791666666666669</v>
      </c>
      <c r="C30965">
        <f t="shared" si="483"/>
        <v>15339.187856</v>
      </c>
      <c r="D30965">
        <v>14925.329030000001</v>
      </c>
      <c r="E30965">
        <v>413.85882600000002</v>
      </c>
    </row>
    <row r="30966" spans="1:5" x14ac:dyDescent="0.2">
      <c r="A30966" s="2">
        <v>44153</v>
      </c>
      <c r="B30966" s="1">
        <v>0.45833333333333331</v>
      </c>
      <c r="C30966">
        <f t="shared" si="483"/>
        <v>16132.742307</v>
      </c>
      <c r="D30966">
        <v>15710.981415</v>
      </c>
      <c r="E30966">
        <v>421.76089200000001</v>
      </c>
    </row>
    <row r="30967" spans="1:5" x14ac:dyDescent="0.2">
      <c r="A30967" s="2">
        <v>44153</v>
      </c>
      <c r="B30967" s="1">
        <v>0.46875</v>
      </c>
      <c r="C30967">
        <f t="shared" si="483"/>
        <v>15859.238262999999</v>
      </c>
      <c r="D30967">
        <v>15459.421458999999</v>
      </c>
      <c r="E30967">
        <v>399.81680399999999</v>
      </c>
    </row>
    <row r="30968" spans="1:5" x14ac:dyDescent="0.2">
      <c r="A30968" s="2">
        <v>44153</v>
      </c>
      <c r="B30968" s="1">
        <v>0.47916666666666669</v>
      </c>
      <c r="C30968">
        <f t="shared" si="483"/>
        <v>16341.090959000001</v>
      </c>
      <c r="D30968">
        <v>15950.616613</v>
      </c>
      <c r="E30968">
        <v>390.47434600000003</v>
      </c>
    </row>
    <row r="30969" spans="1:5" x14ac:dyDescent="0.2">
      <c r="A30969" s="2">
        <v>44153</v>
      </c>
      <c r="B30969" s="1">
        <v>0.48958333333333331</v>
      </c>
      <c r="C30969">
        <f t="shared" si="483"/>
        <v>16333.023854999999</v>
      </c>
      <c r="D30969">
        <v>15959.371440999999</v>
      </c>
      <c r="E30969">
        <v>373.65241400000002</v>
      </c>
    </row>
    <row r="30970" spans="1:5" x14ac:dyDescent="0.2">
      <c r="A30970" s="2">
        <v>44153</v>
      </c>
      <c r="B30970" s="1">
        <v>0.5</v>
      </c>
      <c r="C30970">
        <f t="shared" si="483"/>
        <v>15513.661655</v>
      </c>
      <c r="D30970">
        <v>15141.211678</v>
      </c>
      <c r="E30970">
        <v>372.44997699999999</v>
      </c>
    </row>
    <row r="30971" spans="1:5" x14ac:dyDescent="0.2">
      <c r="A30971" s="2">
        <v>44153</v>
      </c>
      <c r="B30971" s="1">
        <v>0.51041666666666663</v>
      </c>
      <c r="C30971">
        <f t="shared" si="483"/>
        <v>14958.024454</v>
      </c>
      <c r="D30971">
        <v>14593.628048</v>
      </c>
      <c r="E30971">
        <v>364.39640600000001</v>
      </c>
    </row>
    <row r="30972" spans="1:5" x14ac:dyDescent="0.2">
      <c r="A30972" s="2">
        <v>44153</v>
      </c>
      <c r="B30972" s="1">
        <v>0.52083333333333337</v>
      </c>
      <c r="C30972">
        <f t="shared" si="483"/>
        <v>14286.635792000001</v>
      </c>
      <c r="D30972">
        <v>13933.966252</v>
      </c>
      <c r="E30972">
        <v>352.66953999999998</v>
      </c>
    </row>
    <row r="30973" spans="1:5" x14ac:dyDescent="0.2">
      <c r="A30973" s="2">
        <v>44153</v>
      </c>
      <c r="B30973" s="1">
        <v>0.53125</v>
      </c>
      <c r="C30973">
        <f t="shared" si="483"/>
        <v>13972.885633</v>
      </c>
      <c r="D30973">
        <v>13642.930579</v>
      </c>
      <c r="E30973">
        <v>329.95505400000002</v>
      </c>
    </row>
    <row r="30974" spans="1:5" x14ac:dyDescent="0.2">
      <c r="A30974" s="2">
        <v>44153</v>
      </c>
      <c r="B30974" s="1">
        <v>0.54166666666666663</v>
      </c>
      <c r="C30974">
        <f t="shared" si="483"/>
        <v>14192.023210000001</v>
      </c>
      <c r="D30974">
        <v>13860.060890000001</v>
      </c>
      <c r="E30974">
        <v>331.96231999999998</v>
      </c>
    </row>
    <row r="30975" spans="1:5" x14ac:dyDescent="0.2">
      <c r="A30975" s="2">
        <v>44153</v>
      </c>
      <c r="B30975" s="1">
        <v>0.55208333333333337</v>
      </c>
      <c r="C30975">
        <f t="shared" si="483"/>
        <v>13996.219176000001</v>
      </c>
      <c r="D30975">
        <v>13664.637693000001</v>
      </c>
      <c r="E30975">
        <v>331.58148299999999</v>
      </c>
    </row>
    <row r="30976" spans="1:5" x14ac:dyDescent="0.2">
      <c r="A30976" s="2">
        <v>44153</v>
      </c>
      <c r="B30976" s="1">
        <v>0.5625</v>
      </c>
      <c r="C30976">
        <f t="shared" si="483"/>
        <v>13693.052026000001</v>
      </c>
      <c r="D30976">
        <v>13365.774105</v>
      </c>
      <c r="E30976">
        <v>327.27792099999999</v>
      </c>
    </row>
    <row r="30977" spans="1:5" x14ac:dyDescent="0.2">
      <c r="A30977" s="2">
        <v>44153</v>
      </c>
      <c r="B30977" s="1">
        <v>0.57291666666666663</v>
      </c>
      <c r="C30977">
        <f t="shared" si="483"/>
        <v>13443.062753</v>
      </c>
      <c r="D30977">
        <v>13120.270117</v>
      </c>
      <c r="E30977">
        <v>322.79263600000002</v>
      </c>
    </row>
    <row r="30978" spans="1:5" x14ac:dyDescent="0.2">
      <c r="A30978" s="2">
        <v>44153</v>
      </c>
      <c r="B30978" s="1">
        <v>0.58333333333333337</v>
      </c>
      <c r="C30978">
        <f t="shared" si="483"/>
        <v>13232.568981999999</v>
      </c>
      <c r="D30978">
        <v>12907.193327999999</v>
      </c>
      <c r="E30978">
        <v>325.375654</v>
      </c>
    </row>
    <row r="30979" spans="1:5" x14ac:dyDescent="0.2">
      <c r="A30979" s="2">
        <v>44153</v>
      </c>
      <c r="B30979" s="1">
        <v>0.59375</v>
      </c>
      <c r="C30979">
        <f t="shared" si="483"/>
        <v>12992.777120000001</v>
      </c>
      <c r="D30979">
        <v>12665.895667000001</v>
      </c>
      <c r="E30979">
        <v>326.88145300000002</v>
      </c>
    </row>
    <row r="30980" spans="1:5" x14ac:dyDescent="0.2">
      <c r="A30980" s="2">
        <v>44153</v>
      </c>
      <c r="B30980" s="1">
        <v>0.60416666666666663</v>
      </c>
      <c r="C30980">
        <f t="shared" si="483"/>
        <v>12776.679102999999</v>
      </c>
      <c r="D30980">
        <v>12467.112160999999</v>
      </c>
      <c r="E30980">
        <v>309.56694199999998</v>
      </c>
    </row>
    <row r="30981" spans="1:5" x14ac:dyDescent="0.2">
      <c r="A30981" s="2">
        <v>44153</v>
      </c>
      <c r="B30981" s="1">
        <v>0.61458333333333337</v>
      </c>
      <c r="C30981">
        <f t="shared" si="483"/>
        <v>12839.225039000001</v>
      </c>
      <c r="D30981">
        <v>12528.926933000001</v>
      </c>
      <c r="E30981">
        <v>310.29810600000002</v>
      </c>
    </row>
    <row r="30982" spans="1:5" x14ac:dyDescent="0.2">
      <c r="A30982" s="2">
        <v>44153</v>
      </c>
      <c r="B30982" s="1">
        <v>0.625</v>
      </c>
      <c r="C30982">
        <f t="shared" si="483"/>
        <v>13062.771168000001</v>
      </c>
      <c r="D30982">
        <v>12750.564195000001</v>
      </c>
      <c r="E30982">
        <v>312.206973</v>
      </c>
    </row>
    <row r="30983" spans="1:5" x14ac:dyDescent="0.2">
      <c r="A30983" s="2">
        <v>44153</v>
      </c>
      <c r="B30983" s="1">
        <v>0.63541666666666663</v>
      </c>
      <c r="C30983">
        <f t="shared" si="483"/>
        <v>13466.593354999999</v>
      </c>
      <c r="D30983">
        <v>13149.890203999999</v>
      </c>
      <c r="E30983">
        <v>316.70315099999999</v>
      </c>
    </row>
    <row r="30984" spans="1:5" x14ac:dyDescent="0.2">
      <c r="A30984" s="2">
        <v>44153</v>
      </c>
      <c r="B30984" s="1">
        <v>0.64583333333333337</v>
      </c>
      <c r="C30984">
        <f t="shared" si="483"/>
        <v>14082.523729</v>
      </c>
      <c r="D30984">
        <v>13776.433315</v>
      </c>
      <c r="E30984">
        <v>306.09041400000001</v>
      </c>
    </row>
    <row r="30985" spans="1:5" x14ac:dyDescent="0.2">
      <c r="A30985" s="2">
        <v>44153</v>
      </c>
      <c r="B30985" s="1">
        <v>0.65625</v>
      </c>
      <c r="C30985">
        <f t="shared" si="483"/>
        <v>14695.193664</v>
      </c>
      <c r="D30985">
        <v>14395.959118000001</v>
      </c>
      <c r="E30985">
        <v>299.23454600000002</v>
      </c>
    </row>
    <row r="30986" spans="1:5" x14ac:dyDescent="0.2">
      <c r="A30986" s="2">
        <v>44153</v>
      </c>
      <c r="B30986" s="1">
        <v>0.66666666666666663</v>
      </c>
      <c r="C30986">
        <f t="shared" si="483"/>
        <v>15330.122164</v>
      </c>
      <c r="D30986">
        <v>15022.813979</v>
      </c>
      <c r="E30986">
        <v>307.30818499999998</v>
      </c>
    </row>
    <row r="30987" spans="1:5" x14ac:dyDescent="0.2">
      <c r="A30987" s="2">
        <v>44153</v>
      </c>
      <c r="B30987" s="1">
        <v>0.67708333333333337</v>
      </c>
      <c r="C30987">
        <f t="shared" ref="C30987:C31050" si="484">SUM(D30987:E30987)</f>
        <v>16075.564323000001</v>
      </c>
      <c r="D30987">
        <v>15761.996427</v>
      </c>
      <c r="E30987">
        <v>313.56789600000002</v>
      </c>
    </row>
    <row r="30988" spans="1:5" x14ac:dyDescent="0.2">
      <c r="A30988" s="2">
        <v>44153</v>
      </c>
      <c r="B30988" s="1">
        <v>0.6875</v>
      </c>
      <c r="C30988">
        <f t="shared" si="484"/>
        <v>16919.868795000002</v>
      </c>
      <c r="D30988">
        <v>16598.104057</v>
      </c>
      <c r="E30988">
        <v>321.76473800000002</v>
      </c>
    </row>
    <row r="30989" spans="1:5" x14ac:dyDescent="0.2">
      <c r="A30989" s="2">
        <v>44153</v>
      </c>
      <c r="B30989" s="1">
        <v>0.69791666666666663</v>
      </c>
      <c r="C30989">
        <f t="shared" si="484"/>
        <v>18146.557885999999</v>
      </c>
      <c r="D30989">
        <v>17785.782461999999</v>
      </c>
      <c r="E30989">
        <v>360.77542399999999</v>
      </c>
    </row>
    <row r="30990" spans="1:5" x14ac:dyDescent="0.2">
      <c r="A30990" s="2">
        <v>44153</v>
      </c>
      <c r="B30990" s="1">
        <v>0.70833333333333337</v>
      </c>
      <c r="C30990">
        <f t="shared" si="484"/>
        <v>20024.807885999999</v>
      </c>
      <c r="D30990">
        <v>19644.677462</v>
      </c>
      <c r="E30990">
        <v>380.130424</v>
      </c>
    </row>
    <row r="30991" spans="1:5" x14ac:dyDescent="0.2">
      <c r="A30991" s="2">
        <v>44153</v>
      </c>
      <c r="B30991" s="1">
        <v>0.71875</v>
      </c>
      <c r="C30991">
        <f t="shared" si="484"/>
        <v>21179.485885999999</v>
      </c>
      <c r="D30991">
        <v>20758.799461999999</v>
      </c>
      <c r="E30991">
        <v>420.68642399999999</v>
      </c>
    </row>
    <row r="30992" spans="1:5" x14ac:dyDescent="0.2">
      <c r="A30992" s="2">
        <v>44153</v>
      </c>
      <c r="B30992" s="1">
        <v>0.72916666666666663</v>
      </c>
      <c r="C30992">
        <f t="shared" si="484"/>
        <v>22008.660887000002</v>
      </c>
      <c r="D30992">
        <v>21566.590463</v>
      </c>
      <c r="E30992">
        <v>442.070424</v>
      </c>
    </row>
    <row r="30993" spans="1:5" x14ac:dyDescent="0.2">
      <c r="A30993" s="2">
        <v>44153</v>
      </c>
      <c r="B30993" s="1">
        <v>0.73958333333333337</v>
      </c>
      <c r="C30993">
        <f t="shared" si="484"/>
        <v>22382.199885999999</v>
      </c>
      <c r="D30993">
        <v>21927.010461999998</v>
      </c>
      <c r="E30993">
        <v>455.18942399999997</v>
      </c>
    </row>
    <row r="30994" spans="1:5" x14ac:dyDescent="0.2">
      <c r="A30994" s="2">
        <v>44153</v>
      </c>
      <c r="B30994" s="1">
        <v>0.75</v>
      </c>
      <c r="C30994">
        <f t="shared" si="484"/>
        <v>22235.336885000001</v>
      </c>
      <c r="D30994">
        <v>21784.062461000001</v>
      </c>
      <c r="E30994">
        <v>451.27442400000001</v>
      </c>
    </row>
    <row r="30995" spans="1:5" x14ac:dyDescent="0.2">
      <c r="A30995" s="2">
        <v>44153</v>
      </c>
      <c r="B30995" s="1">
        <v>0.76041666666666663</v>
      </c>
      <c r="C30995">
        <f t="shared" si="484"/>
        <v>21962.165883999998</v>
      </c>
      <c r="D30995">
        <v>21520.784459999999</v>
      </c>
      <c r="E30995">
        <v>441.38142399999998</v>
      </c>
    </row>
    <row r="30996" spans="1:5" x14ac:dyDescent="0.2">
      <c r="A30996" s="2">
        <v>44153</v>
      </c>
      <c r="B30996" s="1">
        <v>0.77083333333333337</v>
      </c>
      <c r="C30996">
        <f t="shared" si="484"/>
        <v>21820.155882000003</v>
      </c>
      <c r="D30996">
        <v>21389.605458000002</v>
      </c>
      <c r="E30996">
        <v>430.55042400000002</v>
      </c>
    </row>
    <row r="30997" spans="1:5" x14ac:dyDescent="0.2">
      <c r="A30997" s="2">
        <v>44153</v>
      </c>
      <c r="B30997" s="1">
        <v>0.78125</v>
      </c>
      <c r="C30997">
        <f t="shared" si="484"/>
        <v>21363.979882</v>
      </c>
      <c r="D30997">
        <v>20943.864458</v>
      </c>
      <c r="E30997">
        <v>420.11542400000002</v>
      </c>
    </row>
    <row r="30998" spans="1:5" x14ac:dyDescent="0.2">
      <c r="A30998" s="2">
        <v>44153</v>
      </c>
      <c r="B30998" s="1">
        <v>0.79166666666666663</v>
      </c>
      <c r="C30998">
        <f t="shared" si="484"/>
        <v>20793.302882</v>
      </c>
      <c r="D30998">
        <v>20369.992458000001</v>
      </c>
      <c r="E30998">
        <v>423.31042400000001</v>
      </c>
    </row>
    <row r="30999" spans="1:5" x14ac:dyDescent="0.2">
      <c r="A30999" s="2">
        <v>44153</v>
      </c>
      <c r="B30999" s="1">
        <v>0.80208333333333337</v>
      </c>
      <c r="C30999">
        <f t="shared" si="484"/>
        <v>20375.631882999998</v>
      </c>
      <c r="D30999">
        <v>19961.213458999999</v>
      </c>
      <c r="E30999">
        <v>414.41842400000002</v>
      </c>
    </row>
    <row r="31000" spans="1:5" x14ac:dyDescent="0.2">
      <c r="A31000" s="2">
        <v>44153</v>
      </c>
      <c r="B31000" s="1">
        <v>0.8125</v>
      </c>
      <c r="C31000">
        <f t="shared" si="484"/>
        <v>19795.895882999997</v>
      </c>
      <c r="D31000">
        <v>19392.805458999999</v>
      </c>
      <c r="E31000">
        <v>403.09042399999998</v>
      </c>
    </row>
    <row r="31001" spans="1:5" x14ac:dyDescent="0.2">
      <c r="A31001" s="2">
        <v>44153</v>
      </c>
      <c r="B31001" s="1">
        <v>0.82291666666666663</v>
      </c>
      <c r="C31001">
        <f t="shared" si="484"/>
        <v>19335.224884000003</v>
      </c>
      <c r="D31001">
        <v>18950.814460000001</v>
      </c>
      <c r="E31001">
        <v>384.41042399999998</v>
      </c>
    </row>
    <row r="31002" spans="1:5" x14ac:dyDescent="0.2">
      <c r="A31002" s="2">
        <v>44153</v>
      </c>
      <c r="B31002" s="1">
        <v>0.83333333333333337</v>
      </c>
      <c r="C31002">
        <f t="shared" si="484"/>
        <v>18367.527346999999</v>
      </c>
      <c r="D31002">
        <v>17993.922922999998</v>
      </c>
      <c r="E31002">
        <v>373.60442399999999</v>
      </c>
    </row>
    <row r="31003" spans="1:5" x14ac:dyDescent="0.2">
      <c r="A31003" s="2">
        <v>44153</v>
      </c>
      <c r="B31003" s="1">
        <v>0.84375</v>
      </c>
      <c r="C31003">
        <f t="shared" si="484"/>
        <v>17639.441808</v>
      </c>
      <c r="D31003">
        <v>17278.485384</v>
      </c>
      <c r="E31003">
        <v>360.95642400000003</v>
      </c>
    </row>
    <row r="31004" spans="1:5" x14ac:dyDescent="0.2">
      <c r="A31004" s="2">
        <v>44153</v>
      </c>
      <c r="B31004" s="1">
        <v>0.85416666666666663</v>
      </c>
      <c r="C31004">
        <f t="shared" si="484"/>
        <v>16891.556882000001</v>
      </c>
      <c r="D31004">
        <v>16550.620458000001</v>
      </c>
      <c r="E31004">
        <v>340.93642399999999</v>
      </c>
    </row>
    <row r="31005" spans="1:5" x14ac:dyDescent="0.2">
      <c r="A31005" s="2">
        <v>44153</v>
      </c>
      <c r="B31005" s="1">
        <v>0.86458333333333337</v>
      </c>
      <c r="C31005">
        <f t="shared" si="484"/>
        <v>16370.912265999999</v>
      </c>
      <c r="D31005">
        <v>16026.128842</v>
      </c>
      <c r="E31005">
        <v>344.78342400000002</v>
      </c>
    </row>
    <row r="31006" spans="1:5" x14ac:dyDescent="0.2">
      <c r="A31006" s="2">
        <v>44153</v>
      </c>
      <c r="B31006" s="1">
        <v>0.875</v>
      </c>
      <c r="C31006">
        <f t="shared" si="484"/>
        <v>16477.213649999998</v>
      </c>
      <c r="D31006">
        <v>16134.951225999999</v>
      </c>
      <c r="E31006">
        <v>342.26242400000001</v>
      </c>
    </row>
    <row r="31007" spans="1:5" x14ac:dyDescent="0.2">
      <c r="A31007" s="2">
        <v>44153</v>
      </c>
      <c r="B31007" s="1">
        <v>0.88541666666666663</v>
      </c>
      <c r="C31007">
        <f t="shared" si="484"/>
        <v>16112.841652000001</v>
      </c>
      <c r="D31007">
        <v>15790.526228000001</v>
      </c>
      <c r="E31007">
        <v>322.31542400000001</v>
      </c>
    </row>
    <row r="31008" spans="1:5" x14ac:dyDescent="0.2">
      <c r="A31008" s="2">
        <v>44153</v>
      </c>
      <c r="B31008" s="1">
        <v>0.89583333333333337</v>
      </c>
      <c r="C31008">
        <f t="shared" si="484"/>
        <v>15473.668494</v>
      </c>
      <c r="D31008">
        <v>15165.933069999999</v>
      </c>
      <c r="E31008">
        <v>307.73542400000002</v>
      </c>
    </row>
    <row r="31009" spans="1:5" x14ac:dyDescent="0.2">
      <c r="A31009" s="2">
        <v>44153</v>
      </c>
      <c r="B31009" s="1">
        <v>0.90625</v>
      </c>
      <c r="C31009">
        <f t="shared" si="484"/>
        <v>14871.605035</v>
      </c>
      <c r="D31009">
        <v>14567.858611</v>
      </c>
      <c r="E31009">
        <v>303.74642399999999</v>
      </c>
    </row>
    <row r="31010" spans="1:5" x14ac:dyDescent="0.2">
      <c r="A31010" s="2">
        <v>44153</v>
      </c>
      <c r="B31010" s="1">
        <v>0.91666666666666663</v>
      </c>
      <c r="C31010">
        <f t="shared" si="484"/>
        <v>15956.782802</v>
      </c>
      <c r="D31010">
        <v>15663.038377999999</v>
      </c>
      <c r="E31010">
        <v>293.74442399999998</v>
      </c>
    </row>
    <row r="31011" spans="1:5" x14ac:dyDescent="0.2">
      <c r="A31011" s="2">
        <v>44153</v>
      </c>
      <c r="B31011" s="1">
        <v>0.92708333333333337</v>
      </c>
      <c r="C31011">
        <f t="shared" si="484"/>
        <v>15676.467263999999</v>
      </c>
      <c r="D31011">
        <v>15388.198839999999</v>
      </c>
      <c r="E31011">
        <v>288.26842399999998</v>
      </c>
    </row>
    <row r="31012" spans="1:5" x14ac:dyDescent="0.2">
      <c r="A31012" s="2">
        <v>44153</v>
      </c>
      <c r="B31012" s="1">
        <v>0.9375</v>
      </c>
      <c r="C31012">
        <f t="shared" si="484"/>
        <v>14836.960027000001</v>
      </c>
      <c r="D31012">
        <v>14558.348603</v>
      </c>
      <c r="E31012">
        <v>278.611424</v>
      </c>
    </row>
    <row r="31013" spans="1:5" x14ac:dyDescent="0.2">
      <c r="A31013" s="2">
        <v>44153</v>
      </c>
      <c r="B31013" s="1">
        <v>0.94791666666666663</v>
      </c>
      <c r="C31013">
        <f t="shared" si="484"/>
        <v>14303.167561</v>
      </c>
      <c r="D31013">
        <v>14040.220137</v>
      </c>
      <c r="E31013">
        <v>262.94742400000001</v>
      </c>
    </row>
    <row r="31014" spans="1:5" x14ac:dyDescent="0.2">
      <c r="A31014" s="2">
        <v>44153</v>
      </c>
      <c r="B31014" s="1">
        <v>0.95833333333333337</v>
      </c>
      <c r="C31014">
        <f t="shared" si="484"/>
        <v>13811.243713</v>
      </c>
      <c r="D31014">
        <v>13556.400288999999</v>
      </c>
      <c r="E31014">
        <v>254.843424</v>
      </c>
    </row>
    <row r="31015" spans="1:5" x14ac:dyDescent="0.2">
      <c r="A31015" s="2">
        <v>44153</v>
      </c>
      <c r="B31015" s="1">
        <v>0.96875</v>
      </c>
      <c r="C31015">
        <f t="shared" si="484"/>
        <v>12990.384556999999</v>
      </c>
      <c r="D31015">
        <v>12748.465133</v>
      </c>
      <c r="E31015">
        <v>241.91942399999999</v>
      </c>
    </row>
    <row r="31016" spans="1:5" x14ac:dyDescent="0.2">
      <c r="A31016" s="2">
        <v>44153</v>
      </c>
      <c r="B31016" s="1">
        <v>0.97916666666666663</v>
      </c>
      <c r="C31016">
        <f t="shared" si="484"/>
        <v>12184.099388000001</v>
      </c>
      <c r="D31016">
        <v>11951.157964</v>
      </c>
      <c r="E31016">
        <v>232.94142400000001</v>
      </c>
    </row>
    <row r="31017" spans="1:5" x14ac:dyDescent="0.2">
      <c r="A31017" s="2">
        <v>44153</v>
      </c>
      <c r="B31017" s="1">
        <v>0.98958333333333337</v>
      </c>
      <c r="C31017">
        <f t="shared" si="484"/>
        <v>11588.065277</v>
      </c>
      <c r="D31017">
        <v>11366.054853</v>
      </c>
      <c r="E31017">
        <v>222.010424</v>
      </c>
    </row>
    <row r="31018" spans="1:5" x14ac:dyDescent="0.2">
      <c r="A31018" s="2">
        <v>44154</v>
      </c>
      <c r="B31018" s="1">
        <v>0</v>
      </c>
      <c r="C31018">
        <f t="shared" si="484"/>
        <v>11461.206081999999</v>
      </c>
      <c r="D31018">
        <v>11231.609657999999</v>
      </c>
      <c r="E31018">
        <v>229.59642400000001</v>
      </c>
    </row>
    <row r="31019" spans="1:5" x14ac:dyDescent="0.2">
      <c r="A31019" s="2">
        <v>44154</v>
      </c>
      <c r="B31019" s="1">
        <v>1.0416666666666666E-2</v>
      </c>
      <c r="C31019">
        <f t="shared" si="484"/>
        <v>10974.156638</v>
      </c>
      <c r="D31019">
        <v>10757.181214</v>
      </c>
      <c r="E31019">
        <v>216.975424</v>
      </c>
    </row>
    <row r="31020" spans="1:5" x14ac:dyDescent="0.2">
      <c r="A31020" s="2">
        <v>44154</v>
      </c>
      <c r="B31020" s="1">
        <v>2.0833333333333332E-2</v>
      </c>
      <c r="C31020">
        <f t="shared" si="484"/>
        <v>10495.601334000001</v>
      </c>
      <c r="D31020">
        <v>10296.73191</v>
      </c>
      <c r="E31020">
        <v>198.86942400000001</v>
      </c>
    </row>
    <row r="31021" spans="1:5" x14ac:dyDescent="0.2">
      <c r="A31021" s="2">
        <v>44154</v>
      </c>
      <c r="B31021" s="1">
        <v>3.125E-2</v>
      </c>
      <c r="C31021">
        <f t="shared" si="484"/>
        <v>10067.577239999999</v>
      </c>
      <c r="D31021">
        <v>9875.6778159999994</v>
      </c>
      <c r="E31021">
        <v>191.89942400000001</v>
      </c>
    </row>
    <row r="31022" spans="1:5" x14ac:dyDescent="0.2">
      <c r="A31022" s="2">
        <v>44154</v>
      </c>
      <c r="B31022" s="1">
        <v>4.1666666666666664E-2</v>
      </c>
      <c r="C31022">
        <f t="shared" si="484"/>
        <v>10021.503818000001</v>
      </c>
      <c r="D31022">
        <v>9830.1153940000004</v>
      </c>
      <c r="E31022">
        <v>191.38842399999999</v>
      </c>
    </row>
    <row r="31023" spans="1:5" x14ac:dyDescent="0.2">
      <c r="A31023" s="2">
        <v>44154</v>
      </c>
      <c r="B31023" s="1">
        <v>5.2083333333333336E-2</v>
      </c>
      <c r="C31023">
        <f t="shared" si="484"/>
        <v>9733.7497039999998</v>
      </c>
      <c r="D31023">
        <v>9535.3702799999992</v>
      </c>
      <c r="E31023">
        <v>198.379424</v>
      </c>
    </row>
    <row r="31024" spans="1:5" x14ac:dyDescent="0.2">
      <c r="A31024" s="2">
        <v>44154</v>
      </c>
      <c r="B31024" s="1">
        <v>6.25E-2</v>
      </c>
      <c r="C31024">
        <f t="shared" si="484"/>
        <v>9548.3134150000005</v>
      </c>
      <c r="D31024">
        <v>9352.7869910000009</v>
      </c>
      <c r="E31024">
        <v>195.52642399999999</v>
      </c>
    </row>
    <row r="31025" spans="1:5" x14ac:dyDescent="0.2">
      <c r="A31025" s="2">
        <v>44154</v>
      </c>
      <c r="B31025" s="1">
        <v>7.2916666666666671E-2</v>
      </c>
      <c r="C31025">
        <f t="shared" si="484"/>
        <v>9403.7933400000002</v>
      </c>
      <c r="D31025">
        <v>9206.237916</v>
      </c>
      <c r="E31025">
        <v>197.55542399999999</v>
      </c>
    </row>
    <row r="31026" spans="1:5" x14ac:dyDescent="0.2">
      <c r="A31026" s="2">
        <v>44154</v>
      </c>
      <c r="B31026" s="1">
        <v>8.3333333333333329E-2</v>
      </c>
      <c r="C31026">
        <f t="shared" si="484"/>
        <v>9723.7945469999995</v>
      </c>
      <c r="D31026">
        <v>9526.6221229999992</v>
      </c>
      <c r="E31026">
        <v>197.17242400000001</v>
      </c>
    </row>
    <row r="31027" spans="1:5" x14ac:dyDescent="0.2">
      <c r="A31027" s="2">
        <v>44154</v>
      </c>
      <c r="B31027" s="1">
        <v>9.375E-2</v>
      </c>
      <c r="C31027">
        <f t="shared" si="484"/>
        <v>9611.335814</v>
      </c>
      <c r="D31027">
        <v>9413.1613899999993</v>
      </c>
      <c r="E31027">
        <v>198.17442399999999</v>
      </c>
    </row>
    <row r="31028" spans="1:5" x14ac:dyDescent="0.2">
      <c r="A31028" s="2">
        <v>44154</v>
      </c>
      <c r="B31028" s="1">
        <v>0.10416666666666667</v>
      </c>
      <c r="C31028">
        <f t="shared" si="484"/>
        <v>9605.3574470000003</v>
      </c>
      <c r="D31028">
        <v>9411.9060229999995</v>
      </c>
      <c r="E31028">
        <v>193.451424</v>
      </c>
    </row>
    <row r="31029" spans="1:5" x14ac:dyDescent="0.2">
      <c r="A31029" s="2">
        <v>44154</v>
      </c>
      <c r="B31029" s="1">
        <v>0.11458333333333333</v>
      </c>
      <c r="C31029">
        <f t="shared" si="484"/>
        <v>9616.4358709999997</v>
      </c>
      <c r="D31029">
        <v>9414.5574469999992</v>
      </c>
      <c r="E31029">
        <v>201.878424</v>
      </c>
    </row>
    <row r="31030" spans="1:5" x14ac:dyDescent="0.2">
      <c r="A31030" s="2">
        <v>44154</v>
      </c>
      <c r="B31030" s="1">
        <v>0.125</v>
      </c>
      <c r="C31030">
        <f t="shared" si="484"/>
        <v>9799.1367209999989</v>
      </c>
      <c r="D31030">
        <v>9592.3802969999997</v>
      </c>
      <c r="E31030">
        <v>206.75642400000001</v>
      </c>
    </row>
    <row r="31031" spans="1:5" x14ac:dyDescent="0.2">
      <c r="A31031" s="2">
        <v>44154</v>
      </c>
      <c r="B31031" s="1">
        <v>0.13541666666666666</v>
      </c>
      <c r="C31031">
        <f t="shared" si="484"/>
        <v>9851.0974900000001</v>
      </c>
      <c r="D31031">
        <v>9639.7460659999997</v>
      </c>
      <c r="E31031">
        <v>211.35142400000001</v>
      </c>
    </row>
    <row r="31032" spans="1:5" x14ac:dyDescent="0.2">
      <c r="A31032" s="2">
        <v>44154</v>
      </c>
      <c r="B31032" s="1">
        <v>0.14583333333333334</v>
      </c>
      <c r="C31032">
        <f t="shared" si="484"/>
        <v>9948.4390999999996</v>
      </c>
      <c r="D31032">
        <v>9740.8106759999991</v>
      </c>
      <c r="E31032">
        <v>207.628424</v>
      </c>
    </row>
    <row r="31033" spans="1:5" x14ac:dyDescent="0.2">
      <c r="A31033" s="2">
        <v>44154</v>
      </c>
      <c r="B31033" s="1">
        <v>0.15625</v>
      </c>
      <c r="C31033">
        <f t="shared" si="484"/>
        <v>10161.155866999999</v>
      </c>
      <c r="D31033">
        <v>9953.4154429999999</v>
      </c>
      <c r="E31033">
        <v>207.74042399999999</v>
      </c>
    </row>
    <row r="31034" spans="1:5" x14ac:dyDescent="0.2">
      <c r="A31034" s="2">
        <v>44154</v>
      </c>
      <c r="B31034" s="1">
        <v>0.16666666666666666</v>
      </c>
      <c r="C31034">
        <f t="shared" si="484"/>
        <v>10540.0281</v>
      </c>
      <c r="D31034">
        <v>10318.137676</v>
      </c>
      <c r="E31034">
        <v>221.890424</v>
      </c>
    </row>
    <row r="31035" spans="1:5" x14ac:dyDescent="0.2">
      <c r="A31035" s="2">
        <v>44154</v>
      </c>
      <c r="B31035" s="1">
        <v>0.17708333333333334</v>
      </c>
      <c r="C31035">
        <f t="shared" si="484"/>
        <v>10698.430870999999</v>
      </c>
      <c r="D31035">
        <v>10472.307446999999</v>
      </c>
      <c r="E31035">
        <v>226.123424</v>
      </c>
    </row>
    <row r="31036" spans="1:5" x14ac:dyDescent="0.2">
      <c r="A31036" s="2">
        <v>44154</v>
      </c>
      <c r="B31036" s="1">
        <v>0.1875</v>
      </c>
      <c r="C31036">
        <f t="shared" si="484"/>
        <v>11037.528410000001</v>
      </c>
      <c r="D31036">
        <v>10795.616986000001</v>
      </c>
      <c r="E31036">
        <v>241.91142400000001</v>
      </c>
    </row>
    <row r="31037" spans="1:5" x14ac:dyDescent="0.2">
      <c r="A31037" s="2">
        <v>44154</v>
      </c>
      <c r="B31037" s="1">
        <v>0.19791666666666666</v>
      </c>
      <c r="C31037">
        <f t="shared" si="484"/>
        <v>11419.815181</v>
      </c>
      <c r="D31037">
        <v>11178.765756999999</v>
      </c>
      <c r="E31037">
        <v>241.04942399999999</v>
      </c>
    </row>
    <row r="31038" spans="1:5" x14ac:dyDescent="0.2">
      <c r="A31038" s="2">
        <v>44154</v>
      </c>
      <c r="B31038" s="1">
        <v>0.20833333333333334</v>
      </c>
      <c r="C31038">
        <f t="shared" si="484"/>
        <v>11981.780873</v>
      </c>
      <c r="D31038">
        <v>11742.974448999999</v>
      </c>
      <c r="E31038">
        <v>238.80642399999999</v>
      </c>
    </row>
    <row r="31039" spans="1:5" x14ac:dyDescent="0.2">
      <c r="A31039" s="2">
        <v>44154</v>
      </c>
      <c r="B31039" s="1">
        <v>0.21875</v>
      </c>
      <c r="C31039">
        <f t="shared" si="484"/>
        <v>12132.463334</v>
      </c>
      <c r="D31039">
        <v>11889.581910000001</v>
      </c>
      <c r="E31039">
        <v>242.88142400000001</v>
      </c>
    </row>
    <row r="31040" spans="1:5" x14ac:dyDescent="0.2">
      <c r="A31040" s="2">
        <v>44154</v>
      </c>
      <c r="B31040" s="1">
        <v>0.22916666666666666</v>
      </c>
      <c r="C31040">
        <f t="shared" si="484"/>
        <v>12681.944794000001</v>
      </c>
      <c r="D31040">
        <v>12427.18237</v>
      </c>
      <c r="E31040">
        <v>254.76242400000001</v>
      </c>
    </row>
    <row r="31041" spans="1:5" x14ac:dyDescent="0.2">
      <c r="A31041" s="2">
        <v>44154</v>
      </c>
      <c r="B31041" s="1">
        <v>0.23958333333333334</v>
      </c>
      <c r="C31041">
        <f t="shared" si="484"/>
        <v>12819.268867000001</v>
      </c>
      <c r="D31041">
        <v>12550.612443</v>
      </c>
      <c r="E31041">
        <v>268.65642400000002</v>
      </c>
    </row>
    <row r="31042" spans="1:5" x14ac:dyDescent="0.2">
      <c r="A31042" s="2">
        <v>44154</v>
      </c>
      <c r="B31042" s="1">
        <v>0.25</v>
      </c>
      <c r="C31042">
        <f t="shared" si="484"/>
        <v>12806.336561</v>
      </c>
      <c r="D31042">
        <v>12529.603137</v>
      </c>
      <c r="E31042">
        <v>276.73342400000001</v>
      </c>
    </row>
    <row r="31043" spans="1:5" x14ac:dyDescent="0.2">
      <c r="A31043" s="2">
        <v>44154</v>
      </c>
      <c r="B31043" s="1">
        <v>0.26041666666666669</v>
      </c>
      <c r="C31043">
        <f t="shared" si="484"/>
        <v>13327.923871999999</v>
      </c>
      <c r="D31043">
        <v>13038.573447999999</v>
      </c>
      <c r="E31043">
        <v>289.35042399999998</v>
      </c>
    </row>
    <row r="31044" spans="1:5" x14ac:dyDescent="0.2">
      <c r="A31044" s="2">
        <v>44154</v>
      </c>
      <c r="B31044" s="1">
        <v>0.27083333333333331</v>
      </c>
      <c r="C31044">
        <f t="shared" si="484"/>
        <v>14005.971872</v>
      </c>
      <c r="D31044">
        <v>13707.471448</v>
      </c>
      <c r="E31044">
        <v>298.50042400000001</v>
      </c>
    </row>
    <row r="31045" spans="1:5" x14ac:dyDescent="0.2">
      <c r="A31045" s="2">
        <v>44154</v>
      </c>
      <c r="B31045" s="1">
        <v>0.28125</v>
      </c>
      <c r="C31045">
        <f t="shared" si="484"/>
        <v>14582.463871</v>
      </c>
      <c r="D31045">
        <v>14279.440447000001</v>
      </c>
      <c r="E31045">
        <v>303.02342399999998</v>
      </c>
    </row>
    <row r="31046" spans="1:5" x14ac:dyDescent="0.2">
      <c r="A31046" s="2">
        <v>44154</v>
      </c>
      <c r="B31046" s="1">
        <v>0.29166666666666669</v>
      </c>
      <c r="C31046">
        <f t="shared" si="484"/>
        <v>15318.073874000002</v>
      </c>
      <c r="D31046">
        <v>15017.952450000001</v>
      </c>
      <c r="E31046">
        <v>300.12142399999999</v>
      </c>
    </row>
    <row r="31047" spans="1:5" x14ac:dyDescent="0.2">
      <c r="A31047" s="2">
        <v>44154</v>
      </c>
      <c r="B31047" s="1">
        <v>0.30208333333333331</v>
      </c>
      <c r="C31047">
        <f t="shared" si="484"/>
        <v>16064.847876</v>
      </c>
      <c r="D31047">
        <v>15759.853451999999</v>
      </c>
      <c r="E31047">
        <v>304.99442399999998</v>
      </c>
    </row>
    <row r="31048" spans="1:5" x14ac:dyDescent="0.2">
      <c r="A31048" s="2">
        <v>44154</v>
      </c>
      <c r="B31048" s="1">
        <v>0.3125</v>
      </c>
      <c r="C31048">
        <f t="shared" si="484"/>
        <v>16581.784866999998</v>
      </c>
      <c r="D31048">
        <v>16261.408443</v>
      </c>
      <c r="E31048">
        <v>320.37642399999999</v>
      </c>
    </row>
    <row r="31049" spans="1:5" x14ac:dyDescent="0.2">
      <c r="A31049" s="2">
        <v>44154</v>
      </c>
      <c r="B31049" s="1">
        <v>0.32291666666666669</v>
      </c>
      <c r="C31049">
        <f t="shared" si="484"/>
        <v>16708.957865</v>
      </c>
      <c r="D31049">
        <v>16382.041440999999</v>
      </c>
      <c r="E31049">
        <v>326.91642400000001</v>
      </c>
    </row>
    <row r="31050" spans="1:5" x14ac:dyDescent="0.2">
      <c r="A31050" s="2">
        <v>44154</v>
      </c>
      <c r="B31050" s="1">
        <v>0.33333333333333331</v>
      </c>
      <c r="C31050">
        <f t="shared" si="484"/>
        <v>17019.424877999998</v>
      </c>
      <c r="D31050">
        <v>16696.792453999999</v>
      </c>
      <c r="E31050">
        <v>322.63242400000001</v>
      </c>
    </row>
    <row r="31051" spans="1:5" x14ac:dyDescent="0.2">
      <c r="A31051" s="2">
        <v>44154</v>
      </c>
      <c r="B31051" s="1">
        <v>0.34375</v>
      </c>
      <c r="C31051">
        <f t="shared" ref="C31051:C31114" si="485">SUM(D31051:E31051)</f>
        <v>17325.442866000001</v>
      </c>
      <c r="D31051">
        <v>16988.737442000001</v>
      </c>
      <c r="E31051">
        <v>336.70542399999999</v>
      </c>
    </row>
    <row r="31052" spans="1:5" x14ac:dyDescent="0.2">
      <c r="A31052" s="2">
        <v>44154</v>
      </c>
      <c r="B31052" s="1">
        <v>0.35416666666666669</v>
      </c>
      <c r="C31052">
        <f t="shared" si="485"/>
        <v>17413.665523</v>
      </c>
      <c r="D31052">
        <v>17087.253865999999</v>
      </c>
      <c r="E31052">
        <v>326.41165699999999</v>
      </c>
    </row>
    <row r="31053" spans="1:5" x14ac:dyDescent="0.2">
      <c r="A31053" s="2">
        <v>44154</v>
      </c>
      <c r="B31053" s="1">
        <v>0.36458333333333331</v>
      </c>
      <c r="C31053">
        <f t="shared" si="485"/>
        <v>17562.502971000002</v>
      </c>
      <c r="D31053">
        <v>17232.997034</v>
      </c>
      <c r="E31053">
        <v>329.50593700000002</v>
      </c>
    </row>
    <row r="31054" spans="1:5" x14ac:dyDescent="0.2">
      <c r="A31054" s="2">
        <v>44154</v>
      </c>
      <c r="B31054" s="1">
        <v>0.375</v>
      </c>
      <c r="C31054">
        <f t="shared" si="485"/>
        <v>17462.520184000001</v>
      </c>
      <c r="D31054">
        <v>17130.953423999999</v>
      </c>
      <c r="E31054">
        <v>331.56675999999999</v>
      </c>
    </row>
    <row r="31055" spans="1:5" x14ac:dyDescent="0.2">
      <c r="A31055" s="2">
        <v>44154</v>
      </c>
      <c r="B31055" s="1">
        <v>0.38541666666666669</v>
      </c>
      <c r="C31055">
        <f t="shared" si="485"/>
        <v>17574.592387999997</v>
      </c>
      <c r="D31055">
        <v>17241.174406999999</v>
      </c>
      <c r="E31055">
        <v>333.417981</v>
      </c>
    </row>
    <row r="31056" spans="1:5" x14ac:dyDescent="0.2">
      <c r="A31056" s="2">
        <v>44154</v>
      </c>
      <c r="B31056" s="1">
        <v>0.39583333333333331</v>
      </c>
      <c r="C31056">
        <f t="shared" si="485"/>
        <v>17623.757450999998</v>
      </c>
      <c r="D31056">
        <v>17292.647293999999</v>
      </c>
      <c r="E31056">
        <v>331.11015700000002</v>
      </c>
    </row>
    <row r="31057" spans="1:5" x14ac:dyDescent="0.2">
      <c r="A31057" s="2">
        <v>44154</v>
      </c>
      <c r="B31057" s="1">
        <v>0.40625</v>
      </c>
      <c r="C31057">
        <f t="shared" si="485"/>
        <v>17710.681840000001</v>
      </c>
      <c r="D31057">
        <v>17370.718094</v>
      </c>
      <c r="E31057">
        <v>339.96374600000001</v>
      </c>
    </row>
    <row r="31058" spans="1:5" x14ac:dyDescent="0.2">
      <c r="A31058" s="2">
        <v>44154</v>
      </c>
      <c r="B31058" s="1">
        <v>0.41666666666666669</v>
      </c>
      <c r="C31058">
        <f t="shared" si="485"/>
        <v>17721.871651999998</v>
      </c>
      <c r="D31058">
        <v>17371.353332999999</v>
      </c>
      <c r="E31058">
        <v>350.51831900000002</v>
      </c>
    </row>
    <row r="31059" spans="1:5" x14ac:dyDescent="0.2">
      <c r="A31059" s="2">
        <v>44154</v>
      </c>
      <c r="B31059" s="1">
        <v>0.42708333333333331</v>
      </c>
      <c r="C31059">
        <f t="shared" si="485"/>
        <v>17746.655082999998</v>
      </c>
      <c r="D31059">
        <v>17394.333076999999</v>
      </c>
      <c r="E31059">
        <v>352.32200599999999</v>
      </c>
    </row>
    <row r="31060" spans="1:5" x14ac:dyDescent="0.2">
      <c r="A31060" s="2">
        <v>44154</v>
      </c>
      <c r="B31060" s="1">
        <v>0.4375</v>
      </c>
      <c r="C31060">
        <f t="shared" si="485"/>
        <v>17348.483042</v>
      </c>
      <c r="D31060">
        <v>17043.393309999999</v>
      </c>
      <c r="E31060">
        <v>305.08973200000003</v>
      </c>
    </row>
    <row r="31061" spans="1:5" x14ac:dyDescent="0.2">
      <c r="A31061" s="2">
        <v>44154</v>
      </c>
      <c r="B31061" s="1">
        <v>0.44791666666666669</v>
      </c>
      <c r="C31061">
        <f t="shared" si="485"/>
        <v>17122.486838000001</v>
      </c>
      <c r="D31061">
        <v>16764.246350000001</v>
      </c>
      <c r="E31061">
        <v>358.24048800000003</v>
      </c>
    </row>
    <row r="31062" spans="1:5" x14ac:dyDescent="0.2">
      <c r="A31062" s="2">
        <v>44154</v>
      </c>
      <c r="B31062" s="1">
        <v>0.45833333333333331</v>
      </c>
      <c r="C31062">
        <f t="shared" si="485"/>
        <v>17936.553818</v>
      </c>
      <c r="D31062">
        <v>17579.910306000002</v>
      </c>
      <c r="E31062">
        <v>356.64351199999999</v>
      </c>
    </row>
    <row r="31063" spans="1:5" x14ac:dyDescent="0.2">
      <c r="A31063" s="2">
        <v>44154</v>
      </c>
      <c r="B31063" s="1">
        <v>0.46875</v>
      </c>
      <c r="C31063">
        <f t="shared" si="485"/>
        <v>17036.347648000003</v>
      </c>
      <c r="D31063">
        <v>16627.581568000001</v>
      </c>
      <c r="E31063">
        <v>408.76607999999999</v>
      </c>
    </row>
    <row r="31064" spans="1:5" x14ac:dyDescent="0.2">
      <c r="A31064" s="2">
        <v>44154</v>
      </c>
      <c r="B31064" s="1">
        <v>0.47916666666666669</v>
      </c>
      <c r="C31064">
        <f t="shared" si="485"/>
        <v>16451.571381000002</v>
      </c>
      <c r="D31064">
        <v>16059.690151000001</v>
      </c>
      <c r="E31064">
        <v>391.88123000000002</v>
      </c>
    </row>
    <row r="31065" spans="1:5" x14ac:dyDescent="0.2">
      <c r="A31065" s="2">
        <v>44154</v>
      </c>
      <c r="B31065" s="1">
        <v>0.48958333333333331</v>
      </c>
      <c r="C31065">
        <f t="shared" si="485"/>
        <v>18218.939175</v>
      </c>
      <c r="D31065">
        <v>17845.222121999999</v>
      </c>
      <c r="E31065">
        <v>373.71705300000002</v>
      </c>
    </row>
    <row r="31066" spans="1:5" x14ac:dyDescent="0.2">
      <c r="A31066" s="2">
        <v>44154</v>
      </c>
      <c r="B31066" s="1">
        <v>0.5</v>
      </c>
      <c r="C31066">
        <f t="shared" si="485"/>
        <v>18207.266439999999</v>
      </c>
      <c r="D31066">
        <v>17857.520950999999</v>
      </c>
      <c r="E31066">
        <v>349.74548900000002</v>
      </c>
    </row>
    <row r="31067" spans="1:5" x14ac:dyDescent="0.2">
      <c r="A31067" s="2">
        <v>44154</v>
      </c>
      <c r="B31067" s="1">
        <v>0.51041666666666663</v>
      </c>
      <c r="C31067">
        <f t="shared" si="485"/>
        <v>17906.956043999999</v>
      </c>
      <c r="D31067">
        <v>17562.152257999998</v>
      </c>
      <c r="E31067">
        <v>344.803786</v>
      </c>
    </row>
    <row r="31068" spans="1:5" x14ac:dyDescent="0.2">
      <c r="A31068" s="2">
        <v>44154</v>
      </c>
      <c r="B31068" s="1">
        <v>0.52083333333333337</v>
      </c>
      <c r="C31068">
        <f t="shared" si="485"/>
        <v>17894.743488</v>
      </c>
      <c r="D31068">
        <v>17556.402589000001</v>
      </c>
      <c r="E31068">
        <v>338.34089899999998</v>
      </c>
    </row>
    <row r="31069" spans="1:5" x14ac:dyDescent="0.2">
      <c r="A31069" s="2">
        <v>44154</v>
      </c>
      <c r="B31069" s="1">
        <v>0.53125</v>
      </c>
      <c r="C31069">
        <f t="shared" si="485"/>
        <v>17298.558794</v>
      </c>
      <c r="D31069">
        <v>17008.558882000001</v>
      </c>
      <c r="E31069">
        <v>289.99991199999999</v>
      </c>
    </row>
    <row r="31070" spans="1:5" x14ac:dyDescent="0.2">
      <c r="A31070" s="2">
        <v>44154</v>
      </c>
      <c r="B31070" s="1">
        <v>0.54166666666666663</v>
      </c>
      <c r="C31070">
        <f t="shared" si="485"/>
        <v>17072.323139</v>
      </c>
      <c r="D31070">
        <v>16786.319776</v>
      </c>
      <c r="E31070">
        <v>286.00336299999998</v>
      </c>
    </row>
    <row r="31071" spans="1:5" x14ac:dyDescent="0.2">
      <c r="A31071" s="2">
        <v>44154</v>
      </c>
      <c r="B31071" s="1">
        <v>0.55208333333333337</v>
      </c>
      <c r="C31071">
        <f t="shared" si="485"/>
        <v>17090.812073000001</v>
      </c>
      <c r="D31071">
        <v>16788.043900000001</v>
      </c>
      <c r="E31071">
        <v>302.76817299999999</v>
      </c>
    </row>
    <row r="31072" spans="1:5" x14ac:dyDescent="0.2">
      <c r="A31072" s="2">
        <v>44154</v>
      </c>
      <c r="B31072" s="1">
        <v>0.5625</v>
      </c>
      <c r="C31072">
        <f t="shared" si="485"/>
        <v>17319.917341</v>
      </c>
      <c r="D31072">
        <v>17017.990052000001</v>
      </c>
      <c r="E31072">
        <v>301.92728899999997</v>
      </c>
    </row>
    <row r="31073" spans="1:5" x14ac:dyDescent="0.2">
      <c r="A31073" s="2">
        <v>44154</v>
      </c>
      <c r="B31073" s="1">
        <v>0.57291666666666663</v>
      </c>
      <c r="C31073">
        <f t="shared" si="485"/>
        <v>17069.825585000002</v>
      </c>
      <c r="D31073">
        <v>16749.151085000001</v>
      </c>
      <c r="E31073">
        <v>320.67450000000002</v>
      </c>
    </row>
    <row r="31074" spans="1:5" x14ac:dyDescent="0.2">
      <c r="A31074" s="2">
        <v>44154</v>
      </c>
      <c r="B31074" s="1">
        <v>0.58333333333333337</v>
      </c>
      <c r="C31074">
        <f t="shared" si="485"/>
        <v>16413.252339000002</v>
      </c>
      <c r="D31074">
        <v>16097.977607000001</v>
      </c>
      <c r="E31074">
        <v>315.27473199999997</v>
      </c>
    </row>
    <row r="31075" spans="1:5" x14ac:dyDescent="0.2">
      <c r="A31075" s="2">
        <v>44154</v>
      </c>
      <c r="B31075" s="1">
        <v>0.59375</v>
      </c>
      <c r="C31075">
        <f t="shared" si="485"/>
        <v>16816.281106999999</v>
      </c>
      <c r="D31075">
        <v>16499.344475999998</v>
      </c>
      <c r="E31075">
        <v>316.93663099999998</v>
      </c>
    </row>
    <row r="31076" spans="1:5" x14ac:dyDescent="0.2">
      <c r="A31076" s="2">
        <v>44154</v>
      </c>
      <c r="B31076" s="1">
        <v>0.60416666666666663</v>
      </c>
      <c r="C31076">
        <f t="shared" si="485"/>
        <v>16873.787948999998</v>
      </c>
      <c r="D31076">
        <v>16554.243955999998</v>
      </c>
      <c r="E31076">
        <v>319.543993</v>
      </c>
    </row>
    <row r="31077" spans="1:5" x14ac:dyDescent="0.2">
      <c r="A31077" s="2">
        <v>44154</v>
      </c>
      <c r="B31077" s="1">
        <v>0.61458333333333337</v>
      </c>
      <c r="C31077">
        <f t="shared" si="485"/>
        <v>17025.692107000003</v>
      </c>
      <c r="D31077">
        <v>16682.955601000001</v>
      </c>
      <c r="E31077">
        <v>342.73650600000002</v>
      </c>
    </row>
    <row r="31078" spans="1:5" x14ac:dyDescent="0.2">
      <c r="A31078" s="2">
        <v>44154</v>
      </c>
      <c r="B31078" s="1">
        <v>0.625</v>
      </c>
      <c r="C31078">
        <f t="shared" si="485"/>
        <v>16420.292150000001</v>
      </c>
      <c r="D31078">
        <v>16086.588823</v>
      </c>
      <c r="E31078">
        <v>333.703327</v>
      </c>
    </row>
    <row r="31079" spans="1:5" x14ac:dyDescent="0.2">
      <c r="A31079" s="2">
        <v>44154</v>
      </c>
      <c r="B31079" s="1">
        <v>0.63541666666666663</v>
      </c>
      <c r="C31079">
        <f t="shared" si="485"/>
        <v>16610.982036999998</v>
      </c>
      <c r="D31079">
        <v>16295.248392</v>
      </c>
      <c r="E31079">
        <v>315.73364500000002</v>
      </c>
    </row>
    <row r="31080" spans="1:5" x14ac:dyDescent="0.2">
      <c r="A31080" s="2">
        <v>44154</v>
      </c>
      <c r="B31080" s="1">
        <v>0.64583333333333337</v>
      </c>
      <c r="C31080">
        <f t="shared" si="485"/>
        <v>17337.519660000002</v>
      </c>
      <c r="D31080">
        <v>17016.752002000001</v>
      </c>
      <c r="E31080">
        <v>320.76765799999998</v>
      </c>
    </row>
    <row r="31081" spans="1:5" x14ac:dyDescent="0.2">
      <c r="A31081" s="2">
        <v>44154</v>
      </c>
      <c r="B31081" s="1">
        <v>0.65625</v>
      </c>
      <c r="C31081">
        <f t="shared" si="485"/>
        <v>17493.038770000003</v>
      </c>
      <c r="D31081">
        <v>17165.915969000001</v>
      </c>
      <c r="E31081">
        <v>327.12280099999998</v>
      </c>
    </row>
    <row r="31082" spans="1:5" x14ac:dyDescent="0.2">
      <c r="A31082" s="2">
        <v>44154</v>
      </c>
      <c r="B31082" s="1">
        <v>0.66666666666666663</v>
      </c>
      <c r="C31082">
        <f t="shared" si="485"/>
        <v>18020.895522999999</v>
      </c>
      <c r="D31082">
        <v>17685.016785</v>
      </c>
      <c r="E31082">
        <v>335.878738</v>
      </c>
    </row>
    <row r="31083" spans="1:5" x14ac:dyDescent="0.2">
      <c r="A31083" s="2">
        <v>44154</v>
      </c>
      <c r="B31083" s="1">
        <v>0.67708333333333337</v>
      </c>
      <c r="C31083">
        <f t="shared" si="485"/>
        <v>18444.424271</v>
      </c>
      <c r="D31083">
        <v>18095.628927999998</v>
      </c>
      <c r="E31083">
        <v>348.795343</v>
      </c>
    </row>
    <row r="31084" spans="1:5" x14ac:dyDescent="0.2">
      <c r="A31084" s="2">
        <v>44154</v>
      </c>
      <c r="B31084" s="1">
        <v>0.6875</v>
      </c>
      <c r="C31084">
        <f t="shared" si="485"/>
        <v>19072.499874000001</v>
      </c>
      <c r="D31084">
        <v>18695.901450000001</v>
      </c>
      <c r="E31084">
        <v>376.59842400000002</v>
      </c>
    </row>
    <row r="31085" spans="1:5" x14ac:dyDescent="0.2">
      <c r="A31085" s="2">
        <v>44154</v>
      </c>
      <c r="B31085" s="1">
        <v>0.69791666666666663</v>
      </c>
      <c r="C31085">
        <f t="shared" si="485"/>
        <v>20317.984872999998</v>
      </c>
      <c r="D31085">
        <v>19925.230448999999</v>
      </c>
      <c r="E31085">
        <v>392.75442399999997</v>
      </c>
    </row>
    <row r="31086" spans="1:5" x14ac:dyDescent="0.2">
      <c r="A31086" s="2">
        <v>44154</v>
      </c>
      <c r="B31086" s="1">
        <v>0.70833333333333337</v>
      </c>
      <c r="C31086">
        <f t="shared" si="485"/>
        <v>21203.76887</v>
      </c>
      <c r="D31086">
        <v>20777.937446</v>
      </c>
      <c r="E31086">
        <v>425.83142400000003</v>
      </c>
    </row>
    <row r="31087" spans="1:5" x14ac:dyDescent="0.2">
      <c r="A31087" s="2">
        <v>44154</v>
      </c>
      <c r="B31087" s="1">
        <v>0.71875</v>
      </c>
      <c r="C31087">
        <f t="shared" si="485"/>
        <v>21903.602872000003</v>
      </c>
      <c r="D31087">
        <v>21464.299448000002</v>
      </c>
      <c r="E31087">
        <v>439.30342400000001</v>
      </c>
    </row>
    <row r="31088" spans="1:5" x14ac:dyDescent="0.2">
      <c r="A31088" s="2">
        <v>44154</v>
      </c>
      <c r="B31088" s="1">
        <v>0.72916666666666663</v>
      </c>
      <c r="C31088">
        <f t="shared" si="485"/>
        <v>22294.442876000001</v>
      </c>
      <c r="D31088">
        <v>21850.147452000001</v>
      </c>
      <c r="E31088">
        <v>444.29542400000003</v>
      </c>
    </row>
    <row r="31089" spans="1:5" x14ac:dyDescent="0.2">
      <c r="A31089" s="2">
        <v>44154</v>
      </c>
      <c r="B31089" s="1">
        <v>0.73958333333333337</v>
      </c>
      <c r="C31089">
        <f t="shared" si="485"/>
        <v>22671.785877000002</v>
      </c>
      <c r="D31089">
        <v>22217.125453000001</v>
      </c>
      <c r="E31089">
        <v>454.66042399999998</v>
      </c>
    </row>
    <row r="31090" spans="1:5" x14ac:dyDescent="0.2">
      <c r="A31090" s="2">
        <v>44154</v>
      </c>
      <c r="B31090" s="1">
        <v>0.75</v>
      </c>
      <c r="C31090">
        <f t="shared" si="485"/>
        <v>22751.075870000001</v>
      </c>
      <c r="D31090">
        <v>22279.499446000002</v>
      </c>
      <c r="E31090">
        <v>471.57642399999997</v>
      </c>
    </row>
    <row r="31091" spans="1:5" x14ac:dyDescent="0.2">
      <c r="A31091" s="2">
        <v>44154</v>
      </c>
      <c r="B31091" s="1">
        <v>0.76041666666666663</v>
      </c>
      <c r="C31091">
        <f t="shared" si="485"/>
        <v>22586.139862</v>
      </c>
      <c r="D31091">
        <v>22128.609437999999</v>
      </c>
      <c r="E31091">
        <v>457.53042399999998</v>
      </c>
    </row>
    <row r="31092" spans="1:5" x14ac:dyDescent="0.2">
      <c r="A31092" s="2">
        <v>44154</v>
      </c>
      <c r="B31092" s="1">
        <v>0.77083333333333337</v>
      </c>
      <c r="C31092">
        <f t="shared" si="485"/>
        <v>22345.264859999999</v>
      </c>
      <c r="D31092">
        <v>21901.955436</v>
      </c>
      <c r="E31092">
        <v>443.30942399999998</v>
      </c>
    </row>
    <row r="31093" spans="1:5" x14ac:dyDescent="0.2">
      <c r="A31093" s="2">
        <v>44154</v>
      </c>
      <c r="B31093" s="1">
        <v>0.78125</v>
      </c>
      <c r="C31093">
        <f t="shared" si="485"/>
        <v>21980.189865</v>
      </c>
      <c r="D31093">
        <v>21549.796440999999</v>
      </c>
      <c r="E31093">
        <v>430.39342399999998</v>
      </c>
    </row>
    <row r="31094" spans="1:5" x14ac:dyDescent="0.2">
      <c r="A31094" s="2">
        <v>44154</v>
      </c>
      <c r="B31094" s="1">
        <v>0.79166666666666663</v>
      </c>
      <c r="C31094">
        <f t="shared" si="485"/>
        <v>21352.482863000001</v>
      </c>
      <c r="D31094">
        <v>20937.627439</v>
      </c>
      <c r="E31094">
        <v>414.85542400000003</v>
      </c>
    </row>
    <row r="31095" spans="1:5" x14ac:dyDescent="0.2">
      <c r="A31095" s="2">
        <v>44154</v>
      </c>
      <c r="B31095" s="1">
        <v>0.80208333333333337</v>
      </c>
      <c r="C31095">
        <f t="shared" si="485"/>
        <v>20762.346870999998</v>
      </c>
      <c r="D31095">
        <v>20351.749446999998</v>
      </c>
      <c r="E31095">
        <v>410.59742399999999</v>
      </c>
    </row>
    <row r="31096" spans="1:5" x14ac:dyDescent="0.2">
      <c r="A31096" s="2">
        <v>44154</v>
      </c>
      <c r="B31096" s="1">
        <v>0.8125</v>
      </c>
      <c r="C31096">
        <f t="shared" si="485"/>
        <v>20194.431877000003</v>
      </c>
      <c r="D31096">
        <v>19790.897453000001</v>
      </c>
      <c r="E31096">
        <v>403.534424</v>
      </c>
    </row>
    <row r="31097" spans="1:5" x14ac:dyDescent="0.2">
      <c r="A31097" s="2">
        <v>44154</v>
      </c>
      <c r="B31097" s="1">
        <v>0.82291666666666663</v>
      </c>
      <c r="C31097">
        <f t="shared" si="485"/>
        <v>19648.939875</v>
      </c>
      <c r="D31097">
        <v>19242.785451</v>
      </c>
      <c r="E31097">
        <v>406.15442400000001</v>
      </c>
    </row>
    <row r="31098" spans="1:5" x14ac:dyDescent="0.2">
      <c r="A31098" s="2">
        <v>44154</v>
      </c>
      <c r="B31098" s="1">
        <v>0.83333333333333337</v>
      </c>
      <c r="C31098">
        <f t="shared" si="485"/>
        <v>18744.558876999999</v>
      </c>
      <c r="D31098">
        <v>18369.133452999999</v>
      </c>
      <c r="E31098">
        <v>375.42542400000002</v>
      </c>
    </row>
    <row r="31099" spans="1:5" x14ac:dyDescent="0.2">
      <c r="A31099" s="2">
        <v>44154</v>
      </c>
      <c r="B31099" s="1">
        <v>0.84375</v>
      </c>
      <c r="C31099">
        <f t="shared" si="485"/>
        <v>17983.646728</v>
      </c>
      <c r="D31099">
        <v>17610.087304000001</v>
      </c>
      <c r="E31099">
        <v>373.55942399999998</v>
      </c>
    </row>
    <row r="31100" spans="1:5" x14ac:dyDescent="0.2">
      <c r="A31100" s="2">
        <v>44154</v>
      </c>
      <c r="B31100" s="1">
        <v>0.85416666666666663</v>
      </c>
      <c r="C31100">
        <f t="shared" si="485"/>
        <v>17348.865032000002</v>
      </c>
      <c r="D31100">
        <v>16985.176608000002</v>
      </c>
      <c r="E31100">
        <v>363.688424</v>
      </c>
    </row>
    <row r="31101" spans="1:5" x14ac:dyDescent="0.2">
      <c r="A31101" s="2">
        <v>44154</v>
      </c>
      <c r="B31101" s="1">
        <v>0.86458333333333337</v>
      </c>
      <c r="C31101">
        <f t="shared" si="485"/>
        <v>16910.949647000001</v>
      </c>
      <c r="D31101">
        <v>16556.955223000001</v>
      </c>
      <c r="E31101">
        <v>353.99442399999998</v>
      </c>
    </row>
    <row r="31102" spans="1:5" x14ac:dyDescent="0.2">
      <c r="A31102" s="2">
        <v>44154</v>
      </c>
      <c r="B31102" s="1">
        <v>0.875</v>
      </c>
      <c r="C31102">
        <f t="shared" si="485"/>
        <v>16789.430805</v>
      </c>
      <c r="D31102">
        <v>16440.787380999998</v>
      </c>
      <c r="E31102">
        <v>348.64342399999998</v>
      </c>
    </row>
    <row r="31103" spans="1:5" x14ac:dyDescent="0.2">
      <c r="A31103" s="2">
        <v>44154</v>
      </c>
      <c r="B31103" s="1">
        <v>0.88541666666666663</v>
      </c>
      <c r="C31103">
        <f t="shared" si="485"/>
        <v>16321.657346</v>
      </c>
      <c r="D31103">
        <v>15980.353922</v>
      </c>
      <c r="E31103">
        <v>341.30342400000001</v>
      </c>
    </row>
    <row r="31104" spans="1:5" x14ac:dyDescent="0.2">
      <c r="A31104" s="2">
        <v>44154</v>
      </c>
      <c r="B31104" s="1">
        <v>0.89583333333333337</v>
      </c>
      <c r="C31104">
        <f t="shared" si="485"/>
        <v>15675.652501</v>
      </c>
      <c r="D31104">
        <v>15355.926077</v>
      </c>
      <c r="E31104">
        <v>319.72642400000001</v>
      </c>
    </row>
    <row r="31105" spans="1:5" x14ac:dyDescent="0.2">
      <c r="A31105" s="2">
        <v>44154</v>
      </c>
      <c r="B31105" s="1">
        <v>0.90625</v>
      </c>
      <c r="C31105">
        <f t="shared" si="485"/>
        <v>15214.27758</v>
      </c>
      <c r="D31105">
        <v>14901.739156</v>
      </c>
      <c r="E31105">
        <v>312.53842400000002</v>
      </c>
    </row>
    <row r="31106" spans="1:5" x14ac:dyDescent="0.2">
      <c r="A31106" s="2">
        <v>44154</v>
      </c>
      <c r="B31106" s="1">
        <v>0.91666666666666663</v>
      </c>
      <c r="C31106">
        <f t="shared" si="485"/>
        <v>16195.459273</v>
      </c>
      <c r="D31106">
        <v>15894.096849</v>
      </c>
      <c r="E31106">
        <v>301.36242399999998</v>
      </c>
    </row>
    <row r="31107" spans="1:5" x14ac:dyDescent="0.2">
      <c r="A31107" s="2">
        <v>44154</v>
      </c>
      <c r="B31107" s="1">
        <v>0.92708333333333337</v>
      </c>
      <c r="C31107">
        <f t="shared" si="485"/>
        <v>15865.998196</v>
      </c>
      <c r="D31107">
        <v>15574.585772</v>
      </c>
      <c r="E31107">
        <v>291.41242399999999</v>
      </c>
    </row>
    <row r="31108" spans="1:5" x14ac:dyDescent="0.2">
      <c r="A31108" s="2">
        <v>44154</v>
      </c>
      <c r="B31108" s="1">
        <v>0.9375</v>
      </c>
      <c r="C31108">
        <f t="shared" si="485"/>
        <v>15001.564042</v>
      </c>
      <c r="D31108">
        <v>14722.426618</v>
      </c>
      <c r="E31108">
        <v>279.13742400000001</v>
      </c>
    </row>
    <row r="31109" spans="1:5" x14ac:dyDescent="0.2">
      <c r="A31109" s="2">
        <v>44154</v>
      </c>
      <c r="B31109" s="1">
        <v>0.94791666666666663</v>
      </c>
      <c r="C31109">
        <f t="shared" si="485"/>
        <v>14538.874502999999</v>
      </c>
      <c r="D31109">
        <v>14268.606078999999</v>
      </c>
      <c r="E31109">
        <v>270.26842399999998</v>
      </c>
    </row>
    <row r="31110" spans="1:5" x14ac:dyDescent="0.2">
      <c r="A31110" s="2">
        <v>44154</v>
      </c>
      <c r="B31110" s="1">
        <v>0.95833333333333337</v>
      </c>
      <c r="C31110">
        <f t="shared" si="485"/>
        <v>14203.793888</v>
      </c>
      <c r="D31110">
        <v>13948.161464000001</v>
      </c>
      <c r="E31110">
        <v>255.63242399999999</v>
      </c>
    </row>
    <row r="31111" spans="1:5" x14ac:dyDescent="0.2">
      <c r="A31111" s="2">
        <v>44154</v>
      </c>
      <c r="B31111" s="1">
        <v>0.96875</v>
      </c>
      <c r="C31111">
        <f t="shared" si="485"/>
        <v>13423.534887000002</v>
      </c>
      <c r="D31111">
        <v>13178.252463000001</v>
      </c>
      <c r="E31111">
        <v>245.28242399999999</v>
      </c>
    </row>
    <row r="31112" spans="1:5" x14ac:dyDescent="0.2">
      <c r="A31112" s="2">
        <v>44154</v>
      </c>
      <c r="B31112" s="1">
        <v>0.97916666666666663</v>
      </c>
      <c r="C31112">
        <f t="shared" si="485"/>
        <v>12659.4995</v>
      </c>
      <c r="D31112">
        <v>12417.384076</v>
      </c>
      <c r="E31112">
        <v>242.11542399999999</v>
      </c>
    </row>
    <row r="31113" spans="1:5" x14ac:dyDescent="0.2">
      <c r="A31113" s="2">
        <v>44154</v>
      </c>
      <c r="B31113" s="1">
        <v>0.98958333333333337</v>
      </c>
      <c r="C31113">
        <f t="shared" si="485"/>
        <v>12124.489652</v>
      </c>
      <c r="D31113">
        <v>11890.050228</v>
      </c>
      <c r="E31113">
        <v>234.439424</v>
      </c>
    </row>
    <row r="31114" spans="1:5" x14ac:dyDescent="0.2">
      <c r="A31114" s="2">
        <v>44155</v>
      </c>
      <c r="B31114" s="1">
        <v>0</v>
      </c>
      <c r="C31114">
        <f t="shared" si="485"/>
        <v>11945.350424</v>
      </c>
      <c r="D31114">
        <v>11712.248</v>
      </c>
      <c r="E31114">
        <v>233.10242400000001</v>
      </c>
    </row>
    <row r="31115" spans="1:5" x14ac:dyDescent="0.2">
      <c r="A31115" s="2">
        <v>44155</v>
      </c>
      <c r="B31115" s="1">
        <v>1.0416666666666666E-2</v>
      </c>
      <c r="C31115">
        <f t="shared" ref="C31115:C31178" si="486">SUM(D31115:E31115)</f>
        <v>11498.309116999999</v>
      </c>
      <c r="D31115">
        <v>11277.497692999999</v>
      </c>
      <c r="E31115">
        <v>220.81142399999999</v>
      </c>
    </row>
    <row r="31116" spans="1:5" x14ac:dyDescent="0.2">
      <c r="A31116" s="2">
        <v>44155</v>
      </c>
      <c r="B31116" s="1">
        <v>2.0833333333333332E-2</v>
      </c>
      <c r="C31116">
        <f t="shared" si="486"/>
        <v>11001.524656000001</v>
      </c>
      <c r="D31116">
        <v>10802.091232000001</v>
      </c>
      <c r="E31116">
        <v>199.433424</v>
      </c>
    </row>
    <row r="31117" spans="1:5" x14ac:dyDescent="0.2">
      <c r="A31117" s="2">
        <v>44155</v>
      </c>
      <c r="B31117" s="1">
        <v>3.125E-2</v>
      </c>
      <c r="C31117">
        <f t="shared" si="486"/>
        <v>10752.822118</v>
      </c>
      <c r="D31117">
        <v>10550.068694</v>
      </c>
      <c r="E31117">
        <v>202.753424</v>
      </c>
    </row>
    <row r="31118" spans="1:5" x14ac:dyDescent="0.2">
      <c r="A31118" s="2">
        <v>44155</v>
      </c>
      <c r="B31118" s="1">
        <v>4.1666666666666664E-2</v>
      </c>
      <c r="C31118">
        <f t="shared" si="486"/>
        <v>10791.470042000001</v>
      </c>
      <c r="D31118">
        <v>10594.662618</v>
      </c>
      <c r="E31118">
        <v>196.807424</v>
      </c>
    </row>
    <row r="31119" spans="1:5" x14ac:dyDescent="0.2">
      <c r="A31119" s="2">
        <v>44155</v>
      </c>
      <c r="B31119" s="1">
        <v>5.2083333333333336E-2</v>
      </c>
      <c r="C31119">
        <f t="shared" si="486"/>
        <v>10568.346657</v>
      </c>
      <c r="D31119">
        <v>10367.528233000001</v>
      </c>
      <c r="E31119">
        <v>200.81842399999999</v>
      </c>
    </row>
    <row r="31120" spans="1:5" x14ac:dyDescent="0.2">
      <c r="A31120" s="2">
        <v>44155</v>
      </c>
      <c r="B31120" s="1">
        <v>6.25E-2</v>
      </c>
      <c r="C31120">
        <f t="shared" si="486"/>
        <v>10411.353888000001</v>
      </c>
      <c r="D31120">
        <v>10210.474464000001</v>
      </c>
      <c r="E31120">
        <v>200.879424</v>
      </c>
    </row>
    <row r="31121" spans="1:5" x14ac:dyDescent="0.2">
      <c r="A31121" s="2">
        <v>44155</v>
      </c>
      <c r="B31121" s="1">
        <v>7.2916666666666671E-2</v>
      </c>
      <c r="C31121">
        <f t="shared" si="486"/>
        <v>10304.747733</v>
      </c>
      <c r="D31121">
        <v>10103.325309</v>
      </c>
      <c r="E31121">
        <v>201.42242400000001</v>
      </c>
    </row>
    <row r="31122" spans="1:5" x14ac:dyDescent="0.2">
      <c r="A31122" s="2">
        <v>44155</v>
      </c>
      <c r="B31122" s="1">
        <v>8.3333333333333329E-2</v>
      </c>
      <c r="C31122">
        <f t="shared" si="486"/>
        <v>10687.902882999999</v>
      </c>
      <c r="D31122">
        <v>10484.734458999999</v>
      </c>
      <c r="E31122">
        <v>203.16842399999999</v>
      </c>
    </row>
    <row r="31123" spans="1:5" x14ac:dyDescent="0.2">
      <c r="A31123" s="2">
        <v>44155</v>
      </c>
      <c r="B31123" s="1">
        <v>9.375E-2</v>
      </c>
      <c r="C31123">
        <f t="shared" si="486"/>
        <v>10720.954109999999</v>
      </c>
      <c r="D31123">
        <v>10511.768685999999</v>
      </c>
      <c r="E31123">
        <v>209.18542400000001</v>
      </c>
    </row>
    <row r="31124" spans="1:5" x14ac:dyDescent="0.2">
      <c r="A31124" s="2">
        <v>44155</v>
      </c>
      <c r="B31124" s="1">
        <v>0.10416666666666667</v>
      </c>
      <c r="C31124">
        <f t="shared" si="486"/>
        <v>10730.664572</v>
      </c>
      <c r="D31124">
        <v>10527.012148</v>
      </c>
      <c r="E31124">
        <v>203.652424</v>
      </c>
    </row>
    <row r="31125" spans="1:5" x14ac:dyDescent="0.2">
      <c r="A31125" s="2">
        <v>44155</v>
      </c>
      <c r="B31125" s="1">
        <v>0.11458333333333333</v>
      </c>
      <c r="C31125">
        <f t="shared" si="486"/>
        <v>10711.764728999999</v>
      </c>
      <c r="D31125">
        <v>10501.830304999999</v>
      </c>
      <c r="E31125">
        <v>209.93442400000001</v>
      </c>
    </row>
    <row r="31126" spans="1:5" x14ac:dyDescent="0.2">
      <c r="A31126" s="2">
        <v>44155</v>
      </c>
      <c r="B31126" s="1">
        <v>0.125</v>
      </c>
      <c r="C31126">
        <f t="shared" si="486"/>
        <v>10950.166653</v>
      </c>
      <c r="D31126">
        <v>10733.472229000001</v>
      </c>
      <c r="E31126">
        <v>216.694424</v>
      </c>
    </row>
    <row r="31127" spans="1:5" x14ac:dyDescent="0.2">
      <c r="A31127" s="2">
        <v>44155</v>
      </c>
      <c r="B31127" s="1">
        <v>0.13541666666666666</v>
      </c>
      <c r="C31127">
        <f t="shared" si="486"/>
        <v>11151.872269</v>
      </c>
      <c r="D31127">
        <v>10934.370844999999</v>
      </c>
      <c r="E31127">
        <v>217.50142399999999</v>
      </c>
    </row>
    <row r="31128" spans="1:5" x14ac:dyDescent="0.2">
      <c r="A31128" s="2">
        <v>44155</v>
      </c>
      <c r="B31128" s="1">
        <v>0.14583333333333334</v>
      </c>
      <c r="C31128">
        <f t="shared" si="486"/>
        <v>11360.943117000001</v>
      </c>
      <c r="D31128">
        <v>11143.620693000001</v>
      </c>
      <c r="E31128">
        <v>217.32242400000001</v>
      </c>
    </row>
    <row r="31129" spans="1:5" x14ac:dyDescent="0.2">
      <c r="A31129" s="2">
        <v>44155</v>
      </c>
      <c r="B31129" s="1">
        <v>0.15625</v>
      </c>
      <c r="C31129">
        <f t="shared" si="486"/>
        <v>11545.499808999999</v>
      </c>
      <c r="D31129">
        <v>11319.428384999999</v>
      </c>
      <c r="E31129">
        <v>226.07142400000001</v>
      </c>
    </row>
    <row r="31130" spans="1:5" x14ac:dyDescent="0.2">
      <c r="A31130" s="2">
        <v>44155</v>
      </c>
      <c r="B31130" s="1">
        <v>0.16666666666666666</v>
      </c>
      <c r="C31130">
        <f t="shared" si="486"/>
        <v>11945.018502999999</v>
      </c>
      <c r="D31130">
        <v>11707.083079</v>
      </c>
      <c r="E31130">
        <v>237.93542400000001</v>
      </c>
    </row>
    <row r="31131" spans="1:5" x14ac:dyDescent="0.2">
      <c r="A31131" s="2">
        <v>44155</v>
      </c>
      <c r="B31131" s="1">
        <v>0.17708333333333334</v>
      </c>
      <c r="C31131">
        <f t="shared" si="486"/>
        <v>12201.054349999999</v>
      </c>
      <c r="D31131">
        <v>11953.814925999999</v>
      </c>
      <c r="E31131">
        <v>247.23942400000001</v>
      </c>
    </row>
    <row r="31132" spans="1:5" x14ac:dyDescent="0.2">
      <c r="A31132" s="2">
        <v>44155</v>
      </c>
      <c r="B31132" s="1">
        <v>0.1875</v>
      </c>
      <c r="C31132">
        <f t="shared" si="486"/>
        <v>12387.080195</v>
      </c>
      <c r="D31132">
        <v>12126.687771000001</v>
      </c>
      <c r="E31132">
        <v>260.39242400000001</v>
      </c>
    </row>
    <row r="31133" spans="1:5" x14ac:dyDescent="0.2">
      <c r="A31133" s="2">
        <v>44155</v>
      </c>
      <c r="B31133" s="1">
        <v>0.19791666666666666</v>
      </c>
      <c r="C31133">
        <f t="shared" si="486"/>
        <v>12637.804119</v>
      </c>
      <c r="D31133">
        <v>12383.954695</v>
      </c>
      <c r="E31133">
        <v>253.849424</v>
      </c>
    </row>
    <row r="31134" spans="1:5" x14ac:dyDescent="0.2">
      <c r="A31134" s="2">
        <v>44155</v>
      </c>
      <c r="B31134" s="1">
        <v>0.20833333333333334</v>
      </c>
      <c r="C31134">
        <f t="shared" si="486"/>
        <v>13160.439118999999</v>
      </c>
      <c r="D31134">
        <v>12899.754695</v>
      </c>
      <c r="E31134">
        <v>260.68442399999998</v>
      </c>
    </row>
    <row r="31135" spans="1:5" x14ac:dyDescent="0.2">
      <c r="A31135" s="2">
        <v>44155</v>
      </c>
      <c r="B31135" s="1">
        <v>0.21875</v>
      </c>
      <c r="C31135">
        <f t="shared" si="486"/>
        <v>13387.311657</v>
      </c>
      <c r="D31135">
        <v>13119.335233</v>
      </c>
      <c r="E31135">
        <v>267.97642400000001</v>
      </c>
    </row>
    <row r="31136" spans="1:5" x14ac:dyDescent="0.2">
      <c r="A31136" s="2">
        <v>44155</v>
      </c>
      <c r="B31136" s="1">
        <v>0.22916666666666666</v>
      </c>
      <c r="C31136">
        <f t="shared" si="486"/>
        <v>13972.78081</v>
      </c>
      <c r="D31136">
        <v>13691.455386</v>
      </c>
      <c r="E31136">
        <v>281.325424</v>
      </c>
    </row>
    <row r="31137" spans="1:5" x14ac:dyDescent="0.2">
      <c r="A31137" s="2">
        <v>44155</v>
      </c>
      <c r="B31137" s="1">
        <v>0.23958333333333334</v>
      </c>
      <c r="C31137">
        <f t="shared" si="486"/>
        <v>14208.79681</v>
      </c>
      <c r="D31137">
        <v>13913.067386000001</v>
      </c>
      <c r="E31137">
        <v>295.72942399999999</v>
      </c>
    </row>
    <row r="31138" spans="1:5" x14ac:dyDescent="0.2">
      <c r="A31138" s="2">
        <v>44155</v>
      </c>
      <c r="B31138" s="1">
        <v>0.25</v>
      </c>
      <c r="C31138">
        <f t="shared" si="486"/>
        <v>13959.357424</v>
      </c>
      <c r="D31138">
        <v>13656.826999999999</v>
      </c>
      <c r="E31138">
        <v>302.53042399999998</v>
      </c>
    </row>
    <row r="31139" spans="1:5" x14ac:dyDescent="0.2">
      <c r="A31139" s="2">
        <v>44155</v>
      </c>
      <c r="B31139" s="1">
        <v>0.26041666666666669</v>
      </c>
      <c r="C31139">
        <f t="shared" si="486"/>
        <v>14165.085269000001</v>
      </c>
      <c r="D31139">
        <v>13854.242845000001</v>
      </c>
      <c r="E31139">
        <v>310.84242399999999</v>
      </c>
    </row>
    <row r="31140" spans="1:5" x14ac:dyDescent="0.2">
      <c r="A31140" s="2">
        <v>44155</v>
      </c>
      <c r="B31140" s="1">
        <v>0.27083333333333331</v>
      </c>
      <c r="C31140">
        <f t="shared" si="486"/>
        <v>14871.341577000001</v>
      </c>
      <c r="D31140">
        <v>14556.080153000001</v>
      </c>
      <c r="E31140">
        <v>315.26142399999998</v>
      </c>
    </row>
    <row r="31141" spans="1:5" x14ac:dyDescent="0.2">
      <c r="A31141" s="2">
        <v>44155</v>
      </c>
      <c r="B31141" s="1">
        <v>0.28125</v>
      </c>
      <c r="C31141">
        <f t="shared" si="486"/>
        <v>15527.270499999999</v>
      </c>
      <c r="D31141">
        <v>15201.566075999999</v>
      </c>
      <c r="E31141">
        <v>325.70442400000002</v>
      </c>
    </row>
    <row r="31142" spans="1:5" x14ac:dyDescent="0.2">
      <c r="A31142" s="2">
        <v>44155</v>
      </c>
      <c r="B31142" s="1">
        <v>0.29166666666666669</v>
      </c>
      <c r="C31142">
        <f t="shared" si="486"/>
        <v>16404.837040999999</v>
      </c>
      <c r="D31142">
        <v>16088.585617000001</v>
      </c>
      <c r="E31142">
        <v>316.25142399999999</v>
      </c>
    </row>
    <row r="31143" spans="1:5" x14ac:dyDescent="0.2">
      <c r="A31143" s="2">
        <v>44155</v>
      </c>
      <c r="B31143" s="1">
        <v>0.30208333333333331</v>
      </c>
      <c r="C31143">
        <f t="shared" si="486"/>
        <v>16951.355887999998</v>
      </c>
      <c r="D31143">
        <v>16621.167463999998</v>
      </c>
      <c r="E31143">
        <v>330.188424</v>
      </c>
    </row>
    <row r="31144" spans="1:5" x14ac:dyDescent="0.2">
      <c r="A31144" s="2">
        <v>44155</v>
      </c>
      <c r="B31144" s="1">
        <v>0.3125</v>
      </c>
      <c r="C31144">
        <f t="shared" si="486"/>
        <v>17033.162886999999</v>
      </c>
      <c r="D31144">
        <v>16697.694463</v>
      </c>
      <c r="E31144">
        <v>335.46842400000003</v>
      </c>
    </row>
    <row r="31145" spans="1:5" x14ac:dyDescent="0.2">
      <c r="A31145" s="2">
        <v>44155</v>
      </c>
      <c r="B31145" s="1">
        <v>0.32291666666666669</v>
      </c>
      <c r="C31145">
        <f t="shared" si="486"/>
        <v>17290.27795</v>
      </c>
      <c r="D31145">
        <v>16944.520211999999</v>
      </c>
      <c r="E31145">
        <v>345.75773800000002</v>
      </c>
    </row>
    <row r="31146" spans="1:5" x14ac:dyDescent="0.2">
      <c r="A31146" s="2">
        <v>44155</v>
      </c>
      <c r="B31146" s="1">
        <v>0.33333333333333331</v>
      </c>
      <c r="C31146">
        <f t="shared" si="486"/>
        <v>17517.42167</v>
      </c>
      <c r="D31146">
        <v>17164.512549999999</v>
      </c>
      <c r="E31146">
        <v>352.90911999999997</v>
      </c>
    </row>
    <row r="31147" spans="1:5" x14ac:dyDescent="0.2">
      <c r="A31147" s="2">
        <v>44155</v>
      </c>
      <c r="B31147" s="1">
        <v>0.34375</v>
      </c>
      <c r="C31147">
        <f t="shared" si="486"/>
        <v>17745.325913999997</v>
      </c>
      <c r="D31147">
        <v>17405.619719999999</v>
      </c>
      <c r="E31147">
        <v>339.70619399999998</v>
      </c>
    </row>
    <row r="31148" spans="1:5" x14ac:dyDescent="0.2">
      <c r="A31148" s="2">
        <v>44155</v>
      </c>
      <c r="B31148" s="1">
        <v>0.35416666666666669</v>
      </c>
      <c r="C31148">
        <f t="shared" si="486"/>
        <v>18197.982200999999</v>
      </c>
      <c r="D31148">
        <v>17836.088394999999</v>
      </c>
      <c r="E31148">
        <v>361.89380599999998</v>
      </c>
    </row>
    <row r="31149" spans="1:5" x14ac:dyDescent="0.2">
      <c r="A31149" s="2">
        <v>44155</v>
      </c>
      <c r="B31149" s="1">
        <v>0.36458333333333331</v>
      </c>
      <c r="C31149">
        <f t="shared" si="486"/>
        <v>18252.828997000001</v>
      </c>
      <c r="D31149">
        <v>17886.233670000001</v>
      </c>
      <c r="E31149">
        <v>366.595327</v>
      </c>
    </row>
    <row r="31150" spans="1:5" x14ac:dyDescent="0.2">
      <c r="A31150" s="2">
        <v>44155</v>
      </c>
      <c r="B31150" s="1">
        <v>0.375</v>
      </c>
      <c r="C31150">
        <f t="shared" si="486"/>
        <v>18053.7435</v>
      </c>
      <c r="D31150">
        <v>17686.181042</v>
      </c>
      <c r="E31150">
        <v>367.56245799999999</v>
      </c>
    </row>
    <row r="31151" spans="1:5" x14ac:dyDescent="0.2">
      <c r="A31151" s="2">
        <v>44155</v>
      </c>
      <c r="B31151" s="1">
        <v>0.38541666666666669</v>
      </c>
      <c r="C31151">
        <f t="shared" si="486"/>
        <v>18284.938009000001</v>
      </c>
      <c r="D31151">
        <v>17917.846737</v>
      </c>
      <c r="E31151">
        <v>367.091272</v>
      </c>
    </row>
    <row r="31152" spans="1:5" x14ac:dyDescent="0.2">
      <c r="A31152" s="2">
        <v>44155</v>
      </c>
      <c r="B31152" s="1">
        <v>0.39583333333333331</v>
      </c>
      <c r="C31152">
        <f t="shared" si="486"/>
        <v>17892.629841999998</v>
      </c>
      <c r="D31152">
        <v>17529.728236999999</v>
      </c>
      <c r="E31152">
        <v>362.90160500000002</v>
      </c>
    </row>
    <row r="31153" spans="1:5" x14ac:dyDescent="0.2">
      <c r="A31153" s="2">
        <v>44155</v>
      </c>
      <c r="B31153" s="1">
        <v>0.40625</v>
      </c>
      <c r="C31153">
        <f t="shared" si="486"/>
        <v>17522.239569000001</v>
      </c>
      <c r="D31153">
        <v>17144.038804</v>
      </c>
      <c r="E31153">
        <v>378.20076499999999</v>
      </c>
    </row>
    <row r="31154" spans="1:5" x14ac:dyDescent="0.2">
      <c r="A31154" s="2">
        <v>44155</v>
      </c>
      <c r="B31154" s="1">
        <v>0.41666666666666669</v>
      </c>
      <c r="C31154">
        <f t="shared" si="486"/>
        <v>17728.67844</v>
      </c>
      <c r="D31154">
        <v>17351.212482999999</v>
      </c>
      <c r="E31154">
        <v>377.465957</v>
      </c>
    </row>
    <row r="31155" spans="1:5" x14ac:dyDescent="0.2">
      <c r="A31155" s="2">
        <v>44155</v>
      </c>
      <c r="B31155" s="1">
        <v>0.42708333333333331</v>
      </c>
      <c r="C31155">
        <f t="shared" si="486"/>
        <v>18130.189742000002</v>
      </c>
      <c r="D31155">
        <v>17727.288077000001</v>
      </c>
      <c r="E31155">
        <v>402.90166499999998</v>
      </c>
    </row>
    <row r="31156" spans="1:5" x14ac:dyDescent="0.2">
      <c r="A31156" s="2">
        <v>44155</v>
      </c>
      <c r="B31156" s="1">
        <v>0.4375</v>
      </c>
      <c r="C31156">
        <f t="shared" si="486"/>
        <v>18081.914467000002</v>
      </c>
      <c r="D31156">
        <v>17673.202743000002</v>
      </c>
      <c r="E31156">
        <v>408.711724</v>
      </c>
    </row>
    <row r="31157" spans="1:5" x14ac:dyDescent="0.2">
      <c r="A31157" s="2">
        <v>44155</v>
      </c>
      <c r="B31157" s="1">
        <v>0.44791666666666669</v>
      </c>
      <c r="C31157">
        <f t="shared" si="486"/>
        <v>18807.939796999999</v>
      </c>
      <c r="D31157">
        <v>18389.231733000001</v>
      </c>
      <c r="E31157">
        <v>418.70806399999998</v>
      </c>
    </row>
    <row r="31158" spans="1:5" x14ac:dyDescent="0.2">
      <c r="A31158" s="2">
        <v>44155</v>
      </c>
      <c r="B31158" s="1">
        <v>0.45833333333333331</v>
      </c>
      <c r="C31158">
        <f t="shared" si="486"/>
        <v>18085.697317999999</v>
      </c>
      <c r="D31158">
        <v>17686.072748999999</v>
      </c>
      <c r="E31158">
        <v>399.62456900000001</v>
      </c>
    </row>
    <row r="31159" spans="1:5" x14ac:dyDescent="0.2">
      <c r="A31159" s="2">
        <v>44155</v>
      </c>
      <c r="B31159" s="1">
        <v>0.46875</v>
      </c>
      <c r="C31159">
        <f t="shared" si="486"/>
        <v>18411.032578999999</v>
      </c>
      <c r="D31159">
        <v>18006.954989999998</v>
      </c>
      <c r="E31159">
        <v>404.07758899999999</v>
      </c>
    </row>
    <row r="31160" spans="1:5" x14ac:dyDescent="0.2">
      <c r="A31160" s="2">
        <v>44155</v>
      </c>
      <c r="B31160" s="1">
        <v>0.47916666666666669</v>
      </c>
      <c r="C31160">
        <f t="shared" si="486"/>
        <v>18899.564976000001</v>
      </c>
      <c r="D31160">
        <v>18512.534272000001</v>
      </c>
      <c r="E31160">
        <v>387.03070400000001</v>
      </c>
    </row>
    <row r="31161" spans="1:5" x14ac:dyDescent="0.2">
      <c r="A31161" s="2">
        <v>44155</v>
      </c>
      <c r="B31161" s="1">
        <v>0.48958333333333331</v>
      </c>
      <c r="C31161">
        <f t="shared" si="486"/>
        <v>18933.043238999999</v>
      </c>
      <c r="D31161">
        <v>18504.599552</v>
      </c>
      <c r="E31161">
        <v>428.44368700000001</v>
      </c>
    </row>
    <row r="31162" spans="1:5" x14ac:dyDescent="0.2">
      <c r="A31162" s="2">
        <v>44155</v>
      </c>
      <c r="B31162" s="1">
        <v>0.5</v>
      </c>
      <c r="C31162">
        <f t="shared" si="486"/>
        <v>18956.071058000001</v>
      </c>
      <c r="D31162">
        <v>18539.126645</v>
      </c>
      <c r="E31162">
        <v>416.944413</v>
      </c>
    </row>
    <row r="31163" spans="1:5" x14ac:dyDescent="0.2">
      <c r="A31163" s="2">
        <v>44155</v>
      </c>
      <c r="B31163" s="1">
        <v>0.51041666666666663</v>
      </c>
      <c r="C31163">
        <f t="shared" si="486"/>
        <v>18893.715042</v>
      </c>
      <c r="D31163">
        <v>18503.501301</v>
      </c>
      <c r="E31163">
        <v>390.21374100000003</v>
      </c>
    </row>
    <row r="31164" spans="1:5" x14ac:dyDescent="0.2">
      <c r="A31164" s="2">
        <v>44155</v>
      </c>
      <c r="B31164" s="1">
        <v>0.52083333333333337</v>
      </c>
      <c r="C31164">
        <f t="shared" si="486"/>
        <v>18319.793071</v>
      </c>
      <c r="D31164">
        <v>17974.686367999999</v>
      </c>
      <c r="E31164">
        <v>345.10670299999998</v>
      </c>
    </row>
    <row r="31165" spans="1:5" x14ac:dyDescent="0.2">
      <c r="A31165" s="2">
        <v>44155</v>
      </c>
      <c r="B31165" s="1">
        <v>0.53125</v>
      </c>
      <c r="C31165">
        <f t="shared" si="486"/>
        <v>18466.440153</v>
      </c>
      <c r="D31165">
        <v>18116.812038</v>
      </c>
      <c r="E31165">
        <v>349.62811499999998</v>
      </c>
    </row>
    <row r="31166" spans="1:5" x14ac:dyDescent="0.2">
      <c r="A31166" s="2">
        <v>44155</v>
      </c>
      <c r="B31166" s="1">
        <v>0.54166666666666663</v>
      </c>
      <c r="C31166">
        <f t="shared" si="486"/>
        <v>18063.082858000002</v>
      </c>
      <c r="D31166">
        <v>17695.229017000001</v>
      </c>
      <c r="E31166">
        <v>367.85384099999999</v>
      </c>
    </row>
    <row r="31167" spans="1:5" x14ac:dyDescent="0.2">
      <c r="A31167" s="2">
        <v>44155</v>
      </c>
      <c r="B31167" s="1">
        <v>0.55208333333333337</v>
      </c>
      <c r="C31167">
        <f t="shared" si="486"/>
        <v>17833.873848000003</v>
      </c>
      <c r="D31167">
        <v>17459.788389000001</v>
      </c>
      <c r="E31167">
        <v>374.08545900000001</v>
      </c>
    </row>
    <row r="31168" spans="1:5" x14ac:dyDescent="0.2">
      <c r="A31168" s="2">
        <v>44155</v>
      </c>
      <c r="B31168" s="1">
        <v>0.5625</v>
      </c>
      <c r="C31168">
        <f t="shared" si="486"/>
        <v>17882.354948</v>
      </c>
      <c r="D31168">
        <v>17532.815300999999</v>
      </c>
      <c r="E31168">
        <v>349.539647</v>
      </c>
    </row>
    <row r="31169" spans="1:5" x14ac:dyDescent="0.2">
      <c r="A31169" s="2">
        <v>44155</v>
      </c>
      <c r="B31169" s="1">
        <v>0.57291666666666663</v>
      </c>
      <c r="C31169">
        <f t="shared" si="486"/>
        <v>17691.230610999999</v>
      </c>
      <c r="D31169">
        <v>17337.038130000001</v>
      </c>
      <c r="E31169">
        <v>354.19248099999999</v>
      </c>
    </row>
    <row r="31170" spans="1:5" x14ac:dyDescent="0.2">
      <c r="A31170" s="2">
        <v>44155</v>
      </c>
      <c r="B31170" s="1">
        <v>0.58333333333333337</v>
      </c>
      <c r="C31170">
        <f t="shared" si="486"/>
        <v>17644.985554000003</v>
      </c>
      <c r="D31170">
        <v>17280.169870000002</v>
      </c>
      <c r="E31170">
        <v>364.81568399999998</v>
      </c>
    </row>
    <row r="31171" spans="1:5" x14ac:dyDescent="0.2">
      <c r="A31171" s="2">
        <v>44155</v>
      </c>
      <c r="B31171" s="1">
        <v>0.59375</v>
      </c>
      <c r="C31171">
        <f t="shared" si="486"/>
        <v>17136.701061</v>
      </c>
      <c r="D31171">
        <v>16778.816022999999</v>
      </c>
      <c r="E31171">
        <v>357.88503800000001</v>
      </c>
    </row>
    <row r="31172" spans="1:5" x14ac:dyDescent="0.2">
      <c r="A31172" s="2">
        <v>44155</v>
      </c>
      <c r="B31172" s="1">
        <v>0.60416666666666663</v>
      </c>
      <c r="C31172">
        <f t="shared" si="486"/>
        <v>17417.259277000001</v>
      </c>
      <c r="D31172">
        <v>17045.686895999999</v>
      </c>
      <c r="E31172">
        <v>371.57238100000001</v>
      </c>
    </row>
    <row r="31173" spans="1:5" x14ac:dyDescent="0.2">
      <c r="A31173" s="2">
        <v>44155</v>
      </c>
      <c r="B31173" s="1">
        <v>0.61458333333333337</v>
      </c>
      <c r="C31173">
        <f t="shared" si="486"/>
        <v>17790.191858999999</v>
      </c>
      <c r="D31173">
        <v>17403.052999</v>
      </c>
      <c r="E31173">
        <v>387.13886000000002</v>
      </c>
    </row>
    <row r="31174" spans="1:5" x14ac:dyDescent="0.2">
      <c r="A31174" s="2">
        <v>44155</v>
      </c>
      <c r="B31174" s="1">
        <v>0.625</v>
      </c>
      <c r="C31174">
        <f t="shared" si="486"/>
        <v>17256.954696000001</v>
      </c>
      <c r="D31174">
        <v>16877.225634999999</v>
      </c>
      <c r="E31174">
        <v>379.729061</v>
      </c>
    </row>
    <row r="31175" spans="1:5" x14ac:dyDescent="0.2">
      <c r="A31175" s="2">
        <v>44155</v>
      </c>
      <c r="B31175" s="1">
        <v>0.63541666666666663</v>
      </c>
      <c r="C31175">
        <f t="shared" si="486"/>
        <v>17242.352294</v>
      </c>
      <c r="D31175">
        <v>16876.147033000001</v>
      </c>
      <c r="E31175">
        <v>366.20526100000001</v>
      </c>
    </row>
    <row r="31176" spans="1:5" x14ac:dyDescent="0.2">
      <c r="A31176" s="2">
        <v>44155</v>
      </c>
      <c r="B31176" s="1">
        <v>0.64583333333333337</v>
      </c>
      <c r="C31176">
        <f t="shared" si="486"/>
        <v>17357.221323999998</v>
      </c>
      <c r="D31176">
        <v>17001.860094</v>
      </c>
      <c r="E31176">
        <v>355.36122999999998</v>
      </c>
    </row>
    <row r="31177" spans="1:5" x14ac:dyDescent="0.2">
      <c r="A31177" s="2">
        <v>44155</v>
      </c>
      <c r="B31177" s="1">
        <v>0.65625</v>
      </c>
      <c r="C31177">
        <f t="shared" si="486"/>
        <v>17675.51498</v>
      </c>
      <c r="D31177">
        <v>17310.222456</v>
      </c>
      <c r="E31177">
        <v>365.29252400000001</v>
      </c>
    </row>
    <row r="31178" spans="1:5" x14ac:dyDescent="0.2">
      <c r="A31178" s="2">
        <v>44155</v>
      </c>
      <c r="B31178" s="1">
        <v>0.66666666666666663</v>
      </c>
      <c r="C31178">
        <f t="shared" si="486"/>
        <v>18021.852115000002</v>
      </c>
      <c r="D31178">
        <v>17651.27187</v>
      </c>
      <c r="E31178">
        <v>370.58024499999999</v>
      </c>
    </row>
    <row r="31179" spans="1:5" x14ac:dyDescent="0.2">
      <c r="A31179" s="2">
        <v>44155</v>
      </c>
      <c r="B31179" s="1">
        <v>0.67708333333333337</v>
      </c>
      <c r="C31179">
        <f t="shared" ref="C31179:C31242" si="487">SUM(D31179:E31179)</f>
        <v>18708.751297999999</v>
      </c>
      <c r="D31179">
        <v>18318.141307999998</v>
      </c>
      <c r="E31179">
        <v>390.60998999999998</v>
      </c>
    </row>
    <row r="31180" spans="1:5" x14ac:dyDescent="0.2">
      <c r="A31180" s="2">
        <v>44155</v>
      </c>
      <c r="B31180" s="1">
        <v>0.6875</v>
      </c>
      <c r="C31180">
        <f t="shared" si="487"/>
        <v>19328.772688000001</v>
      </c>
      <c r="D31180">
        <v>18916.138264000001</v>
      </c>
      <c r="E31180">
        <v>412.63442400000002</v>
      </c>
    </row>
    <row r="31181" spans="1:5" x14ac:dyDescent="0.2">
      <c r="A31181" s="2">
        <v>44155</v>
      </c>
      <c r="B31181" s="1">
        <v>0.69791666666666663</v>
      </c>
      <c r="C31181">
        <f t="shared" si="487"/>
        <v>20431.224888000001</v>
      </c>
      <c r="D31181">
        <v>19993.962464</v>
      </c>
      <c r="E31181">
        <v>437.26242400000001</v>
      </c>
    </row>
    <row r="31182" spans="1:5" x14ac:dyDescent="0.2">
      <c r="A31182" s="2">
        <v>44155</v>
      </c>
      <c r="B31182" s="1">
        <v>0.70833333333333337</v>
      </c>
      <c r="C31182">
        <f t="shared" si="487"/>
        <v>21839.752887000002</v>
      </c>
      <c r="D31182">
        <v>21383.467463000001</v>
      </c>
      <c r="E31182">
        <v>456.28542399999998</v>
      </c>
    </row>
    <row r="31183" spans="1:5" x14ac:dyDescent="0.2">
      <c r="A31183" s="2">
        <v>44155</v>
      </c>
      <c r="B31183" s="1">
        <v>0.71875</v>
      </c>
      <c r="C31183">
        <f t="shared" si="487"/>
        <v>22616.237886999999</v>
      </c>
      <c r="D31183">
        <v>22150.143463</v>
      </c>
      <c r="E31183">
        <v>466.094424</v>
      </c>
    </row>
    <row r="31184" spans="1:5" x14ac:dyDescent="0.2">
      <c r="A31184" s="2">
        <v>44155</v>
      </c>
      <c r="B31184" s="1">
        <v>0.72916666666666663</v>
      </c>
      <c r="C31184">
        <f t="shared" si="487"/>
        <v>23261.164887999999</v>
      </c>
      <c r="D31184">
        <v>22774.387463999999</v>
      </c>
      <c r="E31184">
        <v>486.777424</v>
      </c>
    </row>
    <row r="31185" spans="1:5" x14ac:dyDescent="0.2">
      <c r="A31185" s="2">
        <v>44155</v>
      </c>
      <c r="B31185" s="1">
        <v>0.73958333333333337</v>
      </c>
      <c r="C31185">
        <f t="shared" si="487"/>
        <v>23558.666888</v>
      </c>
      <c r="D31185">
        <v>23054.346463999998</v>
      </c>
      <c r="E31185">
        <v>504.320424</v>
      </c>
    </row>
    <row r="31186" spans="1:5" x14ac:dyDescent="0.2">
      <c r="A31186" s="2">
        <v>44155</v>
      </c>
      <c r="B31186" s="1">
        <v>0.75</v>
      </c>
      <c r="C31186">
        <f t="shared" si="487"/>
        <v>23484.522888</v>
      </c>
      <c r="D31186">
        <v>22975.068464</v>
      </c>
      <c r="E31186">
        <v>509.45442400000002</v>
      </c>
    </row>
    <row r="31187" spans="1:5" x14ac:dyDescent="0.2">
      <c r="A31187" s="2">
        <v>44155</v>
      </c>
      <c r="B31187" s="1">
        <v>0.76041666666666663</v>
      </c>
      <c r="C31187">
        <f t="shared" si="487"/>
        <v>23299.481887999998</v>
      </c>
      <c r="D31187">
        <v>22794.832463999999</v>
      </c>
      <c r="E31187">
        <v>504.64942400000001</v>
      </c>
    </row>
    <row r="31188" spans="1:5" x14ac:dyDescent="0.2">
      <c r="A31188" s="2">
        <v>44155</v>
      </c>
      <c r="B31188" s="1">
        <v>0.77083333333333337</v>
      </c>
      <c r="C31188">
        <f t="shared" si="487"/>
        <v>22909.377887999999</v>
      </c>
      <c r="D31188">
        <v>22431.536464000001</v>
      </c>
      <c r="E31188">
        <v>477.84142400000002</v>
      </c>
    </row>
    <row r="31189" spans="1:5" x14ac:dyDescent="0.2">
      <c r="A31189" s="2">
        <v>44155</v>
      </c>
      <c r="B31189" s="1">
        <v>0.78125</v>
      </c>
      <c r="C31189">
        <f t="shared" si="487"/>
        <v>22628.989888</v>
      </c>
      <c r="D31189">
        <v>22166.264464</v>
      </c>
      <c r="E31189">
        <v>462.72542399999998</v>
      </c>
    </row>
    <row r="31190" spans="1:5" x14ac:dyDescent="0.2">
      <c r="A31190" s="2">
        <v>44155</v>
      </c>
      <c r="B31190" s="1">
        <v>0.79166666666666663</v>
      </c>
      <c r="C31190">
        <f t="shared" si="487"/>
        <v>21411.972888</v>
      </c>
      <c r="D31190">
        <v>20950.666464000002</v>
      </c>
      <c r="E31190">
        <v>461.30642399999999</v>
      </c>
    </row>
    <row r="31191" spans="1:5" x14ac:dyDescent="0.2">
      <c r="A31191" s="2">
        <v>44155</v>
      </c>
      <c r="B31191" s="1">
        <v>0.80208333333333337</v>
      </c>
      <c r="C31191">
        <f t="shared" si="487"/>
        <v>21683.510887999997</v>
      </c>
      <c r="D31191">
        <v>21235.506463999998</v>
      </c>
      <c r="E31191">
        <v>448.00442399999997</v>
      </c>
    </row>
    <row r="31192" spans="1:5" x14ac:dyDescent="0.2">
      <c r="A31192" s="2">
        <v>44155</v>
      </c>
      <c r="B31192" s="1">
        <v>0.8125</v>
      </c>
      <c r="C31192">
        <f t="shared" si="487"/>
        <v>21761.851887999997</v>
      </c>
      <c r="D31192">
        <v>21335.793463999998</v>
      </c>
      <c r="E31192">
        <v>426.058424</v>
      </c>
    </row>
    <row r="31193" spans="1:5" x14ac:dyDescent="0.2">
      <c r="A31193" s="2">
        <v>44155</v>
      </c>
      <c r="B31193" s="1">
        <v>0.82291666666666663</v>
      </c>
      <c r="C31193">
        <f t="shared" si="487"/>
        <v>20945.264888000002</v>
      </c>
      <c r="D31193">
        <v>20533.000464000001</v>
      </c>
      <c r="E31193">
        <v>412.26442400000002</v>
      </c>
    </row>
    <row r="31194" spans="1:5" x14ac:dyDescent="0.2">
      <c r="A31194" s="2">
        <v>44155</v>
      </c>
      <c r="B31194" s="1">
        <v>0.83333333333333337</v>
      </c>
      <c r="C31194">
        <f t="shared" si="487"/>
        <v>19967.837502999999</v>
      </c>
      <c r="D31194">
        <v>19572.244079</v>
      </c>
      <c r="E31194">
        <v>395.59342400000003</v>
      </c>
    </row>
    <row r="31195" spans="1:5" x14ac:dyDescent="0.2">
      <c r="A31195" s="2">
        <v>44155</v>
      </c>
      <c r="B31195" s="1">
        <v>0.84375</v>
      </c>
      <c r="C31195">
        <f t="shared" si="487"/>
        <v>19289.272734000002</v>
      </c>
      <c r="D31195">
        <v>18886.471310000001</v>
      </c>
      <c r="E31195">
        <v>402.801424</v>
      </c>
    </row>
    <row r="31196" spans="1:5" x14ac:dyDescent="0.2">
      <c r="A31196" s="2">
        <v>44155</v>
      </c>
      <c r="B31196" s="1">
        <v>0.85416666666666663</v>
      </c>
      <c r="C31196">
        <f t="shared" si="487"/>
        <v>18592.400271999999</v>
      </c>
      <c r="D31196">
        <v>18195.887847999998</v>
      </c>
      <c r="E31196">
        <v>396.51242400000001</v>
      </c>
    </row>
    <row r="31197" spans="1:5" x14ac:dyDescent="0.2">
      <c r="A31197" s="2">
        <v>44155</v>
      </c>
      <c r="B31197" s="1">
        <v>0.86458333333333337</v>
      </c>
      <c r="C31197">
        <f t="shared" si="487"/>
        <v>18014.903656999999</v>
      </c>
      <c r="D31197">
        <v>17636.767232999999</v>
      </c>
      <c r="E31197">
        <v>378.13642399999998</v>
      </c>
    </row>
    <row r="31198" spans="1:5" x14ac:dyDescent="0.2">
      <c r="A31198" s="2">
        <v>44155</v>
      </c>
      <c r="B31198" s="1">
        <v>0.875</v>
      </c>
      <c r="C31198">
        <f t="shared" si="487"/>
        <v>18255.533964999999</v>
      </c>
      <c r="D31198">
        <v>17880.772540999998</v>
      </c>
      <c r="E31198">
        <v>374.76142399999998</v>
      </c>
    </row>
    <row r="31199" spans="1:5" x14ac:dyDescent="0.2">
      <c r="A31199" s="2">
        <v>44155</v>
      </c>
      <c r="B31199" s="1">
        <v>0.88541666666666663</v>
      </c>
      <c r="C31199">
        <f t="shared" si="487"/>
        <v>17755.186965000001</v>
      </c>
      <c r="D31199">
        <v>17385.346540999999</v>
      </c>
      <c r="E31199">
        <v>369.84042399999998</v>
      </c>
    </row>
    <row r="31200" spans="1:5" x14ac:dyDescent="0.2">
      <c r="A31200" s="2">
        <v>44155</v>
      </c>
      <c r="B31200" s="1">
        <v>0.89583333333333337</v>
      </c>
      <c r="C31200">
        <f t="shared" si="487"/>
        <v>17200.202733999999</v>
      </c>
      <c r="D31200">
        <v>16839.960309999999</v>
      </c>
      <c r="E31200">
        <v>360.24242400000003</v>
      </c>
    </row>
    <row r="31201" spans="1:5" x14ac:dyDescent="0.2">
      <c r="A31201" s="2">
        <v>44155</v>
      </c>
      <c r="B31201" s="1">
        <v>0.90625</v>
      </c>
      <c r="C31201">
        <f t="shared" si="487"/>
        <v>16608.029579999999</v>
      </c>
      <c r="D31201">
        <v>16260.411156</v>
      </c>
      <c r="E31201">
        <v>347.618424</v>
      </c>
    </row>
    <row r="31202" spans="1:5" x14ac:dyDescent="0.2">
      <c r="A31202" s="2">
        <v>44155</v>
      </c>
      <c r="B31202" s="1">
        <v>0.91666666666666663</v>
      </c>
      <c r="C31202">
        <f t="shared" si="487"/>
        <v>17859.557503</v>
      </c>
      <c r="D31202">
        <v>17507.475079</v>
      </c>
      <c r="E31202">
        <v>352.082424</v>
      </c>
    </row>
    <row r="31203" spans="1:5" x14ac:dyDescent="0.2">
      <c r="A31203" s="2">
        <v>44155</v>
      </c>
      <c r="B31203" s="1">
        <v>0.92708333333333337</v>
      </c>
      <c r="C31203">
        <f t="shared" si="487"/>
        <v>17542.627503</v>
      </c>
      <c r="D31203">
        <v>17206.747079000001</v>
      </c>
      <c r="E31203">
        <v>335.880424</v>
      </c>
    </row>
    <row r="31204" spans="1:5" x14ac:dyDescent="0.2">
      <c r="A31204" s="2">
        <v>44155</v>
      </c>
      <c r="B31204" s="1">
        <v>0.9375</v>
      </c>
      <c r="C31204">
        <f t="shared" si="487"/>
        <v>16695.008503000001</v>
      </c>
      <c r="D31204">
        <v>16378.183079</v>
      </c>
      <c r="E31204">
        <v>316.825424</v>
      </c>
    </row>
    <row r="31205" spans="1:5" x14ac:dyDescent="0.2">
      <c r="A31205" s="2">
        <v>44155</v>
      </c>
      <c r="B31205" s="1">
        <v>0.94791666666666663</v>
      </c>
      <c r="C31205">
        <f t="shared" si="487"/>
        <v>16221.682194999999</v>
      </c>
      <c r="D31205">
        <v>15909.590770999999</v>
      </c>
      <c r="E31205">
        <v>312.09142400000002</v>
      </c>
    </row>
    <row r="31206" spans="1:5" x14ac:dyDescent="0.2">
      <c r="A31206" s="2">
        <v>44155</v>
      </c>
      <c r="B31206" s="1">
        <v>0.95833333333333337</v>
      </c>
      <c r="C31206">
        <f t="shared" si="487"/>
        <v>15973.237888</v>
      </c>
      <c r="D31206">
        <v>15671.053464000001</v>
      </c>
      <c r="E31206">
        <v>302.18442399999998</v>
      </c>
    </row>
    <row r="31207" spans="1:5" x14ac:dyDescent="0.2">
      <c r="A31207" s="2">
        <v>44155</v>
      </c>
      <c r="B31207" s="1">
        <v>0.96875</v>
      </c>
      <c r="C31207">
        <f t="shared" si="487"/>
        <v>15138.265888</v>
      </c>
      <c r="D31207">
        <v>14846.605464</v>
      </c>
      <c r="E31207">
        <v>291.66042399999998</v>
      </c>
    </row>
    <row r="31208" spans="1:5" x14ac:dyDescent="0.2">
      <c r="A31208" s="2">
        <v>44155</v>
      </c>
      <c r="B31208" s="1">
        <v>0.97916666666666663</v>
      </c>
      <c r="C31208">
        <f t="shared" si="487"/>
        <v>14401.131425</v>
      </c>
      <c r="D31208">
        <v>14120.836001</v>
      </c>
      <c r="E31208">
        <v>280.29542400000003</v>
      </c>
    </row>
    <row r="31209" spans="1:5" x14ac:dyDescent="0.2">
      <c r="A31209" s="2">
        <v>44155</v>
      </c>
      <c r="B31209" s="1">
        <v>0.98958333333333337</v>
      </c>
      <c r="C31209">
        <f t="shared" si="487"/>
        <v>13843.249347999999</v>
      </c>
      <c r="D31209">
        <v>13574.871923999999</v>
      </c>
      <c r="E31209">
        <v>268.37742400000002</v>
      </c>
    </row>
    <row r="31210" spans="1:5" x14ac:dyDescent="0.2">
      <c r="A31210" s="2">
        <v>44156</v>
      </c>
      <c r="B31210" s="1">
        <v>0</v>
      </c>
      <c r="C31210">
        <f t="shared" si="487"/>
        <v>13600.963040000001</v>
      </c>
      <c r="D31210">
        <v>13336.382616000001</v>
      </c>
      <c r="E31210">
        <v>264.58042399999999</v>
      </c>
    </row>
    <row r="31211" spans="1:5" x14ac:dyDescent="0.2">
      <c r="A31211" s="2">
        <v>44156</v>
      </c>
      <c r="B31211" s="1">
        <v>1.0416666666666666E-2</v>
      </c>
      <c r="C31211">
        <f t="shared" si="487"/>
        <v>13326.503885</v>
      </c>
      <c r="D31211">
        <v>13062.849461</v>
      </c>
      <c r="E31211">
        <v>263.65442400000001</v>
      </c>
    </row>
    <row r="31212" spans="1:5" x14ac:dyDescent="0.2">
      <c r="A31212" s="2">
        <v>44156</v>
      </c>
      <c r="B31212" s="1">
        <v>2.0833333333333332E-2</v>
      </c>
      <c r="C31212">
        <f t="shared" si="487"/>
        <v>12741.871654999999</v>
      </c>
      <c r="D31212">
        <v>12488.783230999999</v>
      </c>
      <c r="E31212">
        <v>253.088424</v>
      </c>
    </row>
    <row r="31213" spans="1:5" x14ac:dyDescent="0.2">
      <c r="A31213" s="2">
        <v>44156</v>
      </c>
      <c r="B31213" s="1">
        <v>3.125E-2</v>
      </c>
      <c r="C31213">
        <f t="shared" si="487"/>
        <v>12304.451039000001</v>
      </c>
      <c r="D31213">
        <v>12060.491615000001</v>
      </c>
      <c r="E31213">
        <v>243.95942400000001</v>
      </c>
    </row>
    <row r="31214" spans="1:5" x14ac:dyDescent="0.2">
      <c r="A31214" s="2">
        <v>44156</v>
      </c>
      <c r="B31214" s="1">
        <v>4.1666666666666664E-2</v>
      </c>
      <c r="C31214">
        <f t="shared" si="487"/>
        <v>12276.433115</v>
      </c>
      <c r="D31214">
        <v>12035.996691</v>
      </c>
      <c r="E31214">
        <v>240.43642399999999</v>
      </c>
    </row>
    <row r="31215" spans="1:5" x14ac:dyDescent="0.2">
      <c r="A31215" s="2">
        <v>44156</v>
      </c>
      <c r="B31215" s="1">
        <v>5.2083333333333336E-2</v>
      </c>
      <c r="C31215">
        <f t="shared" si="487"/>
        <v>11980.221038</v>
      </c>
      <c r="D31215">
        <v>11749.913613999999</v>
      </c>
      <c r="E31215">
        <v>230.307424</v>
      </c>
    </row>
    <row r="31216" spans="1:5" x14ac:dyDescent="0.2">
      <c r="A31216" s="2">
        <v>44156</v>
      </c>
      <c r="B31216" s="1">
        <v>6.25E-2</v>
      </c>
      <c r="C31216">
        <f t="shared" si="487"/>
        <v>11648.388422999999</v>
      </c>
      <c r="D31216">
        <v>11418.157998999999</v>
      </c>
      <c r="E31216">
        <v>230.230424</v>
      </c>
    </row>
    <row r="31217" spans="1:5" x14ac:dyDescent="0.2">
      <c r="A31217" s="2">
        <v>44156</v>
      </c>
      <c r="B31217" s="1">
        <v>7.2916666666666671E-2</v>
      </c>
      <c r="C31217">
        <f t="shared" si="487"/>
        <v>11440.023348000001</v>
      </c>
      <c r="D31217">
        <v>11205.611924000001</v>
      </c>
      <c r="E31217">
        <v>234.41142400000001</v>
      </c>
    </row>
    <row r="31218" spans="1:5" x14ac:dyDescent="0.2">
      <c r="A31218" s="2">
        <v>44156</v>
      </c>
      <c r="B31218" s="1">
        <v>8.3333333333333329E-2</v>
      </c>
      <c r="C31218">
        <f t="shared" si="487"/>
        <v>11767.0445</v>
      </c>
      <c r="D31218">
        <v>11528.636076000001</v>
      </c>
      <c r="E31218">
        <v>238.408424</v>
      </c>
    </row>
    <row r="31219" spans="1:5" x14ac:dyDescent="0.2">
      <c r="A31219" s="2">
        <v>44156</v>
      </c>
      <c r="B31219" s="1">
        <v>9.375E-2</v>
      </c>
      <c r="C31219">
        <f t="shared" si="487"/>
        <v>11699.754652</v>
      </c>
      <c r="D31219">
        <v>11462.299228</v>
      </c>
      <c r="E31219">
        <v>237.45542399999999</v>
      </c>
    </row>
    <row r="31220" spans="1:5" x14ac:dyDescent="0.2">
      <c r="A31220" s="2">
        <v>44156</v>
      </c>
      <c r="B31220" s="1">
        <v>0.10416666666666667</v>
      </c>
      <c r="C31220">
        <f t="shared" si="487"/>
        <v>11602.699037999999</v>
      </c>
      <c r="D31220">
        <v>11369.253613999999</v>
      </c>
      <c r="E31220">
        <v>233.445424</v>
      </c>
    </row>
    <row r="31221" spans="1:5" x14ac:dyDescent="0.2">
      <c r="A31221" s="2">
        <v>44156</v>
      </c>
      <c r="B31221" s="1">
        <v>0.11458333333333333</v>
      </c>
      <c r="C31221">
        <f t="shared" si="487"/>
        <v>11607.500421999999</v>
      </c>
      <c r="D31221">
        <v>11379.856997999999</v>
      </c>
      <c r="E31221">
        <v>227.64342400000001</v>
      </c>
    </row>
    <row r="31222" spans="1:5" x14ac:dyDescent="0.2">
      <c r="A31222" s="2">
        <v>44156</v>
      </c>
      <c r="B31222" s="1">
        <v>0.125</v>
      </c>
      <c r="C31222">
        <f t="shared" si="487"/>
        <v>11703.419271000001</v>
      </c>
      <c r="D31222">
        <v>11466.713847000001</v>
      </c>
      <c r="E31222">
        <v>236.70542399999999</v>
      </c>
    </row>
    <row r="31223" spans="1:5" x14ac:dyDescent="0.2">
      <c r="A31223" s="2">
        <v>44156</v>
      </c>
      <c r="B31223" s="1">
        <v>0.13541666666666666</v>
      </c>
      <c r="C31223">
        <f t="shared" si="487"/>
        <v>11726.358117999998</v>
      </c>
      <c r="D31223">
        <v>11481.048693999999</v>
      </c>
      <c r="E31223">
        <v>245.30942400000001</v>
      </c>
    </row>
    <row r="31224" spans="1:5" x14ac:dyDescent="0.2">
      <c r="A31224" s="2">
        <v>44156</v>
      </c>
      <c r="B31224" s="1">
        <v>0.14583333333333334</v>
      </c>
      <c r="C31224">
        <f t="shared" si="487"/>
        <v>11814.848499</v>
      </c>
      <c r="D31224">
        <v>11569.909075</v>
      </c>
      <c r="E31224">
        <v>244.939424</v>
      </c>
    </row>
    <row r="31225" spans="1:5" x14ac:dyDescent="0.2">
      <c r="A31225" s="2">
        <v>44156</v>
      </c>
      <c r="B31225" s="1">
        <v>0.15625</v>
      </c>
      <c r="C31225">
        <f t="shared" si="487"/>
        <v>11915.965115999999</v>
      </c>
      <c r="D31225">
        <v>11681.030692</v>
      </c>
      <c r="E31225">
        <v>234.93442400000001</v>
      </c>
    </row>
    <row r="31226" spans="1:5" x14ac:dyDescent="0.2">
      <c r="A31226" s="2">
        <v>44156</v>
      </c>
      <c r="B31226" s="1">
        <v>0.16666666666666666</v>
      </c>
      <c r="C31226">
        <f t="shared" si="487"/>
        <v>12186.420345</v>
      </c>
      <c r="D31226">
        <v>11937.722921</v>
      </c>
      <c r="E31226">
        <v>248.69742400000001</v>
      </c>
    </row>
    <row r="31227" spans="1:5" x14ac:dyDescent="0.2">
      <c r="A31227" s="2">
        <v>44156</v>
      </c>
      <c r="B31227" s="1">
        <v>0.17708333333333334</v>
      </c>
      <c r="C31227">
        <f t="shared" si="487"/>
        <v>12315.16965</v>
      </c>
      <c r="D31227">
        <v>12063.480226</v>
      </c>
      <c r="E31227">
        <v>251.689424</v>
      </c>
    </row>
    <row r="31228" spans="1:5" x14ac:dyDescent="0.2">
      <c r="A31228" s="2">
        <v>44156</v>
      </c>
      <c r="B31228" s="1">
        <v>0.1875</v>
      </c>
      <c r="C31228">
        <f t="shared" si="487"/>
        <v>12420.24711</v>
      </c>
      <c r="D31228">
        <v>12164.332686</v>
      </c>
      <c r="E31228">
        <v>255.914424</v>
      </c>
    </row>
    <row r="31229" spans="1:5" x14ac:dyDescent="0.2">
      <c r="A31229" s="2">
        <v>44156</v>
      </c>
      <c r="B31229" s="1">
        <v>0.19791666666666666</v>
      </c>
      <c r="C31229">
        <f t="shared" si="487"/>
        <v>12548.442416999998</v>
      </c>
      <c r="D31229">
        <v>12287.489992999999</v>
      </c>
      <c r="E31229">
        <v>260.95242400000001</v>
      </c>
    </row>
    <row r="31230" spans="1:5" x14ac:dyDescent="0.2">
      <c r="A31230" s="2">
        <v>44156</v>
      </c>
      <c r="B31230" s="1">
        <v>0.20833333333333334</v>
      </c>
      <c r="C31230">
        <f t="shared" si="487"/>
        <v>12861.41934</v>
      </c>
      <c r="D31230">
        <v>12606.318916</v>
      </c>
      <c r="E31230">
        <v>255.100424</v>
      </c>
    </row>
    <row r="31231" spans="1:5" x14ac:dyDescent="0.2">
      <c r="A31231" s="2">
        <v>44156</v>
      </c>
      <c r="B31231" s="1">
        <v>0.21875</v>
      </c>
      <c r="C31231">
        <f t="shared" si="487"/>
        <v>12897.240876</v>
      </c>
      <c r="D31231">
        <v>12646.438452</v>
      </c>
      <c r="E31231">
        <v>250.802424</v>
      </c>
    </row>
    <row r="31232" spans="1:5" x14ac:dyDescent="0.2">
      <c r="A31232" s="2">
        <v>44156</v>
      </c>
      <c r="B31232" s="1">
        <v>0.22916666666666666</v>
      </c>
      <c r="C31232">
        <f t="shared" si="487"/>
        <v>13002.119567999998</v>
      </c>
      <c r="D31232">
        <v>12745.551143999999</v>
      </c>
      <c r="E31232">
        <v>256.56842399999999</v>
      </c>
    </row>
    <row r="31233" spans="1:5" x14ac:dyDescent="0.2">
      <c r="A31233" s="2">
        <v>44156</v>
      </c>
      <c r="B31233" s="1">
        <v>0.23958333333333334</v>
      </c>
      <c r="C31233">
        <f t="shared" si="487"/>
        <v>12947.001491999999</v>
      </c>
      <c r="D31233">
        <v>12673.503068</v>
      </c>
      <c r="E31233">
        <v>273.498424</v>
      </c>
    </row>
    <row r="31234" spans="1:5" x14ac:dyDescent="0.2">
      <c r="A31234" s="2">
        <v>44156</v>
      </c>
      <c r="B31234" s="1">
        <v>0.25</v>
      </c>
      <c r="C31234">
        <f t="shared" si="487"/>
        <v>12276.46126</v>
      </c>
      <c r="D31234">
        <v>11998.080835999999</v>
      </c>
      <c r="E31234">
        <v>278.380424</v>
      </c>
    </row>
    <row r="31235" spans="1:5" x14ac:dyDescent="0.2">
      <c r="A31235" s="2">
        <v>44156</v>
      </c>
      <c r="B31235" s="1">
        <v>0.26041666666666669</v>
      </c>
      <c r="C31235">
        <f t="shared" si="487"/>
        <v>12041.199032</v>
      </c>
      <c r="D31235">
        <v>11769.019608000001</v>
      </c>
      <c r="E31235">
        <v>272.17942399999998</v>
      </c>
    </row>
    <row r="31236" spans="1:5" x14ac:dyDescent="0.2">
      <c r="A31236" s="2">
        <v>44156</v>
      </c>
      <c r="B31236" s="1">
        <v>0.27083333333333331</v>
      </c>
      <c r="C31236">
        <f t="shared" si="487"/>
        <v>12504.166033</v>
      </c>
      <c r="D31236">
        <v>12233.442609</v>
      </c>
      <c r="E31236">
        <v>270.72342400000002</v>
      </c>
    </row>
    <row r="31237" spans="1:5" x14ac:dyDescent="0.2">
      <c r="A31237" s="2">
        <v>44156</v>
      </c>
      <c r="B31237" s="1">
        <v>0.28125</v>
      </c>
      <c r="C31237">
        <f t="shared" si="487"/>
        <v>12993.519722000001</v>
      </c>
      <c r="D31237">
        <v>12701.889298</v>
      </c>
      <c r="E31237">
        <v>291.630424</v>
      </c>
    </row>
    <row r="31238" spans="1:5" x14ac:dyDescent="0.2">
      <c r="A31238" s="2">
        <v>44156</v>
      </c>
      <c r="B31238" s="1">
        <v>0.29166666666666669</v>
      </c>
      <c r="C31238">
        <f t="shared" si="487"/>
        <v>13648.576260000002</v>
      </c>
      <c r="D31238">
        <v>13346.642836000001</v>
      </c>
      <c r="E31238">
        <v>301.933424</v>
      </c>
    </row>
    <row r="31239" spans="1:5" x14ac:dyDescent="0.2">
      <c r="A31239" s="2">
        <v>44156</v>
      </c>
      <c r="B31239" s="1">
        <v>0.30208333333333331</v>
      </c>
      <c r="C31239">
        <f t="shared" si="487"/>
        <v>14180.694875000001</v>
      </c>
      <c r="D31239">
        <v>13870.993451</v>
      </c>
      <c r="E31239">
        <v>309.70142399999997</v>
      </c>
    </row>
    <row r="31240" spans="1:5" x14ac:dyDescent="0.2">
      <c r="A31240" s="2">
        <v>44156</v>
      </c>
      <c r="B31240" s="1">
        <v>0.3125</v>
      </c>
      <c r="C31240">
        <f t="shared" si="487"/>
        <v>14620.974144</v>
      </c>
      <c r="D31240">
        <v>14303.835800999999</v>
      </c>
      <c r="E31240">
        <v>317.13834300000002</v>
      </c>
    </row>
    <row r="31241" spans="1:5" x14ac:dyDescent="0.2">
      <c r="A31241" s="2">
        <v>44156</v>
      </c>
      <c r="B31241" s="1">
        <v>0.32291666666666669</v>
      </c>
      <c r="C31241">
        <f t="shared" si="487"/>
        <v>15370.252575</v>
      </c>
      <c r="D31241">
        <v>15042.588324</v>
      </c>
      <c r="E31241">
        <v>327.66425099999998</v>
      </c>
    </row>
    <row r="31242" spans="1:5" x14ac:dyDescent="0.2">
      <c r="A31242" s="2">
        <v>44156</v>
      </c>
      <c r="B31242" s="1">
        <v>0.33333333333333331</v>
      </c>
      <c r="C31242">
        <f t="shared" si="487"/>
        <v>16014.809174</v>
      </c>
      <c r="D31242">
        <v>15664.272301999999</v>
      </c>
      <c r="E31242">
        <v>350.53687200000002</v>
      </c>
    </row>
    <row r="31243" spans="1:5" x14ac:dyDescent="0.2">
      <c r="A31243" s="2">
        <v>44156</v>
      </c>
      <c r="B31243" s="1">
        <v>0.34375</v>
      </c>
      <c r="C31243">
        <f t="shared" ref="C31243:C31306" si="488">SUM(D31243:E31243)</f>
        <v>16606.597153999999</v>
      </c>
      <c r="D31243">
        <v>16249.047168999999</v>
      </c>
      <c r="E31243">
        <v>357.54998499999999</v>
      </c>
    </row>
    <row r="31244" spans="1:5" x14ac:dyDescent="0.2">
      <c r="A31244" s="2">
        <v>44156</v>
      </c>
      <c r="B31244" s="1">
        <v>0.35416666666666669</v>
      </c>
      <c r="C31244">
        <f t="shared" si="488"/>
        <v>16918.015058000001</v>
      </c>
      <c r="D31244">
        <v>16547.195121000001</v>
      </c>
      <c r="E31244">
        <v>370.81993699999998</v>
      </c>
    </row>
    <row r="31245" spans="1:5" x14ac:dyDescent="0.2">
      <c r="A31245" s="2">
        <v>44156</v>
      </c>
      <c r="B31245" s="1">
        <v>0.36458333333333331</v>
      </c>
      <c r="C31245">
        <f t="shared" si="488"/>
        <v>17313.786576999999</v>
      </c>
      <c r="D31245">
        <v>16930.898589</v>
      </c>
      <c r="E31245">
        <v>382.88798800000001</v>
      </c>
    </row>
    <row r="31246" spans="1:5" x14ac:dyDescent="0.2">
      <c r="A31246" s="2">
        <v>44156</v>
      </c>
      <c r="B31246" s="1">
        <v>0.375</v>
      </c>
      <c r="C31246">
        <f t="shared" si="488"/>
        <v>17917.424271</v>
      </c>
      <c r="D31246">
        <v>17530.976586000001</v>
      </c>
      <c r="E31246">
        <v>386.44768499999998</v>
      </c>
    </row>
    <row r="31247" spans="1:5" x14ac:dyDescent="0.2">
      <c r="A31247" s="2">
        <v>44156</v>
      </c>
      <c r="B31247" s="1">
        <v>0.38541666666666669</v>
      </c>
      <c r="C31247">
        <f t="shared" si="488"/>
        <v>18491.582004</v>
      </c>
      <c r="D31247">
        <v>18091.928910999999</v>
      </c>
      <c r="E31247">
        <v>399.65309300000001</v>
      </c>
    </row>
    <row r="31248" spans="1:5" x14ac:dyDescent="0.2">
      <c r="A31248" s="2">
        <v>44156</v>
      </c>
      <c r="B31248" s="1">
        <v>0.39583333333333331</v>
      </c>
      <c r="C31248">
        <f t="shared" si="488"/>
        <v>18703.289675</v>
      </c>
      <c r="D31248">
        <v>18286.726411</v>
      </c>
      <c r="E31248">
        <v>416.563264</v>
      </c>
    </row>
    <row r="31249" spans="1:5" x14ac:dyDescent="0.2">
      <c r="A31249" s="2">
        <v>44156</v>
      </c>
      <c r="B31249" s="1">
        <v>0.40625</v>
      </c>
      <c r="C31249">
        <f t="shared" si="488"/>
        <v>19067.995940999997</v>
      </c>
      <c r="D31249">
        <v>18638.571435999998</v>
      </c>
      <c r="E31249">
        <v>429.42450500000001</v>
      </c>
    </row>
    <row r="31250" spans="1:5" x14ac:dyDescent="0.2">
      <c r="A31250" s="2">
        <v>44156</v>
      </c>
      <c r="B31250" s="1">
        <v>0.41666666666666669</v>
      </c>
      <c r="C31250">
        <f t="shared" si="488"/>
        <v>19366.263244000002</v>
      </c>
      <c r="D31250">
        <v>18923.182202</v>
      </c>
      <c r="E31250">
        <v>443.08104200000002</v>
      </c>
    </row>
    <row r="31251" spans="1:5" x14ac:dyDescent="0.2">
      <c r="A31251" s="2">
        <v>44156</v>
      </c>
      <c r="B31251" s="1">
        <v>0.42708333333333331</v>
      </c>
      <c r="C31251">
        <f t="shared" si="488"/>
        <v>19776.943542000001</v>
      </c>
      <c r="D31251">
        <v>19315.296052000002</v>
      </c>
      <c r="E31251">
        <v>461.64749</v>
      </c>
    </row>
    <row r="31252" spans="1:5" x14ac:dyDescent="0.2">
      <c r="A31252" s="2">
        <v>44156</v>
      </c>
      <c r="B31252" s="1">
        <v>0.4375</v>
      </c>
      <c r="C31252">
        <f t="shared" si="488"/>
        <v>20152.036248999997</v>
      </c>
      <c r="D31252">
        <v>19686.182239999998</v>
      </c>
      <c r="E31252">
        <v>465.85400900000002</v>
      </c>
    </row>
    <row r="31253" spans="1:5" x14ac:dyDescent="0.2">
      <c r="A31253" s="2">
        <v>44156</v>
      </c>
      <c r="B31253" s="1">
        <v>0.44791666666666669</v>
      </c>
      <c r="C31253">
        <f t="shared" si="488"/>
        <v>20251.382631</v>
      </c>
      <c r="D31253">
        <v>19782.852266000002</v>
      </c>
      <c r="E31253">
        <v>468.53036500000002</v>
      </c>
    </row>
    <row r="31254" spans="1:5" x14ac:dyDescent="0.2">
      <c r="A31254" s="2">
        <v>44156</v>
      </c>
      <c r="B31254" s="1">
        <v>0.45833333333333331</v>
      </c>
      <c r="C31254">
        <f t="shared" si="488"/>
        <v>20454.517968</v>
      </c>
      <c r="D31254">
        <v>19969.837212999999</v>
      </c>
      <c r="E31254">
        <v>484.68075499999998</v>
      </c>
    </row>
    <row r="31255" spans="1:5" x14ac:dyDescent="0.2">
      <c r="A31255" s="2">
        <v>44156</v>
      </c>
      <c r="B31255" s="1">
        <v>0.46875</v>
      </c>
      <c r="C31255">
        <f t="shared" si="488"/>
        <v>20716.100597999997</v>
      </c>
      <c r="D31255">
        <v>20224.305681999998</v>
      </c>
      <c r="E31255">
        <v>491.794916</v>
      </c>
    </row>
    <row r="31256" spans="1:5" x14ac:dyDescent="0.2">
      <c r="A31256" s="2">
        <v>44156</v>
      </c>
      <c r="B31256" s="1">
        <v>0.47916666666666669</v>
      </c>
      <c r="C31256">
        <f t="shared" si="488"/>
        <v>21188.625477999998</v>
      </c>
      <c r="D31256">
        <v>20674.717068999998</v>
      </c>
      <c r="E31256">
        <v>513.90840900000001</v>
      </c>
    </row>
    <row r="31257" spans="1:5" x14ac:dyDescent="0.2">
      <c r="A31257" s="2">
        <v>44156</v>
      </c>
      <c r="B31257" s="1">
        <v>0.48958333333333331</v>
      </c>
      <c r="C31257">
        <f t="shared" si="488"/>
        <v>21571.328489</v>
      </c>
      <c r="D31257">
        <v>21049.155683000001</v>
      </c>
      <c r="E31257">
        <v>522.17280600000004</v>
      </c>
    </row>
    <row r="31258" spans="1:5" x14ac:dyDescent="0.2">
      <c r="A31258" s="2">
        <v>44156</v>
      </c>
      <c r="B31258" s="1">
        <v>0.5</v>
      </c>
      <c r="C31258">
        <f t="shared" si="488"/>
        <v>21805.856389</v>
      </c>
      <c r="D31258">
        <v>21280.911381000002</v>
      </c>
      <c r="E31258">
        <v>524.94500800000003</v>
      </c>
    </row>
    <row r="31259" spans="1:5" x14ac:dyDescent="0.2">
      <c r="A31259" s="2">
        <v>44156</v>
      </c>
      <c r="B31259" s="1">
        <v>0.51041666666666663</v>
      </c>
      <c r="C31259">
        <f t="shared" si="488"/>
        <v>20347.472854</v>
      </c>
      <c r="D31259">
        <v>19852.358591</v>
      </c>
      <c r="E31259">
        <v>495.11426299999999</v>
      </c>
    </row>
    <row r="31260" spans="1:5" x14ac:dyDescent="0.2">
      <c r="A31260" s="2">
        <v>44156</v>
      </c>
      <c r="B31260" s="1">
        <v>0.52083333333333337</v>
      </c>
      <c r="C31260">
        <f t="shared" si="488"/>
        <v>18715.663832999999</v>
      </c>
      <c r="D31260">
        <v>18277.552715999998</v>
      </c>
      <c r="E31260">
        <v>438.11111699999998</v>
      </c>
    </row>
    <row r="31261" spans="1:5" x14ac:dyDescent="0.2">
      <c r="A31261" s="2">
        <v>44156</v>
      </c>
      <c r="B31261" s="1">
        <v>0.53125</v>
      </c>
      <c r="C31261">
        <f t="shared" si="488"/>
        <v>19221.509445</v>
      </c>
      <c r="D31261">
        <v>18812.441016000001</v>
      </c>
      <c r="E31261">
        <v>409.06842899999998</v>
      </c>
    </row>
    <row r="31262" spans="1:5" x14ac:dyDescent="0.2">
      <c r="A31262" s="2">
        <v>44156</v>
      </c>
      <c r="B31262" s="1">
        <v>0.54166666666666663</v>
      </c>
      <c r="C31262">
        <f t="shared" si="488"/>
        <v>18635.825338999999</v>
      </c>
      <c r="D31262">
        <v>18197.478921999998</v>
      </c>
      <c r="E31262">
        <v>438.34641699999997</v>
      </c>
    </row>
    <row r="31263" spans="1:5" x14ac:dyDescent="0.2">
      <c r="A31263" s="2">
        <v>44156</v>
      </c>
      <c r="B31263" s="1">
        <v>0.55208333333333337</v>
      </c>
      <c r="C31263">
        <f t="shared" si="488"/>
        <v>18036.323131999998</v>
      </c>
      <c r="D31263">
        <v>17573.948887999999</v>
      </c>
      <c r="E31263">
        <v>462.37424399999998</v>
      </c>
    </row>
    <row r="31264" spans="1:5" x14ac:dyDescent="0.2">
      <c r="A31264" s="2">
        <v>44156</v>
      </c>
      <c r="B31264" s="1">
        <v>0.5625</v>
      </c>
      <c r="C31264">
        <f t="shared" si="488"/>
        <v>17721.343680000002</v>
      </c>
      <c r="D31264">
        <v>17253.635522</v>
      </c>
      <c r="E31264">
        <v>467.70815800000003</v>
      </c>
    </row>
    <row r="31265" spans="1:5" x14ac:dyDescent="0.2">
      <c r="A31265" s="2">
        <v>44156</v>
      </c>
      <c r="B31265" s="1">
        <v>0.57291666666666663</v>
      </c>
      <c r="C31265">
        <f t="shared" si="488"/>
        <v>17256.658448999999</v>
      </c>
      <c r="D31265">
        <v>16820.389741999999</v>
      </c>
      <c r="E31265">
        <v>436.26870700000001</v>
      </c>
    </row>
    <row r="31266" spans="1:5" x14ac:dyDescent="0.2">
      <c r="A31266" s="2">
        <v>44156</v>
      </c>
      <c r="B31266" s="1">
        <v>0.58333333333333337</v>
      </c>
      <c r="C31266">
        <f t="shared" si="488"/>
        <v>16686.848077999999</v>
      </c>
      <c r="D31266">
        <v>16279.956335999999</v>
      </c>
      <c r="E31266">
        <v>406.89174200000002</v>
      </c>
    </row>
    <row r="31267" spans="1:5" x14ac:dyDescent="0.2">
      <c r="A31267" s="2">
        <v>44156</v>
      </c>
      <c r="B31267" s="1">
        <v>0.59375</v>
      </c>
      <c r="C31267">
        <f t="shared" si="488"/>
        <v>16364.512548999999</v>
      </c>
      <c r="D31267">
        <v>15963.185691999999</v>
      </c>
      <c r="E31267">
        <v>401.32685700000002</v>
      </c>
    </row>
    <row r="31268" spans="1:5" x14ac:dyDescent="0.2">
      <c r="A31268" s="2">
        <v>44156</v>
      </c>
      <c r="B31268" s="1">
        <v>0.60416666666666663</v>
      </c>
      <c r="C31268">
        <f t="shared" si="488"/>
        <v>15795.390724000001</v>
      </c>
      <c r="D31268">
        <v>15396.055478</v>
      </c>
      <c r="E31268">
        <v>399.33524599999998</v>
      </c>
    </row>
    <row r="31269" spans="1:5" x14ac:dyDescent="0.2">
      <c r="A31269" s="2">
        <v>44156</v>
      </c>
      <c r="B31269" s="1">
        <v>0.61458333333333337</v>
      </c>
      <c r="C31269">
        <f t="shared" si="488"/>
        <v>15849.958193</v>
      </c>
      <c r="D31269">
        <v>15438.88688</v>
      </c>
      <c r="E31269">
        <v>411.07131299999998</v>
      </c>
    </row>
    <row r="31270" spans="1:5" x14ac:dyDescent="0.2">
      <c r="A31270" s="2">
        <v>44156</v>
      </c>
      <c r="B31270" s="1">
        <v>0.625</v>
      </c>
      <c r="C31270">
        <f t="shared" si="488"/>
        <v>16017.441489999999</v>
      </c>
      <c r="D31270">
        <v>15626.628637</v>
      </c>
      <c r="E31270">
        <v>390.81285300000002</v>
      </c>
    </row>
    <row r="31271" spans="1:5" x14ac:dyDescent="0.2">
      <c r="A31271" s="2">
        <v>44156</v>
      </c>
      <c r="B31271" s="1">
        <v>0.63541666666666663</v>
      </c>
      <c r="C31271">
        <f t="shared" si="488"/>
        <v>16476.195639000001</v>
      </c>
      <c r="D31271">
        <v>16094.452716</v>
      </c>
      <c r="E31271">
        <v>381.74292300000002</v>
      </c>
    </row>
    <row r="31272" spans="1:5" x14ac:dyDescent="0.2">
      <c r="A31272" s="2">
        <v>44156</v>
      </c>
      <c r="B31272" s="1">
        <v>0.64583333333333337</v>
      </c>
      <c r="C31272">
        <f t="shared" si="488"/>
        <v>17107.528219</v>
      </c>
      <c r="D31272">
        <v>16721.254765000001</v>
      </c>
      <c r="E31272">
        <v>386.27345400000002</v>
      </c>
    </row>
    <row r="31273" spans="1:5" x14ac:dyDescent="0.2">
      <c r="A31273" s="2">
        <v>44156</v>
      </c>
      <c r="B31273" s="1">
        <v>0.65625</v>
      </c>
      <c r="C31273">
        <f t="shared" si="488"/>
        <v>17480.35513</v>
      </c>
      <c r="D31273">
        <v>17093.885429999998</v>
      </c>
      <c r="E31273">
        <v>386.46969999999999</v>
      </c>
    </row>
    <row r="31274" spans="1:5" x14ac:dyDescent="0.2">
      <c r="A31274" s="2">
        <v>44156</v>
      </c>
      <c r="B31274" s="1">
        <v>0.66666666666666663</v>
      </c>
      <c r="C31274">
        <f t="shared" si="488"/>
        <v>18198.696919999998</v>
      </c>
      <c r="D31274">
        <v>17801.397384</v>
      </c>
      <c r="E31274">
        <v>397.29953599999999</v>
      </c>
    </row>
    <row r="31275" spans="1:5" x14ac:dyDescent="0.2">
      <c r="A31275" s="2">
        <v>44156</v>
      </c>
      <c r="B31275" s="1">
        <v>0.67708333333333337</v>
      </c>
      <c r="C31275">
        <f t="shared" si="488"/>
        <v>18918.312722999999</v>
      </c>
      <c r="D31275">
        <v>18505.957777</v>
      </c>
      <c r="E31275">
        <v>412.35494599999998</v>
      </c>
    </row>
    <row r="31276" spans="1:5" x14ac:dyDescent="0.2">
      <c r="A31276" s="2">
        <v>44156</v>
      </c>
      <c r="B31276" s="1">
        <v>0.6875</v>
      </c>
      <c r="C31276">
        <f t="shared" si="488"/>
        <v>19858.779122</v>
      </c>
      <c r="D31276">
        <v>19441.141697999999</v>
      </c>
      <c r="E31276">
        <v>417.63742400000001</v>
      </c>
    </row>
    <row r="31277" spans="1:5" x14ac:dyDescent="0.2">
      <c r="A31277" s="2">
        <v>44156</v>
      </c>
      <c r="B31277" s="1">
        <v>0.69791666666666663</v>
      </c>
      <c r="C31277">
        <f t="shared" si="488"/>
        <v>21119.633883999999</v>
      </c>
      <c r="D31277">
        <v>20658.483459999999</v>
      </c>
      <c r="E31277">
        <v>461.15042399999999</v>
      </c>
    </row>
    <row r="31278" spans="1:5" x14ac:dyDescent="0.2">
      <c r="A31278" s="2">
        <v>44156</v>
      </c>
      <c r="B31278" s="1">
        <v>0.70833333333333337</v>
      </c>
      <c r="C31278">
        <f t="shared" si="488"/>
        <v>22642.230882</v>
      </c>
      <c r="D31278">
        <v>22158.891457999998</v>
      </c>
      <c r="E31278">
        <v>483.33942400000001</v>
      </c>
    </row>
    <row r="31279" spans="1:5" x14ac:dyDescent="0.2">
      <c r="A31279" s="2">
        <v>44156</v>
      </c>
      <c r="B31279" s="1">
        <v>0.71875</v>
      </c>
      <c r="C31279">
        <f t="shared" si="488"/>
        <v>23348.011884</v>
      </c>
      <c r="D31279">
        <v>22842.641459999999</v>
      </c>
      <c r="E31279">
        <v>505.37042400000001</v>
      </c>
    </row>
    <row r="31280" spans="1:5" x14ac:dyDescent="0.2">
      <c r="A31280" s="2">
        <v>44156</v>
      </c>
      <c r="B31280" s="1">
        <v>0.72916666666666663</v>
      </c>
      <c r="C31280">
        <f t="shared" si="488"/>
        <v>24047.100883999999</v>
      </c>
      <c r="D31280">
        <v>23528.651460000001</v>
      </c>
      <c r="E31280">
        <v>518.44942400000002</v>
      </c>
    </row>
    <row r="31281" spans="1:5" x14ac:dyDescent="0.2">
      <c r="A31281" s="2">
        <v>44156</v>
      </c>
      <c r="B31281" s="1">
        <v>0.73958333333333337</v>
      </c>
      <c r="C31281">
        <f t="shared" si="488"/>
        <v>24525.305886000002</v>
      </c>
      <c r="D31281">
        <v>23983.079462000002</v>
      </c>
      <c r="E31281">
        <v>542.22642399999995</v>
      </c>
    </row>
    <row r="31282" spans="1:5" x14ac:dyDescent="0.2">
      <c r="A31282" s="2">
        <v>44156</v>
      </c>
      <c r="B31282" s="1">
        <v>0.75</v>
      </c>
      <c r="C31282">
        <f t="shared" si="488"/>
        <v>24408.913885000002</v>
      </c>
      <c r="D31282">
        <v>23880.724461000002</v>
      </c>
      <c r="E31282">
        <v>528.18942400000003</v>
      </c>
    </row>
    <row r="31283" spans="1:5" x14ac:dyDescent="0.2">
      <c r="A31283" s="2">
        <v>44156</v>
      </c>
      <c r="B31283" s="1">
        <v>0.76041666666666663</v>
      </c>
      <c r="C31283">
        <f t="shared" si="488"/>
        <v>24145.873885000001</v>
      </c>
      <c r="D31283">
        <v>23623.236461</v>
      </c>
      <c r="E31283">
        <v>522.63742400000001</v>
      </c>
    </row>
    <row r="31284" spans="1:5" x14ac:dyDescent="0.2">
      <c r="A31284" s="2">
        <v>44156</v>
      </c>
      <c r="B31284" s="1">
        <v>0.77083333333333337</v>
      </c>
      <c r="C31284">
        <f t="shared" si="488"/>
        <v>23792.761885</v>
      </c>
      <c r="D31284">
        <v>23294.274461000001</v>
      </c>
      <c r="E31284">
        <v>498.48742399999998</v>
      </c>
    </row>
    <row r="31285" spans="1:5" x14ac:dyDescent="0.2">
      <c r="A31285" s="2">
        <v>44156</v>
      </c>
      <c r="B31285" s="1">
        <v>0.78125</v>
      </c>
      <c r="C31285">
        <f t="shared" si="488"/>
        <v>23404.133883999999</v>
      </c>
      <c r="D31285">
        <v>22914.25546</v>
      </c>
      <c r="E31285">
        <v>489.878424</v>
      </c>
    </row>
    <row r="31286" spans="1:5" x14ac:dyDescent="0.2">
      <c r="A31286" s="2">
        <v>44156</v>
      </c>
      <c r="B31286" s="1">
        <v>0.79166666666666663</v>
      </c>
      <c r="C31286">
        <f t="shared" si="488"/>
        <v>22982.598883999999</v>
      </c>
      <c r="D31286">
        <v>22498.660459999999</v>
      </c>
      <c r="E31286">
        <v>483.938424</v>
      </c>
    </row>
    <row r="31287" spans="1:5" x14ac:dyDescent="0.2">
      <c r="A31287" s="2">
        <v>44156</v>
      </c>
      <c r="B31287" s="1">
        <v>0.80208333333333337</v>
      </c>
      <c r="C31287">
        <f t="shared" si="488"/>
        <v>22320.978885</v>
      </c>
      <c r="D31287">
        <v>21848.558461000001</v>
      </c>
      <c r="E31287">
        <v>472.42042400000003</v>
      </c>
    </row>
    <row r="31288" spans="1:5" x14ac:dyDescent="0.2">
      <c r="A31288" s="2">
        <v>44156</v>
      </c>
      <c r="B31288" s="1">
        <v>0.8125</v>
      </c>
      <c r="C31288">
        <f t="shared" si="488"/>
        <v>21480.102884</v>
      </c>
      <c r="D31288">
        <v>21021.192459999998</v>
      </c>
      <c r="E31288">
        <v>458.91042399999998</v>
      </c>
    </row>
    <row r="31289" spans="1:5" x14ac:dyDescent="0.2">
      <c r="A31289" s="2">
        <v>44156</v>
      </c>
      <c r="B31289" s="1">
        <v>0.82291666666666663</v>
      </c>
      <c r="C31289">
        <f t="shared" si="488"/>
        <v>20865.085881999999</v>
      </c>
      <c r="D31289">
        <v>20424.842457999999</v>
      </c>
      <c r="E31289">
        <v>440.243424</v>
      </c>
    </row>
    <row r="31290" spans="1:5" x14ac:dyDescent="0.2">
      <c r="A31290" s="2">
        <v>44156</v>
      </c>
      <c r="B31290" s="1">
        <v>0.83333333333333337</v>
      </c>
      <c r="C31290">
        <f t="shared" si="488"/>
        <v>20090.135883000003</v>
      </c>
      <c r="D31290">
        <v>19659.313459000001</v>
      </c>
      <c r="E31290">
        <v>430.82242400000001</v>
      </c>
    </row>
    <row r="31291" spans="1:5" x14ac:dyDescent="0.2">
      <c r="A31291" s="2">
        <v>44156</v>
      </c>
      <c r="B31291" s="1">
        <v>0.84375</v>
      </c>
      <c r="C31291">
        <f t="shared" si="488"/>
        <v>19193.200883000001</v>
      </c>
      <c r="D31291">
        <v>18777.903459000001</v>
      </c>
      <c r="E31291">
        <v>415.29742399999998</v>
      </c>
    </row>
    <row r="31292" spans="1:5" x14ac:dyDescent="0.2">
      <c r="A31292" s="2">
        <v>44156</v>
      </c>
      <c r="B31292" s="1">
        <v>0.85416666666666663</v>
      </c>
      <c r="C31292">
        <f t="shared" si="488"/>
        <v>18491.465884999998</v>
      </c>
      <c r="D31292">
        <v>18095.105460999999</v>
      </c>
      <c r="E31292">
        <v>396.36042400000002</v>
      </c>
    </row>
    <row r="31293" spans="1:5" x14ac:dyDescent="0.2">
      <c r="A31293" s="2">
        <v>44156</v>
      </c>
      <c r="B31293" s="1">
        <v>0.86458333333333337</v>
      </c>
      <c r="C31293">
        <f t="shared" si="488"/>
        <v>17963.628884999998</v>
      </c>
      <c r="D31293">
        <v>17587.214461</v>
      </c>
      <c r="E31293">
        <v>376.414424</v>
      </c>
    </row>
    <row r="31294" spans="1:5" x14ac:dyDescent="0.2">
      <c r="A31294" s="2">
        <v>44156</v>
      </c>
      <c r="B31294" s="1">
        <v>0.875</v>
      </c>
      <c r="C31294">
        <f t="shared" si="488"/>
        <v>18249.430884999998</v>
      </c>
      <c r="D31294">
        <v>17864.476460999998</v>
      </c>
      <c r="E31294">
        <v>384.95442400000002</v>
      </c>
    </row>
    <row r="31295" spans="1:5" x14ac:dyDescent="0.2">
      <c r="A31295" s="2">
        <v>44156</v>
      </c>
      <c r="B31295" s="1">
        <v>0.88541666666666663</v>
      </c>
      <c r="C31295">
        <f t="shared" si="488"/>
        <v>17757.935038</v>
      </c>
      <c r="D31295">
        <v>17388.568614</v>
      </c>
      <c r="E31295">
        <v>369.36642399999999</v>
      </c>
    </row>
    <row r="31296" spans="1:5" x14ac:dyDescent="0.2">
      <c r="A31296" s="2">
        <v>44156</v>
      </c>
      <c r="B31296" s="1">
        <v>0.89583333333333337</v>
      </c>
      <c r="C31296">
        <f t="shared" si="488"/>
        <v>17131.869575000001</v>
      </c>
      <c r="D31296">
        <v>16774.108151</v>
      </c>
      <c r="E31296">
        <v>357.76142399999998</v>
      </c>
    </row>
    <row r="31297" spans="1:5" x14ac:dyDescent="0.2">
      <c r="A31297" s="2">
        <v>44156</v>
      </c>
      <c r="B31297" s="1">
        <v>0.90625</v>
      </c>
      <c r="C31297">
        <f t="shared" si="488"/>
        <v>16628.623035000001</v>
      </c>
      <c r="D31297">
        <v>16270.865610999999</v>
      </c>
      <c r="E31297">
        <v>357.75742400000001</v>
      </c>
    </row>
    <row r="31298" spans="1:5" x14ac:dyDescent="0.2">
      <c r="A31298" s="2">
        <v>44156</v>
      </c>
      <c r="B31298" s="1">
        <v>0.91666666666666663</v>
      </c>
      <c r="C31298">
        <f t="shared" si="488"/>
        <v>17931.004572999998</v>
      </c>
      <c r="D31298">
        <v>17583.181149</v>
      </c>
      <c r="E31298">
        <v>347.82342399999999</v>
      </c>
    </row>
    <row r="31299" spans="1:5" x14ac:dyDescent="0.2">
      <c r="A31299" s="2">
        <v>44156</v>
      </c>
      <c r="B31299" s="1">
        <v>0.92708333333333337</v>
      </c>
      <c r="C31299">
        <f t="shared" si="488"/>
        <v>17819.970805000001</v>
      </c>
      <c r="D31299">
        <v>17482.263381000001</v>
      </c>
      <c r="E31299">
        <v>337.707424</v>
      </c>
    </row>
    <row r="31300" spans="1:5" x14ac:dyDescent="0.2">
      <c r="A31300" s="2">
        <v>44156</v>
      </c>
      <c r="B31300" s="1">
        <v>0.9375</v>
      </c>
      <c r="C31300">
        <f t="shared" si="488"/>
        <v>17069.138036</v>
      </c>
      <c r="D31300">
        <v>16744.390611999999</v>
      </c>
      <c r="E31300">
        <v>324.74742400000002</v>
      </c>
    </row>
    <row r="31301" spans="1:5" x14ac:dyDescent="0.2">
      <c r="A31301" s="2">
        <v>44156</v>
      </c>
      <c r="B31301" s="1">
        <v>0.94791666666666663</v>
      </c>
      <c r="C31301">
        <f t="shared" si="488"/>
        <v>16578.574496999998</v>
      </c>
      <c r="D31301">
        <v>16258.465072999999</v>
      </c>
      <c r="E31301">
        <v>320.10942399999999</v>
      </c>
    </row>
    <row r="31302" spans="1:5" x14ac:dyDescent="0.2">
      <c r="A31302" s="2">
        <v>44156</v>
      </c>
      <c r="B31302" s="1">
        <v>0.95833333333333337</v>
      </c>
      <c r="C31302">
        <f t="shared" si="488"/>
        <v>16208.984806</v>
      </c>
      <c r="D31302">
        <v>15887.804382</v>
      </c>
      <c r="E31302">
        <v>321.18042400000002</v>
      </c>
    </row>
    <row r="31303" spans="1:5" x14ac:dyDescent="0.2">
      <c r="A31303" s="2">
        <v>44156</v>
      </c>
      <c r="B31303" s="1">
        <v>0.96875</v>
      </c>
      <c r="C31303">
        <f t="shared" si="488"/>
        <v>15543.054883999999</v>
      </c>
      <c r="D31303">
        <v>15238.65446</v>
      </c>
      <c r="E31303">
        <v>304.40042399999999</v>
      </c>
    </row>
    <row r="31304" spans="1:5" x14ac:dyDescent="0.2">
      <c r="A31304" s="2">
        <v>44156</v>
      </c>
      <c r="B31304" s="1">
        <v>0.97916666666666663</v>
      </c>
      <c r="C31304">
        <f t="shared" si="488"/>
        <v>14889.245500000001</v>
      </c>
      <c r="D31304">
        <v>14595.822076</v>
      </c>
      <c r="E31304">
        <v>293.42342400000001</v>
      </c>
    </row>
    <row r="31305" spans="1:5" x14ac:dyDescent="0.2">
      <c r="A31305" s="2">
        <v>44156</v>
      </c>
      <c r="B31305" s="1">
        <v>0.98958333333333337</v>
      </c>
      <c r="C31305">
        <f t="shared" si="488"/>
        <v>14230.740346999999</v>
      </c>
      <c r="D31305">
        <v>13949.268923</v>
      </c>
      <c r="E31305">
        <v>281.47142400000001</v>
      </c>
    </row>
    <row r="31306" spans="1:5" x14ac:dyDescent="0.2">
      <c r="A31306" s="2">
        <v>44157</v>
      </c>
      <c r="B31306" s="1">
        <v>0</v>
      </c>
      <c r="C31306">
        <f t="shared" si="488"/>
        <v>13850.913347</v>
      </c>
      <c r="D31306">
        <v>13580.183923000001</v>
      </c>
      <c r="E31306">
        <v>270.72942399999999</v>
      </c>
    </row>
    <row r="31307" spans="1:5" x14ac:dyDescent="0.2">
      <c r="A31307" s="2">
        <v>44157</v>
      </c>
      <c r="B31307" s="1">
        <v>1.0416666666666666E-2</v>
      </c>
      <c r="C31307">
        <f t="shared" ref="C31307:C31370" si="489">SUM(D31307:E31307)</f>
        <v>13382.029654</v>
      </c>
      <c r="D31307">
        <v>13126.06423</v>
      </c>
      <c r="E31307">
        <v>255.96542400000001</v>
      </c>
    </row>
    <row r="31308" spans="1:5" x14ac:dyDescent="0.2">
      <c r="A31308" s="2">
        <v>44157</v>
      </c>
      <c r="B31308" s="1">
        <v>2.0833333333333332E-2</v>
      </c>
      <c r="C31308">
        <f t="shared" si="489"/>
        <v>12806.537499</v>
      </c>
      <c r="D31308">
        <v>12567.517075</v>
      </c>
      <c r="E31308">
        <v>239.02042399999999</v>
      </c>
    </row>
    <row r="31309" spans="1:5" x14ac:dyDescent="0.2">
      <c r="A31309" s="2">
        <v>44157</v>
      </c>
      <c r="B31309" s="1">
        <v>3.125E-2</v>
      </c>
      <c r="C31309">
        <f t="shared" si="489"/>
        <v>12300.126575999999</v>
      </c>
      <c r="D31309">
        <v>12061.031152</v>
      </c>
      <c r="E31309">
        <v>239.09542400000001</v>
      </c>
    </row>
    <row r="31310" spans="1:5" x14ac:dyDescent="0.2">
      <c r="A31310" s="2">
        <v>44157</v>
      </c>
      <c r="B31310" s="1">
        <v>4.1666666666666664E-2</v>
      </c>
      <c r="C31310">
        <f t="shared" si="489"/>
        <v>12244.661421999999</v>
      </c>
      <c r="D31310">
        <v>12005.493998</v>
      </c>
      <c r="E31310">
        <v>239.16742400000001</v>
      </c>
    </row>
    <row r="31311" spans="1:5" x14ac:dyDescent="0.2">
      <c r="A31311" s="2">
        <v>44157</v>
      </c>
      <c r="B31311" s="1">
        <v>5.2083333333333336E-2</v>
      </c>
      <c r="C31311">
        <f t="shared" si="489"/>
        <v>11839.161499</v>
      </c>
      <c r="D31311">
        <v>11608.426074999999</v>
      </c>
      <c r="E31311">
        <v>230.73542399999999</v>
      </c>
    </row>
    <row r="31312" spans="1:5" x14ac:dyDescent="0.2">
      <c r="A31312" s="2">
        <v>44157</v>
      </c>
      <c r="B31312" s="1">
        <v>6.25E-2</v>
      </c>
      <c r="C31312">
        <f t="shared" si="489"/>
        <v>11582.207653000001</v>
      </c>
      <c r="D31312">
        <v>11351.703229000001</v>
      </c>
      <c r="E31312">
        <v>230.504424</v>
      </c>
    </row>
    <row r="31313" spans="1:5" x14ac:dyDescent="0.2">
      <c r="A31313" s="2">
        <v>44157</v>
      </c>
      <c r="B31313" s="1">
        <v>7.2916666666666671E-2</v>
      </c>
      <c r="C31313">
        <f t="shared" si="489"/>
        <v>11300.865883999999</v>
      </c>
      <c r="D31313">
        <v>11077.02946</v>
      </c>
      <c r="E31313">
        <v>223.83642399999999</v>
      </c>
    </row>
    <row r="31314" spans="1:5" x14ac:dyDescent="0.2">
      <c r="A31314" s="2">
        <v>44157</v>
      </c>
      <c r="B31314" s="1">
        <v>8.3333333333333329E-2</v>
      </c>
      <c r="C31314">
        <f t="shared" si="489"/>
        <v>11430.781113000001</v>
      </c>
      <c r="D31314">
        <v>11201.785689</v>
      </c>
      <c r="E31314">
        <v>228.99542400000001</v>
      </c>
    </row>
    <row r="31315" spans="1:5" x14ac:dyDescent="0.2">
      <c r="A31315" s="2">
        <v>44157</v>
      </c>
      <c r="B31315" s="1">
        <v>9.375E-2</v>
      </c>
      <c r="C31315">
        <f t="shared" si="489"/>
        <v>11182.808115</v>
      </c>
      <c r="D31315">
        <v>10954.316691</v>
      </c>
      <c r="E31315">
        <v>228.49142399999999</v>
      </c>
    </row>
    <row r="31316" spans="1:5" x14ac:dyDescent="0.2">
      <c r="A31316" s="2">
        <v>44157</v>
      </c>
      <c r="B31316" s="1">
        <v>0.10416666666666667</v>
      </c>
      <c r="C31316">
        <f t="shared" si="489"/>
        <v>10989.821886</v>
      </c>
      <c r="D31316">
        <v>10771.948462</v>
      </c>
      <c r="E31316">
        <v>217.873424</v>
      </c>
    </row>
    <row r="31317" spans="1:5" x14ac:dyDescent="0.2">
      <c r="A31317" s="2">
        <v>44157</v>
      </c>
      <c r="B31317" s="1">
        <v>0.11458333333333333</v>
      </c>
      <c r="C31317">
        <f t="shared" si="489"/>
        <v>10881.907575000001</v>
      </c>
      <c r="D31317">
        <v>10661.127151000001</v>
      </c>
      <c r="E31317">
        <v>220.78042400000001</v>
      </c>
    </row>
    <row r="31318" spans="1:5" x14ac:dyDescent="0.2">
      <c r="A31318" s="2">
        <v>44157</v>
      </c>
      <c r="B31318" s="1">
        <v>0.125</v>
      </c>
      <c r="C31318">
        <f t="shared" si="489"/>
        <v>10902.936573999999</v>
      </c>
      <c r="D31318">
        <v>10683.42115</v>
      </c>
      <c r="E31318">
        <v>219.515424</v>
      </c>
    </row>
    <row r="31319" spans="1:5" x14ac:dyDescent="0.2">
      <c r="A31319" s="2">
        <v>44157</v>
      </c>
      <c r="B31319" s="1">
        <v>0.13541666666666666</v>
      </c>
      <c r="C31319">
        <f t="shared" si="489"/>
        <v>10835.858652000001</v>
      </c>
      <c r="D31319">
        <v>10618.973228000001</v>
      </c>
      <c r="E31319">
        <v>216.885424</v>
      </c>
    </row>
    <row r="31320" spans="1:5" x14ac:dyDescent="0.2">
      <c r="A31320" s="2">
        <v>44157</v>
      </c>
      <c r="B31320" s="1">
        <v>0.14583333333333334</v>
      </c>
      <c r="C31320">
        <f t="shared" si="489"/>
        <v>10921.552039</v>
      </c>
      <c r="D31320">
        <v>10703.498615</v>
      </c>
      <c r="E31320">
        <v>218.05342400000001</v>
      </c>
    </row>
    <row r="31321" spans="1:5" x14ac:dyDescent="0.2">
      <c r="A31321" s="2">
        <v>44157</v>
      </c>
      <c r="B31321" s="1">
        <v>0.15625</v>
      </c>
      <c r="C31321">
        <f t="shared" si="489"/>
        <v>11017.940655</v>
      </c>
      <c r="D31321">
        <v>10801.546231</v>
      </c>
      <c r="E31321">
        <v>216.39442399999999</v>
      </c>
    </row>
    <row r="31322" spans="1:5" x14ac:dyDescent="0.2">
      <c r="A31322" s="2">
        <v>44157</v>
      </c>
      <c r="B31322" s="1">
        <v>0.16666666666666666</v>
      </c>
      <c r="C31322">
        <f t="shared" si="489"/>
        <v>11289.203347999999</v>
      </c>
      <c r="D31322">
        <v>11070.856924</v>
      </c>
      <c r="E31322">
        <v>218.34642400000001</v>
      </c>
    </row>
    <row r="31323" spans="1:5" x14ac:dyDescent="0.2">
      <c r="A31323" s="2">
        <v>44157</v>
      </c>
      <c r="B31323" s="1">
        <v>0.17708333333333334</v>
      </c>
      <c r="C31323">
        <f t="shared" si="489"/>
        <v>11370.462423000001</v>
      </c>
      <c r="D31323">
        <v>11148.127999</v>
      </c>
      <c r="E31323">
        <v>222.33442400000001</v>
      </c>
    </row>
    <row r="31324" spans="1:5" x14ac:dyDescent="0.2">
      <c r="A31324" s="2">
        <v>44157</v>
      </c>
      <c r="B31324" s="1">
        <v>0.1875</v>
      </c>
      <c r="C31324">
        <f t="shared" si="489"/>
        <v>11506.466424</v>
      </c>
      <c r="D31324">
        <v>11281.84</v>
      </c>
      <c r="E31324">
        <v>224.62642399999999</v>
      </c>
    </row>
    <row r="31325" spans="1:5" x14ac:dyDescent="0.2">
      <c r="A31325" s="2">
        <v>44157</v>
      </c>
      <c r="B31325" s="1">
        <v>0.19791666666666666</v>
      </c>
      <c r="C31325">
        <f t="shared" si="489"/>
        <v>11719.498885000001</v>
      </c>
      <c r="D31325">
        <v>11494.049461000001</v>
      </c>
      <c r="E31325">
        <v>225.44942399999999</v>
      </c>
    </row>
    <row r="31326" spans="1:5" x14ac:dyDescent="0.2">
      <c r="A31326" s="2">
        <v>44157</v>
      </c>
      <c r="B31326" s="1">
        <v>0.20833333333333334</v>
      </c>
      <c r="C31326">
        <f t="shared" si="489"/>
        <v>11963.534039</v>
      </c>
      <c r="D31326">
        <v>11726.177615000001</v>
      </c>
      <c r="E31326">
        <v>237.356424</v>
      </c>
    </row>
    <row r="31327" spans="1:5" x14ac:dyDescent="0.2">
      <c r="A31327" s="2">
        <v>44157</v>
      </c>
      <c r="B31327" s="1">
        <v>0.21875</v>
      </c>
      <c r="C31327">
        <f t="shared" si="489"/>
        <v>11821.709884</v>
      </c>
      <c r="D31327">
        <v>11590.28746</v>
      </c>
      <c r="E31327">
        <v>231.42242400000001</v>
      </c>
    </row>
    <row r="31328" spans="1:5" x14ac:dyDescent="0.2">
      <c r="A31328" s="2">
        <v>44157</v>
      </c>
      <c r="B31328" s="1">
        <v>0.22916666666666666</v>
      </c>
      <c r="C31328">
        <f t="shared" si="489"/>
        <v>11902.611806999999</v>
      </c>
      <c r="D31328">
        <v>11667.380383</v>
      </c>
      <c r="E31328">
        <v>235.231424</v>
      </c>
    </row>
    <row r="31329" spans="1:5" x14ac:dyDescent="0.2">
      <c r="A31329" s="2">
        <v>44157</v>
      </c>
      <c r="B31329" s="1">
        <v>0.23958333333333334</v>
      </c>
      <c r="C31329">
        <f t="shared" si="489"/>
        <v>11758.761267</v>
      </c>
      <c r="D31329">
        <v>11526.604842999999</v>
      </c>
      <c r="E31329">
        <v>232.15642399999999</v>
      </c>
    </row>
    <row r="31330" spans="1:5" x14ac:dyDescent="0.2">
      <c r="A31330" s="2">
        <v>44157</v>
      </c>
      <c r="B31330" s="1">
        <v>0.25</v>
      </c>
      <c r="C31330">
        <f t="shared" si="489"/>
        <v>11116.494265000001</v>
      </c>
      <c r="D31330">
        <v>10880.176841</v>
      </c>
      <c r="E31330">
        <v>236.31742399999999</v>
      </c>
    </row>
    <row r="31331" spans="1:5" x14ac:dyDescent="0.2">
      <c r="A31331" s="2">
        <v>44157</v>
      </c>
      <c r="B31331" s="1">
        <v>0.26041666666666669</v>
      </c>
      <c r="C31331">
        <f t="shared" si="489"/>
        <v>10767.525573000001</v>
      </c>
      <c r="D31331">
        <v>10525.790149</v>
      </c>
      <c r="E31331">
        <v>241.73542399999999</v>
      </c>
    </row>
    <row r="31332" spans="1:5" x14ac:dyDescent="0.2">
      <c r="A31332" s="2">
        <v>44157</v>
      </c>
      <c r="B31332" s="1">
        <v>0.27083333333333331</v>
      </c>
      <c r="C31332">
        <f t="shared" si="489"/>
        <v>11159.845882</v>
      </c>
      <c r="D31332">
        <v>10907.302458</v>
      </c>
      <c r="E31332">
        <v>252.54342399999999</v>
      </c>
    </row>
    <row r="31333" spans="1:5" x14ac:dyDescent="0.2">
      <c r="A31333" s="2">
        <v>44157</v>
      </c>
      <c r="B31333" s="1">
        <v>0.28125</v>
      </c>
      <c r="C31333">
        <f t="shared" si="489"/>
        <v>11477.523729</v>
      </c>
      <c r="D31333">
        <v>11219.536305</v>
      </c>
      <c r="E31333">
        <v>257.98742399999998</v>
      </c>
    </row>
    <row r="31334" spans="1:5" x14ac:dyDescent="0.2">
      <c r="A31334" s="2">
        <v>44157</v>
      </c>
      <c r="B31334" s="1">
        <v>0.29166666666666669</v>
      </c>
      <c r="C31334">
        <f t="shared" si="489"/>
        <v>11876.502808000001</v>
      </c>
      <c r="D31334">
        <v>11626.712384</v>
      </c>
      <c r="E31334">
        <v>249.790424</v>
      </c>
    </row>
    <row r="31335" spans="1:5" x14ac:dyDescent="0.2">
      <c r="A31335" s="2">
        <v>44157</v>
      </c>
      <c r="B31335" s="1">
        <v>0.30208333333333331</v>
      </c>
      <c r="C31335">
        <f t="shared" si="489"/>
        <v>12514.849424</v>
      </c>
      <c r="D31335">
        <v>12250.441000000001</v>
      </c>
      <c r="E31335">
        <v>264.40842400000002</v>
      </c>
    </row>
    <row r="31336" spans="1:5" x14ac:dyDescent="0.2">
      <c r="A31336" s="2">
        <v>44157</v>
      </c>
      <c r="B31336" s="1">
        <v>0.3125</v>
      </c>
      <c r="C31336">
        <f t="shared" si="489"/>
        <v>12896.813426000001</v>
      </c>
      <c r="D31336">
        <v>12618.013002</v>
      </c>
      <c r="E31336">
        <v>278.80042400000002</v>
      </c>
    </row>
    <row r="31337" spans="1:5" x14ac:dyDescent="0.2">
      <c r="A31337" s="2">
        <v>44157</v>
      </c>
      <c r="B31337" s="1">
        <v>0.32291666666666669</v>
      </c>
      <c r="C31337">
        <f t="shared" si="489"/>
        <v>13275.462426</v>
      </c>
      <c r="D31337">
        <v>12986.551002</v>
      </c>
      <c r="E31337">
        <v>288.91142400000001</v>
      </c>
    </row>
    <row r="31338" spans="1:5" x14ac:dyDescent="0.2">
      <c r="A31338" s="2">
        <v>44157</v>
      </c>
      <c r="B31338" s="1">
        <v>0.33333333333333331</v>
      </c>
      <c r="C31338">
        <f t="shared" si="489"/>
        <v>14217.287189000001</v>
      </c>
      <c r="D31338">
        <v>13898.318765</v>
      </c>
      <c r="E31338">
        <v>318.96842400000003</v>
      </c>
    </row>
    <row r="31339" spans="1:5" x14ac:dyDescent="0.2">
      <c r="A31339" s="2">
        <v>44157</v>
      </c>
      <c r="B31339" s="1">
        <v>0.34375</v>
      </c>
      <c r="C31339">
        <f t="shared" si="489"/>
        <v>14979.935321000001</v>
      </c>
      <c r="D31339">
        <v>14641.720133000001</v>
      </c>
      <c r="E31339">
        <v>338.21518800000001</v>
      </c>
    </row>
    <row r="31340" spans="1:5" x14ac:dyDescent="0.2">
      <c r="A31340" s="2">
        <v>44157</v>
      </c>
      <c r="B31340" s="1">
        <v>0.35416666666666669</v>
      </c>
      <c r="C31340">
        <f t="shared" si="489"/>
        <v>15745.664414000001</v>
      </c>
      <c r="D31340">
        <v>15383.315677000001</v>
      </c>
      <c r="E31340">
        <v>362.34873700000003</v>
      </c>
    </row>
    <row r="31341" spans="1:5" x14ac:dyDescent="0.2">
      <c r="A31341" s="2">
        <v>44157</v>
      </c>
      <c r="B31341" s="1">
        <v>0.36458333333333331</v>
      </c>
      <c r="C31341">
        <f t="shared" si="489"/>
        <v>16490.730447999998</v>
      </c>
      <c r="D31341">
        <v>16113.095985</v>
      </c>
      <c r="E31341">
        <v>377.63446299999998</v>
      </c>
    </row>
    <row r="31342" spans="1:5" x14ac:dyDescent="0.2">
      <c r="A31342" s="2">
        <v>44157</v>
      </c>
      <c r="B31342" s="1">
        <v>0.375</v>
      </c>
      <c r="C31342">
        <f t="shared" si="489"/>
        <v>16846.120972000001</v>
      </c>
      <c r="D31342">
        <v>16460.571056000001</v>
      </c>
      <c r="E31342">
        <v>385.549916</v>
      </c>
    </row>
    <row r="31343" spans="1:5" x14ac:dyDescent="0.2">
      <c r="A31343" s="2">
        <v>44157</v>
      </c>
      <c r="B31343" s="1">
        <v>0.38541666666666669</v>
      </c>
      <c r="C31343">
        <f t="shared" si="489"/>
        <v>17420.507557000001</v>
      </c>
      <c r="D31343">
        <v>17029.697975999999</v>
      </c>
      <c r="E31343">
        <v>390.80958099999998</v>
      </c>
    </row>
    <row r="31344" spans="1:5" x14ac:dyDescent="0.2">
      <c r="A31344" s="2">
        <v>44157</v>
      </c>
      <c r="B31344" s="1">
        <v>0.39583333333333331</v>
      </c>
      <c r="C31344">
        <f t="shared" si="489"/>
        <v>17850.925938999997</v>
      </c>
      <c r="D31344">
        <v>17455.446800999998</v>
      </c>
      <c r="E31344">
        <v>395.47913799999998</v>
      </c>
    </row>
    <row r="31345" spans="1:5" x14ac:dyDescent="0.2">
      <c r="A31345" s="2">
        <v>44157</v>
      </c>
      <c r="B31345" s="1">
        <v>0.40625</v>
      </c>
      <c r="C31345">
        <f t="shared" si="489"/>
        <v>18517.112304999999</v>
      </c>
      <c r="D31345">
        <v>18085.013625</v>
      </c>
      <c r="E31345">
        <v>432.09868</v>
      </c>
    </row>
    <row r="31346" spans="1:5" x14ac:dyDescent="0.2">
      <c r="A31346" s="2">
        <v>44157</v>
      </c>
      <c r="B31346" s="1">
        <v>0.41666666666666669</v>
      </c>
      <c r="C31346">
        <f t="shared" si="489"/>
        <v>18779.664839000001</v>
      </c>
      <c r="D31346">
        <v>18323.931354</v>
      </c>
      <c r="E31346">
        <v>455.73348499999997</v>
      </c>
    </row>
    <row r="31347" spans="1:5" x14ac:dyDescent="0.2">
      <c r="A31347" s="2">
        <v>44157</v>
      </c>
      <c r="B31347" s="1">
        <v>0.42708333333333331</v>
      </c>
      <c r="C31347">
        <f t="shared" si="489"/>
        <v>19171.009548000002</v>
      </c>
      <c r="D31347">
        <v>18721.088195</v>
      </c>
      <c r="E31347">
        <v>449.92135300000001</v>
      </c>
    </row>
    <row r="31348" spans="1:5" x14ac:dyDescent="0.2">
      <c r="A31348" s="2">
        <v>44157</v>
      </c>
      <c r="B31348" s="1">
        <v>0.4375</v>
      </c>
      <c r="C31348">
        <f t="shared" si="489"/>
        <v>19785.200881000001</v>
      </c>
      <c r="D31348">
        <v>19297.958729000002</v>
      </c>
      <c r="E31348">
        <v>487.24215199999998</v>
      </c>
    </row>
    <row r="31349" spans="1:5" x14ac:dyDescent="0.2">
      <c r="A31349" s="2">
        <v>44157</v>
      </c>
      <c r="B31349" s="1">
        <v>0.44791666666666669</v>
      </c>
      <c r="C31349">
        <f t="shared" si="489"/>
        <v>20356.153322000002</v>
      </c>
      <c r="D31349">
        <v>19833.513036</v>
      </c>
      <c r="E31349">
        <v>522.64028599999995</v>
      </c>
    </row>
    <row r="31350" spans="1:5" x14ac:dyDescent="0.2">
      <c r="A31350" s="2">
        <v>44157</v>
      </c>
      <c r="B31350" s="1">
        <v>0.45833333333333331</v>
      </c>
      <c r="C31350">
        <f t="shared" si="489"/>
        <v>21294.781435000001</v>
      </c>
      <c r="D31350">
        <v>20724.234708</v>
      </c>
      <c r="E31350">
        <v>570.54672700000003</v>
      </c>
    </row>
    <row r="31351" spans="1:5" x14ac:dyDescent="0.2">
      <c r="A31351" s="2">
        <v>44157</v>
      </c>
      <c r="B31351" s="1">
        <v>0.46875</v>
      </c>
      <c r="C31351">
        <f t="shared" si="489"/>
        <v>22347.814127000001</v>
      </c>
      <c r="D31351">
        <v>21767.878917000002</v>
      </c>
      <c r="E31351">
        <v>579.93520999999998</v>
      </c>
    </row>
    <row r="31352" spans="1:5" x14ac:dyDescent="0.2">
      <c r="A31352" s="2">
        <v>44157</v>
      </c>
      <c r="B31352" s="1">
        <v>0.47916666666666669</v>
      </c>
      <c r="C31352">
        <f t="shared" si="489"/>
        <v>23224.748190999999</v>
      </c>
      <c r="D31352">
        <v>22649.032442</v>
      </c>
      <c r="E31352">
        <v>575.71574899999996</v>
      </c>
    </row>
    <row r="31353" spans="1:5" x14ac:dyDescent="0.2">
      <c r="A31353" s="2">
        <v>44157</v>
      </c>
      <c r="B31353" s="1">
        <v>0.48958333333333331</v>
      </c>
      <c r="C31353">
        <f t="shared" si="489"/>
        <v>23225.054101999998</v>
      </c>
      <c r="D31353">
        <v>22668.473217999999</v>
      </c>
      <c r="E31353">
        <v>556.58088399999997</v>
      </c>
    </row>
    <row r="31354" spans="1:5" x14ac:dyDescent="0.2">
      <c r="A31354" s="2">
        <v>44157</v>
      </c>
      <c r="B31354" s="1">
        <v>0.5</v>
      </c>
      <c r="C31354">
        <f t="shared" si="489"/>
        <v>22871.682004000002</v>
      </c>
      <c r="D31354">
        <v>22355.060560000002</v>
      </c>
      <c r="E31354">
        <v>516.621444</v>
      </c>
    </row>
    <row r="31355" spans="1:5" x14ac:dyDescent="0.2">
      <c r="A31355" s="2">
        <v>44157</v>
      </c>
      <c r="B31355" s="1">
        <v>0.51041666666666663</v>
      </c>
      <c r="C31355">
        <f t="shared" si="489"/>
        <v>22003.090967</v>
      </c>
      <c r="D31355">
        <v>21526.040933</v>
      </c>
      <c r="E31355">
        <v>477.05003399999998</v>
      </c>
    </row>
    <row r="31356" spans="1:5" x14ac:dyDescent="0.2">
      <c r="A31356" s="2">
        <v>44157</v>
      </c>
      <c r="B31356" s="1">
        <v>0.52083333333333337</v>
      </c>
      <c r="C31356">
        <f t="shared" si="489"/>
        <v>21205.984851000001</v>
      </c>
      <c r="D31356">
        <v>20764.252282000001</v>
      </c>
      <c r="E31356">
        <v>441.73256900000001</v>
      </c>
    </row>
    <row r="31357" spans="1:5" x14ac:dyDescent="0.2">
      <c r="A31357" s="2">
        <v>44157</v>
      </c>
      <c r="B31357" s="1">
        <v>0.53125</v>
      </c>
      <c r="C31357">
        <f t="shared" si="489"/>
        <v>20544.606463</v>
      </c>
      <c r="D31357">
        <v>20114.788313000001</v>
      </c>
      <c r="E31357">
        <v>429.81815</v>
      </c>
    </row>
    <row r="31358" spans="1:5" x14ac:dyDescent="0.2">
      <c r="A31358" s="2">
        <v>44157</v>
      </c>
      <c r="B31358" s="1">
        <v>0.54166666666666663</v>
      </c>
      <c r="C31358">
        <f t="shared" si="489"/>
        <v>19355.845509999999</v>
      </c>
      <c r="D31358">
        <v>18918.742808999999</v>
      </c>
      <c r="E31358">
        <v>437.10270100000002</v>
      </c>
    </row>
    <row r="31359" spans="1:5" x14ac:dyDescent="0.2">
      <c r="A31359" s="2">
        <v>44157</v>
      </c>
      <c r="B31359" s="1">
        <v>0.55208333333333337</v>
      </c>
      <c r="C31359">
        <f t="shared" si="489"/>
        <v>18926.692303</v>
      </c>
      <c r="D31359">
        <v>18536.832576000001</v>
      </c>
      <c r="E31359">
        <v>389.85972700000002</v>
      </c>
    </row>
    <row r="31360" spans="1:5" x14ac:dyDescent="0.2">
      <c r="A31360" s="2">
        <v>44157</v>
      </c>
      <c r="B31360" s="1">
        <v>0.5625</v>
      </c>
      <c r="C31360">
        <f t="shared" si="489"/>
        <v>18814.296170000001</v>
      </c>
      <c r="D31360">
        <v>18438.958695000001</v>
      </c>
      <c r="E31360">
        <v>375.33747499999998</v>
      </c>
    </row>
    <row r="31361" spans="1:5" x14ac:dyDescent="0.2">
      <c r="A31361" s="2">
        <v>44157</v>
      </c>
      <c r="B31361" s="1">
        <v>0.57291666666666663</v>
      </c>
      <c r="C31361">
        <f t="shared" si="489"/>
        <v>18661.034496</v>
      </c>
      <c r="D31361">
        <v>18285.350372000001</v>
      </c>
      <c r="E31361">
        <v>375.684124</v>
      </c>
    </row>
    <row r="31362" spans="1:5" x14ac:dyDescent="0.2">
      <c r="A31362" s="2">
        <v>44157</v>
      </c>
      <c r="B31362" s="1">
        <v>0.58333333333333337</v>
      </c>
      <c r="C31362">
        <f t="shared" si="489"/>
        <v>18593.823686000003</v>
      </c>
      <c r="D31362">
        <v>18216.001789000002</v>
      </c>
      <c r="E31362">
        <v>377.82189699999998</v>
      </c>
    </row>
    <row r="31363" spans="1:5" x14ac:dyDescent="0.2">
      <c r="A31363" s="2">
        <v>44157</v>
      </c>
      <c r="B31363" s="1">
        <v>0.59375</v>
      </c>
      <c r="C31363">
        <f t="shared" si="489"/>
        <v>18386.397002999998</v>
      </c>
      <c r="D31363">
        <v>18028.003186999998</v>
      </c>
      <c r="E31363">
        <v>358.39381600000002</v>
      </c>
    </row>
    <row r="31364" spans="1:5" x14ac:dyDescent="0.2">
      <c r="A31364" s="2">
        <v>44157</v>
      </c>
      <c r="B31364" s="1">
        <v>0.60416666666666663</v>
      </c>
      <c r="C31364">
        <f t="shared" si="489"/>
        <v>18121.256395</v>
      </c>
      <c r="D31364">
        <v>17757.219732000001</v>
      </c>
      <c r="E31364">
        <v>364.03666299999998</v>
      </c>
    </row>
    <row r="31365" spans="1:5" x14ac:dyDescent="0.2">
      <c r="A31365" s="2">
        <v>44157</v>
      </c>
      <c r="B31365" s="1">
        <v>0.61458333333333337</v>
      </c>
      <c r="C31365">
        <f t="shared" si="489"/>
        <v>17890.750713000001</v>
      </c>
      <c r="D31365">
        <v>17506.628401000002</v>
      </c>
      <c r="E31365">
        <v>384.12231200000002</v>
      </c>
    </row>
    <row r="31366" spans="1:5" x14ac:dyDescent="0.2">
      <c r="A31366" s="2">
        <v>44157</v>
      </c>
      <c r="B31366" s="1">
        <v>0.625</v>
      </c>
      <c r="C31366">
        <f t="shared" si="489"/>
        <v>17861.877770999999</v>
      </c>
      <c r="D31366">
        <v>17493.665389999998</v>
      </c>
      <c r="E31366">
        <v>368.21238099999999</v>
      </c>
    </row>
    <row r="31367" spans="1:5" x14ac:dyDescent="0.2">
      <c r="A31367" s="2">
        <v>44157</v>
      </c>
      <c r="B31367" s="1">
        <v>0.63541666666666663</v>
      </c>
      <c r="C31367">
        <f t="shared" si="489"/>
        <v>17863.325623000001</v>
      </c>
      <c r="D31367">
        <v>17499.506612000001</v>
      </c>
      <c r="E31367">
        <v>363.81901099999999</v>
      </c>
    </row>
    <row r="31368" spans="1:5" x14ac:dyDescent="0.2">
      <c r="A31368" s="2">
        <v>44157</v>
      </c>
      <c r="B31368" s="1">
        <v>0.64583333333333337</v>
      </c>
      <c r="C31368">
        <f t="shared" si="489"/>
        <v>17844.608854999999</v>
      </c>
      <c r="D31368">
        <v>17469.380212</v>
      </c>
      <c r="E31368">
        <v>375.22864299999998</v>
      </c>
    </row>
    <row r="31369" spans="1:5" x14ac:dyDescent="0.2">
      <c r="A31369" s="2">
        <v>44157</v>
      </c>
      <c r="B31369" s="1">
        <v>0.65625</v>
      </c>
      <c r="C31369">
        <f t="shared" si="489"/>
        <v>17902.717251999999</v>
      </c>
      <c r="D31369">
        <v>17527.081989999999</v>
      </c>
      <c r="E31369">
        <v>375.63526200000001</v>
      </c>
    </row>
    <row r="31370" spans="1:5" x14ac:dyDescent="0.2">
      <c r="A31370" s="2">
        <v>44157</v>
      </c>
      <c r="B31370" s="1">
        <v>0.66666666666666663</v>
      </c>
      <c r="C31370">
        <f t="shared" si="489"/>
        <v>18360.191624999999</v>
      </c>
      <c r="D31370">
        <v>17987.714200999999</v>
      </c>
      <c r="E31370">
        <v>372.47742399999998</v>
      </c>
    </row>
    <row r="31371" spans="1:5" x14ac:dyDescent="0.2">
      <c r="A31371" s="2">
        <v>44157</v>
      </c>
      <c r="B31371" s="1">
        <v>0.67708333333333337</v>
      </c>
      <c r="C31371">
        <f t="shared" ref="C31371:C31434" si="490">SUM(D31371:E31371)</f>
        <v>18885.881270999998</v>
      </c>
      <c r="D31371">
        <v>18506.537847</v>
      </c>
      <c r="E31371">
        <v>379.34342400000003</v>
      </c>
    </row>
    <row r="31372" spans="1:5" x14ac:dyDescent="0.2">
      <c r="A31372" s="2">
        <v>44157</v>
      </c>
      <c r="B31372" s="1">
        <v>0.6875</v>
      </c>
      <c r="C31372">
        <f t="shared" si="490"/>
        <v>19741.847807999999</v>
      </c>
      <c r="D31372">
        <v>19336.389383999998</v>
      </c>
      <c r="E31372">
        <v>405.45842399999998</v>
      </c>
    </row>
    <row r="31373" spans="1:5" x14ac:dyDescent="0.2">
      <c r="A31373" s="2">
        <v>44157</v>
      </c>
      <c r="B31373" s="1">
        <v>0.69791666666666663</v>
      </c>
      <c r="C31373">
        <f t="shared" si="490"/>
        <v>20833.218732000001</v>
      </c>
      <c r="D31373">
        <v>20401.138308000001</v>
      </c>
      <c r="E31373">
        <v>432.08042399999999</v>
      </c>
    </row>
    <row r="31374" spans="1:5" x14ac:dyDescent="0.2">
      <c r="A31374" s="2">
        <v>44157</v>
      </c>
      <c r="B31374" s="1">
        <v>0.70833333333333337</v>
      </c>
      <c r="C31374">
        <f t="shared" si="490"/>
        <v>21668.007577</v>
      </c>
      <c r="D31374">
        <v>21227.665153000002</v>
      </c>
      <c r="E31374">
        <v>440.34242399999999</v>
      </c>
    </row>
    <row r="31375" spans="1:5" x14ac:dyDescent="0.2">
      <c r="A31375" s="2">
        <v>44157</v>
      </c>
      <c r="B31375" s="1">
        <v>0.71875</v>
      </c>
      <c r="C31375">
        <f t="shared" si="490"/>
        <v>22209.656039000001</v>
      </c>
      <c r="D31375">
        <v>21748.410615000001</v>
      </c>
      <c r="E31375">
        <v>461.24542400000001</v>
      </c>
    </row>
    <row r="31376" spans="1:5" x14ac:dyDescent="0.2">
      <c r="A31376" s="2">
        <v>44157</v>
      </c>
      <c r="B31376" s="1">
        <v>0.72916666666666663</v>
      </c>
      <c r="C31376">
        <f t="shared" si="490"/>
        <v>22673.708038999997</v>
      </c>
      <c r="D31376">
        <v>22189.453614999999</v>
      </c>
      <c r="E31376">
        <v>484.25442399999997</v>
      </c>
    </row>
    <row r="31377" spans="1:5" x14ac:dyDescent="0.2">
      <c r="A31377" s="2">
        <v>44157</v>
      </c>
      <c r="B31377" s="1">
        <v>0.73958333333333337</v>
      </c>
      <c r="C31377">
        <f t="shared" si="490"/>
        <v>22855.679270000001</v>
      </c>
      <c r="D31377">
        <v>22381.392845999999</v>
      </c>
      <c r="E31377">
        <v>474.28642400000001</v>
      </c>
    </row>
    <row r="31378" spans="1:5" x14ac:dyDescent="0.2">
      <c r="A31378" s="2">
        <v>44157</v>
      </c>
      <c r="B31378" s="1">
        <v>0.75</v>
      </c>
      <c r="C31378">
        <f t="shared" si="490"/>
        <v>22840.096271000002</v>
      </c>
      <c r="D31378">
        <v>22366.565847000002</v>
      </c>
      <c r="E31378">
        <v>473.53042399999998</v>
      </c>
    </row>
    <row r="31379" spans="1:5" x14ac:dyDescent="0.2">
      <c r="A31379" s="2">
        <v>44157</v>
      </c>
      <c r="B31379" s="1">
        <v>0.76041666666666663</v>
      </c>
      <c r="C31379">
        <f t="shared" si="490"/>
        <v>22551.508041000001</v>
      </c>
      <c r="D31379">
        <v>22081.979617000001</v>
      </c>
      <c r="E31379">
        <v>469.52842399999997</v>
      </c>
    </row>
    <row r="31380" spans="1:5" x14ac:dyDescent="0.2">
      <c r="A31380" s="2">
        <v>44157</v>
      </c>
      <c r="B31380" s="1">
        <v>0.77083333333333337</v>
      </c>
      <c r="C31380">
        <f t="shared" si="490"/>
        <v>22268.383040999997</v>
      </c>
      <c r="D31380">
        <v>21796.309616999999</v>
      </c>
      <c r="E31380">
        <v>472.07342399999999</v>
      </c>
    </row>
    <row r="31381" spans="1:5" x14ac:dyDescent="0.2">
      <c r="A31381" s="2">
        <v>44157</v>
      </c>
      <c r="B31381" s="1">
        <v>0.78125</v>
      </c>
      <c r="C31381">
        <f t="shared" si="490"/>
        <v>21911.027501999997</v>
      </c>
      <c r="D31381">
        <v>21441.686077999999</v>
      </c>
      <c r="E31381">
        <v>469.34142400000002</v>
      </c>
    </row>
    <row r="31382" spans="1:5" x14ac:dyDescent="0.2">
      <c r="A31382" s="2">
        <v>44157</v>
      </c>
      <c r="B31382" s="1">
        <v>0.79166666666666663</v>
      </c>
      <c r="C31382">
        <f t="shared" si="490"/>
        <v>21287.016038999998</v>
      </c>
      <c r="D31382">
        <v>20849.028614999999</v>
      </c>
      <c r="E31382">
        <v>437.98742399999998</v>
      </c>
    </row>
    <row r="31383" spans="1:5" x14ac:dyDescent="0.2">
      <c r="A31383" s="2">
        <v>44157</v>
      </c>
      <c r="B31383" s="1">
        <v>0.80208333333333337</v>
      </c>
      <c r="C31383">
        <f t="shared" si="490"/>
        <v>20832.848886</v>
      </c>
      <c r="D31383">
        <v>20401.119461999999</v>
      </c>
      <c r="E31383">
        <v>431.72942399999999</v>
      </c>
    </row>
    <row r="31384" spans="1:5" x14ac:dyDescent="0.2">
      <c r="A31384" s="2">
        <v>44157</v>
      </c>
      <c r="B31384" s="1">
        <v>0.8125</v>
      </c>
      <c r="C31384">
        <f t="shared" si="490"/>
        <v>20162.788961999999</v>
      </c>
      <c r="D31384">
        <v>19749.187537999998</v>
      </c>
      <c r="E31384">
        <v>413.60142400000001</v>
      </c>
    </row>
    <row r="31385" spans="1:5" x14ac:dyDescent="0.2">
      <c r="A31385" s="2">
        <v>44157</v>
      </c>
      <c r="B31385" s="1">
        <v>0.82291666666666663</v>
      </c>
      <c r="C31385">
        <f t="shared" si="490"/>
        <v>19666.715576000002</v>
      </c>
      <c r="D31385">
        <v>19256.484152000001</v>
      </c>
      <c r="E31385">
        <v>410.231424</v>
      </c>
    </row>
    <row r="31386" spans="1:5" x14ac:dyDescent="0.2">
      <c r="A31386" s="2">
        <v>44157</v>
      </c>
      <c r="B31386" s="1">
        <v>0.83333333333333337</v>
      </c>
      <c r="C31386">
        <f t="shared" si="490"/>
        <v>19114.864039</v>
      </c>
      <c r="D31386">
        <v>18719.392615000001</v>
      </c>
      <c r="E31386">
        <v>395.47142400000001</v>
      </c>
    </row>
    <row r="31387" spans="1:5" x14ac:dyDescent="0.2">
      <c r="A31387" s="2">
        <v>44157</v>
      </c>
      <c r="B31387" s="1">
        <v>0.84375</v>
      </c>
      <c r="C31387">
        <f t="shared" si="490"/>
        <v>18354.787575999999</v>
      </c>
      <c r="D31387">
        <v>17957.955151999999</v>
      </c>
      <c r="E31387">
        <v>396.832424</v>
      </c>
    </row>
    <row r="31388" spans="1:5" x14ac:dyDescent="0.2">
      <c r="A31388" s="2">
        <v>44157</v>
      </c>
      <c r="B31388" s="1">
        <v>0.85416666666666663</v>
      </c>
      <c r="C31388">
        <f t="shared" si="490"/>
        <v>17571.031192000002</v>
      </c>
      <c r="D31388">
        <v>17193.941768000001</v>
      </c>
      <c r="E31388">
        <v>377.08942400000001</v>
      </c>
    </row>
    <row r="31389" spans="1:5" x14ac:dyDescent="0.2">
      <c r="A31389" s="2">
        <v>44157</v>
      </c>
      <c r="B31389" s="1">
        <v>0.86458333333333337</v>
      </c>
      <c r="C31389">
        <f t="shared" si="490"/>
        <v>16861.027346999999</v>
      </c>
      <c r="D31389">
        <v>16499.786923</v>
      </c>
      <c r="E31389">
        <v>361.24042400000002</v>
      </c>
    </row>
    <row r="31390" spans="1:5" x14ac:dyDescent="0.2">
      <c r="A31390" s="2">
        <v>44157</v>
      </c>
      <c r="B31390" s="1">
        <v>0.875</v>
      </c>
      <c r="C31390">
        <f t="shared" si="490"/>
        <v>17242.249194</v>
      </c>
      <c r="D31390">
        <v>16887.602770000001</v>
      </c>
      <c r="E31390">
        <v>354.64642400000002</v>
      </c>
    </row>
    <row r="31391" spans="1:5" x14ac:dyDescent="0.2">
      <c r="A31391" s="2">
        <v>44157</v>
      </c>
      <c r="B31391" s="1">
        <v>0.88541666666666663</v>
      </c>
      <c r="C31391">
        <f t="shared" si="490"/>
        <v>16702.897502</v>
      </c>
      <c r="D31391">
        <v>16355.046077999999</v>
      </c>
      <c r="E31391">
        <v>347.85142400000001</v>
      </c>
    </row>
    <row r="31392" spans="1:5" x14ac:dyDescent="0.2">
      <c r="A31392" s="2">
        <v>44157</v>
      </c>
      <c r="B31392" s="1">
        <v>0.89583333333333337</v>
      </c>
      <c r="C31392">
        <f t="shared" si="490"/>
        <v>16025.070887</v>
      </c>
      <c r="D31392">
        <v>15697.674462999999</v>
      </c>
      <c r="E31392">
        <v>327.39642400000002</v>
      </c>
    </row>
    <row r="31393" spans="1:5" x14ac:dyDescent="0.2">
      <c r="A31393" s="2">
        <v>44157</v>
      </c>
      <c r="B31393" s="1">
        <v>0.90625</v>
      </c>
      <c r="C31393">
        <f t="shared" si="490"/>
        <v>15605.257041000001</v>
      </c>
      <c r="D31393">
        <v>15287.126617</v>
      </c>
      <c r="E31393">
        <v>318.130424</v>
      </c>
    </row>
    <row r="31394" spans="1:5" x14ac:dyDescent="0.2">
      <c r="A31394" s="2">
        <v>44157</v>
      </c>
      <c r="B31394" s="1">
        <v>0.91666666666666663</v>
      </c>
      <c r="C31394">
        <f t="shared" si="490"/>
        <v>16630.643501999999</v>
      </c>
      <c r="D31394">
        <v>16315.366077999999</v>
      </c>
      <c r="E31394">
        <v>315.277424</v>
      </c>
    </row>
    <row r="31395" spans="1:5" x14ac:dyDescent="0.2">
      <c r="A31395" s="2">
        <v>44157</v>
      </c>
      <c r="B31395" s="1">
        <v>0.92708333333333337</v>
      </c>
      <c r="C31395">
        <f t="shared" si="490"/>
        <v>16325.648885000001</v>
      </c>
      <c r="D31395">
        <v>16024.984461</v>
      </c>
      <c r="E31395">
        <v>300.664424</v>
      </c>
    </row>
    <row r="31396" spans="1:5" x14ac:dyDescent="0.2">
      <c r="A31396" s="2">
        <v>44157</v>
      </c>
      <c r="B31396" s="1">
        <v>0.9375</v>
      </c>
      <c r="C31396">
        <f t="shared" si="490"/>
        <v>15456.010346999999</v>
      </c>
      <c r="D31396">
        <v>15171.615922999999</v>
      </c>
      <c r="E31396">
        <v>284.39442400000001</v>
      </c>
    </row>
    <row r="31397" spans="1:5" x14ac:dyDescent="0.2">
      <c r="A31397" s="2">
        <v>44157</v>
      </c>
      <c r="B31397" s="1">
        <v>0.94791666666666663</v>
      </c>
      <c r="C31397">
        <f t="shared" si="490"/>
        <v>14917.361731000001</v>
      </c>
      <c r="D31397">
        <v>14647.244307000001</v>
      </c>
      <c r="E31397">
        <v>270.11742400000003</v>
      </c>
    </row>
    <row r="31398" spans="1:5" x14ac:dyDescent="0.2">
      <c r="A31398" s="2">
        <v>44157</v>
      </c>
      <c r="B31398" s="1">
        <v>0.95833333333333337</v>
      </c>
      <c r="C31398">
        <f t="shared" si="490"/>
        <v>14477.966192</v>
      </c>
      <c r="D31398">
        <v>14202.702767999999</v>
      </c>
      <c r="E31398">
        <v>275.26342399999999</v>
      </c>
    </row>
    <row r="31399" spans="1:5" x14ac:dyDescent="0.2">
      <c r="A31399" s="2">
        <v>44157</v>
      </c>
      <c r="B31399" s="1">
        <v>0.96875</v>
      </c>
      <c r="C31399">
        <f t="shared" si="490"/>
        <v>13716.975423</v>
      </c>
      <c r="D31399">
        <v>13457.650999</v>
      </c>
      <c r="E31399">
        <v>259.32442400000002</v>
      </c>
    </row>
    <row r="31400" spans="1:5" x14ac:dyDescent="0.2">
      <c r="A31400" s="2">
        <v>44157</v>
      </c>
      <c r="B31400" s="1">
        <v>0.97916666666666663</v>
      </c>
      <c r="C31400">
        <f t="shared" si="490"/>
        <v>12981.179501000001</v>
      </c>
      <c r="D31400">
        <v>12738.230077</v>
      </c>
      <c r="E31400">
        <v>242.94942399999999</v>
      </c>
    </row>
    <row r="31401" spans="1:5" x14ac:dyDescent="0.2">
      <c r="A31401" s="2">
        <v>44157</v>
      </c>
      <c r="B31401" s="1">
        <v>0.98958333333333337</v>
      </c>
      <c r="C31401">
        <f t="shared" si="490"/>
        <v>12370.727116999999</v>
      </c>
      <c r="D31401">
        <v>12130.917692999999</v>
      </c>
      <c r="E31401">
        <v>239.80942400000001</v>
      </c>
    </row>
    <row r="31402" spans="1:5" x14ac:dyDescent="0.2">
      <c r="A31402" s="2">
        <v>44158</v>
      </c>
      <c r="B31402" s="1">
        <v>0</v>
      </c>
      <c r="C31402">
        <f t="shared" si="490"/>
        <v>11940.656115</v>
      </c>
      <c r="D31402">
        <v>11699.691691</v>
      </c>
      <c r="E31402">
        <v>240.96442400000001</v>
      </c>
    </row>
    <row r="31403" spans="1:5" x14ac:dyDescent="0.2">
      <c r="A31403" s="2">
        <v>44158</v>
      </c>
      <c r="B31403" s="1">
        <v>1.0416666666666666E-2</v>
      </c>
      <c r="C31403">
        <f t="shared" si="490"/>
        <v>11508.879498999999</v>
      </c>
      <c r="D31403">
        <v>11280.934074999999</v>
      </c>
      <c r="E31403">
        <v>227.945424</v>
      </c>
    </row>
    <row r="31404" spans="1:5" x14ac:dyDescent="0.2">
      <c r="A31404" s="2">
        <v>44158</v>
      </c>
      <c r="B31404" s="1">
        <v>2.0833333333333332E-2</v>
      </c>
      <c r="C31404">
        <f t="shared" si="490"/>
        <v>10992.003115</v>
      </c>
      <c r="D31404">
        <v>10794.214690999999</v>
      </c>
      <c r="E31404">
        <v>197.78842399999999</v>
      </c>
    </row>
    <row r="31405" spans="1:5" x14ac:dyDescent="0.2">
      <c r="A31405" s="2">
        <v>44158</v>
      </c>
      <c r="B31405" s="1">
        <v>3.125E-2</v>
      </c>
      <c r="C31405">
        <f t="shared" si="490"/>
        <v>10577.272115</v>
      </c>
      <c r="D31405">
        <v>10377.488691</v>
      </c>
      <c r="E31405">
        <v>199.783424</v>
      </c>
    </row>
    <row r="31406" spans="1:5" x14ac:dyDescent="0.2">
      <c r="A31406" s="2">
        <v>44158</v>
      </c>
      <c r="B31406" s="1">
        <v>4.1666666666666664E-2</v>
      </c>
      <c r="C31406">
        <f t="shared" si="490"/>
        <v>10543.782345</v>
      </c>
      <c r="D31406">
        <v>10340.181920999999</v>
      </c>
      <c r="E31406">
        <v>203.600424</v>
      </c>
    </row>
    <row r="31407" spans="1:5" x14ac:dyDescent="0.2">
      <c r="A31407" s="2">
        <v>44158</v>
      </c>
      <c r="B31407" s="1">
        <v>5.2083333333333336E-2</v>
      </c>
      <c r="C31407">
        <f t="shared" si="490"/>
        <v>10242.352499000001</v>
      </c>
      <c r="D31407">
        <v>10044.091075</v>
      </c>
      <c r="E31407">
        <v>198.26142400000001</v>
      </c>
    </row>
    <row r="31408" spans="1:5" x14ac:dyDescent="0.2">
      <c r="A31408" s="2">
        <v>44158</v>
      </c>
      <c r="B31408" s="1">
        <v>6.25E-2</v>
      </c>
      <c r="C31408">
        <f t="shared" si="490"/>
        <v>10082.822346999999</v>
      </c>
      <c r="D31408">
        <v>9889.8949229999998</v>
      </c>
      <c r="E31408">
        <v>192.927424</v>
      </c>
    </row>
    <row r="31409" spans="1:5" x14ac:dyDescent="0.2">
      <c r="A31409" s="2">
        <v>44158</v>
      </c>
      <c r="B31409" s="1">
        <v>7.2916666666666671E-2</v>
      </c>
      <c r="C31409">
        <f t="shared" si="490"/>
        <v>9879.3046539999996</v>
      </c>
      <c r="D31409">
        <v>9685.2172300000002</v>
      </c>
      <c r="E31409">
        <v>194.087424</v>
      </c>
    </row>
    <row r="31410" spans="1:5" x14ac:dyDescent="0.2">
      <c r="A31410" s="2">
        <v>44158</v>
      </c>
      <c r="B31410" s="1">
        <v>8.3333333333333329E-2</v>
      </c>
      <c r="C31410">
        <f t="shared" si="490"/>
        <v>10215.032346000002</v>
      </c>
      <c r="D31410">
        <v>10016.758922000001</v>
      </c>
      <c r="E31410">
        <v>198.27342400000001</v>
      </c>
    </row>
    <row r="31411" spans="1:5" x14ac:dyDescent="0.2">
      <c r="A31411" s="2">
        <v>44158</v>
      </c>
      <c r="B31411" s="1">
        <v>9.375E-2</v>
      </c>
      <c r="C31411">
        <f t="shared" si="490"/>
        <v>10064.355809000001</v>
      </c>
      <c r="D31411">
        <v>9863.8343850000001</v>
      </c>
      <c r="E31411">
        <v>200.521424</v>
      </c>
    </row>
    <row r="31412" spans="1:5" x14ac:dyDescent="0.2">
      <c r="A31412" s="2">
        <v>44158</v>
      </c>
      <c r="B31412" s="1">
        <v>0.10416666666666667</v>
      </c>
      <c r="C31412">
        <f t="shared" si="490"/>
        <v>10031.171424</v>
      </c>
      <c r="D31412">
        <v>9829.9699999999993</v>
      </c>
      <c r="E31412">
        <v>201.201424</v>
      </c>
    </row>
    <row r="31413" spans="1:5" x14ac:dyDescent="0.2">
      <c r="A31413" s="2">
        <v>44158</v>
      </c>
      <c r="B31413" s="1">
        <v>0.11458333333333333</v>
      </c>
      <c r="C31413">
        <f t="shared" si="490"/>
        <v>9935.9852709999996</v>
      </c>
      <c r="D31413">
        <v>9736.4848469999997</v>
      </c>
      <c r="E31413">
        <v>199.50042400000001</v>
      </c>
    </row>
    <row r="31414" spans="1:5" x14ac:dyDescent="0.2">
      <c r="A31414" s="2">
        <v>44158</v>
      </c>
      <c r="B31414" s="1">
        <v>0.125</v>
      </c>
      <c r="C31414">
        <f t="shared" si="490"/>
        <v>10143.163194000001</v>
      </c>
      <c r="D31414">
        <v>9942.6717700000008</v>
      </c>
      <c r="E31414">
        <v>200.49142399999999</v>
      </c>
    </row>
    <row r="31415" spans="1:5" x14ac:dyDescent="0.2">
      <c r="A31415" s="2">
        <v>44158</v>
      </c>
      <c r="B31415" s="1">
        <v>0.13541666666666666</v>
      </c>
      <c r="C31415">
        <f t="shared" si="490"/>
        <v>10229.394425</v>
      </c>
      <c r="D31415">
        <v>10022.310001</v>
      </c>
      <c r="E31415">
        <v>207.08442400000001</v>
      </c>
    </row>
    <row r="31416" spans="1:5" x14ac:dyDescent="0.2">
      <c r="A31416" s="2">
        <v>44158</v>
      </c>
      <c r="B31416" s="1">
        <v>0.14583333333333334</v>
      </c>
      <c r="C31416">
        <f t="shared" si="490"/>
        <v>10294.947040999999</v>
      </c>
      <c r="D31416">
        <v>10093.797617</v>
      </c>
      <c r="E31416">
        <v>201.14942400000001</v>
      </c>
    </row>
    <row r="31417" spans="1:5" x14ac:dyDescent="0.2">
      <c r="A31417" s="2">
        <v>44158</v>
      </c>
      <c r="B31417" s="1">
        <v>0.15625</v>
      </c>
      <c r="C31417">
        <f t="shared" si="490"/>
        <v>10495.127118999999</v>
      </c>
      <c r="D31417">
        <v>10294.244694999999</v>
      </c>
      <c r="E31417">
        <v>200.88242399999999</v>
      </c>
    </row>
    <row r="31418" spans="1:5" x14ac:dyDescent="0.2">
      <c r="A31418" s="2">
        <v>44158</v>
      </c>
      <c r="B31418" s="1">
        <v>0.16666666666666666</v>
      </c>
      <c r="C31418">
        <f t="shared" si="490"/>
        <v>11034.659119</v>
      </c>
      <c r="D31418">
        <v>10825.393695000001</v>
      </c>
      <c r="E31418">
        <v>209.265424</v>
      </c>
    </row>
    <row r="31419" spans="1:5" x14ac:dyDescent="0.2">
      <c r="A31419" s="2">
        <v>44158</v>
      </c>
      <c r="B31419" s="1">
        <v>0.17708333333333334</v>
      </c>
      <c r="C31419">
        <f t="shared" si="490"/>
        <v>11295.731887</v>
      </c>
      <c r="D31419">
        <v>11074.862462999999</v>
      </c>
      <c r="E31419">
        <v>220.86942400000001</v>
      </c>
    </row>
    <row r="31420" spans="1:5" x14ac:dyDescent="0.2">
      <c r="A31420" s="2">
        <v>44158</v>
      </c>
      <c r="B31420" s="1">
        <v>0.1875</v>
      </c>
      <c r="C31420">
        <f t="shared" si="490"/>
        <v>11590.72581</v>
      </c>
      <c r="D31420">
        <v>11353.329385999999</v>
      </c>
      <c r="E31420">
        <v>237.396424</v>
      </c>
    </row>
    <row r="31421" spans="1:5" x14ac:dyDescent="0.2">
      <c r="A31421" s="2">
        <v>44158</v>
      </c>
      <c r="B31421" s="1">
        <v>0.19791666666666666</v>
      </c>
      <c r="C31421">
        <f t="shared" si="490"/>
        <v>12074.238194000001</v>
      </c>
      <c r="D31421">
        <v>11834.527770000001</v>
      </c>
      <c r="E31421">
        <v>239.71042399999999</v>
      </c>
    </row>
    <row r="31422" spans="1:5" x14ac:dyDescent="0.2">
      <c r="A31422" s="2">
        <v>44158</v>
      </c>
      <c r="B31422" s="1">
        <v>0.20833333333333334</v>
      </c>
      <c r="C31422">
        <f t="shared" si="490"/>
        <v>12633.681887000001</v>
      </c>
      <c r="D31422">
        <v>12385.382463</v>
      </c>
      <c r="E31422">
        <v>248.29942399999999</v>
      </c>
    </row>
    <row r="31423" spans="1:5" x14ac:dyDescent="0.2">
      <c r="A31423" s="2">
        <v>44158</v>
      </c>
      <c r="B31423" s="1">
        <v>0.21875</v>
      </c>
      <c r="C31423">
        <f t="shared" si="490"/>
        <v>12739.957656</v>
      </c>
      <c r="D31423">
        <v>12493.313232</v>
      </c>
      <c r="E31423">
        <v>246.64442399999999</v>
      </c>
    </row>
    <row r="31424" spans="1:5" x14ac:dyDescent="0.2">
      <c r="A31424" s="2">
        <v>44158</v>
      </c>
      <c r="B31424" s="1">
        <v>0.22916666666666666</v>
      </c>
      <c r="C31424">
        <f t="shared" si="490"/>
        <v>13274.609887999999</v>
      </c>
      <c r="D31424">
        <v>13019.583463999999</v>
      </c>
      <c r="E31424">
        <v>255.02642399999999</v>
      </c>
    </row>
    <row r="31425" spans="1:5" x14ac:dyDescent="0.2">
      <c r="A31425" s="2">
        <v>44158</v>
      </c>
      <c r="B31425" s="1">
        <v>0.23958333333333334</v>
      </c>
      <c r="C31425">
        <f t="shared" si="490"/>
        <v>13452.773271999999</v>
      </c>
      <c r="D31425">
        <v>13175.203847999999</v>
      </c>
      <c r="E31425">
        <v>277.56942400000003</v>
      </c>
    </row>
    <row r="31426" spans="1:5" x14ac:dyDescent="0.2">
      <c r="A31426" s="2">
        <v>44158</v>
      </c>
      <c r="B31426" s="1">
        <v>0.25</v>
      </c>
      <c r="C31426">
        <f t="shared" si="490"/>
        <v>13450.497426</v>
      </c>
      <c r="D31426">
        <v>13154.223002000001</v>
      </c>
      <c r="E31426">
        <v>296.27442400000001</v>
      </c>
    </row>
    <row r="31427" spans="1:5" x14ac:dyDescent="0.2">
      <c r="A31427" s="2">
        <v>44158</v>
      </c>
      <c r="B31427" s="1">
        <v>0.26041666666666669</v>
      </c>
      <c r="C31427">
        <f t="shared" si="490"/>
        <v>13649.046272</v>
      </c>
      <c r="D31427">
        <v>13345.337847999999</v>
      </c>
      <c r="E31427">
        <v>303.70842399999998</v>
      </c>
    </row>
    <row r="31428" spans="1:5" x14ac:dyDescent="0.2">
      <c r="A31428" s="2">
        <v>44158</v>
      </c>
      <c r="B31428" s="1">
        <v>0.27083333333333331</v>
      </c>
      <c r="C31428">
        <f t="shared" si="490"/>
        <v>14367.819423999999</v>
      </c>
      <c r="D31428">
        <v>14060.334999999999</v>
      </c>
      <c r="E31428">
        <v>307.48442399999999</v>
      </c>
    </row>
    <row r="31429" spans="1:5" x14ac:dyDescent="0.2">
      <c r="A31429" s="2">
        <v>44158</v>
      </c>
      <c r="B31429" s="1">
        <v>0.28125</v>
      </c>
      <c r="C31429">
        <f t="shared" si="490"/>
        <v>15027.479272</v>
      </c>
      <c r="D31429">
        <v>14710.465848</v>
      </c>
      <c r="E31429">
        <v>317.01342399999999</v>
      </c>
    </row>
    <row r="31430" spans="1:5" x14ac:dyDescent="0.2">
      <c r="A31430" s="2">
        <v>44158</v>
      </c>
      <c r="B31430" s="1">
        <v>0.29166666666666669</v>
      </c>
      <c r="C31430">
        <f t="shared" si="490"/>
        <v>15861.127810999998</v>
      </c>
      <c r="D31430">
        <v>15545.532386999999</v>
      </c>
      <c r="E31430">
        <v>315.59542399999998</v>
      </c>
    </row>
    <row r="31431" spans="1:5" x14ac:dyDescent="0.2">
      <c r="A31431" s="2">
        <v>44158</v>
      </c>
      <c r="B31431" s="1">
        <v>0.30208333333333331</v>
      </c>
      <c r="C31431">
        <f t="shared" si="490"/>
        <v>16541.441888000001</v>
      </c>
      <c r="D31431">
        <v>16221.254464</v>
      </c>
      <c r="E31431">
        <v>320.18742400000002</v>
      </c>
    </row>
    <row r="31432" spans="1:5" x14ac:dyDescent="0.2">
      <c r="A31432" s="2">
        <v>44158</v>
      </c>
      <c r="B31432" s="1">
        <v>0.3125</v>
      </c>
      <c r="C31432">
        <f t="shared" si="490"/>
        <v>17038.228887999998</v>
      </c>
      <c r="D31432">
        <v>16718.155463999999</v>
      </c>
      <c r="E31432">
        <v>320.07342399999999</v>
      </c>
    </row>
    <row r="31433" spans="1:5" x14ac:dyDescent="0.2">
      <c r="A31433" s="2">
        <v>44158</v>
      </c>
      <c r="B31433" s="1">
        <v>0.32291666666666669</v>
      </c>
      <c r="C31433">
        <f t="shared" si="490"/>
        <v>16956.730888000002</v>
      </c>
      <c r="D31433">
        <v>16625.987464000002</v>
      </c>
      <c r="E31433">
        <v>330.743424</v>
      </c>
    </row>
    <row r="31434" spans="1:5" x14ac:dyDescent="0.2">
      <c r="A31434" s="2">
        <v>44158</v>
      </c>
      <c r="B31434" s="1">
        <v>0.33333333333333331</v>
      </c>
      <c r="C31434">
        <f t="shared" si="490"/>
        <v>17418.521080999999</v>
      </c>
      <c r="D31434">
        <v>17090.43317</v>
      </c>
      <c r="E31434">
        <v>328.08791100000002</v>
      </c>
    </row>
    <row r="31435" spans="1:5" x14ac:dyDescent="0.2">
      <c r="A31435" s="2">
        <v>44158</v>
      </c>
      <c r="B31435" s="1">
        <v>0.34375</v>
      </c>
      <c r="C31435">
        <f t="shared" ref="C31435:C31498" si="491">SUM(D31435:E31435)</f>
        <v>17660.663442999998</v>
      </c>
      <c r="D31435">
        <v>17335.430230999998</v>
      </c>
      <c r="E31435">
        <v>325.23321199999998</v>
      </c>
    </row>
    <row r="31436" spans="1:5" x14ac:dyDescent="0.2">
      <c r="A31436" s="2">
        <v>44158</v>
      </c>
      <c r="B31436" s="1">
        <v>0.35416666666666669</v>
      </c>
      <c r="C31436">
        <f t="shared" si="491"/>
        <v>17851.531218</v>
      </c>
      <c r="D31436">
        <v>17519.045718000001</v>
      </c>
      <c r="E31436">
        <v>332.4855</v>
      </c>
    </row>
    <row r="31437" spans="1:5" x14ac:dyDescent="0.2">
      <c r="A31437" s="2">
        <v>44158</v>
      </c>
      <c r="B31437" s="1">
        <v>0.36458333333333331</v>
      </c>
      <c r="C31437">
        <f t="shared" si="491"/>
        <v>17887.601322999999</v>
      </c>
      <c r="D31437">
        <v>17556.690977999999</v>
      </c>
      <c r="E31437">
        <v>330.91034500000001</v>
      </c>
    </row>
    <row r="31438" spans="1:5" x14ac:dyDescent="0.2">
      <c r="A31438" s="2">
        <v>44158</v>
      </c>
      <c r="B31438" s="1">
        <v>0.375</v>
      </c>
      <c r="C31438">
        <f t="shared" si="491"/>
        <v>17427.414352</v>
      </c>
      <c r="D31438">
        <v>17084.683183000001</v>
      </c>
      <c r="E31438">
        <v>342.73116900000002</v>
      </c>
    </row>
    <row r="31439" spans="1:5" x14ac:dyDescent="0.2">
      <c r="A31439" s="2">
        <v>44158</v>
      </c>
      <c r="B31439" s="1">
        <v>0.38541666666666669</v>
      </c>
      <c r="C31439">
        <f t="shared" si="491"/>
        <v>17272.911086</v>
      </c>
      <c r="D31439">
        <v>16937.058704999999</v>
      </c>
      <c r="E31439">
        <v>335.85238099999998</v>
      </c>
    </row>
    <row r="31440" spans="1:5" x14ac:dyDescent="0.2">
      <c r="A31440" s="2">
        <v>44158</v>
      </c>
      <c r="B31440" s="1">
        <v>0.39583333333333331</v>
      </c>
      <c r="C31440">
        <f t="shared" si="491"/>
        <v>17621.536940999998</v>
      </c>
      <c r="D31440">
        <v>17257.136433</v>
      </c>
      <c r="E31440">
        <v>364.400508</v>
      </c>
    </row>
    <row r="31441" spans="1:5" x14ac:dyDescent="0.2">
      <c r="A31441" s="2">
        <v>44158</v>
      </c>
      <c r="B31441" s="1">
        <v>0.40625</v>
      </c>
      <c r="C31441">
        <f t="shared" si="491"/>
        <v>17468.823780999999</v>
      </c>
      <c r="D31441">
        <v>17092.821469999999</v>
      </c>
      <c r="E31441">
        <v>376.00231100000002</v>
      </c>
    </row>
    <row r="31442" spans="1:5" x14ac:dyDescent="0.2">
      <c r="A31442" s="2">
        <v>44158</v>
      </c>
      <c r="B31442" s="1">
        <v>0.41666666666666669</v>
      </c>
      <c r="C31442">
        <f t="shared" si="491"/>
        <v>16077.217357000001</v>
      </c>
      <c r="D31442">
        <v>15723.256622000001</v>
      </c>
      <c r="E31442">
        <v>353.960735</v>
      </c>
    </row>
    <row r="31443" spans="1:5" x14ac:dyDescent="0.2">
      <c r="A31443" s="2">
        <v>44158</v>
      </c>
      <c r="B31443" s="1">
        <v>0.42708333333333331</v>
      </c>
      <c r="C31443">
        <f t="shared" si="491"/>
        <v>16069.322247</v>
      </c>
      <c r="D31443">
        <v>15697.512285000001</v>
      </c>
      <c r="E31443">
        <v>371.80996199999998</v>
      </c>
    </row>
    <row r="31444" spans="1:5" x14ac:dyDescent="0.2">
      <c r="A31444" s="2">
        <v>44158</v>
      </c>
      <c r="B31444" s="1">
        <v>0.4375</v>
      </c>
      <c r="C31444">
        <f t="shared" si="491"/>
        <v>16207.377960999998</v>
      </c>
      <c r="D31444">
        <v>15806.959779999999</v>
      </c>
      <c r="E31444">
        <v>400.418181</v>
      </c>
    </row>
    <row r="31445" spans="1:5" x14ac:dyDescent="0.2">
      <c r="A31445" s="2">
        <v>44158</v>
      </c>
      <c r="B31445" s="1">
        <v>0.44791666666666669</v>
      </c>
      <c r="C31445">
        <f t="shared" si="491"/>
        <v>15949.608565</v>
      </c>
      <c r="D31445">
        <v>15559.644356000001</v>
      </c>
      <c r="E31445">
        <v>389.96420899999998</v>
      </c>
    </row>
    <row r="31446" spans="1:5" x14ac:dyDescent="0.2">
      <c r="A31446" s="2">
        <v>44158</v>
      </c>
      <c r="B31446" s="1">
        <v>0.45833333333333331</v>
      </c>
      <c r="C31446">
        <f t="shared" si="491"/>
        <v>16624.726724</v>
      </c>
      <c r="D31446">
        <v>16228.950328999999</v>
      </c>
      <c r="E31446">
        <v>395.77639499999998</v>
      </c>
    </row>
    <row r="31447" spans="1:5" x14ac:dyDescent="0.2">
      <c r="A31447" s="2">
        <v>44158</v>
      </c>
      <c r="B31447" s="1">
        <v>0.46875</v>
      </c>
      <c r="C31447">
        <f t="shared" si="491"/>
        <v>17584.868452999999</v>
      </c>
      <c r="D31447">
        <v>17178.875448999999</v>
      </c>
      <c r="E31447">
        <v>405.99300399999998</v>
      </c>
    </row>
    <row r="31448" spans="1:5" x14ac:dyDescent="0.2">
      <c r="A31448" s="2">
        <v>44158</v>
      </c>
      <c r="B31448" s="1">
        <v>0.47916666666666669</v>
      </c>
      <c r="C31448">
        <f t="shared" si="491"/>
        <v>18733.961659999997</v>
      </c>
      <c r="D31448">
        <v>18312.102642999998</v>
      </c>
      <c r="E31448">
        <v>421.85901699999999</v>
      </c>
    </row>
    <row r="31449" spans="1:5" x14ac:dyDescent="0.2">
      <c r="A31449" s="2">
        <v>44158</v>
      </c>
      <c r="B31449" s="1">
        <v>0.48958333333333331</v>
      </c>
      <c r="C31449">
        <f t="shared" si="491"/>
        <v>18656.112742999998</v>
      </c>
      <c r="D31449">
        <v>18240.353072999998</v>
      </c>
      <c r="E31449">
        <v>415.75967000000003</v>
      </c>
    </row>
    <row r="31450" spans="1:5" x14ac:dyDescent="0.2">
      <c r="A31450" s="2">
        <v>44158</v>
      </c>
      <c r="B31450" s="1">
        <v>0.5</v>
      </c>
      <c r="C31450">
        <f t="shared" si="491"/>
        <v>17635.852817999999</v>
      </c>
      <c r="D31450">
        <v>17243.033871</v>
      </c>
      <c r="E31450">
        <v>392.81894699999998</v>
      </c>
    </row>
    <row r="31451" spans="1:5" x14ac:dyDescent="0.2">
      <c r="A31451" s="2">
        <v>44158</v>
      </c>
      <c r="B31451" s="1">
        <v>0.51041666666666663</v>
      </c>
      <c r="C31451">
        <f t="shared" si="491"/>
        <v>17437.559752999998</v>
      </c>
      <c r="D31451">
        <v>17076.801092999998</v>
      </c>
      <c r="E31451">
        <v>360.75866000000002</v>
      </c>
    </row>
    <row r="31452" spans="1:5" x14ac:dyDescent="0.2">
      <c r="A31452" s="2">
        <v>44158</v>
      </c>
      <c r="B31452" s="1">
        <v>0.52083333333333337</v>
      </c>
      <c r="C31452">
        <f t="shared" si="491"/>
        <v>17398.911682000002</v>
      </c>
      <c r="D31452">
        <v>17024.517540000001</v>
      </c>
      <c r="E31452">
        <v>374.39414199999999</v>
      </c>
    </row>
    <row r="31453" spans="1:5" x14ac:dyDescent="0.2">
      <c r="A31453" s="2">
        <v>44158</v>
      </c>
      <c r="B31453" s="1">
        <v>0.53125</v>
      </c>
      <c r="C31453">
        <f t="shared" si="491"/>
        <v>16212.285571</v>
      </c>
      <c r="D31453">
        <v>15889.229566</v>
      </c>
      <c r="E31453">
        <v>323.05600500000003</v>
      </c>
    </row>
    <row r="31454" spans="1:5" x14ac:dyDescent="0.2">
      <c r="A31454" s="2">
        <v>44158</v>
      </c>
      <c r="B31454" s="1">
        <v>0.54166666666666663</v>
      </c>
      <c r="C31454">
        <f t="shared" si="491"/>
        <v>16825.979411</v>
      </c>
      <c r="D31454">
        <v>16453.999078000001</v>
      </c>
      <c r="E31454">
        <v>371.98033299999997</v>
      </c>
    </row>
    <row r="31455" spans="1:5" x14ac:dyDescent="0.2">
      <c r="A31455" s="2">
        <v>44158</v>
      </c>
      <c r="B31455" s="1">
        <v>0.55208333333333337</v>
      </c>
      <c r="C31455">
        <f t="shared" si="491"/>
        <v>16862.596578999997</v>
      </c>
      <c r="D31455">
        <v>16485.920731999999</v>
      </c>
      <c r="E31455">
        <v>376.67584699999998</v>
      </c>
    </row>
    <row r="31456" spans="1:5" x14ac:dyDescent="0.2">
      <c r="A31456" s="2">
        <v>44158</v>
      </c>
      <c r="B31456" s="1">
        <v>0.5625</v>
      </c>
      <c r="C31456">
        <f t="shared" si="491"/>
        <v>16199.435205</v>
      </c>
      <c r="D31456">
        <v>15845.240795</v>
      </c>
      <c r="E31456">
        <v>354.19441</v>
      </c>
    </row>
    <row r="31457" spans="1:5" x14ac:dyDescent="0.2">
      <c r="A31457" s="2">
        <v>44158</v>
      </c>
      <c r="B31457" s="1">
        <v>0.57291666666666663</v>
      </c>
      <c r="C31457">
        <f t="shared" si="491"/>
        <v>16739.038227999998</v>
      </c>
      <c r="D31457">
        <v>16394.848988999998</v>
      </c>
      <c r="E31457">
        <v>344.18923899999999</v>
      </c>
    </row>
    <row r="31458" spans="1:5" x14ac:dyDescent="0.2">
      <c r="A31458" s="2">
        <v>44158</v>
      </c>
      <c r="B31458" s="1">
        <v>0.58333333333333337</v>
      </c>
      <c r="C31458">
        <f t="shared" si="491"/>
        <v>16564.21027</v>
      </c>
      <c r="D31458">
        <v>16259.348721</v>
      </c>
      <c r="E31458">
        <v>304.86154900000002</v>
      </c>
    </row>
    <row r="31459" spans="1:5" x14ac:dyDescent="0.2">
      <c r="A31459" s="2">
        <v>44158</v>
      </c>
      <c r="B31459" s="1">
        <v>0.59375</v>
      </c>
      <c r="C31459">
        <f t="shared" si="491"/>
        <v>15996.582127</v>
      </c>
      <c r="D31459">
        <v>15677.88499</v>
      </c>
      <c r="E31459">
        <v>318.697137</v>
      </c>
    </row>
    <row r="31460" spans="1:5" x14ac:dyDescent="0.2">
      <c r="A31460" s="2">
        <v>44158</v>
      </c>
      <c r="B31460" s="1">
        <v>0.60416666666666663</v>
      </c>
      <c r="C31460">
        <f t="shared" si="491"/>
        <v>15260.226972</v>
      </c>
      <c r="D31460">
        <v>14947.813676</v>
      </c>
      <c r="E31460">
        <v>312.413296</v>
      </c>
    </row>
    <row r="31461" spans="1:5" x14ac:dyDescent="0.2">
      <c r="A31461" s="2">
        <v>44158</v>
      </c>
      <c r="B31461" s="1">
        <v>0.61458333333333337</v>
      </c>
      <c r="C31461">
        <f t="shared" si="491"/>
        <v>15612.925728999999</v>
      </c>
      <c r="D31461">
        <v>15276.932188999999</v>
      </c>
      <c r="E31461">
        <v>335.99354</v>
      </c>
    </row>
    <row r="31462" spans="1:5" x14ac:dyDescent="0.2">
      <c r="A31462" s="2">
        <v>44158</v>
      </c>
      <c r="B31462" s="1">
        <v>0.625</v>
      </c>
      <c r="C31462">
        <f t="shared" si="491"/>
        <v>15630.655007000001</v>
      </c>
      <c r="D31462">
        <v>15284.209321</v>
      </c>
      <c r="E31462">
        <v>346.44568600000002</v>
      </c>
    </row>
    <row r="31463" spans="1:5" x14ac:dyDescent="0.2">
      <c r="A31463" s="2">
        <v>44158</v>
      </c>
      <c r="B31463" s="1">
        <v>0.63541666666666663</v>
      </c>
      <c r="C31463">
        <f t="shared" si="491"/>
        <v>16031.081169999999</v>
      </c>
      <c r="D31463">
        <v>15706.952366</v>
      </c>
      <c r="E31463">
        <v>324.128804</v>
      </c>
    </row>
    <row r="31464" spans="1:5" x14ac:dyDescent="0.2">
      <c r="A31464" s="2">
        <v>44158</v>
      </c>
      <c r="B31464" s="1">
        <v>0.64583333333333337</v>
      </c>
      <c r="C31464">
        <f t="shared" si="491"/>
        <v>16710.623752000003</v>
      </c>
      <c r="D31464">
        <v>16388.229727000002</v>
      </c>
      <c r="E31464">
        <v>322.394025</v>
      </c>
    </row>
    <row r="31465" spans="1:5" x14ac:dyDescent="0.2">
      <c r="A31465" s="2">
        <v>44158</v>
      </c>
      <c r="B31465" s="1">
        <v>0.65625</v>
      </c>
      <c r="C31465">
        <f t="shared" si="491"/>
        <v>17274.925961999998</v>
      </c>
      <c r="D31465">
        <v>16951.423717999998</v>
      </c>
      <c r="E31465">
        <v>323.50224400000002</v>
      </c>
    </row>
    <row r="31466" spans="1:5" x14ac:dyDescent="0.2">
      <c r="A31466" s="2">
        <v>44158</v>
      </c>
      <c r="B31466" s="1">
        <v>0.66666666666666663</v>
      </c>
      <c r="C31466">
        <f t="shared" si="491"/>
        <v>17727.049225999999</v>
      </c>
      <c r="D31466">
        <v>17382.828410999999</v>
      </c>
      <c r="E31466">
        <v>344.22081500000002</v>
      </c>
    </row>
    <row r="31467" spans="1:5" x14ac:dyDescent="0.2">
      <c r="A31467" s="2">
        <v>44158</v>
      </c>
      <c r="B31467" s="1">
        <v>0.67708333333333337</v>
      </c>
      <c r="C31467">
        <f t="shared" si="491"/>
        <v>18242.323439</v>
      </c>
      <c r="D31467">
        <v>17884.235096</v>
      </c>
      <c r="E31467">
        <v>358.08834300000001</v>
      </c>
    </row>
    <row r="31468" spans="1:5" x14ac:dyDescent="0.2">
      <c r="A31468" s="2">
        <v>44158</v>
      </c>
      <c r="B31468" s="1">
        <v>0.6875</v>
      </c>
      <c r="C31468">
        <f t="shared" si="491"/>
        <v>18980.312888</v>
      </c>
      <c r="D31468">
        <v>18605.121464</v>
      </c>
      <c r="E31468">
        <v>375.19142399999998</v>
      </c>
    </row>
    <row r="31469" spans="1:5" x14ac:dyDescent="0.2">
      <c r="A31469" s="2">
        <v>44158</v>
      </c>
      <c r="B31469" s="1">
        <v>0.69791666666666663</v>
      </c>
      <c r="C31469">
        <f t="shared" si="491"/>
        <v>20063.403888000001</v>
      </c>
      <c r="D31469">
        <v>19655.612464000002</v>
      </c>
      <c r="E31469">
        <v>407.79142400000001</v>
      </c>
    </row>
    <row r="31470" spans="1:5" x14ac:dyDescent="0.2">
      <c r="A31470" s="2">
        <v>44158</v>
      </c>
      <c r="B31470" s="1">
        <v>0.70833333333333337</v>
      </c>
      <c r="C31470">
        <f t="shared" si="491"/>
        <v>20696.742888000001</v>
      </c>
      <c r="D31470">
        <v>20263.807464000001</v>
      </c>
      <c r="E31470">
        <v>432.93542400000001</v>
      </c>
    </row>
    <row r="31471" spans="1:5" x14ac:dyDescent="0.2">
      <c r="A31471" s="2">
        <v>44158</v>
      </c>
      <c r="B31471" s="1">
        <v>0.71875</v>
      </c>
      <c r="C31471">
        <f t="shared" si="491"/>
        <v>21075.958888000001</v>
      </c>
      <c r="D31471">
        <v>20634.912464000001</v>
      </c>
      <c r="E31471">
        <v>441.046424</v>
      </c>
    </row>
    <row r="31472" spans="1:5" x14ac:dyDescent="0.2">
      <c r="A31472" s="2">
        <v>44158</v>
      </c>
      <c r="B31472" s="1">
        <v>0.72916666666666663</v>
      </c>
      <c r="C31472">
        <f t="shared" si="491"/>
        <v>21572.808888</v>
      </c>
      <c r="D31472">
        <v>21122.099463999999</v>
      </c>
      <c r="E31472">
        <v>450.70942400000001</v>
      </c>
    </row>
    <row r="31473" spans="1:5" x14ac:dyDescent="0.2">
      <c r="A31473" s="2">
        <v>44158</v>
      </c>
      <c r="B31473" s="1">
        <v>0.73958333333333337</v>
      </c>
      <c r="C31473">
        <f t="shared" si="491"/>
        <v>22024.387887000001</v>
      </c>
      <c r="D31473">
        <v>21551.249463</v>
      </c>
      <c r="E31473">
        <v>473.13842399999999</v>
      </c>
    </row>
    <row r="31474" spans="1:5" x14ac:dyDescent="0.2">
      <c r="A31474" s="2">
        <v>44158</v>
      </c>
      <c r="B31474" s="1">
        <v>0.75</v>
      </c>
      <c r="C31474">
        <f t="shared" si="491"/>
        <v>21933.192886999997</v>
      </c>
      <c r="D31474">
        <v>21466.476462999999</v>
      </c>
      <c r="E31474">
        <v>466.71642400000002</v>
      </c>
    </row>
    <row r="31475" spans="1:5" x14ac:dyDescent="0.2">
      <c r="A31475" s="2">
        <v>44158</v>
      </c>
      <c r="B31475" s="1">
        <v>0.76041666666666663</v>
      </c>
      <c r="C31475">
        <f t="shared" si="491"/>
        <v>22168.048887000001</v>
      </c>
      <c r="D31475">
        <v>21706.522463000001</v>
      </c>
      <c r="E31475">
        <v>461.52642400000002</v>
      </c>
    </row>
    <row r="31476" spans="1:5" x14ac:dyDescent="0.2">
      <c r="A31476" s="2">
        <v>44158</v>
      </c>
      <c r="B31476" s="1">
        <v>0.77083333333333337</v>
      </c>
      <c r="C31476">
        <f t="shared" si="491"/>
        <v>22488.715887000002</v>
      </c>
      <c r="D31476">
        <v>22038.364463000002</v>
      </c>
      <c r="E31476">
        <v>450.35142400000001</v>
      </c>
    </row>
    <row r="31477" spans="1:5" x14ac:dyDescent="0.2">
      <c r="A31477" s="2">
        <v>44158</v>
      </c>
      <c r="B31477" s="1">
        <v>0.78125</v>
      </c>
      <c r="C31477">
        <f t="shared" si="491"/>
        <v>22895.555887000002</v>
      </c>
      <c r="D31477">
        <v>22433.163463000001</v>
      </c>
      <c r="E31477">
        <v>462.39242400000001</v>
      </c>
    </row>
    <row r="31478" spans="1:5" x14ac:dyDescent="0.2">
      <c r="A31478" s="2">
        <v>44158</v>
      </c>
      <c r="B31478" s="1">
        <v>0.79166666666666663</v>
      </c>
      <c r="C31478">
        <f t="shared" si="491"/>
        <v>23054.586886999998</v>
      </c>
      <c r="D31478">
        <v>22607.436462999998</v>
      </c>
      <c r="E31478">
        <v>447.15042399999999</v>
      </c>
    </row>
    <row r="31479" spans="1:5" x14ac:dyDescent="0.2">
      <c r="A31479" s="2">
        <v>44158</v>
      </c>
      <c r="B31479" s="1">
        <v>0.80208333333333337</v>
      </c>
      <c r="C31479">
        <f t="shared" si="491"/>
        <v>22504.352887999998</v>
      </c>
      <c r="D31479">
        <v>22051.651463999999</v>
      </c>
      <c r="E31479">
        <v>452.70142399999997</v>
      </c>
    </row>
    <row r="31480" spans="1:5" x14ac:dyDescent="0.2">
      <c r="A31480" s="2">
        <v>44158</v>
      </c>
      <c r="B31480" s="1">
        <v>0.8125</v>
      </c>
      <c r="C31480">
        <f t="shared" si="491"/>
        <v>21698.767887999998</v>
      </c>
      <c r="D31480">
        <v>21259.604464</v>
      </c>
      <c r="E31480">
        <v>439.16342400000002</v>
      </c>
    </row>
    <row r="31481" spans="1:5" x14ac:dyDescent="0.2">
      <c r="A31481" s="2">
        <v>44158</v>
      </c>
      <c r="B31481" s="1">
        <v>0.82291666666666663</v>
      </c>
      <c r="C31481">
        <f t="shared" si="491"/>
        <v>21077.085888000001</v>
      </c>
      <c r="D31481">
        <v>20651.141464</v>
      </c>
      <c r="E31481">
        <v>425.94442400000003</v>
      </c>
    </row>
    <row r="31482" spans="1:5" x14ac:dyDescent="0.2">
      <c r="A31482" s="2">
        <v>44158</v>
      </c>
      <c r="B31482" s="1">
        <v>0.83333333333333337</v>
      </c>
      <c r="C31482">
        <f t="shared" si="491"/>
        <v>20073.312963999997</v>
      </c>
      <c r="D31482">
        <v>19662.273539999998</v>
      </c>
      <c r="E31482">
        <v>411.039424</v>
      </c>
    </row>
    <row r="31483" spans="1:5" x14ac:dyDescent="0.2">
      <c r="A31483" s="2">
        <v>44158</v>
      </c>
      <c r="B31483" s="1">
        <v>0.84375</v>
      </c>
      <c r="C31483">
        <f t="shared" si="491"/>
        <v>19155.393962999999</v>
      </c>
      <c r="D31483">
        <v>18756.420538999999</v>
      </c>
      <c r="E31483">
        <v>398.97342400000002</v>
      </c>
    </row>
    <row r="31484" spans="1:5" x14ac:dyDescent="0.2">
      <c r="A31484" s="2">
        <v>44158</v>
      </c>
      <c r="B31484" s="1">
        <v>0.85416666666666663</v>
      </c>
      <c r="C31484">
        <f t="shared" si="491"/>
        <v>18435.792347999999</v>
      </c>
      <c r="D31484">
        <v>18058.162924</v>
      </c>
      <c r="E31484">
        <v>377.62942399999997</v>
      </c>
    </row>
    <row r="31485" spans="1:5" x14ac:dyDescent="0.2">
      <c r="A31485" s="2">
        <v>44158</v>
      </c>
      <c r="B31485" s="1">
        <v>0.86458333333333337</v>
      </c>
      <c r="C31485">
        <f t="shared" si="491"/>
        <v>17837.306267999997</v>
      </c>
      <c r="D31485">
        <v>17476.071843999998</v>
      </c>
      <c r="E31485">
        <v>361.23442399999999</v>
      </c>
    </row>
    <row r="31486" spans="1:5" x14ac:dyDescent="0.2">
      <c r="A31486" s="2">
        <v>44158</v>
      </c>
      <c r="B31486" s="1">
        <v>0.875</v>
      </c>
      <c r="C31486">
        <f t="shared" si="491"/>
        <v>18143.801422999997</v>
      </c>
      <c r="D31486">
        <v>17789.994998999999</v>
      </c>
      <c r="E31486">
        <v>353.80642399999999</v>
      </c>
    </row>
    <row r="31487" spans="1:5" x14ac:dyDescent="0.2">
      <c r="A31487" s="2">
        <v>44158</v>
      </c>
      <c r="B31487" s="1">
        <v>0.88541666666666663</v>
      </c>
      <c r="C31487">
        <f t="shared" si="491"/>
        <v>17547.265501999998</v>
      </c>
      <c r="D31487">
        <v>17200.939077999999</v>
      </c>
      <c r="E31487">
        <v>346.32642399999997</v>
      </c>
    </row>
    <row r="31488" spans="1:5" x14ac:dyDescent="0.2">
      <c r="A31488" s="2">
        <v>44158</v>
      </c>
      <c r="B31488" s="1">
        <v>0.89583333333333337</v>
      </c>
      <c r="C31488">
        <f t="shared" si="491"/>
        <v>16888.204578000001</v>
      </c>
      <c r="D31488">
        <v>16548.261154</v>
      </c>
      <c r="E31488">
        <v>339.94342399999999</v>
      </c>
    </row>
    <row r="31489" spans="1:5" x14ac:dyDescent="0.2">
      <c r="A31489" s="2">
        <v>44158</v>
      </c>
      <c r="B31489" s="1">
        <v>0.90625</v>
      </c>
      <c r="C31489">
        <f t="shared" si="491"/>
        <v>16277.182118000001</v>
      </c>
      <c r="D31489">
        <v>15954.498694</v>
      </c>
      <c r="E31489">
        <v>322.683424</v>
      </c>
    </row>
    <row r="31490" spans="1:5" x14ac:dyDescent="0.2">
      <c r="A31490" s="2">
        <v>44158</v>
      </c>
      <c r="B31490" s="1">
        <v>0.91666666666666663</v>
      </c>
      <c r="C31490">
        <f t="shared" si="491"/>
        <v>17358.244041999998</v>
      </c>
      <c r="D31490">
        <v>17034.399617999999</v>
      </c>
      <c r="E31490">
        <v>323.844424</v>
      </c>
    </row>
    <row r="31491" spans="1:5" x14ac:dyDescent="0.2">
      <c r="A31491" s="2">
        <v>44158</v>
      </c>
      <c r="B31491" s="1">
        <v>0.92708333333333337</v>
      </c>
      <c r="C31491">
        <f t="shared" si="491"/>
        <v>16835.662042</v>
      </c>
      <c r="D31491">
        <v>16535.318618000001</v>
      </c>
      <c r="E31491">
        <v>300.34342400000003</v>
      </c>
    </row>
    <row r="31492" spans="1:5" x14ac:dyDescent="0.2">
      <c r="A31492" s="2">
        <v>44158</v>
      </c>
      <c r="B31492" s="1">
        <v>0.9375</v>
      </c>
      <c r="C31492">
        <f t="shared" si="491"/>
        <v>15976.214273</v>
      </c>
      <c r="D31492">
        <v>15686.481849</v>
      </c>
      <c r="E31492">
        <v>289.73242399999998</v>
      </c>
    </row>
    <row r="31493" spans="1:5" x14ac:dyDescent="0.2">
      <c r="A31493" s="2">
        <v>44158</v>
      </c>
      <c r="B31493" s="1">
        <v>0.94791666666666663</v>
      </c>
      <c r="C31493">
        <f t="shared" si="491"/>
        <v>15565.020888000001</v>
      </c>
      <c r="D31493">
        <v>15283.024464</v>
      </c>
      <c r="E31493">
        <v>281.99642399999999</v>
      </c>
    </row>
    <row r="31494" spans="1:5" x14ac:dyDescent="0.2">
      <c r="A31494" s="2">
        <v>44158</v>
      </c>
      <c r="B31494" s="1">
        <v>0.95833333333333337</v>
      </c>
      <c r="C31494">
        <f t="shared" si="491"/>
        <v>15292.021580000001</v>
      </c>
      <c r="D31494">
        <v>15015.581156</v>
      </c>
      <c r="E31494">
        <v>276.44042400000001</v>
      </c>
    </row>
    <row r="31495" spans="1:5" x14ac:dyDescent="0.2">
      <c r="A31495" s="2">
        <v>44158</v>
      </c>
      <c r="B31495" s="1">
        <v>0.96875</v>
      </c>
      <c r="C31495">
        <f t="shared" si="491"/>
        <v>14484.590502999999</v>
      </c>
      <c r="D31495">
        <v>14220.750078999999</v>
      </c>
      <c r="E31495">
        <v>263.84042399999998</v>
      </c>
    </row>
    <row r="31496" spans="1:5" x14ac:dyDescent="0.2">
      <c r="A31496" s="2">
        <v>44158</v>
      </c>
      <c r="B31496" s="1">
        <v>0.97916666666666663</v>
      </c>
      <c r="C31496">
        <f t="shared" si="491"/>
        <v>13832.339945</v>
      </c>
      <c r="D31496">
        <v>13573.151521</v>
      </c>
      <c r="E31496">
        <v>259.188424</v>
      </c>
    </row>
    <row r="31497" spans="1:5" x14ac:dyDescent="0.2">
      <c r="A31497" s="2">
        <v>44158</v>
      </c>
      <c r="B31497" s="1">
        <v>0.98958333333333337</v>
      </c>
      <c r="C31497">
        <f t="shared" si="491"/>
        <v>13196.415066</v>
      </c>
      <c r="D31497">
        <v>12945.474641999999</v>
      </c>
      <c r="E31497">
        <v>250.94042400000001</v>
      </c>
    </row>
    <row r="31498" spans="1:5" x14ac:dyDescent="0.2">
      <c r="A31498" s="2">
        <v>44159</v>
      </c>
      <c r="B31498" s="1">
        <v>0</v>
      </c>
      <c r="C31498">
        <f t="shared" si="491"/>
        <v>12911.44846</v>
      </c>
      <c r="D31498">
        <v>12661.040036</v>
      </c>
      <c r="E31498">
        <v>250.408424</v>
      </c>
    </row>
    <row r="31499" spans="1:5" x14ac:dyDescent="0.2">
      <c r="A31499" s="2">
        <v>44159</v>
      </c>
      <c r="B31499" s="1">
        <v>1.0416666666666666E-2</v>
      </c>
      <c r="C31499">
        <f t="shared" ref="C31499:C31562" si="492">SUM(D31499:E31499)</f>
        <v>12582.975195000001</v>
      </c>
      <c r="D31499">
        <v>12339.829771000001</v>
      </c>
      <c r="E31499">
        <v>243.14542399999999</v>
      </c>
    </row>
    <row r="31500" spans="1:5" x14ac:dyDescent="0.2">
      <c r="A31500" s="2">
        <v>44159</v>
      </c>
      <c r="B31500" s="1">
        <v>2.0833333333333332E-2</v>
      </c>
      <c r="C31500">
        <f t="shared" si="492"/>
        <v>12154.103580000001</v>
      </c>
      <c r="D31500">
        <v>11923.948156</v>
      </c>
      <c r="E31500">
        <v>230.15542400000001</v>
      </c>
    </row>
    <row r="31501" spans="1:5" x14ac:dyDescent="0.2">
      <c r="A31501" s="2">
        <v>44159</v>
      </c>
      <c r="B31501" s="1">
        <v>3.125E-2</v>
      </c>
      <c r="C31501">
        <f t="shared" si="492"/>
        <v>11734.363657</v>
      </c>
      <c r="D31501">
        <v>11508.192233</v>
      </c>
      <c r="E31501">
        <v>226.171424</v>
      </c>
    </row>
    <row r="31502" spans="1:5" x14ac:dyDescent="0.2">
      <c r="A31502" s="2">
        <v>44159</v>
      </c>
      <c r="B31502" s="1">
        <v>4.1666666666666664E-2</v>
      </c>
      <c r="C31502">
        <f t="shared" si="492"/>
        <v>11685.983098999999</v>
      </c>
      <c r="D31502">
        <v>11466.091675</v>
      </c>
      <c r="E31502">
        <v>219.891424</v>
      </c>
    </row>
    <row r="31503" spans="1:5" x14ac:dyDescent="0.2">
      <c r="A31503" s="2">
        <v>44159</v>
      </c>
      <c r="B31503" s="1">
        <v>5.2083333333333336E-2</v>
      </c>
      <c r="C31503">
        <f t="shared" si="492"/>
        <v>11486.183119000001</v>
      </c>
      <c r="D31503">
        <v>11265.081695000001</v>
      </c>
      <c r="E31503">
        <v>221.10142400000001</v>
      </c>
    </row>
    <row r="31504" spans="1:5" x14ac:dyDescent="0.2">
      <c r="A31504" s="2">
        <v>44159</v>
      </c>
      <c r="B31504" s="1">
        <v>6.25E-2</v>
      </c>
      <c r="C31504">
        <f t="shared" si="492"/>
        <v>11298.326657</v>
      </c>
      <c r="D31504">
        <v>11075.665233</v>
      </c>
      <c r="E31504">
        <v>222.66142400000001</v>
      </c>
    </row>
    <row r="31505" spans="1:5" x14ac:dyDescent="0.2">
      <c r="A31505" s="2">
        <v>44159</v>
      </c>
      <c r="B31505" s="1">
        <v>7.2916666666666671E-2</v>
      </c>
      <c r="C31505">
        <f t="shared" si="492"/>
        <v>11066.999041999999</v>
      </c>
      <c r="D31505">
        <v>10849.159618</v>
      </c>
      <c r="E31505">
        <v>217.83942400000001</v>
      </c>
    </row>
    <row r="31506" spans="1:5" x14ac:dyDescent="0.2">
      <c r="A31506" s="2">
        <v>44159</v>
      </c>
      <c r="B31506" s="1">
        <v>8.3333333333333329E-2</v>
      </c>
      <c r="C31506">
        <f t="shared" si="492"/>
        <v>11448.18435</v>
      </c>
      <c r="D31506">
        <v>11224.417926</v>
      </c>
      <c r="E31506">
        <v>223.766424</v>
      </c>
    </row>
    <row r="31507" spans="1:5" x14ac:dyDescent="0.2">
      <c r="A31507" s="2">
        <v>44159</v>
      </c>
      <c r="B31507" s="1">
        <v>9.375E-2</v>
      </c>
      <c r="C31507">
        <f t="shared" si="492"/>
        <v>11375.199945</v>
      </c>
      <c r="D31507">
        <v>11148.812521</v>
      </c>
      <c r="E31507">
        <v>226.38742400000001</v>
      </c>
    </row>
    <row r="31508" spans="1:5" x14ac:dyDescent="0.2">
      <c r="A31508" s="2">
        <v>44159</v>
      </c>
      <c r="B31508" s="1">
        <v>0.10416666666666667</v>
      </c>
      <c r="C31508">
        <f t="shared" si="492"/>
        <v>11325.954080000001</v>
      </c>
      <c r="D31508">
        <v>11101.333656000001</v>
      </c>
      <c r="E31508">
        <v>224.62042400000001</v>
      </c>
    </row>
    <row r="31509" spans="1:5" x14ac:dyDescent="0.2">
      <c r="A31509" s="2">
        <v>44159</v>
      </c>
      <c r="B31509" s="1">
        <v>0.11458333333333333</v>
      </c>
      <c r="C31509">
        <f t="shared" si="492"/>
        <v>11406.272734</v>
      </c>
      <c r="D31509">
        <v>11175.268309999999</v>
      </c>
      <c r="E31509">
        <v>231.004424</v>
      </c>
    </row>
    <row r="31510" spans="1:5" x14ac:dyDescent="0.2">
      <c r="A31510" s="2">
        <v>44159</v>
      </c>
      <c r="B31510" s="1">
        <v>0.125</v>
      </c>
      <c r="C31510">
        <f t="shared" si="492"/>
        <v>11654.020656999999</v>
      </c>
      <c r="D31510">
        <v>11416.209233</v>
      </c>
      <c r="E31510">
        <v>237.81142399999999</v>
      </c>
    </row>
    <row r="31511" spans="1:5" x14ac:dyDescent="0.2">
      <c r="A31511" s="2">
        <v>44159</v>
      </c>
      <c r="B31511" s="1">
        <v>0.13541666666666666</v>
      </c>
      <c r="C31511">
        <f t="shared" si="492"/>
        <v>11614.312119</v>
      </c>
      <c r="D31511">
        <v>11380.693695</v>
      </c>
      <c r="E31511">
        <v>233.618424</v>
      </c>
    </row>
    <row r="31512" spans="1:5" x14ac:dyDescent="0.2">
      <c r="A31512" s="2">
        <v>44159</v>
      </c>
      <c r="B31512" s="1">
        <v>0.14583333333333334</v>
      </c>
      <c r="C31512">
        <f t="shared" si="492"/>
        <v>11706.489426</v>
      </c>
      <c r="D31512">
        <v>11471.601001999999</v>
      </c>
      <c r="E31512">
        <v>234.88842399999999</v>
      </c>
    </row>
    <row r="31513" spans="1:5" x14ac:dyDescent="0.2">
      <c r="A31513" s="2">
        <v>44159</v>
      </c>
      <c r="B31513" s="1">
        <v>0.15625</v>
      </c>
      <c r="C31513">
        <f t="shared" si="492"/>
        <v>11788.876195000001</v>
      </c>
      <c r="D31513">
        <v>11555.436771000001</v>
      </c>
      <c r="E31513">
        <v>233.439424</v>
      </c>
    </row>
    <row r="31514" spans="1:5" x14ac:dyDescent="0.2">
      <c r="A31514" s="2">
        <v>44159</v>
      </c>
      <c r="B31514" s="1">
        <v>0.16666666666666666</v>
      </c>
      <c r="C31514">
        <f t="shared" si="492"/>
        <v>12229.419119</v>
      </c>
      <c r="D31514">
        <v>11983.615695</v>
      </c>
      <c r="E31514">
        <v>245.80342400000001</v>
      </c>
    </row>
    <row r="31515" spans="1:5" x14ac:dyDescent="0.2">
      <c r="A31515" s="2">
        <v>44159</v>
      </c>
      <c r="B31515" s="1">
        <v>0.17708333333333334</v>
      </c>
      <c r="C31515">
        <f t="shared" si="492"/>
        <v>12438.929426000001</v>
      </c>
      <c r="D31515">
        <v>12180.443002</v>
      </c>
      <c r="E31515">
        <v>258.486424</v>
      </c>
    </row>
    <row r="31516" spans="1:5" x14ac:dyDescent="0.2">
      <c r="A31516" s="2">
        <v>44159</v>
      </c>
      <c r="B31516" s="1">
        <v>0.1875</v>
      </c>
      <c r="C31516">
        <f t="shared" si="492"/>
        <v>12700.950118999999</v>
      </c>
      <c r="D31516">
        <v>12433.747695</v>
      </c>
      <c r="E31516">
        <v>267.20242400000001</v>
      </c>
    </row>
    <row r="31517" spans="1:5" x14ac:dyDescent="0.2">
      <c r="A31517" s="2">
        <v>44159</v>
      </c>
      <c r="B31517" s="1">
        <v>0.19791666666666666</v>
      </c>
      <c r="C31517">
        <f t="shared" si="492"/>
        <v>12886.39435</v>
      </c>
      <c r="D31517">
        <v>12629.697926000001</v>
      </c>
      <c r="E31517">
        <v>256.69642399999998</v>
      </c>
    </row>
    <row r="31518" spans="1:5" x14ac:dyDescent="0.2">
      <c r="A31518" s="2">
        <v>44159</v>
      </c>
      <c r="B31518" s="1">
        <v>0.20833333333333334</v>
      </c>
      <c r="C31518">
        <f t="shared" si="492"/>
        <v>13351.736887999999</v>
      </c>
      <c r="D31518">
        <v>13084.689463999999</v>
      </c>
      <c r="E31518">
        <v>267.04742399999998</v>
      </c>
    </row>
    <row r="31519" spans="1:5" x14ac:dyDescent="0.2">
      <c r="A31519" s="2">
        <v>44159</v>
      </c>
      <c r="B31519" s="1">
        <v>0.21875</v>
      </c>
      <c r="C31519">
        <f t="shared" si="492"/>
        <v>13505.936349</v>
      </c>
      <c r="D31519">
        <v>13230.097925</v>
      </c>
      <c r="E31519">
        <v>275.83842399999997</v>
      </c>
    </row>
    <row r="31520" spans="1:5" x14ac:dyDescent="0.2">
      <c r="A31520" s="2">
        <v>44159</v>
      </c>
      <c r="B31520" s="1">
        <v>0.22916666666666666</v>
      </c>
      <c r="C31520">
        <f t="shared" si="492"/>
        <v>13969.890810999999</v>
      </c>
      <c r="D31520">
        <v>13692.694387</v>
      </c>
      <c r="E31520">
        <v>277.19642399999998</v>
      </c>
    </row>
    <row r="31521" spans="1:5" x14ac:dyDescent="0.2">
      <c r="A31521" s="2">
        <v>44159</v>
      </c>
      <c r="B31521" s="1">
        <v>0.23958333333333334</v>
      </c>
      <c r="C31521">
        <f t="shared" si="492"/>
        <v>14249.161273</v>
      </c>
      <c r="D31521">
        <v>13954.029849</v>
      </c>
      <c r="E31521">
        <v>295.13142399999998</v>
      </c>
    </row>
    <row r="31522" spans="1:5" x14ac:dyDescent="0.2">
      <c r="A31522" s="2">
        <v>44159</v>
      </c>
      <c r="B31522" s="1">
        <v>0.25</v>
      </c>
      <c r="C31522">
        <f t="shared" si="492"/>
        <v>14120.69558</v>
      </c>
      <c r="D31522">
        <v>13814.644156</v>
      </c>
      <c r="E31522">
        <v>306.051424</v>
      </c>
    </row>
    <row r="31523" spans="1:5" x14ac:dyDescent="0.2">
      <c r="A31523" s="2">
        <v>44159</v>
      </c>
      <c r="B31523" s="1">
        <v>0.26041666666666669</v>
      </c>
      <c r="C31523">
        <f t="shared" si="492"/>
        <v>14366.590811</v>
      </c>
      <c r="D31523">
        <v>14047.195387</v>
      </c>
      <c r="E31523">
        <v>319.39542399999999</v>
      </c>
    </row>
    <row r="31524" spans="1:5" x14ac:dyDescent="0.2">
      <c r="A31524" s="2">
        <v>44159</v>
      </c>
      <c r="B31524" s="1">
        <v>0.27083333333333331</v>
      </c>
      <c r="C31524">
        <f t="shared" si="492"/>
        <v>15100.862734</v>
      </c>
      <c r="D31524">
        <v>14771.952310000001</v>
      </c>
      <c r="E31524">
        <v>328.91042399999998</v>
      </c>
    </row>
    <row r="31525" spans="1:5" x14ac:dyDescent="0.2">
      <c r="A31525" s="2">
        <v>44159</v>
      </c>
      <c r="B31525" s="1">
        <v>0.28125</v>
      </c>
      <c r="C31525">
        <f t="shared" si="492"/>
        <v>15838.378350000001</v>
      </c>
      <c r="D31525">
        <v>15508.293926</v>
      </c>
      <c r="E31525">
        <v>330.08442400000001</v>
      </c>
    </row>
    <row r="31526" spans="1:5" x14ac:dyDescent="0.2">
      <c r="A31526" s="2">
        <v>44159</v>
      </c>
      <c r="B31526" s="1">
        <v>0.29166666666666669</v>
      </c>
      <c r="C31526">
        <f t="shared" si="492"/>
        <v>16737.249041999999</v>
      </c>
      <c r="D31526">
        <v>16410.538617999999</v>
      </c>
      <c r="E31526">
        <v>326.71042399999999</v>
      </c>
    </row>
    <row r="31527" spans="1:5" x14ac:dyDescent="0.2">
      <c r="A31527" s="2">
        <v>44159</v>
      </c>
      <c r="B31527" s="1">
        <v>0.30208333333333331</v>
      </c>
      <c r="C31527">
        <f t="shared" si="492"/>
        <v>17372.850887000001</v>
      </c>
      <c r="D31527">
        <v>17027.171462999999</v>
      </c>
      <c r="E31527">
        <v>345.67942399999998</v>
      </c>
    </row>
    <row r="31528" spans="1:5" x14ac:dyDescent="0.2">
      <c r="A31528" s="2">
        <v>44159</v>
      </c>
      <c r="B31528" s="1">
        <v>0.3125</v>
      </c>
      <c r="C31528">
        <f t="shared" si="492"/>
        <v>17399.152886</v>
      </c>
      <c r="D31528">
        <v>17052.619461999999</v>
      </c>
      <c r="E31528">
        <v>346.53342400000002</v>
      </c>
    </row>
    <row r="31529" spans="1:5" x14ac:dyDescent="0.2">
      <c r="A31529" s="2">
        <v>44159</v>
      </c>
      <c r="B31529" s="1">
        <v>0.32291666666666669</v>
      </c>
      <c r="C31529">
        <f t="shared" si="492"/>
        <v>17679.926321000003</v>
      </c>
      <c r="D31529">
        <v>17310.354897000001</v>
      </c>
      <c r="E31529">
        <v>369.57142399999998</v>
      </c>
    </row>
    <row r="31530" spans="1:5" x14ac:dyDescent="0.2">
      <c r="A31530" s="2">
        <v>44159</v>
      </c>
      <c r="B31530" s="1">
        <v>0.33333333333333331</v>
      </c>
      <c r="C31530">
        <f t="shared" si="492"/>
        <v>17945.132119999998</v>
      </c>
      <c r="D31530">
        <v>17575.757382</v>
      </c>
      <c r="E31530">
        <v>369.37473799999998</v>
      </c>
    </row>
    <row r="31531" spans="1:5" x14ac:dyDescent="0.2">
      <c r="A31531" s="2">
        <v>44159</v>
      </c>
      <c r="B31531" s="1">
        <v>0.34375</v>
      </c>
      <c r="C31531">
        <f t="shared" si="492"/>
        <v>17819.098373999997</v>
      </c>
      <c r="D31531">
        <v>17455.253274999999</v>
      </c>
      <c r="E31531">
        <v>363.845099</v>
      </c>
    </row>
    <row r="31532" spans="1:5" x14ac:dyDescent="0.2">
      <c r="A31532" s="2">
        <v>44159</v>
      </c>
      <c r="B31532" s="1">
        <v>0.35416666666666669</v>
      </c>
      <c r="C31532">
        <f t="shared" si="492"/>
        <v>17786.365450000001</v>
      </c>
      <c r="D31532">
        <v>17425.517915</v>
      </c>
      <c r="E31532">
        <v>360.84753499999999</v>
      </c>
    </row>
    <row r="31533" spans="1:5" x14ac:dyDescent="0.2">
      <c r="A31533" s="2">
        <v>44159</v>
      </c>
      <c r="B31533" s="1">
        <v>0.36458333333333331</v>
      </c>
      <c r="C31533">
        <f t="shared" si="492"/>
        <v>17679.360435000002</v>
      </c>
      <c r="D31533">
        <v>17331.940169000001</v>
      </c>
      <c r="E31533">
        <v>347.42026600000003</v>
      </c>
    </row>
    <row r="31534" spans="1:5" x14ac:dyDescent="0.2">
      <c r="A31534" s="2">
        <v>44159</v>
      </c>
      <c r="B31534" s="1">
        <v>0.375</v>
      </c>
      <c r="C31534">
        <f t="shared" si="492"/>
        <v>17892.799360000001</v>
      </c>
      <c r="D31534">
        <v>17533.817414000001</v>
      </c>
      <c r="E31534">
        <v>358.98194599999999</v>
      </c>
    </row>
    <row r="31535" spans="1:5" x14ac:dyDescent="0.2">
      <c r="A31535" s="2">
        <v>44159</v>
      </c>
      <c r="B31535" s="1">
        <v>0.38541666666666669</v>
      </c>
      <c r="C31535">
        <f t="shared" si="492"/>
        <v>18083.527264</v>
      </c>
      <c r="D31535">
        <v>17721.665214000001</v>
      </c>
      <c r="E31535">
        <v>361.86205000000001</v>
      </c>
    </row>
    <row r="31536" spans="1:5" x14ac:dyDescent="0.2">
      <c r="A31536" s="2">
        <v>44159</v>
      </c>
      <c r="B31536" s="1">
        <v>0.39583333333333331</v>
      </c>
      <c r="C31536">
        <f t="shared" si="492"/>
        <v>17908.958246999999</v>
      </c>
      <c r="D31536">
        <v>17559.690456</v>
      </c>
      <c r="E31536">
        <v>349.26779099999999</v>
      </c>
    </row>
    <row r="31537" spans="1:5" x14ac:dyDescent="0.2">
      <c r="A31537" s="2">
        <v>44159</v>
      </c>
      <c r="B31537" s="1">
        <v>0.40625</v>
      </c>
      <c r="C31537">
        <f t="shared" si="492"/>
        <v>17730.796030000001</v>
      </c>
      <c r="D31537">
        <v>17376.243736</v>
      </c>
      <c r="E31537">
        <v>354.55229400000002</v>
      </c>
    </row>
    <row r="31538" spans="1:5" x14ac:dyDescent="0.2">
      <c r="A31538" s="2">
        <v>44159</v>
      </c>
      <c r="B31538" s="1">
        <v>0.41666666666666669</v>
      </c>
      <c r="C31538">
        <f t="shared" si="492"/>
        <v>17551.620559999999</v>
      </c>
      <c r="D31538">
        <v>17210.772568</v>
      </c>
      <c r="E31538">
        <v>340.84799199999998</v>
      </c>
    </row>
    <row r="31539" spans="1:5" x14ac:dyDescent="0.2">
      <c r="A31539" s="2">
        <v>44159</v>
      </c>
      <c r="B31539" s="1">
        <v>0.42708333333333331</v>
      </c>
      <c r="C31539">
        <f t="shared" si="492"/>
        <v>17678.366346000003</v>
      </c>
      <c r="D31539">
        <v>17328.609067000001</v>
      </c>
      <c r="E31539">
        <v>349.75727899999998</v>
      </c>
    </row>
    <row r="31540" spans="1:5" x14ac:dyDescent="0.2">
      <c r="A31540" s="2">
        <v>44159</v>
      </c>
      <c r="B31540" s="1">
        <v>0.4375</v>
      </c>
      <c r="C31540">
        <f t="shared" si="492"/>
        <v>17739.335215999999</v>
      </c>
      <c r="D31540">
        <v>17384.702850999998</v>
      </c>
      <c r="E31540">
        <v>354.63236499999999</v>
      </c>
    </row>
    <row r="31541" spans="1:5" x14ac:dyDescent="0.2">
      <c r="A31541" s="2">
        <v>44159</v>
      </c>
      <c r="B31541" s="1">
        <v>0.44791666666666669</v>
      </c>
      <c r="C31541">
        <f t="shared" si="492"/>
        <v>17636.739728</v>
      </c>
      <c r="D31541">
        <v>17269.368632000002</v>
      </c>
      <c r="E31541">
        <v>367.37109600000002</v>
      </c>
    </row>
    <row r="31542" spans="1:5" x14ac:dyDescent="0.2">
      <c r="A31542" s="2">
        <v>44159</v>
      </c>
      <c r="B31542" s="1">
        <v>0.45833333333333331</v>
      </c>
      <c r="C31542">
        <f t="shared" si="492"/>
        <v>17529.572397</v>
      </c>
      <c r="D31542">
        <v>17157.713854000001</v>
      </c>
      <c r="E31542">
        <v>371.858543</v>
      </c>
    </row>
    <row r="31543" spans="1:5" x14ac:dyDescent="0.2">
      <c r="A31543" s="2">
        <v>44159</v>
      </c>
      <c r="B31543" s="1">
        <v>0.46875</v>
      </c>
      <c r="C31543">
        <f t="shared" si="492"/>
        <v>18327.360497999998</v>
      </c>
      <c r="D31543">
        <v>17942.340242999999</v>
      </c>
      <c r="E31543">
        <v>385.02025500000002</v>
      </c>
    </row>
    <row r="31544" spans="1:5" x14ac:dyDescent="0.2">
      <c r="A31544" s="2">
        <v>44159</v>
      </c>
      <c r="B31544" s="1">
        <v>0.47916666666666669</v>
      </c>
      <c r="C31544">
        <f t="shared" si="492"/>
        <v>18398.825250000002</v>
      </c>
      <c r="D31544">
        <v>18013.492490000001</v>
      </c>
      <c r="E31544">
        <v>385.33276000000001</v>
      </c>
    </row>
    <row r="31545" spans="1:5" x14ac:dyDescent="0.2">
      <c r="A31545" s="2">
        <v>44159</v>
      </c>
      <c r="B31545" s="1">
        <v>0.48958333333333331</v>
      </c>
      <c r="C31545">
        <f t="shared" si="492"/>
        <v>18514.796178000001</v>
      </c>
      <c r="D31545">
        <v>18137.976594</v>
      </c>
      <c r="E31545">
        <v>376.81958400000002</v>
      </c>
    </row>
    <row r="31546" spans="1:5" x14ac:dyDescent="0.2">
      <c r="A31546" s="2">
        <v>44159</v>
      </c>
      <c r="B31546" s="1">
        <v>0.5</v>
      </c>
      <c r="C31546">
        <f t="shared" si="492"/>
        <v>18542.852555999998</v>
      </c>
      <c r="D31546">
        <v>18173.619578999998</v>
      </c>
      <c r="E31546">
        <v>369.23297700000001</v>
      </c>
    </row>
    <row r="31547" spans="1:5" x14ac:dyDescent="0.2">
      <c r="A31547" s="2">
        <v>44159</v>
      </c>
      <c r="B31547" s="1">
        <v>0.51041666666666663</v>
      </c>
      <c r="C31547">
        <f t="shared" si="492"/>
        <v>18422.699757999999</v>
      </c>
      <c r="D31547">
        <v>18064.203603999998</v>
      </c>
      <c r="E31547">
        <v>358.49615399999999</v>
      </c>
    </row>
    <row r="31548" spans="1:5" x14ac:dyDescent="0.2">
      <c r="A31548" s="2">
        <v>44159</v>
      </c>
      <c r="B31548" s="1">
        <v>0.52083333333333337</v>
      </c>
      <c r="C31548">
        <f t="shared" si="492"/>
        <v>17928.543732999999</v>
      </c>
      <c r="D31548">
        <v>17578.593121999998</v>
      </c>
      <c r="E31548">
        <v>349.95061099999998</v>
      </c>
    </row>
    <row r="31549" spans="1:5" x14ac:dyDescent="0.2">
      <c r="A31549" s="2">
        <v>44159</v>
      </c>
      <c r="B31549" s="1">
        <v>0.53125</v>
      </c>
      <c r="C31549">
        <f t="shared" si="492"/>
        <v>17362.632984</v>
      </c>
      <c r="D31549">
        <v>17033.892178999999</v>
      </c>
      <c r="E31549">
        <v>328.74080500000002</v>
      </c>
    </row>
    <row r="31550" spans="1:5" x14ac:dyDescent="0.2">
      <c r="A31550" s="2">
        <v>44159</v>
      </c>
      <c r="B31550" s="1">
        <v>0.54166666666666663</v>
      </c>
      <c r="C31550">
        <f t="shared" si="492"/>
        <v>16774.558622999997</v>
      </c>
      <c r="D31550">
        <v>16457.449606999999</v>
      </c>
      <c r="E31550">
        <v>317.109016</v>
      </c>
    </row>
    <row r="31551" spans="1:5" x14ac:dyDescent="0.2">
      <c r="A31551" s="2">
        <v>44159</v>
      </c>
      <c r="B31551" s="1">
        <v>0.55208333333333337</v>
      </c>
      <c r="C31551">
        <f t="shared" si="492"/>
        <v>16398.448071999999</v>
      </c>
      <c r="D31551">
        <v>16083.506079999999</v>
      </c>
      <c r="E31551">
        <v>314.94199200000003</v>
      </c>
    </row>
    <row r="31552" spans="1:5" x14ac:dyDescent="0.2">
      <c r="A31552" s="2">
        <v>44159</v>
      </c>
      <c r="B31552" s="1">
        <v>0.5625</v>
      </c>
      <c r="C31552">
        <f t="shared" si="492"/>
        <v>16438.866716</v>
      </c>
      <c r="D31552">
        <v>16116.666717</v>
      </c>
      <c r="E31552">
        <v>322.19999899999999</v>
      </c>
    </row>
    <row r="31553" spans="1:5" x14ac:dyDescent="0.2">
      <c r="A31553" s="2">
        <v>44159</v>
      </c>
      <c r="B31553" s="1">
        <v>0.57291666666666663</v>
      </c>
      <c r="C31553">
        <f t="shared" si="492"/>
        <v>16690.510887</v>
      </c>
      <c r="D31553">
        <v>16373.408281</v>
      </c>
      <c r="E31553">
        <v>317.10260599999998</v>
      </c>
    </row>
    <row r="31554" spans="1:5" x14ac:dyDescent="0.2">
      <c r="A31554" s="2">
        <v>44159</v>
      </c>
      <c r="B31554" s="1">
        <v>0.58333333333333337</v>
      </c>
      <c r="C31554">
        <f t="shared" si="492"/>
        <v>16877.795323999999</v>
      </c>
      <c r="D31554">
        <v>16555.549846999998</v>
      </c>
      <c r="E31554">
        <v>322.24547699999999</v>
      </c>
    </row>
    <row r="31555" spans="1:5" x14ac:dyDescent="0.2">
      <c r="A31555" s="2">
        <v>44159</v>
      </c>
      <c r="B31555" s="1">
        <v>0.59375</v>
      </c>
      <c r="C31555">
        <f t="shared" si="492"/>
        <v>16979.323500000002</v>
      </c>
      <c r="D31555">
        <v>16653.655696000002</v>
      </c>
      <c r="E31555">
        <v>325.66780399999999</v>
      </c>
    </row>
    <row r="31556" spans="1:5" x14ac:dyDescent="0.2">
      <c r="A31556" s="2">
        <v>44159</v>
      </c>
      <c r="B31556" s="1">
        <v>0.60416666666666663</v>
      </c>
      <c r="C31556">
        <f t="shared" si="492"/>
        <v>17217.113494000001</v>
      </c>
      <c r="D31556">
        <v>16889.804928000001</v>
      </c>
      <c r="E31556">
        <v>327.30856599999998</v>
      </c>
    </row>
    <row r="31557" spans="1:5" x14ac:dyDescent="0.2">
      <c r="A31557" s="2">
        <v>44159</v>
      </c>
      <c r="B31557" s="1">
        <v>0.61458333333333337</v>
      </c>
      <c r="C31557">
        <f t="shared" si="492"/>
        <v>17401.062343999998</v>
      </c>
      <c r="D31557">
        <v>17063.318095999999</v>
      </c>
      <c r="E31557">
        <v>337.74424800000003</v>
      </c>
    </row>
    <row r="31558" spans="1:5" x14ac:dyDescent="0.2">
      <c r="A31558" s="2">
        <v>44159</v>
      </c>
      <c r="B31558" s="1">
        <v>0.625</v>
      </c>
      <c r="C31558">
        <f t="shared" si="492"/>
        <v>17702.595722000002</v>
      </c>
      <c r="D31558">
        <v>17367.906424000001</v>
      </c>
      <c r="E31558">
        <v>334.68929800000001</v>
      </c>
    </row>
    <row r="31559" spans="1:5" x14ac:dyDescent="0.2">
      <c r="A31559" s="2">
        <v>44159</v>
      </c>
      <c r="B31559" s="1">
        <v>0.63541666666666663</v>
      </c>
      <c r="C31559">
        <f t="shared" si="492"/>
        <v>17930.153702</v>
      </c>
      <c r="D31559">
        <v>17597.031673000001</v>
      </c>
      <c r="E31559">
        <v>333.122029</v>
      </c>
    </row>
    <row r="31560" spans="1:5" x14ac:dyDescent="0.2">
      <c r="A31560" s="2">
        <v>44159</v>
      </c>
      <c r="B31560" s="1">
        <v>0.64583333333333337</v>
      </c>
      <c r="C31560">
        <f t="shared" si="492"/>
        <v>18265.468336000002</v>
      </c>
      <c r="D31560">
        <v>17928.058260000002</v>
      </c>
      <c r="E31560">
        <v>337.410076</v>
      </c>
    </row>
    <row r="31561" spans="1:5" x14ac:dyDescent="0.2">
      <c r="A31561" s="2">
        <v>44159</v>
      </c>
      <c r="B31561" s="1">
        <v>0.65625</v>
      </c>
      <c r="C31561">
        <f t="shared" si="492"/>
        <v>18510.147398000001</v>
      </c>
      <c r="D31561">
        <v>18169.257581000002</v>
      </c>
      <c r="E31561">
        <v>340.88981699999999</v>
      </c>
    </row>
    <row r="31562" spans="1:5" x14ac:dyDescent="0.2">
      <c r="A31562" s="2">
        <v>44159</v>
      </c>
      <c r="B31562" s="1">
        <v>0.66666666666666663</v>
      </c>
      <c r="C31562">
        <f t="shared" si="492"/>
        <v>19124.73172</v>
      </c>
      <c r="D31562">
        <v>18768.401296</v>
      </c>
      <c r="E31562">
        <v>356.33042399999999</v>
      </c>
    </row>
    <row r="31563" spans="1:5" x14ac:dyDescent="0.2">
      <c r="A31563" s="2">
        <v>44159</v>
      </c>
      <c r="B31563" s="1">
        <v>0.67708333333333337</v>
      </c>
      <c r="C31563">
        <f t="shared" ref="C31563:C31626" si="493">SUM(D31563:E31563)</f>
        <v>19542.407886000001</v>
      </c>
      <c r="D31563">
        <v>19165.525462000001</v>
      </c>
      <c r="E31563">
        <v>376.88242400000001</v>
      </c>
    </row>
    <row r="31564" spans="1:5" x14ac:dyDescent="0.2">
      <c r="A31564" s="2">
        <v>44159</v>
      </c>
      <c r="B31564" s="1">
        <v>0.6875</v>
      </c>
      <c r="C31564">
        <f t="shared" si="493"/>
        <v>20562.501885999998</v>
      </c>
      <c r="D31564">
        <v>20164.996461999999</v>
      </c>
      <c r="E31564">
        <v>397.505424</v>
      </c>
    </row>
    <row r="31565" spans="1:5" x14ac:dyDescent="0.2">
      <c r="A31565" s="2">
        <v>44159</v>
      </c>
      <c r="B31565" s="1">
        <v>0.69791666666666663</v>
      </c>
      <c r="C31565">
        <f t="shared" si="493"/>
        <v>21607.156886000001</v>
      </c>
      <c r="D31565">
        <v>21166.062462000002</v>
      </c>
      <c r="E31565">
        <v>441.094424</v>
      </c>
    </row>
    <row r="31566" spans="1:5" x14ac:dyDescent="0.2">
      <c r="A31566" s="2">
        <v>44159</v>
      </c>
      <c r="B31566" s="1">
        <v>0.70833333333333337</v>
      </c>
      <c r="C31566">
        <f t="shared" si="493"/>
        <v>22287.093885999999</v>
      </c>
      <c r="D31566">
        <v>21831.643462</v>
      </c>
      <c r="E31566">
        <v>455.450424</v>
      </c>
    </row>
    <row r="31567" spans="1:5" x14ac:dyDescent="0.2">
      <c r="A31567" s="2">
        <v>44159</v>
      </c>
      <c r="B31567" s="1">
        <v>0.71875</v>
      </c>
      <c r="C31567">
        <f t="shared" si="493"/>
        <v>22493.424885</v>
      </c>
      <c r="D31567">
        <v>22029.606460999999</v>
      </c>
      <c r="E31567">
        <v>463.81842399999999</v>
      </c>
    </row>
    <row r="31568" spans="1:5" x14ac:dyDescent="0.2">
      <c r="A31568" s="2">
        <v>44159</v>
      </c>
      <c r="B31568" s="1">
        <v>0.72916666666666663</v>
      </c>
      <c r="C31568">
        <f t="shared" si="493"/>
        <v>22574.361883999998</v>
      </c>
      <c r="D31568">
        <v>22115.51946</v>
      </c>
      <c r="E31568">
        <v>458.84242399999999</v>
      </c>
    </row>
    <row r="31569" spans="1:5" x14ac:dyDescent="0.2">
      <c r="A31569" s="2">
        <v>44159</v>
      </c>
      <c r="B31569" s="1">
        <v>0.73958333333333337</v>
      </c>
      <c r="C31569">
        <f t="shared" si="493"/>
        <v>22775.991884999999</v>
      </c>
      <c r="D31569">
        <v>22316.038461</v>
      </c>
      <c r="E31569">
        <v>459.95342399999998</v>
      </c>
    </row>
    <row r="31570" spans="1:5" x14ac:dyDescent="0.2">
      <c r="A31570" s="2">
        <v>44159</v>
      </c>
      <c r="B31570" s="1">
        <v>0.75</v>
      </c>
      <c r="C31570">
        <f t="shared" si="493"/>
        <v>23314.095884999999</v>
      </c>
      <c r="D31570">
        <v>22839.372460999999</v>
      </c>
      <c r="E31570">
        <v>474.72342400000002</v>
      </c>
    </row>
    <row r="31571" spans="1:5" x14ac:dyDescent="0.2">
      <c r="A31571" s="2">
        <v>44159</v>
      </c>
      <c r="B31571" s="1">
        <v>0.76041666666666663</v>
      </c>
      <c r="C31571">
        <f t="shared" si="493"/>
        <v>24072.334885</v>
      </c>
      <c r="D31571">
        <v>23606.972461000001</v>
      </c>
      <c r="E31571">
        <v>465.36242399999998</v>
      </c>
    </row>
    <row r="31572" spans="1:5" x14ac:dyDescent="0.2">
      <c r="A31572" s="2">
        <v>44159</v>
      </c>
      <c r="B31572" s="1">
        <v>0.77083333333333337</v>
      </c>
      <c r="C31572">
        <f t="shared" si="493"/>
        <v>23644.272883999998</v>
      </c>
      <c r="D31572">
        <v>23194.818459999999</v>
      </c>
      <c r="E31572">
        <v>449.45442400000002</v>
      </c>
    </row>
    <row r="31573" spans="1:5" x14ac:dyDescent="0.2">
      <c r="A31573" s="2">
        <v>44159</v>
      </c>
      <c r="B31573" s="1">
        <v>0.78125</v>
      </c>
      <c r="C31573">
        <f t="shared" si="493"/>
        <v>23290.502884000001</v>
      </c>
      <c r="D31573">
        <v>22849.866460000001</v>
      </c>
      <c r="E31573">
        <v>440.63642399999998</v>
      </c>
    </row>
    <row r="31574" spans="1:5" x14ac:dyDescent="0.2">
      <c r="A31574" s="2">
        <v>44159</v>
      </c>
      <c r="B31574" s="1">
        <v>0.79166666666666663</v>
      </c>
      <c r="C31574">
        <f t="shared" si="493"/>
        <v>22341.994885</v>
      </c>
      <c r="D31574">
        <v>21901.184461000001</v>
      </c>
      <c r="E31574">
        <v>440.81042400000001</v>
      </c>
    </row>
    <row r="31575" spans="1:5" x14ac:dyDescent="0.2">
      <c r="A31575" s="2">
        <v>44159</v>
      </c>
      <c r="B31575" s="1">
        <v>0.80208333333333337</v>
      </c>
      <c r="C31575">
        <f t="shared" si="493"/>
        <v>21739.167884999999</v>
      </c>
      <c r="D31575">
        <v>21313.552460999999</v>
      </c>
      <c r="E31575">
        <v>425.61542400000002</v>
      </c>
    </row>
    <row r="31576" spans="1:5" x14ac:dyDescent="0.2">
      <c r="A31576" s="2">
        <v>44159</v>
      </c>
      <c r="B31576" s="1">
        <v>0.8125</v>
      </c>
      <c r="C31576">
        <f t="shared" si="493"/>
        <v>21173.055886000002</v>
      </c>
      <c r="D31576">
        <v>20760.846462000001</v>
      </c>
      <c r="E31576">
        <v>412.20942400000001</v>
      </c>
    </row>
    <row r="31577" spans="1:5" x14ac:dyDescent="0.2">
      <c r="A31577" s="2">
        <v>44159</v>
      </c>
      <c r="B31577" s="1">
        <v>0.82291666666666663</v>
      </c>
      <c r="C31577">
        <f t="shared" si="493"/>
        <v>20550.286886000002</v>
      </c>
      <c r="D31577">
        <v>20145.252462</v>
      </c>
      <c r="E31577">
        <v>405.034424</v>
      </c>
    </row>
    <row r="31578" spans="1:5" x14ac:dyDescent="0.2">
      <c r="A31578" s="2">
        <v>44159</v>
      </c>
      <c r="B31578" s="1">
        <v>0.83333333333333337</v>
      </c>
      <c r="C31578">
        <f t="shared" si="493"/>
        <v>19753.678884999998</v>
      </c>
      <c r="D31578">
        <v>19345.248460999999</v>
      </c>
      <c r="E31578">
        <v>408.43042400000002</v>
      </c>
    </row>
    <row r="31579" spans="1:5" x14ac:dyDescent="0.2">
      <c r="A31579" s="2">
        <v>44159</v>
      </c>
      <c r="B31579" s="1">
        <v>0.84375</v>
      </c>
      <c r="C31579">
        <f t="shared" si="493"/>
        <v>18944.481424000001</v>
      </c>
      <c r="D31579">
        <v>18550.919000000002</v>
      </c>
      <c r="E31579">
        <v>393.56242400000002</v>
      </c>
    </row>
    <row r="31580" spans="1:5" x14ac:dyDescent="0.2">
      <c r="A31580" s="2">
        <v>44159</v>
      </c>
      <c r="B31580" s="1">
        <v>0.85416666666666663</v>
      </c>
      <c r="C31580">
        <f t="shared" si="493"/>
        <v>18197.318424000001</v>
      </c>
      <c r="D31580">
        <v>17829.02</v>
      </c>
      <c r="E31580">
        <v>368.29842400000001</v>
      </c>
    </row>
    <row r="31581" spans="1:5" x14ac:dyDescent="0.2">
      <c r="A31581" s="2">
        <v>44159</v>
      </c>
      <c r="B31581" s="1">
        <v>0.86458333333333337</v>
      </c>
      <c r="C31581">
        <f t="shared" si="493"/>
        <v>17626.354195</v>
      </c>
      <c r="D31581">
        <v>17268.416771</v>
      </c>
      <c r="E31581">
        <v>357.93742400000002</v>
      </c>
    </row>
    <row r="31582" spans="1:5" x14ac:dyDescent="0.2">
      <c r="A31582" s="2">
        <v>44159</v>
      </c>
      <c r="B31582" s="1">
        <v>0.875</v>
      </c>
      <c r="C31582">
        <f t="shared" si="493"/>
        <v>17975.726809</v>
      </c>
      <c r="D31582">
        <v>17617.505385</v>
      </c>
      <c r="E31582">
        <v>358.22142400000001</v>
      </c>
    </row>
    <row r="31583" spans="1:5" x14ac:dyDescent="0.2">
      <c r="A31583" s="2">
        <v>44159</v>
      </c>
      <c r="B31583" s="1">
        <v>0.88541666666666663</v>
      </c>
      <c r="C31583">
        <f t="shared" si="493"/>
        <v>17431.189040000001</v>
      </c>
      <c r="D31583">
        <v>17076.906616</v>
      </c>
      <c r="E31583">
        <v>354.28242399999999</v>
      </c>
    </row>
    <row r="31584" spans="1:5" x14ac:dyDescent="0.2">
      <c r="A31584" s="2">
        <v>44159</v>
      </c>
      <c r="B31584" s="1">
        <v>0.89583333333333337</v>
      </c>
      <c r="C31584">
        <f t="shared" si="493"/>
        <v>16685.126038999999</v>
      </c>
      <c r="D31584">
        <v>16349.088615000001</v>
      </c>
      <c r="E31584">
        <v>336.03742399999999</v>
      </c>
    </row>
    <row r="31585" spans="1:5" x14ac:dyDescent="0.2">
      <c r="A31585" s="2">
        <v>44159</v>
      </c>
      <c r="B31585" s="1">
        <v>0.90625</v>
      </c>
      <c r="C31585">
        <f t="shared" si="493"/>
        <v>16020.538501999999</v>
      </c>
      <c r="D31585">
        <v>15697.582077999999</v>
      </c>
      <c r="E31585">
        <v>322.95642400000003</v>
      </c>
    </row>
    <row r="31586" spans="1:5" x14ac:dyDescent="0.2">
      <c r="A31586" s="2">
        <v>44159</v>
      </c>
      <c r="B31586" s="1">
        <v>0.91666666666666663</v>
      </c>
      <c r="C31586">
        <f t="shared" si="493"/>
        <v>17189.249885999998</v>
      </c>
      <c r="D31586">
        <v>16872.084461999999</v>
      </c>
      <c r="E31586">
        <v>317.16542399999997</v>
      </c>
    </row>
    <row r="31587" spans="1:5" x14ac:dyDescent="0.2">
      <c r="A31587" s="2">
        <v>44159</v>
      </c>
      <c r="B31587" s="1">
        <v>0.92708333333333337</v>
      </c>
      <c r="C31587">
        <f t="shared" si="493"/>
        <v>16921.394348999998</v>
      </c>
      <c r="D31587">
        <v>16606.853924999999</v>
      </c>
      <c r="E31587">
        <v>314.54042399999997</v>
      </c>
    </row>
    <row r="31588" spans="1:5" x14ac:dyDescent="0.2">
      <c r="A31588" s="2">
        <v>44159</v>
      </c>
      <c r="B31588" s="1">
        <v>0.9375</v>
      </c>
      <c r="C31588">
        <f t="shared" si="493"/>
        <v>16159.897887000001</v>
      </c>
      <c r="D31588">
        <v>15863.214463</v>
      </c>
      <c r="E31588">
        <v>296.683424</v>
      </c>
    </row>
    <row r="31589" spans="1:5" x14ac:dyDescent="0.2">
      <c r="A31589" s="2">
        <v>44159</v>
      </c>
      <c r="B31589" s="1">
        <v>0.94791666666666663</v>
      </c>
      <c r="C31589">
        <f t="shared" si="493"/>
        <v>15490.649963999998</v>
      </c>
      <c r="D31589">
        <v>15211.652539999999</v>
      </c>
      <c r="E31589">
        <v>278.99742400000002</v>
      </c>
    </row>
    <row r="31590" spans="1:5" x14ac:dyDescent="0.2">
      <c r="A31590" s="2">
        <v>44159</v>
      </c>
      <c r="B31590" s="1">
        <v>0.95833333333333337</v>
      </c>
      <c r="C31590">
        <f t="shared" si="493"/>
        <v>15092.564118</v>
      </c>
      <c r="D31590">
        <v>14814.515694</v>
      </c>
      <c r="E31590">
        <v>278.04842400000001</v>
      </c>
    </row>
    <row r="31591" spans="1:5" x14ac:dyDescent="0.2">
      <c r="A31591" s="2">
        <v>44159</v>
      </c>
      <c r="B31591" s="1">
        <v>0.96875</v>
      </c>
      <c r="C31591">
        <f t="shared" si="493"/>
        <v>14338.541041</v>
      </c>
      <c r="D31591">
        <v>14071.385617</v>
      </c>
      <c r="E31591">
        <v>267.15542399999998</v>
      </c>
    </row>
    <row r="31592" spans="1:5" x14ac:dyDescent="0.2">
      <c r="A31592" s="2">
        <v>44159</v>
      </c>
      <c r="B31592" s="1">
        <v>0.97916666666666663</v>
      </c>
      <c r="C31592">
        <f t="shared" si="493"/>
        <v>13493.887866999999</v>
      </c>
      <c r="D31592">
        <v>13240.789443</v>
      </c>
      <c r="E31592">
        <v>253.09842399999999</v>
      </c>
    </row>
    <row r="31593" spans="1:5" x14ac:dyDescent="0.2">
      <c r="A31593" s="2">
        <v>44159</v>
      </c>
      <c r="B31593" s="1">
        <v>0.98958333333333337</v>
      </c>
      <c r="C31593">
        <f t="shared" si="493"/>
        <v>12989.084488999999</v>
      </c>
      <c r="D31593">
        <v>12744.049064999999</v>
      </c>
      <c r="E31593">
        <v>245.03542400000001</v>
      </c>
    </row>
    <row r="31594" spans="1:5" x14ac:dyDescent="0.2">
      <c r="A31594" s="2">
        <v>44160</v>
      </c>
      <c r="B31594" s="1">
        <v>0</v>
      </c>
      <c r="C31594">
        <f t="shared" si="493"/>
        <v>12749.296320000001</v>
      </c>
      <c r="D31594">
        <v>12505.158896000001</v>
      </c>
      <c r="E31594">
        <v>244.13742400000001</v>
      </c>
    </row>
    <row r="31595" spans="1:5" x14ac:dyDescent="0.2">
      <c r="A31595" s="2">
        <v>44160</v>
      </c>
      <c r="B31595" s="1">
        <v>1.0416666666666666E-2</v>
      </c>
      <c r="C31595">
        <f t="shared" si="493"/>
        <v>12268.296886999999</v>
      </c>
      <c r="D31595">
        <v>12036.379462999999</v>
      </c>
      <c r="E31595">
        <v>231.91742400000001</v>
      </c>
    </row>
    <row r="31596" spans="1:5" x14ac:dyDescent="0.2">
      <c r="A31596" s="2">
        <v>44160</v>
      </c>
      <c r="B31596" s="1">
        <v>2.0833333333333332E-2</v>
      </c>
      <c r="C31596">
        <f t="shared" si="493"/>
        <v>11780.160887</v>
      </c>
      <c r="D31596">
        <v>11559.445463</v>
      </c>
      <c r="E31596">
        <v>220.71542400000001</v>
      </c>
    </row>
    <row r="31597" spans="1:5" x14ac:dyDescent="0.2">
      <c r="A31597" s="2">
        <v>44160</v>
      </c>
      <c r="B31597" s="1">
        <v>3.125E-2</v>
      </c>
      <c r="C31597">
        <f t="shared" si="493"/>
        <v>11332.262118000001</v>
      </c>
      <c r="D31597">
        <v>11115.930694000001</v>
      </c>
      <c r="E31597">
        <v>216.331424</v>
      </c>
    </row>
    <row r="31598" spans="1:5" x14ac:dyDescent="0.2">
      <c r="A31598" s="2">
        <v>44160</v>
      </c>
      <c r="B31598" s="1">
        <v>4.1666666666666664E-2</v>
      </c>
      <c r="C31598">
        <f t="shared" si="493"/>
        <v>11241.550866</v>
      </c>
      <c r="D31598">
        <v>11021.515442</v>
      </c>
      <c r="E31598">
        <v>220.03542400000001</v>
      </c>
    </row>
    <row r="31599" spans="1:5" x14ac:dyDescent="0.2">
      <c r="A31599" s="2">
        <v>44160</v>
      </c>
      <c r="B31599" s="1">
        <v>5.2083333333333336E-2</v>
      </c>
      <c r="C31599">
        <f t="shared" si="493"/>
        <v>10939.108118</v>
      </c>
      <c r="D31599">
        <v>10731.801694</v>
      </c>
      <c r="E31599">
        <v>207.30642399999999</v>
      </c>
    </row>
    <row r="31600" spans="1:5" x14ac:dyDescent="0.2">
      <c r="A31600" s="2">
        <v>44160</v>
      </c>
      <c r="B31600" s="1">
        <v>6.25E-2</v>
      </c>
      <c r="C31600">
        <f t="shared" si="493"/>
        <v>10701.571656</v>
      </c>
      <c r="D31600">
        <v>10496.295232</v>
      </c>
      <c r="E31600">
        <v>205.27642399999999</v>
      </c>
    </row>
    <row r="31601" spans="1:5" x14ac:dyDescent="0.2">
      <c r="A31601" s="2">
        <v>44160</v>
      </c>
      <c r="B31601" s="1">
        <v>7.2916666666666671E-2</v>
      </c>
      <c r="C31601">
        <f t="shared" si="493"/>
        <v>10512.827885999999</v>
      </c>
      <c r="D31601">
        <v>10303.667461999999</v>
      </c>
      <c r="E31601">
        <v>209.16042400000001</v>
      </c>
    </row>
    <row r="31602" spans="1:5" x14ac:dyDescent="0.2">
      <c r="A31602" s="2">
        <v>44160</v>
      </c>
      <c r="B31602" s="1">
        <v>8.3333333333333329E-2</v>
      </c>
      <c r="C31602">
        <f t="shared" si="493"/>
        <v>10776.424348</v>
      </c>
      <c r="D31602">
        <v>10559.942924000001</v>
      </c>
      <c r="E31602">
        <v>216.481424</v>
      </c>
    </row>
    <row r="31603" spans="1:5" x14ac:dyDescent="0.2">
      <c r="A31603" s="2">
        <v>44160</v>
      </c>
      <c r="B31603" s="1">
        <v>9.375E-2</v>
      </c>
      <c r="C31603">
        <f t="shared" si="493"/>
        <v>10726.496095999999</v>
      </c>
      <c r="D31603">
        <v>10510.656671999999</v>
      </c>
      <c r="E31603">
        <v>215.83942400000001</v>
      </c>
    </row>
    <row r="31604" spans="1:5" x14ac:dyDescent="0.2">
      <c r="A31604" s="2">
        <v>44160</v>
      </c>
      <c r="B31604" s="1">
        <v>0.10416666666666667</v>
      </c>
      <c r="C31604">
        <f t="shared" si="493"/>
        <v>10767.858558999998</v>
      </c>
      <c r="D31604">
        <v>10546.218134999999</v>
      </c>
      <c r="E31604">
        <v>221.640424</v>
      </c>
    </row>
    <row r="31605" spans="1:5" x14ac:dyDescent="0.2">
      <c r="A31605" s="2">
        <v>44160</v>
      </c>
      <c r="B31605" s="1">
        <v>0.11458333333333333</v>
      </c>
      <c r="C31605">
        <f t="shared" si="493"/>
        <v>10742.443809</v>
      </c>
      <c r="D31605">
        <v>10521.313384999999</v>
      </c>
      <c r="E31605">
        <v>221.130424</v>
      </c>
    </row>
    <row r="31606" spans="1:5" x14ac:dyDescent="0.2">
      <c r="A31606" s="2">
        <v>44160</v>
      </c>
      <c r="B31606" s="1">
        <v>0.125</v>
      </c>
      <c r="C31606">
        <f t="shared" si="493"/>
        <v>10929.430963000001</v>
      </c>
      <c r="D31606">
        <v>10707.962539</v>
      </c>
      <c r="E31606">
        <v>221.468424</v>
      </c>
    </row>
    <row r="31607" spans="1:5" x14ac:dyDescent="0.2">
      <c r="A31607" s="2">
        <v>44160</v>
      </c>
      <c r="B31607" s="1">
        <v>0.13541666666666666</v>
      </c>
      <c r="C31607">
        <f t="shared" si="493"/>
        <v>10975.935424000001</v>
      </c>
      <c r="D31607">
        <v>10752.494000000001</v>
      </c>
      <c r="E31607">
        <v>223.44142400000001</v>
      </c>
    </row>
    <row r="31608" spans="1:5" x14ac:dyDescent="0.2">
      <c r="A31608" s="2">
        <v>44160</v>
      </c>
      <c r="B31608" s="1">
        <v>0.14583333333333334</v>
      </c>
      <c r="C31608">
        <f t="shared" si="493"/>
        <v>11052.259655</v>
      </c>
      <c r="D31608">
        <v>10831.642231</v>
      </c>
      <c r="E31608">
        <v>220.617424</v>
      </c>
    </row>
    <row r="31609" spans="1:5" x14ac:dyDescent="0.2">
      <c r="A31609" s="2">
        <v>44160</v>
      </c>
      <c r="B31609" s="1">
        <v>0.15625</v>
      </c>
      <c r="C31609">
        <f t="shared" si="493"/>
        <v>11279.121885999999</v>
      </c>
      <c r="D31609">
        <v>11054.463462</v>
      </c>
      <c r="E31609">
        <v>224.658424</v>
      </c>
    </row>
    <row r="31610" spans="1:5" x14ac:dyDescent="0.2">
      <c r="A31610" s="2">
        <v>44160</v>
      </c>
      <c r="B31610" s="1">
        <v>0.16666666666666666</v>
      </c>
      <c r="C31610">
        <f t="shared" si="493"/>
        <v>11767.267655</v>
      </c>
      <c r="D31610">
        <v>11534.791230999999</v>
      </c>
      <c r="E31610">
        <v>232.47642400000001</v>
      </c>
    </row>
    <row r="31611" spans="1:5" x14ac:dyDescent="0.2">
      <c r="A31611" s="2">
        <v>44160</v>
      </c>
      <c r="B31611" s="1">
        <v>0.17708333333333334</v>
      </c>
      <c r="C31611">
        <f t="shared" si="493"/>
        <v>12065.922423999999</v>
      </c>
      <c r="D31611">
        <v>11825.772999999999</v>
      </c>
      <c r="E31611">
        <v>240.14942400000001</v>
      </c>
    </row>
    <row r="31612" spans="1:5" x14ac:dyDescent="0.2">
      <c r="A31612" s="2">
        <v>44160</v>
      </c>
      <c r="B31612" s="1">
        <v>0.1875</v>
      </c>
      <c r="C31612">
        <f t="shared" si="493"/>
        <v>12413.990655</v>
      </c>
      <c r="D31612">
        <v>12166.506230999999</v>
      </c>
      <c r="E31612">
        <v>247.48442399999999</v>
      </c>
    </row>
    <row r="31613" spans="1:5" x14ac:dyDescent="0.2">
      <c r="A31613" s="2">
        <v>44160</v>
      </c>
      <c r="B31613" s="1">
        <v>0.19791666666666666</v>
      </c>
      <c r="C31613">
        <f t="shared" si="493"/>
        <v>12609.988654999999</v>
      </c>
      <c r="D31613">
        <v>12353.678231</v>
      </c>
      <c r="E31613">
        <v>256.31042400000001</v>
      </c>
    </row>
    <row r="31614" spans="1:5" x14ac:dyDescent="0.2">
      <c r="A31614" s="2">
        <v>44160</v>
      </c>
      <c r="B31614" s="1">
        <v>0.20833333333333334</v>
      </c>
      <c r="C31614">
        <f t="shared" si="493"/>
        <v>13235.090655</v>
      </c>
      <c r="D31614">
        <v>12962.637231000001</v>
      </c>
      <c r="E31614">
        <v>272.45342399999998</v>
      </c>
    </row>
    <row r="31615" spans="1:5" x14ac:dyDescent="0.2">
      <c r="A31615" s="2">
        <v>44160</v>
      </c>
      <c r="B31615" s="1">
        <v>0.21875</v>
      </c>
      <c r="C31615">
        <f t="shared" si="493"/>
        <v>13417.117115999999</v>
      </c>
      <c r="D31615">
        <v>13152.212691999999</v>
      </c>
      <c r="E31615">
        <v>264.90442400000001</v>
      </c>
    </row>
    <row r="31616" spans="1:5" x14ac:dyDescent="0.2">
      <c r="A31616" s="2">
        <v>44160</v>
      </c>
      <c r="B31616" s="1">
        <v>0.22916666666666666</v>
      </c>
      <c r="C31616">
        <f t="shared" si="493"/>
        <v>13980.186731</v>
      </c>
      <c r="D31616">
        <v>13715.632307</v>
      </c>
      <c r="E31616">
        <v>264.55442399999998</v>
      </c>
    </row>
    <row r="31617" spans="1:5" x14ac:dyDescent="0.2">
      <c r="A31617" s="2">
        <v>44160</v>
      </c>
      <c r="B31617" s="1">
        <v>0.23958333333333334</v>
      </c>
      <c r="C31617">
        <f t="shared" si="493"/>
        <v>14349.771731000001</v>
      </c>
      <c r="D31617">
        <v>14059.311307</v>
      </c>
      <c r="E31617">
        <v>290.46042399999999</v>
      </c>
    </row>
    <row r="31618" spans="1:5" x14ac:dyDescent="0.2">
      <c r="A31618" s="2">
        <v>44160</v>
      </c>
      <c r="B31618" s="1">
        <v>0.25</v>
      </c>
      <c r="C31618">
        <f t="shared" si="493"/>
        <v>14113.207038</v>
      </c>
      <c r="D31618">
        <v>13807.341614000001</v>
      </c>
      <c r="E31618">
        <v>305.86542400000002</v>
      </c>
    </row>
    <row r="31619" spans="1:5" x14ac:dyDescent="0.2">
      <c r="A31619" s="2">
        <v>44160</v>
      </c>
      <c r="B31619" s="1">
        <v>0.26041666666666669</v>
      </c>
      <c r="C31619">
        <f t="shared" si="493"/>
        <v>14356.239038</v>
      </c>
      <c r="D31619">
        <v>14030.083613999999</v>
      </c>
      <c r="E31619">
        <v>326.15542399999998</v>
      </c>
    </row>
    <row r="31620" spans="1:5" x14ac:dyDescent="0.2">
      <c r="A31620" s="2">
        <v>44160</v>
      </c>
      <c r="B31620" s="1">
        <v>0.27083333333333331</v>
      </c>
      <c r="C31620">
        <f t="shared" si="493"/>
        <v>15157.491575999999</v>
      </c>
      <c r="D31620">
        <v>14833.110151999999</v>
      </c>
      <c r="E31620">
        <v>324.38142399999998</v>
      </c>
    </row>
    <row r="31621" spans="1:5" x14ac:dyDescent="0.2">
      <c r="A31621" s="2">
        <v>44160</v>
      </c>
      <c r="B31621" s="1">
        <v>0.28125</v>
      </c>
      <c r="C31621">
        <f t="shared" si="493"/>
        <v>15905.896807000001</v>
      </c>
      <c r="D31621">
        <v>15574.349383000001</v>
      </c>
      <c r="E31621">
        <v>331.54742399999998</v>
      </c>
    </row>
    <row r="31622" spans="1:5" x14ac:dyDescent="0.2">
      <c r="A31622" s="2">
        <v>44160</v>
      </c>
      <c r="B31622" s="1">
        <v>0.29166666666666669</v>
      </c>
      <c r="C31622">
        <f t="shared" si="493"/>
        <v>16860.852806999999</v>
      </c>
      <c r="D31622">
        <v>16533.427382999998</v>
      </c>
      <c r="E31622">
        <v>327.42542400000002</v>
      </c>
    </row>
    <row r="31623" spans="1:5" x14ac:dyDescent="0.2">
      <c r="A31623" s="2">
        <v>44160</v>
      </c>
      <c r="B31623" s="1">
        <v>0.30208333333333331</v>
      </c>
      <c r="C31623">
        <f t="shared" si="493"/>
        <v>17545.809883000002</v>
      </c>
      <c r="D31623">
        <v>17208.240459000001</v>
      </c>
      <c r="E31623">
        <v>337.56942400000003</v>
      </c>
    </row>
    <row r="31624" spans="1:5" x14ac:dyDescent="0.2">
      <c r="A31624" s="2">
        <v>44160</v>
      </c>
      <c r="B31624" s="1">
        <v>0.3125</v>
      </c>
      <c r="C31624">
        <f t="shared" si="493"/>
        <v>17790.278879999998</v>
      </c>
      <c r="D31624">
        <v>17437.969455999999</v>
      </c>
      <c r="E31624">
        <v>352.30942399999998</v>
      </c>
    </row>
    <row r="31625" spans="1:5" x14ac:dyDescent="0.2">
      <c r="A31625" s="2">
        <v>44160</v>
      </c>
      <c r="B31625" s="1">
        <v>0.32291666666666669</v>
      </c>
      <c r="C31625">
        <f t="shared" si="493"/>
        <v>17701.124879999999</v>
      </c>
      <c r="D31625">
        <v>17345.476456</v>
      </c>
      <c r="E31625">
        <v>355.64842399999998</v>
      </c>
    </row>
    <row r="31626" spans="1:5" x14ac:dyDescent="0.2">
      <c r="A31626" s="2">
        <v>44160</v>
      </c>
      <c r="B31626" s="1">
        <v>0.33333333333333331</v>
      </c>
      <c r="C31626">
        <f t="shared" si="493"/>
        <v>17878.81914</v>
      </c>
      <c r="D31626">
        <v>17538.126715999999</v>
      </c>
      <c r="E31626">
        <v>340.69242400000002</v>
      </c>
    </row>
    <row r="31627" spans="1:5" x14ac:dyDescent="0.2">
      <c r="A31627" s="2">
        <v>44160</v>
      </c>
      <c r="B31627" s="1">
        <v>0.34375</v>
      </c>
      <c r="C31627">
        <f t="shared" ref="C31627:C31690" si="494">SUM(D31627:E31627)</f>
        <v>17884.425019999999</v>
      </c>
      <c r="D31627">
        <v>17545.557988</v>
      </c>
      <c r="E31627">
        <v>338.86703199999999</v>
      </c>
    </row>
    <row r="31628" spans="1:5" x14ac:dyDescent="0.2">
      <c r="A31628" s="2">
        <v>44160</v>
      </c>
      <c r="B31628" s="1">
        <v>0.35416666666666669</v>
      </c>
      <c r="C31628">
        <f t="shared" si="494"/>
        <v>17868.017707999999</v>
      </c>
      <c r="D31628">
        <v>17519.315740999999</v>
      </c>
      <c r="E31628">
        <v>348.70196700000002</v>
      </c>
    </row>
    <row r="31629" spans="1:5" x14ac:dyDescent="0.2">
      <c r="A31629" s="2">
        <v>44160</v>
      </c>
      <c r="B31629" s="1">
        <v>0.36458333333333331</v>
      </c>
      <c r="C31629">
        <f t="shared" si="494"/>
        <v>17719.692429999999</v>
      </c>
      <c r="D31629">
        <v>17375.128369999999</v>
      </c>
      <c r="E31629">
        <v>344.56405999999998</v>
      </c>
    </row>
    <row r="31630" spans="1:5" x14ac:dyDescent="0.2">
      <c r="A31630" s="2">
        <v>44160</v>
      </c>
      <c r="B31630" s="1">
        <v>0.375</v>
      </c>
      <c r="C31630">
        <f t="shared" si="494"/>
        <v>17251.409039999999</v>
      </c>
      <c r="D31630">
        <v>16911.61966</v>
      </c>
      <c r="E31630">
        <v>339.78937999999999</v>
      </c>
    </row>
    <row r="31631" spans="1:5" x14ac:dyDescent="0.2">
      <c r="A31631" s="2">
        <v>44160</v>
      </c>
      <c r="B31631" s="1">
        <v>0.38541666666666669</v>
      </c>
      <c r="C31631">
        <f t="shared" si="494"/>
        <v>17369.160123000001</v>
      </c>
      <c r="D31631">
        <v>17015.824936000001</v>
      </c>
      <c r="E31631">
        <v>353.33518700000002</v>
      </c>
    </row>
    <row r="31632" spans="1:5" x14ac:dyDescent="0.2">
      <c r="A31632" s="2">
        <v>44160</v>
      </c>
      <c r="B31632" s="1">
        <v>0.39583333333333331</v>
      </c>
      <c r="C31632">
        <f t="shared" si="494"/>
        <v>17387.180279</v>
      </c>
      <c r="D31632">
        <v>17002.100999999999</v>
      </c>
      <c r="E31632">
        <v>385.07927899999999</v>
      </c>
    </row>
    <row r="31633" spans="1:5" x14ac:dyDescent="0.2">
      <c r="A31633" s="2">
        <v>44160</v>
      </c>
      <c r="B31633" s="1">
        <v>0.40625</v>
      </c>
      <c r="C31633">
        <f t="shared" si="494"/>
        <v>17782.724525999998</v>
      </c>
      <c r="D31633">
        <v>17396.102742999999</v>
      </c>
      <c r="E31633">
        <v>386.62178299999999</v>
      </c>
    </row>
    <row r="31634" spans="1:5" x14ac:dyDescent="0.2">
      <c r="A31634" s="2">
        <v>44160</v>
      </c>
      <c r="B31634" s="1">
        <v>0.41666666666666669</v>
      </c>
      <c r="C31634">
        <f t="shared" si="494"/>
        <v>17362.855425000002</v>
      </c>
      <c r="D31634">
        <v>16979.282993000001</v>
      </c>
      <c r="E31634">
        <v>383.57243199999999</v>
      </c>
    </row>
    <row r="31635" spans="1:5" x14ac:dyDescent="0.2">
      <c r="A31635" s="2">
        <v>44160</v>
      </c>
      <c r="B31635" s="1">
        <v>0.42708333333333331</v>
      </c>
      <c r="C31635">
        <f t="shared" si="494"/>
        <v>17338.544772999998</v>
      </c>
      <c r="D31635">
        <v>16941.073221999999</v>
      </c>
      <c r="E31635">
        <v>397.47155099999998</v>
      </c>
    </row>
    <row r="31636" spans="1:5" x14ac:dyDescent="0.2">
      <c r="A31636" s="2">
        <v>44160</v>
      </c>
      <c r="B31636" s="1">
        <v>0.4375</v>
      </c>
      <c r="C31636">
        <f t="shared" si="494"/>
        <v>17414.523187999999</v>
      </c>
      <c r="D31636">
        <v>16998.299036</v>
      </c>
      <c r="E31636">
        <v>416.224152</v>
      </c>
    </row>
    <row r="31637" spans="1:5" x14ac:dyDescent="0.2">
      <c r="A31637" s="2">
        <v>44160</v>
      </c>
      <c r="B31637" s="1">
        <v>0.44791666666666669</v>
      </c>
      <c r="C31637">
        <f t="shared" si="494"/>
        <v>17059.228741999999</v>
      </c>
      <c r="D31637">
        <v>16647.439939</v>
      </c>
      <c r="E31637">
        <v>411.78880299999997</v>
      </c>
    </row>
    <row r="31638" spans="1:5" x14ac:dyDescent="0.2">
      <c r="A31638" s="2">
        <v>44160</v>
      </c>
      <c r="B31638" s="1">
        <v>0.45833333333333331</v>
      </c>
      <c r="C31638">
        <f t="shared" si="494"/>
        <v>17028.487271000002</v>
      </c>
      <c r="D31638">
        <v>16616.289270000001</v>
      </c>
      <c r="E31638">
        <v>412.19800099999998</v>
      </c>
    </row>
    <row r="31639" spans="1:5" x14ac:dyDescent="0.2">
      <c r="A31639" s="2">
        <v>44160</v>
      </c>
      <c r="B31639" s="1">
        <v>0.46875</v>
      </c>
      <c r="C31639">
        <f t="shared" si="494"/>
        <v>17437.319685000002</v>
      </c>
      <c r="D31639">
        <v>17021.099601000002</v>
      </c>
      <c r="E31639">
        <v>416.22008399999999</v>
      </c>
    </row>
    <row r="31640" spans="1:5" x14ac:dyDescent="0.2">
      <c r="A31640" s="2">
        <v>44160</v>
      </c>
      <c r="B31640" s="1">
        <v>0.47916666666666669</v>
      </c>
      <c r="C31640">
        <f t="shared" si="494"/>
        <v>17510.389928000001</v>
      </c>
      <c r="D31640">
        <v>17088.419492000001</v>
      </c>
      <c r="E31640">
        <v>421.97043600000001</v>
      </c>
    </row>
    <row r="31641" spans="1:5" x14ac:dyDescent="0.2">
      <c r="A31641" s="2">
        <v>44160</v>
      </c>
      <c r="B31641" s="1">
        <v>0.48958333333333331</v>
      </c>
      <c r="C31641">
        <f t="shared" si="494"/>
        <v>17870.34072</v>
      </c>
      <c r="D31641">
        <v>17451.128541999999</v>
      </c>
      <c r="E31641">
        <v>419.21217799999999</v>
      </c>
    </row>
    <row r="31642" spans="1:5" x14ac:dyDescent="0.2">
      <c r="A31642" s="2">
        <v>44160</v>
      </c>
      <c r="B31642" s="1">
        <v>0.5</v>
      </c>
      <c r="C31642">
        <f t="shared" si="494"/>
        <v>17425.107456000002</v>
      </c>
      <c r="D31642">
        <v>17020.743575</v>
      </c>
      <c r="E31642">
        <v>404.36388099999999</v>
      </c>
    </row>
    <row r="31643" spans="1:5" x14ac:dyDescent="0.2">
      <c r="A31643" s="2">
        <v>44160</v>
      </c>
      <c r="B31643" s="1">
        <v>0.51041666666666663</v>
      </c>
      <c r="C31643">
        <f t="shared" si="494"/>
        <v>16989.104239</v>
      </c>
      <c r="D31643">
        <v>16604.535965999999</v>
      </c>
      <c r="E31643">
        <v>384.56827299999998</v>
      </c>
    </row>
    <row r="31644" spans="1:5" x14ac:dyDescent="0.2">
      <c r="A31644" s="2">
        <v>44160</v>
      </c>
      <c r="B31644" s="1">
        <v>0.52083333333333337</v>
      </c>
      <c r="C31644">
        <f t="shared" si="494"/>
        <v>16208.308134000001</v>
      </c>
      <c r="D31644">
        <v>15851.414112</v>
      </c>
      <c r="E31644">
        <v>356.89402200000001</v>
      </c>
    </row>
    <row r="31645" spans="1:5" x14ac:dyDescent="0.2">
      <c r="A31645" s="2">
        <v>44160</v>
      </c>
      <c r="B31645" s="1">
        <v>0.53125</v>
      </c>
      <c r="C31645">
        <f t="shared" si="494"/>
        <v>15988.381020999999</v>
      </c>
      <c r="D31645">
        <v>15629.193431</v>
      </c>
      <c r="E31645">
        <v>359.18759</v>
      </c>
    </row>
    <row r="31646" spans="1:5" x14ac:dyDescent="0.2">
      <c r="A31646" s="2">
        <v>44160</v>
      </c>
      <c r="B31646" s="1">
        <v>0.54166666666666663</v>
      </c>
      <c r="C31646">
        <f t="shared" si="494"/>
        <v>16203.550719000001</v>
      </c>
      <c r="D31646">
        <v>15867.610903000001</v>
      </c>
      <c r="E31646">
        <v>335.93981600000001</v>
      </c>
    </row>
    <row r="31647" spans="1:5" x14ac:dyDescent="0.2">
      <c r="A31647" s="2">
        <v>44160</v>
      </c>
      <c r="B31647" s="1">
        <v>0.55208333333333337</v>
      </c>
      <c r="C31647">
        <f t="shared" si="494"/>
        <v>16063.816258000001</v>
      </c>
      <c r="D31647">
        <v>15731.463948000001</v>
      </c>
      <c r="E31647">
        <v>332.35230999999999</v>
      </c>
    </row>
    <row r="31648" spans="1:5" x14ac:dyDescent="0.2">
      <c r="A31648" s="2">
        <v>44160</v>
      </c>
      <c r="B31648" s="1">
        <v>0.5625</v>
      </c>
      <c r="C31648">
        <f t="shared" si="494"/>
        <v>15901.801419000001</v>
      </c>
      <c r="D31648">
        <v>15577.80276</v>
      </c>
      <c r="E31648">
        <v>323.99865899999998</v>
      </c>
    </row>
    <row r="31649" spans="1:5" x14ac:dyDescent="0.2">
      <c r="A31649" s="2">
        <v>44160</v>
      </c>
      <c r="B31649" s="1">
        <v>0.57291666666666663</v>
      </c>
      <c r="C31649">
        <f t="shared" si="494"/>
        <v>15727.616526</v>
      </c>
      <c r="D31649">
        <v>15405.637086999999</v>
      </c>
      <c r="E31649">
        <v>321.97943900000001</v>
      </c>
    </row>
    <row r="31650" spans="1:5" x14ac:dyDescent="0.2">
      <c r="A31650" s="2">
        <v>44160</v>
      </c>
      <c r="B31650" s="1">
        <v>0.58333333333333337</v>
      </c>
      <c r="C31650">
        <f t="shared" si="494"/>
        <v>15892.70599</v>
      </c>
      <c r="D31650">
        <v>15562.339839</v>
      </c>
      <c r="E31650">
        <v>330.366151</v>
      </c>
    </row>
    <row r="31651" spans="1:5" x14ac:dyDescent="0.2">
      <c r="A31651" s="2">
        <v>44160</v>
      </c>
      <c r="B31651" s="1">
        <v>0.59375</v>
      </c>
      <c r="C31651">
        <f t="shared" si="494"/>
        <v>16005.511130999999</v>
      </c>
      <c r="D31651">
        <v>15669.896853</v>
      </c>
      <c r="E31651">
        <v>335.61427800000001</v>
      </c>
    </row>
    <row r="31652" spans="1:5" x14ac:dyDescent="0.2">
      <c r="A31652" s="2">
        <v>44160</v>
      </c>
      <c r="B31652" s="1">
        <v>0.60416666666666663</v>
      </c>
      <c r="C31652">
        <f t="shared" si="494"/>
        <v>15952.907007</v>
      </c>
      <c r="D31652">
        <v>15615.963540000001</v>
      </c>
      <c r="E31652">
        <v>336.943467</v>
      </c>
    </row>
    <row r="31653" spans="1:5" x14ac:dyDescent="0.2">
      <c r="A31653" s="2">
        <v>44160</v>
      </c>
      <c r="B31653" s="1">
        <v>0.61458333333333337</v>
      </c>
      <c r="C31653">
        <f t="shared" si="494"/>
        <v>16040.350055000001</v>
      </c>
      <c r="D31653">
        <v>15716.176652</v>
      </c>
      <c r="E31653">
        <v>324.17340300000001</v>
      </c>
    </row>
    <row r="31654" spans="1:5" x14ac:dyDescent="0.2">
      <c r="A31654" s="2">
        <v>44160</v>
      </c>
      <c r="B31654" s="1">
        <v>0.625</v>
      </c>
      <c r="C31654">
        <f t="shared" si="494"/>
        <v>16583.430200999999</v>
      </c>
      <c r="D31654">
        <v>16263.373217</v>
      </c>
      <c r="E31654">
        <v>320.056984</v>
      </c>
    </row>
    <row r="31655" spans="1:5" x14ac:dyDescent="0.2">
      <c r="A31655" s="2">
        <v>44160</v>
      </c>
      <c r="B31655" s="1">
        <v>0.63541666666666663</v>
      </c>
      <c r="C31655">
        <f t="shared" si="494"/>
        <v>16993.878213</v>
      </c>
      <c r="D31655">
        <v>16671.815471000002</v>
      </c>
      <c r="E31655">
        <v>322.06274200000001</v>
      </c>
    </row>
    <row r="31656" spans="1:5" x14ac:dyDescent="0.2">
      <c r="A31656" s="2">
        <v>44160</v>
      </c>
      <c r="B31656" s="1">
        <v>0.64583333333333337</v>
      </c>
      <c r="C31656">
        <f t="shared" si="494"/>
        <v>17320.036015000001</v>
      </c>
      <c r="D31656">
        <v>16999.259276000001</v>
      </c>
      <c r="E31656">
        <v>320.77673900000002</v>
      </c>
    </row>
    <row r="31657" spans="1:5" x14ac:dyDescent="0.2">
      <c r="A31657" s="2">
        <v>44160</v>
      </c>
      <c r="B31657" s="1">
        <v>0.65625</v>
      </c>
      <c r="C31657">
        <f t="shared" si="494"/>
        <v>17511.450102999999</v>
      </c>
      <c r="D31657">
        <v>17181.584262</v>
      </c>
      <c r="E31657">
        <v>329.86584099999999</v>
      </c>
    </row>
    <row r="31658" spans="1:5" x14ac:dyDescent="0.2">
      <c r="A31658" s="2">
        <v>44160</v>
      </c>
      <c r="B31658" s="1">
        <v>0.66666666666666663</v>
      </c>
      <c r="C31658">
        <f t="shared" si="494"/>
        <v>18010.875519999998</v>
      </c>
      <c r="D31658">
        <v>17653.017414999998</v>
      </c>
      <c r="E31658">
        <v>357.85810500000002</v>
      </c>
    </row>
    <row r="31659" spans="1:5" x14ac:dyDescent="0.2">
      <c r="A31659" s="2">
        <v>44160</v>
      </c>
      <c r="B31659" s="1">
        <v>0.67708333333333337</v>
      </c>
      <c r="C31659">
        <f t="shared" si="494"/>
        <v>18701.703637999999</v>
      </c>
      <c r="D31659">
        <v>18348.822214</v>
      </c>
      <c r="E31659">
        <v>352.88142399999998</v>
      </c>
    </row>
    <row r="31660" spans="1:5" x14ac:dyDescent="0.2">
      <c r="A31660" s="2">
        <v>44160</v>
      </c>
      <c r="B31660" s="1">
        <v>0.6875</v>
      </c>
      <c r="C31660">
        <f t="shared" si="494"/>
        <v>19494.175886000001</v>
      </c>
      <c r="D31660">
        <v>19123.562462000002</v>
      </c>
      <c r="E31660">
        <v>370.61342400000001</v>
      </c>
    </row>
    <row r="31661" spans="1:5" x14ac:dyDescent="0.2">
      <c r="A31661" s="2">
        <v>44160</v>
      </c>
      <c r="B31661" s="1">
        <v>0.69791666666666663</v>
      </c>
      <c r="C31661">
        <f t="shared" si="494"/>
        <v>21009.139886000001</v>
      </c>
      <c r="D31661">
        <v>20594.305462</v>
      </c>
      <c r="E31661">
        <v>414.83442400000001</v>
      </c>
    </row>
    <row r="31662" spans="1:5" x14ac:dyDescent="0.2">
      <c r="A31662" s="2">
        <v>44160</v>
      </c>
      <c r="B31662" s="1">
        <v>0.70833333333333337</v>
      </c>
      <c r="C31662">
        <f t="shared" si="494"/>
        <v>22125.333885</v>
      </c>
      <c r="D31662">
        <v>21689.011460999998</v>
      </c>
      <c r="E31662">
        <v>436.32242400000001</v>
      </c>
    </row>
    <row r="31663" spans="1:5" x14ac:dyDescent="0.2">
      <c r="A31663" s="2">
        <v>44160</v>
      </c>
      <c r="B31663" s="1">
        <v>0.71875</v>
      </c>
      <c r="C31663">
        <f t="shared" si="494"/>
        <v>22898.991886</v>
      </c>
      <c r="D31663">
        <v>22434.074462</v>
      </c>
      <c r="E31663">
        <v>464.91742399999998</v>
      </c>
    </row>
    <row r="31664" spans="1:5" x14ac:dyDescent="0.2">
      <c r="A31664" s="2">
        <v>44160</v>
      </c>
      <c r="B31664" s="1">
        <v>0.72916666666666663</v>
      </c>
      <c r="C31664">
        <f t="shared" si="494"/>
        <v>23448.245885</v>
      </c>
      <c r="D31664">
        <v>22978.283460999999</v>
      </c>
      <c r="E31664">
        <v>469.962424</v>
      </c>
    </row>
    <row r="31665" spans="1:5" x14ac:dyDescent="0.2">
      <c r="A31665" s="2">
        <v>44160</v>
      </c>
      <c r="B31665" s="1">
        <v>0.73958333333333337</v>
      </c>
      <c r="C31665">
        <f t="shared" si="494"/>
        <v>23793.031885</v>
      </c>
      <c r="D31665">
        <v>23310.046461000002</v>
      </c>
      <c r="E31665">
        <v>482.98542400000002</v>
      </c>
    </row>
    <row r="31666" spans="1:5" x14ac:dyDescent="0.2">
      <c r="A31666" s="2">
        <v>44160</v>
      </c>
      <c r="B31666" s="1">
        <v>0.75</v>
      </c>
      <c r="C31666">
        <f t="shared" si="494"/>
        <v>23682.167885999999</v>
      </c>
      <c r="D31666">
        <v>23210.068461999999</v>
      </c>
      <c r="E31666">
        <v>472.099424</v>
      </c>
    </row>
    <row r="31667" spans="1:5" x14ac:dyDescent="0.2">
      <c r="A31667" s="2">
        <v>44160</v>
      </c>
      <c r="B31667" s="1">
        <v>0.76041666666666663</v>
      </c>
      <c r="C31667">
        <f t="shared" si="494"/>
        <v>23530.752887000002</v>
      </c>
      <c r="D31667">
        <v>23072.573463000001</v>
      </c>
      <c r="E31667">
        <v>458.17942399999998</v>
      </c>
    </row>
    <row r="31668" spans="1:5" x14ac:dyDescent="0.2">
      <c r="A31668" s="2">
        <v>44160</v>
      </c>
      <c r="B31668" s="1">
        <v>0.77083333333333337</v>
      </c>
      <c r="C31668">
        <f t="shared" si="494"/>
        <v>23271.864887000003</v>
      </c>
      <c r="D31668">
        <v>22807.418463000002</v>
      </c>
      <c r="E31668">
        <v>464.44642399999998</v>
      </c>
    </row>
    <row r="31669" spans="1:5" x14ac:dyDescent="0.2">
      <c r="A31669" s="2">
        <v>44160</v>
      </c>
      <c r="B31669" s="1">
        <v>0.78125</v>
      </c>
      <c r="C31669">
        <f t="shared" si="494"/>
        <v>22907.959886999997</v>
      </c>
      <c r="D31669">
        <v>22457.079462999998</v>
      </c>
      <c r="E31669">
        <v>450.880424</v>
      </c>
    </row>
    <row r="31670" spans="1:5" x14ac:dyDescent="0.2">
      <c r="A31670" s="2">
        <v>44160</v>
      </c>
      <c r="B31670" s="1">
        <v>0.79166666666666663</v>
      </c>
      <c r="C31670">
        <f t="shared" si="494"/>
        <v>22178.072886000002</v>
      </c>
      <c r="D31670">
        <v>21729.812462000002</v>
      </c>
      <c r="E31670">
        <v>448.260424</v>
      </c>
    </row>
    <row r="31671" spans="1:5" x14ac:dyDescent="0.2">
      <c r="A31671" s="2">
        <v>44160</v>
      </c>
      <c r="B31671" s="1">
        <v>0.80208333333333337</v>
      </c>
      <c r="C31671">
        <f t="shared" si="494"/>
        <v>21618.685883999999</v>
      </c>
      <c r="D31671">
        <v>21177.16646</v>
      </c>
      <c r="E31671">
        <v>441.51942400000001</v>
      </c>
    </row>
    <row r="31672" spans="1:5" x14ac:dyDescent="0.2">
      <c r="A31672" s="2">
        <v>44160</v>
      </c>
      <c r="B31672" s="1">
        <v>0.8125</v>
      </c>
      <c r="C31672">
        <f t="shared" si="494"/>
        <v>21153.964884000001</v>
      </c>
      <c r="D31672">
        <v>20730.11246</v>
      </c>
      <c r="E31672">
        <v>423.85242399999998</v>
      </c>
    </row>
    <row r="31673" spans="1:5" x14ac:dyDescent="0.2">
      <c r="A31673" s="2">
        <v>44160</v>
      </c>
      <c r="B31673" s="1">
        <v>0.82291666666666663</v>
      </c>
      <c r="C31673">
        <f t="shared" si="494"/>
        <v>20698.228884999997</v>
      </c>
      <c r="D31673">
        <v>20278.011460999998</v>
      </c>
      <c r="E31673">
        <v>420.21742399999999</v>
      </c>
    </row>
    <row r="31674" spans="1:5" x14ac:dyDescent="0.2">
      <c r="A31674" s="2">
        <v>44160</v>
      </c>
      <c r="B31674" s="1">
        <v>0.83333333333333337</v>
      </c>
      <c r="C31674">
        <f t="shared" si="494"/>
        <v>19829.379192999997</v>
      </c>
      <c r="D31674">
        <v>19413.322768999999</v>
      </c>
      <c r="E31674">
        <v>416.05642399999999</v>
      </c>
    </row>
    <row r="31675" spans="1:5" x14ac:dyDescent="0.2">
      <c r="A31675" s="2">
        <v>44160</v>
      </c>
      <c r="B31675" s="1">
        <v>0.84375</v>
      </c>
      <c r="C31675">
        <f t="shared" si="494"/>
        <v>19126.265960000001</v>
      </c>
      <c r="D31675">
        <v>18732.037536</v>
      </c>
      <c r="E31675">
        <v>394.22842400000002</v>
      </c>
    </row>
    <row r="31676" spans="1:5" x14ac:dyDescent="0.2">
      <c r="A31676" s="2">
        <v>44160</v>
      </c>
      <c r="B31676" s="1">
        <v>0.85416666666666663</v>
      </c>
      <c r="C31676">
        <f t="shared" si="494"/>
        <v>18444.427960999998</v>
      </c>
      <c r="D31676">
        <v>18071.854536999999</v>
      </c>
      <c r="E31676">
        <v>372.57342399999999</v>
      </c>
    </row>
    <row r="31677" spans="1:5" x14ac:dyDescent="0.2">
      <c r="A31677" s="2">
        <v>44160</v>
      </c>
      <c r="B31677" s="1">
        <v>0.86458333333333337</v>
      </c>
      <c r="C31677">
        <f t="shared" si="494"/>
        <v>17791.4195</v>
      </c>
      <c r="D31677">
        <v>17430.088076</v>
      </c>
      <c r="E31677">
        <v>361.33142400000003</v>
      </c>
    </row>
    <row r="31678" spans="1:5" x14ac:dyDescent="0.2">
      <c r="A31678" s="2">
        <v>44160</v>
      </c>
      <c r="B31678" s="1">
        <v>0.875</v>
      </c>
      <c r="C31678">
        <f t="shared" si="494"/>
        <v>18140.532424000001</v>
      </c>
      <c r="D31678">
        <v>17783.716</v>
      </c>
      <c r="E31678">
        <v>356.81642399999998</v>
      </c>
    </row>
    <row r="31679" spans="1:5" x14ac:dyDescent="0.2">
      <c r="A31679" s="2">
        <v>44160</v>
      </c>
      <c r="B31679" s="1">
        <v>0.88541666666666663</v>
      </c>
      <c r="C31679">
        <f t="shared" si="494"/>
        <v>17630.898808000002</v>
      </c>
      <c r="D31679">
        <v>17282.690384000001</v>
      </c>
      <c r="E31679">
        <v>348.20842399999998</v>
      </c>
    </row>
    <row r="31680" spans="1:5" x14ac:dyDescent="0.2">
      <c r="A31680" s="2">
        <v>44160</v>
      </c>
      <c r="B31680" s="1">
        <v>0.89583333333333337</v>
      </c>
      <c r="C31680">
        <f t="shared" si="494"/>
        <v>16957.458267999998</v>
      </c>
      <c r="D31680">
        <v>16612.071843999998</v>
      </c>
      <c r="E31680">
        <v>345.38642399999998</v>
      </c>
    </row>
    <row r="31681" spans="1:5" x14ac:dyDescent="0.2">
      <c r="A31681" s="2">
        <v>44160</v>
      </c>
      <c r="B31681" s="1">
        <v>0.90625</v>
      </c>
      <c r="C31681">
        <f t="shared" si="494"/>
        <v>16350.131500000001</v>
      </c>
      <c r="D31681">
        <v>16020.440076000001</v>
      </c>
      <c r="E31681">
        <v>329.69142399999998</v>
      </c>
    </row>
    <row r="31682" spans="1:5" x14ac:dyDescent="0.2">
      <c r="A31682" s="2">
        <v>44160</v>
      </c>
      <c r="B31682" s="1">
        <v>0.91666666666666663</v>
      </c>
      <c r="C31682">
        <f t="shared" si="494"/>
        <v>17492.406347</v>
      </c>
      <c r="D31682">
        <v>17177.109923</v>
      </c>
      <c r="E31682">
        <v>315.296424</v>
      </c>
    </row>
    <row r="31683" spans="1:5" x14ac:dyDescent="0.2">
      <c r="A31683" s="2">
        <v>44160</v>
      </c>
      <c r="B31683" s="1">
        <v>0.92708333333333337</v>
      </c>
      <c r="C31683">
        <f t="shared" si="494"/>
        <v>17252.466884999998</v>
      </c>
      <c r="D31683">
        <v>16941.640460999999</v>
      </c>
      <c r="E31683">
        <v>310.82642399999997</v>
      </c>
    </row>
    <row r="31684" spans="1:5" x14ac:dyDescent="0.2">
      <c r="A31684" s="2">
        <v>44160</v>
      </c>
      <c r="B31684" s="1">
        <v>0.9375</v>
      </c>
      <c r="C31684">
        <f t="shared" si="494"/>
        <v>16324.511500000001</v>
      </c>
      <c r="D31684">
        <v>16028.212076</v>
      </c>
      <c r="E31684">
        <v>296.29942399999999</v>
      </c>
    </row>
    <row r="31685" spans="1:5" x14ac:dyDescent="0.2">
      <c r="A31685" s="2">
        <v>44160</v>
      </c>
      <c r="B31685" s="1">
        <v>0.94791666666666663</v>
      </c>
      <c r="C31685">
        <f t="shared" si="494"/>
        <v>15799.330041000001</v>
      </c>
      <c r="D31685">
        <v>15507.318617000001</v>
      </c>
      <c r="E31685">
        <v>292.01142399999998</v>
      </c>
    </row>
    <row r="31686" spans="1:5" x14ac:dyDescent="0.2">
      <c r="A31686" s="2">
        <v>44160</v>
      </c>
      <c r="B31686" s="1">
        <v>0.95833333333333337</v>
      </c>
      <c r="C31686">
        <f t="shared" si="494"/>
        <v>15391.494578</v>
      </c>
      <c r="D31686">
        <v>15104.619154</v>
      </c>
      <c r="E31686">
        <v>286.87542400000001</v>
      </c>
    </row>
    <row r="31687" spans="1:5" x14ac:dyDescent="0.2">
      <c r="A31687" s="2">
        <v>44160</v>
      </c>
      <c r="B31687" s="1">
        <v>0.96875</v>
      </c>
      <c r="C31687">
        <f t="shared" si="494"/>
        <v>14604.872809999999</v>
      </c>
      <c r="D31687">
        <v>14326.981385999999</v>
      </c>
      <c r="E31687">
        <v>277.89142399999997</v>
      </c>
    </row>
    <row r="31688" spans="1:5" x14ac:dyDescent="0.2">
      <c r="A31688" s="2">
        <v>44160</v>
      </c>
      <c r="B31688" s="1">
        <v>0.97916666666666663</v>
      </c>
      <c r="C31688">
        <f t="shared" si="494"/>
        <v>13783.608296999999</v>
      </c>
      <c r="D31688">
        <v>13519.395872999999</v>
      </c>
      <c r="E31688">
        <v>264.212424</v>
      </c>
    </row>
    <row r="31689" spans="1:5" x14ac:dyDescent="0.2">
      <c r="A31689" s="2">
        <v>44160</v>
      </c>
      <c r="B31689" s="1">
        <v>0.98958333333333337</v>
      </c>
      <c r="C31689">
        <f t="shared" si="494"/>
        <v>13069.831719</v>
      </c>
      <c r="D31689">
        <v>12809.736295000001</v>
      </c>
      <c r="E31689">
        <v>260.09542399999998</v>
      </c>
    </row>
    <row r="31690" spans="1:5" x14ac:dyDescent="0.2">
      <c r="A31690" s="2">
        <v>44161</v>
      </c>
      <c r="B31690" s="1">
        <v>0</v>
      </c>
      <c r="C31690">
        <f t="shared" si="494"/>
        <v>12964.370424999999</v>
      </c>
      <c r="D31690">
        <v>12713.864001</v>
      </c>
      <c r="E31690">
        <v>250.50642400000001</v>
      </c>
    </row>
    <row r="31691" spans="1:5" x14ac:dyDescent="0.2">
      <c r="A31691" s="2">
        <v>44161</v>
      </c>
      <c r="B31691" s="1">
        <v>1.0416666666666666E-2</v>
      </c>
      <c r="C31691">
        <f t="shared" ref="C31691:C31754" si="495">SUM(D31691:E31691)</f>
        <v>12477.577348999999</v>
      </c>
      <c r="D31691">
        <v>12243.910925</v>
      </c>
      <c r="E31691">
        <v>233.66642400000001</v>
      </c>
    </row>
    <row r="31692" spans="1:5" x14ac:dyDescent="0.2">
      <c r="A31692" s="2">
        <v>44161</v>
      </c>
      <c r="B31692" s="1">
        <v>2.0833333333333332E-2</v>
      </c>
      <c r="C31692">
        <f t="shared" si="495"/>
        <v>12008.699888000001</v>
      </c>
      <c r="D31692">
        <v>11787.509464000001</v>
      </c>
      <c r="E31692">
        <v>221.19042400000001</v>
      </c>
    </row>
    <row r="31693" spans="1:5" x14ac:dyDescent="0.2">
      <c r="A31693" s="2">
        <v>44161</v>
      </c>
      <c r="B31693" s="1">
        <v>3.125E-2</v>
      </c>
      <c r="C31693">
        <f t="shared" si="495"/>
        <v>11591.333042</v>
      </c>
      <c r="D31693">
        <v>11375.526618</v>
      </c>
      <c r="E31693">
        <v>215.80642399999999</v>
      </c>
    </row>
    <row r="31694" spans="1:5" x14ac:dyDescent="0.2">
      <c r="A31694" s="2">
        <v>44161</v>
      </c>
      <c r="B31694" s="1">
        <v>4.1666666666666664E-2</v>
      </c>
      <c r="C31694">
        <f t="shared" si="495"/>
        <v>11567.855502999999</v>
      </c>
      <c r="D31694">
        <v>11342.918078999999</v>
      </c>
      <c r="E31694">
        <v>224.93742399999999</v>
      </c>
    </row>
    <row r="31695" spans="1:5" x14ac:dyDescent="0.2">
      <c r="A31695" s="2">
        <v>44161</v>
      </c>
      <c r="B31695" s="1">
        <v>5.2083333333333336E-2</v>
      </c>
      <c r="C31695">
        <f t="shared" si="495"/>
        <v>11271.068117000001</v>
      </c>
      <c r="D31695">
        <v>11051.083693</v>
      </c>
      <c r="E31695">
        <v>219.98442399999999</v>
      </c>
    </row>
    <row r="31696" spans="1:5" x14ac:dyDescent="0.2">
      <c r="A31696" s="2">
        <v>44161</v>
      </c>
      <c r="B31696" s="1">
        <v>6.25E-2</v>
      </c>
      <c r="C31696">
        <f t="shared" si="495"/>
        <v>10959.599560000001</v>
      </c>
      <c r="D31696">
        <v>10742.774136</v>
      </c>
      <c r="E31696">
        <v>216.825424</v>
      </c>
    </row>
    <row r="31697" spans="1:5" x14ac:dyDescent="0.2">
      <c r="A31697" s="2">
        <v>44161</v>
      </c>
      <c r="B31697" s="1">
        <v>7.2916666666666671E-2</v>
      </c>
      <c r="C31697">
        <f t="shared" si="495"/>
        <v>10848.09935</v>
      </c>
      <c r="D31697">
        <v>10623.452926</v>
      </c>
      <c r="E31697">
        <v>224.646424</v>
      </c>
    </row>
    <row r="31698" spans="1:5" x14ac:dyDescent="0.2">
      <c r="A31698" s="2">
        <v>44161</v>
      </c>
      <c r="B31698" s="1">
        <v>8.3333333333333329E-2</v>
      </c>
      <c r="C31698">
        <f t="shared" si="495"/>
        <v>11193.508041999999</v>
      </c>
      <c r="D31698">
        <v>10966.296618</v>
      </c>
      <c r="E31698">
        <v>227.21142399999999</v>
      </c>
    </row>
    <row r="31699" spans="1:5" x14ac:dyDescent="0.2">
      <c r="A31699" s="2">
        <v>44161</v>
      </c>
      <c r="B31699" s="1">
        <v>9.375E-2</v>
      </c>
      <c r="C31699">
        <f t="shared" si="495"/>
        <v>11137.819502</v>
      </c>
      <c r="D31699">
        <v>10912.461078</v>
      </c>
      <c r="E31699">
        <v>225.35842400000001</v>
      </c>
    </row>
    <row r="31700" spans="1:5" x14ac:dyDescent="0.2">
      <c r="A31700" s="2">
        <v>44161</v>
      </c>
      <c r="B31700" s="1">
        <v>0.10416666666666667</v>
      </c>
      <c r="C31700">
        <f t="shared" si="495"/>
        <v>11070.674041</v>
      </c>
      <c r="D31700">
        <v>10846.232617</v>
      </c>
      <c r="E31700">
        <v>224.44142400000001</v>
      </c>
    </row>
    <row r="31701" spans="1:5" x14ac:dyDescent="0.2">
      <c r="A31701" s="2">
        <v>44161</v>
      </c>
      <c r="B31701" s="1">
        <v>0.11458333333333333</v>
      </c>
      <c r="C31701">
        <f t="shared" si="495"/>
        <v>11173.504097999999</v>
      </c>
      <c r="D31701">
        <v>10949.618673999999</v>
      </c>
      <c r="E31701">
        <v>223.885424</v>
      </c>
    </row>
    <row r="31702" spans="1:5" x14ac:dyDescent="0.2">
      <c r="A31702" s="2">
        <v>44161</v>
      </c>
      <c r="B31702" s="1">
        <v>0.125</v>
      </c>
      <c r="C31702">
        <f t="shared" si="495"/>
        <v>11329.254002</v>
      </c>
      <c r="D31702">
        <v>11095.982577999999</v>
      </c>
      <c r="E31702">
        <v>233.271424</v>
      </c>
    </row>
    <row r="31703" spans="1:5" x14ac:dyDescent="0.2">
      <c r="A31703" s="2">
        <v>44161</v>
      </c>
      <c r="B31703" s="1">
        <v>0.13541666666666666</v>
      </c>
      <c r="C31703">
        <f t="shared" si="495"/>
        <v>11409.824424999999</v>
      </c>
      <c r="D31703">
        <v>11172.728000999999</v>
      </c>
      <c r="E31703">
        <v>237.09642400000001</v>
      </c>
    </row>
    <row r="31704" spans="1:5" x14ac:dyDescent="0.2">
      <c r="A31704" s="2">
        <v>44161</v>
      </c>
      <c r="B31704" s="1">
        <v>0.14583333333333334</v>
      </c>
      <c r="C31704">
        <f t="shared" si="495"/>
        <v>11556.191042</v>
      </c>
      <c r="D31704">
        <v>11316.986618000001</v>
      </c>
      <c r="E31704">
        <v>239.20442399999999</v>
      </c>
    </row>
    <row r="31705" spans="1:5" x14ac:dyDescent="0.2">
      <c r="A31705" s="2">
        <v>44161</v>
      </c>
      <c r="B31705" s="1">
        <v>0.15625</v>
      </c>
      <c r="C31705">
        <f t="shared" si="495"/>
        <v>11699.121350000001</v>
      </c>
      <c r="D31705">
        <v>11454.821926000001</v>
      </c>
      <c r="E31705">
        <v>244.29942399999999</v>
      </c>
    </row>
    <row r="31706" spans="1:5" x14ac:dyDescent="0.2">
      <c r="A31706" s="2">
        <v>44161</v>
      </c>
      <c r="B31706" s="1">
        <v>0.16666666666666666</v>
      </c>
      <c r="C31706">
        <f t="shared" si="495"/>
        <v>12100.705196000001</v>
      </c>
      <c r="D31706">
        <v>11851.342772</v>
      </c>
      <c r="E31706">
        <v>249.362424</v>
      </c>
    </row>
    <row r="31707" spans="1:5" x14ac:dyDescent="0.2">
      <c r="A31707" s="2">
        <v>44161</v>
      </c>
      <c r="B31707" s="1">
        <v>0.17708333333333334</v>
      </c>
      <c r="C31707">
        <f t="shared" si="495"/>
        <v>12353.800657</v>
      </c>
      <c r="D31707">
        <v>12096.842232999999</v>
      </c>
      <c r="E31707">
        <v>256.95842399999998</v>
      </c>
    </row>
    <row r="31708" spans="1:5" x14ac:dyDescent="0.2">
      <c r="A31708" s="2">
        <v>44161</v>
      </c>
      <c r="B31708" s="1">
        <v>0.1875</v>
      </c>
      <c r="C31708">
        <f t="shared" si="495"/>
        <v>12645.898118999999</v>
      </c>
      <c r="D31708">
        <v>12376.887694999999</v>
      </c>
      <c r="E31708">
        <v>269.010424</v>
      </c>
    </row>
    <row r="31709" spans="1:5" x14ac:dyDescent="0.2">
      <c r="A31709" s="2">
        <v>44161</v>
      </c>
      <c r="B31709" s="1">
        <v>0.19791666666666666</v>
      </c>
      <c r="C31709">
        <f t="shared" si="495"/>
        <v>12908.162196000001</v>
      </c>
      <c r="D31709">
        <v>12651.471772000001</v>
      </c>
      <c r="E31709">
        <v>256.69042400000001</v>
      </c>
    </row>
    <row r="31710" spans="1:5" x14ac:dyDescent="0.2">
      <c r="A31710" s="2">
        <v>44161</v>
      </c>
      <c r="B31710" s="1">
        <v>0.20833333333333334</v>
      </c>
      <c r="C31710">
        <f t="shared" si="495"/>
        <v>13441.895503</v>
      </c>
      <c r="D31710">
        <v>13172.961079000001</v>
      </c>
      <c r="E31710">
        <v>268.93442399999998</v>
      </c>
    </row>
    <row r="31711" spans="1:5" x14ac:dyDescent="0.2">
      <c r="A31711" s="2">
        <v>44161</v>
      </c>
      <c r="B31711" s="1">
        <v>0.21875</v>
      </c>
      <c r="C31711">
        <f t="shared" si="495"/>
        <v>13608.316811000001</v>
      </c>
      <c r="D31711">
        <v>13338.521387000001</v>
      </c>
      <c r="E31711">
        <v>269.79542400000003</v>
      </c>
    </row>
    <row r="31712" spans="1:5" x14ac:dyDescent="0.2">
      <c r="A31712" s="2">
        <v>44161</v>
      </c>
      <c r="B31712" s="1">
        <v>0.22916666666666666</v>
      </c>
      <c r="C31712">
        <f t="shared" si="495"/>
        <v>14065.279501999999</v>
      </c>
      <c r="D31712">
        <v>13780.875077999999</v>
      </c>
      <c r="E31712">
        <v>284.40442400000001</v>
      </c>
    </row>
    <row r="31713" spans="1:5" x14ac:dyDescent="0.2">
      <c r="A31713" s="2">
        <v>44161</v>
      </c>
      <c r="B31713" s="1">
        <v>0.23958333333333334</v>
      </c>
      <c r="C31713">
        <f t="shared" si="495"/>
        <v>14382.844042000001</v>
      </c>
      <c r="D31713">
        <v>14086.767618</v>
      </c>
      <c r="E31713">
        <v>296.07642399999997</v>
      </c>
    </row>
    <row r="31714" spans="1:5" x14ac:dyDescent="0.2">
      <c r="A31714" s="2">
        <v>44161</v>
      </c>
      <c r="B31714" s="1">
        <v>0.25</v>
      </c>
      <c r="C31714">
        <f t="shared" si="495"/>
        <v>14165.991195000001</v>
      </c>
      <c r="D31714">
        <v>13855.380771</v>
      </c>
      <c r="E31714">
        <v>310.61042400000002</v>
      </c>
    </row>
    <row r="31715" spans="1:5" x14ac:dyDescent="0.2">
      <c r="A31715" s="2">
        <v>44161</v>
      </c>
      <c r="B31715" s="1">
        <v>0.26041666666666669</v>
      </c>
      <c r="C31715">
        <f t="shared" si="495"/>
        <v>14324.570733999999</v>
      </c>
      <c r="D31715">
        <v>14010.16231</v>
      </c>
      <c r="E31715">
        <v>314.40842400000002</v>
      </c>
    </row>
    <row r="31716" spans="1:5" x14ac:dyDescent="0.2">
      <c r="A31716" s="2">
        <v>44161</v>
      </c>
      <c r="B31716" s="1">
        <v>0.27083333333333331</v>
      </c>
      <c r="C31716">
        <f t="shared" si="495"/>
        <v>15222.345810999999</v>
      </c>
      <c r="D31716">
        <v>14903.442386999999</v>
      </c>
      <c r="E31716">
        <v>318.90342399999997</v>
      </c>
    </row>
    <row r="31717" spans="1:5" x14ac:dyDescent="0.2">
      <c r="A31717" s="2">
        <v>44161</v>
      </c>
      <c r="B31717" s="1">
        <v>0.28125</v>
      </c>
      <c r="C31717">
        <f t="shared" si="495"/>
        <v>15910.397810999999</v>
      </c>
      <c r="D31717">
        <v>15579.622386999999</v>
      </c>
      <c r="E31717">
        <v>330.77542399999999</v>
      </c>
    </row>
    <row r="31718" spans="1:5" x14ac:dyDescent="0.2">
      <c r="A31718" s="2">
        <v>44161</v>
      </c>
      <c r="B31718" s="1">
        <v>0.29166666666666669</v>
      </c>
      <c r="C31718">
        <f t="shared" si="495"/>
        <v>16825.754580000001</v>
      </c>
      <c r="D31718">
        <v>16491.797156000001</v>
      </c>
      <c r="E31718">
        <v>333.957424</v>
      </c>
    </row>
    <row r="31719" spans="1:5" x14ac:dyDescent="0.2">
      <c r="A31719" s="2">
        <v>44161</v>
      </c>
      <c r="B31719" s="1">
        <v>0.30208333333333331</v>
      </c>
      <c r="C31719">
        <f t="shared" si="495"/>
        <v>17439.449888000003</v>
      </c>
      <c r="D31719">
        <v>17099.395464000001</v>
      </c>
      <c r="E31719">
        <v>340.05442399999998</v>
      </c>
    </row>
    <row r="31720" spans="1:5" x14ac:dyDescent="0.2">
      <c r="A31720" s="2">
        <v>44161</v>
      </c>
      <c r="B31720" s="1">
        <v>0.3125</v>
      </c>
      <c r="C31720">
        <f t="shared" si="495"/>
        <v>17773.553888000002</v>
      </c>
      <c r="D31720">
        <v>17419.217464000001</v>
      </c>
      <c r="E31720">
        <v>354.33642400000002</v>
      </c>
    </row>
    <row r="31721" spans="1:5" x14ac:dyDescent="0.2">
      <c r="A31721" s="2">
        <v>44161</v>
      </c>
      <c r="B31721" s="1">
        <v>0.32291666666666669</v>
      </c>
      <c r="C31721">
        <f t="shared" si="495"/>
        <v>17832.387888000001</v>
      </c>
      <c r="D31721">
        <v>17471.959464</v>
      </c>
      <c r="E31721">
        <v>360.42842400000001</v>
      </c>
    </row>
    <row r="31722" spans="1:5" x14ac:dyDescent="0.2">
      <c r="A31722" s="2">
        <v>44161</v>
      </c>
      <c r="B31722" s="1">
        <v>0.33333333333333331</v>
      </c>
      <c r="C31722">
        <f t="shared" si="495"/>
        <v>18228.591840000001</v>
      </c>
      <c r="D31722">
        <v>17880.419416000001</v>
      </c>
      <c r="E31722">
        <v>348.17242399999998</v>
      </c>
    </row>
    <row r="31723" spans="1:5" x14ac:dyDescent="0.2">
      <c r="A31723" s="2">
        <v>44161</v>
      </c>
      <c r="B31723" s="1">
        <v>0.34375</v>
      </c>
      <c r="C31723">
        <f t="shared" si="495"/>
        <v>18322.454956999998</v>
      </c>
      <c r="D31723">
        <v>17968.546613999999</v>
      </c>
      <c r="E31723">
        <v>353.908343</v>
      </c>
    </row>
    <row r="31724" spans="1:5" x14ac:dyDescent="0.2">
      <c r="A31724" s="2">
        <v>44161</v>
      </c>
      <c r="B31724" s="1">
        <v>0.35416666666666669</v>
      </c>
      <c r="C31724">
        <f t="shared" si="495"/>
        <v>18242.421084000001</v>
      </c>
      <c r="D31724">
        <v>17890.411773</v>
      </c>
      <c r="E31724">
        <v>352.00931100000003</v>
      </c>
    </row>
    <row r="31725" spans="1:5" x14ac:dyDescent="0.2">
      <c r="A31725" s="2">
        <v>44161</v>
      </c>
      <c r="B31725" s="1">
        <v>0.36458333333333331</v>
      </c>
      <c r="C31725">
        <f t="shared" si="495"/>
        <v>18264.669092</v>
      </c>
      <c r="D31725">
        <v>17912.932068999999</v>
      </c>
      <c r="E31725">
        <v>351.73702300000002</v>
      </c>
    </row>
    <row r="31726" spans="1:5" x14ac:dyDescent="0.2">
      <c r="A31726" s="2">
        <v>44161</v>
      </c>
      <c r="B31726" s="1">
        <v>0.375</v>
      </c>
      <c r="C31726">
        <f t="shared" si="495"/>
        <v>18175.820714999998</v>
      </c>
      <c r="D31726">
        <v>17827.881468</v>
      </c>
      <c r="E31726">
        <v>347.93924700000002</v>
      </c>
    </row>
    <row r="31727" spans="1:5" x14ac:dyDescent="0.2">
      <c r="A31727" s="2">
        <v>44161</v>
      </c>
      <c r="B31727" s="1">
        <v>0.38541666666666669</v>
      </c>
      <c r="C31727">
        <f t="shared" si="495"/>
        <v>17877.138790000001</v>
      </c>
      <c r="D31727">
        <v>17521.090773</v>
      </c>
      <c r="E31727">
        <v>356.04801700000002</v>
      </c>
    </row>
    <row r="31728" spans="1:5" x14ac:dyDescent="0.2">
      <c r="A31728" s="2">
        <v>44161</v>
      </c>
      <c r="B31728" s="1">
        <v>0.39583333333333331</v>
      </c>
      <c r="C31728">
        <f t="shared" si="495"/>
        <v>17607.960229</v>
      </c>
      <c r="D31728">
        <v>17258.658463</v>
      </c>
      <c r="E31728">
        <v>349.30176599999999</v>
      </c>
    </row>
    <row r="31729" spans="1:5" x14ac:dyDescent="0.2">
      <c r="A31729" s="2">
        <v>44161</v>
      </c>
      <c r="B31729" s="1">
        <v>0.40625</v>
      </c>
      <c r="C31729">
        <f t="shared" si="495"/>
        <v>17555.478169000002</v>
      </c>
      <c r="D31729">
        <v>17198.116285</v>
      </c>
      <c r="E31729">
        <v>357.36188399999998</v>
      </c>
    </row>
    <row r="31730" spans="1:5" x14ac:dyDescent="0.2">
      <c r="A31730" s="2">
        <v>44161</v>
      </c>
      <c r="B31730" s="1">
        <v>0.41666666666666669</v>
      </c>
      <c r="C31730">
        <f t="shared" si="495"/>
        <v>17407.204484999998</v>
      </c>
      <c r="D31730">
        <v>17041.725881999999</v>
      </c>
      <c r="E31730">
        <v>365.47860300000002</v>
      </c>
    </row>
    <row r="31731" spans="1:5" x14ac:dyDescent="0.2">
      <c r="A31731" s="2">
        <v>44161</v>
      </c>
      <c r="B31731" s="1">
        <v>0.42708333333333331</v>
      </c>
      <c r="C31731">
        <f t="shared" si="495"/>
        <v>17414.431670999998</v>
      </c>
      <c r="D31731">
        <v>17030.392689</v>
      </c>
      <c r="E31731">
        <v>384.03898199999998</v>
      </c>
    </row>
    <row r="31732" spans="1:5" x14ac:dyDescent="0.2">
      <c r="A31732" s="2">
        <v>44161</v>
      </c>
      <c r="B31732" s="1">
        <v>0.4375</v>
      </c>
      <c r="C31732">
        <f t="shared" si="495"/>
        <v>17244.785681999998</v>
      </c>
      <c r="D31732">
        <v>16868.306168999999</v>
      </c>
      <c r="E31732">
        <v>376.479513</v>
      </c>
    </row>
    <row r="31733" spans="1:5" x14ac:dyDescent="0.2">
      <c r="A31733" s="2">
        <v>44161</v>
      </c>
      <c r="B31733" s="1">
        <v>0.44791666666666669</v>
      </c>
      <c r="C31733">
        <f t="shared" si="495"/>
        <v>17535.339845999999</v>
      </c>
      <c r="D31733">
        <v>17157.529783999998</v>
      </c>
      <c r="E31733">
        <v>377.81006200000002</v>
      </c>
    </row>
    <row r="31734" spans="1:5" x14ac:dyDescent="0.2">
      <c r="A31734" s="2">
        <v>44161</v>
      </c>
      <c r="B31734" s="1">
        <v>0.45833333333333331</v>
      </c>
      <c r="C31734">
        <f t="shared" si="495"/>
        <v>17989.684065000001</v>
      </c>
      <c r="D31734">
        <v>17600.441916</v>
      </c>
      <c r="E31734">
        <v>389.24214899999998</v>
      </c>
    </row>
    <row r="31735" spans="1:5" x14ac:dyDescent="0.2">
      <c r="A31735" s="2">
        <v>44161</v>
      </c>
      <c r="B31735" s="1">
        <v>0.46875</v>
      </c>
      <c r="C31735">
        <f t="shared" si="495"/>
        <v>18419.549303</v>
      </c>
      <c r="D31735">
        <v>18030.428392000002</v>
      </c>
      <c r="E31735">
        <v>389.12091099999998</v>
      </c>
    </row>
    <row r="31736" spans="1:5" x14ac:dyDescent="0.2">
      <c r="A31736" s="2">
        <v>44161</v>
      </c>
      <c r="B31736" s="1">
        <v>0.47916666666666669</v>
      </c>
      <c r="C31736">
        <f t="shared" si="495"/>
        <v>18761.347212000001</v>
      </c>
      <c r="D31736">
        <v>18355.440467</v>
      </c>
      <c r="E31736">
        <v>405.906745</v>
      </c>
    </row>
    <row r="31737" spans="1:5" x14ac:dyDescent="0.2">
      <c r="A31737" s="2">
        <v>44161</v>
      </c>
      <c r="B31737" s="1">
        <v>0.48958333333333331</v>
      </c>
      <c r="C31737">
        <f t="shared" si="495"/>
        <v>19198.835335</v>
      </c>
      <c r="D31737">
        <v>18795.483649999998</v>
      </c>
      <c r="E31737">
        <v>403.35168499999997</v>
      </c>
    </row>
    <row r="31738" spans="1:5" x14ac:dyDescent="0.2">
      <c r="A31738" s="2">
        <v>44161</v>
      </c>
      <c r="B31738" s="1">
        <v>0.5</v>
      </c>
      <c r="C31738">
        <f t="shared" si="495"/>
        <v>18916.652489</v>
      </c>
      <c r="D31738">
        <v>18512.326355000001</v>
      </c>
      <c r="E31738">
        <v>404.32613400000002</v>
      </c>
    </row>
    <row r="31739" spans="1:5" x14ac:dyDescent="0.2">
      <c r="A31739" s="2">
        <v>44161</v>
      </c>
      <c r="B31739" s="1">
        <v>0.51041666666666663</v>
      </c>
      <c r="C31739">
        <f t="shared" si="495"/>
        <v>18427.913918000002</v>
      </c>
      <c r="D31739">
        <v>18041.552993000001</v>
      </c>
      <c r="E31739">
        <v>386.36092500000001</v>
      </c>
    </row>
    <row r="31740" spans="1:5" x14ac:dyDescent="0.2">
      <c r="A31740" s="2">
        <v>44161</v>
      </c>
      <c r="B31740" s="1">
        <v>0.52083333333333337</v>
      </c>
      <c r="C31740">
        <f t="shared" si="495"/>
        <v>17699.322702000001</v>
      </c>
      <c r="D31740">
        <v>17324.201439</v>
      </c>
      <c r="E31740">
        <v>375.121263</v>
      </c>
    </row>
    <row r="31741" spans="1:5" x14ac:dyDescent="0.2">
      <c r="A31741" s="2">
        <v>44161</v>
      </c>
      <c r="B31741" s="1">
        <v>0.53125</v>
      </c>
      <c r="C31741">
        <f t="shared" si="495"/>
        <v>17238.834623999999</v>
      </c>
      <c r="D31741">
        <v>16874.736459</v>
      </c>
      <c r="E31741">
        <v>364.09816499999999</v>
      </c>
    </row>
    <row r="31742" spans="1:5" x14ac:dyDescent="0.2">
      <c r="A31742" s="2">
        <v>44161</v>
      </c>
      <c r="B31742" s="1">
        <v>0.54166666666666663</v>
      </c>
      <c r="C31742">
        <f t="shared" si="495"/>
        <v>17074.145165999998</v>
      </c>
      <c r="D31742">
        <v>16708.199525</v>
      </c>
      <c r="E31742">
        <v>365.94564100000002</v>
      </c>
    </row>
    <row r="31743" spans="1:5" x14ac:dyDescent="0.2">
      <c r="A31743" s="2">
        <v>44161</v>
      </c>
      <c r="B31743" s="1">
        <v>0.55208333333333337</v>
      </c>
      <c r="C31743">
        <f t="shared" si="495"/>
        <v>17161.938679000003</v>
      </c>
      <c r="D31743">
        <v>16797.680821000002</v>
      </c>
      <c r="E31743">
        <v>364.257858</v>
      </c>
    </row>
    <row r="31744" spans="1:5" x14ac:dyDescent="0.2">
      <c r="A31744" s="2">
        <v>44161</v>
      </c>
      <c r="B31744" s="1">
        <v>0.5625</v>
      </c>
      <c r="C31744">
        <f t="shared" si="495"/>
        <v>17355.207931999998</v>
      </c>
      <c r="D31744">
        <v>16995.742633999998</v>
      </c>
      <c r="E31744">
        <v>359.46529800000002</v>
      </c>
    </row>
    <row r="31745" spans="1:5" x14ac:dyDescent="0.2">
      <c r="A31745" s="2">
        <v>44161</v>
      </c>
      <c r="B31745" s="1">
        <v>0.57291666666666663</v>
      </c>
      <c r="C31745">
        <f t="shared" si="495"/>
        <v>17493.030539000003</v>
      </c>
      <c r="D31745">
        <v>17131.892241000001</v>
      </c>
      <c r="E31745">
        <v>361.13829800000002</v>
      </c>
    </row>
    <row r="31746" spans="1:5" x14ac:dyDescent="0.2">
      <c r="A31746" s="2">
        <v>44161</v>
      </c>
      <c r="B31746" s="1">
        <v>0.58333333333333337</v>
      </c>
      <c r="C31746">
        <f t="shared" si="495"/>
        <v>17770.277565</v>
      </c>
      <c r="D31746">
        <v>17412.424873</v>
      </c>
      <c r="E31746">
        <v>357.85269199999999</v>
      </c>
    </row>
    <row r="31747" spans="1:5" x14ac:dyDescent="0.2">
      <c r="A31747" s="2">
        <v>44161</v>
      </c>
      <c r="B31747" s="1">
        <v>0.59375</v>
      </c>
      <c r="C31747">
        <f t="shared" si="495"/>
        <v>17854.709914000003</v>
      </c>
      <c r="D31747">
        <v>17491.823014000001</v>
      </c>
      <c r="E31747">
        <v>362.88690000000003</v>
      </c>
    </row>
    <row r="31748" spans="1:5" x14ac:dyDescent="0.2">
      <c r="A31748" s="2">
        <v>44161</v>
      </c>
      <c r="B31748" s="1">
        <v>0.60416666666666663</v>
      </c>
      <c r="C31748">
        <f t="shared" si="495"/>
        <v>17945.201895000002</v>
      </c>
      <c r="D31748">
        <v>17573.106132000001</v>
      </c>
      <c r="E31748">
        <v>372.09576299999998</v>
      </c>
    </row>
    <row r="31749" spans="1:5" x14ac:dyDescent="0.2">
      <c r="A31749" s="2">
        <v>44161</v>
      </c>
      <c r="B31749" s="1">
        <v>0.61458333333333337</v>
      </c>
      <c r="C31749">
        <f t="shared" si="495"/>
        <v>17931.524924999998</v>
      </c>
      <c r="D31749">
        <v>17567.907141</v>
      </c>
      <c r="E31749">
        <v>363.61778399999997</v>
      </c>
    </row>
    <row r="31750" spans="1:5" x14ac:dyDescent="0.2">
      <c r="A31750" s="2">
        <v>44161</v>
      </c>
      <c r="B31750" s="1">
        <v>0.625</v>
      </c>
      <c r="C31750">
        <f t="shared" si="495"/>
        <v>18188.042797000002</v>
      </c>
      <c r="D31750">
        <v>17832.201570000001</v>
      </c>
      <c r="E31750">
        <v>355.841227</v>
      </c>
    </row>
    <row r="31751" spans="1:5" x14ac:dyDescent="0.2">
      <c r="A31751" s="2">
        <v>44161</v>
      </c>
      <c r="B31751" s="1">
        <v>0.63541666666666663</v>
      </c>
      <c r="C31751">
        <f t="shared" si="495"/>
        <v>18247.405236999999</v>
      </c>
      <c r="D31751">
        <v>17896.298949</v>
      </c>
      <c r="E31751">
        <v>351.10628800000001</v>
      </c>
    </row>
    <row r="31752" spans="1:5" x14ac:dyDescent="0.2">
      <c r="A31752" s="2">
        <v>44161</v>
      </c>
      <c r="B31752" s="1">
        <v>0.64583333333333337</v>
      </c>
      <c r="C31752">
        <f t="shared" si="495"/>
        <v>18394.237138</v>
      </c>
      <c r="D31752">
        <v>18031.927190999999</v>
      </c>
      <c r="E31752">
        <v>362.30994700000002</v>
      </c>
    </row>
    <row r="31753" spans="1:5" x14ac:dyDescent="0.2">
      <c r="A31753" s="2">
        <v>44161</v>
      </c>
      <c r="B31753" s="1">
        <v>0.65625</v>
      </c>
      <c r="C31753">
        <f t="shared" si="495"/>
        <v>18679.182647999998</v>
      </c>
      <c r="D31753">
        <v>18318.106930999998</v>
      </c>
      <c r="E31753">
        <v>361.075717</v>
      </c>
    </row>
    <row r="31754" spans="1:5" x14ac:dyDescent="0.2">
      <c r="A31754" s="2">
        <v>44161</v>
      </c>
      <c r="B31754" s="1">
        <v>0.66666666666666663</v>
      </c>
      <c r="C31754">
        <f t="shared" si="495"/>
        <v>19218.524441000001</v>
      </c>
      <c r="D31754">
        <v>18856.438017</v>
      </c>
      <c r="E31754">
        <v>362.08642400000002</v>
      </c>
    </row>
    <row r="31755" spans="1:5" x14ac:dyDescent="0.2">
      <c r="A31755" s="2">
        <v>44161</v>
      </c>
      <c r="B31755" s="1">
        <v>0.67708333333333337</v>
      </c>
      <c r="C31755">
        <f t="shared" ref="C31755:C31818" si="496">SUM(D31755:E31755)</f>
        <v>19769.246888000001</v>
      </c>
      <c r="D31755">
        <v>19394.110464000001</v>
      </c>
      <c r="E31755">
        <v>375.13642399999998</v>
      </c>
    </row>
    <row r="31756" spans="1:5" x14ac:dyDescent="0.2">
      <c r="A31756" s="2">
        <v>44161</v>
      </c>
      <c r="B31756" s="1">
        <v>0.6875</v>
      </c>
      <c r="C31756">
        <f t="shared" si="496"/>
        <v>20571.679888000002</v>
      </c>
      <c r="D31756">
        <v>20179.021464000001</v>
      </c>
      <c r="E31756">
        <v>392.65842400000002</v>
      </c>
    </row>
    <row r="31757" spans="1:5" x14ac:dyDescent="0.2">
      <c r="A31757" s="2">
        <v>44161</v>
      </c>
      <c r="B31757" s="1">
        <v>0.69791666666666663</v>
      </c>
      <c r="C31757">
        <f t="shared" si="496"/>
        <v>20767.696888000002</v>
      </c>
      <c r="D31757">
        <v>20342.806464000001</v>
      </c>
      <c r="E31757">
        <v>424.890424</v>
      </c>
    </row>
    <row r="31758" spans="1:5" x14ac:dyDescent="0.2">
      <c r="A31758" s="2">
        <v>44161</v>
      </c>
      <c r="B31758" s="1">
        <v>0.70833333333333337</v>
      </c>
      <c r="C31758">
        <f t="shared" si="496"/>
        <v>21207.521887000003</v>
      </c>
      <c r="D31758">
        <v>20768.774463000002</v>
      </c>
      <c r="E31758">
        <v>438.74742400000002</v>
      </c>
    </row>
    <row r="31759" spans="1:5" x14ac:dyDescent="0.2">
      <c r="A31759" s="2">
        <v>44161</v>
      </c>
      <c r="B31759" s="1">
        <v>0.71875</v>
      </c>
      <c r="C31759">
        <f t="shared" si="496"/>
        <v>21743.726887000001</v>
      </c>
      <c r="D31759">
        <v>21290.979463</v>
      </c>
      <c r="E31759">
        <v>452.74742400000002</v>
      </c>
    </row>
    <row r="31760" spans="1:5" x14ac:dyDescent="0.2">
      <c r="A31760" s="2">
        <v>44161</v>
      </c>
      <c r="B31760" s="1">
        <v>0.72916666666666663</v>
      </c>
      <c r="C31760">
        <f t="shared" si="496"/>
        <v>22297.180887999999</v>
      </c>
      <c r="D31760">
        <v>21818.240463999999</v>
      </c>
      <c r="E31760">
        <v>478.94042400000001</v>
      </c>
    </row>
    <row r="31761" spans="1:5" x14ac:dyDescent="0.2">
      <c r="A31761" s="2">
        <v>44161</v>
      </c>
      <c r="B31761" s="1">
        <v>0.73958333333333337</v>
      </c>
      <c r="C31761">
        <f t="shared" si="496"/>
        <v>22696.617888000001</v>
      </c>
      <c r="D31761">
        <v>22196.413464000001</v>
      </c>
      <c r="E31761">
        <v>500.20442400000002</v>
      </c>
    </row>
    <row r="31762" spans="1:5" x14ac:dyDescent="0.2">
      <c r="A31762" s="2">
        <v>44161</v>
      </c>
      <c r="B31762" s="1">
        <v>0.75</v>
      </c>
      <c r="C31762">
        <f t="shared" si="496"/>
        <v>22804.776888</v>
      </c>
      <c r="D31762">
        <v>22327.695464</v>
      </c>
      <c r="E31762">
        <v>477.08142400000003</v>
      </c>
    </row>
    <row r="31763" spans="1:5" x14ac:dyDescent="0.2">
      <c r="A31763" s="2">
        <v>44161</v>
      </c>
      <c r="B31763" s="1">
        <v>0.76041666666666663</v>
      </c>
      <c r="C31763">
        <f t="shared" si="496"/>
        <v>23558.275888</v>
      </c>
      <c r="D31763">
        <v>23085.885463999999</v>
      </c>
      <c r="E31763">
        <v>472.390424</v>
      </c>
    </row>
    <row r="31764" spans="1:5" x14ac:dyDescent="0.2">
      <c r="A31764" s="2">
        <v>44161</v>
      </c>
      <c r="B31764" s="1">
        <v>0.77083333333333337</v>
      </c>
      <c r="C31764">
        <f t="shared" si="496"/>
        <v>24280.762888000001</v>
      </c>
      <c r="D31764">
        <v>23813.425464</v>
      </c>
      <c r="E31764">
        <v>467.337424</v>
      </c>
    </row>
    <row r="31765" spans="1:5" x14ac:dyDescent="0.2">
      <c r="A31765" s="2">
        <v>44161</v>
      </c>
      <c r="B31765" s="1">
        <v>0.78125</v>
      </c>
      <c r="C31765">
        <f t="shared" si="496"/>
        <v>24373.293887999997</v>
      </c>
      <c r="D31765">
        <v>23907.167463999998</v>
      </c>
      <c r="E31765">
        <v>466.12642399999999</v>
      </c>
    </row>
    <row r="31766" spans="1:5" x14ac:dyDescent="0.2">
      <c r="A31766" s="2">
        <v>44161</v>
      </c>
      <c r="B31766" s="1">
        <v>0.79166666666666663</v>
      </c>
      <c r="C31766">
        <f t="shared" si="496"/>
        <v>23453.389888000002</v>
      </c>
      <c r="D31766">
        <v>22993.372464</v>
      </c>
      <c r="E31766">
        <v>460.01742400000001</v>
      </c>
    </row>
    <row r="31767" spans="1:5" x14ac:dyDescent="0.2">
      <c r="A31767" s="2">
        <v>44161</v>
      </c>
      <c r="B31767" s="1">
        <v>0.80208333333333337</v>
      </c>
      <c r="C31767">
        <f t="shared" si="496"/>
        <v>22716.429888000002</v>
      </c>
      <c r="D31767">
        <v>22261.412464000001</v>
      </c>
      <c r="E31767">
        <v>455.01742400000001</v>
      </c>
    </row>
    <row r="31768" spans="1:5" x14ac:dyDescent="0.2">
      <c r="A31768" s="2">
        <v>44161</v>
      </c>
      <c r="B31768" s="1">
        <v>0.8125</v>
      </c>
      <c r="C31768">
        <f t="shared" si="496"/>
        <v>21962.080888</v>
      </c>
      <c r="D31768">
        <v>21513.013464</v>
      </c>
      <c r="E31768">
        <v>449.06742400000002</v>
      </c>
    </row>
    <row r="31769" spans="1:5" x14ac:dyDescent="0.2">
      <c r="A31769" s="2">
        <v>44161</v>
      </c>
      <c r="B31769" s="1">
        <v>0.82291666666666663</v>
      </c>
      <c r="C31769">
        <f t="shared" si="496"/>
        <v>21268.246888000001</v>
      </c>
      <c r="D31769">
        <v>20843.126464000001</v>
      </c>
      <c r="E31769">
        <v>425.12042400000001</v>
      </c>
    </row>
    <row r="31770" spans="1:5" x14ac:dyDescent="0.2">
      <c r="A31770" s="2">
        <v>44161</v>
      </c>
      <c r="B31770" s="1">
        <v>0.83333333333333337</v>
      </c>
      <c r="C31770">
        <f t="shared" si="496"/>
        <v>20480.481887999998</v>
      </c>
      <c r="D31770">
        <v>20062.328463999998</v>
      </c>
      <c r="E31770">
        <v>418.15342399999997</v>
      </c>
    </row>
    <row r="31771" spans="1:5" x14ac:dyDescent="0.2">
      <c r="A31771" s="2">
        <v>44161</v>
      </c>
      <c r="B31771" s="1">
        <v>0.84375</v>
      </c>
      <c r="C31771">
        <f t="shared" si="496"/>
        <v>19747.607657</v>
      </c>
      <c r="D31771">
        <v>19333.346233</v>
      </c>
      <c r="E31771">
        <v>414.26142399999998</v>
      </c>
    </row>
    <row r="31772" spans="1:5" x14ac:dyDescent="0.2">
      <c r="A31772" s="2">
        <v>44161</v>
      </c>
      <c r="B31772" s="1">
        <v>0.85416666666666663</v>
      </c>
      <c r="C31772">
        <f t="shared" si="496"/>
        <v>18990.800272</v>
      </c>
      <c r="D31772">
        <v>18581.806848</v>
      </c>
      <c r="E31772">
        <v>408.993424</v>
      </c>
    </row>
    <row r="31773" spans="1:5" x14ac:dyDescent="0.2">
      <c r="A31773" s="2">
        <v>44161</v>
      </c>
      <c r="B31773" s="1">
        <v>0.86458333333333337</v>
      </c>
      <c r="C31773">
        <f t="shared" si="496"/>
        <v>18191.634733999999</v>
      </c>
      <c r="D31773">
        <v>17802.899310000001</v>
      </c>
      <c r="E31773">
        <v>388.73542400000002</v>
      </c>
    </row>
    <row r="31774" spans="1:5" x14ac:dyDescent="0.2">
      <c r="A31774" s="2">
        <v>44161</v>
      </c>
      <c r="B31774" s="1">
        <v>0.875</v>
      </c>
      <c r="C31774">
        <f t="shared" si="496"/>
        <v>18553.804272999998</v>
      </c>
      <c r="D31774">
        <v>18172.335848999999</v>
      </c>
      <c r="E31774">
        <v>381.46842400000003</v>
      </c>
    </row>
    <row r="31775" spans="1:5" x14ac:dyDescent="0.2">
      <c r="A31775" s="2">
        <v>44161</v>
      </c>
      <c r="B31775" s="1">
        <v>0.88541666666666663</v>
      </c>
      <c r="C31775">
        <f t="shared" si="496"/>
        <v>18082.511503000002</v>
      </c>
      <c r="D31775">
        <v>17716.566079</v>
      </c>
      <c r="E31775">
        <v>365.945424</v>
      </c>
    </row>
    <row r="31776" spans="1:5" x14ac:dyDescent="0.2">
      <c r="A31776" s="2">
        <v>44161</v>
      </c>
      <c r="B31776" s="1">
        <v>0.89583333333333337</v>
      </c>
      <c r="C31776">
        <f t="shared" si="496"/>
        <v>17422.552964999999</v>
      </c>
      <c r="D31776">
        <v>17069.792540999999</v>
      </c>
      <c r="E31776">
        <v>352.760424</v>
      </c>
    </row>
    <row r="31777" spans="1:5" x14ac:dyDescent="0.2">
      <c r="A31777" s="2">
        <v>44161</v>
      </c>
      <c r="B31777" s="1">
        <v>0.90625</v>
      </c>
      <c r="C31777">
        <f t="shared" si="496"/>
        <v>16819.160888000002</v>
      </c>
      <c r="D31777">
        <v>16474.413464000001</v>
      </c>
      <c r="E31777">
        <v>344.74742400000002</v>
      </c>
    </row>
    <row r="31778" spans="1:5" x14ac:dyDescent="0.2">
      <c r="A31778" s="2">
        <v>44161</v>
      </c>
      <c r="B31778" s="1">
        <v>0.91666666666666663</v>
      </c>
      <c r="C31778">
        <f t="shared" si="496"/>
        <v>17801.220272999999</v>
      </c>
      <c r="D31778">
        <v>17463.142849</v>
      </c>
      <c r="E31778">
        <v>338.07742400000001</v>
      </c>
    </row>
    <row r="31779" spans="1:5" x14ac:dyDescent="0.2">
      <c r="A31779" s="2">
        <v>44161</v>
      </c>
      <c r="B31779" s="1">
        <v>0.92708333333333337</v>
      </c>
      <c r="C31779">
        <f t="shared" si="496"/>
        <v>17631.142810000001</v>
      </c>
      <c r="D31779">
        <v>17305.468386</v>
      </c>
      <c r="E31779">
        <v>325.67442399999999</v>
      </c>
    </row>
    <row r="31780" spans="1:5" x14ac:dyDescent="0.2">
      <c r="A31780" s="2">
        <v>44161</v>
      </c>
      <c r="B31780" s="1">
        <v>0.9375</v>
      </c>
      <c r="C31780">
        <f t="shared" si="496"/>
        <v>16715.022119000001</v>
      </c>
      <c r="D31780">
        <v>16413.656695000001</v>
      </c>
      <c r="E31780">
        <v>301.36542400000002</v>
      </c>
    </row>
    <row r="31781" spans="1:5" x14ac:dyDescent="0.2">
      <c r="A31781" s="2">
        <v>44161</v>
      </c>
      <c r="B31781" s="1">
        <v>0.94791666666666663</v>
      </c>
      <c r="C31781">
        <f t="shared" si="496"/>
        <v>16132.185273000001</v>
      </c>
      <c r="D31781">
        <v>15837.752849</v>
      </c>
      <c r="E31781">
        <v>294.43242400000003</v>
      </c>
    </row>
    <row r="31782" spans="1:5" x14ac:dyDescent="0.2">
      <c r="A31782" s="2">
        <v>44161</v>
      </c>
      <c r="B31782" s="1">
        <v>0.95833333333333337</v>
      </c>
      <c r="C31782">
        <f t="shared" si="496"/>
        <v>15764.119348999999</v>
      </c>
      <c r="D31782">
        <v>15471.157925</v>
      </c>
      <c r="E31782">
        <v>292.96142400000002</v>
      </c>
    </row>
    <row r="31783" spans="1:5" x14ac:dyDescent="0.2">
      <c r="A31783" s="2">
        <v>44161</v>
      </c>
      <c r="B31783" s="1">
        <v>0.96875</v>
      </c>
      <c r="C31783">
        <f t="shared" si="496"/>
        <v>14895.912579</v>
      </c>
      <c r="D31783">
        <v>14618.460155000001</v>
      </c>
      <c r="E31783">
        <v>277.45242400000001</v>
      </c>
    </row>
    <row r="31784" spans="1:5" x14ac:dyDescent="0.2">
      <c r="A31784" s="2">
        <v>44161</v>
      </c>
      <c r="B31784" s="1">
        <v>0.97916666666666663</v>
      </c>
      <c r="C31784">
        <f t="shared" si="496"/>
        <v>14217.269195000001</v>
      </c>
      <c r="D31784">
        <v>13948.736771</v>
      </c>
      <c r="E31784">
        <v>268.53242399999999</v>
      </c>
    </row>
    <row r="31785" spans="1:5" x14ac:dyDescent="0.2">
      <c r="A31785" s="2">
        <v>44161</v>
      </c>
      <c r="B31785" s="1">
        <v>0.98958333333333337</v>
      </c>
      <c r="C31785">
        <f t="shared" si="496"/>
        <v>13648.197442999999</v>
      </c>
      <c r="D31785">
        <v>13387.304018999999</v>
      </c>
      <c r="E31785">
        <v>260.89342399999998</v>
      </c>
    </row>
    <row r="31786" spans="1:5" x14ac:dyDescent="0.2">
      <c r="A31786" s="2">
        <v>44162</v>
      </c>
      <c r="B31786" s="1">
        <v>0</v>
      </c>
      <c r="C31786">
        <f t="shared" si="496"/>
        <v>13348.272888</v>
      </c>
      <c r="D31786">
        <v>13093.538463999999</v>
      </c>
      <c r="E31786">
        <v>254.73442399999999</v>
      </c>
    </row>
    <row r="31787" spans="1:5" x14ac:dyDescent="0.2">
      <c r="A31787" s="2">
        <v>44162</v>
      </c>
      <c r="B31787" s="1">
        <v>1.0416666666666666E-2</v>
      </c>
      <c r="C31787">
        <f t="shared" si="496"/>
        <v>12969.666810000001</v>
      </c>
      <c r="D31787">
        <v>12730.977386</v>
      </c>
      <c r="E31787">
        <v>238.689424</v>
      </c>
    </row>
    <row r="31788" spans="1:5" x14ac:dyDescent="0.2">
      <c r="A31788" s="2">
        <v>44162</v>
      </c>
      <c r="B31788" s="1">
        <v>2.0833333333333332E-2</v>
      </c>
      <c r="C31788">
        <f t="shared" si="496"/>
        <v>12455.940714</v>
      </c>
      <c r="D31788">
        <v>12232.512290000001</v>
      </c>
      <c r="E31788">
        <v>223.42842400000001</v>
      </c>
    </row>
    <row r="31789" spans="1:5" x14ac:dyDescent="0.2">
      <c r="A31789" s="2">
        <v>44162</v>
      </c>
      <c r="B31789" s="1">
        <v>3.125E-2</v>
      </c>
      <c r="C31789">
        <f t="shared" si="496"/>
        <v>11990.734887000001</v>
      </c>
      <c r="D31789">
        <v>11766.149463</v>
      </c>
      <c r="E31789">
        <v>224.58542399999999</v>
      </c>
    </row>
    <row r="31790" spans="1:5" x14ac:dyDescent="0.2">
      <c r="A31790" s="2">
        <v>44162</v>
      </c>
      <c r="B31790" s="1">
        <v>4.1666666666666664E-2</v>
      </c>
      <c r="C31790">
        <f t="shared" si="496"/>
        <v>11922.584175</v>
      </c>
      <c r="D31790">
        <v>11703.426751000001</v>
      </c>
      <c r="E31790">
        <v>219.15742399999999</v>
      </c>
    </row>
    <row r="31791" spans="1:5" x14ac:dyDescent="0.2">
      <c r="A31791" s="2">
        <v>44162</v>
      </c>
      <c r="B31791" s="1">
        <v>5.2083333333333336E-2</v>
      </c>
      <c r="C31791">
        <f t="shared" si="496"/>
        <v>11656.788501999999</v>
      </c>
      <c r="D31791">
        <v>11430.183078</v>
      </c>
      <c r="E31791">
        <v>226.605424</v>
      </c>
    </row>
    <row r="31792" spans="1:5" x14ac:dyDescent="0.2">
      <c r="A31792" s="2">
        <v>44162</v>
      </c>
      <c r="B31792" s="1">
        <v>6.25E-2</v>
      </c>
      <c r="C31792">
        <f t="shared" si="496"/>
        <v>11405.958657000001</v>
      </c>
      <c r="D31792">
        <v>11187.338233</v>
      </c>
      <c r="E31792">
        <v>218.62042400000001</v>
      </c>
    </row>
    <row r="31793" spans="1:5" x14ac:dyDescent="0.2">
      <c r="A31793" s="2">
        <v>44162</v>
      </c>
      <c r="B31793" s="1">
        <v>7.2916666666666671E-2</v>
      </c>
      <c r="C31793">
        <f t="shared" si="496"/>
        <v>11226.97135</v>
      </c>
      <c r="D31793">
        <v>11006.024926</v>
      </c>
      <c r="E31793">
        <v>220.94642400000001</v>
      </c>
    </row>
    <row r="31794" spans="1:5" x14ac:dyDescent="0.2">
      <c r="A31794" s="2">
        <v>44162</v>
      </c>
      <c r="B31794" s="1">
        <v>8.3333333333333329E-2</v>
      </c>
      <c r="C31794">
        <f t="shared" si="496"/>
        <v>11455.502329999999</v>
      </c>
      <c r="D31794">
        <v>11235.467906</v>
      </c>
      <c r="E31794">
        <v>220.034424</v>
      </c>
    </row>
    <row r="31795" spans="1:5" x14ac:dyDescent="0.2">
      <c r="A31795" s="2">
        <v>44162</v>
      </c>
      <c r="B31795" s="1">
        <v>9.375E-2</v>
      </c>
      <c r="C31795">
        <f t="shared" si="496"/>
        <v>11414.971694</v>
      </c>
      <c r="D31795">
        <v>11184.831270000001</v>
      </c>
      <c r="E31795">
        <v>230.140424</v>
      </c>
    </row>
    <row r="31796" spans="1:5" x14ac:dyDescent="0.2">
      <c r="A31796" s="2">
        <v>44162</v>
      </c>
      <c r="B31796" s="1">
        <v>0.10416666666666667</v>
      </c>
      <c r="C31796">
        <f t="shared" si="496"/>
        <v>11380.807503</v>
      </c>
      <c r="D31796">
        <v>11151.344079</v>
      </c>
      <c r="E31796">
        <v>229.463424</v>
      </c>
    </row>
    <row r="31797" spans="1:5" x14ac:dyDescent="0.2">
      <c r="A31797" s="2">
        <v>44162</v>
      </c>
      <c r="B31797" s="1">
        <v>0.11458333333333333</v>
      </c>
      <c r="C31797">
        <f t="shared" si="496"/>
        <v>11277.975195000001</v>
      </c>
      <c r="D31797">
        <v>11050.241771000001</v>
      </c>
      <c r="E31797">
        <v>227.73342400000001</v>
      </c>
    </row>
    <row r="31798" spans="1:5" x14ac:dyDescent="0.2">
      <c r="A31798" s="2">
        <v>44162</v>
      </c>
      <c r="B31798" s="1">
        <v>0.125</v>
      </c>
      <c r="C31798">
        <f t="shared" si="496"/>
        <v>11454.357117</v>
      </c>
      <c r="D31798">
        <v>11223.453692999999</v>
      </c>
      <c r="E31798">
        <v>230.903424</v>
      </c>
    </row>
    <row r="31799" spans="1:5" x14ac:dyDescent="0.2">
      <c r="A31799" s="2">
        <v>44162</v>
      </c>
      <c r="B31799" s="1">
        <v>0.13541666666666666</v>
      </c>
      <c r="C31799">
        <f t="shared" si="496"/>
        <v>11575.766116999999</v>
      </c>
      <c r="D31799">
        <v>11347.372692999999</v>
      </c>
      <c r="E31799">
        <v>228.39342400000001</v>
      </c>
    </row>
    <row r="31800" spans="1:5" x14ac:dyDescent="0.2">
      <c r="A31800" s="2">
        <v>44162</v>
      </c>
      <c r="B31800" s="1">
        <v>0.14583333333333334</v>
      </c>
      <c r="C31800">
        <f t="shared" si="496"/>
        <v>11686.698657000001</v>
      </c>
      <c r="D31800">
        <v>11458.124233</v>
      </c>
      <c r="E31800">
        <v>228.57442399999999</v>
      </c>
    </row>
    <row r="31801" spans="1:5" x14ac:dyDescent="0.2">
      <c r="A31801" s="2">
        <v>44162</v>
      </c>
      <c r="B31801" s="1">
        <v>0.15625</v>
      </c>
      <c r="C31801">
        <f t="shared" si="496"/>
        <v>11837.960196</v>
      </c>
      <c r="D31801">
        <v>11604.730772000001</v>
      </c>
      <c r="E31801">
        <v>233.22942399999999</v>
      </c>
    </row>
    <row r="31802" spans="1:5" x14ac:dyDescent="0.2">
      <c r="A31802" s="2">
        <v>44162</v>
      </c>
      <c r="B31802" s="1">
        <v>0.16666666666666666</v>
      </c>
      <c r="C31802">
        <f t="shared" si="496"/>
        <v>12256.563655</v>
      </c>
      <c r="D31802">
        <v>12012.140230999999</v>
      </c>
      <c r="E31802">
        <v>244.42342400000001</v>
      </c>
    </row>
    <row r="31803" spans="1:5" x14ac:dyDescent="0.2">
      <c r="A31803" s="2">
        <v>44162</v>
      </c>
      <c r="B31803" s="1">
        <v>0.17708333333333334</v>
      </c>
      <c r="C31803">
        <f t="shared" si="496"/>
        <v>12528.814423</v>
      </c>
      <c r="D31803">
        <v>12274.911999</v>
      </c>
      <c r="E31803">
        <v>253.902424</v>
      </c>
    </row>
    <row r="31804" spans="1:5" x14ac:dyDescent="0.2">
      <c r="A31804" s="2">
        <v>44162</v>
      </c>
      <c r="B31804" s="1">
        <v>0.1875</v>
      </c>
      <c r="C31804">
        <f t="shared" si="496"/>
        <v>12853.494887000001</v>
      </c>
      <c r="D31804">
        <v>12589.804463</v>
      </c>
      <c r="E31804">
        <v>263.69042400000001</v>
      </c>
    </row>
    <row r="31805" spans="1:5" x14ac:dyDescent="0.2">
      <c r="A31805" s="2">
        <v>44162</v>
      </c>
      <c r="B31805" s="1">
        <v>0.19791666666666666</v>
      </c>
      <c r="C31805">
        <f t="shared" si="496"/>
        <v>13074.794425999999</v>
      </c>
      <c r="D31805">
        <v>12812.261001999999</v>
      </c>
      <c r="E31805">
        <v>262.53342400000002</v>
      </c>
    </row>
    <row r="31806" spans="1:5" x14ac:dyDescent="0.2">
      <c r="A31806" s="2">
        <v>44162</v>
      </c>
      <c r="B31806" s="1">
        <v>0.20833333333333334</v>
      </c>
      <c r="C31806">
        <f t="shared" si="496"/>
        <v>13515.751349</v>
      </c>
      <c r="D31806">
        <v>13237.553925</v>
      </c>
      <c r="E31806">
        <v>278.19742400000001</v>
      </c>
    </row>
    <row r="31807" spans="1:5" x14ac:dyDescent="0.2">
      <c r="A31807" s="2">
        <v>44162</v>
      </c>
      <c r="B31807" s="1">
        <v>0.21875</v>
      </c>
      <c r="C31807">
        <f t="shared" si="496"/>
        <v>13668.980348999999</v>
      </c>
      <c r="D31807">
        <v>13389.979925</v>
      </c>
      <c r="E31807">
        <v>279.00042400000001</v>
      </c>
    </row>
    <row r="31808" spans="1:5" x14ac:dyDescent="0.2">
      <c r="A31808" s="2">
        <v>44162</v>
      </c>
      <c r="B31808" s="1">
        <v>0.22916666666666666</v>
      </c>
      <c r="C31808">
        <f t="shared" si="496"/>
        <v>14135.860348</v>
      </c>
      <c r="D31808">
        <v>13854.910924</v>
      </c>
      <c r="E31808">
        <v>280.94942400000002</v>
      </c>
    </row>
    <row r="31809" spans="1:5" x14ac:dyDescent="0.2">
      <c r="A31809" s="2">
        <v>44162</v>
      </c>
      <c r="B31809" s="1">
        <v>0.23958333333333334</v>
      </c>
      <c r="C31809">
        <f t="shared" si="496"/>
        <v>14366.996808</v>
      </c>
      <c r="D31809">
        <v>14074.213384000001</v>
      </c>
      <c r="E31809">
        <v>292.78342400000002</v>
      </c>
    </row>
    <row r="31810" spans="1:5" x14ac:dyDescent="0.2">
      <c r="A31810" s="2">
        <v>44162</v>
      </c>
      <c r="B31810" s="1">
        <v>0.25</v>
      </c>
      <c r="C31810">
        <f t="shared" si="496"/>
        <v>14150.825578</v>
      </c>
      <c r="D31810">
        <v>13848.426154000001</v>
      </c>
      <c r="E31810">
        <v>302.39942400000001</v>
      </c>
    </row>
    <row r="31811" spans="1:5" x14ac:dyDescent="0.2">
      <c r="A31811" s="2">
        <v>44162</v>
      </c>
      <c r="B31811" s="1">
        <v>0.26041666666666669</v>
      </c>
      <c r="C31811">
        <f t="shared" si="496"/>
        <v>14332.573041</v>
      </c>
      <c r="D31811">
        <v>14014.271617</v>
      </c>
      <c r="E31811">
        <v>318.301424</v>
      </c>
    </row>
    <row r="31812" spans="1:5" x14ac:dyDescent="0.2">
      <c r="A31812" s="2">
        <v>44162</v>
      </c>
      <c r="B31812" s="1">
        <v>0.27083333333333331</v>
      </c>
      <c r="C31812">
        <f t="shared" si="496"/>
        <v>15073.316042</v>
      </c>
      <c r="D31812">
        <v>14750.483618</v>
      </c>
      <c r="E31812">
        <v>322.832424</v>
      </c>
    </row>
    <row r="31813" spans="1:5" x14ac:dyDescent="0.2">
      <c r="A31813" s="2">
        <v>44162</v>
      </c>
      <c r="B31813" s="1">
        <v>0.28125</v>
      </c>
      <c r="C31813">
        <f t="shared" si="496"/>
        <v>15826.632810000001</v>
      </c>
      <c r="D31813">
        <v>15498.389386000001</v>
      </c>
      <c r="E31813">
        <v>328.243424</v>
      </c>
    </row>
    <row r="31814" spans="1:5" x14ac:dyDescent="0.2">
      <c r="A31814" s="2">
        <v>44162</v>
      </c>
      <c r="B31814" s="1">
        <v>0.29166666666666669</v>
      </c>
      <c r="C31814">
        <f t="shared" si="496"/>
        <v>16765.060811000003</v>
      </c>
      <c r="D31814">
        <v>16426.830387000002</v>
      </c>
      <c r="E31814">
        <v>338.23042400000003</v>
      </c>
    </row>
    <row r="31815" spans="1:5" x14ac:dyDescent="0.2">
      <c r="A31815" s="2">
        <v>44162</v>
      </c>
      <c r="B31815" s="1">
        <v>0.30208333333333331</v>
      </c>
      <c r="C31815">
        <f t="shared" si="496"/>
        <v>17493.424887000001</v>
      </c>
      <c r="D31815">
        <v>17149.233463</v>
      </c>
      <c r="E31815">
        <v>344.19142399999998</v>
      </c>
    </row>
    <row r="31816" spans="1:5" x14ac:dyDescent="0.2">
      <c r="A31816" s="2">
        <v>44162</v>
      </c>
      <c r="B31816" s="1">
        <v>0.3125</v>
      </c>
      <c r="C31816">
        <f t="shared" si="496"/>
        <v>17712.992887</v>
      </c>
      <c r="D31816">
        <v>17347.719463000001</v>
      </c>
      <c r="E31816">
        <v>365.27342399999998</v>
      </c>
    </row>
    <row r="31817" spans="1:5" x14ac:dyDescent="0.2">
      <c r="A31817" s="2">
        <v>44162</v>
      </c>
      <c r="B31817" s="1">
        <v>0.32291666666666669</v>
      </c>
      <c r="C31817">
        <f t="shared" si="496"/>
        <v>17663.770887999999</v>
      </c>
      <c r="D31817">
        <v>17296.679464000001</v>
      </c>
      <c r="E31817">
        <v>367.09142400000002</v>
      </c>
    </row>
    <row r="31818" spans="1:5" x14ac:dyDescent="0.2">
      <c r="A31818" s="2">
        <v>44162</v>
      </c>
      <c r="B31818" s="1">
        <v>0.33333333333333331</v>
      </c>
      <c r="C31818">
        <f t="shared" si="496"/>
        <v>16994.09391</v>
      </c>
      <c r="D31818">
        <v>16652.032253000001</v>
      </c>
      <c r="E31818">
        <v>342.06165700000003</v>
      </c>
    </row>
    <row r="31819" spans="1:5" x14ac:dyDescent="0.2">
      <c r="A31819" s="2">
        <v>44162</v>
      </c>
      <c r="B31819" s="1">
        <v>0.34375</v>
      </c>
      <c r="C31819">
        <f t="shared" ref="C31819:C31882" si="497">SUM(D31819:E31819)</f>
        <v>18659.092739</v>
      </c>
      <c r="D31819">
        <v>18307.638319000002</v>
      </c>
      <c r="E31819">
        <v>351.45442000000003</v>
      </c>
    </row>
    <row r="31820" spans="1:5" x14ac:dyDescent="0.2">
      <c r="A31820" s="2">
        <v>44162</v>
      </c>
      <c r="B31820" s="1">
        <v>0.35416666666666669</v>
      </c>
      <c r="C31820">
        <f t="shared" si="497"/>
        <v>18668.442336</v>
      </c>
      <c r="D31820">
        <v>18308.609294999998</v>
      </c>
      <c r="E31820">
        <v>359.83304099999998</v>
      </c>
    </row>
    <row r="31821" spans="1:5" x14ac:dyDescent="0.2">
      <c r="A31821" s="2">
        <v>44162</v>
      </c>
      <c r="B31821" s="1">
        <v>0.36458333333333331</v>
      </c>
      <c r="C31821">
        <f t="shared" si="497"/>
        <v>18712.278802000001</v>
      </c>
      <c r="D31821">
        <v>18350.325174000001</v>
      </c>
      <c r="E31821">
        <v>361.95362799999998</v>
      </c>
    </row>
    <row r="31822" spans="1:5" x14ac:dyDescent="0.2">
      <c r="A31822" s="2">
        <v>44162</v>
      </c>
      <c r="B31822" s="1">
        <v>0.375</v>
      </c>
      <c r="C31822">
        <f t="shared" si="497"/>
        <v>18595.708615</v>
      </c>
      <c r="D31822">
        <v>18231.580929</v>
      </c>
      <c r="E31822">
        <v>364.12768599999998</v>
      </c>
    </row>
    <row r="31823" spans="1:5" x14ac:dyDescent="0.2">
      <c r="A31823" s="2">
        <v>44162</v>
      </c>
      <c r="B31823" s="1">
        <v>0.38541666666666669</v>
      </c>
      <c r="C31823">
        <f t="shared" si="497"/>
        <v>18652.744598000001</v>
      </c>
      <c r="D31823">
        <v>18292.390616000001</v>
      </c>
      <c r="E31823">
        <v>360.35398199999997</v>
      </c>
    </row>
    <row r="31824" spans="1:5" x14ac:dyDescent="0.2">
      <c r="A31824" s="2">
        <v>44162</v>
      </c>
      <c r="B31824" s="1">
        <v>0.39583333333333331</v>
      </c>
      <c r="C31824">
        <f t="shared" si="497"/>
        <v>18699.997529</v>
      </c>
      <c r="D31824">
        <v>18332.773667000001</v>
      </c>
      <c r="E31824">
        <v>367.223862</v>
      </c>
    </row>
    <row r="31825" spans="1:5" x14ac:dyDescent="0.2">
      <c r="A31825" s="2">
        <v>44162</v>
      </c>
      <c r="B31825" s="1">
        <v>0.40625</v>
      </c>
      <c r="C31825">
        <f t="shared" si="497"/>
        <v>18676.088327999998</v>
      </c>
      <c r="D31825">
        <v>18304.715072999999</v>
      </c>
      <c r="E31825">
        <v>371.37325499999997</v>
      </c>
    </row>
    <row r="31826" spans="1:5" x14ac:dyDescent="0.2">
      <c r="A31826" s="2">
        <v>44162</v>
      </c>
      <c r="B31826" s="1">
        <v>0.41666666666666669</v>
      </c>
      <c r="C31826">
        <f t="shared" si="497"/>
        <v>18731.814455</v>
      </c>
      <c r="D31826">
        <v>18373.014474</v>
      </c>
      <c r="E31826">
        <v>358.799981</v>
      </c>
    </row>
    <row r="31827" spans="1:5" x14ac:dyDescent="0.2">
      <c r="A31827" s="2">
        <v>44162</v>
      </c>
      <c r="B31827" s="1">
        <v>0.42708333333333331</v>
      </c>
      <c r="C31827">
        <f t="shared" si="497"/>
        <v>18910.444963999998</v>
      </c>
      <c r="D31827">
        <v>18567.886376999999</v>
      </c>
      <c r="E31827">
        <v>342.55858699999999</v>
      </c>
    </row>
    <row r="31828" spans="1:5" x14ac:dyDescent="0.2">
      <c r="A31828" s="2">
        <v>44162</v>
      </c>
      <c r="B31828" s="1">
        <v>0.4375</v>
      </c>
      <c r="C31828">
        <f t="shared" si="497"/>
        <v>19016.725014</v>
      </c>
      <c r="D31828">
        <v>18673.337729999999</v>
      </c>
      <c r="E31828">
        <v>343.38728400000002</v>
      </c>
    </row>
    <row r="31829" spans="1:5" x14ac:dyDescent="0.2">
      <c r="A31829" s="2">
        <v>44162</v>
      </c>
      <c r="B31829" s="1">
        <v>0.44791666666666669</v>
      </c>
      <c r="C31829">
        <f t="shared" si="497"/>
        <v>19163.712522999998</v>
      </c>
      <c r="D31829">
        <v>18807.127982999998</v>
      </c>
      <c r="E31829">
        <v>356.58454</v>
      </c>
    </row>
    <row r="31830" spans="1:5" x14ac:dyDescent="0.2">
      <c r="A31830" s="2">
        <v>44162</v>
      </c>
      <c r="B31830" s="1">
        <v>0.45833333333333331</v>
      </c>
      <c r="C31830">
        <f t="shared" si="497"/>
        <v>19101.283034</v>
      </c>
      <c r="D31830">
        <v>18698.587203999999</v>
      </c>
      <c r="E31830">
        <v>402.69583</v>
      </c>
    </row>
    <row r="31831" spans="1:5" x14ac:dyDescent="0.2">
      <c r="A31831" s="2">
        <v>44162</v>
      </c>
      <c r="B31831" s="1">
        <v>0.46875</v>
      </c>
      <c r="C31831">
        <f t="shared" si="497"/>
        <v>20216.131385999997</v>
      </c>
      <c r="D31831">
        <v>19767.091552999998</v>
      </c>
      <c r="E31831">
        <v>449.03983299999999</v>
      </c>
    </row>
    <row r="31832" spans="1:5" x14ac:dyDescent="0.2">
      <c r="A31832" s="2">
        <v>44162</v>
      </c>
      <c r="B31832" s="1">
        <v>0.47916666666666669</v>
      </c>
      <c r="C31832">
        <f t="shared" si="497"/>
        <v>19941.830059</v>
      </c>
      <c r="D31832">
        <v>19460.870508</v>
      </c>
      <c r="E31832">
        <v>480.95955099999998</v>
      </c>
    </row>
    <row r="31833" spans="1:5" x14ac:dyDescent="0.2">
      <c r="A31833" s="2">
        <v>44162</v>
      </c>
      <c r="B31833" s="1">
        <v>0.48958333333333331</v>
      </c>
      <c r="C31833">
        <f t="shared" si="497"/>
        <v>20105.002242999999</v>
      </c>
      <c r="D31833">
        <v>19618.2048</v>
      </c>
      <c r="E31833">
        <v>486.79744299999999</v>
      </c>
    </row>
    <row r="31834" spans="1:5" x14ac:dyDescent="0.2">
      <c r="A31834" s="2">
        <v>44162</v>
      </c>
      <c r="B31834" s="1">
        <v>0.5</v>
      </c>
      <c r="C31834">
        <f t="shared" si="497"/>
        <v>19816.582824000001</v>
      </c>
      <c r="D31834">
        <v>19343.306829000001</v>
      </c>
      <c r="E31834">
        <v>473.27599500000002</v>
      </c>
    </row>
    <row r="31835" spans="1:5" x14ac:dyDescent="0.2">
      <c r="A31835" s="2">
        <v>44162</v>
      </c>
      <c r="B31835" s="1">
        <v>0.51041666666666663</v>
      </c>
      <c r="C31835">
        <f t="shared" si="497"/>
        <v>18426.486696</v>
      </c>
      <c r="D31835">
        <v>17953.154020999998</v>
      </c>
      <c r="E31835">
        <v>473.33267499999999</v>
      </c>
    </row>
    <row r="31836" spans="1:5" x14ac:dyDescent="0.2">
      <c r="A31836" s="2">
        <v>44162</v>
      </c>
      <c r="B31836" s="1">
        <v>0.52083333333333337</v>
      </c>
      <c r="C31836">
        <f t="shared" si="497"/>
        <v>18075.470677000001</v>
      </c>
      <c r="D31836">
        <v>17638.263737000001</v>
      </c>
      <c r="E31836">
        <v>437.20693999999997</v>
      </c>
    </row>
    <row r="31837" spans="1:5" x14ac:dyDescent="0.2">
      <c r="A31837" s="2">
        <v>44162</v>
      </c>
      <c r="B31837" s="1">
        <v>0.53125</v>
      </c>
      <c r="C31837">
        <f t="shared" si="497"/>
        <v>18046.609321</v>
      </c>
      <c r="D31837">
        <v>17636.252661999999</v>
      </c>
      <c r="E31837">
        <v>410.35665899999998</v>
      </c>
    </row>
    <row r="31838" spans="1:5" x14ac:dyDescent="0.2">
      <c r="A31838" s="2">
        <v>44162</v>
      </c>
      <c r="B31838" s="1">
        <v>0.54166666666666663</v>
      </c>
      <c r="C31838">
        <f t="shared" si="497"/>
        <v>17058.161256000003</v>
      </c>
      <c r="D31838">
        <v>16674.363559000001</v>
      </c>
      <c r="E31838">
        <v>383.79769700000003</v>
      </c>
    </row>
    <row r="31839" spans="1:5" x14ac:dyDescent="0.2">
      <c r="A31839" s="2">
        <v>44162</v>
      </c>
      <c r="B31839" s="1">
        <v>0.55208333333333337</v>
      </c>
      <c r="C31839">
        <f t="shared" si="497"/>
        <v>16838.347959999999</v>
      </c>
      <c r="D31839">
        <v>16425.452501</v>
      </c>
      <c r="E31839">
        <v>412.89545900000002</v>
      </c>
    </row>
    <row r="31840" spans="1:5" x14ac:dyDescent="0.2">
      <c r="A31840" s="2">
        <v>44162</v>
      </c>
      <c r="B31840" s="1">
        <v>0.5625</v>
      </c>
      <c r="C31840">
        <f t="shared" si="497"/>
        <v>16549.664977</v>
      </c>
      <c r="D31840">
        <v>16156.925463</v>
      </c>
      <c r="E31840">
        <v>392.73951399999999</v>
      </c>
    </row>
    <row r="31841" spans="1:5" x14ac:dyDescent="0.2">
      <c r="A31841" s="2">
        <v>44162</v>
      </c>
      <c r="B31841" s="1">
        <v>0.57291666666666663</v>
      </c>
      <c r="C31841">
        <f t="shared" si="497"/>
        <v>16198.254142</v>
      </c>
      <c r="D31841">
        <v>15820.635929</v>
      </c>
      <c r="E31841">
        <v>377.61821300000003</v>
      </c>
    </row>
    <row r="31842" spans="1:5" x14ac:dyDescent="0.2">
      <c r="A31842" s="2">
        <v>44162</v>
      </c>
      <c r="B31842" s="1">
        <v>0.58333333333333337</v>
      </c>
      <c r="C31842">
        <f t="shared" si="497"/>
        <v>16376.643496999999</v>
      </c>
      <c r="D31842">
        <v>15991.711789999999</v>
      </c>
      <c r="E31842">
        <v>384.93170700000002</v>
      </c>
    </row>
    <row r="31843" spans="1:5" x14ac:dyDescent="0.2">
      <c r="A31843" s="2">
        <v>44162</v>
      </c>
      <c r="B31843" s="1">
        <v>0.59375</v>
      </c>
      <c r="C31843">
        <f t="shared" si="497"/>
        <v>16595.063773999998</v>
      </c>
      <c r="D31843">
        <v>16218.240833</v>
      </c>
      <c r="E31843">
        <v>376.82294100000001</v>
      </c>
    </row>
    <row r="31844" spans="1:5" x14ac:dyDescent="0.2">
      <c r="A31844" s="2">
        <v>44162</v>
      </c>
      <c r="B31844" s="1">
        <v>0.60416666666666663</v>
      </c>
      <c r="C31844">
        <f t="shared" si="497"/>
        <v>16834.575131000001</v>
      </c>
      <c r="D31844">
        <v>16469.376119</v>
      </c>
      <c r="E31844">
        <v>365.19901199999998</v>
      </c>
    </row>
    <row r="31845" spans="1:5" x14ac:dyDescent="0.2">
      <c r="A31845" s="2">
        <v>44162</v>
      </c>
      <c r="B31845" s="1">
        <v>0.61458333333333337</v>
      </c>
      <c r="C31845">
        <f t="shared" si="497"/>
        <v>17390.288998</v>
      </c>
      <c r="D31845">
        <v>17042.441956999999</v>
      </c>
      <c r="E31845">
        <v>347.84704099999999</v>
      </c>
    </row>
    <row r="31846" spans="1:5" x14ac:dyDescent="0.2">
      <c r="A31846" s="2">
        <v>44162</v>
      </c>
      <c r="B31846" s="1">
        <v>0.625</v>
      </c>
      <c r="C31846">
        <f t="shared" si="497"/>
        <v>17893.76872</v>
      </c>
      <c r="D31846">
        <v>17537.768507000001</v>
      </c>
      <c r="E31846">
        <v>356.00021299999997</v>
      </c>
    </row>
    <row r="31847" spans="1:5" x14ac:dyDescent="0.2">
      <c r="A31847" s="2">
        <v>44162</v>
      </c>
      <c r="B31847" s="1">
        <v>0.63541666666666663</v>
      </c>
      <c r="C31847">
        <f t="shared" si="497"/>
        <v>18117.262010000002</v>
      </c>
      <c r="D31847">
        <v>17768.797868000001</v>
      </c>
      <c r="E31847">
        <v>348.46414199999998</v>
      </c>
    </row>
    <row r="31848" spans="1:5" x14ac:dyDescent="0.2">
      <c r="A31848" s="2">
        <v>44162</v>
      </c>
      <c r="B31848" s="1">
        <v>0.64583333333333337</v>
      </c>
      <c r="C31848">
        <f t="shared" si="497"/>
        <v>18056.498427999999</v>
      </c>
      <c r="D31848">
        <v>17691.879380999999</v>
      </c>
      <c r="E31848">
        <v>364.61904700000002</v>
      </c>
    </row>
    <row r="31849" spans="1:5" x14ac:dyDescent="0.2">
      <c r="A31849" s="2">
        <v>44162</v>
      </c>
      <c r="B31849" s="1">
        <v>0.65625</v>
      </c>
      <c r="C31849">
        <f t="shared" si="497"/>
        <v>18216.032339000001</v>
      </c>
      <c r="D31849">
        <v>17845.148458</v>
      </c>
      <c r="E31849">
        <v>370.88388099999997</v>
      </c>
    </row>
    <row r="31850" spans="1:5" x14ac:dyDescent="0.2">
      <c r="A31850" s="2">
        <v>44162</v>
      </c>
      <c r="B31850" s="1">
        <v>0.66666666666666663</v>
      </c>
      <c r="C31850">
        <f t="shared" si="497"/>
        <v>18715.857872</v>
      </c>
      <c r="D31850">
        <v>18341.564402</v>
      </c>
      <c r="E31850">
        <v>374.29347000000001</v>
      </c>
    </row>
    <row r="31851" spans="1:5" x14ac:dyDescent="0.2">
      <c r="A31851" s="2">
        <v>44162</v>
      </c>
      <c r="B31851" s="1">
        <v>0.67708333333333337</v>
      </c>
      <c r="C31851">
        <f t="shared" si="497"/>
        <v>19227.074640000003</v>
      </c>
      <c r="D31851">
        <v>18841.914378000001</v>
      </c>
      <c r="E31851">
        <v>385.16026199999999</v>
      </c>
    </row>
    <row r="31852" spans="1:5" x14ac:dyDescent="0.2">
      <c r="A31852" s="2">
        <v>44162</v>
      </c>
      <c r="B31852" s="1">
        <v>0.6875</v>
      </c>
      <c r="C31852">
        <f t="shared" si="497"/>
        <v>20075.115888</v>
      </c>
      <c r="D31852">
        <v>19662.191464</v>
      </c>
      <c r="E31852">
        <v>412.92442399999999</v>
      </c>
    </row>
    <row r="31853" spans="1:5" x14ac:dyDescent="0.2">
      <c r="A31853" s="2">
        <v>44162</v>
      </c>
      <c r="B31853" s="1">
        <v>0.69791666666666663</v>
      </c>
      <c r="C31853">
        <f t="shared" si="497"/>
        <v>21426.588887999998</v>
      </c>
      <c r="D31853">
        <v>20981.193464</v>
      </c>
      <c r="E31853">
        <v>445.39542399999999</v>
      </c>
    </row>
    <row r="31854" spans="1:5" x14ac:dyDescent="0.2">
      <c r="A31854" s="2">
        <v>44162</v>
      </c>
      <c r="B31854" s="1">
        <v>0.70833333333333337</v>
      </c>
      <c r="C31854">
        <f t="shared" si="497"/>
        <v>22148.532887999998</v>
      </c>
      <c r="D31854">
        <v>21691.171463999999</v>
      </c>
      <c r="E31854">
        <v>457.361424</v>
      </c>
    </row>
    <row r="31855" spans="1:5" x14ac:dyDescent="0.2">
      <c r="A31855" s="2">
        <v>44162</v>
      </c>
      <c r="B31855" s="1">
        <v>0.71875</v>
      </c>
      <c r="C31855">
        <f t="shared" si="497"/>
        <v>22311.150888</v>
      </c>
      <c r="D31855">
        <v>21835.142464</v>
      </c>
      <c r="E31855">
        <v>476.00842399999999</v>
      </c>
    </row>
    <row r="31856" spans="1:5" x14ac:dyDescent="0.2">
      <c r="A31856" s="2">
        <v>44162</v>
      </c>
      <c r="B31856" s="1">
        <v>0.72916666666666663</v>
      </c>
      <c r="C31856">
        <f t="shared" si="497"/>
        <v>22564.201888</v>
      </c>
      <c r="D31856">
        <v>22088.488463999998</v>
      </c>
      <c r="E31856">
        <v>475.71342399999997</v>
      </c>
    </row>
    <row r="31857" spans="1:5" x14ac:dyDescent="0.2">
      <c r="A31857" s="2">
        <v>44162</v>
      </c>
      <c r="B31857" s="1">
        <v>0.73958333333333337</v>
      </c>
      <c r="C31857">
        <f t="shared" si="497"/>
        <v>22518.765888000002</v>
      </c>
      <c r="D31857">
        <v>22038.804464000001</v>
      </c>
      <c r="E31857">
        <v>479.96142400000002</v>
      </c>
    </row>
    <row r="31858" spans="1:5" x14ac:dyDescent="0.2">
      <c r="A31858" s="2">
        <v>44162</v>
      </c>
      <c r="B31858" s="1">
        <v>0.75</v>
      </c>
      <c r="C31858">
        <f t="shared" si="497"/>
        <v>22777.616888</v>
      </c>
      <c r="D31858">
        <v>22299.640464</v>
      </c>
      <c r="E31858">
        <v>477.97642400000001</v>
      </c>
    </row>
    <row r="31859" spans="1:5" x14ac:dyDescent="0.2">
      <c r="A31859" s="2">
        <v>44162</v>
      </c>
      <c r="B31859" s="1">
        <v>0.76041666666666663</v>
      </c>
      <c r="C31859">
        <f t="shared" si="497"/>
        <v>23823.686888</v>
      </c>
      <c r="D31859">
        <v>23330.680464000001</v>
      </c>
      <c r="E31859">
        <v>493.00642399999998</v>
      </c>
    </row>
    <row r="31860" spans="1:5" x14ac:dyDescent="0.2">
      <c r="A31860" s="2">
        <v>44162</v>
      </c>
      <c r="B31860" s="1">
        <v>0.77083333333333337</v>
      </c>
      <c r="C31860">
        <f t="shared" si="497"/>
        <v>24528.858887999999</v>
      </c>
      <c r="D31860">
        <v>24035.714464000001</v>
      </c>
      <c r="E31860">
        <v>493.14442400000001</v>
      </c>
    </row>
    <row r="31861" spans="1:5" x14ac:dyDescent="0.2">
      <c r="A31861" s="2">
        <v>44162</v>
      </c>
      <c r="B31861" s="1">
        <v>0.78125</v>
      </c>
      <c r="C31861">
        <f t="shared" si="497"/>
        <v>23941.029888000001</v>
      </c>
      <c r="D31861">
        <v>23468.607464000001</v>
      </c>
      <c r="E31861">
        <v>472.42242399999998</v>
      </c>
    </row>
    <row r="31862" spans="1:5" x14ac:dyDescent="0.2">
      <c r="A31862" s="2">
        <v>44162</v>
      </c>
      <c r="B31862" s="1">
        <v>0.79166666666666663</v>
      </c>
      <c r="C31862">
        <f t="shared" si="497"/>
        <v>23075.531887999998</v>
      </c>
      <c r="D31862">
        <v>22592.382463999998</v>
      </c>
      <c r="E31862">
        <v>483.14942400000001</v>
      </c>
    </row>
    <row r="31863" spans="1:5" x14ac:dyDescent="0.2">
      <c r="A31863" s="2">
        <v>44162</v>
      </c>
      <c r="B31863" s="1">
        <v>0.80208333333333337</v>
      </c>
      <c r="C31863">
        <f t="shared" si="497"/>
        <v>22406.468887999999</v>
      </c>
      <c r="D31863">
        <v>21943.948464000001</v>
      </c>
      <c r="E31863">
        <v>462.52042399999999</v>
      </c>
    </row>
    <row r="31864" spans="1:5" x14ac:dyDescent="0.2">
      <c r="A31864" s="2">
        <v>44162</v>
      </c>
      <c r="B31864" s="1">
        <v>0.8125</v>
      </c>
      <c r="C31864">
        <f t="shared" si="497"/>
        <v>21884.849888000001</v>
      </c>
      <c r="D31864">
        <v>21427.283464</v>
      </c>
      <c r="E31864">
        <v>457.56642399999998</v>
      </c>
    </row>
    <row r="31865" spans="1:5" x14ac:dyDescent="0.2">
      <c r="A31865" s="2">
        <v>44162</v>
      </c>
      <c r="B31865" s="1">
        <v>0.82291666666666663</v>
      </c>
      <c r="C31865">
        <f t="shared" si="497"/>
        <v>21224.814888000001</v>
      </c>
      <c r="D31865">
        <v>20773.926464</v>
      </c>
      <c r="E31865">
        <v>450.88842399999999</v>
      </c>
    </row>
    <row r="31866" spans="1:5" x14ac:dyDescent="0.2">
      <c r="A31866" s="2">
        <v>44162</v>
      </c>
      <c r="B31866" s="1">
        <v>0.83333333333333337</v>
      </c>
      <c r="C31866">
        <f t="shared" si="497"/>
        <v>20379.072349000002</v>
      </c>
      <c r="D31866">
        <v>19933.910925</v>
      </c>
      <c r="E31866">
        <v>445.16142400000001</v>
      </c>
    </row>
    <row r="31867" spans="1:5" x14ac:dyDescent="0.2">
      <c r="A31867" s="2">
        <v>44162</v>
      </c>
      <c r="B31867" s="1">
        <v>0.84375</v>
      </c>
      <c r="C31867">
        <f t="shared" si="497"/>
        <v>19717.704656000002</v>
      </c>
      <c r="D31867">
        <v>19304.051232000002</v>
      </c>
      <c r="E31867">
        <v>413.65342399999997</v>
      </c>
    </row>
    <row r="31868" spans="1:5" x14ac:dyDescent="0.2">
      <c r="A31868" s="2">
        <v>44162</v>
      </c>
      <c r="B31868" s="1">
        <v>0.85416666666666663</v>
      </c>
      <c r="C31868">
        <f t="shared" si="497"/>
        <v>19088.640196</v>
      </c>
      <c r="D31868">
        <v>18688.438772000001</v>
      </c>
      <c r="E31868">
        <v>400.20142399999997</v>
      </c>
    </row>
    <row r="31869" spans="1:5" x14ac:dyDescent="0.2">
      <c r="A31869" s="2">
        <v>44162</v>
      </c>
      <c r="B31869" s="1">
        <v>0.86458333333333337</v>
      </c>
      <c r="C31869">
        <f t="shared" si="497"/>
        <v>18515.898733999999</v>
      </c>
      <c r="D31869">
        <v>18118.926309999999</v>
      </c>
      <c r="E31869">
        <v>396.97242399999999</v>
      </c>
    </row>
    <row r="31870" spans="1:5" x14ac:dyDescent="0.2">
      <c r="A31870" s="2">
        <v>44162</v>
      </c>
      <c r="B31870" s="1">
        <v>0.875</v>
      </c>
      <c r="C31870">
        <f t="shared" si="497"/>
        <v>18849.313887</v>
      </c>
      <c r="D31870">
        <v>18459.862463000001</v>
      </c>
      <c r="E31870">
        <v>389.45142399999997</v>
      </c>
    </row>
    <row r="31871" spans="1:5" x14ac:dyDescent="0.2">
      <c r="A31871" s="2">
        <v>44162</v>
      </c>
      <c r="B31871" s="1">
        <v>0.88541666666666663</v>
      </c>
      <c r="C31871">
        <f t="shared" si="497"/>
        <v>18511.596731000001</v>
      </c>
      <c r="D31871">
        <v>18136.793307</v>
      </c>
      <c r="E31871">
        <v>374.80342400000001</v>
      </c>
    </row>
    <row r="31872" spans="1:5" x14ac:dyDescent="0.2">
      <c r="A31872" s="2">
        <v>44162</v>
      </c>
      <c r="B31872" s="1">
        <v>0.89583333333333337</v>
      </c>
      <c r="C31872">
        <f t="shared" si="497"/>
        <v>17866.705576</v>
      </c>
      <c r="D31872">
        <v>17497.083151999999</v>
      </c>
      <c r="E31872">
        <v>369.62242400000002</v>
      </c>
    </row>
    <row r="31873" spans="1:5" x14ac:dyDescent="0.2">
      <c r="A31873" s="2">
        <v>44162</v>
      </c>
      <c r="B31873" s="1">
        <v>0.90625</v>
      </c>
      <c r="C31873">
        <f t="shared" si="497"/>
        <v>17169.535808000001</v>
      </c>
      <c r="D31873">
        <v>16813.361384</v>
      </c>
      <c r="E31873">
        <v>356.17442399999999</v>
      </c>
    </row>
    <row r="31874" spans="1:5" x14ac:dyDescent="0.2">
      <c r="A31874" s="2">
        <v>44162</v>
      </c>
      <c r="B31874" s="1">
        <v>0.91666666666666663</v>
      </c>
      <c r="C31874">
        <f t="shared" si="497"/>
        <v>18206.369731999999</v>
      </c>
      <c r="D31874">
        <v>17848.857307999999</v>
      </c>
      <c r="E31874">
        <v>357.51242400000001</v>
      </c>
    </row>
    <row r="31875" spans="1:5" x14ac:dyDescent="0.2">
      <c r="A31875" s="2">
        <v>44162</v>
      </c>
      <c r="B31875" s="1">
        <v>0.92708333333333337</v>
      </c>
      <c r="C31875">
        <f t="shared" si="497"/>
        <v>18168.331115999998</v>
      </c>
      <c r="D31875">
        <v>17822.181691999998</v>
      </c>
      <c r="E31875">
        <v>346.14942400000001</v>
      </c>
    </row>
    <row r="31876" spans="1:5" x14ac:dyDescent="0.2">
      <c r="A31876" s="2">
        <v>44162</v>
      </c>
      <c r="B31876" s="1">
        <v>0.9375</v>
      </c>
      <c r="C31876">
        <f t="shared" si="497"/>
        <v>17448.354036999997</v>
      </c>
      <c r="D31876">
        <v>17121.455612999998</v>
      </c>
      <c r="E31876">
        <v>326.89842399999998</v>
      </c>
    </row>
    <row r="31877" spans="1:5" x14ac:dyDescent="0.2">
      <c r="A31877" s="2">
        <v>44162</v>
      </c>
      <c r="B31877" s="1">
        <v>0.94791666666666663</v>
      </c>
      <c r="C31877">
        <f t="shared" si="497"/>
        <v>16951.013730999999</v>
      </c>
      <c r="D31877">
        <v>16631.539306999999</v>
      </c>
      <c r="E31877">
        <v>319.474424</v>
      </c>
    </row>
    <row r="31878" spans="1:5" x14ac:dyDescent="0.2">
      <c r="A31878" s="2">
        <v>44162</v>
      </c>
      <c r="B31878" s="1">
        <v>0.95833333333333337</v>
      </c>
      <c r="C31878">
        <f t="shared" si="497"/>
        <v>16596.917041000001</v>
      </c>
      <c r="D31878">
        <v>16294.708617</v>
      </c>
      <c r="E31878">
        <v>302.20842399999998</v>
      </c>
    </row>
    <row r="31879" spans="1:5" x14ac:dyDescent="0.2">
      <c r="A31879" s="2">
        <v>44162</v>
      </c>
      <c r="B31879" s="1">
        <v>0.96875</v>
      </c>
      <c r="C31879">
        <f t="shared" si="497"/>
        <v>15922.278886</v>
      </c>
      <c r="D31879">
        <v>15625.724462</v>
      </c>
      <c r="E31879">
        <v>296.55442399999998</v>
      </c>
    </row>
    <row r="31880" spans="1:5" x14ac:dyDescent="0.2">
      <c r="A31880" s="2">
        <v>44162</v>
      </c>
      <c r="B31880" s="1">
        <v>0.97916666666666663</v>
      </c>
      <c r="C31880">
        <f t="shared" si="497"/>
        <v>15189.607039</v>
      </c>
      <c r="D31880">
        <v>14903.982615000001</v>
      </c>
      <c r="E31880">
        <v>285.62442399999998</v>
      </c>
    </row>
    <row r="31881" spans="1:5" x14ac:dyDescent="0.2">
      <c r="A31881" s="2">
        <v>44162</v>
      </c>
      <c r="B31881" s="1">
        <v>0.98958333333333337</v>
      </c>
      <c r="C31881">
        <f t="shared" si="497"/>
        <v>14594.809884999999</v>
      </c>
      <c r="D31881">
        <v>14305.286461</v>
      </c>
      <c r="E31881">
        <v>289.52342399999998</v>
      </c>
    </row>
    <row r="31882" spans="1:5" x14ac:dyDescent="0.2">
      <c r="A31882" s="2">
        <v>44163</v>
      </c>
      <c r="B31882" s="1">
        <v>0</v>
      </c>
      <c r="C31882">
        <f t="shared" si="497"/>
        <v>14360.707807999999</v>
      </c>
      <c r="D31882">
        <v>14074.880384</v>
      </c>
      <c r="E31882">
        <v>285.82742400000001</v>
      </c>
    </row>
    <row r="31883" spans="1:5" x14ac:dyDescent="0.2">
      <c r="A31883" s="2">
        <v>44163</v>
      </c>
      <c r="B31883" s="1">
        <v>1.0416666666666666E-2</v>
      </c>
      <c r="C31883">
        <f t="shared" ref="C31883:C31946" si="498">SUM(D31883:E31883)</f>
        <v>13983.283191999999</v>
      </c>
      <c r="D31883">
        <v>13715.230767999999</v>
      </c>
      <c r="E31883">
        <v>268.05242399999997</v>
      </c>
    </row>
    <row r="31884" spans="1:5" x14ac:dyDescent="0.2">
      <c r="A31884" s="2">
        <v>44163</v>
      </c>
      <c r="B31884" s="1">
        <v>2.0833333333333332E-2</v>
      </c>
      <c r="C31884">
        <f t="shared" si="498"/>
        <v>13361.800886000001</v>
      </c>
      <c r="D31884">
        <v>13110.665462000001</v>
      </c>
      <c r="E31884">
        <v>251.135424</v>
      </c>
    </row>
    <row r="31885" spans="1:5" x14ac:dyDescent="0.2">
      <c r="A31885" s="2">
        <v>44163</v>
      </c>
      <c r="B31885" s="1">
        <v>3.125E-2</v>
      </c>
      <c r="C31885">
        <f t="shared" si="498"/>
        <v>12971.445808999999</v>
      </c>
      <c r="D31885">
        <v>12729.428384999999</v>
      </c>
      <c r="E31885">
        <v>242.01742400000001</v>
      </c>
    </row>
    <row r="31886" spans="1:5" x14ac:dyDescent="0.2">
      <c r="A31886" s="2">
        <v>44163</v>
      </c>
      <c r="B31886" s="1">
        <v>4.1666666666666664E-2</v>
      </c>
      <c r="C31886">
        <f t="shared" si="498"/>
        <v>12842.851499999999</v>
      </c>
      <c r="D31886">
        <v>12601.655075999999</v>
      </c>
      <c r="E31886">
        <v>241.19642400000001</v>
      </c>
    </row>
    <row r="31887" spans="1:5" x14ac:dyDescent="0.2">
      <c r="A31887" s="2">
        <v>44163</v>
      </c>
      <c r="B31887" s="1">
        <v>5.2083333333333336E-2</v>
      </c>
      <c r="C31887">
        <f t="shared" si="498"/>
        <v>12485.729347</v>
      </c>
      <c r="D31887">
        <v>12251.379923</v>
      </c>
      <c r="E31887">
        <v>234.349424</v>
      </c>
    </row>
    <row r="31888" spans="1:5" x14ac:dyDescent="0.2">
      <c r="A31888" s="2">
        <v>44163</v>
      </c>
      <c r="B31888" s="1">
        <v>6.25E-2</v>
      </c>
      <c r="C31888">
        <f t="shared" si="498"/>
        <v>12171.699038000001</v>
      </c>
      <c r="D31888">
        <v>11929.606614</v>
      </c>
      <c r="E31888">
        <v>242.09242399999999</v>
      </c>
    </row>
    <row r="31889" spans="1:5" x14ac:dyDescent="0.2">
      <c r="A31889" s="2">
        <v>44163</v>
      </c>
      <c r="B31889" s="1">
        <v>7.2916666666666671E-2</v>
      </c>
      <c r="C31889">
        <f t="shared" si="498"/>
        <v>11976.373728</v>
      </c>
      <c r="D31889">
        <v>11731.977304</v>
      </c>
      <c r="E31889">
        <v>244.396424</v>
      </c>
    </row>
    <row r="31890" spans="1:5" x14ac:dyDescent="0.2">
      <c r="A31890" s="2">
        <v>44163</v>
      </c>
      <c r="B31890" s="1">
        <v>8.3333333333333329E-2</v>
      </c>
      <c r="C31890">
        <f t="shared" si="498"/>
        <v>12238.689804</v>
      </c>
      <c r="D31890">
        <v>11997.25438</v>
      </c>
      <c r="E31890">
        <v>241.43542400000001</v>
      </c>
    </row>
    <row r="31891" spans="1:5" x14ac:dyDescent="0.2">
      <c r="A31891" s="2">
        <v>44163</v>
      </c>
      <c r="B31891" s="1">
        <v>9.375E-2</v>
      </c>
      <c r="C31891">
        <f t="shared" si="498"/>
        <v>12066.953266</v>
      </c>
      <c r="D31891">
        <v>11824.805842</v>
      </c>
      <c r="E31891">
        <v>242.147424</v>
      </c>
    </row>
    <row r="31892" spans="1:5" x14ac:dyDescent="0.2">
      <c r="A31892" s="2">
        <v>44163</v>
      </c>
      <c r="B31892" s="1">
        <v>0.10416666666666667</v>
      </c>
      <c r="C31892">
        <f t="shared" si="498"/>
        <v>12103.924804</v>
      </c>
      <c r="D31892">
        <v>11868.355380000001</v>
      </c>
      <c r="E31892">
        <v>235.569424</v>
      </c>
    </row>
    <row r="31893" spans="1:5" x14ac:dyDescent="0.2">
      <c r="A31893" s="2">
        <v>44163</v>
      </c>
      <c r="B31893" s="1">
        <v>0.11458333333333333</v>
      </c>
      <c r="C31893">
        <f t="shared" si="498"/>
        <v>12106.803881</v>
      </c>
      <c r="D31893">
        <v>11862.965457</v>
      </c>
      <c r="E31893">
        <v>243.838424</v>
      </c>
    </row>
    <row r="31894" spans="1:5" x14ac:dyDescent="0.2">
      <c r="A31894" s="2">
        <v>44163</v>
      </c>
      <c r="B31894" s="1">
        <v>0.125</v>
      </c>
      <c r="C31894">
        <f t="shared" si="498"/>
        <v>12118.804034999999</v>
      </c>
      <c r="D31894">
        <v>11866.999610999999</v>
      </c>
      <c r="E31894">
        <v>251.80442400000001</v>
      </c>
    </row>
    <row r="31895" spans="1:5" x14ac:dyDescent="0.2">
      <c r="A31895" s="2">
        <v>44163</v>
      </c>
      <c r="B31895" s="1">
        <v>0.13541666666666666</v>
      </c>
      <c r="C31895">
        <f t="shared" si="498"/>
        <v>12111.746111</v>
      </c>
      <c r="D31895">
        <v>11871.336687000001</v>
      </c>
      <c r="E31895">
        <v>240.409424</v>
      </c>
    </row>
    <row r="31896" spans="1:5" x14ac:dyDescent="0.2">
      <c r="A31896" s="2">
        <v>44163</v>
      </c>
      <c r="B31896" s="1">
        <v>0.14583333333333334</v>
      </c>
      <c r="C31896">
        <f t="shared" si="498"/>
        <v>12269.239571</v>
      </c>
      <c r="D31896">
        <v>12030.387146999999</v>
      </c>
      <c r="E31896">
        <v>238.85242400000001</v>
      </c>
    </row>
    <row r="31897" spans="1:5" x14ac:dyDescent="0.2">
      <c r="A31897" s="2">
        <v>44163</v>
      </c>
      <c r="B31897" s="1">
        <v>0.15625</v>
      </c>
      <c r="C31897">
        <f t="shared" si="498"/>
        <v>12313.349645</v>
      </c>
      <c r="D31897">
        <v>12075.895221000001</v>
      </c>
      <c r="E31897">
        <v>237.45442399999999</v>
      </c>
    </row>
    <row r="31898" spans="1:5" x14ac:dyDescent="0.2">
      <c r="A31898" s="2">
        <v>44163</v>
      </c>
      <c r="B31898" s="1">
        <v>0.16666666666666666</v>
      </c>
      <c r="C31898">
        <f t="shared" si="498"/>
        <v>12619.658028999998</v>
      </c>
      <c r="D31898">
        <v>12363.321604999999</v>
      </c>
      <c r="E31898">
        <v>256.33642400000002</v>
      </c>
    </row>
    <row r="31899" spans="1:5" x14ac:dyDescent="0.2">
      <c r="A31899" s="2">
        <v>44163</v>
      </c>
      <c r="B31899" s="1">
        <v>0.17708333333333334</v>
      </c>
      <c r="C31899">
        <f t="shared" si="498"/>
        <v>12719.811032000001</v>
      </c>
      <c r="D31899">
        <v>12469.690608000001</v>
      </c>
      <c r="E31899">
        <v>250.12042400000001</v>
      </c>
    </row>
    <row r="31900" spans="1:5" x14ac:dyDescent="0.2">
      <c r="A31900" s="2">
        <v>44163</v>
      </c>
      <c r="B31900" s="1">
        <v>0.1875</v>
      </c>
      <c r="C31900">
        <f t="shared" si="498"/>
        <v>12861.303878999999</v>
      </c>
      <c r="D31900">
        <v>12605.646455</v>
      </c>
      <c r="E31900">
        <v>255.65742399999999</v>
      </c>
    </row>
    <row r="31901" spans="1:5" x14ac:dyDescent="0.2">
      <c r="A31901" s="2">
        <v>44163</v>
      </c>
      <c r="B31901" s="1">
        <v>0.19791666666666666</v>
      </c>
      <c r="C31901">
        <f t="shared" si="498"/>
        <v>12981.154343</v>
      </c>
      <c r="D31901">
        <v>12719.091919</v>
      </c>
      <c r="E31901">
        <v>262.06242400000002</v>
      </c>
    </row>
    <row r="31902" spans="1:5" x14ac:dyDescent="0.2">
      <c r="A31902" s="2">
        <v>44163</v>
      </c>
      <c r="B31902" s="1">
        <v>0.20833333333333334</v>
      </c>
      <c r="C31902">
        <f t="shared" si="498"/>
        <v>13317.122346</v>
      </c>
      <c r="D31902">
        <v>13059.991921999999</v>
      </c>
      <c r="E31902">
        <v>257.130424</v>
      </c>
    </row>
    <row r="31903" spans="1:5" x14ac:dyDescent="0.2">
      <c r="A31903" s="2">
        <v>44163</v>
      </c>
      <c r="B31903" s="1">
        <v>0.21875</v>
      </c>
      <c r="C31903">
        <f t="shared" si="498"/>
        <v>13310.480116000001</v>
      </c>
      <c r="D31903">
        <v>13057.751692</v>
      </c>
      <c r="E31903">
        <v>252.72842399999999</v>
      </c>
    </row>
    <row r="31904" spans="1:5" x14ac:dyDescent="0.2">
      <c r="A31904" s="2">
        <v>44163</v>
      </c>
      <c r="B31904" s="1">
        <v>0.22916666666666666</v>
      </c>
      <c r="C31904">
        <f t="shared" si="498"/>
        <v>13554.712039999999</v>
      </c>
      <c r="D31904">
        <v>13291.571615999999</v>
      </c>
      <c r="E31904">
        <v>263.140424</v>
      </c>
    </row>
    <row r="31905" spans="1:5" x14ac:dyDescent="0.2">
      <c r="A31905" s="2">
        <v>44163</v>
      </c>
      <c r="B31905" s="1">
        <v>0.23958333333333334</v>
      </c>
      <c r="C31905">
        <f t="shared" si="498"/>
        <v>13549.547579</v>
      </c>
      <c r="D31905">
        <v>13270.975155</v>
      </c>
      <c r="E31905">
        <v>278.57242400000001</v>
      </c>
    </row>
    <row r="31906" spans="1:5" x14ac:dyDescent="0.2">
      <c r="A31906" s="2">
        <v>44163</v>
      </c>
      <c r="B31906" s="1">
        <v>0.25</v>
      </c>
      <c r="C31906">
        <f t="shared" si="498"/>
        <v>12741.218964000002</v>
      </c>
      <c r="D31906">
        <v>12463.472540000001</v>
      </c>
      <c r="E31906">
        <v>277.74642399999999</v>
      </c>
    </row>
    <row r="31907" spans="1:5" x14ac:dyDescent="0.2">
      <c r="A31907" s="2">
        <v>44163</v>
      </c>
      <c r="B31907" s="1">
        <v>0.26041666666666669</v>
      </c>
      <c r="C31907">
        <f t="shared" si="498"/>
        <v>12314.888731999999</v>
      </c>
      <c r="D31907">
        <v>12039.907308</v>
      </c>
      <c r="E31907">
        <v>274.981424</v>
      </c>
    </row>
    <row r="31908" spans="1:5" x14ac:dyDescent="0.2">
      <c r="A31908" s="2">
        <v>44163</v>
      </c>
      <c r="B31908" s="1">
        <v>0.27083333333333331</v>
      </c>
      <c r="C31908">
        <f t="shared" si="498"/>
        <v>12712.98381</v>
      </c>
      <c r="D31908">
        <v>12431.859386</v>
      </c>
      <c r="E31908">
        <v>281.12442399999998</v>
      </c>
    </row>
    <row r="31909" spans="1:5" x14ac:dyDescent="0.2">
      <c r="A31909" s="2">
        <v>44163</v>
      </c>
      <c r="B31909" s="1">
        <v>0.28125</v>
      </c>
      <c r="C31909">
        <f t="shared" si="498"/>
        <v>13150.340502999999</v>
      </c>
      <c r="D31909">
        <v>12861.200079</v>
      </c>
      <c r="E31909">
        <v>289.140424</v>
      </c>
    </row>
    <row r="31910" spans="1:5" x14ac:dyDescent="0.2">
      <c r="A31910" s="2">
        <v>44163</v>
      </c>
      <c r="B31910" s="1">
        <v>0.29166666666666669</v>
      </c>
      <c r="C31910">
        <f t="shared" si="498"/>
        <v>14040.500886</v>
      </c>
      <c r="D31910">
        <v>13734.152462</v>
      </c>
      <c r="E31910">
        <v>306.34842400000002</v>
      </c>
    </row>
    <row r="31911" spans="1:5" x14ac:dyDescent="0.2">
      <c r="A31911" s="2">
        <v>44163</v>
      </c>
      <c r="B31911" s="1">
        <v>0.30208333333333331</v>
      </c>
      <c r="C31911">
        <f t="shared" si="498"/>
        <v>14642.717885</v>
      </c>
      <c r="D31911">
        <v>14322.373460999999</v>
      </c>
      <c r="E31911">
        <v>320.344424</v>
      </c>
    </row>
    <row r="31912" spans="1:5" x14ac:dyDescent="0.2">
      <c r="A31912" s="2">
        <v>44163</v>
      </c>
      <c r="B31912" s="1">
        <v>0.3125</v>
      </c>
      <c r="C31912">
        <f t="shared" si="498"/>
        <v>15247.711885000001</v>
      </c>
      <c r="D31912">
        <v>14917.533461000001</v>
      </c>
      <c r="E31912">
        <v>330.17842400000001</v>
      </c>
    </row>
    <row r="31913" spans="1:5" x14ac:dyDescent="0.2">
      <c r="A31913" s="2">
        <v>44163</v>
      </c>
      <c r="B31913" s="1">
        <v>0.32291666666666669</v>
      </c>
      <c r="C31913">
        <f t="shared" si="498"/>
        <v>15605.930885</v>
      </c>
      <c r="D31913">
        <v>15280.152461</v>
      </c>
      <c r="E31913">
        <v>325.77842399999997</v>
      </c>
    </row>
    <row r="31914" spans="1:5" x14ac:dyDescent="0.2">
      <c r="A31914" s="2">
        <v>44163</v>
      </c>
      <c r="B31914" s="1">
        <v>0.33333333333333331</v>
      </c>
      <c r="C31914">
        <f t="shared" si="498"/>
        <v>16381.322715</v>
      </c>
      <c r="D31914">
        <v>16046.715291</v>
      </c>
      <c r="E31914">
        <v>334.60742399999998</v>
      </c>
    </row>
    <row r="31915" spans="1:5" x14ac:dyDescent="0.2">
      <c r="A31915" s="2">
        <v>44163</v>
      </c>
      <c r="B31915" s="1">
        <v>0.34375</v>
      </c>
      <c r="C31915">
        <f t="shared" si="498"/>
        <v>17180.682577</v>
      </c>
      <c r="D31915">
        <v>16825.340233999999</v>
      </c>
      <c r="E31915">
        <v>355.34234300000003</v>
      </c>
    </row>
    <row r="31916" spans="1:5" x14ac:dyDescent="0.2">
      <c r="A31916" s="2">
        <v>44163</v>
      </c>
      <c r="B31916" s="1">
        <v>0.35416666666666669</v>
      </c>
      <c r="C31916">
        <f t="shared" si="498"/>
        <v>17640.424040999998</v>
      </c>
      <c r="D31916">
        <v>17254.968503</v>
      </c>
      <c r="E31916">
        <v>385.45553799999999</v>
      </c>
    </row>
    <row r="31917" spans="1:5" x14ac:dyDescent="0.2">
      <c r="A31917" s="2">
        <v>44163</v>
      </c>
      <c r="B31917" s="1">
        <v>0.36458333333333331</v>
      </c>
      <c r="C31917">
        <f t="shared" si="498"/>
        <v>18150.904498</v>
      </c>
      <c r="D31917">
        <v>17766.810667000002</v>
      </c>
      <c r="E31917">
        <v>384.09383100000002</v>
      </c>
    </row>
    <row r="31918" spans="1:5" x14ac:dyDescent="0.2">
      <c r="A31918" s="2">
        <v>44163</v>
      </c>
      <c r="B31918" s="1">
        <v>0.375</v>
      </c>
      <c r="C31918">
        <f t="shared" si="498"/>
        <v>18721.127805</v>
      </c>
      <c r="D31918">
        <v>18320.87283</v>
      </c>
      <c r="E31918">
        <v>400.254975</v>
      </c>
    </row>
    <row r="31919" spans="1:5" x14ac:dyDescent="0.2">
      <c r="A31919" s="2">
        <v>44163</v>
      </c>
      <c r="B31919" s="1">
        <v>0.38541666666666669</v>
      </c>
      <c r="C31919">
        <f t="shared" si="498"/>
        <v>19377.171057</v>
      </c>
      <c r="D31919">
        <v>18967.944450999999</v>
      </c>
      <c r="E31919">
        <v>409.226606</v>
      </c>
    </row>
    <row r="31920" spans="1:5" x14ac:dyDescent="0.2">
      <c r="A31920" s="2">
        <v>44163</v>
      </c>
      <c r="B31920" s="1">
        <v>0.39583333333333331</v>
      </c>
      <c r="C31920">
        <f t="shared" si="498"/>
        <v>19846.888277999999</v>
      </c>
      <c r="D31920">
        <v>19439.171893999999</v>
      </c>
      <c r="E31920">
        <v>407.71638400000001</v>
      </c>
    </row>
    <row r="31921" spans="1:5" x14ac:dyDescent="0.2">
      <c r="A31921" s="2">
        <v>44163</v>
      </c>
      <c r="B31921" s="1">
        <v>0.40625</v>
      </c>
      <c r="C31921">
        <f t="shared" si="498"/>
        <v>20322.007205000002</v>
      </c>
      <c r="D31921">
        <v>19900.322797000001</v>
      </c>
      <c r="E31921">
        <v>421.68440800000002</v>
      </c>
    </row>
    <row r="31922" spans="1:5" x14ac:dyDescent="0.2">
      <c r="A31922" s="2">
        <v>44163</v>
      </c>
      <c r="B31922" s="1">
        <v>0.41666666666666669</v>
      </c>
      <c r="C31922">
        <f t="shared" si="498"/>
        <v>20507.617133</v>
      </c>
      <c r="D31922">
        <v>20082.697935</v>
      </c>
      <c r="E31922">
        <v>424.91919799999999</v>
      </c>
    </row>
    <row r="31923" spans="1:5" x14ac:dyDescent="0.2">
      <c r="A31923" s="2">
        <v>44163</v>
      </c>
      <c r="B31923" s="1">
        <v>0.42708333333333331</v>
      </c>
      <c r="C31923">
        <f t="shared" si="498"/>
        <v>21150.039120999998</v>
      </c>
      <c r="D31923">
        <v>20714.535231999998</v>
      </c>
      <c r="E31923">
        <v>435.50388900000002</v>
      </c>
    </row>
    <row r="31924" spans="1:5" x14ac:dyDescent="0.2">
      <c r="A31924" s="2">
        <v>44163</v>
      </c>
      <c r="B31924" s="1">
        <v>0.4375</v>
      </c>
      <c r="C31924">
        <f t="shared" si="498"/>
        <v>21436.541551999999</v>
      </c>
      <c r="D31924">
        <v>20988.352058</v>
      </c>
      <c r="E31924">
        <v>448.18949400000002</v>
      </c>
    </row>
    <row r="31925" spans="1:5" x14ac:dyDescent="0.2">
      <c r="A31925" s="2">
        <v>44163</v>
      </c>
      <c r="B31925" s="1">
        <v>0.44791666666666669</v>
      </c>
      <c r="C31925">
        <f t="shared" si="498"/>
        <v>21725.107490000002</v>
      </c>
      <c r="D31925">
        <v>21251.896550000001</v>
      </c>
      <c r="E31925">
        <v>473.21093999999999</v>
      </c>
    </row>
    <row r="31926" spans="1:5" x14ac:dyDescent="0.2">
      <c r="A31926" s="2">
        <v>44163</v>
      </c>
      <c r="B31926" s="1">
        <v>0.45833333333333331</v>
      </c>
      <c r="C31926">
        <f t="shared" si="498"/>
        <v>21579.608613</v>
      </c>
      <c r="D31926">
        <v>21097.100606</v>
      </c>
      <c r="E31926">
        <v>482.50800700000002</v>
      </c>
    </row>
    <row r="31927" spans="1:5" x14ac:dyDescent="0.2">
      <c r="A31927" s="2">
        <v>44163</v>
      </c>
      <c r="B31927" s="1">
        <v>0.46875</v>
      </c>
      <c r="C31927">
        <f t="shared" si="498"/>
        <v>22046.481446000002</v>
      </c>
      <c r="D31927">
        <v>21536.573775000001</v>
      </c>
      <c r="E31927">
        <v>509.90767099999999</v>
      </c>
    </row>
    <row r="31928" spans="1:5" x14ac:dyDescent="0.2">
      <c r="A31928" s="2">
        <v>44163</v>
      </c>
      <c r="B31928" s="1">
        <v>0.47916666666666669</v>
      </c>
      <c r="C31928">
        <f t="shared" si="498"/>
        <v>22578.641216</v>
      </c>
      <c r="D31928">
        <v>22075.264511000001</v>
      </c>
      <c r="E31928">
        <v>503.37670500000002</v>
      </c>
    </row>
    <row r="31929" spans="1:5" x14ac:dyDescent="0.2">
      <c r="A31929" s="2">
        <v>44163</v>
      </c>
      <c r="B31929" s="1">
        <v>0.48958333333333331</v>
      </c>
      <c r="C31929">
        <f t="shared" si="498"/>
        <v>23086.611686999997</v>
      </c>
      <c r="D31929">
        <v>22595.177748999999</v>
      </c>
      <c r="E31929">
        <v>491.43393800000001</v>
      </c>
    </row>
    <row r="31930" spans="1:5" x14ac:dyDescent="0.2">
      <c r="A31930" s="2">
        <v>44163</v>
      </c>
      <c r="B31930" s="1">
        <v>0.5</v>
      </c>
      <c r="C31930">
        <f t="shared" si="498"/>
        <v>22598.549086999999</v>
      </c>
      <c r="D31930">
        <v>22104.264244999998</v>
      </c>
      <c r="E31930">
        <v>494.28484200000003</v>
      </c>
    </row>
    <row r="31931" spans="1:5" x14ac:dyDescent="0.2">
      <c r="A31931" s="2">
        <v>44163</v>
      </c>
      <c r="B31931" s="1">
        <v>0.51041666666666663</v>
      </c>
      <c r="C31931">
        <f t="shared" si="498"/>
        <v>22436.984581000001</v>
      </c>
      <c r="D31931">
        <v>21953.557821999999</v>
      </c>
      <c r="E31931">
        <v>483.426759</v>
      </c>
    </row>
    <row r="31932" spans="1:5" x14ac:dyDescent="0.2">
      <c r="A31932" s="2">
        <v>44163</v>
      </c>
      <c r="B31932" s="1">
        <v>0.52083333333333337</v>
      </c>
      <c r="C31932">
        <f t="shared" si="498"/>
        <v>22083.997392999998</v>
      </c>
      <c r="D31932">
        <v>21623.707804999998</v>
      </c>
      <c r="E31932">
        <v>460.28958799999998</v>
      </c>
    </row>
    <row r="31933" spans="1:5" x14ac:dyDescent="0.2">
      <c r="A31933" s="2">
        <v>44163</v>
      </c>
      <c r="B31933" s="1">
        <v>0.53125</v>
      </c>
      <c r="C31933">
        <f t="shared" si="498"/>
        <v>21855.655107999999</v>
      </c>
      <c r="D31933">
        <v>21410.41203</v>
      </c>
      <c r="E31933">
        <v>445.24307800000003</v>
      </c>
    </row>
    <row r="31934" spans="1:5" x14ac:dyDescent="0.2">
      <c r="A31934" s="2">
        <v>44163</v>
      </c>
      <c r="B31934" s="1">
        <v>0.54166666666666663</v>
      </c>
      <c r="C31934">
        <f t="shared" si="498"/>
        <v>21677.965613</v>
      </c>
      <c r="D31934">
        <v>21241.904788</v>
      </c>
      <c r="E31934">
        <v>436.06082500000002</v>
      </c>
    </row>
    <row r="31935" spans="1:5" x14ac:dyDescent="0.2">
      <c r="A31935" s="2">
        <v>44163</v>
      </c>
      <c r="B31935" s="1">
        <v>0.55208333333333337</v>
      </c>
      <c r="C31935">
        <f t="shared" si="498"/>
        <v>21509.272172999998</v>
      </c>
      <c r="D31935">
        <v>21082.445223999999</v>
      </c>
      <c r="E31935">
        <v>426.82694900000001</v>
      </c>
    </row>
    <row r="31936" spans="1:5" x14ac:dyDescent="0.2">
      <c r="A31936" s="2">
        <v>44163</v>
      </c>
      <c r="B31936" s="1">
        <v>0.5625</v>
      </c>
      <c r="C31936">
        <f t="shared" si="498"/>
        <v>21123.200725000002</v>
      </c>
      <c r="D31936">
        <v>20705.460587000001</v>
      </c>
      <c r="E31936">
        <v>417.740138</v>
      </c>
    </row>
    <row r="31937" spans="1:5" x14ac:dyDescent="0.2">
      <c r="A31937" s="2">
        <v>44163</v>
      </c>
      <c r="B31937" s="1">
        <v>0.57291666666666663</v>
      </c>
      <c r="C31937">
        <f t="shared" si="498"/>
        <v>20836.838818</v>
      </c>
      <c r="D31937">
        <v>20419.463483</v>
      </c>
      <c r="E31937">
        <v>417.37533500000001</v>
      </c>
    </row>
    <row r="31938" spans="1:5" x14ac:dyDescent="0.2">
      <c r="A31938" s="2">
        <v>44163</v>
      </c>
      <c r="B31938" s="1">
        <v>0.58333333333333337</v>
      </c>
      <c r="C31938">
        <f t="shared" si="498"/>
        <v>20428.858226999997</v>
      </c>
      <c r="D31938">
        <v>20007.558723999999</v>
      </c>
      <c r="E31938">
        <v>421.29950300000002</v>
      </c>
    </row>
    <row r="31939" spans="1:5" x14ac:dyDescent="0.2">
      <c r="A31939" s="2">
        <v>44163</v>
      </c>
      <c r="B31939" s="1">
        <v>0.59375</v>
      </c>
      <c r="C31939">
        <f t="shared" si="498"/>
        <v>20280.351441999999</v>
      </c>
      <c r="D31939">
        <v>19858.946152</v>
      </c>
      <c r="E31939">
        <v>421.40528999999998</v>
      </c>
    </row>
    <row r="31940" spans="1:5" x14ac:dyDescent="0.2">
      <c r="A31940" s="2">
        <v>44163</v>
      </c>
      <c r="B31940" s="1">
        <v>0.60416666666666663</v>
      </c>
      <c r="C31940">
        <f t="shared" si="498"/>
        <v>20062.988552999999</v>
      </c>
      <c r="D31940">
        <v>19635.532174</v>
      </c>
      <c r="E31940">
        <v>427.45637900000003</v>
      </c>
    </row>
    <row r="31941" spans="1:5" x14ac:dyDescent="0.2">
      <c r="A31941" s="2">
        <v>44163</v>
      </c>
      <c r="B31941" s="1">
        <v>0.61458333333333337</v>
      </c>
      <c r="C31941">
        <f t="shared" si="498"/>
        <v>19819.929250000001</v>
      </c>
      <c r="D31941">
        <v>19397.673316</v>
      </c>
      <c r="E31941">
        <v>422.25593400000002</v>
      </c>
    </row>
    <row r="31942" spans="1:5" x14ac:dyDescent="0.2">
      <c r="A31942" s="2">
        <v>44163</v>
      </c>
      <c r="B31942" s="1">
        <v>0.625</v>
      </c>
      <c r="C31942">
        <f t="shared" si="498"/>
        <v>19712.914829000001</v>
      </c>
      <c r="D31942">
        <v>19278.959358</v>
      </c>
      <c r="E31942">
        <v>433.95547099999999</v>
      </c>
    </row>
    <row r="31943" spans="1:5" x14ac:dyDescent="0.2">
      <c r="A31943" s="2">
        <v>44163</v>
      </c>
      <c r="B31943" s="1">
        <v>0.63541666666666663</v>
      </c>
      <c r="C31943">
        <f t="shared" si="498"/>
        <v>19797.321040999999</v>
      </c>
      <c r="D31943">
        <v>19380.950530999999</v>
      </c>
      <c r="E31943">
        <v>416.37051000000002</v>
      </c>
    </row>
    <row r="31944" spans="1:5" x14ac:dyDescent="0.2">
      <c r="A31944" s="2">
        <v>44163</v>
      </c>
      <c r="B31944" s="1">
        <v>0.64583333333333337</v>
      </c>
      <c r="C31944">
        <f t="shared" si="498"/>
        <v>19779.249352999999</v>
      </c>
      <c r="D31944">
        <v>19371.305394999999</v>
      </c>
      <c r="E31944">
        <v>407.94395800000001</v>
      </c>
    </row>
    <row r="31945" spans="1:5" x14ac:dyDescent="0.2">
      <c r="A31945" s="2">
        <v>44163</v>
      </c>
      <c r="B31945" s="1">
        <v>0.65625</v>
      </c>
      <c r="C31945">
        <f t="shared" si="498"/>
        <v>19943.688340000001</v>
      </c>
      <c r="D31945">
        <v>19525.148710000001</v>
      </c>
      <c r="E31945">
        <v>418.53962999999999</v>
      </c>
    </row>
    <row r="31946" spans="1:5" x14ac:dyDescent="0.2">
      <c r="A31946" s="2">
        <v>44163</v>
      </c>
      <c r="B31946" s="1">
        <v>0.66666666666666663</v>
      </c>
      <c r="C31946">
        <f t="shared" si="498"/>
        <v>20474.337347999997</v>
      </c>
      <c r="D31946">
        <v>20058.813923999998</v>
      </c>
      <c r="E31946">
        <v>415.52342399999998</v>
      </c>
    </row>
    <row r="31947" spans="1:5" x14ac:dyDescent="0.2">
      <c r="A31947" s="2">
        <v>44163</v>
      </c>
      <c r="B31947" s="1">
        <v>0.67708333333333337</v>
      </c>
      <c r="C31947">
        <f t="shared" ref="C31947:C32010" si="499">SUM(D31947:E31947)</f>
        <v>21009.990081999997</v>
      </c>
      <c r="D31947">
        <v>20583.273657999998</v>
      </c>
      <c r="E31947">
        <v>426.71642400000002</v>
      </c>
    </row>
    <row r="31948" spans="1:5" x14ac:dyDescent="0.2">
      <c r="A31948" s="2">
        <v>44163</v>
      </c>
      <c r="B31948" s="1">
        <v>0.6875</v>
      </c>
      <c r="C31948">
        <f t="shared" si="499"/>
        <v>21771.396883000001</v>
      </c>
      <c r="D31948">
        <v>21305.666459</v>
      </c>
      <c r="E31948">
        <v>465.73042400000003</v>
      </c>
    </row>
    <row r="31949" spans="1:5" x14ac:dyDescent="0.2">
      <c r="A31949" s="2">
        <v>44163</v>
      </c>
      <c r="B31949" s="1">
        <v>0.69791666666666663</v>
      </c>
      <c r="C31949">
        <f t="shared" si="499"/>
        <v>22864.697882</v>
      </c>
      <c r="D31949">
        <v>22364.621458000001</v>
      </c>
      <c r="E31949">
        <v>500.07642399999997</v>
      </c>
    </row>
    <row r="31950" spans="1:5" x14ac:dyDescent="0.2">
      <c r="A31950" s="2">
        <v>44163</v>
      </c>
      <c r="B31950" s="1">
        <v>0.70833333333333337</v>
      </c>
      <c r="C31950">
        <f t="shared" si="499"/>
        <v>23644.586880999999</v>
      </c>
      <c r="D31950">
        <v>23132.277457</v>
      </c>
      <c r="E31950">
        <v>512.30942400000004</v>
      </c>
    </row>
    <row r="31951" spans="1:5" x14ac:dyDescent="0.2">
      <c r="A31951" s="2">
        <v>44163</v>
      </c>
      <c r="B31951" s="1">
        <v>0.71875</v>
      </c>
      <c r="C31951">
        <f t="shared" si="499"/>
        <v>24178.592876999999</v>
      </c>
      <c r="D31951">
        <v>23656.958452999999</v>
      </c>
      <c r="E31951">
        <v>521.63442399999997</v>
      </c>
    </row>
    <row r="31952" spans="1:5" x14ac:dyDescent="0.2">
      <c r="A31952" s="2">
        <v>44163</v>
      </c>
      <c r="B31952" s="1">
        <v>0.72916666666666663</v>
      </c>
      <c r="C31952">
        <f t="shared" si="499"/>
        <v>24726.077877</v>
      </c>
      <c r="D31952">
        <v>24200.909453</v>
      </c>
      <c r="E31952">
        <v>525.16842399999996</v>
      </c>
    </row>
    <row r="31953" spans="1:5" x14ac:dyDescent="0.2">
      <c r="A31953" s="2">
        <v>44163</v>
      </c>
      <c r="B31953" s="1">
        <v>0.73958333333333337</v>
      </c>
      <c r="C31953">
        <f t="shared" si="499"/>
        <v>24958.500874999998</v>
      </c>
      <c r="D31953">
        <v>24429.088451</v>
      </c>
      <c r="E31953">
        <v>529.41242399999999</v>
      </c>
    </row>
    <row r="31954" spans="1:5" x14ac:dyDescent="0.2">
      <c r="A31954" s="2">
        <v>44163</v>
      </c>
      <c r="B31954" s="1">
        <v>0.75</v>
      </c>
      <c r="C31954">
        <f t="shared" si="499"/>
        <v>24755.915874999999</v>
      </c>
      <c r="D31954">
        <v>24229.926450999999</v>
      </c>
      <c r="E31954">
        <v>525.98942399999999</v>
      </c>
    </row>
    <row r="31955" spans="1:5" x14ac:dyDescent="0.2">
      <c r="A31955" s="2">
        <v>44163</v>
      </c>
      <c r="B31955" s="1">
        <v>0.76041666666666663</v>
      </c>
      <c r="C31955">
        <f t="shared" si="499"/>
        <v>24717.403876</v>
      </c>
      <c r="D31955">
        <v>24165.690451999999</v>
      </c>
      <c r="E31955">
        <v>551.71342400000003</v>
      </c>
    </row>
    <row r="31956" spans="1:5" x14ac:dyDescent="0.2">
      <c r="A31956" s="2">
        <v>44163</v>
      </c>
      <c r="B31956" s="1">
        <v>0.77083333333333337</v>
      </c>
      <c r="C31956">
        <f t="shared" si="499"/>
        <v>24493.810874000003</v>
      </c>
      <c r="D31956">
        <v>23958.220450000001</v>
      </c>
      <c r="E31956">
        <v>535.59042399999998</v>
      </c>
    </row>
    <row r="31957" spans="1:5" x14ac:dyDescent="0.2">
      <c r="A31957" s="2">
        <v>44163</v>
      </c>
      <c r="B31957" s="1">
        <v>0.78125</v>
      </c>
      <c r="C31957">
        <f t="shared" si="499"/>
        <v>24187.756878</v>
      </c>
      <c r="D31957">
        <v>23671.475453999999</v>
      </c>
      <c r="E31957">
        <v>516.28142400000002</v>
      </c>
    </row>
    <row r="31958" spans="1:5" x14ac:dyDescent="0.2">
      <c r="A31958" s="2">
        <v>44163</v>
      </c>
      <c r="B31958" s="1">
        <v>0.79166666666666663</v>
      </c>
      <c r="C31958">
        <f t="shared" si="499"/>
        <v>23532.312878000001</v>
      </c>
      <c r="D31958">
        <v>23041.607454000001</v>
      </c>
      <c r="E31958">
        <v>490.70542399999999</v>
      </c>
    </row>
    <row r="31959" spans="1:5" x14ac:dyDescent="0.2">
      <c r="A31959" s="2">
        <v>44163</v>
      </c>
      <c r="B31959" s="1">
        <v>0.80208333333333337</v>
      </c>
      <c r="C31959">
        <f t="shared" si="499"/>
        <v>23066.125875999998</v>
      </c>
      <c r="D31959">
        <v>22575.391452</v>
      </c>
      <c r="E31959">
        <v>490.73442399999999</v>
      </c>
    </row>
    <row r="31960" spans="1:5" x14ac:dyDescent="0.2">
      <c r="A31960" s="2">
        <v>44163</v>
      </c>
      <c r="B31960" s="1">
        <v>0.8125</v>
      </c>
      <c r="C31960">
        <f t="shared" si="499"/>
        <v>22349.676877999998</v>
      </c>
      <c r="D31960">
        <v>21876.300454</v>
      </c>
      <c r="E31960">
        <v>473.37642399999999</v>
      </c>
    </row>
    <row r="31961" spans="1:5" x14ac:dyDescent="0.2">
      <c r="A31961" s="2">
        <v>44163</v>
      </c>
      <c r="B31961" s="1">
        <v>0.82291666666666663</v>
      </c>
      <c r="C31961">
        <f t="shared" si="499"/>
        <v>21720.893877999999</v>
      </c>
      <c r="D31961">
        <v>21256.479454</v>
      </c>
      <c r="E31961">
        <v>464.414424</v>
      </c>
    </row>
    <row r="31962" spans="1:5" x14ac:dyDescent="0.2">
      <c r="A31962" s="2">
        <v>44163</v>
      </c>
      <c r="B31962" s="1">
        <v>0.83333333333333337</v>
      </c>
      <c r="C31962">
        <f t="shared" si="499"/>
        <v>20894.248877999999</v>
      </c>
      <c r="D31962">
        <v>20444.854454</v>
      </c>
      <c r="E31962">
        <v>449.39442400000001</v>
      </c>
    </row>
    <row r="31963" spans="1:5" x14ac:dyDescent="0.2">
      <c r="A31963" s="2">
        <v>44163</v>
      </c>
      <c r="B31963" s="1">
        <v>0.84375</v>
      </c>
      <c r="C31963">
        <f t="shared" si="499"/>
        <v>20135.819875000001</v>
      </c>
      <c r="D31963">
        <v>19701.734451</v>
      </c>
      <c r="E31963">
        <v>434.08542399999999</v>
      </c>
    </row>
    <row r="31964" spans="1:5" x14ac:dyDescent="0.2">
      <c r="A31964" s="2">
        <v>44163</v>
      </c>
      <c r="B31964" s="1">
        <v>0.85416666666666663</v>
      </c>
      <c r="C31964">
        <f t="shared" si="499"/>
        <v>19538.046876999997</v>
      </c>
      <c r="D31964">
        <v>19123.954452999998</v>
      </c>
      <c r="E31964">
        <v>414.09242399999999</v>
      </c>
    </row>
    <row r="31965" spans="1:5" x14ac:dyDescent="0.2">
      <c r="A31965" s="2">
        <v>44163</v>
      </c>
      <c r="B31965" s="1">
        <v>0.86458333333333337</v>
      </c>
      <c r="C31965">
        <f t="shared" si="499"/>
        <v>18945.601882000003</v>
      </c>
      <c r="D31965">
        <v>18542.673458000001</v>
      </c>
      <c r="E31965">
        <v>402.92842400000001</v>
      </c>
    </row>
    <row r="31966" spans="1:5" x14ac:dyDescent="0.2">
      <c r="A31966" s="2">
        <v>44163</v>
      </c>
      <c r="B31966" s="1">
        <v>0.875</v>
      </c>
      <c r="C31966">
        <f t="shared" si="499"/>
        <v>19427.471883999999</v>
      </c>
      <c r="D31966">
        <v>19020.82546</v>
      </c>
      <c r="E31966">
        <v>406.64642400000002</v>
      </c>
    </row>
    <row r="31967" spans="1:5" x14ac:dyDescent="0.2">
      <c r="A31967" s="2">
        <v>44163</v>
      </c>
      <c r="B31967" s="1">
        <v>0.88541666666666663</v>
      </c>
      <c r="C31967">
        <f t="shared" si="499"/>
        <v>18870.763885</v>
      </c>
      <c r="D31967">
        <v>18467.617461000002</v>
      </c>
      <c r="E31967">
        <v>403.14642400000002</v>
      </c>
    </row>
    <row r="31968" spans="1:5" x14ac:dyDescent="0.2">
      <c r="A31968" s="2">
        <v>44163</v>
      </c>
      <c r="B31968" s="1">
        <v>0.89583333333333337</v>
      </c>
      <c r="C31968">
        <f t="shared" si="499"/>
        <v>18477.82127</v>
      </c>
      <c r="D31968">
        <v>18089.797846000001</v>
      </c>
      <c r="E31968">
        <v>388.02342399999998</v>
      </c>
    </row>
    <row r="31969" spans="1:5" x14ac:dyDescent="0.2">
      <c r="A31969" s="2">
        <v>44163</v>
      </c>
      <c r="B31969" s="1">
        <v>0.90625</v>
      </c>
      <c r="C31969">
        <f t="shared" si="499"/>
        <v>17931.620269999999</v>
      </c>
      <c r="D31969">
        <v>17569.813846000001</v>
      </c>
      <c r="E31969">
        <v>361.80642399999999</v>
      </c>
    </row>
    <row r="31970" spans="1:5" x14ac:dyDescent="0.2">
      <c r="A31970" s="2">
        <v>44163</v>
      </c>
      <c r="B31970" s="1">
        <v>0.91666666666666663</v>
      </c>
      <c r="C31970">
        <f t="shared" si="499"/>
        <v>19341.561193000001</v>
      </c>
      <c r="D31970">
        <v>18981.015769000001</v>
      </c>
      <c r="E31970">
        <v>360.54542400000003</v>
      </c>
    </row>
    <row r="31971" spans="1:5" x14ac:dyDescent="0.2">
      <c r="A31971" s="2">
        <v>44163</v>
      </c>
      <c r="B31971" s="1">
        <v>0.92708333333333337</v>
      </c>
      <c r="C31971">
        <f t="shared" si="499"/>
        <v>19145.701271999998</v>
      </c>
      <c r="D31971">
        <v>18788.251848</v>
      </c>
      <c r="E31971">
        <v>357.44942400000002</v>
      </c>
    </row>
    <row r="31972" spans="1:5" x14ac:dyDescent="0.2">
      <c r="A31972" s="2">
        <v>44163</v>
      </c>
      <c r="B31972" s="1">
        <v>0.9375</v>
      </c>
      <c r="C31972">
        <f t="shared" si="499"/>
        <v>18470.709040999998</v>
      </c>
      <c r="D31972">
        <v>18118.184616999999</v>
      </c>
      <c r="E31972">
        <v>352.52442400000001</v>
      </c>
    </row>
    <row r="31973" spans="1:5" x14ac:dyDescent="0.2">
      <c r="A31973" s="2">
        <v>44163</v>
      </c>
      <c r="B31973" s="1">
        <v>0.94791666666666663</v>
      </c>
      <c r="C31973">
        <f t="shared" si="499"/>
        <v>18152.888348</v>
      </c>
      <c r="D31973">
        <v>17809.550923999999</v>
      </c>
      <c r="E31973">
        <v>343.337424</v>
      </c>
    </row>
    <row r="31974" spans="1:5" x14ac:dyDescent="0.2">
      <c r="A31974" s="2">
        <v>44163</v>
      </c>
      <c r="B31974" s="1">
        <v>0.95833333333333337</v>
      </c>
      <c r="C31974">
        <f t="shared" si="499"/>
        <v>17787.913193</v>
      </c>
      <c r="D31974">
        <v>17464.140769000001</v>
      </c>
      <c r="E31974">
        <v>323.772424</v>
      </c>
    </row>
    <row r="31975" spans="1:5" x14ac:dyDescent="0.2">
      <c r="A31975" s="2">
        <v>44163</v>
      </c>
      <c r="B31975" s="1">
        <v>0.96875</v>
      </c>
      <c r="C31975">
        <f t="shared" si="499"/>
        <v>17183.996654000002</v>
      </c>
      <c r="D31975">
        <v>16867.087230000001</v>
      </c>
      <c r="E31975">
        <v>316.909424</v>
      </c>
    </row>
    <row r="31976" spans="1:5" x14ac:dyDescent="0.2">
      <c r="A31976" s="2">
        <v>44163</v>
      </c>
      <c r="B31976" s="1">
        <v>0.97916666666666663</v>
      </c>
      <c r="C31976">
        <f t="shared" si="499"/>
        <v>16480.178423000001</v>
      </c>
      <c r="D31976">
        <v>16176.120999000001</v>
      </c>
      <c r="E31976">
        <v>304.05742400000003</v>
      </c>
    </row>
    <row r="31977" spans="1:5" x14ac:dyDescent="0.2">
      <c r="A31977" s="2">
        <v>44163</v>
      </c>
      <c r="B31977" s="1">
        <v>0.98958333333333337</v>
      </c>
      <c r="C31977">
        <f t="shared" si="499"/>
        <v>15873.529118</v>
      </c>
      <c r="D31977">
        <v>15575.753694000001</v>
      </c>
      <c r="E31977">
        <v>297.77542399999999</v>
      </c>
    </row>
    <row r="31978" spans="1:5" x14ac:dyDescent="0.2">
      <c r="A31978" s="2">
        <v>44164</v>
      </c>
      <c r="B31978" s="1">
        <v>0</v>
      </c>
      <c r="C31978">
        <f t="shared" si="499"/>
        <v>15528.307118000001</v>
      </c>
      <c r="D31978">
        <v>15235.859694000001</v>
      </c>
      <c r="E31978">
        <v>292.44742400000001</v>
      </c>
    </row>
    <row r="31979" spans="1:5" x14ac:dyDescent="0.2">
      <c r="A31979" s="2">
        <v>44164</v>
      </c>
      <c r="B31979" s="1">
        <v>1.0416666666666666E-2</v>
      </c>
      <c r="C31979">
        <f t="shared" si="499"/>
        <v>15055.353117999999</v>
      </c>
      <c r="D31979">
        <v>14779.658694</v>
      </c>
      <c r="E31979">
        <v>275.69442400000003</v>
      </c>
    </row>
    <row r="31980" spans="1:5" x14ac:dyDescent="0.2">
      <c r="A31980" s="2">
        <v>44164</v>
      </c>
      <c r="B31980" s="1">
        <v>2.0833333333333332E-2</v>
      </c>
      <c r="C31980">
        <f t="shared" si="499"/>
        <v>14475.265421999999</v>
      </c>
      <c r="D31980">
        <v>14215.079997999999</v>
      </c>
      <c r="E31980">
        <v>260.18542400000001</v>
      </c>
    </row>
    <row r="31981" spans="1:5" x14ac:dyDescent="0.2">
      <c r="A31981" s="2">
        <v>44164</v>
      </c>
      <c r="B31981" s="1">
        <v>3.125E-2</v>
      </c>
      <c r="C31981">
        <f t="shared" si="499"/>
        <v>13997.832499</v>
      </c>
      <c r="D31981">
        <v>13744.610075000001</v>
      </c>
      <c r="E31981">
        <v>253.22242399999999</v>
      </c>
    </row>
    <row r="31982" spans="1:5" x14ac:dyDescent="0.2">
      <c r="A31982" s="2">
        <v>44164</v>
      </c>
      <c r="B31982" s="1">
        <v>4.1666666666666664E-2</v>
      </c>
      <c r="C31982">
        <f t="shared" si="499"/>
        <v>13741.130116999999</v>
      </c>
      <c r="D31982">
        <v>13488.523692999999</v>
      </c>
      <c r="E31982">
        <v>252.606424</v>
      </c>
    </row>
    <row r="31983" spans="1:5" x14ac:dyDescent="0.2">
      <c r="A31983" s="2">
        <v>44164</v>
      </c>
      <c r="B31983" s="1">
        <v>5.2083333333333336E-2</v>
      </c>
      <c r="C31983">
        <f t="shared" si="499"/>
        <v>13367.600118</v>
      </c>
      <c r="D31983">
        <v>13115.223694</v>
      </c>
      <c r="E31983">
        <v>252.37642399999999</v>
      </c>
    </row>
    <row r="31984" spans="1:5" x14ac:dyDescent="0.2">
      <c r="A31984" s="2">
        <v>44164</v>
      </c>
      <c r="B31984" s="1">
        <v>6.25E-2</v>
      </c>
      <c r="C31984">
        <f t="shared" si="499"/>
        <v>13109.110348</v>
      </c>
      <c r="D31984">
        <v>12851.575924000001</v>
      </c>
      <c r="E31984">
        <v>257.534424</v>
      </c>
    </row>
    <row r="31985" spans="1:5" x14ac:dyDescent="0.2">
      <c r="A31985" s="2">
        <v>44164</v>
      </c>
      <c r="B31985" s="1">
        <v>7.2916666666666671E-2</v>
      </c>
      <c r="C31985">
        <f t="shared" si="499"/>
        <v>12857.432732000001</v>
      </c>
      <c r="D31985">
        <v>12605.891308</v>
      </c>
      <c r="E31985">
        <v>251.54142400000001</v>
      </c>
    </row>
    <row r="31986" spans="1:5" x14ac:dyDescent="0.2">
      <c r="A31986" s="2">
        <v>44164</v>
      </c>
      <c r="B31986" s="1">
        <v>8.3333333333333329E-2</v>
      </c>
      <c r="C31986">
        <f t="shared" si="499"/>
        <v>12944.683808000002</v>
      </c>
      <c r="D31986">
        <v>12688.580384000001</v>
      </c>
      <c r="E31986">
        <v>256.10342400000002</v>
      </c>
    </row>
    <row r="31987" spans="1:5" x14ac:dyDescent="0.2">
      <c r="A31987" s="2">
        <v>44164</v>
      </c>
      <c r="B31987" s="1">
        <v>9.375E-2</v>
      </c>
      <c r="C31987">
        <f t="shared" si="499"/>
        <v>12804.115347000001</v>
      </c>
      <c r="D31987">
        <v>12561.013923</v>
      </c>
      <c r="E31987">
        <v>243.10142400000001</v>
      </c>
    </row>
    <row r="31988" spans="1:5" x14ac:dyDescent="0.2">
      <c r="A31988" s="2">
        <v>44164</v>
      </c>
      <c r="B31988" s="1">
        <v>0.10416666666666667</v>
      </c>
      <c r="C31988">
        <f t="shared" si="499"/>
        <v>12772.086497999999</v>
      </c>
      <c r="D31988">
        <v>12526.837073999999</v>
      </c>
      <c r="E31988">
        <v>245.249424</v>
      </c>
    </row>
    <row r="31989" spans="1:5" x14ac:dyDescent="0.2">
      <c r="A31989" s="2">
        <v>44164</v>
      </c>
      <c r="B31989" s="1">
        <v>0.11458333333333333</v>
      </c>
      <c r="C31989">
        <f t="shared" si="499"/>
        <v>12752.221729000001</v>
      </c>
      <c r="D31989">
        <v>12500.317305</v>
      </c>
      <c r="E31989">
        <v>251.90442400000001</v>
      </c>
    </row>
    <row r="31990" spans="1:5" x14ac:dyDescent="0.2">
      <c r="A31990" s="2">
        <v>44164</v>
      </c>
      <c r="B31990" s="1">
        <v>0.125</v>
      </c>
      <c r="C31990">
        <f t="shared" si="499"/>
        <v>12833.976654</v>
      </c>
      <c r="D31990">
        <v>12585.202230000001</v>
      </c>
      <c r="E31990">
        <v>248.77442400000001</v>
      </c>
    </row>
    <row r="31991" spans="1:5" x14ac:dyDescent="0.2">
      <c r="A31991" s="2">
        <v>44164</v>
      </c>
      <c r="B31991" s="1">
        <v>0.13541666666666666</v>
      </c>
      <c r="C31991">
        <f t="shared" si="499"/>
        <v>12756.973117</v>
      </c>
      <c r="D31991">
        <v>12513.382693</v>
      </c>
      <c r="E31991">
        <v>243.59042400000001</v>
      </c>
    </row>
    <row r="31992" spans="1:5" x14ac:dyDescent="0.2">
      <c r="A31992" s="2">
        <v>44164</v>
      </c>
      <c r="B31992" s="1">
        <v>0.14583333333333334</v>
      </c>
      <c r="C31992">
        <f t="shared" si="499"/>
        <v>12710.819655000001</v>
      </c>
      <c r="D31992">
        <v>12478.039231000001</v>
      </c>
      <c r="E31992">
        <v>232.78042400000001</v>
      </c>
    </row>
    <row r="31993" spans="1:5" x14ac:dyDescent="0.2">
      <c r="A31993" s="2">
        <v>44164</v>
      </c>
      <c r="B31993" s="1">
        <v>0.15625</v>
      </c>
      <c r="C31993">
        <f t="shared" si="499"/>
        <v>12704.169346999999</v>
      </c>
      <c r="D31993">
        <v>12465.114922999999</v>
      </c>
      <c r="E31993">
        <v>239.05442400000001</v>
      </c>
    </row>
    <row r="31994" spans="1:5" x14ac:dyDescent="0.2">
      <c r="A31994" s="2">
        <v>44164</v>
      </c>
      <c r="B31994" s="1">
        <v>0.16666666666666666</v>
      </c>
      <c r="C31994">
        <f t="shared" si="499"/>
        <v>12792.797963000001</v>
      </c>
      <c r="D31994">
        <v>12533.153539000001</v>
      </c>
      <c r="E31994">
        <v>259.64442400000001</v>
      </c>
    </row>
    <row r="31995" spans="1:5" x14ac:dyDescent="0.2">
      <c r="A31995" s="2">
        <v>44164</v>
      </c>
      <c r="B31995" s="1">
        <v>0.17708333333333334</v>
      </c>
      <c r="C31995">
        <f t="shared" si="499"/>
        <v>12911.456114999999</v>
      </c>
      <c r="D31995">
        <v>12649.635690999999</v>
      </c>
      <c r="E31995">
        <v>261.820424</v>
      </c>
    </row>
    <row r="31996" spans="1:5" x14ac:dyDescent="0.2">
      <c r="A31996" s="2">
        <v>44164</v>
      </c>
      <c r="B31996" s="1">
        <v>0.1875</v>
      </c>
      <c r="C31996">
        <f t="shared" si="499"/>
        <v>12941.984806999999</v>
      </c>
      <c r="D31996">
        <v>12679.922382999999</v>
      </c>
      <c r="E31996">
        <v>262.06242400000002</v>
      </c>
    </row>
    <row r="31997" spans="1:5" x14ac:dyDescent="0.2">
      <c r="A31997" s="2">
        <v>44164</v>
      </c>
      <c r="B31997" s="1">
        <v>0.19791666666666666</v>
      </c>
      <c r="C31997">
        <f t="shared" si="499"/>
        <v>13048.354963</v>
      </c>
      <c r="D31997">
        <v>12798.216538999999</v>
      </c>
      <c r="E31997">
        <v>250.13842399999999</v>
      </c>
    </row>
    <row r="31998" spans="1:5" x14ac:dyDescent="0.2">
      <c r="A31998" s="2">
        <v>44164</v>
      </c>
      <c r="B31998" s="1">
        <v>0.20833333333333334</v>
      </c>
      <c r="C31998">
        <f t="shared" si="499"/>
        <v>13285.784422000001</v>
      </c>
      <c r="D31998">
        <v>13026.645998</v>
      </c>
      <c r="E31998">
        <v>259.13842399999999</v>
      </c>
    </row>
    <row r="31999" spans="1:5" x14ac:dyDescent="0.2">
      <c r="A31999" s="2">
        <v>44164</v>
      </c>
      <c r="B31999" s="1">
        <v>0.21875</v>
      </c>
      <c r="C31999">
        <f t="shared" si="499"/>
        <v>13129.447499000002</v>
      </c>
      <c r="D31999">
        <v>12869.844075000001</v>
      </c>
      <c r="E31999">
        <v>259.60342400000002</v>
      </c>
    </row>
    <row r="32000" spans="1:5" x14ac:dyDescent="0.2">
      <c r="A32000" s="2">
        <v>44164</v>
      </c>
      <c r="B32000" s="1">
        <v>0.22916666666666666</v>
      </c>
      <c r="C32000">
        <f t="shared" si="499"/>
        <v>13159.865346999999</v>
      </c>
      <c r="D32000">
        <v>12907.355922999999</v>
      </c>
      <c r="E32000">
        <v>252.509424</v>
      </c>
    </row>
    <row r="32001" spans="1:5" x14ac:dyDescent="0.2">
      <c r="A32001" s="2">
        <v>44164</v>
      </c>
      <c r="B32001" s="1">
        <v>0.23958333333333334</v>
      </c>
      <c r="C32001">
        <f t="shared" si="499"/>
        <v>12943.989577999999</v>
      </c>
      <c r="D32001">
        <v>12679.204153999999</v>
      </c>
      <c r="E32001">
        <v>264.78542399999998</v>
      </c>
    </row>
    <row r="32002" spans="1:5" x14ac:dyDescent="0.2">
      <c r="A32002" s="2">
        <v>44164</v>
      </c>
      <c r="B32002" s="1">
        <v>0.25</v>
      </c>
      <c r="C32002">
        <f t="shared" si="499"/>
        <v>12135.108038</v>
      </c>
      <c r="D32002">
        <v>11874.652614000001</v>
      </c>
      <c r="E32002">
        <v>260.45542399999999</v>
      </c>
    </row>
    <row r="32003" spans="1:5" x14ac:dyDescent="0.2">
      <c r="A32003" s="2">
        <v>44164</v>
      </c>
      <c r="B32003" s="1">
        <v>0.26041666666666669</v>
      </c>
      <c r="C32003">
        <f t="shared" si="499"/>
        <v>11797.953038</v>
      </c>
      <c r="D32003">
        <v>11533.746614</v>
      </c>
      <c r="E32003">
        <v>264.20642400000003</v>
      </c>
    </row>
    <row r="32004" spans="1:5" x14ac:dyDescent="0.2">
      <c r="A32004" s="2">
        <v>44164</v>
      </c>
      <c r="B32004" s="1">
        <v>0.27083333333333331</v>
      </c>
      <c r="C32004">
        <f t="shared" si="499"/>
        <v>12157.909190999999</v>
      </c>
      <c r="D32004">
        <v>11879.160766999999</v>
      </c>
      <c r="E32004">
        <v>278.748424</v>
      </c>
    </row>
    <row r="32005" spans="1:5" x14ac:dyDescent="0.2">
      <c r="A32005" s="2">
        <v>44164</v>
      </c>
      <c r="B32005" s="1">
        <v>0.28125</v>
      </c>
      <c r="C32005">
        <f t="shared" si="499"/>
        <v>12444.346576</v>
      </c>
      <c r="D32005">
        <v>12161.958151999999</v>
      </c>
      <c r="E32005">
        <v>282.38842399999999</v>
      </c>
    </row>
    <row r="32006" spans="1:5" x14ac:dyDescent="0.2">
      <c r="A32006" s="2">
        <v>44164</v>
      </c>
      <c r="B32006" s="1">
        <v>0.29166666666666669</v>
      </c>
      <c r="C32006">
        <f t="shared" si="499"/>
        <v>12993.36773</v>
      </c>
      <c r="D32006">
        <v>12702.833306</v>
      </c>
      <c r="E32006">
        <v>290.534424</v>
      </c>
    </row>
    <row r="32007" spans="1:5" x14ac:dyDescent="0.2">
      <c r="A32007" s="2">
        <v>44164</v>
      </c>
      <c r="B32007" s="1">
        <v>0.30208333333333331</v>
      </c>
      <c r="C32007">
        <f t="shared" si="499"/>
        <v>13408.3735</v>
      </c>
      <c r="D32007">
        <v>13101.729076</v>
      </c>
      <c r="E32007">
        <v>306.64442400000001</v>
      </c>
    </row>
    <row r="32008" spans="1:5" x14ac:dyDescent="0.2">
      <c r="A32008" s="2">
        <v>44164</v>
      </c>
      <c r="B32008" s="1">
        <v>0.3125</v>
      </c>
      <c r="C32008">
        <f t="shared" si="499"/>
        <v>13983.651499</v>
      </c>
      <c r="D32008">
        <v>13675.198075</v>
      </c>
      <c r="E32008">
        <v>308.45342399999998</v>
      </c>
    </row>
    <row r="32009" spans="1:5" x14ac:dyDescent="0.2">
      <c r="A32009" s="2">
        <v>44164</v>
      </c>
      <c r="B32009" s="1">
        <v>0.32291666666666669</v>
      </c>
      <c r="C32009">
        <f t="shared" si="499"/>
        <v>14260.069194</v>
      </c>
      <c r="D32009">
        <v>13937.07177</v>
      </c>
      <c r="E32009">
        <v>322.99742400000002</v>
      </c>
    </row>
    <row r="32010" spans="1:5" x14ac:dyDescent="0.2">
      <c r="A32010" s="2">
        <v>44164</v>
      </c>
      <c r="B32010" s="1">
        <v>0.33333333333333331</v>
      </c>
      <c r="C32010">
        <f t="shared" si="499"/>
        <v>15080.182500999999</v>
      </c>
      <c r="D32010">
        <v>14751.502076999999</v>
      </c>
      <c r="E32010">
        <v>328.68042400000002</v>
      </c>
    </row>
    <row r="32011" spans="1:5" x14ac:dyDescent="0.2">
      <c r="A32011" s="2">
        <v>44164</v>
      </c>
      <c r="B32011" s="1">
        <v>0.34375</v>
      </c>
      <c r="C32011">
        <f t="shared" ref="C32011:C32074" si="500">SUM(D32011:E32011)</f>
        <v>15918.98106</v>
      </c>
      <c r="D32011">
        <v>15560.237835</v>
      </c>
      <c r="E32011">
        <v>358.743225</v>
      </c>
    </row>
    <row r="32012" spans="1:5" x14ac:dyDescent="0.2">
      <c r="A32012" s="2">
        <v>44164</v>
      </c>
      <c r="B32012" s="1">
        <v>0.35416666666666669</v>
      </c>
      <c r="C32012">
        <f t="shared" si="500"/>
        <v>16496.860858</v>
      </c>
      <c r="D32012">
        <v>16124.604092</v>
      </c>
      <c r="E32012">
        <v>372.25676600000003</v>
      </c>
    </row>
    <row r="32013" spans="1:5" x14ac:dyDescent="0.2">
      <c r="A32013" s="2">
        <v>44164</v>
      </c>
      <c r="B32013" s="1">
        <v>0.36458333333333331</v>
      </c>
      <c r="C32013">
        <f t="shared" si="500"/>
        <v>17088.092023000001</v>
      </c>
      <c r="D32013">
        <v>16686.650294999999</v>
      </c>
      <c r="E32013">
        <v>401.44172800000001</v>
      </c>
    </row>
    <row r="32014" spans="1:5" x14ac:dyDescent="0.2">
      <c r="A32014" s="2">
        <v>44164</v>
      </c>
      <c r="B32014" s="1">
        <v>0.375</v>
      </c>
      <c r="C32014">
        <f t="shared" si="500"/>
        <v>17514.058869</v>
      </c>
      <c r="D32014">
        <v>17083.400077999999</v>
      </c>
      <c r="E32014">
        <v>430.65879100000001</v>
      </c>
    </row>
    <row r="32015" spans="1:5" x14ac:dyDescent="0.2">
      <c r="A32015" s="2">
        <v>44164</v>
      </c>
      <c r="B32015" s="1">
        <v>0.38541666666666669</v>
      </c>
      <c r="C32015">
        <f t="shared" si="500"/>
        <v>18022.033546999999</v>
      </c>
      <c r="D32015">
        <v>17579.986998</v>
      </c>
      <c r="E32015">
        <v>442.04654900000003</v>
      </c>
    </row>
    <row r="32016" spans="1:5" x14ac:dyDescent="0.2">
      <c r="A32016" s="2">
        <v>44164</v>
      </c>
      <c r="B32016" s="1">
        <v>0.39583333333333331</v>
      </c>
      <c r="C32016">
        <f t="shared" si="500"/>
        <v>18440.910255000003</v>
      </c>
      <c r="D32016">
        <v>18000.865267000001</v>
      </c>
      <c r="E32016">
        <v>440.04498799999999</v>
      </c>
    </row>
    <row r="32017" spans="1:5" x14ac:dyDescent="0.2">
      <c r="A32017" s="2">
        <v>44164</v>
      </c>
      <c r="B32017" s="1">
        <v>0.40625</v>
      </c>
      <c r="C32017">
        <f t="shared" si="500"/>
        <v>18778.308466999999</v>
      </c>
      <c r="D32017">
        <v>18308.723533</v>
      </c>
      <c r="E32017">
        <v>469.58493399999998</v>
      </c>
    </row>
    <row r="32018" spans="1:5" x14ac:dyDescent="0.2">
      <c r="A32018" s="2">
        <v>44164</v>
      </c>
      <c r="B32018" s="1">
        <v>0.41666666666666669</v>
      </c>
      <c r="C32018">
        <f t="shared" si="500"/>
        <v>18851.945764</v>
      </c>
      <c r="D32018">
        <v>18359.155148999998</v>
      </c>
      <c r="E32018">
        <v>492.790615</v>
      </c>
    </row>
    <row r="32019" spans="1:5" x14ac:dyDescent="0.2">
      <c r="A32019" s="2">
        <v>44164</v>
      </c>
      <c r="B32019" s="1">
        <v>0.42708333333333331</v>
      </c>
      <c r="C32019">
        <f t="shared" si="500"/>
        <v>19028.264795999999</v>
      </c>
      <c r="D32019">
        <v>18514.101149999999</v>
      </c>
      <c r="E32019">
        <v>514.16364599999997</v>
      </c>
    </row>
    <row r="32020" spans="1:5" x14ac:dyDescent="0.2">
      <c r="A32020" s="2">
        <v>44164</v>
      </c>
      <c r="B32020" s="1">
        <v>0.4375</v>
      </c>
      <c r="C32020">
        <f t="shared" si="500"/>
        <v>19000.763862</v>
      </c>
      <c r="D32020">
        <v>18439.642165000001</v>
      </c>
      <c r="E32020">
        <v>561.12169700000004</v>
      </c>
    </row>
    <row r="32021" spans="1:5" x14ac:dyDescent="0.2">
      <c r="A32021" s="2">
        <v>44164</v>
      </c>
      <c r="B32021" s="1">
        <v>0.44791666666666669</v>
      </c>
      <c r="C32021">
        <f t="shared" si="500"/>
        <v>19841.448050999999</v>
      </c>
      <c r="D32021">
        <v>19251.119898000001</v>
      </c>
      <c r="E32021">
        <v>590.32815300000004</v>
      </c>
    </row>
    <row r="32022" spans="1:5" x14ac:dyDescent="0.2">
      <c r="A32022" s="2">
        <v>44164</v>
      </c>
      <c r="B32022" s="1">
        <v>0.45833333333333331</v>
      </c>
      <c r="C32022">
        <f t="shared" si="500"/>
        <v>20691.370869999999</v>
      </c>
      <c r="D32022">
        <v>20079.582231</v>
      </c>
      <c r="E32022">
        <v>611.78863899999999</v>
      </c>
    </row>
    <row r="32023" spans="1:5" x14ac:dyDescent="0.2">
      <c r="A32023" s="2">
        <v>44164</v>
      </c>
      <c r="B32023" s="1">
        <v>0.46875</v>
      </c>
      <c r="C32023">
        <f t="shared" si="500"/>
        <v>21148.905733</v>
      </c>
      <c r="D32023">
        <v>20516.570588999999</v>
      </c>
      <c r="E32023">
        <v>632.33514400000001</v>
      </c>
    </row>
    <row r="32024" spans="1:5" x14ac:dyDescent="0.2">
      <c r="A32024" s="2">
        <v>44164</v>
      </c>
      <c r="B32024" s="1">
        <v>0.47916666666666669</v>
      </c>
      <c r="C32024">
        <f t="shared" si="500"/>
        <v>22059.394013000001</v>
      </c>
      <c r="D32024">
        <v>21398.294691999999</v>
      </c>
      <c r="E32024">
        <v>661.09932100000003</v>
      </c>
    </row>
    <row r="32025" spans="1:5" x14ac:dyDescent="0.2">
      <c r="A32025" s="2">
        <v>44164</v>
      </c>
      <c r="B32025" s="1">
        <v>0.48958333333333331</v>
      </c>
      <c r="C32025">
        <f t="shared" si="500"/>
        <v>22302.210649999997</v>
      </c>
      <c r="D32025">
        <v>21633.831592999999</v>
      </c>
      <c r="E32025">
        <v>668.37905699999999</v>
      </c>
    </row>
    <row r="32026" spans="1:5" x14ac:dyDescent="0.2">
      <c r="A32026" s="2">
        <v>44164</v>
      </c>
      <c r="B32026" s="1">
        <v>0.5</v>
      </c>
      <c r="C32026">
        <f t="shared" si="500"/>
        <v>20154.179080000002</v>
      </c>
      <c r="D32026">
        <v>19550.923659</v>
      </c>
      <c r="E32026">
        <v>603.25542099999996</v>
      </c>
    </row>
    <row r="32027" spans="1:5" x14ac:dyDescent="0.2">
      <c r="A32027" s="2">
        <v>44164</v>
      </c>
      <c r="B32027" s="1">
        <v>0.51041666666666663</v>
      </c>
      <c r="C32027">
        <f t="shared" si="500"/>
        <v>19404.693799000001</v>
      </c>
      <c r="D32027">
        <v>18817.572842000001</v>
      </c>
      <c r="E32027">
        <v>587.12095699999998</v>
      </c>
    </row>
    <row r="32028" spans="1:5" x14ac:dyDescent="0.2">
      <c r="A32028" s="2">
        <v>44164</v>
      </c>
      <c r="B32028" s="1">
        <v>0.52083333333333337</v>
      </c>
      <c r="C32028">
        <f t="shared" si="500"/>
        <v>18389.378004000002</v>
      </c>
      <c r="D32028">
        <v>17857.129719</v>
      </c>
      <c r="E32028">
        <v>532.24828500000001</v>
      </c>
    </row>
    <row r="32029" spans="1:5" x14ac:dyDescent="0.2">
      <c r="A32029" s="2">
        <v>44164</v>
      </c>
      <c r="B32029" s="1">
        <v>0.53125</v>
      </c>
      <c r="C32029">
        <f t="shared" si="500"/>
        <v>17930.328462999998</v>
      </c>
      <c r="D32029">
        <v>17418.826453999998</v>
      </c>
      <c r="E32029">
        <v>511.50200899999999</v>
      </c>
    </row>
    <row r="32030" spans="1:5" x14ac:dyDescent="0.2">
      <c r="A32030" s="2">
        <v>44164</v>
      </c>
      <c r="B32030" s="1">
        <v>0.54166666666666663</v>
      </c>
      <c r="C32030">
        <f t="shared" si="500"/>
        <v>17961.540735999999</v>
      </c>
      <c r="D32030">
        <v>17435.240467</v>
      </c>
      <c r="E32030">
        <v>526.30026899999996</v>
      </c>
    </row>
    <row r="32031" spans="1:5" x14ac:dyDescent="0.2">
      <c r="A32031" s="2">
        <v>44164</v>
      </c>
      <c r="B32031" s="1">
        <v>0.55208333333333337</v>
      </c>
      <c r="C32031">
        <f t="shared" si="500"/>
        <v>17075.770458999999</v>
      </c>
      <c r="D32031">
        <v>16567.461373999999</v>
      </c>
      <c r="E32031">
        <v>508.30908499999998</v>
      </c>
    </row>
    <row r="32032" spans="1:5" x14ac:dyDescent="0.2">
      <c r="A32032" s="2">
        <v>44164</v>
      </c>
      <c r="B32032" s="1">
        <v>0.5625</v>
      </c>
      <c r="C32032">
        <f t="shared" si="500"/>
        <v>16906.188217000003</v>
      </c>
      <c r="D32032">
        <v>16404.177499000001</v>
      </c>
      <c r="E32032">
        <v>502.010718</v>
      </c>
    </row>
    <row r="32033" spans="1:5" x14ac:dyDescent="0.2">
      <c r="A32033" s="2">
        <v>44164</v>
      </c>
      <c r="B32033" s="1">
        <v>0.57291666666666663</v>
      </c>
      <c r="C32033">
        <f t="shared" si="500"/>
        <v>16502.151409000002</v>
      </c>
      <c r="D32033">
        <v>16017.630353</v>
      </c>
      <c r="E32033">
        <v>484.52105599999999</v>
      </c>
    </row>
    <row r="32034" spans="1:5" x14ac:dyDescent="0.2">
      <c r="A32034" s="2">
        <v>44164</v>
      </c>
      <c r="B32034" s="1">
        <v>0.58333333333333337</v>
      </c>
      <c r="C32034">
        <f t="shared" si="500"/>
        <v>16359.523062</v>
      </c>
      <c r="D32034">
        <v>15878.451228</v>
      </c>
      <c r="E32034">
        <v>481.07183400000002</v>
      </c>
    </row>
    <row r="32035" spans="1:5" x14ac:dyDescent="0.2">
      <c r="A32035" s="2">
        <v>44164</v>
      </c>
      <c r="B32035" s="1">
        <v>0.59375</v>
      </c>
      <c r="C32035">
        <f t="shared" si="500"/>
        <v>16006.840631999999</v>
      </c>
      <c r="D32035">
        <v>15562.974719</v>
      </c>
      <c r="E32035">
        <v>443.86591299999998</v>
      </c>
    </row>
    <row r="32036" spans="1:5" x14ac:dyDescent="0.2">
      <c r="A32036" s="2">
        <v>44164</v>
      </c>
      <c r="B32036" s="1">
        <v>0.60416666666666663</v>
      </c>
      <c r="C32036">
        <f t="shared" si="500"/>
        <v>15389.955407000001</v>
      </c>
      <c r="D32036">
        <v>14943.088921</v>
      </c>
      <c r="E32036">
        <v>446.86648600000001</v>
      </c>
    </row>
    <row r="32037" spans="1:5" x14ac:dyDescent="0.2">
      <c r="A32037" s="2">
        <v>44164</v>
      </c>
      <c r="B32037" s="1">
        <v>0.61458333333333337</v>
      </c>
      <c r="C32037">
        <f t="shared" si="500"/>
        <v>15726.059482000001</v>
      </c>
      <c r="D32037">
        <v>15285.021639000001</v>
      </c>
      <c r="E32037">
        <v>441.03784300000001</v>
      </c>
    </row>
    <row r="32038" spans="1:5" x14ac:dyDescent="0.2">
      <c r="A32038" s="2">
        <v>44164</v>
      </c>
      <c r="B32038" s="1">
        <v>0.625</v>
      </c>
      <c r="C32038">
        <f t="shared" si="500"/>
        <v>16067.240673999999</v>
      </c>
      <c r="D32038">
        <v>15640.625282999999</v>
      </c>
      <c r="E32038">
        <v>426.61539099999999</v>
      </c>
    </row>
    <row r="32039" spans="1:5" x14ac:dyDescent="0.2">
      <c r="A32039" s="2">
        <v>44164</v>
      </c>
      <c r="B32039" s="1">
        <v>0.63541666666666663</v>
      </c>
      <c r="C32039">
        <f t="shared" si="500"/>
        <v>16367.077625999998</v>
      </c>
      <c r="D32039">
        <v>15960.248202999999</v>
      </c>
      <c r="E32039">
        <v>406.82942300000002</v>
      </c>
    </row>
    <row r="32040" spans="1:5" x14ac:dyDescent="0.2">
      <c r="A32040" s="2">
        <v>44164</v>
      </c>
      <c r="B32040" s="1">
        <v>0.64583333333333337</v>
      </c>
      <c r="C32040">
        <f t="shared" si="500"/>
        <v>16796.631624999998</v>
      </c>
      <c r="D32040">
        <v>16395.583245999998</v>
      </c>
      <c r="E32040">
        <v>401.04837900000001</v>
      </c>
    </row>
    <row r="32041" spans="1:5" x14ac:dyDescent="0.2">
      <c r="A32041" s="2">
        <v>44164</v>
      </c>
      <c r="B32041" s="1">
        <v>0.65625</v>
      </c>
      <c r="C32041">
        <f t="shared" si="500"/>
        <v>17419.807139</v>
      </c>
      <c r="D32041">
        <v>17025.479213999999</v>
      </c>
      <c r="E32041">
        <v>394.32792499999999</v>
      </c>
    </row>
    <row r="32042" spans="1:5" x14ac:dyDescent="0.2">
      <c r="A32042" s="2">
        <v>44164</v>
      </c>
      <c r="B32042" s="1">
        <v>0.66666666666666663</v>
      </c>
      <c r="C32042">
        <f t="shared" si="500"/>
        <v>18136.699380999999</v>
      </c>
      <c r="D32042">
        <v>17753.163381999999</v>
      </c>
      <c r="E32042">
        <v>383.535999</v>
      </c>
    </row>
    <row r="32043" spans="1:5" x14ac:dyDescent="0.2">
      <c r="A32043" s="2">
        <v>44164</v>
      </c>
      <c r="B32043" s="1">
        <v>0.67708333333333337</v>
      </c>
      <c r="C32043">
        <f t="shared" si="500"/>
        <v>18898.239267999998</v>
      </c>
      <c r="D32043">
        <v>18498.282610999999</v>
      </c>
      <c r="E32043">
        <v>399.95665700000001</v>
      </c>
    </row>
    <row r="32044" spans="1:5" x14ac:dyDescent="0.2">
      <c r="A32044" s="2">
        <v>44164</v>
      </c>
      <c r="B32044" s="1">
        <v>0.6875</v>
      </c>
      <c r="C32044">
        <f t="shared" si="500"/>
        <v>19893.212041999999</v>
      </c>
      <c r="D32044">
        <v>19479.377617999999</v>
      </c>
      <c r="E32044">
        <v>413.83442400000001</v>
      </c>
    </row>
    <row r="32045" spans="1:5" x14ac:dyDescent="0.2">
      <c r="A32045" s="2">
        <v>44164</v>
      </c>
      <c r="B32045" s="1">
        <v>0.69791666666666663</v>
      </c>
      <c r="C32045">
        <f t="shared" si="500"/>
        <v>21418.100350000001</v>
      </c>
      <c r="D32045">
        <v>20966.784926</v>
      </c>
      <c r="E32045">
        <v>451.31542400000001</v>
      </c>
    </row>
    <row r="32046" spans="1:5" x14ac:dyDescent="0.2">
      <c r="A32046" s="2">
        <v>44164</v>
      </c>
      <c r="B32046" s="1">
        <v>0.70833333333333337</v>
      </c>
      <c r="C32046">
        <f t="shared" si="500"/>
        <v>22714.335273000001</v>
      </c>
      <c r="D32046">
        <v>22248.495848999999</v>
      </c>
      <c r="E32046">
        <v>465.83942400000001</v>
      </c>
    </row>
    <row r="32047" spans="1:5" x14ac:dyDescent="0.2">
      <c r="A32047" s="2">
        <v>44164</v>
      </c>
      <c r="B32047" s="1">
        <v>0.71875</v>
      </c>
      <c r="C32047">
        <f t="shared" si="500"/>
        <v>23416.240194999998</v>
      </c>
      <c r="D32047">
        <v>22934.166771</v>
      </c>
      <c r="E32047">
        <v>482.07342399999999</v>
      </c>
    </row>
    <row r="32048" spans="1:5" x14ac:dyDescent="0.2">
      <c r="A32048" s="2">
        <v>44164</v>
      </c>
      <c r="B32048" s="1">
        <v>0.72916666666666663</v>
      </c>
      <c r="C32048">
        <f t="shared" si="500"/>
        <v>24060.961119000003</v>
      </c>
      <c r="D32048">
        <v>23561.782695000002</v>
      </c>
      <c r="E32048">
        <v>499.17842400000001</v>
      </c>
    </row>
    <row r="32049" spans="1:5" x14ac:dyDescent="0.2">
      <c r="A32049" s="2">
        <v>44164</v>
      </c>
      <c r="B32049" s="1">
        <v>0.73958333333333337</v>
      </c>
      <c r="C32049">
        <f t="shared" si="500"/>
        <v>24457.534810999998</v>
      </c>
      <c r="D32049">
        <v>23946.921386999999</v>
      </c>
      <c r="E32049">
        <v>510.61342400000001</v>
      </c>
    </row>
    <row r="32050" spans="1:5" x14ac:dyDescent="0.2">
      <c r="A32050" s="2">
        <v>44164</v>
      </c>
      <c r="B32050" s="1">
        <v>0.75</v>
      </c>
      <c r="C32050">
        <f t="shared" si="500"/>
        <v>24321.688041999998</v>
      </c>
      <c r="D32050">
        <v>23803.698617999999</v>
      </c>
      <c r="E32050">
        <v>517.98942399999999</v>
      </c>
    </row>
    <row r="32051" spans="1:5" x14ac:dyDescent="0.2">
      <c r="A32051" s="2">
        <v>44164</v>
      </c>
      <c r="B32051" s="1">
        <v>0.76041666666666663</v>
      </c>
      <c r="C32051">
        <f t="shared" si="500"/>
        <v>24163.248350000002</v>
      </c>
      <c r="D32051">
        <v>23655.894926000001</v>
      </c>
      <c r="E32051">
        <v>507.35342400000002</v>
      </c>
    </row>
    <row r="32052" spans="1:5" x14ac:dyDescent="0.2">
      <c r="A32052" s="2">
        <v>44164</v>
      </c>
      <c r="B32052" s="1">
        <v>0.77083333333333337</v>
      </c>
      <c r="C32052">
        <f t="shared" si="500"/>
        <v>24025.615811</v>
      </c>
      <c r="D32052">
        <v>23526.121386999999</v>
      </c>
      <c r="E32052">
        <v>499.49442399999998</v>
      </c>
    </row>
    <row r="32053" spans="1:5" x14ac:dyDescent="0.2">
      <c r="A32053" s="2">
        <v>44164</v>
      </c>
      <c r="B32053" s="1">
        <v>0.78125</v>
      </c>
      <c r="C32053">
        <f t="shared" si="500"/>
        <v>23718.556810999999</v>
      </c>
      <c r="D32053">
        <v>23237.154386999999</v>
      </c>
      <c r="E32053">
        <v>481.402424</v>
      </c>
    </row>
    <row r="32054" spans="1:5" x14ac:dyDescent="0.2">
      <c r="A32054" s="2">
        <v>44164</v>
      </c>
      <c r="B32054" s="1">
        <v>0.79166666666666663</v>
      </c>
      <c r="C32054">
        <f t="shared" si="500"/>
        <v>22984.082041999998</v>
      </c>
      <c r="D32054">
        <v>22510.433617999999</v>
      </c>
      <c r="E32054">
        <v>473.64842399999998</v>
      </c>
    </row>
    <row r="32055" spans="1:5" x14ac:dyDescent="0.2">
      <c r="A32055" s="2">
        <v>44164</v>
      </c>
      <c r="B32055" s="1">
        <v>0.80208333333333337</v>
      </c>
      <c r="C32055">
        <f t="shared" si="500"/>
        <v>22559.683426</v>
      </c>
      <c r="D32055">
        <v>22090.742001999999</v>
      </c>
      <c r="E32055">
        <v>468.94142399999998</v>
      </c>
    </row>
    <row r="32056" spans="1:5" x14ac:dyDescent="0.2">
      <c r="A32056" s="2">
        <v>44164</v>
      </c>
      <c r="B32056" s="1">
        <v>0.8125</v>
      </c>
      <c r="C32056">
        <f t="shared" si="500"/>
        <v>22137.545733999999</v>
      </c>
      <c r="D32056">
        <v>21681.167310000001</v>
      </c>
      <c r="E32056">
        <v>456.378424</v>
      </c>
    </row>
    <row r="32057" spans="1:5" x14ac:dyDescent="0.2">
      <c r="A32057" s="2">
        <v>44164</v>
      </c>
      <c r="B32057" s="1">
        <v>0.82291666666666663</v>
      </c>
      <c r="C32057">
        <f t="shared" si="500"/>
        <v>21691.395503</v>
      </c>
      <c r="D32057">
        <v>21236.081079</v>
      </c>
      <c r="E32057">
        <v>455.31442399999997</v>
      </c>
    </row>
    <row r="32058" spans="1:5" x14ac:dyDescent="0.2">
      <c r="A32058" s="2">
        <v>44164</v>
      </c>
      <c r="B32058" s="1">
        <v>0.83333333333333337</v>
      </c>
      <c r="C32058">
        <f t="shared" si="500"/>
        <v>21134.165962999999</v>
      </c>
      <c r="D32058">
        <v>20696.901538999999</v>
      </c>
      <c r="E32058">
        <v>437.26442400000002</v>
      </c>
    </row>
    <row r="32059" spans="1:5" x14ac:dyDescent="0.2">
      <c r="A32059" s="2">
        <v>44164</v>
      </c>
      <c r="B32059" s="1">
        <v>0.84375</v>
      </c>
      <c r="C32059">
        <f t="shared" si="500"/>
        <v>20313.325502</v>
      </c>
      <c r="D32059">
        <v>19887.070078000001</v>
      </c>
      <c r="E32059">
        <v>426.255424</v>
      </c>
    </row>
    <row r="32060" spans="1:5" x14ac:dyDescent="0.2">
      <c r="A32060" s="2">
        <v>44164</v>
      </c>
      <c r="B32060" s="1">
        <v>0.85416666666666663</v>
      </c>
      <c r="C32060">
        <f t="shared" si="500"/>
        <v>19608.625809999998</v>
      </c>
      <c r="D32060">
        <v>19188.102385999999</v>
      </c>
      <c r="E32060">
        <v>420.52342399999998</v>
      </c>
    </row>
    <row r="32061" spans="1:5" x14ac:dyDescent="0.2">
      <c r="A32061" s="2">
        <v>44164</v>
      </c>
      <c r="B32061" s="1">
        <v>0.86458333333333337</v>
      </c>
      <c r="C32061">
        <f t="shared" si="500"/>
        <v>18986.265349999998</v>
      </c>
      <c r="D32061">
        <v>18588.637925999999</v>
      </c>
      <c r="E32061">
        <v>397.62742400000002</v>
      </c>
    </row>
    <row r="32062" spans="1:5" x14ac:dyDescent="0.2">
      <c r="A32062" s="2">
        <v>44164</v>
      </c>
      <c r="B32062" s="1">
        <v>0.875</v>
      </c>
      <c r="C32062">
        <f t="shared" si="500"/>
        <v>19249.56035</v>
      </c>
      <c r="D32062">
        <v>18865.707925999999</v>
      </c>
      <c r="E32062">
        <v>383.85242399999998</v>
      </c>
    </row>
    <row r="32063" spans="1:5" x14ac:dyDescent="0.2">
      <c r="A32063" s="2">
        <v>44164</v>
      </c>
      <c r="B32063" s="1">
        <v>0.88541666666666663</v>
      </c>
      <c r="C32063">
        <f t="shared" si="500"/>
        <v>18849.737888</v>
      </c>
      <c r="D32063">
        <v>18454.261463999999</v>
      </c>
      <c r="E32063">
        <v>395.47642400000001</v>
      </c>
    </row>
    <row r="32064" spans="1:5" x14ac:dyDescent="0.2">
      <c r="A32064" s="2">
        <v>44164</v>
      </c>
      <c r="B32064" s="1">
        <v>0.89583333333333337</v>
      </c>
      <c r="C32064">
        <f t="shared" si="500"/>
        <v>18280.415350000003</v>
      </c>
      <c r="D32064">
        <v>17902.093926000001</v>
      </c>
      <c r="E32064">
        <v>378.32142399999998</v>
      </c>
    </row>
    <row r="32065" spans="1:5" x14ac:dyDescent="0.2">
      <c r="A32065" s="2">
        <v>44164</v>
      </c>
      <c r="B32065" s="1">
        <v>0.90625</v>
      </c>
      <c r="C32065">
        <f t="shared" si="500"/>
        <v>17833.300579999999</v>
      </c>
      <c r="D32065">
        <v>17470.019155999998</v>
      </c>
      <c r="E32065">
        <v>363.28142400000002</v>
      </c>
    </row>
    <row r="32066" spans="1:5" x14ac:dyDescent="0.2">
      <c r="A32066" s="2">
        <v>44164</v>
      </c>
      <c r="B32066" s="1">
        <v>0.91666666666666663</v>
      </c>
      <c r="C32066">
        <f t="shared" si="500"/>
        <v>18915.205578000001</v>
      </c>
      <c r="D32066">
        <v>18561.513154</v>
      </c>
      <c r="E32066">
        <v>353.69242400000002</v>
      </c>
    </row>
    <row r="32067" spans="1:5" x14ac:dyDescent="0.2">
      <c r="A32067" s="2">
        <v>44164</v>
      </c>
      <c r="B32067" s="1">
        <v>0.92708333333333337</v>
      </c>
      <c r="C32067">
        <f t="shared" si="500"/>
        <v>18820.207041000001</v>
      </c>
      <c r="D32067">
        <v>18470.208617</v>
      </c>
      <c r="E32067">
        <v>349.998424</v>
      </c>
    </row>
    <row r="32068" spans="1:5" x14ac:dyDescent="0.2">
      <c r="A32068" s="2">
        <v>44164</v>
      </c>
      <c r="B32068" s="1">
        <v>0.9375</v>
      </c>
      <c r="C32068">
        <f t="shared" si="500"/>
        <v>17999.058810999999</v>
      </c>
      <c r="D32068">
        <v>17668.119386999999</v>
      </c>
      <c r="E32068">
        <v>330.93942399999997</v>
      </c>
    </row>
    <row r="32069" spans="1:5" x14ac:dyDescent="0.2">
      <c r="A32069" s="2">
        <v>44164</v>
      </c>
      <c r="B32069" s="1">
        <v>0.94791666666666663</v>
      </c>
      <c r="C32069">
        <f t="shared" si="500"/>
        <v>17489.344811000003</v>
      </c>
      <c r="D32069">
        <v>17169.809387000001</v>
      </c>
      <c r="E32069">
        <v>319.53542399999998</v>
      </c>
    </row>
    <row r="32070" spans="1:5" x14ac:dyDescent="0.2">
      <c r="A32070" s="2">
        <v>44164</v>
      </c>
      <c r="B32070" s="1">
        <v>0.95833333333333337</v>
      </c>
      <c r="C32070">
        <f t="shared" si="500"/>
        <v>16904.945193</v>
      </c>
      <c r="D32070">
        <v>16598.563769</v>
      </c>
      <c r="E32070">
        <v>306.38142399999998</v>
      </c>
    </row>
    <row r="32071" spans="1:5" x14ac:dyDescent="0.2">
      <c r="A32071" s="2">
        <v>44164</v>
      </c>
      <c r="B32071" s="1">
        <v>0.96875</v>
      </c>
      <c r="C32071">
        <f t="shared" si="500"/>
        <v>16194.277655</v>
      </c>
      <c r="D32071">
        <v>15889.660231</v>
      </c>
      <c r="E32071">
        <v>304.61742400000003</v>
      </c>
    </row>
    <row r="32072" spans="1:5" x14ac:dyDescent="0.2">
      <c r="A32072" s="2">
        <v>44164</v>
      </c>
      <c r="B32072" s="1">
        <v>0.97916666666666663</v>
      </c>
      <c r="C32072">
        <f t="shared" si="500"/>
        <v>15555.026194999999</v>
      </c>
      <c r="D32072">
        <v>15258.502770999999</v>
      </c>
      <c r="E32072">
        <v>296.52342399999998</v>
      </c>
    </row>
    <row r="32073" spans="1:5" x14ac:dyDescent="0.2">
      <c r="A32073" s="2">
        <v>44164</v>
      </c>
      <c r="B32073" s="1">
        <v>0.98958333333333337</v>
      </c>
      <c r="C32073">
        <f t="shared" si="500"/>
        <v>15004.863654999999</v>
      </c>
      <c r="D32073">
        <v>14724.103230999999</v>
      </c>
      <c r="E32073">
        <v>280.760424</v>
      </c>
    </row>
    <row r="32074" spans="1:5" x14ac:dyDescent="0.2">
      <c r="A32074" s="2">
        <v>44165</v>
      </c>
      <c r="B32074" s="1">
        <v>0</v>
      </c>
      <c r="C32074">
        <f t="shared" si="500"/>
        <v>14729.758041999999</v>
      </c>
      <c r="D32074">
        <v>14454.276618</v>
      </c>
      <c r="E32074">
        <v>275.481424</v>
      </c>
    </row>
    <row r="32075" spans="1:5" x14ac:dyDescent="0.2">
      <c r="A32075" s="2">
        <v>44165</v>
      </c>
      <c r="B32075" s="1">
        <v>1.0416666666666666E-2</v>
      </c>
      <c r="C32075">
        <f t="shared" ref="C32075:C32138" si="501">SUM(D32075:E32075)</f>
        <v>14405.207962999999</v>
      </c>
      <c r="D32075">
        <v>14136.960539</v>
      </c>
      <c r="E32075">
        <v>268.24742400000002</v>
      </c>
    </row>
    <row r="32076" spans="1:5" x14ac:dyDescent="0.2">
      <c r="A32076" s="2">
        <v>44165</v>
      </c>
      <c r="B32076" s="1">
        <v>2.0833333333333332E-2</v>
      </c>
      <c r="C32076">
        <f t="shared" si="501"/>
        <v>14007.275809000001</v>
      </c>
      <c r="D32076">
        <v>13750.020385</v>
      </c>
      <c r="E32076">
        <v>257.255424</v>
      </c>
    </row>
    <row r="32077" spans="1:5" x14ac:dyDescent="0.2">
      <c r="A32077" s="2">
        <v>44165</v>
      </c>
      <c r="B32077" s="1">
        <v>3.125E-2</v>
      </c>
      <c r="C32077">
        <f t="shared" si="501"/>
        <v>13691.779963999999</v>
      </c>
      <c r="D32077">
        <v>13426.03154</v>
      </c>
      <c r="E32077">
        <v>265.748424</v>
      </c>
    </row>
    <row r="32078" spans="1:5" x14ac:dyDescent="0.2">
      <c r="A32078" s="2">
        <v>44165</v>
      </c>
      <c r="B32078" s="1">
        <v>4.1666666666666664E-2</v>
      </c>
      <c r="C32078">
        <f t="shared" si="501"/>
        <v>13704.461350000001</v>
      </c>
      <c r="D32078">
        <v>13449.803926000001</v>
      </c>
      <c r="E32078">
        <v>254.65742399999999</v>
      </c>
    </row>
    <row r="32079" spans="1:5" x14ac:dyDescent="0.2">
      <c r="A32079" s="2">
        <v>44165</v>
      </c>
      <c r="B32079" s="1">
        <v>5.2083333333333336E-2</v>
      </c>
      <c r="C32079">
        <f t="shared" si="501"/>
        <v>13402.878042</v>
      </c>
      <c r="D32079">
        <v>13148.129618000001</v>
      </c>
      <c r="E32079">
        <v>254.748424</v>
      </c>
    </row>
    <row r="32080" spans="1:5" x14ac:dyDescent="0.2">
      <c r="A32080" s="2">
        <v>44165</v>
      </c>
      <c r="B32080" s="1">
        <v>6.25E-2</v>
      </c>
      <c r="C32080">
        <f t="shared" si="501"/>
        <v>13212.680119000001</v>
      </c>
      <c r="D32080">
        <v>12952.697695000001</v>
      </c>
      <c r="E32080">
        <v>259.98242399999998</v>
      </c>
    </row>
    <row r="32081" spans="1:5" x14ac:dyDescent="0.2">
      <c r="A32081" s="2">
        <v>44165</v>
      </c>
      <c r="B32081" s="1">
        <v>7.2916666666666671E-2</v>
      </c>
      <c r="C32081">
        <f t="shared" si="501"/>
        <v>13071.440118</v>
      </c>
      <c r="D32081">
        <v>12820.812694</v>
      </c>
      <c r="E32081">
        <v>250.62742399999999</v>
      </c>
    </row>
    <row r="32082" spans="1:5" x14ac:dyDescent="0.2">
      <c r="A32082" s="2">
        <v>44165</v>
      </c>
      <c r="B32082" s="1">
        <v>8.3333333333333329E-2</v>
      </c>
      <c r="C32082">
        <f t="shared" si="501"/>
        <v>13435.446732999999</v>
      </c>
      <c r="D32082">
        <v>13182.271309</v>
      </c>
      <c r="E32082">
        <v>253.17542399999999</v>
      </c>
    </row>
    <row r="32083" spans="1:5" x14ac:dyDescent="0.2">
      <c r="A32083" s="2">
        <v>44165</v>
      </c>
      <c r="B32083" s="1">
        <v>9.375E-2</v>
      </c>
      <c r="C32083">
        <f t="shared" si="501"/>
        <v>13480.080578999999</v>
      </c>
      <c r="D32083">
        <v>13220.137155</v>
      </c>
      <c r="E32083">
        <v>259.94342399999999</v>
      </c>
    </row>
    <row r="32084" spans="1:5" x14ac:dyDescent="0.2">
      <c r="A32084" s="2">
        <v>44165</v>
      </c>
      <c r="B32084" s="1">
        <v>0.10416666666666667</v>
      </c>
      <c r="C32084">
        <f t="shared" si="501"/>
        <v>13602.665502</v>
      </c>
      <c r="D32084">
        <v>13342.017078000001</v>
      </c>
      <c r="E32084">
        <v>260.64842399999998</v>
      </c>
    </row>
    <row r="32085" spans="1:5" x14ac:dyDescent="0.2">
      <c r="A32085" s="2">
        <v>44165</v>
      </c>
      <c r="B32085" s="1">
        <v>0.11458333333333333</v>
      </c>
      <c r="C32085">
        <f t="shared" si="501"/>
        <v>13541.767425</v>
      </c>
      <c r="D32085">
        <v>13292.630001</v>
      </c>
      <c r="E32085">
        <v>249.13742400000001</v>
      </c>
    </row>
    <row r="32086" spans="1:5" x14ac:dyDescent="0.2">
      <c r="A32086" s="2">
        <v>44165</v>
      </c>
      <c r="B32086" s="1">
        <v>0.125</v>
      </c>
      <c r="C32086">
        <f t="shared" si="501"/>
        <v>13731.906196</v>
      </c>
      <c r="D32086">
        <v>13480.365771999999</v>
      </c>
      <c r="E32086">
        <v>251.540424</v>
      </c>
    </row>
    <row r="32087" spans="1:5" x14ac:dyDescent="0.2">
      <c r="A32087" s="2">
        <v>44165</v>
      </c>
      <c r="B32087" s="1">
        <v>0.13541666666666666</v>
      </c>
      <c r="C32087">
        <f t="shared" si="501"/>
        <v>13797.526040999999</v>
      </c>
      <c r="D32087">
        <v>13539.829616999999</v>
      </c>
      <c r="E32087">
        <v>257.69642399999998</v>
      </c>
    </row>
    <row r="32088" spans="1:5" x14ac:dyDescent="0.2">
      <c r="A32088" s="2">
        <v>44165</v>
      </c>
      <c r="B32088" s="1">
        <v>0.14583333333333334</v>
      </c>
      <c r="C32088">
        <f t="shared" si="501"/>
        <v>13823.109425999999</v>
      </c>
      <c r="D32088">
        <v>13555.189001999999</v>
      </c>
      <c r="E32088">
        <v>267.92042400000003</v>
      </c>
    </row>
    <row r="32089" spans="1:5" x14ac:dyDescent="0.2">
      <c r="A32089" s="2">
        <v>44165</v>
      </c>
      <c r="B32089" s="1">
        <v>0.15625</v>
      </c>
      <c r="C32089">
        <f t="shared" si="501"/>
        <v>13993.017196000001</v>
      </c>
      <c r="D32089">
        <v>13722.834772</v>
      </c>
      <c r="E32089">
        <v>270.18242400000003</v>
      </c>
    </row>
    <row r="32090" spans="1:5" x14ac:dyDescent="0.2">
      <c r="A32090" s="2">
        <v>44165</v>
      </c>
      <c r="B32090" s="1">
        <v>0.16666666666666666</v>
      </c>
      <c r="C32090">
        <f t="shared" si="501"/>
        <v>14177.723656999999</v>
      </c>
      <c r="D32090">
        <v>13902.208232999999</v>
      </c>
      <c r="E32090">
        <v>275.515424</v>
      </c>
    </row>
    <row r="32091" spans="1:5" x14ac:dyDescent="0.2">
      <c r="A32091" s="2">
        <v>44165</v>
      </c>
      <c r="B32091" s="1">
        <v>0.17708333333333334</v>
      </c>
      <c r="C32091">
        <f t="shared" si="501"/>
        <v>14374.280426000001</v>
      </c>
      <c r="D32091">
        <v>14095.677002</v>
      </c>
      <c r="E32091">
        <v>278.60342400000002</v>
      </c>
    </row>
    <row r="32092" spans="1:5" x14ac:dyDescent="0.2">
      <c r="A32092" s="2">
        <v>44165</v>
      </c>
      <c r="B32092" s="1">
        <v>0.1875</v>
      </c>
      <c r="C32092">
        <f t="shared" si="501"/>
        <v>14563.211196</v>
      </c>
      <c r="D32092">
        <v>14279.456772</v>
      </c>
      <c r="E32092">
        <v>283.75442399999997</v>
      </c>
    </row>
    <row r="32093" spans="1:5" x14ac:dyDescent="0.2">
      <c r="A32093" s="2">
        <v>44165</v>
      </c>
      <c r="B32093" s="1">
        <v>0.19791666666666666</v>
      </c>
      <c r="C32093">
        <f t="shared" si="501"/>
        <v>14737.236426000001</v>
      </c>
      <c r="D32093">
        <v>14458.001002000001</v>
      </c>
      <c r="E32093">
        <v>279.23542400000002</v>
      </c>
    </row>
    <row r="32094" spans="1:5" x14ac:dyDescent="0.2">
      <c r="A32094" s="2">
        <v>44165</v>
      </c>
      <c r="B32094" s="1">
        <v>0.20833333333333334</v>
      </c>
      <c r="C32094">
        <f t="shared" si="501"/>
        <v>15225.370196</v>
      </c>
      <c r="D32094">
        <v>14918.357771999999</v>
      </c>
      <c r="E32094">
        <v>307.01242400000001</v>
      </c>
    </row>
    <row r="32095" spans="1:5" x14ac:dyDescent="0.2">
      <c r="A32095" s="2">
        <v>44165</v>
      </c>
      <c r="B32095" s="1">
        <v>0.21875</v>
      </c>
      <c r="C32095">
        <f t="shared" si="501"/>
        <v>15449.983657000001</v>
      </c>
      <c r="D32095">
        <v>15144.311233</v>
      </c>
      <c r="E32095">
        <v>305.67242399999998</v>
      </c>
    </row>
    <row r="32096" spans="1:5" x14ac:dyDescent="0.2">
      <c r="A32096" s="2">
        <v>44165</v>
      </c>
      <c r="B32096" s="1">
        <v>0.22916666666666666</v>
      </c>
      <c r="C32096">
        <f t="shared" si="501"/>
        <v>15949.896349999999</v>
      </c>
      <c r="D32096">
        <v>15645.897926</v>
      </c>
      <c r="E32096">
        <v>303.998424</v>
      </c>
    </row>
    <row r="32097" spans="1:5" x14ac:dyDescent="0.2">
      <c r="A32097" s="2">
        <v>44165</v>
      </c>
      <c r="B32097" s="1">
        <v>0.23958333333333334</v>
      </c>
      <c r="C32097">
        <f t="shared" si="501"/>
        <v>16312.110349999999</v>
      </c>
      <c r="D32097">
        <v>15986.630926</v>
      </c>
      <c r="E32097">
        <v>325.47942399999999</v>
      </c>
    </row>
    <row r="32098" spans="1:5" x14ac:dyDescent="0.2">
      <c r="A32098" s="2">
        <v>44165</v>
      </c>
      <c r="B32098" s="1">
        <v>0.25</v>
      </c>
      <c r="C32098">
        <f t="shared" si="501"/>
        <v>15884.474888000001</v>
      </c>
      <c r="D32098">
        <v>15550.849464000001</v>
      </c>
      <c r="E32098">
        <v>333.62542400000001</v>
      </c>
    </row>
    <row r="32099" spans="1:5" x14ac:dyDescent="0.2">
      <c r="A32099" s="2">
        <v>44165</v>
      </c>
      <c r="B32099" s="1">
        <v>0.26041666666666669</v>
      </c>
      <c r="C32099">
        <f t="shared" si="501"/>
        <v>16059.95458</v>
      </c>
      <c r="D32099">
        <v>15720.552156</v>
      </c>
      <c r="E32099">
        <v>339.402424</v>
      </c>
    </row>
    <row r="32100" spans="1:5" x14ac:dyDescent="0.2">
      <c r="A32100" s="2">
        <v>44165</v>
      </c>
      <c r="B32100" s="1">
        <v>0.27083333333333331</v>
      </c>
      <c r="C32100">
        <f t="shared" si="501"/>
        <v>16801.596580000001</v>
      </c>
      <c r="D32100">
        <v>16456.633156</v>
      </c>
      <c r="E32100">
        <v>344.96342399999997</v>
      </c>
    </row>
    <row r="32101" spans="1:5" x14ac:dyDescent="0.2">
      <c r="A32101" s="2">
        <v>44165</v>
      </c>
      <c r="B32101" s="1">
        <v>0.28125</v>
      </c>
      <c r="C32101">
        <f t="shared" si="501"/>
        <v>17583.201194999998</v>
      </c>
      <c r="D32101">
        <v>17232.302770999999</v>
      </c>
      <c r="E32101">
        <v>350.89842399999998</v>
      </c>
    </row>
    <row r="32102" spans="1:5" x14ac:dyDescent="0.2">
      <c r="A32102" s="2">
        <v>44165</v>
      </c>
      <c r="B32102" s="1">
        <v>0.29166666666666669</v>
      </c>
      <c r="C32102">
        <f t="shared" si="501"/>
        <v>18549.164272999999</v>
      </c>
      <c r="D32102">
        <v>18189.334848999999</v>
      </c>
      <c r="E32102">
        <v>359.82942400000002</v>
      </c>
    </row>
    <row r="32103" spans="1:5" x14ac:dyDescent="0.2">
      <c r="A32103" s="2">
        <v>44165</v>
      </c>
      <c r="B32103" s="1">
        <v>0.30208333333333331</v>
      </c>
      <c r="C32103">
        <f t="shared" si="501"/>
        <v>19401.948887999999</v>
      </c>
      <c r="D32103">
        <v>19026.142464</v>
      </c>
      <c r="E32103">
        <v>375.80642399999999</v>
      </c>
    </row>
    <row r="32104" spans="1:5" x14ac:dyDescent="0.2">
      <c r="A32104" s="2">
        <v>44165</v>
      </c>
      <c r="B32104" s="1">
        <v>0.3125</v>
      </c>
      <c r="C32104">
        <f t="shared" si="501"/>
        <v>19593.298888000001</v>
      </c>
      <c r="D32104">
        <v>19204.396464000001</v>
      </c>
      <c r="E32104">
        <v>388.902424</v>
      </c>
    </row>
    <row r="32105" spans="1:5" x14ac:dyDescent="0.2">
      <c r="A32105" s="2">
        <v>44165</v>
      </c>
      <c r="B32105" s="1">
        <v>0.32291666666666669</v>
      </c>
      <c r="C32105">
        <f t="shared" si="501"/>
        <v>19669.377887999999</v>
      </c>
      <c r="D32105">
        <v>19281.635463999999</v>
      </c>
      <c r="E32105">
        <v>387.74242400000003</v>
      </c>
    </row>
    <row r="32106" spans="1:5" x14ac:dyDescent="0.2">
      <c r="A32106" s="2">
        <v>44165</v>
      </c>
      <c r="B32106" s="1">
        <v>0.33333333333333331</v>
      </c>
      <c r="C32106">
        <f t="shared" si="501"/>
        <v>20122.501821000002</v>
      </c>
      <c r="D32106">
        <v>19752.826083</v>
      </c>
      <c r="E32106">
        <v>369.67573800000002</v>
      </c>
    </row>
    <row r="32107" spans="1:5" x14ac:dyDescent="0.2">
      <c r="A32107" s="2">
        <v>44165</v>
      </c>
      <c r="B32107" s="1">
        <v>0.34375</v>
      </c>
      <c r="C32107">
        <f t="shared" si="501"/>
        <v>20120.246279999999</v>
      </c>
      <c r="D32107">
        <v>19748.037369999998</v>
      </c>
      <c r="E32107">
        <v>372.20891</v>
      </c>
    </row>
    <row r="32108" spans="1:5" x14ac:dyDescent="0.2">
      <c r="A32108" s="2">
        <v>44165</v>
      </c>
      <c r="B32108" s="1">
        <v>0.35416666666666669</v>
      </c>
      <c r="C32108">
        <f t="shared" si="501"/>
        <v>20249.036995999999</v>
      </c>
      <c r="D32108">
        <v>19871.556441000001</v>
      </c>
      <c r="E32108">
        <v>377.48055499999998</v>
      </c>
    </row>
    <row r="32109" spans="1:5" x14ac:dyDescent="0.2">
      <c r="A32109" s="2">
        <v>44165</v>
      </c>
      <c r="B32109" s="1">
        <v>0.36458333333333331</v>
      </c>
      <c r="C32109">
        <f t="shared" si="501"/>
        <v>20489.659813999999</v>
      </c>
      <c r="D32109">
        <v>20091.400163999999</v>
      </c>
      <c r="E32109">
        <v>398.25965000000002</v>
      </c>
    </row>
    <row r="32110" spans="1:5" x14ac:dyDescent="0.2">
      <c r="A32110" s="2">
        <v>44165</v>
      </c>
      <c r="B32110" s="1">
        <v>0.375</v>
      </c>
      <c r="C32110">
        <f t="shared" si="501"/>
        <v>20081.064385000001</v>
      </c>
      <c r="D32110">
        <v>19658.481035000001</v>
      </c>
      <c r="E32110">
        <v>422.58335</v>
      </c>
    </row>
    <row r="32111" spans="1:5" x14ac:dyDescent="0.2">
      <c r="A32111" s="2">
        <v>44165</v>
      </c>
      <c r="B32111" s="1">
        <v>0.38541666666666669</v>
      </c>
      <c r="C32111">
        <f t="shared" si="501"/>
        <v>20284.466291999997</v>
      </c>
      <c r="D32111">
        <v>19848.594496999998</v>
      </c>
      <c r="E32111">
        <v>435.87179500000002</v>
      </c>
    </row>
    <row r="32112" spans="1:5" x14ac:dyDescent="0.2">
      <c r="A32112" s="2">
        <v>44165</v>
      </c>
      <c r="B32112" s="1">
        <v>0.39583333333333331</v>
      </c>
      <c r="C32112">
        <f t="shared" si="501"/>
        <v>19590.305136999999</v>
      </c>
      <c r="D32112">
        <v>19141.331953000001</v>
      </c>
      <c r="E32112">
        <v>448.973184</v>
      </c>
    </row>
    <row r="32113" spans="1:5" x14ac:dyDescent="0.2">
      <c r="A32113" s="2">
        <v>44165</v>
      </c>
      <c r="B32113" s="1">
        <v>0.40625</v>
      </c>
      <c r="C32113">
        <f t="shared" si="501"/>
        <v>19600.780504999999</v>
      </c>
      <c r="D32113">
        <v>19148.466892</v>
      </c>
      <c r="E32113">
        <v>452.31361299999998</v>
      </c>
    </row>
    <row r="32114" spans="1:5" x14ac:dyDescent="0.2">
      <c r="A32114" s="2">
        <v>44165</v>
      </c>
      <c r="B32114" s="1">
        <v>0.41666666666666669</v>
      </c>
      <c r="C32114">
        <f t="shared" si="501"/>
        <v>19443.556994000002</v>
      </c>
      <c r="D32114">
        <v>18978.366126000001</v>
      </c>
      <c r="E32114">
        <v>465.19086800000002</v>
      </c>
    </row>
    <row r="32115" spans="1:5" x14ac:dyDescent="0.2">
      <c r="A32115" s="2">
        <v>44165</v>
      </c>
      <c r="B32115" s="1">
        <v>0.42708333333333331</v>
      </c>
      <c r="C32115">
        <f t="shared" si="501"/>
        <v>19215.961238</v>
      </c>
      <c r="D32115">
        <v>18766.352835999998</v>
      </c>
      <c r="E32115">
        <v>449.60840200000001</v>
      </c>
    </row>
    <row r="32116" spans="1:5" x14ac:dyDescent="0.2">
      <c r="A32116" s="2">
        <v>44165</v>
      </c>
      <c r="B32116" s="1">
        <v>0.4375</v>
      </c>
      <c r="C32116">
        <f t="shared" si="501"/>
        <v>18888.615158999997</v>
      </c>
      <c r="D32116">
        <v>18455.169227999999</v>
      </c>
      <c r="E32116">
        <v>433.44593099999997</v>
      </c>
    </row>
    <row r="32117" spans="1:5" x14ac:dyDescent="0.2">
      <c r="A32117" s="2">
        <v>44165</v>
      </c>
      <c r="B32117" s="1">
        <v>0.44791666666666669</v>
      </c>
      <c r="C32117">
        <f t="shared" si="501"/>
        <v>18745.967166999999</v>
      </c>
      <c r="D32117">
        <v>18312.706724</v>
      </c>
      <c r="E32117">
        <v>433.26044300000001</v>
      </c>
    </row>
    <row r="32118" spans="1:5" x14ac:dyDescent="0.2">
      <c r="A32118" s="2">
        <v>44165</v>
      </c>
      <c r="B32118" s="1">
        <v>0.45833333333333331</v>
      </c>
      <c r="C32118">
        <f t="shared" si="501"/>
        <v>18826.348000000002</v>
      </c>
      <c r="D32118">
        <v>18378.297288000002</v>
      </c>
      <c r="E32118">
        <v>448.05071199999998</v>
      </c>
    </row>
    <row r="32119" spans="1:5" x14ac:dyDescent="0.2">
      <c r="A32119" s="2">
        <v>44165</v>
      </c>
      <c r="B32119" s="1">
        <v>0.46875</v>
      </c>
      <c r="C32119">
        <f t="shared" si="501"/>
        <v>19046.507659000003</v>
      </c>
      <c r="D32119">
        <v>18591.592584000002</v>
      </c>
      <c r="E32119">
        <v>454.915075</v>
      </c>
    </row>
    <row r="32120" spans="1:5" x14ac:dyDescent="0.2">
      <c r="A32120" s="2">
        <v>44165</v>
      </c>
      <c r="B32120" s="1">
        <v>0.47916666666666669</v>
      </c>
      <c r="C32120">
        <f t="shared" si="501"/>
        <v>19210.555607999999</v>
      </c>
      <c r="D32120">
        <v>18754.078618</v>
      </c>
      <c r="E32120">
        <v>456.47699</v>
      </c>
    </row>
    <row r="32121" spans="1:5" x14ac:dyDescent="0.2">
      <c r="A32121" s="2">
        <v>44165</v>
      </c>
      <c r="B32121" s="1">
        <v>0.48958333333333331</v>
      </c>
      <c r="C32121">
        <f t="shared" si="501"/>
        <v>19211.925289999999</v>
      </c>
      <c r="D32121">
        <v>18750.548145000001</v>
      </c>
      <c r="E32121">
        <v>461.37714499999998</v>
      </c>
    </row>
    <row r="32122" spans="1:5" x14ac:dyDescent="0.2">
      <c r="A32122" s="2">
        <v>44165</v>
      </c>
      <c r="B32122" s="1">
        <v>0.5</v>
      </c>
      <c r="C32122">
        <f t="shared" si="501"/>
        <v>18819.846723999999</v>
      </c>
      <c r="D32122">
        <v>18356.672678999999</v>
      </c>
      <c r="E32122">
        <v>463.17404499999998</v>
      </c>
    </row>
    <row r="32123" spans="1:5" x14ac:dyDescent="0.2">
      <c r="A32123" s="2">
        <v>44165</v>
      </c>
      <c r="B32123" s="1">
        <v>0.51041666666666663</v>
      </c>
      <c r="C32123">
        <f t="shared" si="501"/>
        <v>18137.761654999998</v>
      </c>
      <c r="D32123">
        <v>17688.062462999998</v>
      </c>
      <c r="E32123">
        <v>449.69919199999998</v>
      </c>
    </row>
    <row r="32124" spans="1:5" x14ac:dyDescent="0.2">
      <c r="A32124" s="2">
        <v>44165</v>
      </c>
      <c r="B32124" s="1">
        <v>0.52083333333333337</v>
      </c>
      <c r="C32124">
        <f t="shared" si="501"/>
        <v>17403.755272999999</v>
      </c>
      <c r="D32124">
        <v>16967.734654</v>
      </c>
      <c r="E32124">
        <v>436.02061900000001</v>
      </c>
    </row>
    <row r="32125" spans="1:5" x14ac:dyDescent="0.2">
      <c r="A32125" s="2">
        <v>44165</v>
      </c>
      <c r="B32125" s="1">
        <v>0.53125</v>
      </c>
      <c r="C32125">
        <f t="shared" si="501"/>
        <v>16993.757680000002</v>
      </c>
      <c r="D32125">
        <v>16570.558515000001</v>
      </c>
      <c r="E32125">
        <v>423.19916499999999</v>
      </c>
    </row>
    <row r="32126" spans="1:5" x14ac:dyDescent="0.2">
      <c r="A32126" s="2">
        <v>44165</v>
      </c>
      <c r="B32126" s="1">
        <v>0.54166666666666663</v>
      </c>
      <c r="C32126">
        <f t="shared" si="501"/>
        <v>17016.807166999999</v>
      </c>
      <c r="D32126">
        <v>16592.424186</v>
      </c>
      <c r="E32126">
        <v>424.38298099999997</v>
      </c>
    </row>
    <row r="32127" spans="1:5" x14ac:dyDescent="0.2">
      <c r="A32127" s="2">
        <v>44165</v>
      </c>
      <c r="B32127" s="1">
        <v>0.55208333333333337</v>
      </c>
      <c r="C32127">
        <f t="shared" si="501"/>
        <v>16973.328575</v>
      </c>
      <c r="D32127">
        <v>16550.909319999999</v>
      </c>
      <c r="E32127">
        <v>422.41925500000002</v>
      </c>
    </row>
    <row r="32128" spans="1:5" x14ac:dyDescent="0.2">
      <c r="A32128" s="2">
        <v>44165</v>
      </c>
      <c r="B32128" s="1">
        <v>0.5625</v>
      </c>
      <c r="C32128">
        <f t="shared" si="501"/>
        <v>16816.454401999999</v>
      </c>
      <c r="D32128">
        <v>16409.191688999999</v>
      </c>
      <c r="E32128">
        <v>407.26271300000002</v>
      </c>
    </row>
    <row r="32129" spans="1:5" x14ac:dyDescent="0.2">
      <c r="A32129" s="2">
        <v>44165</v>
      </c>
      <c r="B32129" s="1">
        <v>0.57291666666666663</v>
      </c>
      <c r="C32129">
        <f t="shared" si="501"/>
        <v>16421.394509999998</v>
      </c>
      <c r="D32129">
        <v>16020.778907</v>
      </c>
      <c r="E32129">
        <v>400.61560300000002</v>
      </c>
    </row>
    <row r="32130" spans="1:5" x14ac:dyDescent="0.2">
      <c r="A32130" s="2">
        <v>44165</v>
      </c>
      <c r="B32130" s="1">
        <v>0.58333333333333337</v>
      </c>
      <c r="C32130">
        <f t="shared" si="501"/>
        <v>16259.733690999999</v>
      </c>
      <c r="D32130">
        <v>15868.676651</v>
      </c>
      <c r="E32130">
        <v>391.05703999999997</v>
      </c>
    </row>
    <row r="32131" spans="1:5" x14ac:dyDescent="0.2">
      <c r="A32131" s="2">
        <v>44165</v>
      </c>
      <c r="B32131" s="1">
        <v>0.59375</v>
      </c>
      <c r="C32131">
        <f t="shared" si="501"/>
        <v>15882.335307000001</v>
      </c>
      <c r="D32131">
        <v>15510.274858000001</v>
      </c>
      <c r="E32131">
        <v>372.06044900000001</v>
      </c>
    </row>
    <row r="32132" spans="1:5" x14ac:dyDescent="0.2">
      <c r="A32132" s="2">
        <v>44165</v>
      </c>
      <c r="B32132" s="1">
        <v>0.60416666666666663</v>
      </c>
      <c r="C32132">
        <f t="shared" si="501"/>
        <v>15747.109286999999</v>
      </c>
      <c r="D32132">
        <v>15365.310058999999</v>
      </c>
      <c r="E32132">
        <v>381.79922800000003</v>
      </c>
    </row>
    <row r="32133" spans="1:5" x14ac:dyDescent="0.2">
      <c r="A32133" s="2">
        <v>44165</v>
      </c>
      <c r="B32133" s="1">
        <v>0.61458333333333337</v>
      </c>
      <c r="C32133">
        <f t="shared" si="501"/>
        <v>16042.954674000001</v>
      </c>
      <c r="D32133">
        <v>15655.175954</v>
      </c>
      <c r="E32133">
        <v>387.77872000000002</v>
      </c>
    </row>
    <row r="32134" spans="1:5" x14ac:dyDescent="0.2">
      <c r="A32134" s="2">
        <v>44165</v>
      </c>
      <c r="B32134" s="1">
        <v>0.625</v>
      </c>
      <c r="C32134">
        <f t="shared" si="501"/>
        <v>16482.46617</v>
      </c>
      <c r="D32134">
        <v>16100.221084000001</v>
      </c>
      <c r="E32134">
        <v>382.24508600000001</v>
      </c>
    </row>
    <row r="32135" spans="1:5" x14ac:dyDescent="0.2">
      <c r="A32135" s="2">
        <v>44165</v>
      </c>
      <c r="B32135" s="1">
        <v>0.63541666666666663</v>
      </c>
      <c r="C32135">
        <f t="shared" si="501"/>
        <v>17193.820058999998</v>
      </c>
      <c r="D32135">
        <v>16819.637064999999</v>
      </c>
      <c r="E32135">
        <v>374.18299400000001</v>
      </c>
    </row>
    <row r="32136" spans="1:5" x14ac:dyDescent="0.2">
      <c r="A32136" s="2">
        <v>44165</v>
      </c>
      <c r="B32136" s="1">
        <v>0.64583333333333337</v>
      </c>
      <c r="C32136">
        <f t="shared" si="501"/>
        <v>17933.973187000003</v>
      </c>
      <c r="D32136">
        <v>17570.673352000002</v>
      </c>
      <c r="E32136">
        <v>363.29983499999997</v>
      </c>
    </row>
    <row r="32137" spans="1:5" x14ac:dyDescent="0.2">
      <c r="A32137" s="2">
        <v>44165</v>
      </c>
      <c r="B32137" s="1">
        <v>0.65625</v>
      </c>
      <c r="C32137">
        <f t="shared" si="501"/>
        <v>18648.893061999999</v>
      </c>
      <c r="D32137">
        <v>18291.629242999999</v>
      </c>
      <c r="E32137">
        <v>357.26381900000001</v>
      </c>
    </row>
    <row r="32138" spans="1:5" x14ac:dyDescent="0.2">
      <c r="A32138" s="2">
        <v>44165</v>
      </c>
      <c r="B32138" s="1">
        <v>0.66666666666666663</v>
      </c>
      <c r="C32138">
        <f t="shared" si="501"/>
        <v>19294.387419999999</v>
      </c>
      <c r="D32138">
        <v>18919.346764999998</v>
      </c>
      <c r="E32138">
        <v>375.04065500000002</v>
      </c>
    </row>
    <row r="32139" spans="1:5" x14ac:dyDescent="0.2">
      <c r="A32139" s="2">
        <v>44165</v>
      </c>
      <c r="B32139" s="1">
        <v>0.67708333333333337</v>
      </c>
      <c r="C32139">
        <f t="shared" ref="C32139:C32202" si="502">SUM(D32139:E32139)</f>
        <v>19999.060600000001</v>
      </c>
      <c r="D32139">
        <v>19604.691176</v>
      </c>
      <c r="E32139">
        <v>394.36942399999998</v>
      </c>
    </row>
    <row r="32140" spans="1:5" x14ac:dyDescent="0.2">
      <c r="A32140" s="2">
        <v>44165</v>
      </c>
      <c r="B32140" s="1">
        <v>0.6875</v>
      </c>
      <c r="C32140">
        <f t="shared" si="502"/>
        <v>21006.908880999999</v>
      </c>
      <c r="D32140">
        <v>20594.929456999998</v>
      </c>
      <c r="E32140">
        <v>411.97942399999999</v>
      </c>
    </row>
    <row r="32141" spans="1:5" x14ac:dyDescent="0.2">
      <c r="A32141" s="2">
        <v>44165</v>
      </c>
      <c r="B32141" s="1">
        <v>0.69791666666666663</v>
      </c>
      <c r="C32141">
        <f t="shared" si="502"/>
        <v>22566.891879999999</v>
      </c>
      <c r="D32141">
        <v>22113.539455999999</v>
      </c>
      <c r="E32141">
        <v>453.35242399999998</v>
      </c>
    </row>
    <row r="32142" spans="1:5" x14ac:dyDescent="0.2">
      <c r="A32142" s="2">
        <v>44165</v>
      </c>
      <c r="B32142" s="1">
        <v>0.70833333333333337</v>
      </c>
      <c r="C32142">
        <f t="shared" si="502"/>
        <v>23620.463882</v>
      </c>
      <c r="D32142">
        <v>23129.068458000002</v>
      </c>
      <c r="E32142">
        <v>491.39542399999999</v>
      </c>
    </row>
    <row r="32143" spans="1:5" x14ac:dyDescent="0.2">
      <c r="A32143" s="2">
        <v>44165</v>
      </c>
      <c r="B32143" s="1">
        <v>0.71875</v>
      </c>
      <c r="C32143">
        <f t="shared" si="502"/>
        <v>24176.999883</v>
      </c>
      <c r="D32143">
        <v>23682.389459000002</v>
      </c>
      <c r="E32143">
        <v>494.61042400000002</v>
      </c>
    </row>
    <row r="32144" spans="1:5" x14ac:dyDescent="0.2">
      <c r="A32144" s="2">
        <v>44165</v>
      </c>
      <c r="B32144" s="1">
        <v>0.72916666666666663</v>
      </c>
      <c r="C32144">
        <f t="shared" si="502"/>
        <v>24627.818880999999</v>
      </c>
      <c r="D32144">
        <v>24130.567457000001</v>
      </c>
      <c r="E32144">
        <v>497.25142399999999</v>
      </c>
    </row>
    <row r="32145" spans="1:5" x14ac:dyDescent="0.2">
      <c r="A32145" s="2">
        <v>44165</v>
      </c>
      <c r="B32145" s="1">
        <v>0.73958333333333337</v>
      </c>
      <c r="C32145">
        <f t="shared" si="502"/>
        <v>25084.766879000003</v>
      </c>
      <c r="D32145">
        <v>24566.930455000002</v>
      </c>
      <c r="E32145">
        <v>517.83642399999997</v>
      </c>
    </row>
    <row r="32146" spans="1:5" x14ac:dyDescent="0.2">
      <c r="A32146" s="2">
        <v>44165</v>
      </c>
      <c r="B32146" s="1">
        <v>0.75</v>
      </c>
      <c r="C32146">
        <f t="shared" si="502"/>
        <v>24923.884879000001</v>
      </c>
      <c r="D32146">
        <v>24415.404455</v>
      </c>
      <c r="E32146">
        <v>508.48042400000003</v>
      </c>
    </row>
    <row r="32147" spans="1:5" x14ac:dyDescent="0.2">
      <c r="A32147" s="2">
        <v>44165</v>
      </c>
      <c r="B32147" s="1">
        <v>0.76041666666666663</v>
      </c>
      <c r="C32147">
        <f t="shared" si="502"/>
        <v>24769.852879000002</v>
      </c>
      <c r="D32147">
        <v>24279.574455000002</v>
      </c>
      <c r="E32147">
        <v>490.27842399999997</v>
      </c>
    </row>
    <row r="32148" spans="1:5" x14ac:dyDescent="0.2">
      <c r="A32148" s="2">
        <v>44165</v>
      </c>
      <c r="B32148" s="1">
        <v>0.77083333333333337</v>
      </c>
      <c r="C32148">
        <f t="shared" si="502"/>
        <v>24512.767879999999</v>
      </c>
      <c r="D32148">
        <v>24018.895455999998</v>
      </c>
      <c r="E32148">
        <v>493.87242400000002</v>
      </c>
    </row>
    <row r="32149" spans="1:5" x14ac:dyDescent="0.2">
      <c r="A32149" s="2">
        <v>44165</v>
      </c>
      <c r="B32149" s="1">
        <v>0.78125</v>
      </c>
      <c r="C32149">
        <f t="shared" si="502"/>
        <v>24192.999879999999</v>
      </c>
      <c r="D32149">
        <v>23712.529456</v>
      </c>
      <c r="E32149">
        <v>480.47042399999998</v>
      </c>
    </row>
    <row r="32150" spans="1:5" x14ac:dyDescent="0.2">
      <c r="A32150" s="2">
        <v>44165</v>
      </c>
      <c r="B32150" s="1">
        <v>0.79166666666666663</v>
      </c>
      <c r="C32150">
        <f t="shared" si="502"/>
        <v>23527.461881000003</v>
      </c>
      <c r="D32150">
        <v>23044.606457000002</v>
      </c>
      <c r="E32150">
        <v>482.85542400000003</v>
      </c>
    </row>
    <row r="32151" spans="1:5" x14ac:dyDescent="0.2">
      <c r="A32151" s="2">
        <v>44165</v>
      </c>
      <c r="B32151" s="1">
        <v>0.80208333333333337</v>
      </c>
      <c r="C32151">
        <f t="shared" si="502"/>
        <v>23119.889883</v>
      </c>
      <c r="D32151">
        <v>22637.583459000001</v>
      </c>
      <c r="E32151">
        <v>482.30642399999999</v>
      </c>
    </row>
    <row r="32152" spans="1:5" x14ac:dyDescent="0.2">
      <c r="A32152" s="2">
        <v>44165</v>
      </c>
      <c r="B32152" s="1">
        <v>0.8125</v>
      </c>
      <c r="C32152">
        <f t="shared" si="502"/>
        <v>22563.599885000003</v>
      </c>
      <c r="D32152">
        <v>22089.671461000002</v>
      </c>
      <c r="E32152">
        <v>473.92842400000001</v>
      </c>
    </row>
    <row r="32153" spans="1:5" x14ac:dyDescent="0.2">
      <c r="A32153" s="2">
        <v>44165</v>
      </c>
      <c r="B32153" s="1">
        <v>0.82291666666666663</v>
      </c>
      <c r="C32153">
        <f t="shared" si="502"/>
        <v>22011.339884000001</v>
      </c>
      <c r="D32153">
        <v>21547.669460000001</v>
      </c>
      <c r="E32153">
        <v>463.67042400000003</v>
      </c>
    </row>
    <row r="32154" spans="1:5" x14ac:dyDescent="0.2">
      <c r="A32154" s="2">
        <v>44165</v>
      </c>
      <c r="B32154" s="1">
        <v>0.83333333333333337</v>
      </c>
      <c r="C32154">
        <f t="shared" si="502"/>
        <v>21252.155495000003</v>
      </c>
      <c r="D32154">
        <v>20812.477071000001</v>
      </c>
      <c r="E32154">
        <v>439.67842400000001</v>
      </c>
    </row>
    <row r="32155" spans="1:5" x14ac:dyDescent="0.2">
      <c r="A32155" s="2">
        <v>44165</v>
      </c>
      <c r="B32155" s="1">
        <v>0.84375</v>
      </c>
      <c r="C32155">
        <f t="shared" si="502"/>
        <v>20379.213727999999</v>
      </c>
      <c r="D32155">
        <v>19938.366303999999</v>
      </c>
      <c r="E32155">
        <v>440.84742399999999</v>
      </c>
    </row>
    <row r="32156" spans="1:5" x14ac:dyDescent="0.2">
      <c r="A32156" s="2">
        <v>44165</v>
      </c>
      <c r="B32156" s="1">
        <v>0.85416666666666663</v>
      </c>
      <c r="C32156">
        <f t="shared" si="502"/>
        <v>19773.385801</v>
      </c>
      <c r="D32156">
        <v>19360.127377000001</v>
      </c>
      <c r="E32156">
        <v>413.25842399999999</v>
      </c>
    </row>
    <row r="32157" spans="1:5" x14ac:dyDescent="0.2">
      <c r="A32157" s="2">
        <v>44165</v>
      </c>
      <c r="B32157" s="1">
        <v>0.86458333333333337</v>
      </c>
      <c r="C32157">
        <f t="shared" si="502"/>
        <v>19044.544647999999</v>
      </c>
      <c r="D32157">
        <v>18637.700224</v>
      </c>
      <c r="E32157">
        <v>406.844424</v>
      </c>
    </row>
    <row r="32158" spans="1:5" x14ac:dyDescent="0.2">
      <c r="A32158" s="2">
        <v>44165</v>
      </c>
      <c r="B32158" s="1">
        <v>0.875</v>
      </c>
      <c r="C32158">
        <f t="shared" si="502"/>
        <v>19412.198571000001</v>
      </c>
      <c r="D32158">
        <v>19020.953147</v>
      </c>
      <c r="E32158">
        <v>391.24542400000001</v>
      </c>
    </row>
    <row r="32159" spans="1:5" x14ac:dyDescent="0.2">
      <c r="A32159" s="2">
        <v>44165</v>
      </c>
      <c r="B32159" s="1">
        <v>0.88541666666666663</v>
      </c>
      <c r="C32159">
        <f t="shared" si="502"/>
        <v>18927.657417999999</v>
      </c>
      <c r="D32159">
        <v>18549.773993999999</v>
      </c>
      <c r="E32159">
        <v>377.88342399999999</v>
      </c>
    </row>
    <row r="32160" spans="1:5" x14ac:dyDescent="0.2">
      <c r="A32160" s="2">
        <v>44165</v>
      </c>
      <c r="B32160" s="1">
        <v>0.89583333333333337</v>
      </c>
      <c r="C32160">
        <f t="shared" si="502"/>
        <v>18282.316495000003</v>
      </c>
      <c r="D32160">
        <v>17912.156071000001</v>
      </c>
      <c r="E32160">
        <v>370.16042399999998</v>
      </c>
    </row>
    <row r="32161" spans="1:5" x14ac:dyDescent="0.2">
      <c r="A32161" s="2">
        <v>44165</v>
      </c>
      <c r="B32161" s="1">
        <v>0.90625</v>
      </c>
      <c r="C32161">
        <f t="shared" si="502"/>
        <v>17655.934112999999</v>
      </c>
      <c r="D32161">
        <v>17302.691688999999</v>
      </c>
      <c r="E32161">
        <v>353.24242400000003</v>
      </c>
    </row>
    <row r="32162" spans="1:5" x14ac:dyDescent="0.2">
      <c r="A32162" s="2">
        <v>44165</v>
      </c>
      <c r="B32162" s="1">
        <v>0.91666666666666663</v>
      </c>
      <c r="C32162">
        <f t="shared" si="502"/>
        <v>19059.307496000001</v>
      </c>
      <c r="D32162">
        <v>18712.254072</v>
      </c>
      <c r="E32162">
        <v>347.05342400000001</v>
      </c>
    </row>
    <row r="32163" spans="1:5" x14ac:dyDescent="0.2">
      <c r="A32163" s="2">
        <v>44165</v>
      </c>
      <c r="B32163" s="1">
        <v>0.92708333333333337</v>
      </c>
      <c r="C32163">
        <f t="shared" si="502"/>
        <v>18788.969493000001</v>
      </c>
      <c r="D32163">
        <v>18456.366069</v>
      </c>
      <c r="E32163">
        <v>332.60342400000002</v>
      </c>
    </row>
    <row r="32164" spans="1:5" x14ac:dyDescent="0.2">
      <c r="A32164" s="2">
        <v>44165</v>
      </c>
      <c r="B32164" s="1">
        <v>0.9375</v>
      </c>
      <c r="C32164">
        <f t="shared" si="502"/>
        <v>18006.348408999998</v>
      </c>
      <c r="D32164">
        <v>17686.576985</v>
      </c>
      <c r="E32164">
        <v>319.77142400000002</v>
      </c>
    </row>
    <row r="32165" spans="1:5" x14ac:dyDescent="0.2">
      <c r="A32165" s="2">
        <v>44165</v>
      </c>
      <c r="B32165" s="1">
        <v>0.94791666666666663</v>
      </c>
      <c r="C32165">
        <f t="shared" si="502"/>
        <v>17448.446874999998</v>
      </c>
      <c r="D32165">
        <v>17127.512450999999</v>
      </c>
      <c r="E32165">
        <v>320.93442399999998</v>
      </c>
    </row>
    <row r="32166" spans="1:5" x14ac:dyDescent="0.2">
      <c r="A32166" s="2">
        <v>44165</v>
      </c>
      <c r="B32166" s="1">
        <v>0.95833333333333337</v>
      </c>
      <c r="C32166">
        <f t="shared" si="502"/>
        <v>17114.808179</v>
      </c>
      <c r="D32166">
        <v>16810.190755</v>
      </c>
      <c r="E32166">
        <v>304.61742400000003</v>
      </c>
    </row>
    <row r="32167" spans="1:5" x14ac:dyDescent="0.2">
      <c r="A32167" s="2">
        <v>44165</v>
      </c>
      <c r="B32167" s="1">
        <v>0.96875</v>
      </c>
      <c r="C32167">
        <f t="shared" si="502"/>
        <v>16320.966855999999</v>
      </c>
      <c r="D32167">
        <v>16030.055431999999</v>
      </c>
      <c r="E32167">
        <v>290.91142400000001</v>
      </c>
    </row>
    <row r="32168" spans="1:5" x14ac:dyDescent="0.2">
      <c r="A32168" s="2">
        <v>44165</v>
      </c>
      <c r="B32168" s="1">
        <v>0.97916666666666663</v>
      </c>
      <c r="C32168">
        <f t="shared" si="502"/>
        <v>15592.187891</v>
      </c>
      <c r="D32168">
        <v>15308.011467</v>
      </c>
      <c r="E32168">
        <v>284.176424</v>
      </c>
    </row>
    <row r="32169" spans="1:5" x14ac:dyDescent="0.2">
      <c r="A32169" s="2">
        <v>44165</v>
      </c>
      <c r="B32169" s="1">
        <v>0.98958333333333337</v>
      </c>
      <c r="C32169">
        <f t="shared" si="502"/>
        <v>15045.806085</v>
      </c>
      <c r="D32169">
        <v>14768.167660999999</v>
      </c>
      <c r="E32169">
        <v>277.63842399999999</v>
      </c>
    </row>
    <row r="32170" spans="1:5" x14ac:dyDescent="0.2">
      <c r="A32170" s="2">
        <v>44166</v>
      </c>
      <c r="B32170" s="1">
        <v>0</v>
      </c>
      <c r="C32170">
        <f t="shared" si="502"/>
        <v>14713.724716999999</v>
      </c>
      <c r="D32170">
        <v>14439.233292999999</v>
      </c>
      <c r="E32170">
        <v>274.49142399999999</v>
      </c>
    </row>
    <row r="32171" spans="1:5" x14ac:dyDescent="0.2">
      <c r="A32171" s="2">
        <v>44166</v>
      </c>
      <c r="B32171" s="1">
        <v>1.0416666666666666E-2</v>
      </c>
      <c r="C32171">
        <f t="shared" si="502"/>
        <v>14279.858484999999</v>
      </c>
      <c r="D32171">
        <v>14013.424061</v>
      </c>
      <c r="E32171">
        <v>266.43442399999998</v>
      </c>
    </row>
    <row r="32172" spans="1:5" x14ac:dyDescent="0.2">
      <c r="A32172" s="2">
        <v>44166</v>
      </c>
      <c r="B32172" s="1">
        <v>2.0833333333333332E-2</v>
      </c>
      <c r="C32172">
        <f t="shared" si="502"/>
        <v>13815.518488</v>
      </c>
      <c r="D32172">
        <v>13571.015063999999</v>
      </c>
      <c r="E32172">
        <v>244.503424</v>
      </c>
    </row>
    <row r="32173" spans="1:5" x14ac:dyDescent="0.2">
      <c r="A32173" s="2">
        <v>44166</v>
      </c>
      <c r="B32173" s="1">
        <v>3.125E-2</v>
      </c>
      <c r="C32173">
        <f t="shared" si="502"/>
        <v>13344.937793999999</v>
      </c>
      <c r="D32173">
        <v>13108.087369999999</v>
      </c>
      <c r="E32173">
        <v>236.850424</v>
      </c>
    </row>
    <row r="32174" spans="1:5" x14ac:dyDescent="0.2">
      <c r="A32174" s="2">
        <v>44166</v>
      </c>
      <c r="B32174" s="1">
        <v>4.1666666666666664E-2</v>
      </c>
      <c r="C32174">
        <f t="shared" si="502"/>
        <v>13390.417174</v>
      </c>
      <c r="D32174">
        <v>13143.52175</v>
      </c>
      <c r="E32174">
        <v>246.89542399999999</v>
      </c>
    </row>
    <row r="32175" spans="1:5" x14ac:dyDescent="0.2">
      <c r="A32175" s="2">
        <v>44166</v>
      </c>
      <c r="B32175" s="1">
        <v>5.2083333333333336E-2</v>
      </c>
      <c r="C32175">
        <f t="shared" si="502"/>
        <v>13018.492409</v>
      </c>
      <c r="D32175">
        <v>12768.454985</v>
      </c>
      <c r="E32175">
        <v>250.03742399999999</v>
      </c>
    </row>
    <row r="32176" spans="1:5" x14ac:dyDescent="0.2">
      <c r="A32176" s="2">
        <v>44166</v>
      </c>
      <c r="B32176" s="1">
        <v>6.25E-2</v>
      </c>
      <c r="C32176">
        <f t="shared" si="502"/>
        <v>12773.035642000001</v>
      </c>
      <c r="D32176">
        <v>12525.088218000001</v>
      </c>
      <c r="E32176">
        <v>247.94742400000001</v>
      </c>
    </row>
    <row r="32177" spans="1:5" x14ac:dyDescent="0.2">
      <c r="A32177" s="2">
        <v>44166</v>
      </c>
      <c r="B32177" s="1">
        <v>7.2916666666666671E-2</v>
      </c>
      <c r="C32177">
        <f t="shared" si="502"/>
        <v>12627.276487000001</v>
      </c>
      <c r="D32177">
        <v>12377.584063</v>
      </c>
      <c r="E32177">
        <v>249.69242399999999</v>
      </c>
    </row>
    <row r="32178" spans="1:5" x14ac:dyDescent="0.2">
      <c r="A32178" s="2">
        <v>44166</v>
      </c>
      <c r="B32178" s="1">
        <v>8.3333333333333329E-2</v>
      </c>
      <c r="C32178">
        <f t="shared" si="502"/>
        <v>12961.882637999999</v>
      </c>
      <c r="D32178">
        <v>12714.600214</v>
      </c>
      <c r="E32178">
        <v>247.28242399999999</v>
      </c>
    </row>
    <row r="32179" spans="1:5" x14ac:dyDescent="0.2">
      <c r="A32179" s="2">
        <v>44166</v>
      </c>
      <c r="B32179" s="1">
        <v>9.375E-2</v>
      </c>
      <c r="C32179">
        <f t="shared" si="502"/>
        <v>12915.237406</v>
      </c>
      <c r="D32179">
        <v>12670.005982000001</v>
      </c>
      <c r="E32179">
        <v>245.231424</v>
      </c>
    </row>
    <row r="32180" spans="1:5" x14ac:dyDescent="0.2">
      <c r="A32180" s="2">
        <v>44166</v>
      </c>
      <c r="B32180" s="1">
        <v>0.10416666666666667</v>
      </c>
      <c r="C32180">
        <f t="shared" si="502"/>
        <v>12866.625946</v>
      </c>
      <c r="D32180">
        <v>12620.613522</v>
      </c>
      <c r="E32180">
        <v>246.01242400000001</v>
      </c>
    </row>
    <row r="32181" spans="1:5" x14ac:dyDescent="0.2">
      <c r="A32181" s="2">
        <v>44166</v>
      </c>
      <c r="B32181" s="1">
        <v>0.11458333333333333</v>
      </c>
      <c r="C32181">
        <f t="shared" si="502"/>
        <v>12893.526946999998</v>
      </c>
      <c r="D32181">
        <v>12656.814522999999</v>
      </c>
      <c r="E32181">
        <v>236.712424</v>
      </c>
    </row>
    <row r="32182" spans="1:5" x14ac:dyDescent="0.2">
      <c r="A32182" s="2">
        <v>44166</v>
      </c>
      <c r="B32182" s="1">
        <v>0.125</v>
      </c>
      <c r="C32182">
        <f t="shared" si="502"/>
        <v>12960.102484999999</v>
      </c>
      <c r="D32182">
        <v>12722.177061</v>
      </c>
      <c r="E32182">
        <v>237.92542399999999</v>
      </c>
    </row>
    <row r="32183" spans="1:5" x14ac:dyDescent="0.2">
      <c r="A32183" s="2">
        <v>44166</v>
      </c>
      <c r="B32183" s="1">
        <v>0.13541666666666666</v>
      </c>
      <c r="C32183">
        <f t="shared" si="502"/>
        <v>12920.106716999999</v>
      </c>
      <c r="D32183">
        <v>12675.233292999999</v>
      </c>
      <c r="E32183">
        <v>244.873424</v>
      </c>
    </row>
    <row r="32184" spans="1:5" x14ac:dyDescent="0.2">
      <c r="A32184" s="2">
        <v>44166</v>
      </c>
      <c r="B32184" s="1">
        <v>0.14583333333333334</v>
      </c>
      <c r="C32184">
        <f t="shared" si="502"/>
        <v>13003.886179000001</v>
      </c>
      <c r="D32184">
        <v>12757.213755000001</v>
      </c>
      <c r="E32184">
        <v>246.67242400000001</v>
      </c>
    </row>
    <row r="32185" spans="1:5" x14ac:dyDescent="0.2">
      <c r="A32185" s="2">
        <v>44166</v>
      </c>
      <c r="B32185" s="1">
        <v>0.15625</v>
      </c>
      <c r="C32185">
        <f t="shared" si="502"/>
        <v>13135.162331000001</v>
      </c>
      <c r="D32185">
        <v>12891.515907000001</v>
      </c>
      <c r="E32185">
        <v>243.646424</v>
      </c>
    </row>
    <row r="32186" spans="1:5" x14ac:dyDescent="0.2">
      <c r="A32186" s="2">
        <v>44166</v>
      </c>
      <c r="B32186" s="1">
        <v>0.16666666666666666</v>
      </c>
      <c r="C32186">
        <f t="shared" si="502"/>
        <v>13513.418787999999</v>
      </c>
      <c r="D32186">
        <v>13255.761364</v>
      </c>
      <c r="E32186">
        <v>257.65742399999999</v>
      </c>
    </row>
    <row r="32187" spans="1:5" x14ac:dyDescent="0.2">
      <c r="A32187" s="2">
        <v>44166</v>
      </c>
      <c r="B32187" s="1">
        <v>0.17708333333333334</v>
      </c>
      <c r="C32187">
        <f t="shared" si="502"/>
        <v>13607.791177999999</v>
      </c>
      <c r="D32187">
        <v>13340.859753999999</v>
      </c>
      <c r="E32187">
        <v>266.93142399999999</v>
      </c>
    </row>
    <row r="32188" spans="1:5" x14ac:dyDescent="0.2">
      <c r="A32188" s="2">
        <v>44166</v>
      </c>
      <c r="B32188" s="1">
        <v>0.1875</v>
      </c>
      <c r="C32188">
        <f t="shared" si="502"/>
        <v>13879.884794</v>
      </c>
      <c r="D32188">
        <v>13599.67837</v>
      </c>
      <c r="E32188">
        <v>280.20642400000003</v>
      </c>
    </row>
    <row r="32189" spans="1:5" x14ac:dyDescent="0.2">
      <c r="A32189" s="2">
        <v>44166</v>
      </c>
      <c r="B32189" s="1">
        <v>0.19791666666666666</v>
      </c>
      <c r="C32189">
        <f t="shared" si="502"/>
        <v>14161.656181</v>
      </c>
      <c r="D32189">
        <v>13882.445757</v>
      </c>
      <c r="E32189">
        <v>279.21042399999999</v>
      </c>
    </row>
    <row r="32190" spans="1:5" x14ac:dyDescent="0.2">
      <c r="A32190" s="2">
        <v>44166</v>
      </c>
      <c r="B32190" s="1">
        <v>0.20833333333333334</v>
      </c>
      <c r="C32190">
        <f t="shared" si="502"/>
        <v>14576.295183999999</v>
      </c>
      <c r="D32190">
        <v>14285.62876</v>
      </c>
      <c r="E32190">
        <v>290.66642400000001</v>
      </c>
    </row>
    <row r="32191" spans="1:5" x14ac:dyDescent="0.2">
      <c r="A32191" s="2">
        <v>44166</v>
      </c>
      <c r="B32191" s="1">
        <v>0.21875</v>
      </c>
      <c r="C32191">
        <f t="shared" si="502"/>
        <v>14753.624797</v>
      </c>
      <c r="D32191">
        <v>14456.816373</v>
      </c>
      <c r="E32191">
        <v>296.808424</v>
      </c>
    </row>
    <row r="32192" spans="1:5" x14ac:dyDescent="0.2">
      <c r="A32192" s="2">
        <v>44166</v>
      </c>
      <c r="B32192" s="1">
        <v>0.22916666666666666</v>
      </c>
      <c r="C32192">
        <f t="shared" si="502"/>
        <v>15174.651569</v>
      </c>
      <c r="D32192">
        <v>14876.902145</v>
      </c>
      <c r="E32192">
        <v>297.74942399999998</v>
      </c>
    </row>
    <row r="32193" spans="1:5" x14ac:dyDescent="0.2">
      <c r="A32193" s="2">
        <v>44166</v>
      </c>
      <c r="B32193" s="1">
        <v>0.23958333333333334</v>
      </c>
      <c r="C32193">
        <f t="shared" si="502"/>
        <v>15382.81249</v>
      </c>
      <c r="D32193">
        <v>15069.970066</v>
      </c>
      <c r="E32193">
        <v>312.84242399999999</v>
      </c>
    </row>
    <row r="32194" spans="1:5" x14ac:dyDescent="0.2">
      <c r="A32194" s="2">
        <v>44166</v>
      </c>
      <c r="B32194" s="1">
        <v>0.25</v>
      </c>
      <c r="C32194">
        <f t="shared" si="502"/>
        <v>15144.968182000001</v>
      </c>
      <c r="D32194">
        <v>14822.929758</v>
      </c>
      <c r="E32194">
        <v>322.03842400000002</v>
      </c>
    </row>
    <row r="32195" spans="1:5" x14ac:dyDescent="0.2">
      <c r="A32195" s="2">
        <v>44166</v>
      </c>
      <c r="B32195" s="1">
        <v>0.26041666666666669</v>
      </c>
      <c r="C32195">
        <f t="shared" si="502"/>
        <v>15427.451025</v>
      </c>
      <c r="D32195">
        <v>15098.107601</v>
      </c>
      <c r="E32195">
        <v>329.34342400000003</v>
      </c>
    </row>
    <row r="32196" spans="1:5" x14ac:dyDescent="0.2">
      <c r="A32196" s="2">
        <v>44166</v>
      </c>
      <c r="B32196" s="1">
        <v>0.27083333333333331</v>
      </c>
      <c r="C32196">
        <f t="shared" si="502"/>
        <v>16139.964646</v>
      </c>
      <c r="D32196">
        <v>15810.599222000001</v>
      </c>
      <c r="E32196">
        <v>329.36542400000002</v>
      </c>
    </row>
    <row r="32197" spans="1:5" x14ac:dyDescent="0.2">
      <c r="A32197" s="2">
        <v>44166</v>
      </c>
      <c r="B32197" s="1">
        <v>0.28125</v>
      </c>
      <c r="C32197">
        <f t="shared" si="502"/>
        <v>16761.136727000001</v>
      </c>
      <c r="D32197">
        <v>16427.709303</v>
      </c>
      <c r="E32197">
        <v>333.42742399999997</v>
      </c>
    </row>
    <row r="32198" spans="1:5" x14ac:dyDescent="0.2">
      <c r="A32198" s="2">
        <v>44166</v>
      </c>
      <c r="B32198" s="1">
        <v>0.29166666666666669</v>
      </c>
      <c r="C32198">
        <f t="shared" si="502"/>
        <v>17597.776727</v>
      </c>
      <c r="D32198">
        <v>17252.941303</v>
      </c>
      <c r="E32198">
        <v>344.83542399999999</v>
      </c>
    </row>
    <row r="32199" spans="1:5" x14ac:dyDescent="0.2">
      <c r="A32199" s="2">
        <v>44166</v>
      </c>
      <c r="B32199" s="1">
        <v>0.30208333333333331</v>
      </c>
      <c r="C32199">
        <f t="shared" si="502"/>
        <v>18248.903575</v>
      </c>
      <c r="D32199">
        <v>17891.222151000002</v>
      </c>
      <c r="E32199">
        <v>357.68142399999999</v>
      </c>
    </row>
    <row r="32200" spans="1:5" x14ac:dyDescent="0.2">
      <c r="A32200" s="2">
        <v>44166</v>
      </c>
      <c r="B32200" s="1">
        <v>0.3125</v>
      </c>
      <c r="C32200">
        <f t="shared" si="502"/>
        <v>18771.532574999997</v>
      </c>
      <c r="D32200">
        <v>18396.831150999998</v>
      </c>
      <c r="E32200">
        <v>374.70142399999997</v>
      </c>
    </row>
    <row r="32201" spans="1:5" x14ac:dyDescent="0.2">
      <c r="A32201" s="2">
        <v>44166</v>
      </c>
      <c r="B32201" s="1">
        <v>0.32291666666666669</v>
      </c>
      <c r="C32201">
        <f t="shared" si="502"/>
        <v>18726.317575000001</v>
      </c>
      <c r="D32201">
        <v>18361.269151</v>
      </c>
      <c r="E32201">
        <v>365.04842400000001</v>
      </c>
    </row>
    <row r="32202" spans="1:5" x14ac:dyDescent="0.2">
      <c r="A32202" s="2">
        <v>44166</v>
      </c>
      <c r="B32202" s="1">
        <v>0.33333333333333331</v>
      </c>
      <c r="C32202">
        <f t="shared" si="502"/>
        <v>19015.997575999998</v>
      </c>
      <c r="D32202">
        <v>18657.100151999999</v>
      </c>
      <c r="E32202">
        <v>358.897424</v>
      </c>
    </row>
    <row r="32203" spans="1:5" x14ac:dyDescent="0.2">
      <c r="A32203" s="2">
        <v>44166</v>
      </c>
      <c r="B32203" s="1">
        <v>0.34375</v>
      </c>
      <c r="C32203">
        <f t="shared" ref="C32203:C32266" si="503">SUM(D32203:E32203)</f>
        <v>19157.810576</v>
      </c>
      <c r="D32203">
        <v>18796.815151999999</v>
      </c>
      <c r="E32203">
        <v>360.99542400000001</v>
      </c>
    </row>
    <row r="32204" spans="1:5" x14ac:dyDescent="0.2">
      <c r="A32204" s="2">
        <v>44166</v>
      </c>
      <c r="B32204" s="1">
        <v>0.35416666666666669</v>
      </c>
      <c r="C32204">
        <f t="shared" si="503"/>
        <v>18866.575576000003</v>
      </c>
      <c r="D32204">
        <v>18516.933152000001</v>
      </c>
      <c r="E32204">
        <v>349.64242400000001</v>
      </c>
    </row>
    <row r="32205" spans="1:5" x14ac:dyDescent="0.2">
      <c r="A32205" s="2">
        <v>44166</v>
      </c>
      <c r="B32205" s="1">
        <v>0.36458333333333331</v>
      </c>
      <c r="C32205">
        <f t="shared" si="503"/>
        <v>18693.593576000003</v>
      </c>
      <c r="D32205">
        <v>18347.577152000002</v>
      </c>
      <c r="E32205">
        <v>346.01642399999997</v>
      </c>
    </row>
    <row r="32206" spans="1:5" x14ac:dyDescent="0.2">
      <c r="A32206" s="2">
        <v>44166</v>
      </c>
      <c r="B32206" s="1">
        <v>0.375</v>
      </c>
      <c r="C32206">
        <f t="shared" si="503"/>
        <v>18333.231575999998</v>
      </c>
      <c r="D32206">
        <v>17966.337152</v>
      </c>
      <c r="E32206">
        <v>366.89442400000001</v>
      </c>
    </row>
    <row r="32207" spans="1:5" x14ac:dyDescent="0.2">
      <c r="A32207" s="2">
        <v>44166</v>
      </c>
      <c r="B32207" s="1">
        <v>0.38541666666666669</v>
      </c>
      <c r="C32207">
        <f t="shared" si="503"/>
        <v>18409.683575999999</v>
      </c>
      <c r="D32207">
        <v>18049.001152000001</v>
      </c>
      <c r="E32207">
        <v>360.68242400000003</v>
      </c>
    </row>
    <row r="32208" spans="1:5" x14ac:dyDescent="0.2">
      <c r="A32208" s="2">
        <v>44166</v>
      </c>
      <c r="B32208" s="1">
        <v>0.39583333333333331</v>
      </c>
      <c r="C32208">
        <f t="shared" si="503"/>
        <v>18664.864576</v>
      </c>
      <c r="D32208">
        <v>18306.386151999999</v>
      </c>
      <c r="E32208">
        <v>358.47842400000002</v>
      </c>
    </row>
    <row r="32209" spans="1:5" x14ac:dyDescent="0.2">
      <c r="A32209" s="2">
        <v>44166</v>
      </c>
      <c r="B32209" s="1">
        <v>0.40625</v>
      </c>
      <c r="C32209">
        <f t="shared" si="503"/>
        <v>18498.189929</v>
      </c>
      <c r="D32209">
        <v>18129.135859999999</v>
      </c>
      <c r="E32209">
        <v>369.05406900000003</v>
      </c>
    </row>
    <row r="32210" spans="1:5" x14ac:dyDescent="0.2">
      <c r="A32210" s="2">
        <v>44166</v>
      </c>
      <c r="B32210" s="1">
        <v>0.41666666666666669</v>
      </c>
      <c r="C32210">
        <f t="shared" si="503"/>
        <v>18800.199579</v>
      </c>
      <c r="D32210">
        <v>18447.505386000001</v>
      </c>
      <c r="E32210">
        <v>352.69419299999998</v>
      </c>
    </row>
    <row r="32211" spans="1:5" x14ac:dyDescent="0.2">
      <c r="A32211" s="2">
        <v>44166</v>
      </c>
      <c r="B32211" s="1">
        <v>0.42708333333333331</v>
      </c>
      <c r="C32211">
        <f t="shared" si="503"/>
        <v>19229.765093999998</v>
      </c>
      <c r="D32211">
        <v>18857.247194</v>
      </c>
      <c r="E32211">
        <v>372.5179</v>
      </c>
    </row>
    <row r="32212" spans="1:5" x14ac:dyDescent="0.2">
      <c r="A32212" s="2">
        <v>44166</v>
      </c>
      <c r="B32212" s="1">
        <v>0.4375</v>
      </c>
      <c r="C32212">
        <f t="shared" si="503"/>
        <v>19094.709153000003</v>
      </c>
      <c r="D32212">
        <v>18706.985444000002</v>
      </c>
      <c r="E32212">
        <v>387.72370899999999</v>
      </c>
    </row>
    <row r="32213" spans="1:5" x14ac:dyDescent="0.2">
      <c r="A32213" s="2">
        <v>44166</v>
      </c>
      <c r="B32213" s="1">
        <v>0.44791666666666669</v>
      </c>
      <c r="C32213">
        <f t="shared" si="503"/>
        <v>19479.425157000001</v>
      </c>
      <c r="D32213">
        <v>19084.017919000002</v>
      </c>
      <c r="E32213">
        <v>395.40723800000001</v>
      </c>
    </row>
    <row r="32214" spans="1:5" x14ac:dyDescent="0.2">
      <c r="A32214" s="2">
        <v>44166</v>
      </c>
      <c r="B32214" s="1">
        <v>0.45833333333333331</v>
      </c>
      <c r="C32214">
        <f t="shared" si="503"/>
        <v>19717.932137</v>
      </c>
      <c r="D32214">
        <v>19313.470293999999</v>
      </c>
      <c r="E32214">
        <v>404.46184299999999</v>
      </c>
    </row>
    <row r="32215" spans="1:5" x14ac:dyDescent="0.2">
      <c r="A32215" s="2">
        <v>44166</v>
      </c>
      <c r="B32215" s="1">
        <v>0.46875</v>
      </c>
      <c r="C32215">
        <f t="shared" si="503"/>
        <v>20711.380087999998</v>
      </c>
      <c r="D32215">
        <v>20287.254693999999</v>
      </c>
      <c r="E32215">
        <v>424.12539400000003</v>
      </c>
    </row>
    <row r="32216" spans="1:5" x14ac:dyDescent="0.2">
      <c r="A32216" s="2">
        <v>44166</v>
      </c>
      <c r="B32216" s="1">
        <v>0.47916666666666669</v>
      </c>
      <c r="C32216">
        <f t="shared" si="503"/>
        <v>21977.70233</v>
      </c>
      <c r="D32216">
        <v>21537.823411000001</v>
      </c>
      <c r="E32216">
        <v>439.878919</v>
      </c>
    </row>
    <row r="32217" spans="1:5" x14ac:dyDescent="0.2">
      <c r="A32217" s="2">
        <v>44166</v>
      </c>
      <c r="B32217" s="1">
        <v>0.48958333333333331</v>
      </c>
      <c r="C32217">
        <f t="shared" si="503"/>
        <v>21929.397967000001</v>
      </c>
      <c r="D32217">
        <v>21509.766678</v>
      </c>
      <c r="E32217">
        <v>419.63128899999998</v>
      </c>
    </row>
    <row r="32218" spans="1:5" x14ac:dyDescent="0.2">
      <c r="A32218" s="2">
        <v>44166</v>
      </c>
      <c r="B32218" s="1">
        <v>0.5</v>
      </c>
      <c r="C32218">
        <f t="shared" si="503"/>
        <v>21613.31911</v>
      </c>
      <c r="D32218">
        <v>21198.977595</v>
      </c>
      <c r="E32218">
        <v>414.34151500000002</v>
      </c>
    </row>
    <row r="32219" spans="1:5" x14ac:dyDescent="0.2">
      <c r="A32219" s="2">
        <v>44166</v>
      </c>
      <c r="B32219" s="1">
        <v>0.51041666666666663</v>
      </c>
      <c r="C32219">
        <f t="shared" si="503"/>
        <v>21288.638848999999</v>
      </c>
      <c r="D32219">
        <v>20885.551678</v>
      </c>
      <c r="E32219">
        <v>403.08717100000001</v>
      </c>
    </row>
    <row r="32220" spans="1:5" x14ac:dyDescent="0.2">
      <c r="A32220" s="2">
        <v>44166</v>
      </c>
      <c r="B32220" s="1">
        <v>0.52083333333333337</v>
      </c>
      <c r="C32220">
        <f t="shared" si="503"/>
        <v>20641.964867999999</v>
      </c>
      <c r="D32220">
        <v>20245.712229000001</v>
      </c>
      <c r="E32220">
        <v>396.25263899999999</v>
      </c>
    </row>
    <row r="32221" spans="1:5" x14ac:dyDescent="0.2">
      <c r="A32221" s="2">
        <v>44166</v>
      </c>
      <c r="B32221" s="1">
        <v>0.53125</v>
      </c>
      <c r="C32221">
        <f t="shared" si="503"/>
        <v>20223.954051000001</v>
      </c>
      <c r="D32221">
        <v>19831.911329999999</v>
      </c>
      <c r="E32221">
        <v>392.04272099999997</v>
      </c>
    </row>
    <row r="32222" spans="1:5" x14ac:dyDescent="0.2">
      <c r="A32222" s="2">
        <v>44166</v>
      </c>
      <c r="B32222" s="1">
        <v>0.54166666666666663</v>
      </c>
      <c r="C32222">
        <f t="shared" si="503"/>
        <v>20332.795103</v>
      </c>
      <c r="D32222">
        <v>19950.630763000001</v>
      </c>
      <c r="E32222">
        <v>382.16433999999998</v>
      </c>
    </row>
    <row r="32223" spans="1:5" x14ac:dyDescent="0.2">
      <c r="A32223" s="2">
        <v>44166</v>
      </c>
      <c r="B32223" s="1">
        <v>0.55208333333333337</v>
      </c>
      <c r="C32223">
        <f t="shared" si="503"/>
        <v>20355.464984999999</v>
      </c>
      <c r="D32223">
        <v>19964.068905</v>
      </c>
      <c r="E32223">
        <v>391.39607999999998</v>
      </c>
    </row>
    <row r="32224" spans="1:5" x14ac:dyDescent="0.2">
      <c r="A32224" s="2">
        <v>44166</v>
      </c>
      <c r="B32224" s="1">
        <v>0.5625</v>
      </c>
      <c r="C32224">
        <f t="shared" si="503"/>
        <v>20136.805811000002</v>
      </c>
      <c r="D32224">
        <v>19756.191105000002</v>
      </c>
      <c r="E32224">
        <v>380.61470600000001</v>
      </c>
    </row>
    <row r="32225" spans="1:5" x14ac:dyDescent="0.2">
      <c r="A32225" s="2">
        <v>44166</v>
      </c>
      <c r="B32225" s="1">
        <v>0.57291666666666663</v>
      </c>
      <c r="C32225">
        <f t="shared" si="503"/>
        <v>19762.285389000001</v>
      </c>
      <c r="D32225">
        <v>19384.904521</v>
      </c>
      <c r="E32225">
        <v>377.38086800000002</v>
      </c>
    </row>
    <row r="32226" spans="1:5" x14ac:dyDescent="0.2">
      <c r="A32226" s="2">
        <v>44166</v>
      </c>
      <c r="B32226" s="1">
        <v>0.58333333333333337</v>
      </c>
      <c r="C32226">
        <f t="shared" si="503"/>
        <v>19748.210584999997</v>
      </c>
      <c r="D32226">
        <v>19369.979771999999</v>
      </c>
      <c r="E32226">
        <v>378.23081300000001</v>
      </c>
    </row>
    <row r="32227" spans="1:5" x14ac:dyDescent="0.2">
      <c r="A32227" s="2">
        <v>44166</v>
      </c>
      <c r="B32227" s="1">
        <v>0.59375</v>
      </c>
      <c r="C32227">
        <f t="shared" si="503"/>
        <v>19650.672364999999</v>
      </c>
      <c r="D32227">
        <v>19269.368138999998</v>
      </c>
      <c r="E32227">
        <v>381.30422600000003</v>
      </c>
    </row>
    <row r="32228" spans="1:5" x14ac:dyDescent="0.2">
      <c r="A32228" s="2">
        <v>44166</v>
      </c>
      <c r="B32228" s="1">
        <v>0.60416666666666663</v>
      </c>
      <c r="C32228">
        <f t="shared" si="503"/>
        <v>19519.501519000001</v>
      </c>
      <c r="D32228">
        <v>19143.112905000002</v>
      </c>
      <c r="E32228">
        <v>376.38861400000002</v>
      </c>
    </row>
    <row r="32229" spans="1:5" x14ac:dyDescent="0.2">
      <c r="A32229" s="2">
        <v>44166</v>
      </c>
      <c r="B32229" s="1">
        <v>0.61458333333333337</v>
      </c>
      <c r="C32229">
        <f t="shared" si="503"/>
        <v>19617.523298</v>
      </c>
      <c r="D32229">
        <v>19239.277254000001</v>
      </c>
      <c r="E32229">
        <v>378.24604399999998</v>
      </c>
    </row>
    <row r="32230" spans="1:5" x14ac:dyDescent="0.2">
      <c r="A32230" s="2">
        <v>44166</v>
      </c>
      <c r="B32230" s="1">
        <v>0.625</v>
      </c>
      <c r="C32230">
        <f t="shared" si="503"/>
        <v>19723.248402999998</v>
      </c>
      <c r="D32230">
        <v>19345.321652999999</v>
      </c>
      <c r="E32230">
        <v>377.92675000000003</v>
      </c>
    </row>
    <row r="32231" spans="1:5" x14ac:dyDescent="0.2">
      <c r="A32231" s="2">
        <v>44166</v>
      </c>
      <c r="B32231" s="1">
        <v>0.63541666666666663</v>
      </c>
      <c r="C32231">
        <f t="shared" si="503"/>
        <v>19839.183513</v>
      </c>
      <c r="D32231">
        <v>19463.133443999999</v>
      </c>
      <c r="E32231">
        <v>376.05006900000001</v>
      </c>
    </row>
    <row r="32232" spans="1:5" x14ac:dyDescent="0.2">
      <c r="A32232" s="2">
        <v>44166</v>
      </c>
      <c r="B32232" s="1">
        <v>0.64583333333333337</v>
      </c>
      <c r="C32232">
        <f t="shared" si="503"/>
        <v>19911.578417999997</v>
      </c>
      <c r="D32232">
        <v>19529.860993999999</v>
      </c>
      <c r="E32232">
        <v>381.71742399999999</v>
      </c>
    </row>
    <row r="32233" spans="1:5" x14ac:dyDescent="0.2">
      <c r="A32233" s="2">
        <v>44166</v>
      </c>
      <c r="B32233" s="1">
        <v>0.65625</v>
      </c>
      <c r="C32233">
        <f t="shared" si="503"/>
        <v>20073.916576</v>
      </c>
      <c r="D32233">
        <v>19702.028151999999</v>
      </c>
      <c r="E32233">
        <v>371.88842399999999</v>
      </c>
    </row>
    <row r="32234" spans="1:5" x14ac:dyDescent="0.2">
      <c r="A32234" s="2">
        <v>44166</v>
      </c>
      <c r="B32234" s="1">
        <v>0.66666666666666663</v>
      </c>
      <c r="C32234">
        <f t="shared" si="503"/>
        <v>20400.308575999999</v>
      </c>
      <c r="D32234">
        <v>20013.614151999998</v>
      </c>
      <c r="E32234">
        <v>386.69442400000003</v>
      </c>
    </row>
    <row r="32235" spans="1:5" x14ac:dyDescent="0.2">
      <c r="A32235" s="2">
        <v>44166</v>
      </c>
      <c r="B32235" s="1">
        <v>0.67708333333333337</v>
      </c>
      <c r="C32235">
        <f t="shared" si="503"/>
        <v>20914.369576000001</v>
      </c>
      <c r="D32235">
        <v>20515.862152000002</v>
      </c>
      <c r="E32235">
        <v>398.50742400000001</v>
      </c>
    </row>
    <row r="32236" spans="1:5" x14ac:dyDescent="0.2">
      <c r="A32236" s="2">
        <v>44166</v>
      </c>
      <c r="B32236" s="1">
        <v>0.6875</v>
      </c>
      <c r="C32236">
        <f t="shared" si="503"/>
        <v>21234.770575999999</v>
      </c>
      <c r="D32236">
        <v>20815.527151999999</v>
      </c>
      <c r="E32236">
        <v>419.243424</v>
      </c>
    </row>
    <row r="32237" spans="1:5" x14ac:dyDescent="0.2">
      <c r="A32237" s="2">
        <v>44166</v>
      </c>
      <c r="B32237" s="1">
        <v>0.69791666666666663</v>
      </c>
      <c r="C32237">
        <f t="shared" si="503"/>
        <v>21955.418576</v>
      </c>
      <c r="D32237">
        <v>21500.426152</v>
      </c>
      <c r="E32237">
        <v>454.99242400000003</v>
      </c>
    </row>
    <row r="32238" spans="1:5" x14ac:dyDescent="0.2">
      <c r="A32238" s="2">
        <v>44166</v>
      </c>
      <c r="B32238" s="1">
        <v>0.70833333333333337</v>
      </c>
      <c r="C32238">
        <f t="shared" si="503"/>
        <v>22331.769576000002</v>
      </c>
      <c r="D32238">
        <v>21850.934152000002</v>
      </c>
      <c r="E32238">
        <v>480.83542399999999</v>
      </c>
    </row>
    <row r="32239" spans="1:5" x14ac:dyDescent="0.2">
      <c r="A32239" s="2">
        <v>44166</v>
      </c>
      <c r="B32239" s="1">
        <v>0.71875</v>
      </c>
      <c r="C32239">
        <f t="shared" si="503"/>
        <v>22748.814576000001</v>
      </c>
      <c r="D32239">
        <v>22258.038152000001</v>
      </c>
      <c r="E32239">
        <v>490.77642400000002</v>
      </c>
    </row>
    <row r="32240" spans="1:5" x14ac:dyDescent="0.2">
      <c r="A32240" s="2">
        <v>44166</v>
      </c>
      <c r="B32240" s="1">
        <v>0.72916666666666663</v>
      </c>
      <c r="C32240">
        <f t="shared" si="503"/>
        <v>23238.638575999998</v>
      </c>
      <c r="D32240">
        <v>22733.278151999999</v>
      </c>
      <c r="E32240">
        <v>505.36042400000002</v>
      </c>
    </row>
    <row r="32241" spans="1:5" x14ac:dyDescent="0.2">
      <c r="A32241" s="2">
        <v>44166</v>
      </c>
      <c r="B32241" s="1">
        <v>0.73958333333333337</v>
      </c>
      <c r="C32241">
        <f t="shared" si="503"/>
        <v>23556.306576000003</v>
      </c>
      <c r="D32241">
        <v>23041.773152000002</v>
      </c>
      <c r="E32241">
        <v>514.53342399999997</v>
      </c>
    </row>
    <row r="32242" spans="1:5" x14ac:dyDescent="0.2">
      <c r="A32242" s="2">
        <v>44166</v>
      </c>
      <c r="B32242" s="1">
        <v>0.75</v>
      </c>
      <c r="C32242">
        <f t="shared" si="503"/>
        <v>24120.714575999998</v>
      </c>
      <c r="D32242">
        <v>23612.675152</v>
      </c>
      <c r="E32242">
        <v>508.039424</v>
      </c>
    </row>
    <row r="32243" spans="1:5" x14ac:dyDescent="0.2">
      <c r="A32243" s="2">
        <v>44166</v>
      </c>
      <c r="B32243" s="1">
        <v>0.76041666666666663</v>
      </c>
      <c r="C32243">
        <f t="shared" si="503"/>
        <v>24896.208575999997</v>
      </c>
      <c r="D32243">
        <v>24405.277151999999</v>
      </c>
      <c r="E32243">
        <v>490.93142399999999</v>
      </c>
    </row>
    <row r="32244" spans="1:5" x14ac:dyDescent="0.2">
      <c r="A32244" s="2">
        <v>44166</v>
      </c>
      <c r="B32244" s="1">
        <v>0.77083333333333337</v>
      </c>
      <c r="C32244">
        <f t="shared" si="503"/>
        <v>24493.660575999998</v>
      </c>
      <c r="D32244">
        <v>24009.491151999999</v>
      </c>
      <c r="E32244">
        <v>484.16942399999999</v>
      </c>
    </row>
    <row r="32245" spans="1:5" x14ac:dyDescent="0.2">
      <c r="A32245" s="2">
        <v>44166</v>
      </c>
      <c r="B32245" s="1">
        <v>0.78125</v>
      </c>
      <c r="C32245">
        <f t="shared" si="503"/>
        <v>24757.545576</v>
      </c>
      <c r="D32245">
        <v>24274.451152000001</v>
      </c>
      <c r="E32245">
        <v>483.094424</v>
      </c>
    </row>
    <row r="32246" spans="1:5" x14ac:dyDescent="0.2">
      <c r="A32246" s="2">
        <v>44166</v>
      </c>
      <c r="B32246" s="1">
        <v>0.79166666666666663</v>
      </c>
      <c r="C32246">
        <f t="shared" si="503"/>
        <v>24450.180575999999</v>
      </c>
      <c r="D32246">
        <v>23977.800152</v>
      </c>
      <c r="E32246">
        <v>472.380424</v>
      </c>
    </row>
    <row r="32247" spans="1:5" x14ac:dyDescent="0.2">
      <c r="A32247" s="2">
        <v>44166</v>
      </c>
      <c r="B32247" s="1">
        <v>0.80208333333333337</v>
      </c>
      <c r="C32247">
        <f t="shared" si="503"/>
        <v>23744.521575999999</v>
      </c>
      <c r="D32247">
        <v>23287.625152000001</v>
      </c>
      <c r="E32247">
        <v>456.89642400000002</v>
      </c>
    </row>
    <row r="32248" spans="1:5" x14ac:dyDescent="0.2">
      <c r="A32248" s="2">
        <v>44166</v>
      </c>
      <c r="B32248" s="1">
        <v>0.8125</v>
      </c>
      <c r="C32248">
        <f t="shared" si="503"/>
        <v>23021.554575999999</v>
      </c>
      <c r="D32248">
        <v>22578.928152</v>
      </c>
      <c r="E32248">
        <v>442.62642399999999</v>
      </c>
    </row>
    <row r="32249" spans="1:5" x14ac:dyDescent="0.2">
      <c r="A32249" s="2">
        <v>44166</v>
      </c>
      <c r="B32249" s="1">
        <v>0.82291666666666663</v>
      </c>
      <c r="C32249">
        <f t="shared" si="503"/>
        <v>22389.299576000001</v>
      </c>
      <c r="D32249">
        <v>21934.788152000001</v>
      </c>
      <c r="E32249">
        <v>454.51142399999998</v>
      </c>
    </row>
    <row r="32250" spans="1:5" x14ac:dyDescent="0.2">
      <c r="A32250" s="2">
        <v>44166</v>
      </c>
      <c r="B32250" s="1">
        <v>0.83333333333333337</v>
      </c>
      <c r="C32250">
        <f t="shared" si="503"/>
        <v>21354.385345000002</v>
      </c>
      <c r="D32250">
        <v>20906.013921000002</v>
      </c>
      <c r="E32250">
        <v>448.37142399999999</v>
      </c>
    </row>
    <row r="32251" spans="1:5" x14ac:dyDescent="0.2">
      <c r="A32251" s="2">
        <v>44166</v>
      </c>
      <c r="B32251" s="1">
        <v>0.84375</v>
      </c>
      <c r="C32251">
        <f t="shared" si="503"/>
        <v>20615.839268</v>
      </c>
      <c r="D32251">
        <v>20193.457844</v>
      </c>
      <c r="E32251">
        <v>422.38142399999998</v>
      </c>
    </row>
    <row r="32252" spans="1:5" x14ac:dyDescent="0.2">
      <c r="A32252" s="2">
        <v>44166</v>
      </c>
      <c r="B32252" s="1">
        <v>0.85416666666666663</v>
      </c>
      <c r="C32252">
        <f t="shared" si="503"/>
        <v>19884.124268</v>
      </c>
      <c r="D32252">
        <v>19479.254843999999</v>
      </c>
      <c r="E32252">
        <v>404.86942399999998</v>
      </c>
    </row>
    <row r="32253" spans="1:5" x14ac:dyDescent="0.2">
      <c r="A32253" s="2">
        <v>44166</v>
      </c>
      <c r="B32253" s="1">
        <v>0.86458333333333337</v>
      </c>
      <c r="C32253">
        <f t="shared" si="503"/>
        <v>19206.963806</v>
      </c>
      <c r="D32253">
        <v>18817.918382</v>
      </c>
      <c r="E32253">
        <v>389.04542400000003</v>
      </c>
    </row>
    <row r="32254" spans="1:5" x14ac:dyDescent="0.2">
      <c r="A32254" s="2">
        <v>44166</v>
      </c>
      <c r="B32254" s="1">
        <v>0.875</v>
      </c>
      <c r="C32254">
        <f t="shared" si="503"/>
        <v>19623.192499000001</v>
      </c>
      <c r="D32254">
        <v>19232.823075</v>
      </c>
      <c r="E32254">
        <v>390.36942399999998</v>
      </c>
    </row>
    <row r="32255" spans="1:5" x14ac:dyDescent="0.2">
      <c r="A32255" s="2">
        <v>44166</v>
      </c>
      <c r="B32255" s="1">
        <v>0.88541666666666663</v>
      </c>
      <c r="C32255">
        <f t="shared" si="503"/>
        <v>19066.444499000001</v>
      </c>
      <c r="D32255">
        <v>18682.881075000001</v>
      </c>
      <c r="E32255">
        <v>383.563424</v>
      </c>
    </row>
    <row r="32256" spans="1:5" x14ac:dyDescent="0.2">
      <c r="A32256" s="2">
        <v>44166</v>
      </c>
      <c r="B32256" s="1">
        <v>0.89583333333333337</v>
      </c>
      <c r="C32256">
        <f t="shared" si="503"/>
        <v>18416.274422000002</v>
      </c>
      <c r="D32256">
        <v>18052.832998000002</v>
      </c>
      <c r="E32256">
        <v>363.44142399999998</v>
      </c>
    </row>
    <row r="32257" spans="1:5" x14ac:dyDescent="0.2">
      <c r="A32257" s="2">
        <v>44166</v>
      </c>
      <c r="B32257" s="1">
        <v>0.90625</v>
      </c>
      <c r="C32257">
        <f t="shared" si="503"/>
        <v>17733.605729999999</v>
      </c>
      <c r="D32257">
        <v>17382.539305999999</v>
      </c>
      <c r="E32257">
        <v>351.06642399999998</v>
      </c>
    </row>
    <row r="32258" spans="1:5" x14ac:dyDescent="0.2">
      <c r="A32258" s="2">
        <v>44166</v>
      </c>
      <c r="B32258" s="1">
        <v>0.91666666666666663</v>
      </c>
      <c r="C32258">
        <f t="shared" si="503"/>
        <v>19013.652422000003</v>
      </c>
      <c r="D32258">
        <v>18660.386998000002</v>
      </c>
      <c r="E32258">
        <v>353.265424</v>
      </c>
    </row>
    <row r="32259" spans="1:5" x14ac:dyDescent="0.2">
      <c r="A32259" s="2">
        <v>44166</v>
      </c>
      <c r="B32259" s="1">
        <v>0.92708333333333337</v>
      </c>
      <c r="C32259">
        <f t="shared" si="503"/>
        <v>18703.026038</v>
      </c>
      <c r="D32259">
        <v>18368.478614</v>
      </c>
      <c r="E32259">
        <v>334.54742399999998</v>
      </c>
    </row>
    <row r="32260" spans="1:5" x14ac:dyDescent="0.2">
      <c r="A32260" s="2">
        <v>44166</v>
      </c>
      <c r="B32260" s="1">
        <v>0.9375</v>
      </c>
      <c r="C32260">
        <f t="shared" si="503"/>
        <v>17729.010499</v>
      </c>
      <c r="D32260">
        <v>17414.995074999999</v>
      </c>
      <c r="E32260">
        <v>314.015424</v>
      </c>
    </row>
    <row r="32261" spans="1:5" x14ac:dyDescent="0.2">
      <c r="A32261" s="2">
        <v>44166</v>
      </c>
      <c r="B32261" s="1">
        <v>0.94791666666666663</v>
      </c>
      <c r="C32261">
        <f t="shared" si="503"/>
        <v>17125.295191000001</v>
      </c>
      <c r="D32261">
        <v>16830.157767000001</v>
      </c>
      <c r="E32261">
        <v>295.13742400000001</v>
      </c>
    </row>
    <row r="32262" spans="1:5" x14ac:dyDescent="0.2">
      <c r="A32262" s="2">
        <v>44166</v>
      </c>
      <c r="B32262" s="1">
        <v>0.95833333333333337</v>
      </c>
      <c r="C32262">
        <f t="shared" si="503"/>
        <v>16679.337575999998</v>
      </c>
      <c r="D32262">
        <v>16385.847151999998</v>
      </c>
      <c r="E32262">
        <v>293.49042400000002</v>
      </c>
    </row>
    <row r="32263" spans="1:5" x14ac:dyDescent="0.2">
      <c r="A32263" s="2">
        <v>44166</v>
      </c>
      <c r="B32263" s="1">
        <v>0.96875</v>
      </c>
      <c r="C32263">
        <f t="shared" si="503"/>
        <v>15824.352191</v>
      </c>
      <c r="D32263">
        <v>15544.987767000001</v>
      </c>
      <c r="E32263">
        <v>279.36442399999999</v>
      </c>
    </row>
    <row r="32264" spans="1:5" x14ac:dyDescent="0.2">
      <c r="A32264" s="2">
        <v>44166</v>
      </c>
      <c r="B32264" s="1">
        <v>0.97916666666666663</v>
      </c>
      <c r="C32264">
        <f t="shared" si="503"/>
        <v>15185.604422</v>
      </c>
      <c r="D32264">
        <v>14898.477998</v>
      </c>
      <c r="E32264">
        <v>287.12642399999999</v>
      </c>
    </row>
    <row r="32265" spans="1:5" x14ac:dyDescent="0.2">
      <c r="A32265" s="2">
        <v>44166</v>
      </c>
      <c r="B32265" s="1">
        <v>0.98958333333333337</v>
      </c>
      <c r="C32265">
        <f t="shared" si="503"/>
        <v>14579.319301</v>
      </c>
      <c r="D32265">
        <v>14306.917877</v>
      </c>
      <c r="E32265">
        <v>272.40142400000002</v>
      </c>
    </row>
    <row r="32266" spans="1:5" x14ac:dyDescent="0.2">
      <c r="A32266" s="2">
        <v>44167</v>
      </c>
      <c r="B32266" s="1">
        <v>0</v>
      </c>
      <c r="C32266">
        <f t="shared" si="503"/>
        <v>14278.086066</v>
      </c>
      <c r="D32266">
        <v>14010.070642000001</v>
      </c>
      <c r="E32266">
        <v>268.015424</v>
      </c>
    </row>
    <row r="32267" spans="1:5" x14ac:dyDescent="0.2">
      <c r="A32267" s="2">
        <v>44167</v>
      </c>
      <c r="B32267" s="1">
        <v>1.0416666666666666E-2</v>
      </c>
      <c r="C32267">
        <f t="shared" ref="C32267:C32330" si="504">SUM(D32267:E32267)</f>
        <v>13901.333202</v>
      </c>
      <c r="D32267">
        <v>13650.307778</v>
      </c>
      <c r="E32267">
        <v>251.02542399999999</v>
      </c>
    </row>
    <row r="32268" spans="1:5" x14ac:dyDescent="0.2">
      <c r="A32268" s="2">
        <v>44167</v>
      </c>
      <c r="B32268" s="1">
        <v>2.0833333333333332E-2</v>
      </c>
      <c r="C32268">
        <f t="shared" si="504"/>
        <v>13382.593124999999</v>
      </c>
      <c r="D32268">
        <v>13148.751700999999</v>
      </c>
      <c r="E32268">
        <v>233.84142399999999</v>
      </c>
    </row>
    <row r="32269" spans="1:5" x14ac:dyDescent="0.2">
      <c r="A32269" s="2">
        <v>44167</v>
      </c>
      <c r="B32269" s="1">
        <v>3.125E-2</v>
      </c>
      <c r="C32269">
        <f t="shared" si="504"/>
        <v>13006.746894</v>
      </c>
      <c r="D32269">
        <v>12774.722470000001</v>
      </c>
      <c r="E32269">
        <v>232.02442400000001</v>
      </c>
    </row>
    <row r="32270" spans="1:5" x14ac:dyDescent="0.2">
      <c r="A32270" s="2">
        <v>44167</v>
      </c>
      <c r="B32270" s="1">
        <v>4.1666666666666664E-2</v>
      </c>
      <c r="C32270">
        <f t="shared" si="504"/>
        <v>12999.192970999999</v>
      </c>
      <c r="D32270">
        <v>12766.088546999999</v>
      </c>
      <c r="E32270">
        <v>233.10442399999999</v>
      </c>
    </row>
    <row r="32271" spans="1:5" x14ac:dyDescent="0.2">
      <c r="A32271" s="2">
        <v>44167</v>
      </c>
      <c r="B32271" s="1">
        <v>5.2083333333333336E-2</v>
      </c>
      <c r="C32271">
        <f t="shared" si="504"/>
        <v>12669.854433</v>
      </c>
      <c r="D32271">
        <v>12432.135009</v>
      </c>
      <c r="E32271">
        <v>237.719424</v>
      </c>
    </row>
    <row r="32272" spans="1:5" x14ac:dyDescent="0.2">
      <c r="A32272" s="2">
        <v>44167</v>
      </c>
      <c r="B32272" s="1">
        <v>6.25E-2</v>
      </c>
      <c r="C32272">
        <f t="shared" si="504"/>
        <v>12391.808644000001</v>
      </c>
      <c r="D32272">
        <v>12158.83322</v>
      </c>
      <c r="E32272">
        <v>232.975424</v>
      </c>
    </row>
    <row r="32273" spans="1:5" x14ac:dyDescent="0.2">
      <c r="A32273" s="2">
        <v>44167</v>
      </c>
      <c r="B32273" s="1">
        <v>7.2916666666666671E-2</v>
      </c>
      <c r="C32273">
        <f t="shared" si="504"/>
        <v>12239.190125000001</v>
      </c>
      <c r="D32273">
        <v>12003.580701000001</v>
      </c>
      <c r="E32273">
        <v>235.60942399999999</v>
      </c>
    </row>
    <row r="32274" spans="1:5" x14ac:dyDescent="0.2">
      <c r="A32274" s="2">
        <v>44167</v>
      </c>
      <c r="B32274" s="1">
        <v>8.3333333333333329E-2</v>
      </c>
      <c r="C32274">
        <f t="shared" si="504"/>
        <v>12575.073490000001</v>
      </c>
      <c r="D32274">
        <v>12336.873066</v>
      </c>
      <c r="E32274">
        <v>238.200424</v>
      </c>
    </row>
    <row r="32275" spans="1:5" x14ac:dyDescent="0.2">
      <c r="A32275" s="2">
        <v>44167</v>
      </c>
      <c r="B32275" s="1">
        <v>9.375E-2</v>
      </c>
      <c r="C32275">
        <f t="shared" si="504"/>
        <v>12441.171047999998</v>
      </c>
      <c r="D32275">
        <v>12201.191623999999</v>
      </c>
      <c r="E32275">
        <v>239.97942399999999</v>
      </c>
    </row>
    <row r="32276" spans="1:5" x14ac:dyDescent="0.2">
      <c r="A32276" s="2">
        <v>44167</v>
      </c>
      <c r="B32276" s="1">
        <v>0.10416666666666667</v>
      </c>
      <c r="C32276">
        <f t="shared" si="504"/>
        <v>12434.915202</v>
      </c>
      <c r="D32276">
        <v>12190.252778</v>
      </c>
      <c r="E32276">
        <v>244.66242399999999</v>
      </c>
    </row>
    <row r="32277" spans="1:5" x14ac:dyDescent="0.2">
      <c r="A32277" s="2">
        <v>44167</v>
      </c>
      <c r="B32277" s="1">
        <v>0.11458333333333333</v>
      </c>
      <c r="C32277">
        <f t="shared" si="504"/>
        <v>12441.869587000001</v>
      </c>
      <c r="D32277">
        <v>12204.097163</v>
      </c>
      <c r="E32277">
        <v>237.772424</v>
      </c>
    </row>
    <row r="32278" spans="1:5" x14ac:dyDescent="0.2">
      <c r="A32278" s="2">
        <v>44167</v>
      </c>
      <c r="B32278" s="1">
        <v>0.125</v>
      </c>
      <c r="C32278">
        <f t="shared" si="504"/>
        <v>12554.051047999999</v>
      </c>
      <c r="D32278">
        <v>12321.651624</v>
      </c>
      <c r="E32278">
        <v>232.39942400000001</v>
      </c>
    </row>
    <row r="32279" spans="1:5" x14ac:dyDescent="0.2">
      <c r="A32279" s="2">
        <v>44167</v>
      </c>
      <c r="B32279" s="1">
        <v>0.13541666666666666</v>
      </c>
      <c r="C32279">
        <f t="shared" si="504"/>
        <v>12613.193739999999</v>
      </c>
      <c r="D32279">
        <v>12380.195315999999</v>
      </c>
      <c r="E32279">
        <v>232.998424</v>
      </c>
    </row>
    <row r="32280" spans="1:5" x14ac:dyDescent="0.2">
      <c r="A32280" s="2">
        <v>44167</v>
      </c>
      <c r="B32280" s="1">
        <v>0.14583333333333334</v>
      </c>
      <c r="C32280">
        <f t="shared" si="504"/>
        <v>12751.933125</v>
      </c>
      <c r="D32280">
        <v>12513.317701</v>
      </c>
      <c r="E32280">
        <v>238.61542399999999</v>
      </c>
    </row>
    <row r="32281" spans="1:5" x14ac:dyDescent="0.2">
      <c r="A32281" s="2">
        <v>44167</v>
      </c>
      <c r="B32281" s="1">
        <v>0.15625</v>
      </c>
      <c r="C32281">
        <f t="shared" si="504"/>
        <v>12890.712047999999</v>
      </c>
      <c r="D32281">
        <v>12648.085623999999</v>
      </c>
      <c r="E32281">
        <v>242.62642399999999</v>
      </c>
    </row>
    <row r="32282" spans="1:5" x14ac:dyDescent="0.2">
      <c r="A32282" s="2">
        <v>44167</v>
      </c>
      <c r="B32282" s="1">
        <v>0.16666666666666666</v>
      </c>
      <c r="C32282">
        <f t="shared" si="504"/>
        <v>13339.084355999999</v>
      </c>
      <c r="D32282">
        <v>13082.585932</v>
      </c>
      <c r="E32282">
        <v>256.498424</v>
      </c>
    </row>
    <row r="32283" spans="1:5" x14ac:dyDescent="0.2">
      <c r="A32283" s="2">
        <v>44167</v>
      </c>
      <c r="B32283" s="1">
        <v>0.17708333333333334</v>
      </c>
      <c r="C32283">
        <f t="shared" si="504"/>
        <v>13477.221356</v>
      </c>
      <c r="D32283">
        <v>13212.716931999999</v>
      </c>
      <c r="E32283">
        <v>264.50442399999997</v>
      </c>
    </row>
    <row r="32284" spans="1:5" x14ac:dyDescent="0.2">
      <c r="A32284" s="2">
        <v>44167</v>
      </c>
      <c r="B32284" s="1">
        <v>0.1875</v>
      </c>
      <c r="C32284">
        <f t="shared" si="504"/>
        <v>13698.534587</v>
      </c>
      <c r="D32284">
        <v>13427.908163</v>
      </c>
      <c r="E32284">
        <v>270.62642399999999</v>
      </c>
    </row>
    <row r="32285" spans="1:5" x14ac:dyDescent="0.2">
      <c r="A32285" s="2">
        <v>44167</v>
      </c>
      <c r="B32285" s="1">
        <v>0.19791666666666666</v>
      </c>
      <c r="C32285">
        <f t="shared" si="504"/>
        <v>14048.612048000001</v>
      </c>
      <c r="D32285">
        <v>13774.565624000001</v>
      </c>
      <c r="E32285">
        <v>274.046424</v>
      </c>
    </row>
    <row r="32286" spans="1:5" x14ac:dyDescent="0.2">
      <c r="A32286" s="2">
        <v>44167</v>
      </c>
      <c r="B32286" s="1">
        <v>0.20833333333333334</v>
      </c>
      <c r="C32286">
        <f t="shared" si="504"/>
        <v>14460.319894</v>
      </c>
      <c r="D32286">
        <v>14180.56047</v>
      </c>
      <c r="E32286">
        <v>279.75942400000002</v>
      </c>
    </row>
    <row r="32287" spans="1:5" x14ac:dyDescent="0.2">
      <c r="A32287" s="2">
        <v>44167</v>
      </c>
      <c r="B32287" s="1">
        <v>0.21875</v>
      </c>
      <c r="C32287">
        <f t="shared" si="504"/>
        <v>14646.425356</v>
      </c>
      <c r="D32287">
        <v>14342.569932</v>
      </c>
      <c r="E32287">
        <v>303.85542400000003</v>
      </c>
    </row>
    <row r="32288" spans="1:5" x14ac:dyDescent="0.2">
      <c r="A32288" s="2">
        <v>44167</v>
      </c>
      <c r="B32288" s="1">
        <v>0.22916666666666666</v>
      </c>
      <c r="C32288">
        <f t="shared" si="504"/>
        <v>15252.537048</v>
      </c>
      <c r="D32288">
        <v>14957.762624000001</v>
      </c>
      <c r="E32288">
        <v>294.77442400000001</v>
      </c>
    </row>
    <row r="32289" spans="1:5" x14ac:dyDescent="0.2">
      <c r="A32289" s="2">
        <v>44167</v>
      </c>
      <c r="B32289" s="1">
        <v>0.23958333333333334</v>
      </c>
      <c r="C32289">
        <f t="shared" si="504"/>
        <v>15444.379510000001</v>
      </c>
      <c r="D32289">
        <v>15136.147086000001</v>
      </c>
      <c r="E32289">
        <v>308.23242399999998</v>
      </c>
    </row>
    <row r="32290" spans="1:5" x14ac:dyDescent="0.2">
      <c r="A32290" s="2">
        <v>44167</v>
      </c>
      <c r="B32290" s="1">
        <v>0.25</v>
      </c>
      <c r="C32290">
        <f t="shared" si="504"/>
        <v>15205.687279000002</v>
      </c>
      <c r="D32290">
        <v>14892.842855000001</v>
      </c>
      <c r="E32290">
        <v>312.844424</v>
      </c>
    </row>
    <row r="32291" spans="1:5" x14ac:dyDescent="0.2">
      <c r="A32291" s="2">
        <v>44167</v>
      </c>
      <c r="B32291" s="1">
        <v>0.26041666666666669</v>
      </c>
      <c r="C32291">
        <f t="shared" si="504"/>
        <v>15406.44851</v>
      </c>
      <c r="D32291">
        <v>15091.281086000001</v>
      </c>
      <c r="E32291">
        <v>315.16742399999998</v>
      </c>
    </row>
    <row r="32292" spans="1:5" x14ac:dyDescent="0.2">
      <c r="A32292" s="2">
        <v>44167</v>
      </c>
      <c r="B32292" s="1">
        <v>0.27083333333333331</v>
      </c>
      <c r="C32292">
        <f t="shared" si="504"/>
        <v>16106.566892999999</v>
      </c>
      <c r="D32292">
        <v>15768.199468999999</v>
      </c>
      <c r="E32292">
        <v>338.36742400000003</v>
      </c>
    </row>
    <row r="32293" spans="1:5" x14ac:dyDescent="0.2">
      <c r="A32293" s="2">
        <v>44167</v>
      </c>
      <c r="B32293" s="1">
        <v>0.28125</v>
      </c>
      <c r="C32293">
        <f t="shared" si="504"/>
        <v>16872.565277999998</v>
      </c>
      <c r="D32293">
        <v>16515.147853999999</v>
      </c>
      <c r="E32293">
        <v>357.41742399999998</v>
      </c>
    </row>
    <row r="32294" spans="1:5" x14ac:dyDescent="0.2">
      <c r="A32294" s="2">
        <v>44167</v>
      </c>
      <c r="B32294" s="1">
        <v>0.29166666666666669</v>
      </c>
      <c r="C32294">
        <f t="shared" si="504"/>
        <v>17649.009278000001</v>
      </c>
      <c r="D32294">
        <v>17300.068854000001</v>
      </c>
      <c r="E32294">
        <v>348.94042400000001</v>
      </c>
    </row>
    <row r="32295" spans="1:5" x14ac:dyDescent="0.2">
      <c r="A32295" s="2">
        <v>44167</v>
      </c>
      <c r="B32295" s="1">
        <v>0.30208333333333331</v>
      </c>
      <c r="C32295">
        <f t="shared" si="504"/>
        <v>18331.726279000002</v>
      </c>
      <c r="D32295">
        <v>17967.086855000001</v>
      </c>
      <c r="E32295">
        <v>364.63942400000002</v>
      </c>
    </row>
    <row r="32296" spans="1:5" x14ac:dyDescent="0.2">
      <c r="A32296" s="2">
        <v>44167</v>
      </c>
      <c r="B32296" s="1">
        <v>0.3125</v>
      </c>
      <c r="C32296">
        <f t="shared" si="504"/>
        <v>18967.938278999998</v>
      </c>
      <c r="D32296">
        <v>18598.749854999998</v>
      </c>
      <c r="E32296">
        <v>369.188424</v>
      </c>
    </row>
    <row r="32297" spans="1:5" x14ac:dyDescent="0.2">
      <c r="A32297" s="2">
        <v>44167</v>
      </c>
      <c r="B32297" s="1">
        <v>0.32291666666666669</v>
      </c>
      <c r="C32297">
        <f t="shared" si="504"/>
        <v>18907.213277999999</v>
      </c>
      <c r="D32297">
        <v>18533.652854</v>
      </c>
      <c r="E32297">
        <v>373.56042400000001</v>
      </c>
    </row>
    <row r="32298" spans="1:5" x14ac:dyDescent="0.2">
      <c r="A32298" s="2">
        <v>44167</v>
      </c>
      <c r="B32298" s="1">
        <v>0.33333333333333331</v>
      </c>
      <c r="C32298">
        <f t="shared" si="504"/>
        <v>19232.910279</v>
      </c>
      <c r="D32298">
        <v>18866.923855000001</v>
      </c>
      <c r="E32298">
        <v>365.986424</v>
      </c>
    </row>
    <row r="32299" spans="1:5" x14ac:dyDescent="0.2">
      <c r="A32299" s="2">
        <v>44167</v>
      </c>
      <c r="B32299" s="1">
        <v>0.34375</v>
      </c>
      <c r="C32299">
        <f t="shared" si="504"/>
        <v>19447.956279000002</v>
      </c>
      <c r="D32299">
        <v>19081.016855000002</v>
      </c>
      <c r="E32299">
        <v>366.93942399999997</v>
      </c>
    </row>
    <row r="32300" spans="1:5" x14ac:dyDescent="0.2">
      <c r="A32300" s="2">
        <v>44167</v>
      </c>
      <c r="B32300" s="1">
        <v>0.35416666666666669</v>
      </c>
      <c r="C32300">
        <f t="shared" si="504"/>
        <v>19574.33527</v>
      </c>
      <c r="D32300">
        <v>19199.596846</v>
      </c>
      <c r="E32300">
        <v>374.73842400000001</v>
      </c>
    </row>
    <row r="32301" spans="1:5" x14ac:dyDescent="0.2">
      <c r="A32301" s="2">
        <v>44167</v>
      </c>
      <c r="B32301" s="1">
        <v>0.36458333333333331</v>
      </c>
      <c r="C32301">
        <f t="shared" si="504"/>
        <v>19774.564038</v>
      </c>
      <c r="D32301">
        <v>19401.527695000001</v>
      </c>
      <c r="E32301">
        <v>373.03634299999999</v>
      </c>
    </row>
    <row r="32302" spans="1:5" x14ac:dyDescent="0.2">
      <c r="A32302" s="2">
        <v>44167</v>
      </c>
      <c r="B32302" s="1">
        <v>0.375</v>
      </c>
      <c r="C32302">
        <f t="shared" si="504"/>
        <v>19503.199689999998</v>
      </c>
      <c r="D32302">
        <v>19126.329357999999</v>
      </c>
      <c r="E32302">
        <v>376.87033200000002</v>
      </c>
    </row>
    <row r="32303" spans="1:5" x14ac:dyDescent="0.2">
      <c r="A32303" s="2">
        <v>44167</v>
      </c>
      <c r="B32303" s="1">
        <v>0.38541666666666669</v>
      </c>
      <c r="C32303">
        <f t="shared" si="504"/>
        <v>19552.470334999998</v>
      </c>
      <c r="D32303">
        <v>19166.409222999999</v>
      </c>
      <c r="E32303">
        <v>386.06111199999998</v>
      </c>
    </row>
    <row r="32304" spans="1:5" x14ac:dyDescent="0.2">
      <c r="A32304" s="2">
        <v>44167</v>
      </c>
      <c r="B32304" s="1">
        <v>0.39583333333333331</v>
      </c>
      <c r="C32304">
        <f t="shared" si="504"/>
        <v>19723.855995000002</v>
      </c>
      <c r="D32304">
        <v>19355.298889000002</v>
      </c>
      <c r="E32304">
        <v>368.55710599999998</v>
      </c>
    </row>
    <row r="32305" spans="1:5" x14ac:dyDescent="0.2">
      <c r="A32305" s="2">
        <v>44167</v>
      </c>
      <c r="B32305" s="1">
        <v>0.40625</v>
      </c>
      <c r="C32305">
        <f t="shared" si="504"/>
        <v>19362.616330000001</v>
      </c>
      <c r="D32305">
        <v>18970.848698000002</v>
      </c>
      <c r="E32305">
        <v>391.76763199999999</v>
      </c>
    </row>
    <row r="32306" spans="1:5" x14ac:dyDescent="0.2">
      <c r="A32306" s="2">
        <v>44167</v>
      </c>
      <c r="B32306" s="1">
        <v>0.41666666666666669</v>
      </c>
      <c r="C32306">
        <f t="shared" si="504"/>
        <v>19053.521822999999</v>
      </c>
      <c r="D32306">
        <v>18670.476666999999</v>
      </c>
      <c r="E32306">
        <v>383.04515600000002</v>
      </c>
    </row>
    <row r="32307" spans="1:5" x14ac:dyDescent="0.2">
      <c r="A32307" s="2">
        <v>44167</v>
      </c>
      <c r="B32307" s="1">
        <v>0.42708333333333331</v>
      </c>
      <c r="C32307">
        <f t="shared" si="504"/>
        <v>19189.643906000001</v>
      </c>
      <c r="D32307">
        <v>18802.963636</v>
      </c>
      <c r="E32307">
        <v>386.68027000000001</v>
      </c>
    </row>
    <row r="32308" spans="1:5" x14ac:dyDescent="0.2">
      <c r="A32308" s="2">
        <v>44167</v>
      </c>
      <c r="B32308" s="1">
        <v>0.4375</v>
      </c>
      <c r="C32308">
        <f t="shared" si="504"/>
        <v>19270.870009999999</v>
      </c>
      <c r="D32308">
        <v>18892.912923</v>
      </c>
      <c r="E32308">
        <v>377.957087</v>
      </c>
    </row>
    <row r="32309" spans="1:5" x14ac:dyDescent="0.2">
      <c r="A32309" s="2">
        <v>44167</v>
      </c>
      <c r="B32309" s="1">
        <v>0.44791666666666669</v>
      </c>
      <c r="C32309">
        <f t="shared" si="504"/>
        <v>19613.784554000002</v>
      </c>
      <c r="D32309">
        <v>19216.044612000002</v>
      </c>
      <c r="E32309">
        <v>397.73994199999999</v>
      </c>
    </row>
    <row r="32310" spans="1:5" x14ac:dyDescent="0.2">
      <c r="A32310" s="2">
        <v>44167</v>
      </c>
      <c r="B32310" s="1">
        <v>0.45833333333333331</v>
      </c>
      <c r="C32310">
        <f t="shared" si="504"/>
        <v>19211.349066999999</v>
      </c>
      <c r="D32310">
        <v>18802.043614999999</v>
      </c>
      <c r="E32310">
        <v>409.305452</v>
      </c>
    </row>
    <row r="32311" spans="1:5" x14ac:dyDescent="0.2">
      <c r="A32311" s="2">
        <v>44167</v>
      </c>
      <c r="B32311" s="1">
        <v>0.46875</v>
      </c>
      <c r="C32311">
        <f t="shared" si="504"/>
        <v>19754.624155999998</v>
      </c>
      <c r="D32311">
        <v>19336.582880999998</v>
      </c>
      <c r="E32311">
        <v>418.04127499999998</v>
      </c>
    </row>
    <row r="32312" spans="1:5" x14ac:dyDescent="0.2">
      <c r="A32312" s="2">
        <v>44167</v>
      </c>
      <c r="B32312" s="1">
        <v>0.47916666666666669</v>
      </c>
      <c r="C32312">
        <f t="shared" si="504"/>
        <v>20434.713852000001</v>
      </c>
      <c r="D32312">
        <v>20020.295988000002</v>
      </c>
      <c r="E32312">
        <v>414.41786400000001</v>
      </c>
    </row>
    <row r="32313" spans="1:5" x14ac:dyDescent="0.2">
      <c r="A32313" s="2">
        <v>44167</v>
      </c>
      <c r="B32313" s="1">
        <v>0.48958333333333331</v>
      </c>
      <c r="C32313">
        <f t="shared" si="504"/>
        <v>20532.012692</v>
      </c>
      <c r="D32313">
        <v>20114.840811999999</v>
      </c>
      <c r="E32313">
        <v>417.17187999999999</v>
      </c>
    </row>
    <row r="32314" spans="1:5" x14ac:dyDescent="0.2">
      <c r="A32314" s="2">
        <v>44167</v>
      </c>
      <c r="B32314" s="1">
        <v>0.5</v>
      </c>
      <c r="C32314">
        <f t="shared" si="504"/>
        <v>20553.009069</v>
      </c>
      <c r="D32314">
        <v>20147.555306999999</v>
      </c>
      <c r="E32314">
        <v>405.45376199999998</v>
      </c>
    </row>
    <row r="32315" spans="1:5" x14ac:dyDescent="0.2">
      <c r="A32315" s="2">
        <v>44167</v>
      </c>
      <c r="B32315" s="1">
        <v>0.51041666666666663</v>
      </c>
      <c r="C32315">
        <f t="shared" si="504"/>
        <v>20460.890221000001</v>
      </c>
      <c r="D32315">
        <v>20060.395496000001</v>
      </c>
      <c r="E32315">
        <v>400.49472500000002</v>
      </c>
    </row>
    <row r="32316" spans="1:5" x14ac:dyDescent="0.2">
      <c r="A32316" s="2">
        <v>44167</v>
      </c>
      <c r="B32316" s="1">
        <v>0.52083333333333337</v>
      </c>
      <c r="C32316">
        <f t="shared" si="504"/>
        <v>19909.146122999999</v>
      </c>
      <c r="D32316">
        <v>19516.420129999999</v>
      </c>
      <c r="E32316">
        <v>392.72599300000002</v>
      </c>
    </row>
    <row r="32317" spans="1:5" x14ac:dyDescent="0.2">
      <c r="A32317" s="2">
        <v>44167</v>
      </c>
      <c r="B32317" s="1">
        <v>0.53125</v>
      </c>
      <c r="C32317">
        <f t="shared" si="504"/>
        <v>20210.450776000001</v>
      </c>
      <c r="D32317">
        <v>19842.986496000001</v>
      </c>
      <c r="E32317">
        <v>367.46427999999997</v>
      </c>
    </row>
    <row r="32318" spans="1:5" x14ac:dyDescent="0.2">
      <c r="A32318" s="2">
        <v>44167</v>
      </c>
      <c r="B32318" s="1">
        <v>0.54166666666666663</v>
      </c>
      <c r="C32318">
        <f t="shared" si="504"/>
        <v>20149.060626999999</v>
      </c>
      <c r="D32318">
        <v>19768.128398000001</v>
      </c>
      <c r="E32318">
        <v>380.93222900000001</v>
      </c>
    </row>
    <row r="32319" spans="1:5" x14ac:dyDescent="0.2">
      <c r="A32319" s="2">
        <v>44167</v>
      </c>
      <c r="B32319" s="1">
        <v>0.55208333333333337</v>
      </c>
      <c r="C32319">
        <f t="shared" si="504"/>
        <v>20388.959433</v>
      </c>
      <c r="D32319">
        <v>20013.690256000002</v>
      </c>
      <c r="E32319">
        <v>375.26917700000001</v>
      </c>
    </row>
    <row r="32320" spans="1:5" x14ac:dyDescent="0.2">
      <c r="A32320" s="2">
        <v>44167</v>
      </c>
      <c r="B32320" s="1">
        <v>0.5625</v>
      </c>
      <c r="C32320">
        <f t="shared" si="504"/>
        <v>20396.407839</v>
      </c>
      <c r="D32320">
        <v>20018.706158000001</v>
      </c>
      <c r="E32320">
        <v>377.70168100000001</v>
      </c>
    </row>
    <row r="32321" spans="1:5" x14ac:dyDescent="0.2">
      <c r="A32321" s="2">
        <v>44167</v>
      </c>
      <c r="B32321" s="1">
        <v>0.57291666666666663</v>
      </c>
      <c r="C32321">
        <f t="shared" si="504"/>
        <v>20222.657332000002</v>
      </c>
      <c r="D32321">
        <v>19844.097965000001</v>
      </c>
      <c r="E32321">
        <v>378.55936700000001</v>
      </c>
    </row>
    <row r="32322" spans="1:5" x14ac:dyDescent="0.2">
      <c r="A32322" s="2">
        <v>44167</v>
      </c>
      <c r="B32322" s="1">
        <v>0.58333333333333337</v>
      </c>
      <c r="C32322">
        <f t="shared" si="504"/>
        <v>19944.112897999999</v>
      </c>
      <c r="D32322">
        <v>19567.690661000001</v>
      </c>
      <c r="E32322">
        <v>376.422237</v>
      </c>
    </row>
    <row r="32323" spans="1:5" x14ac:dyDescent="0.2">
      <c r="A32323" s="2">
        <v>44167</v>
      </c>
      <c r="B32323" s="1">
        <v>0.59375</v>
      </c>
      <c r="C32323">
        <f t="shared" si="504"/>
        <v>20200.107050000002</v>
      </c>
      <c r="D32323">
        <v>19824.545300000002</v>
      </c>
      <c r="E32323">
        <v>375.56175000000002</v>
      </c>
    </row>
    <row r="32324" spans="1:5" x14ac:dyDescent="0.2">
      <c r="A32324" s="2">
        <v>44167</v>
      </c>
      <c r="B32324" s="1">
        <v>0.60416666666666663</v>
      </c>
      <c r="C32324">
        <f t="shared" si="504"/>
        <v>20450.376038999999</v>
      </c>
      <c r="D32324">
        <v>20080.021772</v>
      </c>
      <c r="E32324">
        <v>370.35426699999999</v>
      </c>
    </row>
    <row r="32325" spans="1:5" x14ac:dyDescent="0.2">
      <c r="A32325" s="2">
        <v>44167</v>
      </c>
      <c r="B32325" s="1">
        <v>0.61458333333333337</v>
      </c>
      <c r="C32325">
        <f t="shared" si="504"/>
        <v>20345.596353000001</v>
      </c>
      <c r="D32325">
        <v>19972.151352000001</v>
      </c>
      <c r="E32325">
        <v>373.44500099999999</v>
      </c>
    </row>
    <row r="32326" spans="1:5" x14ac:dyDescent="0.2">
      <c r="A32326" s="2">
        <v>44167</v>
      </c>
      <c r="B32326" s="1">
        <v>0.625</v>
      </c>
      <c r="C32326">
        <f t="shared" si="504"/>
        <v>20453.709297000001</v>
      </c>
      <c r="D32326">
        <v>20082.952935000001</v>
      </c>
      <c r="E32326">
        <v>370.75636200000002</v>
      </c>
    </row>
    <row r="32327" spans="1:5" x14ac:dyDescent="0.2">
      <c r="A32327" s="2">
        <v>44167</v>
      </c>
      <c r="B32327" s="1">
        <v>0.63541666666666663</v>
      </c>
      <c r="C32327">
        <f t="shared" si="504"/>
        <v>20386.387246999999</v>
      </c>
      <c r="D32327">
        <v>20018.196940999998</v>
      </c>
      <c r="E32327">
        <v>368.19030600000002</v>
      </c>
    </row>
    <row r="32328" spans="1:5" x14ac:dyDescent="0.2">
      <c r="A32328" s="2">
        <v>44167</v>
      </c>
      <c r="B32328" s="1">
        <v>0.64583333333333337</v>
      </c>
      <c r="C32328">
        <f t="shared" si="504"/>
        <v>20522.750808999997</v>
      </c>
      <c r="D32328">
        <v>20158.695384999999</v>
      </c>
      <c r="E32328">
        <v>364.05542400000002</v>
      </c>
    </row>
    <row r="32329" spans="1:5" x14ac:dyDescent="0.2">
      <c r="A32329" s="2">
        <v>44167</v>
      </c>
      <c r="B32329" s="1">
        <v>0.65625</v>
      </c>
      <c r="C32329">
        <f t="shared" si="504"/>
        <v>20700.594279000001</v>
      </c>
      <c r="D32329">
        <v>20328.472855</v>
      </c>
      <c r="E32329">
        <v>372.12142399999999</v>
      </c>
    </row>
    <row r="32330" spans="1:5" x14ac:dyDescent="0.2">
      <c r="A32330" s="2">
        <v>44167</v>
      </c>
      <c r="B32330" s="1">
        <v>0.66666666666666663</v>
      </c>
      <c r="C32330">
        <f t="shared" si="504"/>
        <v>21173.869278999999</v>
      </c>
      <c r="D32330">
        <v>20789.966854999999</v>
      </c>
      <c r="E32330">
        <v>383.902424</v>
      </c>
    </row>
    <row r="32331" spans="1:5" x14ac:dyDescent="0.2">
      <c r="A32331" s="2">
        <v>44167</v>
      </c>
      <c r="B32331" s="1">
        <v>0.67708333333333337</v>
      </c>
      <c r="C32331">
        <f t="shared" ref="C32331:C32394" si="505">SUM(D32331:E32331)</f>
        <v>21625.519279</v>
      </c>
      <c r="D32331">
        <v>21216.896854999999</v>
      </c>
      <c r="E32331">
        <v>408.62242400000002</v>
      </c>
    </row>
    <row r="32332" spans="1:5" x14ac:dyDescent="0.2">
      <c r="A32332" s="2">
        <v>44167</v>
      </c>
      <c r="B32332" s="1">
        <v>0.6875</v>
      </c>
      <c r="C32332">
        <f t="shared" si="505"/>
        <v>22723.793278999998</v>
      </c>
      <c r="D32332">
        <v>22283.915854999999</v>
      </c>
      <c r="E32332">
        <v>439.87742400000002</v>
      </c>
    </row>
    <row r="32333" spans="1:5" x14ac:dyDescent="0.2">
      <c r="A32333" s="2">
        <v>44167</v>
      </c>
      <c r="B32333" s="1">
        <v>0.69791666666666663</v>
      </c>
      <c r="C32333">
        <f t="shared" si="505"/>
        <v>23507.941279000002</v>
      </c>
      <c r="D32333">
        <v>23052.926855000002</v>
      </c>
      <c r="E32333">
        <v>455.01442400000002</v>
      </c>
    </row>
    <row r="32334" spans="1:5" x14ac:dyDescent="0.2">
      <c r="A32334" s="2">
        <v>44167</v>
      </c>
      <c r="B32334" s="1">
        <v>0.70833333333333337</v>
      </c>
      <c r="C32334">
        <f t="shared" si="505"/>
        <v>23859.409279000003</v>
      </c>
      <c r="D32334">
        <v>23370.569855000002</v>
      </c>
      <c r="E32334">
        <v>488.83942400000001</v>
      </c>
    </row>
    <row r="32335" spans="1:5" x14ac:dyDescent="0.2">
      <c r="A32335" s="2">
        <v>44167</v>
      </c>
      <c r="B32335" s="1">
        <v>0.71875</v>
      </c>
      <c r="C32335">
        <f t="shared" si="505"/>
        <v>23928.472279000001</v>
      </c>
      <c r="D32335">
        <v>23417.381855</v>
      </c>
      <c r="E32335">
        <v>511.09042399999998</v>
      </c>
    </row>
    <row r="32336" spans="1:5" x14ac:dyDescent="0.2">
      <c r="A32336" s="2">
        <v>44167</v>
      </c>
      <c r="B32336" s="1">
        <v>0.72916666666666663</v>
      </c>
      <c r="C32336">
        <f t="shared" si="505"/>
        <v>23762.287279</v>
      </c>
      <c r="D32336">
        <v>23270.327855</v>
      </c>
      <c r="E32336">
        <v>491.95942400000001</v>
      </c>
    </row>
    <row r="32337" spans="1:5" x14ac:dyDescent="0.2">
      <c r="A32337" s="2">
        <v>44167</v>
      </c>
      <c r="B32337" s="1">
        <v>0.73958333333333337</v>
      </c>
      <c r="C32337">
        <f t="shared" si="505"/>
        <v>23937.686278999998</v>
      </c>
      <c r="D32337">
        <v>23420.232854999998</v>
      </c>
      <c r="E32337">
        <v>517.45342400000004</v>
      </c>
    </row>
    <row r="32338" spans="1:5" x14ac:dyDescent="0.2">
      <c r="A32338" s="2">
        <v>44167</v>
      </c>
      <c r="B32338" s="1">
        <v>0.75</v>
      </c>
      <c r="C32338">
        <f t="shared" si="505"/>
        <v>23877.621279000003</v>
      </c>
      <c r="D32338">
        <v>23362.997855000001</v>
      </c>
      <c r="E32338">
        <v>514.623424</v>
      </c>
    </row>
    <row r="32339" spans="1:5" x14ac:dyDescent="0.2">
      <c r="A32339" s="2">
        <v>44167</v>
      </c>
      <c r="B32339" s="1">
        <v>0.76041666666666663</v>
      </c>
      <c r="C32339">
        <f t="shared" si="505"/>
        <v>24228.744278999999</v>
      </c>
      <c r="D32339">
        <v>23724.010855</v>
      </c>
      <c r="E32339">
        <v>504.73342400000001</v>
      </c>
    </row>
    <row r="32340" spans="1:5" x14ac:dyDescent="0.2">
      <c r="A32340" s="2">
        <v>44167</v>
      </c>
      <c r="B32340" s="1">
        <v>0.77083333333333337</v>
      </c>
      <c r="C32340">
        <f t="shared" si="505"/>
        <v>24163.208279000002</v>
      </c>
      <c r="D32340">
        <v>23660.564855000001</v>
      </c>
      <c r="E32340">
        <v>502.64342399999998</v>
      </c>
    </row>
    <row r="32341" spans="1:5" x14ac:dyDescent="0.2">
      <c r="A32341" s="2">
        <v>44167</v>
      </c>
      <c r="B32341" s="1">
        <v>0.78125</v>
      </c>
      <c r="C32341">
        <f t="shared" si="505"/>
        <v>24220.402278999998</v>
      </c>
      <c r="D32341">
        <v>23747.576854999999</v>
      </c>
      <c r="E32341">
        <v>472.825424</v>
      </c>
    </row>
    <row r="32342" spans="1:5" x14ac:dyDescent="0.2">
      <c r="A32342" s="2">
        <v>44167</v>
      </c>
      <c r="B32342" s="1">
        <v>0.79166666666666663</v>
      </c>
      <c r="C32342">
        <f t="shared" si="505"/>
        <v>23950.273278999997</v>
      </c>
      <c r="D32342">
        <v>23473.001854999999</v>
      </c>
      <c r="E32342">
        <v>477.27142400000002</v>
      </c>
    </row>
    <row r="32343" spans="1:5" x14ac:dyDescent="0.2">
      <c r="A32343" s="2">
        <v>44167</v>
      </c>
      <c r="B32343" s="1">
        <v>0.80208333333333337</v>
      </c>
      <c r="C32343">
        <f t="shared" si="505"/>
        <v>23311.032278999999</v>
      </c>
      <c r="D32343">
        <v>22833.234854999999</v>
      </c>
      <c r="E32343">
        <v>477.79742399999998</v>
      </c>
    </row>
    <row r="32344" spans="1:5" x14ac:dyDescent="0.2">
      <c r="A32344" s="2">
        <v>44167</v>
      </c>
      <c r="B32344" s="1">
        <v>0.8125</v>
      </c>
      <c r="C32344">
        <f t="shared" si="505"/>
        <v>23228.496278999999</v>
      </c>
      <c r="D32344">
        <v>22749.162854999999</v>
      </c>
      <c r="E32344">
        <v>479.33342399999998</v>
      </c>
    </row>
    <row r="32345" spans="1:5" x14ac:dyDescent="0.2">
      <c r="A32345" s="2">
        <v>44167</v>
      </c>
      <c r="B32345" s="1">
        <v>0.82291666666666663</v>
      </c>
      <c r="C32345">
        <f t="shared" si="505"/>
        <v>22681.279279000002</v>
      </c>
      <c r="D32345">
        <v>22222.515855000001</v>
      </c>
      <c r="E32345">
        <v>458.76342399999999</v>
      </c>
    </row>
    <row r="32346" spans="1:5" x14ac:dyDescent="0.2">
      <c r="A32346" s="2">
        <v>44167</v>
      </c>
      <c r="B32346" s="1">
        <v>0.83333333333333337</v>
      </c>
      <c r="C32346">
        <f t="shared" si="505"/>
        <v>21715.818894</v>
      </c>
      <c r="D32346">
        <v>21280.046470000001</v>
      </c>
      <c r="E32346">
        <v>435.772424</v>
      </c>
    </row>
    <row r="32347" spans="1:5" x14ac:dyDescent="0.2">
      <c r="A32347" s="2">
        <v>44167</v>
      </c>
      <c r="B32347" s="1">
        <v>0.84375</v>
      </c>
      <c r="C32347">
        <f t="shared" si="505"/>
        <v>20827.948586999999</v>
      </c>
      <c r="D32347">
        <v>20405.266163</v>
      </c>
      <c r="E32347">
        <v>422.68242400000003</v>
      </c>
    </row>
    <row r="32348" spans="1:5" x14ac:dyDescent="0.2">
      <c r="A32348" s="2">
        <v>44167</v>
      </c>
      <c r="B32348" s="1">
        <v>0.85416666666666663</v>
      </c>
      <c r="C32348">
        <f t="shared" si="505"/>
        <v>20094.344894000002</v>
      </c>
      <c r="D32348">
        <v>19670.206470000001</v>
      </c>
      <c r="E32348">
        <v>424.13842399999999</v>
      </c>
    </row>
    <row r="32349" spans="1:5" x14ac:dyDescent="0.2">
      <c r="A32349" s="2">
        <v>44167</v>
      </c>
      <c r="B32349" s="1">
        <v>0.86458333333333337</v>
      </c>
      <c r="C32349">
        <f t="shared" si="505"/>
        <v>19400.985970999998</v>
      </c>
      <c r="D32349">
        <v>18989.458546999998</v>
      </c>
      <c r="E32349">
        <v>411.527424</v>
      </c>
    </row>
    <row r="32350" spans="1:5" x14ac:dyDescent="0.2">
      <c r="A32350" s="2">
        <v>44167</v>
      </c>
      <c r="B32350" s="1">
        <v>0.875</v>
      </c>
      <c r="C32350">
        <f t="shared" si="505"/>
        <v>19668.084047999997</v>
      </c>
      <c r="D32350">
        <v>19253.455623999998</v>
      </c>
      <c r="E32350">
        <v>414.628424</v>
      </c>
    </row>
    <row r="32351" spans="1:5" x14ac:dyDescent="0.2">
      <c r="A32351" s="2">
        <v>44167</v>
      </c>
      <c r="B32351" s="1">
        <v>0.88541666666666663</v>
      </c>
      <c r="C32351">
        <f t="shared" si="505"/>
        <v>19160.460048000001</v>
      </c>
      <c r="D32351">
        <v>18772.959623999999</v>
      </c>
      <c r="E32351">
        <v>387.50042400000001</v>
      </c>
    </row>
    <row r="32352" spans="1:5" x14ac:dyDescent="0.2">
      <c r="A32352" s="2">
        <v>44167</v>
      </c>
      <c r="B32352" s="1">
        <v>0.89583333333333337</v>
      </c>
      <c r="C32352">
        <f t="shared" si="505"/>
        <v>18459.762740999999</v>
      </c>
      <c r="D32352">
        <v>18079.072316999998</v>
      </c>
      <c r="E32352">
        <v>380.69042400000001</v>
      </c>
    </row>
    <row r="32353" spans="1:5" x14ac:dyDescent="0.2">
      <c r="A32353" s="2">
        <v>44167</v>
      </c>
      <c r="B32353" s="1">
        <v>0.90625</v>
      </c>
      <c r="C32353">
        <f t="shared" si="505"/>
        <v>17899.903048</v>
      </c>
      <c r="D32353">
        <v>17543.228623999999</v>
      </c>
      <c r="E32353">
        <v>356.67442399999999</v>
      </c>
    </row>
    <row r="32354" spans="1:5" x14ac:dyDescent="0.2">
      <c r="A32354" s="2">
        <v>44167</v>
      </c>
      <c r="B32354" s="1">
        <v>0.91666666666666663</v>
      </c>
      <c r="C32354">
        <f t="shared" si="505"/>
        <v>19341.206279000002</v>
      </c>
      <c r="D32354">
        <v>18985.669855</v>
      </c>
      <c r="E32354">
        <v>355.53642400000001</v>
      </c>
    </row>
    <row r="32355" spans="1:5" x14ac:dyDescent="0.2">
      <c r="A32355" s="2">
        <v>44167</v>
      </c>
      <c r="B32355" s="1">
        <v>0.92708333333333337</v>
      </c>
      <c r="C32355">
        <f t="shared" si="505"/>
        <v>19119.783278999999</v>
      </c>
      <c r="D32355">
        <v>18780.991855</v>
      </c>
      <c r="E32355">
        <v>338.79142400000001</v>
      </c>
    </row>
    <row r="32356" spans="1:5" x14ac:dyDescent="0.2">
      <c r="A32356" s="2">
        <v>44167</v>
      </c>
      <c r="B32356" s="1">
        <v>0.9375</v>
      </c>
      <c r="C32356">
        <f t="shared" si="505"/>
        <v>18193.331893999999</v>
      </c>
      <c r="D32356">
        <v>17869.839469999999</v>
      </c>
      <c r="E32356">
        <v>323.49242400000003</v>
      </c>
    </row>
    <row r="32357" spans="1:5" x14ac:dyDescent="0.2">
      <c r="A32357" s="2">
        <v>44167</v>
      </c>
      <c r="B32357" s="1">
        <v>0.94791666666666663</v>
      </c>
      <c r="C32357">
        <f t="shared" si="505"/>
        <v>17630.737509999999</v>
      </c>
      <c r="D32357">
        <v>17311.313085999998</v>
      </c>
      <c r="E32357">
        <v>319.42442399999999</v>
      </c>
    </row>
    <row r="32358" spans="1:5" x14ac:dyDescent="0.2">
      <c r="A32358" s="2">
        <v>44167</v>
      </c>
      <c r="B32358" s="1">
        <v>0.95833333333333337</v>
      </c>
      <c r="C32358">
        <f t="shared" si="505"/>
        <v>17221.462124999998</v>
      </c>
      <c r="D32358">
        <v>16913.209701</v>
      </c>
      <c r="E32358">
        <v>308.25242400000002</v>
      </c>
    </row>
    <row r="32359" spans="1:5" x14ac:dyDescent="0.2">
      <c r="A32359" s="2">
        <v>44167</v>
      </c>
      <c r="B32359" s="1">
        <v>0.96875</v>
      </c>
      <c r="C32359">
        <f t="shared" si="505"/>
        <v>16208.858043999999</v>
      </c>
      <c r="D32359">
        <v>15916.52162</v>
      </c>
      <c r="E32359">
        <v>292.33642400000002</v>
      </c>
    </row>
    <row r="32360" spans="1:5" x14ac:dyDescent="0.2">
      <c r="A32360" s="2">
        <v>44167</v>
      </c>
      <c r="B32360" s="1">
        <v>0.97916666666666663</v>
      </c>
      <c r="C32360">
        <f t="shared" si="505"/>
        <v>15601.361624000001</v>
      </c>
      <c r="D32360">
        <v>15313.832200000001</v>
      </c>
      <c r="E32360">
        <v>287.52942400000001</v>
      </c>
    </row>
    <row r="32361" spans="1:5" x14ac:dyDescent="0.2">
      <c r="A32361" s="2">
        <v>44167</v>
      </c>
      <c r="B32361" s="1">
        <v>0.98958333333333337</v>
      </c>
      <c r="C32361">
        <f t="shared" si="505"/>
        <v>15069.130971</v>
      </c>
      <c r="D32361">
        <v>14788.379547</v>
      </c>
      <c r="E32361">
        <v>280.75142399999999</v>
      </c>
    </row>
    <row r="32362" spans="1:5" x14ac:dyDescent="0.2">
      <c r="A32362" s="2">
        <v>44168</v>
      </c>
      <c r="B32362" s="1">
        <v>0</v>
      </c>
      <c r="C32362">
        <f t="shared" si="505"/>
        <v>14825.035202000001</v>
      </c>
      <c r="D32362">
        <v>14558.405778</v>
      </c>
      <c r="E32362">
        <v>266.62942399999997</v>
      </c>
    </row>
    <row r="32363" spans="1:5" x14ac:dyDescent="0.2">
      <c r="A32363" s="2">
        <v>44168</v>
      </c>
      <c r="B32363" s="1">
        <v>1.0416666666666666E-2</v>
      </c>
      <c r="C32363">
        <f t="shared" si="505"/>
        <v>14477.898567</v>
      </c>
      <c r="D32363">
        <v>14213.837143000001</v>
      </c>
      <c r="E32363">
        <v>264.06142399999999</v>
      </c>
    </row>
    <row r="32364" spans="1:5" x14ac:dyDescent="0.2">
      <c r="A32364" s="2">
        <v>44168</v>
      </c>
      <c r="B32364" s="1">
        <v>2.0833333333333332E-2</v>
      </c>
      <c r="C32364">
        <f t="shared" si="505"/>
        <v>13900.120664</v>
      </c>
      <c r="D32364">
        <v>13665.276239999999</v>
      </c>
      <c r="E32364">
        <v>234.844424</v>
      </c>
    </row>
    <row r="32365" spans="1:5" x14ac:dyDescent="0.2">
      <c r="A32365" s="2">
        <v>44168</v>
      </c>
      <c r="B32365" s="1">
        <v>3.125E-2</v>
      </c>
      <c r="C32365">
        <f t="shared" si="505"/>
        <v>13560.816894</v>
      </c>
      <c r="D32365">
        <v>13321.314469999999</v>
      </c>
      <c r="E32365">
        <v>239.50242399999999</v>
      </c>
    </row>
    <row r="32366" spans="1:5" x14ac:dyDescent="0.2">
      <c r="A32366" s="2">
        <v>44168</v>
      </c>
      <c r="B32366" s="1">
        <v>4.1666666666666664E-2</v>
      </c>
      <c r="C32366">
        <f t="shared" si="505"/>
        <v>13454.917587</v>
      </c>
      <c r="D32366">
        <v>13208.945163</v>
      </c>
      <c r="E32366">
        <v>245.97242399999999</v>
      </c>
    </row>
    <row r="32367" spans="1:5" x14ac:dyDescent="0.2">
      <c r="A32367" s="2">
        <v>44168</v>
      </c>
      <c r="B32367" s="1">
        <v>5.2083333333333336E-2</v>
      </c>
      <c r="C32367">
        <f t="shared" si="505"/>
        <v>13098.859893999999</v>
      </c>
      <c r="D32367">
        <v>12853.95047</v>
      </c>
      <c r="E32367">
        <v>244.909424</v>
      </c>
    </row>
    <row r="32368" spans="1:5" x14ac:dyDescent="0.2">
      <c r="A32368" s="2">
        <v>44168</v>
      </c>
      <c r="B32368" s="1">
        <v>6.25E-2</v>
      </c>
      <c r="C32368">
        <f t="shared" si="505"/>
        <v>12873.565875</v>
      </c>
      <c r="D32368">
        <v>12632.649450999999</v>
      </c>
      <c r="E32368">
        <v>240.91642400000001</v>
      </c>
    </row>
    <row r="32369" spans="1:5" x14ac:dyDescent="0.2">
      <c r="A32369" s="2">
        <v>44168</v>
      </c>
      <c r="B32369" s="1">
        <v>7.2916666666666671E-2</v>
      </c>
      <c r="C32369">
        <f t="shared" si="505"/>
        <v>12728.808163</v>
      </c>
      <c r="D32369">
        <v>12493.211739</v>
      </c>
      <c r="E32369">
        <v>235.59642400000001</v>
      </c>
    </row>
    <row r="32370" spans="1:5" x14ac:dyDescent="0.2">
      <c r="A32370" s="2">
        <v>44168</v>
      </c>
      <c r="B32370" s="1">
        <v>8.3333333333333329E-2</v>
      </c>
      <c r="C32370">
        <f t="shared" si="505"/>
        <v>13009.033798</v>
      </c>
      <c r="D32370">
        <v>12763.864374000001</v>
      </c>
      <c r="E32370">
        <v>245.16942399999999</v>
      </c>
    </row>
    <row r="32371" spans="1:5" x14ac:dyDescent="0.2">
      <c r="A32371" s="2">
        <v>44168</v>
      </c>
      <c r="B32371" s="1">
        <v>9.375E-2</v>
      </c>
      <c r="C32371">
        <f t="shared" si="505"/>
        <v>12954.872663999999</v>
      </c>
      <c r="D32371">
        <v>12712.375239999999</v>
      </c>
      <c r="E32371">
        <v>242.497424</v>
      </c>
    </row>
    <row r="32372" spans="1:5" x14ac:dyDescent="0.2">
      <c r="A32372" s="2">
        <v>44168</v>
      </c>
      <c r="B32372" s="1">
        <v>0.10416666666666667</v>
      </c>
      <c r="C32372">
        <f t="shared" si="505"/>
        <v>12974.273663999998</v>
      </c>
      <c r="D32372">
        <v>12734.347239999999</v>
      </c>
      <c r="E32372">
        <v>239.926424</v>
      </c>
    </row>
    <row r="32373" spans="1:5" x14ac:dyDescent="0.2">
      <c r="A32373" s="2">
        <v>44168</v>
      </c>
      <c r="B32373" s="1">
        <v>0.11458333333333333</v>
      </c>
      <c r="C32373">
        <f t="shared" si="505"/>
        <v>12970.986356000001</v>
      </c>
      <c r="D32373">
        <v>12729.920932000001</v>
      </c>
      <c r="E32373">
        <v>241.06542400000001</v>
      </c>
    </row>
    <row r="32374" spans="1:5" x14ac:dyDescent="0.2">
      <c r="A32374" s="2">
        <v>44168</v>
      </c>
      <c r="B32374" s="1">
        <v>0.125</v>
      </c>
      <c r="C32374">
        <f t="shared" si="505"/>
        <v>13073.313432999999</v>
      </c>
      <c r="D32374">
        <v>12834.182009</v>
      </c>
      <c r="E32374">
        <v>239.13142400000001</v>
      </c>
    </row>
    <row r="32375" spans="1:5" x14ac:dyDescent="0.2">
      <c r="A32375" s="2">
        <v>44168</v>
      </c>
      <c r="B32375" s="1">
        <v>0.13541666666666666</v>
      </c>
      <c r="C32375">
        <f t="shared" si="505"/>
        <v>13038.330433000001</v>
      </c>
      <c r="D32375">
        <v>12793.926009000001</v>
      </c>
      <c r="E32375">
        <v>244.40442400000001</v>
      </c>
    </row>
    <row r="32376" spans="1:5" x14ac:dyDescent="0.2">
      <c r="A32376" s="2">
        <v>44168</v>
      </c>
      <c r="B32376" s="1">
        <v>0.14583333333333334</v>
      </c>
      <c r="C32376">
        <f t="shared" si="505"/>
        <v>13157.723124999999</v>
      </c>
      <c r="D32376">
        <v>12921.465700999999</v>
      </c>
      <c r="E32376">
        <v>236.25742399999999</v>
      </c>
    </row>
    <row r="32377" spans="1:5" x14ac:dyDescent="0.2">
      <c r="A32377" s="2">
        <v>44168</v>
      </c>
      <c r="B32377" s="1">
        <v>0.15625</v>
      </c>
      <c r="C32377">
        <f t="shared" si="505"/>
        <v>13289.680664000001</v>
      </c>
      <c r="D32377">
        <v>13050.123240000001</v>
      </c>
      <c r="E32377">
        <v>239.557424</v>
      </c>
    </row>
    <row r="32378" spans="1:5" x14ac:dyDescent="0.2">
      <c r="A32378" s="2">
        <v>44168</v>
      </c>
      <c r="B32378" s="1">
        <v>0.16666666666666666</v>
      </c>
      <c r="C32378">
        <f t="shared" si="505"/>
        <v>13664.695664000001</v>
      </c>
      <c r="D32378">
        <v>13412.21724</v>
      </c>
      <c r="E32378">
        <v>252.47842399999999</v>
      </c>
    </row>
    <row r="32379" spans="1:5" x14ac:dyDescent="0.2">
      <c r="A32379" s="2">
        <v>44168</v>
      </c>
      <c r="B32379" s="1">
        <v>0.17708333333333334</v>
      </c>
      <c r="C32379">
        <f t="shared" si="505"/>
        <v>13857.039664</v>
      </c>
      <c r="D32379">
        <v>13597.46524</v>
      </c>
      <c r="E32379">
        <v>259.57442400000002</v>
      </c>
    </row>
    <row r="32380" spans="1:5" x14ac:dyDescent="0.2">
      <c r="A32380" s="2">
        <v>44168</v>
      </c>
      <c r="B32380" s="1">
        <v>0.1875</v>
      </c>
      <c r="C32380">
        <f t="shared" si="505"/>
        <v>14109.800894</v>
      </c>
      <c r="D32380">
        <v>13840.197469999999</v>
      </c>
      <c r="E32380">
        <v>269.60342400000002</v>
      </c>
    </row>
    <row r="32381" spans="1:5" x14ac:dyDescent="0.2">
      <c r="A32381" s="2">
        <v>44168</v>
      </c>
      <c r="B32381" s="1">
        <v>0.19791666666666666</v>
      </c>
      <c r="C32381">
        <f t="shared" si="505"/>
        <v>14337.029202</v>
      </c>
      <c r="D32381">
        <v>14067.135778</v>
      </c>
      <c r="E32381">
        <v>269.89342399999998</v>
      </c>
    </row>
    <row r="32382" spans="1:5" x14ac:dyDescent="0.2">
      <c r="A32382" s="2">
        <v>44168</v>
      </c>
      <c r="B32382" s="1">
        <v>0.20833333333333334</v>
      </c>
      <c r="C32382">
        <f t="shared" si="505"/>
        <v>14825.342202</v>
      </c>
      <c r="D32382">
        <v>14547.267777999999</v>
      </c>
      <c r="E32382">
        <v>278.07442400000002</v>
      </c>
    </row>
    <row r="32383" spans="1:5" x14ac:dyDescent="0.2">
      <c r="A32383" s="2">
        <v>44168</v>
      </c>
      <c r="B32383" s="1">
        <v>0.21875</v>
      </c>
      <c r="C32383">
        <f t="shared" si="505"/>
        <v>14967.034125</v>
      </c>
      <c r="D32383">
        <v>14677.392701000001</v>
      </c>
      <c r="E32383">
        <v>289.64142399999997</v>
      </c>
    </row>
    <row r="32384" spans="1:5" x14ac:dyDescent="0.2">
      <c r="A32384" s="2">
        <v>44168</v>
      </c>
      <c r="B32384" s="1">
        <v>0.22916666666666666</v>
      </c>
      <c r="C32384">
        <f t="shared" si="505"/>
        <v>15433.681048</v>
      </c>
      <c r="D32384">
        <v>15135.363624</v>
      </c>
      <c r="E32384">
        <v>298.31742400000002</v>
      </c>
    </row>
    <row r="32385" spans="1:5" x14ac:dyDescent="0.2">
      <c r="A32385" s="2">
        <v>44168</v>
      </c>
      <c r="B32385" s="1">
        <v>0.23958333333333334</v>
      </c>
      <c r="C32385">
        <f t="shared" si="505"/>
        <v>15740.774817</v>
      </c>
      <c r="D32385">
        <v>15421.534393</v>
      </c>
      <c r="E32385">
        <v>319.24042400000002</v>
      </c>
    </row>
    <row r="32386" spans="1:5" x14ac:dyDescent="0.2">
      <c r="A32386" s="2">
        <v>44168</v>
      </c>
      <c r="B32386" s="1">
        <v>0.25</v>
      </c>
      <c r="C32386">
        <f t="shared" si="505"/>
        <v>15280.365741</v>
      </c>
      <c r="D32386">
        <v>14962.704317</v>
      </c>
      <c r="E32386">
        <v>317.66142400000001</v>
      </c>
    </row>
    <row r="32387" spans="1:5" x14ac:dyDescent="0.2">
      <c r="A32387" s="2">
        <v>44168</v>
      </c>
      <c r="B32387" s="1">
        <v>0.26041666666666669</v>
      </c>
      <c r="C32387">
        <f t="shared" si="505"/>
        <v>15461.752048</v>
      </c>
      <c r="D32387">
        <v>15132.205624</v>
      </c>
      <c r="E32387">
        <v>329.546424</v>
      </c>
    </row>
    <row r="32388" spans="1:5" x14ac:dyDescent="0.2">
      <c r="A32388" s="2">
        <v>44168</v>
      </c>
      <c r="B32388" s="1">
        <v>0.27083333333333331</v>
      </c>
      <c r="C32388">
        <f t="shared" si="505"/>
        <v>16307.059509999999</v>
      </c>
      <c r="D32388">
        <v>15975.464086</v>
      </c>
      <c r="E32388">
        <v>331.59542399999998</v>
      </c>
    </row>
    <row r="32389" spans="1:5" x14ac:dyDescent="0.2">
      <c r="A32389" s="2">
        <v>44168</v>
      </c>
      <c r="B32389" s="1">
        <v>0.28125</v>
      </c>
      <c r="C32389">
        <f t="shared" si="505"/>
        <v>16965.350971000003</v>
      </c>
      <c r="D32389">
        <v>16629.832547000002</v>
      </c>
      <c r="E32389">
        <v>335.51842399999998</v>
      </c>
    </row>
    <row r="32390" spans="1:5" x14ac:dyDescent="0.2">
      <c r="A32390" s="2">
        <v>44168</v>
      </c>
      <c r="B32390" s="1">
        <v>0.29166666666666669</v>
      </c>
      <c r="C32390">
        <f t="shared" si="505"/>
        <v>17926.444971000001</v>
      </c>
      <c r="D32390">
        <v>17591.561547000001</v>
      </c>
      <c r="E32390">
        <v>334.88342399999999</v>
      </c>
    </row>
    <row r="32391" spans="1:5" x14ac:dyDescent="0.2">
      <c r="A32391" s="2">
        <v>44168</v>
      </c>
      <c r="B32391" s="1">
        <v>0.30208333333333331</v>
      </c>
      <c r="C32391">
        <f t="shared" si="505"/>
        <v>18607.937278999998</v>
      </c>
      <c r="D32391">
        <v>18254.094854999999</v>
      </c>
      <c r="E32391">
        <v>353.84242399999999</v>
      </c>
    </row>
    <row r="32392" spans="1:5" x14ac:dyDescent="0.2">
      <c r="A32392" s="2">
        <v>44168</v>
      </c>
      <c r="B32392" s="1">
        <v>0.3125</v>
      </c>
      <c r="C32392">
        <f t="shared" si="505"/>
        <v>19211.484279</v>
      </c>
      <c r="D32392">
        <v>18830.752854999999</v>
      </c>
      <c r="E32392">
        <v>380.731424</v>
      </c>
    </row>
    <row r="32393" spans="1:5" x14ac:dyDescent="0.2">
      <c r="A32393" s="2">
        <v>44168</v>
      </c>
      <c r="B32393" s="1">
        <v>0.32291666666666669</v>
      </c>
      <c r="C32393">
        <f t="shared" si="505"/>
        <v>19585.323279</v>
      </c>
      <c r="D32393">
        <v>19206.139855000001</v>
      </c>
      <c r="E32393">
        <v>379.183424</v>
      </c>
    </row>
    <row r="32394" spans="1:5" x14ac:dyDescent="0.2">
      <c r="A32394" s="2">
        <v>44168</v>
      </c>
      <c r="B32394" s="1">
        <v>0.33333333333333331</v>
      </c>
      <c r="C32394">
        <f t="shared" si="505"/>
        <v>19597.336279000003</v>
      </c>
      <c r="D32394">
        <v>19232.694855000002</v>
      </c>
      <c r="E32394">
        <v>364.64142399999997</v>
      </c>
    </row>
    <row r="32395" spans="1:5" x14ac:dyDescent="0.2">
      <c r="A32395" s="2">
        <v>44168</v>
      </c>
      <c r="B32395" s="1">
        <v>0.34375</v>
      </c>
      <c r="C32395">
        <f t="shared" ref="C32395:C32458" si="506">SUM(D32395:E32395)</f>
        <v>19800.477279000002</v>
      </c>
      <c r="D32395">
        <v>19435.731855000002</v>
      </c>
      <c r="E32395">
        <v>364.74542400000001</v>
      </c>
    </row>
    <row r="32396" spans="1:5" x14ac:dyDescent="0.2">
      <c r="A32396" s="2">
        <v>44168</v>
      </c>
      <c r="B32396" s="1">
        <v>0.35416666666666669</v>
      </c>
      <c r="C32396">
        <f t="shared" si="506"/>
        <v>19859.424904000003</v>
      </c>
      <c r="D32396">
        <v>19496.818480000002</v>
      </c>
      <c r="E32396">
        <v>362.606424</v>
      </c>
    </row>
    <row r="32397" spans="1:5" x14ac:dyDescent="0.2">
      <c r="A32397" s="2">
        <v>44168</v>
      </c>
      <c r="B32397" s="1">
        <v>0.36458333333333331</v>
      </c>
      <c r="C32397">
        <f t="shared" si="506"/>
        <v>19970.835434000001</v>
      </c>
      <c r="D32397">
        <v>19609.795776999999</v>
      </c>
      <c r="E32397">
        <v>361.03965699999998</v>
      </c>
    </row>
    <row r="32398" spans="1:5" x14ac:dyDescent="0.2">
      <c r="A32398" s="2">
        <v>44168</v>
      </c>
      <c r="B32398" s="1">
        <v>0.375</v>
      </c>
      <c r="C32398">
        <f t="shared" si="506"/>
        <v>19862.115815999998</v>
      </c>
      <c r="D32398">
        <v>19505.047291999999</v>
      </c>
      <c r="E32398">
        <v>357.06852400000002</v>
      </c>
    </row>
    <row r="32399" spans="1:5" x14ac:dyDescent="0.2">
      <c r="A32399" s="2">
        <v>44168</v>
      </c>
      <c r="B32399" s="1">
        <v>0.38541666666666669</v>
      </c>
      <c r="C32399">
        <f t="shared" si="506"/>
        <v>19950.367746</v>
      </c>
      <c r="D32399">
        <v>19590.635582999999</v>
      </c>
      <c r="E32399">
        <v>359.73216300000001</v>
      </c>
    </row>
    <row r="32400" spans="1:5" x14ac:dyDescent="0.2">
      <c r="A32400" s="2">
        <v>44168</v>
      </c>
      <c r="B32400" s="1">
        <v>0.39583333333333331</v>
      </c>
      <c r="C32400">
        <f t="shared" si="506"/>
        <v>20002.620533000001</v>
      </c>
      <c r="D32400">
        <v>19620.746293</v>
      </c>
      <c r="E32400">
        <v>381.87423999999999</v>
      </c>
    </row>
    <row r="32401" spans="1:5" x14ac:dyDescent="0.2">
      <c r="A32401" s="2">
        <v>44168</v>
      </c>
      <c r="B32401" s="1">
        <v>0.40625</v>
      </c>
      <c r="C32401">
        <f t="shared" si="506"/>
        <v>20021.905917</v>
      </c>
      <c r="D32401">
        <v>19638.325542999999</v>
      </c>
      <c r="E32401">
        <v>383.58037400000001</v>
      </c>
    </row>
    <row r="32402" spans="1:5" x14ac:dyDescent="0.2">
      <c r="A32402" s="2">
        <v>44168</v>
      </c>
      <c r="B32402" s="1">
        <v>0.41666666666666669</v>
      </c>
      <c r="C32402">
        <f t="shared" si="506"/>
        <v>19995.115688000002</v>
      </c>
      <c r="D32402">
        <v>19635.30975</v>
      </c>
      <c r="E32402">
        <v>359.80593800000003</v>
      </c>
    </row>
    <row r="32403" spans="1:5" x14ac:dyDescent="0.2">
      <c r="A32403" s="2">
        <v>44168</v>
      </c>
      <c r="B32403" s="1">
        <v>0.42708333333333331</v>
      </c>
      <c r="C32403">
        <f t="shared" si="506"/>
        <v>20092.476108999999</v>
      </c>
      <c r="D32403">
        <v>19710.748151</v>
      </c>
      <c r="E32403">
        <v>381.727958</v>
      </c>
    </row>
    <row r="32404" spans="1:5" x14ac:dyDescent="0.2">
      <c r="A32404" s="2">
        <v>44168</v>
      </c>
      <c r="B32404" s="1">
        <v>0.4375</v>
      </c>
      <c r="C32404">
        <f t="shared" si="506"/>
        <v>20220.256502</v>
      </c>
      <c r="D32404">
        <v>19834.00361</v>
      </c>
      <c r="E32404">
        <v>386.25289199999997</v>
      </c>
    </row>
    <row r="32405" spans="1:5" x14ac:dyDescent="0.2">
      <c r="A32405" s="2">
        <v>44168</v>
      </c>
      <c r="B32405" s="1">
        <v>0.44791666666666669</v>
      </c>
      <c r="C32405">
        <f t="shared" si="506"/>
        <v>20215.425971000001</v>
      </c>
      <c r="D32405">
        <v>19819.982107</v>
      </c>
      <c r="E32405">
        <v>395.44386400000002</v>
      </c>
    </row>
    <row r="32406" spans="1:5" x14ac:dyDescent="0.2">
      <c r="A32406" s="2">
        <v>44168</v>
      </c>
      <c r="B32406" s="1">
        <v>0.45833333333333331</v>
      </c>
      <c r="C32406">
        <f t="shared" si="506"/>
        <v>20408.108400999998</v>
      </c>
      <c r="D32406">
        <v>19993.561270999999</v>
      </c>
      <c r="E32406">
        <v>414.54712999999998</v>
      </c>
    </row>
    <row r="32407" spans="1:5" x14ac:dyDescent="0.2">
      <c r="A32407" s="2">
        <v>44168</v>
      </c>
      <c r="B32407" s="1">
        <v>0.46875</v>
      </c>
      <c r="C32407">
        <f t="shared" si="506"/>
        <v>21024.228832000001</v>
      </c>
      <c r="D32407">
        <v>20597.171189000001</v>
      </c>
      <c r="E32407">
        <v>427.05764299999998</v>
      </c>
    </row>
    <row r="32408" spans="1:5" x14ac:dyDescent="0.2">
      <c r="A32408" s="2">
        <v>44168</v>
      </c>
      <c r="B32408" s="1">
        <v>0.47916666666666669</v>
      </c>
      <c r="C32408">
        <f t="shared" si="506"/>
        <v>21535.915444000002</v>
      </c>
      <c r="D32408">
        <v>21118.962995000002</v>
      </c>
      <c r="E32408">
        <v>416.952449</v>
      </c>
    </row>
    <row r="32409" spans="1:5" x14ac:dyDescent="0.2">
      <c r="A32409" s="2">
        <v>44168</v>
      </c>
      <c r="B32409" s="1">
        <v>0.48958333333333331</v>
      </c>
      <c r="C32409">
        <f t="shared" si="506"/>
        <v>21700.444235999999</v>
      </c>
      <c r="D32409">
        <v>21295.443639000001</v>
      </c>
      <c r="E32409">
        <v>405.00059700000003</v>
      </c>
    </row>
    <row r="32410" spans="1:5" x14ac:dyDescent="0.2">
      <c r="A32410" s="2">
        <v>44168</v>
      </c>
      <c r="B32410" s="1">
        <v>0.5</v>
      </c>
      <c r="C32410">
        <f t="shared" si="506"/>
        <v>21537.913382999999</v>
      </c>
      <c r="D32410">
        <v>21135.665476999999</v>
      </c>
      <c r="E32410">
        <v>402.247906</v>
      </c>
    </row>
    <row r="32411" spans="1:5" x14ac:dyDescent="0.2">
      <c r="A32411" s="2">
        <v>44168</v>
      </c>
      <c r="B32411" s="1">
        <v>0.51041666666666663</v>
      </c>
      <c r="C32411">
        <f t="shared" si="506"/>
        <v>21567.258332999998</v>
      </c>
      <c r="D32411">
        <v>21176.226902999999</v>
      </c>
      <c r="E32411">
        <v>391.03143</v>
      </c>
    </row>
    <row r="32412" spans="1:5" x14ac:dyDescent="0.2">
      <c r="A32412" s="2">
        <v>44168</v>
      </c>
      <c r="B32412" s="1">
        <v>0.52083333333333337</v>
      </c>
      <c r="C32412">
        <f t="shared" si="506"/>
        <v>21263.653487</v>
      </c>
      <c r="D32412">
        <v>20878.137565000001</v>
      </c>
      <c r="E32412">
        <v>385.51592199999999</v>
      </c>
    </row>
    <row r="32413" spans="1:5" x14ac:dyDescent="0.2">
      <c r="A32413" s="2">
        <v>44168</v>
      </c>
      <c r="B32413" s="1">
        <v>0.53125</v>
      </c>
      <c r="C32413">
        <f t="shared" si="506"/>
        <v>20890.692518</v>
      </c>
      <c r="D32413">
        <v>20521.361713999999</v>
      </c>
      <c r="E32413">
        <v>369.330804</v>
      </c>
    </row>
    <row r="32414" spans="1:5" x14ac:dyDescent="0.2">
      <c r="A32414" s="2">
        <v>44168</v>
      </c>
      <c r="B32414" s="1">
        <v>0.54166666666666663</v>
      </c>
      <c r="C32414">
        <f t="shared" si="506"/>
        <v>20813.549709999999</v>
      </c>
      <c r="D32414">
        <v>20433.086871</v>
      </c>
      <c r="E32414">
        <v>380.46283899999997</v>
      </c>
    </row>
    <row r="32415" spans="1:5" x14ac:dyDescent="0.2">
      <c r="A32415" s="2">
        <v>44168</v>
      </c>
      <c r="B32415" s="1">
        <v>0.55208333333333337</v>
      </c>
      <c r="C32415">
        <f t="shared" si="506"/>
        <v>20558.343268000001</v>
      </c>
      <c r="D32415">
        <v>20180.664403999999</v>
      </c>
      <c r="E32415">
        <v>377.67886399999998</v>
      </c>
    </row>
    <row r="32416" spans="1:5" x14ac:dyDescent="0.2">
      <c r="A32416" s="2">
        <v>44168</v>
      </c>
      <c r="B32416" s="1">
        <v>0.5625</v>
      </c>
      <c r="C32416">
        <f t="shared" si="506"/>
        <v>20496.225838000002</v>
      </c>
      <c r="D32416">
        <v>20132.640082000002</v>
      </c>
      <c r="E32416">
        <v>363.585756</v>
      </c>
    </row>
    <row r="32417" spans="1:5" x14ac:dyDescent="0.2">
      <c r="A32417" s="2">
        <v>44168</v>
      </c>
      <c r="B32417" s="1">
        <v>0.57291666666666663</v>
      </c>
      <c r="C32417">
        <f t="shared" si="506"/>
        <v>20425.383484999998</v>
      </c>
      <c r="D32417">
        <v>20046.904881999999</v>
      </c>
      <c r="E32417">
        <v>378.47860300000002</v>
      </c>
    </row>
    <row r="32418" spans="1:5" x14ac:dyDescent="0.2">
      <c r="A32418" s="2">
        <v>44168</v>
      </c>
      <c r="B32418" s="1">
        <v>0.58333333333333337</v>
      </c>
      <c r="C32418">
        <f t="shared" si="506"/>
        <v>20293.406045</v>
      </c>
      <c r="D32418">
        <v>19911.446918000001</v>
      </c>
      <c r="E32418">
        <v>381.95912700000002</v>
      </c>
    </row>
    <row r="32419" spans="1:5" x14ac:dyDescent="0.2">
      <c r="A32419" s="2">
        <v>44168</v>
      </c>
      <c r="B32419" s="1">
        <v>0.59375</v>
      </c>
      <c r="C32419">
        <f t="shared" si="506"/>
        <v>20159.467954</v>
      </c>
      <c r="D32419">
        <v>19767.183148</v>
      </c>
      <c r="E32419">
        <v>392.284806</v>
      </c>
    </row>
    <row r="32420" spans="1:5" x14ac:dyDescent="0.2">
      <c r="A32420" s="2">
        <v>44168</v>
      </c>
      <c r="B32420" s="1">
        <v>0.60416666666666663</v>
      </c>
      <c r="C32420">
        <f t="shared" si="506"/>
        <v>20131.286953999999</v>
      </c>
      <c r="D32420">
        <v>19745.20954</v>
      </c>
      <c r="E32420">
        <v>386.07741399999998</v>
      </c>
    </row>
    <row r="32421" spans="1:5" x14ac:dyDescent="0.2">
      <c r="A32421" s="2">
        <v>44168</v>
      </c>
      <c r="B32421" s="1">
        <v>0.61458333333333337</v>
      </c>
      <c r="C32421">
        <f t="shared" si="506"/>
        <v>20150.248503999999</v>
      </c>
      <c r="D32421">
        <v>19777.477596000001</v>
      </c>
      <c r="E32421">
        <v>372.77090800000002</v>
      </c>
    </row>
    <row r="32422" spans="1:5" x14ac:dyDescent="0.2">
      <c r="A32422" s="2">
        <v>44168</v>
      </c>
      <c r="B32422" s="1">
        <v>0.625</v>
      </c>
      <c r="C32422">
        <f t="shared" si="506"/>
        <v>20303.947354</v>
      </c>
      <c r="D32422">
        <v>19915.830086999998</v>
      </c>
      <c r="E32422">
        <v>388.11726700000003</v>
      </c>
    </row>
    <row r="32423" spans="1:5" x14ac:dyDescent="0.2">
      <c r="A32423" s="2">
        <v>44168</v>
      </c>
      <c r="B32423" s="1">
        <v>0.63541666666666663</v>
      </c>
      <c r="C32423">
        <f t="shared" si="506"/>
        <v>20348.657998999999</v>
      </c>
      <c r="D32423">
        <v>19966.545993</v>
      </c>
      <c r="E32423">
        <v>382.11200600000001</v>
      </c>
    </row>
    <row r="32424" spans="1:5" x14ac:dyDescent="0.2">
      <c r="A32424" s="2">
        <v>44168</v>
      </c>
      <c r="B32424" s="1">
        <v>0.64583333333333337</v>
      </c>
      <c r="C32424">
        <f t="shared" si="506"/>
        <v>20393.675956999999</v>
      </c>
      <c r="D32424">
        <v>20014.994683000001</v>
      </c>
      <c r="E32424">
        <v>378.68127399999997</v>
      </c>
    </row>
    <row r="32425" spans="1:5" x14ac:dyDescent="0.2">
      <c r="A32425" s="2">
        <v>44168</v>
      </c>
      <c r="B32425" s="1">
        <v>0.65625</v>
      </c>
      <c r="C32425">
        <f t="shared" si="506"/>
        <v>20499.432940999999</v>
      </c>
      <c r="D32425">
        <v>20110.198446999999</v>
      </c>
      <c r="E32425">
        <v>389.23449399999998</v>
      </c>
    </row>
    <row r="32426" spans="1:5" x14ac:dyDescent="0.2">
      <c r="A32426" s="2">
        <v>44168</v>
      </c>
      <c r="B32426" s="1">
        <v>0.66666666666666663</v>
      </c>
      <c r="C32426">
        <f t="shared" si="506"/>
        <v>21164.301269</v>
      </c>
      <c r="D32426">
        <v>20759.771844999999</v>
      </c>
      <c r="E32426">
        <v>404.52942400000001</v>
      </c>
    </row>
    <row r="32427" spans="1:5" x14ac:dyDescent="0.2">
      <c r="A32427" s="2">
        <v>44168</v>
      </c>
      <c r="B32427" s="1">
        <v>0.67708333333333337</v>
      </c>
      <c r="C32427">
        <f t="shared" si="506"/>
        <v>21639.179270000001</v>
      </c>
      <c r="D32427">
        <v>21230.794846000001</v>
      </c>
      <c r="E32427">
        <v>408.38442400000002</v>
      </c>
    </row>
    <row r="32428" spans="1:5" x14ac:dyDescent="0.2">
      <c r="A32428" s="2">
        <v>44168</v>
      </c>
      <c r="B32428" s="1">
        <v>0.6875</v>
      </c>
      <c r="C32428">
        <f t="shared" si="506"/>
        <v>22435.174269000003</v>
      </c>
      <c r="D32428">
        <v>21999.120845000001</v>
      </c>
      <c r="E32428">
        <v>436.05342400000001</v>
      </c>
    </row>
    <row r="32429" spans="1:5" x14ac:dyDescent="0.2">
      <c r="A32429" s="2">
        <v>44168</v>
      </c>
      <c r="B32429" s="1">
        <v>0.69791666666666663</v>
      </c>
      <c r="C32429">
        <f t="shared" si="506"/>
        <v>23444.487267</v>
      </c>
      <c r="D32429">
        <v>22990.980843000001</v>
      </c>
      <c r="E32429">
        <v>453.50642399999998</v>
      </c>
    </row>
    <row r="32430" spans="1:5" x14ac:dyDescent="0.2">
      <c r="A32430" s="2">
        <v>44168</v>
      </c>
      <c r="B32430" s="1">
        <v>0.70833333333333337</v>
      </c>
      <c r="C32430">
        <f t="shared" si="506"/>
        <v>24190.925264000001</v>
      </c>
      <c r="D32430">
        <v>23716.519840000001</v>
      </c>
      <c r="E32430">
        <v>474.40542399999998</v>
      </c>
    </row>
    <row r="32431" spans="1:5" x14ac:dyDescent="0.2">
      <c r="A32431" s="2">
        <v>44168</v>
      </c>
      <c r="B32431" s="1">
        <v>0.71875</v>
      </c>
      <c r="C32431">
        <f t="shared" si="506"/>
        <v>24748.431267</v>
      </c>
      <c r="D32431">
        <v>24259.373843000001</v>
      </c>
      <c r="E32431">
        <v>489.05742400000003</v>
      </c>
    </row>
    <row r="32432" spans="1:5" x14ac:dyDescent="0.2">
      <c r="A32432" s="2">
        <v>44168</v>
      </c>
      <c r="B32432" s="1">
        <v>0.72916666666666663</v>
      </c>
      <c r="C32432">
        <f t="shared" si="506"/>
        <v>25335.602264999998</v>
      </c>
      <c r="D32432">
        <v>24836.166840999998</v>
      </c>
      <c r="E32432">
        <v>499.43542400000001</v>
      </c>
    </row>
    <row r="32433" spans="1:5" x14ac:dyDescent="0.2">
      <c r="A32433" s="2">
        <v>44168</v>
      </c>
      <c r="B32433" s="1">
        <v>0.73958333333333337</v>
      </c>
      <c r="C32433">
        <f t="shared" si="506"/>
        <v>25756.795265000001</v>
      </c>
      <c r="D32433">
        <v>25235.965841000001</v>
      </c>
      <c r="E32433">
        <v>520.82942400000002</v>
      </c>
    </row>
    <row r="32434" spans="1:5" x14ac:dyDescent="0.2">
      <c r="A32434" s="2">
        <v>44168</v>
      </c>
      <c r="B32434" s="1">
        <v>0.75</v>
      </c>
      <c r="C32434">
        <f t="shared" si="506"/>
        <v>25609.932263000002</v>
      </c>
      <c r="D32434">
        <v>25088.948839000001</v>
      </c>
      <c r="E32434">
        <v>520.98342400000001</v>
      </c>
    </row>
    <row r="32435" spans="1:5" x14ac:dyDescent="0.2">
      <c r="A32435" s="2">
        <v>44168</v>
      </c>
      <c r="B32435" s="1">
        <v>0.76041666666666663</v>
      </c>
      <c r="C32435">
        <f t="shared" si="506"/>
        <v>25490.647261999999</v>
      </c>
      <c r="D32435">
        <v>24967.107838</v>
      </c>
      <c r="E32435">
        <v>523.53942400000005</v>
      </c>
    </row>
    <row r="32436" spans="1:5" x14ac:dyDescent="0.2">
      <c r="A32436" s="2">
        <v>44168</v>
      </c>
      <c r="B32436" s="1">
        <v>0.77083333333333337</v>
      </c>
      <c r="C32436">
        <f t="shared" si="506"/>
        <v>25202.633258000002</v>
      </c>
      <c r="D32436">
        <v>24705.581834000001</v>
      </c>
      <c r="E32436">
        <v>497.051424</v>
      </c>
    </row>
    <row r="32437" spans="1:5" x14ac:dyDescent="0.2">
      <c r="A32437" s="2">
        <v>44168</v>
      </c>
      <c r="B32437" s="1">
        <v>0.78125</v>
      </c>
      <c r="C32437">
        <f t="shared" si="506"/>
        <v>24887.079255999997</v>
      </c>
      <c r="D32437">
        <v>24403.683831999999</v>
      </c>
      <c r="E32437">
        <v>483.39542399999999</v>
      </c>
    </row>
    <row r="32438" spans="1:5" x14ac:dyDescent="0.2">
      <c r="A32438" s="2">
        <v>44168</v>
      </c>
      <c r="B32438" s="1">
        <v>0.79166666666666663</v>
      </c>
      <c r="C32438">
        <f t="shared" si="506"/>
        <v>24307.888255999998</v>
      </c>
      <c r="D32438">
        <v>23823.164831999999</v>
      </c>
      <c r="E32438">
        <v>484.72342400000002</v>
      </c>
    </row>
    <row r="32439" spans="1:5" x14ac:dyDescent="0.2">
      <c r="A32439" s="2">
        <v>44168</v>
      </c>
      <c r="B32439" s="1">
        <v>0.80208333333333337</v>
      </c>
      <c r="C32439">
        <f t="shared" si="506"/>
        <v>23775.411257</v>
      </c>
      <c r="D32439">
        <v>23296.190833000001</v>
      </c>
      <c r="E32439">
        <v>479.22042399999998</v>
      </c>
    </row>
    <row r="32440" spans="1:5" x14ac:dyDescent="0.2">
      <c r="A32440" s="2">
        <v>44168</v>
      </c>
      <c r="B32440" s="1">
        <v>0.8125</v>
      </c>
      <c r="C32440">
        <f t="shared" si="506"/>
        <v>23246.238255</v>
      </c>
      <c r="D32440">
        <v>22785.533831000001</v>
      </c>
      <c r="E32440">
        <v>460.70442400000002</v>
      </c>
    </row>
    <row r="32441" spans="1:5" x14ac:dyDescent="0.2">
      <c r="A32441" s="2">
        <v>44168</v>
      </c>
      <c r="B32441" s="1">
        <v>0.82291666666666663</v>
      </c>
      <c r="C32441">
        <f t="shared" si="506"/>
        <v>22765.279261</v>
      </c>
      <c r="D32441">
        <v>22309.717837</v>
      </c>
      <c r="E32441">
        <v>455.56142399999999</v>
      </c>
    </row>
    <row r="32442" spans="1:5" x14ac:dyDescent="0.2">
      <c r="A32442" s="2">
        <v>44168</v>
      </c>
      <c r="B32442" s="1">
        <v>0.83333333333333337</v>
      </c>
      <c r="C32442">
        <f t="shared" si="506"/>
        <v>21865.512569999999</v>
      </c>
      <c r="D32442">
        <v>21423.529146000001</v>
      </c>
      <c r="E32442">
        <v>441.98342400000001</v>
      </c>
    </row>
    <row r="32443" spans="1:5" x14ac:dyDescent="0.2">
      <c r="A32443" s="2">
        <v>44168</v>
      </c>
      <c r="B32443" s="1">
        <v>0.84375</v>
      </c>
      <c r="C32443">
        <f t="shared" si="506"/>
        <v>21183.991565</v>
      </c>
      <c r="D32443">
        <v>20748.488141000002</v>
      </c>
      <c r="E32443">
        <v>435.503424</v>
      </c>
    </row>
    <row r="32444" spans="1:5" x14ac:dyDescent="0.2">
      <c r="A32444" s="2">
        <v>44168</v>
      </c>
      <c r="B32444" s="1">
        <v>0.85416666666666663</v>
      </c>
      <c r="C32444">
        <f t="shared" si="506"/>
        <v>20414.642563999998</v>
      </c>
      <c r="D32444">
        <v>19994.403139999999</v>
      </c>
      <c r="E32444">
        <v>420.23942399999999</v>
      </c>
    </row>
    <row r="32445" spans="1:5" x14ac:dyDescent="0.2">
      <c r="A32445" s="2">
        <v>44168</v>
      </c>
      <c r="B32445" s="1">
        <v>0.86458333333333337</v>
      </c>
      <c r="C32445">
        <f t="shared" si="506"/>
        <v>19807.211876000001</v>
      </c>
      <c r="D32445">
        <v>19388.037452</v>
      </c>
      <c r="E32445">
        <v>419.17442399999999</v>
      </c>
    </row>
    <row r="32446" spans="1:5" x14ac:dyDescent="0.2">
      <c r="A32446" s="2">
        <v>44168</v>
      </c>
      <c r="B32446" s="1">
        <v>0.875</v>
      </c>
      <c r="C32446">
        <f t="shared" si="506"/>
        <v>20106.244034000003</v>
      </c>
      <c r="D32446">
        <v>19689.245610000002</v>
      </c>
      <c r="E32446">
        <v>416.998424</v>
      </c>
    </row>
    <row r="32447" spans="1:5" x14ac:dyDescent="0.2">
      <c r="A32447" s="2">
        <v>44168</v>
      </c>
      <c r="B32447" s="1">
        <v>0.88541666666666663</v>
      </c>
      <c r="C32447">
        <f t="shared" si="506"/>
        <v>19643.374576999999</v>
      </c>
      <c r="D32447">
        <v>19255.204152999999</v>
      </c>
      <c r="E32447">
        <v>388.17042400000003</v>
      </c>
    </row>
    <row r="32448" spans="1:5" x14ac:dyDescent="0.2">
      <c r="A32448" s="2">
        <v>44168</v>
      </c>
      <c r="B32448" s="1">
        <v>0.89583333333333337</v>
      </c>
      <c r="C32448">
        <f t="shared" si="506"/>
        <v>18876.001490999999</v>
      </c>
      <c r="D32448">
        <v>18496.798067</v>
      </c>
      <c r="E32448">
        <v>379.20342399999998</v>
      </c>
    </row>
    <row r="32449" spans="1:5" x14ac:dyDescent="0.2">
      <c r="A32449" s="2">
        <v>44168</v>
      </c>
      <c r="B32449" s="1">
        <v>0.90625</v>
      </c>
      <c r="C32449">
        <f t="shared" si="506"/>
        <v>18428.340027999999</v>
      </c>
      <c r="D32449">
        <v>18055.936603999999</v>
      </c>
      <c r="E32449">
        <v>372.40342399999997</v>
      </c>
    </row>
    <row r="32450" spans="1:5" x14ac:dyDescent="0.2">
      <c r="A32450" s="2">
        <v>44168</v>
      </c>
      <c r="B32450" s="1">
        <v>0.91666666666666663</v>
      </c>
      <c r="C32450">
        <f t="shared" si="506"/>
        <v>19699.997719999999</v>
      </c>
      <c r="D32450">
        <v>19339.746296000001</v>
      </c>
      <c r="E32450">
        <v>360.25142399999999</v>
      </c>
    </row>
    <row r="32451" spans="1:5" x14ac:dyDescent="0.2">
      <c r="A32451" s="2">
        <v>44168</v>
      </c>
      <c r="B32451" s="1">
        <v>0.92708333333333337</v>
      </c>
      <c r="C32451">
        <f t="shared" si="506"/>
        <v>19333.591482</v>
      </c>
      <c r="D32451">
        <v>18987.342057999998</v>
      </c>
      <c r="E32451">
        <v>346.24942399999998</v>
      </c>
    </row>
    <row r="32452" spans="1:5" x14ac:dyDescent="0.2">
      <c r="A32452" s="2">
        <v>44168</v>
      </c>
      <c r="B32452" s="1">
        <v>0.9375</v>
      </c>
      <c r="C32452">
        <f t="shared" si="506"/>
        <v>18278.96056</v>
      </c>
      <c r="D32452">
        <v>17948.180135999999</v>
      </c>
      <c r="E32452">
        <v>330.78042399999998</v>
      </c>
    </row>
    <row r="32453" spans="1:5" x14ac:dyDescent="0.2">
      <c r="A32453" s="2">
        <v>44168</v>
      </c>
      <c r="B32453" s="1">
        <v>0.94791666666666663</v>
      </c>
      <c r="C32453">
        <f t="shared" si="506"/>
        <v>17679.453172999998</v>
      </c>
      <c r="D32453">
        <v>17365.304748999999</v>
      </c>
      <c r="E32453">
        <v>314.14842399999998</v>
      </c>
    </row>
    <row r="32454" spans="1:5" x14ac:dyDescent="0.2">
      <c r="A32454" s="2">
        <v>44168</v>
      </c>
      <c r="B32454" s="1">
        <v>0.95833333333333337</v>
      </c>
      <c r="C32454">
        <f t="shared" si="506"/>
        <v>17358.229789000001</v>
      </c>
      <c r="D32454">
        <v>17044.058365000001</v>
      </c>
      <c r="E32454">
        <v>314.171424</v>
      </c>
    </row>
    <row r="32455" spans="1:5" x14ac:dyDescent="0.2">
      <c r="A32455" s="2">
        <v>44168</v>
      </c>
      <c r="B32455" s="1">
        <v>0.96875</v>
      </c>
      <c r="C32455">
        <f t="shared" si="506"/>
        <v>16523.677951000001</v>
      </c>
      <c r="D32455">
        <v>16209.432527000001</v>
      </c>
      <c r="E32455">
        <v>314.24542400000001</v>
      </c>
    </row>
    <row r="32456" spans="1:5" x14ac:dyDescent="0.2">
      <c r="A32456" s="2">
        <v>44168</v>
      </c>
      <c r="B32456" s="1">
        <v>0.97916666666666663</v>
      </c>
      <c r="C32456">
        <f t="shared" si="506"/>
        <v>15837.822388000001</v>
      </c>
      <c r="D32456">
        <v>15535.594964</v>
      </c>
      <c r="E32456">
        <v>302.22742399999998</v>
      </c>
    </row>
    <row r="32457" spans="1:5" x14ac:dyDescent="0.2">
      <c r="A32457" s="2">
        <v>44168</v>
      </c>
      <c r="B32457" s="1">
        <v>0.98958333333333337</v>
      </c>
      <c r="C32457">
        <f t="shared" si="506"/>
        <v>15242.349271999999</v>
      </c>
      <c r="D32457">
        <v>14953.412848</v>
      </c>
      <c r="E32457">
        <v>288.93642399999999</v>
      </c>
    </row>
    <row r="32458" spans="1:5" x14ac:dyDescent="0.2">
      <c r="A32458" s="2">
        <v>44169</v>
      </c>
      <c r="B32458" s="1">
        <v>0</v>
      </c>
      <c r="C32458">
        <f t="shared" si="506"/>
        <v>14956.681176</v>
      </c>
      <c r="D32458">
        <v>14676.824752</v>
      </c>
      <c r="E32458">
        <v>279.856424</v>
      </c>
    </row>
    <row r="32459" spans="1:5" x14ac:dyDescent="0.2">
      <c r="A32459" s="2">
        <v>44169</v>
      </c>
      <c r="B32459" s="1">
        <v>1.0416666666666666E-2</v>
      </c>
      <c r="C32459">
        <f t="shared" ref="C32459:C32522" si="507">SUM(D32459:E32459)</f>
        <v>14657.707410999999</v>
      </c>
      <c r="D32459">
        <v>14390.080986999999</v>
      </c>
      <c r="E32459">
        <v>267.62642399999999</v>
      </c>
    </row>
    <row r="32460" spans="1:5" x14ac:dyDescent="0.2">
      <c r="A32460" s="2">
        <v>44169</v>
      </c>
      <c r="B32460" s="1">
        <v>2.0833333333333332E-2</v>
      </c>
      <c r="C32460">
        <f t="shared" si="507"/>
        <v>14138.75993</v>
      </c>
      <c r="D32460">
        <v>13887.368506000001</v>
      </c>
      <c r="E32460">
        <v>251.391424</v>
      </c>
    </row>
    <row r="32461" spans="1:5" x14ac:dyDescent="0.2">
      <c r="A32461" s="2">
        <v>44169</v>
      </c>
      <c r="B32461" s="1">
        <v>3.125E-2</v>
      </c>
      <c r="C32461">
        <f t="shared" si="507"/>
        <v>13644.767400000001</v>
      </c>
      <c r="D32461">
        <v>13391.389976</v>
      </c>
      <c r="E32461">
        <v>253.37742399999999</v>
      </c>
    </row>
    <row r="32462" spans="1:5" x14ac:dyDescent="0.2">
      <c r="A32462" s="2">
        <v>44169</v>
      </c>
      <c r="B32462" s="1">
        <v>4.1666666666666664E-2</v>
      </c>
      <c r="C32462">
        <f t="shared" si="507"/>
        <v>13622.83988</v>
      </c>
      <c r="D32462">
        <v>13370.589456</v>
      </c>
      <c r="E32462">
        <v>252.25042400000001</v>
      </c>
    </row>
    <row r="32463" spans="1:5" x14ac:dyDescent="0.2">
      <c r="A32463" s="2">
        <v>44169</v>
      </c>
      <c r="B32463" s="1">
        <v>5.2083333333333336E-2</v>
      </c>
      <c r="C32463">
        <f t="shared" si="507"/>
        <v>13269.659352000001</v>
      </c>
      <c r="D32463">
        <v>13017.815928</v>
      </c>
      <c r="E32463">
        <v>251.843424</v>
      </c>
    </row>
    <row r="32464" spans="1:5" x14ac:dyDescent="0.2">
      <c r="A32464" s="2">
        <v>44169</v>
      </c>
      <c r="B32464" s="1">
        <v>6.25E-2</v>
      </c>
      <c r="C32464">
        <f t="shared" si="507"/>
        <v>13035.212030000001</v>
      </c>
      <c r="D32464">
        <v>12784.047606</v>
      </c>
      <c r="E32464">
        <v>251.164424</v>
      </c>
    </row>
    <row r="32465" spans="1:5" x14ac:dyDescent="0.2">
      <c r="A32465" s="2">
        <v>44169</v>
      </c>
      <c r="B32465" s="1">
        <v>7.2916666666666671E-2</v>
      </c>
      <c r="C32465">
        <f t="shared" si="507"/>
        <v>12847.639176000001</v>
      </c>
      <c r="D32465">
        <v>12592.737752000001</v>
      </c>
      <c r="E32465">
        <v>254.90142399999999</v>
      </c>
    </row>
    <row r="32466" spans="1:5" x14ac:dyDescent="0.2">
      <c r="A32466" s="2">
        <v>44169</v>
      </c>
      <c r="B32466" s="1">
        <v>8.3333333333333329E-2</v>
      </c>
      <c r="C32466">
        <f t="shared" si="507"/>
        <v>13130.156458000001</v>
      </c>
      <c r="D32466">
        <v>12871.671034000001</v>
      </c>
      <c r="E32466">
        <v>258.48542400000002</v>
      </c>
    </row>
    <row r="32467" spans="1:5" x14ac:dyDescent="0.2">
      <c r="A32467" s="2">
        <v>44169</v>
      </c>
      <c r="B32467" s="1">
        <v>9.375E-2</v>
      </c>
      <c r="C32467">
        <f t="shared" si="507"/>
        <v>13093.227403000001</v>
      </c>
      <c r="D32467">
        <v>12834.044979</v>
      </c>
      <c r="E32467">
        <v>259.18242400000003</v>
      </c>
    </row>
    <row r="32468" spans="1:5" x14ac:dyDescent="0.2">
      <c r="A32468" s="2">
        <v>44169</v>
      </c>
      <c r="B32468" s="1">
        <v>0.10416666666666667</v>
      </c>
      <c r="C32468">
        <f t="shared" si="507"/>
        <v>13088.23963</v>
      </c>
      <c r="D32468">
        <v>12838.364206</v>
      </c>
      <c r="E32468">
        <v>249.87542400000001</v>
      </c>
    </row>
    <row r="32469" spans="1:5" x14ac:dyDescent="0.2">
      <c r="A32469" s="2">
        <v>44169</v>
      </c>
      <c r="B32469" s="1">
        <v>0.11458333333333333</v>
      </c>
      <c r="C32469">
        <f t="shared" si="507"/>
        <v>13083.681071999999</v>
      </c>
      <c r="D32469">
        <v>12837.896648</v>
      </c>
      <c r="E32469">
        <v>245.784424</v>
      </c>
    </row>
    <row r="32470" spans="1:5" x14ac:dyDescent="0.2">
      <c r="A32470" s="2">
        <v>44169</v>
      </c>
      <c r="B32470" s="1">
        <v>0.125</v>
      </c>
      <c r="C32470">
        <f t="shared" si="507"/>
        <v>13194.517634</v>
      </c>
      <c r="D32470">
        <v>12949.37321</v>
      </c>
      <c r="E32470">
        <v>245.14442399999999</v>
      </c>
    </row>
    <row r="32471" spans="1:5" x14ac:dyDescent="0.2">
      <c r="A32471" s="2">
        <v>44169</v>
      </c>
      <c r="B32471" s="1">
        <v>0.13541666666666666</v>
      </c>
      <c r="C32471">
        <f t="shared" si="507"/>
        <v>13175.901402</v>
      </c>
      <c r="D32471">
        <v>12925.523977999999</v>
      </c>
      <c r="E32471">
        <v>250.37742399999999</v>
      </c>
    </row>
    <row r="32472" spans="1:5" x14ac:dyDescent="0.2">
      <c r="A32472" s="2">
        <v>44169</v>
      </c>
      <c r="B32472" s="1">
        <v>0.14583333333333334</v>
      </c>
      <c r="C32472">
        <f t="shared" si="507"/>
        <v>13295.494478000001</v>
      </c>
      <c r="D32472">
        <v>13040.043054</v>
      </c>
      <c r="E32472">
        <v>255.451424</v>
      </c>
    </row>
    <row r="32473" spans="1:5" x14ac:dyDescent="0.2">
      <c r="A32473" s="2">
        <v>44169</v>
      </c>
      <c r="B32473" s="1">
        <v>0.15625</v>
      </c>
      <c r="C32473">
        <f t="shared" si="507"/>
        <v>13422.313636000001</v>
      </c>
      <c r="D32473">
        <v>13164.087212</v>
      </c>
      <c r="E32473">
        <v>258.22642400000001</v>
      </c>
    </row>
    <row r="32474" spans="1:5" x14ac:dyDescent="0.2">
      <c r="A32474" s="2">
        <v>44169</v>
      </c>
      <c r="B32474" s="1">
        <v>0.16666666666666666</v>
      </c>
      <c r="C32474">
        <f t="shared" si="507"/>
        <v>13668.276328999998</v>
      </c>
      <c r="D32474">
        <v>13402.894904999999</v>
      </c>
      <c r="E32474">
        <v>265.38142399999998</v>
      </c>
    </row>
    <row r="32475" spans="1:5" x14ac:dyDescent="0.2">
      <c r="A32475" s="2">
        <v>44169</v>
      </c>
      <c r="B32475" s="1">
        <v>0.17708333333333334</v>
      </c>
      <c r="C32475">
        <f t="shared" si="507"/>
        <v>13865.754101999999</v>
      </c>
      <c r="D32475">
        <v>13594.003677999999</v>
      </c>
      <c r="E32475">
        <v>271.75042400000001</v>
      </c>
    </row>
    <row r="32476" spans="1:5" x14ac:dyDescent="0.2">
      <c r="A32476" s="2">
        <v>44169</v>
      </c>
      <c r="B32476" s="1">
        <v>0.1875</v>
      </c>
      <c r="C32476">
        <f t="shared" si="507"/>
        <v>14083.768946999999</v>
      </c>
      <c r="D32476">
        <v>13803.109522999999</v>
      </c>
      <c r="E32476">
        <v>280.659424</v>
      </c>
    </row>
    <row r="32477" spans="1:5" x14ac:dyDescent="0.2">
      <c r="A32477" s="2">
        <v>44169</v>
      </c>
      <c r="B32477" s="1">
        <v>0.19791666666666666</v>
      </c>
      <c r="C32477">
        <f t="shared" si="507"/>
        <v>14263.216634</v>
      </c>
      <c r="D32477">
        <v>13978.29221</v>
      </c>
      <c r="E32477">
        <v>284.92442399999999</v>
      </c>
    </row>
    <row r="32478" spans="1:5" x14ac:dyDescent="0.2">
      <c r="A32478" s="2">
        <v>44169</v>
      </c>
      <c r="B32478" s="1">
        <v>0.20833333333333334</v>
      </c>
      <c r="C32478">
        <f t="shared" si="507"/>
        <v>14729.058633999999</v>
      </c>
      <c r="D32478">
        <v>14442.353209999999</v>
      </c>
      <c r="E32478">
        <v>286.70542399999999</v>
      </c>
    </row>
    <row r="32479" spans="1:5" x14ac:dyDescent="0.2">
      <c r="A32479" s="2">
        <v>44169</v>
      </c>
      <c r="B32479" s="1">
        <v>0.21875</v>
      </c>
      <c r="C32479">
        <f t="shared" si="507"/>
        <v>14820.704172000002</v>
      </c>
      <c r="D32479">
        <v>14528.662748000001</v>
      </c>
      <c r="E32479">
        <v>292.04142400000001</v>
      </c>
    </row>
    <row r="32480" spans="1:5" x14ac:dyDescent="0.2">
      <c r="A32480" s="2">
        <v>44169</v>
      </c>
      <c r="B32480" s="1">
        <v>0.22916666666666666</v>
      </c>
      <c r="C32480">
        <f t="shared" si="507"/>
        <v>15281.643786000001</v>
      </c>
      <c r="D32480">
        <v>14983.099362000001</v>
      </c>
      <c r="E32480">
        <v>298.54442399999999</v>
      </c>
    </row>
    <row r="32481" spans="1:5" x14ac:dyDescent="0.2">
      <c r="A32481" s="2">
        <v>44169</v>
      </c>
      <c r="B32481" s="1">
        <v>0.23958333333333334</v>
      </c>
      <c r="C32481">
        <f t="shared" si="507"/>
        <v>15363.047709</v>
      </c>
      <c r="D32481">
        <v>15048.151285</v>
      </c>
      <c r="E32481">
        <v>314.89642400000002</v>
      </c>
    </row>
    <row r="32482" spans="1:5" x14ac:dyDescent="0.2">
      <c r="A32482" s="2">
        <v>44169</v>
      </c>
      <c r="B32482" s="1">
        <v>0.25</v>
      </c>
      <c r="C32482">
        <f t="shared" si="507"/>
        <v>15379.707163999999</v>
      </c>
      <c r="D32482">
        <v>15061.68274</v>
      </c>
      <c r="E32482">
        <v>318.02442400000001</v>
      </c>
    </row>
    <row r="32483" spans="1:5" x14ac:dyDescent="0.2">
      <c r="A32483" s="2">
        <v>44169</v>
      </c>
      <c r="B32483" s="1">
        <v>0.26041666666666669</v>
      </c>
      <c r="C32483">
        <f t="shared" si="507"/>
        <v>15510.760548</v>
      </c>
      <c r="D32483">
        <v>15183.643124</v>
      </c>
      <c r="E32483">
        <v>327.11742400000003</v>
      </c>
    </row>
    <row r="32484" spans="1:5" x14ac:dyDescent="0.2">
      <c r="A32484" s="2">
        <v>44169</v>
      </c>
      <c r="B32484" s="1">
        <v>0.27083333333333331</v>
      </c>
      <c r="C32484">
        <f t="shared" si="507"/>
        <v>16311.593472</v>
      </c>
      <c r="D32484">
        <v>15967.500048</v>
      </c>
      <c r="E32484">
        <v>344.09342400000003</v>
      </c>
    </row>
    <row r="32485" spans="1:5" x14ac:dyDescent="0.2">
      <c r="A32485" s="2">
        <v>44169</v>
      </c>
      <c r="B32485" s="1">
        <v>0.28125</v>
      </c>
      <c r="C32485">
        <f t="shared" si="507"/>
        <v>17019.031703000001</v>
      </c>
      <c r="D32485">
        <v>16662.731279</v>
      </c>
      <c r="E32485">
        <v>356.30042400000002</v>
      </c>
    </row>
    <row r="32486" spans="1:5" x14ac:dyDescent="0.2">
      <c r="A32486" s="2">
        <v>44169</v>
      </c>
      <c r="B32486" s="1">
        <v>0.29166666666666669</v>
      </c>
      <c r="C32486">
        <f t="shared" si="507"/>
        <v>17867.798319000001</v>
      </c>
      <c r="D32486">
        <v>17513.072895000001</v>
      </c>
      <c r="E32486">
        <v>354.72542399999998</v>
      </c>
    </row>
    <row r="32487" spans="1:5" x14ac:dyDescent="0.2">
      <c r="A32487" s="2">
        <v>44169</v>
      </c>
      <c r="B32487" s="1">
        <v>0.30208333333333331</v>
      </c>
      <c r="C32487">
        <f t="shared" si="507"/>
        <v>18646.857242000002</v>
      </c>
      <c r="D32487">
        <v>18283.630818000001</v>
      </c>
      <c r="E32487">
        <v>363.22642400000001</v>
      </c>
    </row>
    <row r="32488" spans="1:5" x14ac:dyDescent="0.2">
      <c r="A32488" s="2">
        <v>44169</v>
      </c>
      <c r="B32488" s="1">
        <v>0.3125</v>
      </c>
      <c r="C32488">
        <f t="shared" si="507"/>
        <v>19158.203249000002</v>
      </c>
      <c r="D32488">
        <v>18771.809825</v>
      </c>
      <c r="E32488">
        <v>386.39342399999998</v>
      </c>
    </row>
    <row r="32489" spans="1:5" x14ac:dyDescent="0.2">
      <c r="A32489" s="2">
        <v>44169</v>
      </c>
      <c r="B32489" s="1">
        <v>0.32291666666666669</v>
      </c>
      <c r="C32489">
        <f t="shared" si="507"/>
        <v>19363.734251000002</v>
      </c>
      <c r="D32489">
        <v>18980.894827</v>
      </c>
      <c r="E32489">
        <v>382.83942400000001</v>
      </c>
    </row>
    <row r="32490" spans="1:5" x14ac:dyDescent="0.2">
      <c r="A32490" s="2">
        <v>44169</v>
      </c>
      <c r="B32490" s="1">
        <v>0.33333333333333331</v>
      </c>
      <c r="C32490">
        <f t="shared" si="507"/>
        <v>19459.854243999998</v>
      </c>
      <c r="D32490">
        <v>19079.757819999999</v>
      </c>
      <c r="E32490">
        <v>380.09642400000001</v>
      </c>
    </row>
    <row r="32491" spans="1:5" x14ac:dyDescent="0.2">
      <c r="A32491" s="2">
        <v>44169</v>
      </c>
      <c r="B32491" s="1">
        <v>0.34375</v>
      </c>
      <c r="C32491">
        <f t="shared" si="507"/>
        <v>19648.175773999999</v>
      </c>
      <c r="D32491">
        <v>19273.08135</v>
      </c>
      <c r="E32491">
        <v>375.094424</v>
      </c>
    </row>
    <row r="32492" spans="1:5" x14ac:dyDescent="0.2">
      <c r="A32492" s="2">
        <v>44169</v>
      </c>
      <c r="B32492" s="1">
        <v>0.35416666666666669</v>
      </c>
      <c r="C32492">
        <f t="shared" si="507"/>
        <v>19884.305987</v>
      </c>
      <c r="D32492">
        <v>19511.537156999999</v>
      </c>
      <c r="E32492">
        <v>372.76882999999998</v>
      </c>
    </row>
    <row r="32493" spans="1:5" x14ac:dyDescent="0.2">
      <c r="A32493" s="2">
        <v>44169</v>
      </c>
      <c r="B32493" s="1">
        <v>0.36458333333333331</v>
      </c>
      <c r="C32493">
        <f t="shared" si="507"/>
        <v>20151.828787999999</v>
      </c>
      <c r="D32493">
        <v>19784.81525</v>
      </c>
      <c r="E32493">
        <v>367.01353799999998</v>
      </c>
    </row>
    <row r="32494" spans="1:5" x14ac:dyDescent="0.2">
      <c r="A32494" s="2">
        <v>44169</v>
      </c>
      <c r="B32494" s="1">
        <v>0.375</v>
      </c>
      <c r="C32494">
        <f t="shared" si="507"/>
        <v>19974.712360000001</v>
      </c>
      <c r="D32494">
        <v>19606.95161</v>
      </c>
      <c r="E32494">
        <v>367.76074999999997</v>
      </c>
    </row>
    <row r="32495" spans="1:5" x14ac:dyDescent="0.2">
      <c r="A32495" s="2">
        <v>44169</v>
      </c>
      <c r="B32495" s="1">
        <v>0.38541666666666669</v>
      </c>
      <c r="C32495">
        <f t="shared" si="507"/>
        <v>19980.134985000001</v>
      </c>
      <c r="D32495">
        <v>19598.236940999999</v>
      </c>
      <c r="E32495">
        <v>381.89804400000003</v>
      </c>
    </row>
    <row r="32496" spans="1:5" x14ac:dyDescent="0.2">
      <c r="A32496" s="2">
        <v>44169</v>
      </c>
      <c r="B32496" s="1">
        <v>0.39583333333333331</v>
      </c>
      <c r="C32496">
        <f t="shared" si="507"/>
        <v>20038.706135999997</v>
      </c>
      <c r="D32496">
        <v>19639.360293999998</v>
      </c>
      <c r="E32496">
        <v>399.345842</v>
      </c>
    </row>
    <row r="32497" spans="1:5" x14ac:dyDescent="0.2">
      <c r="A32497" s="2">
        <v>44169</v>
      </c>
      <c r="B32497" s="1">
        <v>0.40625</v>
      </c>
      <c r="C32497">
        <f t="shared" si="507"/>
        <v>19877.234181</v>
      </c>
      <c r="D32497">
        <v>19474.461965999999</v>
      </c>
      <c r="E32497">
        <v>402.77221500000002</v>
      </c>
    </row>
    <row r="32498" spans="1:5" x14ac:dyDescent="0.2">
      <c r="A32498" s="2">
        <v>44169</v>
      </c>
      <c r="B32498" s="1">
        <v>0.41666666666666669</v>
      </c>
      <c r="C32498">
        <f t="shared" si="507"/>
        <v>19668.948894000001</v>
      </c>
      <c r="D32498">
        <v>19268.425066</v>
      </c>
      <c r="E32498">
        <v>400.52382799999998</v>
      </c>
    </row>
    <row r="32499" spans="1:5" x14ac:dyDescent="0.2">
      <c r="A32499" s="2">
        <v>44169</v>
      </c>
      <c r="B32499" s="1">
        <v>0.42708333333333331</v>
      </c>
      <c r="C32499">
        <f t="shared" si="507"/>
        <v>19902.745816000002</v>
      </c>
      <c r="D32499">
        <v>19495.939987000002</v>
      </c>
      <c r="E32499">
        <v>406.80582900000002</v>
      </c>
    </row>
    <row r="32500" spans="1:5" x14ac:dyDescent="0.2">
      <c r="A32500" s="2">
        <v>44169</v>
      </c>
      <c r="B32500" s="1">
        <v>0.4375</v>
      </c>
      <c r="C32500">
        <f t="shared" si="507"/>
        <v>19868.707197</v>
      </c>
      <c r="D32500">
        <v>19472.657114000001</v>
      </c>
      <c r="E32500">
        <v>396.05008299999997</v>
      </c>
    </row>
    <row r="32501" spans="1:5" x14ac:dyDescent="0.2">
      <c r="A32501" s="2">
        <v>44169</v>
      </c>
      <c r="B32501" s="1">
        <v>0.44791666666666669</v>
      </c>
      <c r="C32501">
        <f t="shared" si="507"/>
        <v>20022.625655</v>
      </c>
      <c r="D32501">
        <v>19620.932668000001</v>
      </c>
      <c r="E32501">
        <v>401.69298700000002</v>
      </c>
    </row>
    <row r="32502" spans="1:5" x14ac:dyDescent="0.2">
      <c r="A32502" s="2">
        <v>44169</v>
      </c>
      <c r="B32502" s="1">
        <v>0.45833333333333331</v>
      </c>
      <c r="C32502">
        <f t="shared" si="507"/>
        <v>20166.502162999997</v>
      </c>
      <c r="D32502">
        <v>19754.185261999999</v>
      </c>
      <c r="E32502">
        <v>412.31690099999997</v>
      </c>
    </row>
    <row r="32503" spans="1:5" x14ac:dyDescent="0.2">
      <c r="A32503" s="2">
        <v>44169</v>
      </c>
      <c r="B32503" s="1">
        <v>0.46875</v>
      </c>
      <c r="C32503">
        <f t="shared" si="507"/>
        <v>20696.244949</v>
      </c>
      <c r="D32503">
        <v>20269.730765</v>
      </c>
      <c r="E32503">
        <v>426.514184</v>
      </c>
    </row>
    <row r="32504" spans="1:5" x14ac:dyDescent="0.2">
      <c r="A32504" s="2">
        <v>44169</v>
      </c>
      <c r="B32504" s="1">
        <v>0.47916666666666669</v>
      </c>
      <c r="C32504">
        <f t="shared" si="507"/>
        <v>20980.533269</v>
      </c>
      <c r="D32504">
        <v>20551.103782999999</v>
      </c>
      <c r="E32504">
        <v>429.429486</v>
      </c>
    </row>
    <row r="32505" spans="1:5" x14ac:dyDescent="0.2">
      <c r="A32505" s="2">
        <v>44169</v>
      </c>
      <c r="B32505" s="1">
        <v>0.48958333333333331</v>
      </c>
      <c r="C32505">
        <f t="shared" si="507"/>
        <v>20928.184453999998</v>
      </c>
      <c r="D32505">
        <v>20491.195405999999</v>
      </c>
      <c r="E32505">
        <v>436.98904800000003</v>
      </c>
    </row>
    <row r="32506" spans="1:5" x14ac:dyDescent="0.2">
      <c r="A32506" s="2">
        <v>44169</v>
      </c>
      <c r="B32506" s="1">
        <v>0.5</v>
      </c>
      <c r="C32506">
        <f t="shared" si="507"/>
        <v>20716.178451</v>
      </c>
      <c r="D32506">
        <v>20288.812657999999</v>
      </c>
      <c r="E32506">
        <v>427.365793</v>
      </c>
    </row>
    <row r="32507" spans="1:5" x14ac:dyDescent="0.2">
      <c r="A32507" s="2">
        <v>44169</v>
      </c>
      <c r="B32507" s="1">
        <v>0.51041666666666663</v>
      </c>
      <c r="C32507">
        <f t="shared" si="507"/>
        <v>20249.764603</v>
      </c>
      <c r="D32507">
        <v>19844.061267000001</v>
      </c>
      <c r="E32507">
        <v>405.70333599999998</v>
      </c>
    </row>
    <row r="32508" spans="1:5" x14ac:dyDescent="0.2">
      <c r="A32508" s="2">
        <v>44169</v>
      </c>
      <c r="B32508" s="1">
        <v>0.52083333333333337</v>
      </c>
      <c r="C32508">
        <f t="shared" si="507"/>
        <v>18463.351778</v>
      </c>
      <c r="D32508">
        <v>18053.510180000001</v>
      </c>
      <c r="E32508">
        <v>409.84159799999998</v>
      </c>
    </row>
    <row r="32509" spans="1:5" x14ac:dyDescent="0.2">
      <c r="A32509" s="2">
        <v>44169</v>
      </c>
      <c r="B32509" s="1">
        <v>0.53125</v>
      </c>
      <c r="C32509">
        <f t="shared" si="507"/>
        <v>16785.207513999998</v>
      </c>
      <c r="D32509">
        <v>16371.686014999999</v>
      </c>
      <c r="E32509">
        <v>413.52149900000001</v>
      </c>
    </row>
    <row r="32510" spans="1:5" x14ac:dyDescent="0.2">
      <c r="A32510" s="2">
        <v>44169</v>
      </c>
      <c r="B32510" s="1">
        <v>0.54166666666666663</v>
      </c>
      <c r="C32510">
        <f t="shared" si="507"/>
        <v>16703.789707</v>
      </c>
      <c r="D32510">
        <v>16278.820741</v>
      </c>
      <c r="E32510">
        <v>424.96896600000002</v>
      </c>
    </row>
    <row r="32511" spans="1:5" x14ac:dyDescent="0.2">
      <c r="A32511" s="2">
        <v>44169</v>
      </c>
      <c r="B32511" s="1">
        <v>0.55208333333333337</v>
      </c>
      <c r="C32511">
        <f t="shared" si="507"/>
        <v>17763.721859000001</v>
      </c>
      <c r="D32511">
        <v>17329.983453000001</v>
      </c>
      <c r="E32511">
        <v>433.738406</v>
      </c>
    </row>
    <row r="32512" spans="1:5" x14ac:dyDescent="0.2">
      <c r="A32512" s="2">
        <v>44169</v>
      </c>
      <c r="B32512" s="1">
        <v>0.5625</v>
      </c>
      <c r="C32512">
        <f t="shared" si="507"/>
        <v>18707.943214999999</v>
      </c>
      <c r="D32512">
        <v>18301.339174000001</v>
      </c>
      <c r="E32512">
        <v>406.604041</v>
      </c>
    </row>
    <row r="32513" spans="1:5" x14ac:dyDescent="0.2">
      <c r="A32513" s="2">
        <v>44169</v>
      </c>
      <c r="B32513" s="1">
        <v>0.57291666666666663</v>
      </c>
      <c r="C32513">
        <f t="shared" si="507"/>
        <v>18835.965616999998</v>
      </c>
      <c r="D32513">
        <v>18450.553309999999</v>
      </c>
      <c r="E32513">
        <v>385.412307</v>
      </c>
    </row>
    <row r="32514" spans="1:5" x14ac:dyDescent="0.2">
      <c r="A32514" s="2">
        <v>44169</v>
      </c>
      <c r="B32514" s="1">
        <v>0.58333333333333337</v>
      </c>
      <c r="C32514">
        <f t="shared" si="507"/>
        <v>19102.927779999998</v>
      </c>
      <c r="D32514">
        <v>18734.364403</v>
      </c>
      <c r="E32514">
        <v>368.563377</v>
      </c>
    </row>
    <row r="32515" spans="1:5" x14ac:dyDescent="0.2">
      <c r="A32515" s="2">
        <v>44169</v>
      </c>
      <c r="B32515" s="1">
        <v>0.59375</v>
      </c>
      <c r="C32515">
        <f t="shared" si="507"/>
        <v>19086.552768000001</v>
      </c>
      <c r="D32515">
        <v>18706.629247000001</v>
      </c>
      <c r="E32515">
        <v>379.92352099999999</v>
      </c>
    </row>
    <row r="32516" spans="1:5" x14ac:dyDescent="0.2">
      <c r="A32516" s="2">
        <v>44169</v>
      </c>
      <c r="B32516" s="1">
        <v>0.60416666666666663</v>
      </c>
      <c r="C32516">
        <f t="shared" si="507"/>
        <v>19233.348974</v>
      </c>
      <c r="D32516">
        <v>18852.219136</v>
      </c>
      <c r="E32516">
        <v>381.12983800000001</v>
      </c>
    </row>
    <row r="32517" spans="1:5" x14ac:dyDescent="0.2">
      <c r="A32517" s="2">
        <v>44169</v>
      </c>
      <c r="B32517" s="1">
        <v>0.61458333333333337</v>
      </c>
      <c r="C32517">
        <f t="shared" si="507"/>
        <v>19179.5625</v>
      </c>
      <c r="D32517">
        <v>18788.322540000001</v>
      </c>
      <c r="E32517">
        <v>391.23996</v>
      </c>
    </row>
    <row r="32518" spans="1:5" x14ac:dyDescent="0.2">
      <c r="A32518" s="2">
        <v>44169</v>
      </c>
      <c r="B32518" s="1">
        <v>0.625</v>
      </c>
      <c r="C32518">
        <f t="shared" si="507"/>
        <v>19292.947587000002</v>
      </c>
      <c r="D32518">
        <v>18903.047373000001</v>
      </c>
      <c r="E32518">
        <v>389.90021400000001</v>
      </c>
    </row>
    <row r="32519" spans="1:5" x14ac:dyDescent="0.2">
      <c r="A32519" s="2">
        <v>44169</v>
      </c>
      <c r="B32519" s="1">
        <v>0.63541666666666663</v>
      </c>
      <c r="C32519">
        <f t="shared" si="507"/>
        <v>19261.695674999999</v>
      </c>
      <c r="D32519">
        <v>18880.528168000001</v>
      </c>
      <c r="E32519">
        <v>381.167507</v>
      </c>
    </row>
    <row r="32520" spans="1:5" x14ac:dyDescent="0.2">
      <c r="A32520" s="2">
        <v>44169</v>
      </c>
      <c r="B32520" s="1">
        <v>0.64583333333333337</v>
      </c>
      <c r="C32520">
        <f t="shared" si="507"/>
        <v>19541.383143999999</v>
      </c>
      <c r="D32520">
        <v>19171.106366</v>
      </c>
      <c r="E32520">
        <v>370.27677799999998</v>
      </c>
    </row>
    <row r="32521" spans="1:5" x14ac:dyDescent="0.2">
      <c r="A32521" s="2">
        <v>44169</v>
      </c>
      <c r="B32521" s="1">
        <v>0.65625</v>
      </c>
      <c r="C32521">
        <f t="shared" si="507"/>
        <v>20001.069787</v>
      </c>
      <c r="D32521">
        <v>19621.621899000002</v>
      </c>
      <c r="E32521">
        <v>379.44788799999998</v>
      </c>
    </row>
    <row r="32522" spans="1:5" x14ac:dyDescent="0.2">
      <c r="A32522" s="2">
        <v>44169</v>
      </c>
      <c r="B32522" s="1">
        <v>0.66666666666666663</v>
      </c>
      <c r="C32522">
        <f t="shared" si="507"/>
        <v>20732.656372999998</v>
      </c>
      <c r="D32522">
        <v>20330.245634999999</v>
      </c>
      <c r="E32522">
        <v>402.41073799999998</v>
      </c>
    </row>
    <row r="32523" spans="1:5" x14ac:dyDescent="0.2">
      <c r="A32523" s="2">
        <v>44169</v>
      </c>
      <c r="B32523" s="1">
        <v>0.67708333333333337</v>
      </c>
      <c r="C32523">
        <f t="shared" ref="C32523:C32586" si="508">SUM(D32523:E32523)</f>
        <v>21359.833272</v>
      </c>
      <c r="D32523">
        <v>20941.291848000001</v>
      </c>
      <c r="E32523">
        <v>418.54142400000001</v>
      </c>
    </row>
    <row r="32524" spans="1:5" x14ac:dyDescent="0.2">
      <c r="A32524" s="2">
        <v>44169</v>
      </c>
      <c r="B32524" s="1">
        <v>0.6875</v>
      </c>
      <c r="C32524">
        <f t="shared" si="508"/>
        <v>22450.40927</v>
      </c>
      <c r="D32524">
        <v>22012.415846</v>
      </c>
      <c r="E32524">
        <v>437.993424</v>
      </c>
    </row>
    <row r="32525" spans="1:5" x14ac:dyDescent="0.2">
      <c r="A32525" s="2">
        <v>44169</v>
      </c>
      <c r="B32525" s="1">
        <v>0.69791666666666663</v>
      </c>
      <c r="C32525">
        <f t="shared" si="508"/>
        <v>23268.582275000001</v>
      </c>
      <c r="D32525">
        <v>22807.283851</v>
      </c>
      <c r="E32525">
        <v>461.29842400000001</v>
      </c>
    </row>
    <row r="32526" spans="1:5" x14ac:dyDescent="0.2">
      <c r="A32526" s="2">
        <v>44169</v>
      </c>
      <c r="B32526" s="1">
        <v>0.70833333333333337</v>
      </c>
      <c r="C32526">
        <f t="shared" si="508"/>
        <v>23961.500275999999</v>
      </c>
      <c r="D32526">
        <v>23476.599851999999</v>
      </c>
      <c r="E32526">
        <v>484.90042399999999</v>
      </c>
    </row>
    <row r="32527" spans="1:5" x14ac:dyDescent="0.2">
      <c r="A32527" s="2">
        <v>44169</v>
      </c>
      <c r="B32527" s="1">
        <v>0.71875</v>
      </c>
      <c r="C32527">
        <f t="shared" si="508"/>
        <v>24457.018278</v>
      </c>
      <c r="D32527">
        <v>23948.153854</v>
      </c>
      <c r="E32527">
        <v>508.86442399999999</v>
      </c>
    </row>
    <row r="32528" spans="1:5" x14ac:dyDescent="0.2">
      <c r="A32528" s="2">
        <v>44169</v>
      </c>
      <c r="B32528" s="1">
        <v>0.72916666666666663</v>
      </c>
      <c r="C32528">
        <f t="shared" si="508"/>
        <v>24815.730279000003</v>
      </c>
      <c r="D32528">
        <v>24304.069855000002</v>
      </c>
      <c r="E32528">
        <v>511.66042399999998</v>
      </c>
    </row>
    <row r="32529" spans="1:5" x14ac:dyDescent="0.2">
      <c r="A32529" s="2">
        <v>44169</v>
      </c>
      <c r="B32529" s="1">
        <v>0.73958333333333337</v>
      </c>
      <c r="C32529">
        <f t="shared" si="508"/>
        <v>25110.635276999998</v>
      </c>
      <c r="D32529">
        <v>24590.114852999999</v>
      </c>
      <c r="E32529">
        <v>520.52042400000005</v>
      </c>
    </row>
    <row r="32530" spans="1:5" x14ac:dyDescent="0.2">
      <c r="A32530" s="2">
        <v>44169</v>
      </c>
      <c r="B32530" s="1">
        <v>0.75</v>
      </c>
      <c r="C32530">
        <f t="shared" si="508"/>
        <v>25149.765273999998</v>
      </c>
      <c r="D32530">
        <v>24631.601849999999</v>
      </c>
      <c r="E32530">
        <v>518.16342399999996</v>
      </c>
    </row>
    <row r="32531" spans="1:5" x14ac:dyDescent="0.2">
      <c r="A32531" s="2">
        <v>44169</v>
      </c>
      <c r="B32531" s="1">
        <v>0.76041666666666663</v>
      </c>
      <c r="C32531">
        <f t="shared" si="508"/>
        <v>25058.527271000003</v>
      </c>
      <c r="D32531">
        <v>24549.475847000002</v>
      </c>
      <c r="E32531">
        <v>509.051424</v>
      </c>
    </row>
    <row r="32532" spans="1:5" x14ac:dyDescent="0.2">
      <c r="A32532" s="2">
        <v>44169</v>
      </c>
      <c r="B32532" s="1">
        <v>0.77083333333333337</v>
      </c>
      <c r="C32532">
        <f t="shared" si="508"/>
        <v>24846.755271999999</v>
      </c>
      <c r="D32532">
        <v>24345.876848</v>
      </c>
      <c r="E32532">
        <v>500.878424</v>
      </c>
    </row>
    <row r="32533" spans="1:5" x14ac:dyDescent="0.2">
      <c r="A32533" s="2">
        <v>44169</v>
      </c>
      <c r="B32533" s="1">
        <v>0.78125</v>
      </c>
      <c r="C32533">
        <f t="shared" si="508"/>
        <v>24519.036273999998</v>
      </c>
      <c r="D32533">
        <v>24032.351849999999</v>
      </c>
      <c r="E32533">
        <v>486.68442399999998</v>
      </c>
    </row>
    <row r="32534" spans="1:5" x14ac:dyDescent="0.2">
      <c r="A32534" s="2">
        <v>44169</v>
      </c>
      <c r="B32534" s="1">
        <v>0.79166666666666663</v>
      </c>
      <c r="C32534">
        <f t="shared" si="508"/>
        <v>23785.896274000002</v>
      </c>
      <c r="D32534">
        <v>23310.932850000001</v>
      </c>
      <c r="E32534">
        <v>474.96342399999997</v>
      </c>
    </row>
    <row r="32535" spans="1:5" x14ac:dyDescent="0.2">
      <c r="A32535" s="2">
        <v>44169</v>
      </c>
      <c r="B32535" s="1">
        <v>0.80208333333333337</v>
      </c>
      <c r="C32535">
        <f t="shared" si="508"/>
        <v>23422.996274999998</v>
      </c>
      <c r="D32535">
        <v>22942.848850999999</v>
      </c>
      <c r="E32535">
        <v>480.147424</v>
      </c>
    </row>
    <row r="32536" spans="1:5" x14ac:dyDescent="0.2">
      <c r="A32536" s="2">
        <v>44169</v>
      </c>
      <c r="B32536" s="1">
        <v>0.8125</v>
      </c>
      <c r="C32536">
        <f t="shared" si="508"/>
        <v>22881.013272</v>
      </c>
      <c r="D32536">
        <v>22430.066847999999</v>
      </c>
      <c r="E32536">
        <v>450.94642399999998</v>
      </c>
    </row>
    <row r="32537" spans="1:5" x14ac:dyDescent="0.2">
      <c r="A32537" s="2">
        <v>44169</v>
      </c>
      <c r="B32537" s="1">
        <v>0.82291666666666663</v>
      </c>
      <c r="C32537">
        <f t="shared" si="508"/>
        <v>22382.210274000001</v>
      </c>
      <c r="D32537">
        <v>21928.924849999999</v>
      </c>
      <c r="E32537">
        <v>453.28542399999998</v>
      </c>
    </row>
    <row r="32538" spans="1:5" x14ac:dyDescent="0.2">
      <c r="A32538" s="2">
        <v>44169</v>
      </c>
      <c r="B32538" s="1">
        <v>0.83333333333333337</v>
      </c>
      <c r="C32538">
        <f t="shared" si="508"/>
        <v>21637.312658999999</v>
      </c>
      <c r="D32538">
        <v>21190.143235</v>
      </c>
      <c r="E32538">
        <v>447.16942399999999</v>
      </c>
    </row>
    <row r="32539" spans="1:5" x14ac:dyDescent="0.2">
      <c r="A32539" s="2">
        <v>44169</v>
      </c>
      <c r="B32539" s="1">
        <v>0.84375</v>
      </c>
      <c r="C32539">
        <f t="shared" si="508"/>
        <v>20915.413119000001</v>
      </c>
      <c r="D32539">
        <v>20488.085695000002</v>
      </c>
      <c r="E32539">
        <v>427.32742400000001</v>
      </c>
    </row>
    <row r="32540" spans="1:5" x14ac:dyDescent="0.2">
      <c r="A32540" s="2">
        <v>44169</v>
      </c>
      <c r="B32540" s="1">
        <v>0.85416666666666663</v>
      </c>
      <c r="C32540">
        <f t="shared" si="508"/>
        <v>20222.492195000003</v>
      </c>
      <c r="D32540">
        <v>19809.438771000001</v>
      </c>
      <c r="E32540">
        <v>413.05342400000001</v>
      </c>
    </row>
    <row r="32541" spans="1:5" x14ac:dyDescent="0.2">
      <c r="A32541" s="2">
        <v>44169</v>
      </c>
      <c r="B32541" s="1">
        <v>0.86458333333333337</v>
      </c>
      <c r="C32541">
        <f t="shared" si="508"/>
        <v>19631.745578999999</v>
      </c>
      <c r="D32541">
        <v>19230.127154999998</v>
      </c>
      <c r="E32541">
        <v>401.618424</v>
      </c>
    </row>
    <row r="32542" spans="1:5" x14ac:dyDescent="0.2">
      <c r="A32542" s="2">
        <v>44169</v>
      </c>
      <c r="B32542" s="1">
        <v>0.875</v>
      </c>
      <c r="C32542">
        <f t="shared" si="508"/>
        <v>20078.503504</v>
      </c>
      <c r="D32542">
        <v>19674.816080000001</v>
      </c>
      <c r="E32542">
        <v>403.68742400000002</v>
      </c>
    </row>
    <row r="32543" spans="1:5" x14ac:dyDescent="0.2">
      <c r="A32543" s="2">
        <v>44169</v>
      </c>
      <c r="B32543" s="1">
        <v>0.88541666666666663</v>
      </c>
      <c r="C32543">
        <f t="shared" si="508"/>
        <v>19624.442198999997</v>
      </c>
      <c r="D32543">
        <v>19223.850774999999</v>
      </c>
      <c r="E32543">
        <v>400.59142400000002</v>
      </c>
    </row>
    <row r="32544" spans="1:5" x14ac:dyDescent="0.2">
      <c r="A32544" s="2">
        <v>44169</v>
      </c>
      <c r="B32544" s="1">
        <v>0.89583333333333337</v>
      </c>
      <c r="C32544">
        <f t="shared" si="508"/>
        <v>18983.718123999999</v>
      </c>
      <c r="D32544">
        <v>18594.727699999999</v>
      </c>
      <c r="E32544">
        <v>388.99042400000002</v>
      </c>
    </row>
    <row r="32545" spans="1:5" x14ac:dyDescent="0.2">
      <c r="A32545" s="2">
        <v>44169</v>
      </c>
      <c r="B32545" s="1">
        <v>0.90625</v>
      </c>
      <c r="C32545">
        <f t="shared" si="508"/>
        <v>18378.045814000001</v>
      </c>
      <c r="D32545">
        <v>18010.45839</v>
      </c>
      <c r="E32545">
        <v>367.587424</v>
      </c>
    </row>
    <row r="32546" spans="1:5" x14ac:dyDescent="0.2">
      <c r="A32546" s="2">
        <v>44169</v>
      </c>
      <c r="B32546" s="1">
        <v>0.91666666666666663</v>
      </c>
      <c r="C32546">
        <f t="shared" si="508"/>
        <v>19741.047355000002</v>
      </c>
      <c r="D32546">
        <v>19379.691931000001</v>
      </c>
      <c r="E32546">
        <v>361.35542400000003</v>
      </c>
    </row>
    <row r="32547" spans="1:5" x14ac:dyDescent="0.2">
      <c r="A32547" s="2">
        <v>44169</v>
      </c>
      <c r="B32547" s="1">
        <v>0.92708333333333337</v>
      </c>
      <c r="C32547">
        <f t="shared" si="508"/>
        <v>19637.390893</v>
      </c>
      <c r="D32547">
        <v>19284.878468999999</v>
      </c>
      <c r="E32547">
        <v>352.51242400000001</v>
      </c>
    </row>
    <row r="32548" spans="1:5" x14ac:dyDescent="0.2">
      <c r="A32548" s="2">
        <v>44169</v>
      </c>
      <c r="B32548" s="1">
        <v>0.9375</v>
      </c>
      <c r="C32548">
        <f t="shared" si="508"/>
        <v>18859.034043</v>
      </c>
      <c r="D32548">
        <v>18520.539618999999</v>
      </c>
      <c r="E32548">
        <v>338.49442399999998</v>
      </c>
    </row>
    <row r="32549" spans="1:5" x14ac:dyDescent="0.2">
      <c r="A32549" s="2">
        <v>44169</v>
      </c>
      <c r="B32549" s="1">
        <v>0.94791666666666663</v>
      </c>
      <c r="C32549">
        <f t="shared" si="508"/>
        <v>18377.777737</v>
      </c>
      <c r="D32549">
        <v>18050.991312999999</v>
      </c>
      <c r="E32549">
        <v>326.78642400000001</v>
      </c>
    </row>
    <row r="32550" spans="1:5" x14ac:dyDescent="0.2">
      <c r="A32550" s="2">
        <v>44169</v>
      </c>
      <c r="B32550" s="1">
        <v>0.95833333333333337</v>
      </c>
      <c r="C32550">
        <f t="shared" si="508"/>
        <v>18106.473432999999</v>
      </c>
      <c r="D32550">
        <v>17784.590009</v>
      </c>
      <c r="E32550">
        <v>321.88342399999999</v>
      </c>
    </row>
    <row r="32551" spans="1:5" x14ac:dyDescent="0.2">
      <c r="A32551" s="2">
        <v>44169</v>
      </c>
      <c r="B32551" s="1">
        <v>0.96875</v>
      </c>
      <c r="C32551">
        <f t="shared" si="508"/>
        <v>17232.264433</v>
      </c>
      <c r="D32551">
        <v>16926.515008999999</v>
      </c>
      <c r="E32551">
        <v>305.74942399999998</v>
      </c>
    </row>
    <row r="32552" spans="1:5" x14ac:dyDescent="0.2">
      <c r="A32552" s="2">
        <v>44169</v>
      </c>
      <c r="B32552" s="1">
        <v>0.97916666666666663</v>
      </c>
      <c r="C32552">
        <f t="shared" si="508"/>
        <v>16586.476433</v>
      </c>
      <c r="D32552">
        <v>16290.908009000001</v>
      </c>
      <c r="E32552">
        <v>295.56842399999999</v>
      </c>
    </row>
    <row r="32553" spans="1:5" x14ac:dyDescent="0.2">
      <c r="A32553" s="2">
        <v>44169</v>
      </c>
      <c r="B32553" s="1">
        <v>0.98958333333333337</v>
      </c>
      <c r="C32553">
        <f t="shared" si="508"/>
        <v>16015.581663999999</v>
      </c>
      <c r="D32553">
        <v>15717.10824</v>
      </c>
      <c r="E32553">
        <v>298.47342400000002</v>
      </c>
    </row>
    <row r="32554" spans="1:5" x14ac:dyDescent="0.2">
      <c r="A32554" s="2">
        <v>44170</v>
      </c>
      <c r="B32554" s="1">
        <v>0</v>
      </c>
      <c r="C32554">
        <f t="shared" si="508"/>
        <v>15686.162971</v>
      </c>
      <c r="D32554">
        <v>15397.883546999999</v>
      </c>
      <c r="E32554">
        <v>288.27942400000001</v>
      </c>
    </row>
    <row r="32555" spans="1:5" x14ac:dyDescent="0.2">
      <c r="A32555" s="2">
        <v>44170</v>
      </c>
      <c r="B32555" s="1">
        <v>1.0416666666666666E-2</v>
      </c>
      <c r="C32555">
        <f t="shared" si="508"/>
        <v>15075.720664</v>
      </c>
      <c r="D32555">
        <v>14799.060240000001</v>
      </c>
      <c r="E32555">
        <v>276.66042399999998</v>
      </c>
    </row>
    <row r="32556" spans="1:5" x14ac:dyDescent="0.2">
      <c r="A32556" s="2">
        <v>44170</v>
      </c>
      <c r="B32556" s="1">
        <v>2.0833333333333332E-2</v>
      </c>
      <c r="C32556">
        <f t="shared" si="508"/>
        <v>14493.252355999999</v>
      </c>
      <c r="D32556">
        <v>14230.493931999999</v>
      </c>
      <c r="E32556">
        <v>262.75842399999999</v>
      </c>
    </row>
    <row r="32557" spans="1:5" x14ac:dyDescent="0.2">
      <c r="A32557" s="2">
        <v>44170</v>
      </c>
      <c r="B32557" s="1">
        <v>3.125E-2</v>
      </c>
      <c r="C32557">
        <f t="shared" si="508"/>
        <v>13975.512356000001</v>
      </c>
      <c r="D32557">
        <v>13717.935932</v>
      </c>
      <c r="E32557">
        <v>257.57642399999997</v>
      </c>
    </row>
    <row r="32558" spans="1:5" x14ac:dyDescent="0.2">
      <c r="A32558" s="2">
        <v>44170</v>
      </c>
      <c r="B32558" s="1">
        <v>4.1666666666666664E-2</v>
      </c>
      <c r="C32558">
        <f t="shared" si="508"/>
        <v>13863.637971</v>
      </c>
      <c r="D32558">
        <v>13610.650546999999</v>
      </c>
      <c r="E32558">
        <v>252.987424</v>
      </c>
    </row>
    <row r="32559" spans="1:5" x14ac:dyDescent="0.2">
      <c r="A32559" s="2">
        <v>44170</v>
      </c>
      <c r="B32559" s="1">
        <v>5.2083333333333336E-2</v>
      </c>
      <c r="C32559">
        <f t="shared" si="508"/>
        <v>13510.485664</v>
      </c>
      <c r="D32559">
        <v>13253.85324</v>
      </c>
      <c r="E32559">
        <v>256.63242400000001</v>
      </c>
    </row>
    <row r="32560" spans="1:5" x14ac:dyDescent="0.2">
      <c r="A32560" s="2">
        <v>44170</v>
      </c>
      <c r="B32560" s="1">
        <v>6.25E-2</v>
      </c>
      <c r="C32560">
        <f t="shared" si="508"/>
        <v>13063.770586999999</v>
      </c>
      <c r="D32560">
        <v>12814.487163</v>
      </c>
      <c r="E32560">
        <v>249.283424</v>
      </c>
    </row>
    <row r="32561" spans="1:5" x14ac:dyDescent="0.2">
      <c r="A32561" s="2">
        <v>44170</v>
      </c>
      <c r="B32561" s="1">
        <v>7.2916666666666671E-2</v>
      </c>
      <c r="C32561">
        <f t="shared" si="508"/>
        <v>12776.775125</v>
      </c>
      <c r="D32561">
        <v>12531.717701</v>
      </c>
      <c r="E32561">
        <v>245.057424</v>
      </c>
    </row>
    <row r="32562" spans="1:5" x14ac:dyDescent="0.2">
      <c r="A32562" s="2">
        <v>44170</v>
      </c>
      <c r="B32562" s="1">
        <v>8.3333333333333329E-2</v>
      </c>
      <c r="C32562">
        <f t="shared" si="508"/>
        <v>13046.621202</v>
      </c>
      <c r="D32562">
        <v>12798.832778</v>
      </c>
      <c r="E32562">
        <v>247.78842399999999</v>
      </c>
    </row>
    <row r="32563" spans="1:5" x14ac:dyDescent="0.2">
      <c r="A32563" s="2">
        <v>44170</v>
      </c>
      <c r="B32563" s="1">
        <v>9.375E-2</v>
      </c>
      <c r="C32563">
        <f t="shared" si="508"/>
        <v>12851.629664</v>
      </c>
      <c r="D32563">
        <v>12601.961240000001</v>
      </c>
      <c r="E32563">
        <v>249.66842399999999</v>
      </c>
    </row>
    <row r="32564" spans="1:5" x14ac:dyDescent="0.2">
      <c r="A32564" s="2">
        <v>44170</v>
      </c>
      <c r="B32564" s="1">
        <v>0.10416666666666667</v>
      </c>
      <c r="C32564">
        <f t="shared" si="508"/>
        <v>12856.578201999999</v>
      </c>
      <c r="D32564">
        <v>12594.150777999999</v>
      </c>
      <c r="E32564">
        <v>262.42742399999997</v>
      </c>
    </row>
    <row r="32565" spans="1:5" x14ac:dyDescent="0.2">
      <c r="A32565" s="2">
        <v>44170</v>
      </c>
      <c r="B32565" s="1">
        <v>0.11458333333333333</v>
      </c>
      <c r="C32565">
        <f t="shared" si="508"/>
        <v>12816.705433000001</v>
      </c>
      <c r="D32565">
        <v>12557.837009000001</v>
      </c>
      <c r="E32565">
        <v>258.868424</v>
      </c>
    </row>
    <row r="32566" spans="1:5" x14ac:dyDescent="0.2">
      <c r="A32566" s="2">
        <v>44170</v>
      </c>
      <c r="B32566" s="1">
        <v>0.125</v>
      </c>
      <c r="C32566">
        <f t="shared" si="508"/>
        <v>12797.705970999999</v>
      </c>
      <c r="D32566">
        <v>12549.124546999999</v>
      </c>
      <c r="E32566">
        <v>248.581424</v>
      </c>
    </row>
    <row r="32567" spans="1:5" x14ac:dyDescent="0.2">
      <c r="A32567" s="2">
        <v>44170</v>
      </c>
      <c r="B32567" s="1">
        <v>0.13541666666666666</v>
      </c>
      <c r="C32567">
        <f t="shared" si="508"/>
        <v>12816.534970999999</v>
      </c>
      <c r="D32567">
        <v>12569.026546999999</v>
      </c>
      <c r="E32567">
        <v>247.50842399999999</v>
      </c>
    </row>
    <row r="32568" spans="1:5" x14ac:dyDescent="0.2">
      <c r="A32568" s="2">
        <v>44170</v>
      </c>
      <c r="B32568" s="1">
        <v>0.14583333333333334</v>
      </c>
      <c r="C32568">
        <f t="shared" si="508"/>
        <v>12831.763817000001</v>
      </c>
      <c r="D32568">
        <v>12583.056393000001</v>
      </c>
      <c r="E32568">
        <v>248.707424</v>
      </c>
    </row>
    <row r="32569" spans="1:5" x14ac:dyDescent="0.2">
      <c r="A32569" s="2">
        <v>44170</v>
      </c>
      <c r="B32569" s="1">
        <v>0.15625</v>
      </c>
      <c r="C32569">
        <f t="shared" si="508"/>
        <v>12964.309664</v>
      </c>
      <c r="D32569">
        <v>12716.68224</v>
      </c>
      <c r="E32569">
        <v>247.62742399999999</v>
      </c>
    </row>
    <row r="32570" spans="1:5" x14ac:dyDescent="0.2">
      <c r="A32570" s="2">
        <v>44170</v>
      </c>
      <c r="B32570" s="1">
        <v>0.16666666666666666</v>
      </c>
      <c r="C32570">
        <f t="shared" si="508"/>
        <v>13213.671816999999</v>
      </c>
      <c r="D32570">
        <v>12956.236392999999</v>
      </c>
      <c r="E32570">
        <v>257.43542400000001</v>
      </c>
    </row>
    <row r="32571" spans="1:5" x14ac:dyDescent="0.2">
      <c r="A32571" s="2">
        <v>44170</v>
      </c>
      <c r="B32571" s="1">
        <v>0.17708333333333334</v>
      </c>
      <c r="C32571">
        <f t="shared" si="508"/>
        <v>13299.387971</v>
      </c>
      <c r="D32571">
        <v>13038.162547</v>
      </c>
      <c r="E32571">
        <v>261.22542399999998</v>
      </c>
    </row>
    <row r="32572" spans="1:5" x14ac:dyDescent="0.2">
      <c r="A32572" s="2">
        <v>44170</v>
      </c>
      <c r="B32572" s="1">
        <v>0.1875</v>
      </c>
      <c r="C32572">
        <f t="shared" si="508"/>
        <v>13428.618894000001</v>
      </c>
      <c r="D32572">
        <v>13165.187470000001</v>
      </c>
      <c r="E32572">
        <v>263.43142399999999</v>
      </c>
    </row>
    <row r="32573" spans="1:5" x14ac:dyDescent="0.2">
      <c r="A32573" s="2">
        <v>44170</v>
      </c>
      <c r="B32573" s="1">
        <v>0.19791666666666666</v>
      </c>
      <c r="C32573">
        <f t="shared" si="508"/>
        <v>13573.098433000001</v>
      </c>
      <c r="D32573">
        <v>13310.504009</v>
      </c>
      <c r="E32573">
        <v>262.594424</v>
      </c>
    </row>
    <row r="32574" spans="1:5" x14ac:dyDescent="0.2">
      <c r="A32574" s="2">
        <v>44170</v>
      </c>
      <c r="B32574" s="1">
        <v>0.20833333333333334</v>
      </c>
      <c r="C32574">
        <f t="shared" si="508"/>
        <v>13875.773433</v>
      </c>
      <c r="D32574">
        <v>13607.331009</v>
      </c>
      <c r="E32574">
        <v>268.44242400000002</v>
      </c>
    </row>
    <row r="32575" spans="1:5" x14ac:dyDescent="0.2">
      <c r="A32575" s="2">
        <v>44170</v>
      </c>
      <c r="B32575" s="1">
        <v>0.21875</v>
      </c>
      <c r="C32575">
        <f t="shared" si="508"/>
        <v>13881.639663</v>
      </c>
      <c r="D32575">
        <v>13605.081238999999</v>
      </c>
      <c r="E32575">
        <v>276.558424</v>
      </c>
    </row>
    <row r="32576" spans="1:5" x14ac:dyDescent="0.2">
      <c r="A32576" s="2">
        <v>44170</v>
      </c>
      <c r="B32576" s="1">
        <v>0.22916666666666666</v>
      </c>
      <c r="C32576">
        <f t="shared" si="508"/>
        <v>13998.976815999999</v>
      </c>
      <c r="D32576">
        <v>13724.926391999999</v>
      </c>
      <c r="E32576">
        <v>274.05042400000002</v>
      </c>
    </row>
    <row r="32577" spans="1:5" x14ac:dyDescent="0.2">
      <c r="A32577" s="2">
        <v>44170</v>
      </c>
      <c r="B32577" s="1">
        <v>0.23958333333333334</v>
      </c>
      <c r="C32577">
        <f t="shared" si="508"/>
        <v>13898.813815</v>
      </c>
      <c r="D32577">
        <v>13616.923391</v>
      </c>
      <c r="E32577">
        <v>281.890424</v>
      </c>
    </row>
    <row r="32578" spans="1:5" x14ac:dyDescent="0.2">
      <c r="A32578" s="2">
        <v>44170</v>
      </c>
      <c r="B32578" s="1">
        <v>0.25</v>
      </c>
      <c r="C32578">
        <f t="shared" si="508"/>
        <v>13146.088585</v>
      </c>
      <c r="D32578">
        <v>12864.928161</v>
      </c>
      <c r="E32578">
        <v>281.16042399999998</v>
      </c>
    </row>
    <row r="32579" spans="1:5" x14ac:dyDescent="0.2">
      <c r="A32579" s="2">
        <v>44170</v>
      </c>
      <c r="B32579" s="1">
        <v>0.26041666666666669</v>
      </c>
      <c r="C32579">
        <f t="shared" si="508"/>
        <v>12731.881278000001</v>
      </c>
      <c r="D32579">
        <v>12448.735854</v>
      </c>
      <c r="E32579">
        <v>283.14542399999999</v>
      </c>
    </row>
    <row r="32580" spans="1:5" x14ac:dyDescent="0.2">
      <c r="A32580" s="2">
        <v>44170</v>
      </c>
      <c r="B32580" s="1">
        <v>0.27083333333333331</v>
      </c>
      <c r="C32580">
        <f t="shared" si="508"/>
        <v>13153.950433</v>
      </c>
      <c r="D32580">
        <v>12861.262009</v>
      </c>
      <c r="E32580">
        <v>292.688424</v>
      </c>
    </row>
    <row r="32581" spans="1:5" x14ac:dyDescent="0.2">
      <c r="A32581" s="2">
        <v>44170</v>
      </c>
      <c r="B32581" s="1">
        <v>0.28125</v>
      </c>
      <c r="C32581">
        <f t="shared" si="508"/>
        <v>13678.803508000001</v>
      </c>
      <c r="D32581">
        <v>13379.096084000001</v>
      </c>
      <c r="E32581">
        <v>299.707424</v>
      </c>
    </row>
    <row r="32582" spans="1:5" x14ac:dyDescent="0.2">
      <c r="A32582" s="2">
        <v>44170</v>
      </c>
      <c r="B32582" s="1">
        <v>0.29166666666666669</v>
      </c>
      <c r="C32582">
        <f t="shared" si="508"/>
        <v>14360.75389</v>
      </c>
      <c r="D32582">
        <v>14046.763466</v>
      </c>
      <c r="E32582">
        <v>313.99042400000002</v>
      </c>
    </row>
    <row r="32583" spans="1:5" x14ac:dyDescent="0.2">
      <c r="A32583" s="2">
        <v>44170</v>
      </c>
      <c r="B32583" s="1">
        <v>0.30208333333333331</v>
      </c>
      <c r="C32583">
        <f t="shared" si="508"/>
        <v>15062.362273000001</v>
      </c>
      <c r="D32583">
        <v>14739.108849</v>
      </c>
      <c r="E32583">
        <v>323.253424</v>
      </c>
    </row>
    <row r="32584" spans="1:5" x14ac:dyDescent="0.2">
      <c r="A32584" s="2">
        <v>44170</v>
      </c>
      <c r="B32584" s="1">
        <v>0.3125</v>
      </c>
      <c r="C32584">
        <f t="shared" si="508"/>
        <v>15810.800271999999</v>
      </c>
      <c r="D32584">
        <v>15464.257847999999</v>
      </c>
      <c r="E32584">
        <v>346.54242399999998</v>
      </c>
    </row>
    <row r="32585" spans="1:5" x14ac:dyDescent="0.2">
      <c r="A32585" s="2">
        <v>44170</v>
      </c>
      <c r="B32585" s="1">
        <v>0.32291666666666669</v>
      </c>
      <c r="C32585">
        <f t="shared" si="508"/>
        <v>16390.654276000001</v>
      </c>
      <c r="D32585">
        <v>16045.642852000001</v>
      </c>
      <c r="E32585">
        <v>345.01142399999998</v>
      </c>
    </row>
    <row r="32586" spans="1:5" x14ac:dyDescent="0.2">
      <c r="A32586" s="2">
        <v>44170</v>
      </c>
      <c r="B32586" s="1">
        <v>0.33333333333333331</v>
      </c>
      <c r="C32586">
        <f t="shared" si="508"/>
        <v>16915.808277</v>
      </c>
      <c r="D32586">
        <v>16553.961853000001</v>
      </c>
      <c r="E32586">
        <v>361.84642400000001</v>
      </c>
    </row>
    <row r="32587" spans="1:5" x14ac:dyDescent="0.2">
      <c r="A32587" s="2">
        <v>44170</v>
      </c>
      <c r="B32587" s="1">
        <v>0.34375</v>
      </c>
      <c r="C32587">
        <f t="shared" ref="C32587:C32650" si="509">SUM(D32587:E32587)</f>
        <v>17545.133275</v>
      </c>
      <c r="D32587">
        <v>17185.792850999998</v>
      </c>
      <c r="E32587">
        <v>359.34042399999998</v>
      </c>
    </row>
    <row r="32588" spans="1:5" x14ac:dyDescent="0.2">
      <c r="A32588" s="2">
        <v>44170</v>
      </c>
      <c r="B32588" s="1">
        <v>0.35416666666666669</v>
      </c>
      <c r="C32588">
        <f t="shared" si="509"/>
        <v>18073.943274000001</v>
      </c>
      <c r="D32588">
        <v>17691.699850000001</v>
      </c>
      <c r="E32588">
        <v>382.243424</v>
      </c>
    </row>
    <row r="32589" spans="1:5" x14ac:dyDescent="0.2">
      <c r="A32589" s="2">
        <v>44170</v>
      </c>
      <c r="B32589" s="1">
        <v>0.36458333333333331</v>
      </c>
      <c r="C32589">
        <f t="shared" si="509"/>
        <v>18677.362273000002</v>
      </c>
      <c r="D32589">
        <v>18290.221849000001</v>
      </c>
      <c r="E32589">
        <v>387.140424</v>
      </c>
    </row>
    <row r="32590" spans="1:5" x14ac:dyDescent="0.2">
      <c r="A32590" s="2">
        <v>44170</v>
      </c>
      <c r="B32590" s="1">
        <v>0.375</v>
      </c>
      <c r="C32590">
        <f t="shared" si="509"/>
        <v>19184.708431000003</v>
      </c>
      <c r="D32590">
        <v>18774.384439000001</v>
      </c>
      <c r="E32590">
        <v>410.32399199999998</v>
      </c>
    </row>
    <row r="32591" spans="1:5" x14ac:dyDescent="0.2">
      <c r="A32591" s="2">
        <v>44170</v>
      </c>
      <c r="B32591" s="1">
        <v>0.38541666666666669</v>
      </c>
      <c r="C32591">
        <f t="shared" si="509"/>
        <v>19725.613829999998</v>
      </c>
      <c r="D32591">
        <v>19311.551523999999</v>
      </c>
      <c r="E32591">
        <v>414.06230599999998</v>
      </c>
    </row>
    <row r="32592" spans="1:5" x14ac:dyDescent="0.2">
      <c r="A32592" s="2">
        <v>44170</v>
      </c>
      <c r="B32592" s="1">
        <v>0.39583333333333331</v>
      </c>
      <c r="C32592">
        <f t="shared" si="509"/>
        <v>20042.64933</v>
      </c>
      <c r="D32592">
        <v>19617.0324</v>
      </c>
      <c r="E32592">
        <v>425.61693000000002</v>
      </c>
    </row>
    <row r="32593" spans="1:5" x14ac:dyDescent="0.2">
      <c r="A32593" s="2">
        <v>44170</v>
      </c>
      <c r="B32593" s="1">
        <v>0.40625</v>
      </c>
      <c r="C32593">
        <f t="shared" si="509"/>
        <v>20398.862795000001</v>
      </c>
      <c r="D32593">
        <v>19954.709359</v>
      </c>
      <c r="E32593">
        <v>444.153436</v>
      </c>
    </row>
    <row r="32594" spans="1:5" x14ac:dyDescent="0.2">
      <c r="A32594" s="2">
        <v>44170</v>
      </c>
      <c r="B32594" s="1">
        <v>0.41666666666666669</v>
      </c>
      <c r="C32594">
        <f t="shared" si="509"/>
        <v>20683.498018999999</v>
      </c>
      <c r="D32594">
        <v>20219.063392</v>
      </c>
      <c r="E32594">
        <v>464.43462699999998</v>
      </c>
    </row>
    <row r="32595" spans="1:5" x14ac:dyDescent="0.2">
      <c r="A32595" s="2">
        <v>44170</v>
      </c>
      <c r="B32595" s="1">
        <v>0.42708333333333331</v>
      </c>
      <c r="C32595">
        <f t="shared" si="509"/>
        <v>21033.541721000001</v>
      </c>
      <c r="D32595">
        <v>20568.149570000001</v>
      </c>
      <c r="E32595">
        <v>465.39215100000001</v>
      </c>
    </row>
    <row r="32596" spans="1:5" x14ac:dyDescent="0.2">
      <c r="A32596" s="2">
        <v>44170</v>
      </c>
      <c r="B32596" s="1">
        <v>0.4375</v>
      </c>
      <c r="C32596">
        <f t="shared" si="509"/>
        <v>21147.436958000002</v>
      </c>
      <c r="D32596">
        <v>20676.584574</v>
      </c>
      <c r="E32596">
        <v>470.85238399999997</v>
      </c>
    </row>
    <row r="32597" spans="1:5" x14ac:dyDescent="0.2">
      <c r="A32597" s="2">
        <v>44170</v>
      </c>
      <c r="B32597" s="1">
        <v>0.44791666666666669</v>
      </c>
      <c r="C32597">
        <f t="shared" si="509"/>
        <v>21435.264239</v>
      </c>
      <c r="D32597">
        <v>20940.770782</v>
      </c>
      <c r="E32597">
        <v>494.49345699999998</v>
      </c>
    </row>
    <row r="32598" spans="1:5" x14ac:dyDescent="0.2">
      <c r="A32598" s="2">
        <v>44170</v>
      </c>
      <c r="B32598" s="1">
        <v>0.45833333333333331</v>
      </c>
      <c r="C32598">
        <f t="shared" si="509"/>
        <v>21640.077772000001</v>
      </c>
      <c r="D32598">
        <v>21143.674228</v>
      </c>
      <c r="E32598">
        <v>496.40354400000001</v>
      </c>
    </row>
    <row r="32599" spans="1:5" x14ac:dyDescent="0.2">
      <c r="A32599" s="2">
        <v>44170</v>
      </c>
      <c r="B32599" s="1">
        <v>0.46875</v>
      </c>
      <c r="C32599">
        <f t="shared" si="509"/>
        <v>22095.590839</v>
      </c>
      <c r="D32599">
        <v>21562.871780000001</v>
      </c>
      <c r="E32599">
        <v>532.71905900000002</v>
      </c>
    </row>
    <row r="32600" spans="1:5" x14ac:dyDescent="0.2">
      <c r="A32600" s="2">
        <v>44170</v>
      </c>
      <c r="B32600" s="1">
        <v>0.47916666666666669</v>
      </c>
      <c r="C32600">
        <f t="shared" si="509"/>
        <v>22545.743254000001</v>
      </c>
      <c r="D32600">
        <v>22000.117748000001</v>
      </c>
      <c r="E32600">
        <v>545.62550599999997</v>
      </c>
    </row>
    <row r="32601" spans="1:5" x14ac:dyDescent="0.2">
      <c r="A32601" s="2">
        <v>44170</v>
      </c>
      <c r="B32601" s="1">
        <v>0.48958333333333331</v>
      </c>
      <c r="C32601">
        <f t="shared" si="509"/>
        <v>22949.917135</v>
      </c>
      <c r="D32601">
        <v>22419.803918000001</v>
      </c>
      <c r="E32601">
        <v>530.11321699999996</v>
      </c>
    </row>
    <row r="32602" spans="1:5" x14ac:dyDescent="0.2">
      <c r="A32602" s="2">
        <v>44170</v>
      </c>
      <c r="B32602" s="1">
        <v>0.5</v>
      </c>
      <c r="C32602">
        <f t="shared" si="509"/>
        <v>22797.629874000002</v>
      </c>
      <c r="D32602">
        <v>22282.219257000001</v>
      </c>
      <c r="E32602">
        <v>515.410617</v>
      </c>
    </row>
    <row r="32603" spans="1:5" x14ac:dyDescent="0.2">
      <c r="A32603" s="2">
        <v>44170</v>
      </c>
      <c r="B32603" s="1">
        <v>0.51041666666666663</v>
      </c>
      <c r="C32603">
        <f t="shared" si="509"/>
        <v>22671.202867</v>
      </c>
      <c r="D32603">
        <v>22163.334149999999</v>
      </c>
      <c r="E32603">
        <v>507.868717</v>
      </c>
    </row>
    <row r="32604" spans="1:5" x14ac:dyDescent="0.2">
      <c r="A32604" s="2">
        <v>44170</v>
      </c>
      <c r="B32604" s="1">
        <v>0.52083333333333337</v>
      </c>
      <c r="C32604">
        <f t="shared" si="509"/>
        <v>22194.823285000002</v>
      </c>
      <c r="D32604">
        <v>21712.765177000001</v>
      </c>
      <c r="E32604">
        <v>482.058108</v>
      </c>
    </row>
    <row r="32605" spans="1:5" x14ac:dyDescent="0.2">
      <c r="A32605" s="2">
        <v>44170</v>
      </c>
      <c r="B32605" s="1">
        <v>0.53125</v>
      </c>
      <c r="C32605">
        <f t="shared" si="509"/>
        <v>21843.014232000001</v>
      </c>
      <c r="D32605">
        <v>21385.725203000002</v>
      </c>
      <c r="E32605">
        <v>457.28902900000003</v>
      </c>
    </row>
    <row r="32606" spans="1:5" x14ac:dyDescent="0.2">
      <c r="A32606" s="2">
        <v>44170</v>
      </c>
      <c r="B32606" s="1">
        <v>0.54166666666666663</v>
      </c>
      <c r="C32606">
        <f t="shared" si="509"/>
        <v>21384.634987999998</v>
      </c>
      <c r="D32606">
        <v>20929.852019999998</v>
      </c>
      <c r="E32606">
        <v>454.78296799999998</v>
      </c>
    </row>
    <row r="32607" spans="1:5" x14ac:dyDescent="0.2">
      <c r="A32607" s="2">
        <v>44170</v>
      </c>
      <c r="B32607" s="1">
        <v>0.55208333333333337</v>
      </c>
      <c r="C32607">
        <f t="shared" si="509"/>
        <v>21178.281319999998</v>
      </c>
      <c r="D32607">
        <v>20712.257476999999</v>
      </c>
      <c r="E32607">
        <v>466.023843</v>
      </c>
    </row>
    <row r="32608" spans="1:5" x14ac:dyDescent="0.2">
      <c r="A32608" s="2">
        <v>44170</v>
      </c>
      <c r="B32608" s="1">
        <v>0.5625</v>
      </c>
      <c r="C32608">
        <f t="shared" si="509"/>
        <v>20875.163264000003</v>
      </c>
      <c r="D32608">
        <v>20412.645291000001</v>
      </c>
      <c r="E32608">
        <v>462.51797299999998</v>
      </c>
    </row>
    <row r="32609" spans="1:5" x14ac:dyDescent="0.2">
      <c r="A32609" s="2">
        <v>44170</v>
      </c>
      <c r="B32609" s="1">
        <v>0.57291666666666663</v>
      </c>
      <c r="C32609">
        <f t="shared" si="509"/>
        <v>20576.087725999998</v>
      </c>
      <c r="D32609">
        <v>20122.361899</v>
      </c>
      <c r="E32609">
        <v>453.72582699999998</v>
      </c>
    </row>
    <row r="32610" spans="1:5" x14ac:dyDescent="0.2">
      <c r="A32610" s="2">
        <v>44170</v>
      </c>
      <c r="B32610" s="1">
        <v>0.58333333333333337</v>
      </c>
      <c r="C32610">
        <f t="shared" si="509"/>
        <v>20655.995708000002</v>
      </c>
      <c r="D32610">
        <v>20201.736967000001</v>
      </c>
      <c r="E32610">
        <v>454.25874099999999</v>
      </c>
    </row>
    <row r="32611" spans="1:5" x14ac:dyDescent="0.2">
      <c r="A32611" s="2">
        <v>44170</v>
      </c>
      <c r="B32611" s="1">
        <v>0.59375</v>
      </c>
      <c r="C32611">
        <f t="shared" si="509"/>
        <v>20428.751892</v>
      </c>
      <c r="D32611">
        <v>19978.876134999999</v>
      </c>
      <c r="E32611">
        <v>449.87575700000002</v>
      </c>
    </row>
    <row r="32612" spans="1:5" x14ac:dyDescent="0.2">
      <c r="A32612" s="2">
        <v>44170</v>
      </c>
      <c r="B32612" s="1">
        <v>0.60416666666666663</v>
      </c>
      <c r="C32612">
        <f t="shared" si="509"/>
        <v>20348.648290999998</v>
      </c>
      <c r="D32612">
        <v>19909.039489999999</v>
      </c>
      <c r="E32612">
        <v>439.60880100000003</v>
      </c>
    </row>
    <row r="32613" spans="1:5" x14ac:dyDescent="0.2">
      <c r="A32613" s="2">
        <v>44170</v>
      </c>
      <c r="B32613" s="1">
        <v>0.61458333333333337</v>
      </c>
      <c r="C32613">
        <f t="shared" si="509"/>
        <v>20365.013149999999</v>
      </c>
      <c r="D32613">
        <v>19916.334342999999</v>
      </c>
      <c r="E32613">
        <v>448.67880700000001</v>
      </c>
    </row>
    <row r="32614" spans="1:5" x14ac:dyDescent="0.2">
      <c r="A32614" s="2">
        <v>44170</v>
      </c>
      <c r="B32614" s="1">
        <v>0.625</v>
      </c>
      <c r="C32614">
        <f t="shared" si="509"/>
        <v>20259.431581000001</v>
      </c>
      <c r="D32614">
        <v>19812.009250999999</v>
      </c>
      <c r="E32614">
        <v>447.42232999999999</v>
      </c>
    </row>
    <row r="32615" spans="1:5" x14ac:dyDescent="0.2">
      <c r="A32615" s="2">
        <v>44170</v>
      </c>
      <c r="B32615" s="1">
        <v>0.63541666666666663</v>
      </c>
      <c r="C32615">
        <f t="shared" si="509"/>
        <v>20331.737839999998</v>
      </c>
      <c r="D32615">
        <v>19888.699800999999</v>
      </c>
      <c r="E32615">
        <v>443.03803900000003</v>
      </c>
    </row>
    <row r="32616" spans="1:5" x14ac:dyDescent="0.2">
      <c r="A32616" s="2">
        <v>44170</v>
      </c>
      <c r="B32616" s="1">
        <v>0.64583333333333337</v>
      </c>
      <c r="C32616">
        <f t="shared" si="509"/>
        <v>20557.888524000002</v>
      </c>
      <c r="D32616">
        <v>20108.019927000001</v>
      </c>
      <c r="E32616">
        <v>449.86859700000002</v>
      </c>
    </row>
    <row r="32617" spans="1:5" x14ac:dyDescent="0.2">
      <c r="A32617" s="2">
        <v>44170</v>
      </c>
      <c r="B32617" s="1">
        <v>0.65625</v>
      </c>
      <c r="C32617">
        <f t="shared" si="509"/>
        <v>20642.765109999997</v>
      </c>
      <c r="D32617">
        <v>20217.033533999998</v>
      </c>
      <c r="E32617">
        <v>425.73157600000002</v>
      </c>
    </row>
    <row r="32618" spans="1:5" x14ac:dyDescent="0.2">
      <c r="A32618" s="2">
        <v>44170</v>
      </c>
      <c r="B32618" s="1">
        <v>0.66666666666666663</v>
      </c>
      <c r="C32618">
        <f t="shared" si="509"/>
        <v>21194.129462999997</v>
      </c>
      <c r="D32618">
        <v>20764.949038999999</v>
      </c>
      <c r="E32618">
        <v>429.18042400000002</v>
      </c>
    </row>
    <row r="32619" spans="1:5" x14ac:dyDescent="0.2">
      <c r="A32619" s="2">
        <v>44170</v>
      </c>
      <c r="B32619" s="1">
        <v>0.67708333333333337</v>
      </c>
      <c r="C32619">
        <f t="shared" si="509"/>
        <v>21816.659272000001</v>
      </c>
      <c r="D32619">
        <v>21367.278848000002</v>
      </c>
      <c r="E32619">
        <v>449.380424</v>
      </c>
    </row>
    <row r="32620" spans="1:5" x14ac:dyDescent="0.2">
      <c r="A32620" s="2">
        <v>44170</v>
      </c>
      <c r="B32620" s="1">
        <v>0.6875</v>
      </c>
      <c r="C32620">
        <f t="shared" si="509"/>
        <v>22893.743269999999</v>
      </c>
      <c r="D32620">
        <v>22395.407845999998</v>
      </c>
      <c r="E32620">
        <v>498.33542399999999</v>
      </c>
    </row>
    <row r="32621" spans="1:5" x14ac:dyDescent="0.2">
      <c r="A32621" s="2">
        <v>44170</v>
      </c>
      <c r="B32621" s="1">
        <v>0.69791666666666663</v>
      </c>
      <c r="C32621">
        <f t="shared" si="509"/>
        <v>23763.057272999999</v>
      </c>
      <c r="D32621">
        <v>23257.851848999999</v>
      </c>
      <c r="E32621">
        <v>505.20542399999999</v>
      </c>
    </row>
    <row r="32622" spans="1:5" x14ac:dyDescent="0.2">
      <c r="A32622" s="2">
        <v>44170</v>
      </c>
      <c r="B32622" s="1">
        <v>0.70833333333333337</v>
      </c>
      <c r="C32622">
        <f t="shared" si="509"/>
        <v>24323.457277000001</v>
      </c>
      <c r="D32622">
        <v>23806.233853000002</v>
      </c>
      <c r="E32622">
        <v>517.22342400000002</v>
      </c>
    </row>
    <row r="32623" spans="1:5" x14ac:dyDescent="0.2">
      <c r="A32623" s="2">
        <v>44170</v>
      </c>
      <c r="B32623" s="1">
        <v>0.71875</v>
      </c>
      <c r="C32623">
        <f t="shared" si="509"/>
        <v>24879.613276</v>
      </c>
      <c r="D32623">
        <v>24338.631851999999</v>
      </c>
      <c r="E32623">
        <v>540.98142399999995</v>
      </c>
    </row>
    <row r="32624" spans="1:5" x14ac:dyDescent="0.2">
      <c r="A32624" s="2">
        <v>44170</v>
      </c>
      <c r="B32624" s="1">
        <v>0.72916666666666663</v>
      </c>
      <c r="C32624">
        <f t="shared" si="509"/>
        <v>25361.064275000001</v>
      </c>
      <c r="D32624">
        <v>24815.343851000001</v>
      </c>
      <c r="E32624">
        <v>545.72042399999998</v>
      </c>
    </row>
    <row r="32625" spans="1:5" x14ac:dyDescent="0.2">
      <c r="A32625" s="2">
        <v>44170</v>
      </c>
      <c r="B32625" s="1">
        <v>0.73958333333333337</v>
      </c>
      <c r="C32625">
        <f t="shared" si="509"/>
        <v>25542.381276</v>
      </c>
      <c r="D32625">
        <v>24992.907852</v>
      </c>
      <c r="E32625">
        <v>549.47342400000002</v>
      </c>
    </row>
    <row r="32626" spans="1:5" x14ac:dyDescent="0.2">
      <c r="A32626" s="2">
        <v>44170</v>
      </c>
      <c r="B32626" s="1">
        <v>0.75</v>
      </c>
      <c r="C32626">
        <f t="shared" si="509"/>
        <v>25342.447278</v>
      </c>
      <c r="D32626">
        <v>24798.999854000002</v>
      </c>
      <c r="E32626">
        <v>543.44742399999996</v>
      </c>
    </row>
    <row r="32627" spans="1:5" x14ac:dyDescent="0.2">
      <c r="A32627" s="2">
        <v>44170</v>
      </c>
      <c r="B32627" s="1">
        <v>0.76041666666666663</v>
      </c>
      <c r="C32627">
        <f t="shared" si="509"/>
        <v>25377.351277999998</v>
      </c>
      <c r="D32627">
        <v>24828.377853999998</v>
      </c>
      <c r="E32627">
        <v>548.97342400000002</v>
      </c>
    </row>
    <row r="32628" spans="1:5" x14ac:dyDescent="0.2">
      <c r="A32628" s="2">
        <v>44170</v>
      </c>
      <c r="B32628" s="1">
        <v>0.77083333333333337</v>
      </c>
      <c r="C32628">
        <f t="shared" si="509"/>
        <v>24975.232279</v>
      </c>
      <c r="D32628">
        <v>24461.119855000001</v>
      </c>
      <c r="E32628">
        <v>514.11242400000003</v>
      </c>
    </row>
    <row r="32629" spans="1:5" x14ac:dyDescent="0.2">
      <c r="A32629" s="2">
        <v>44170</v>
      </c>
      <c r="B32629" s="1">
        <v>0.78125</v>
      </c>
      <c r="C32629">
        <f t="shared" si="509"/>
        <v>24491.016278999999</v>
      </c>
      <c r="D32629">
        <v>23972.126854999999</v>
      </c>
      <c r="E32629">
        <v>518.88942399999996</v>
      </c>
    </row>
    <row r="32630" spans="1:5" x14ac:dyDescent="0.2">
      <c r="A32630" s="2">
        <v>44170</v>
      </c>
      <c r="B32630" s="1">
        <v>0.79166666666666663</v>
      </c>
      <c r="C32630">
        <f t="shared" si="509"/>
        <v>23909.425277999999</v>
      </c>
      <c r="D32630">
        <v>23411.863853999999</v>
      </c>
      <c r="E32630">
        <v>497.56142399999999</v>
      </c>
    </row>
    <row r="32631" spans="1:5" x14ac:dyDescent="0.2">
      <c r="A32631" s="2">
        <v>44170</v>
      </c>
      <c r="B32631" s="1">
        <v>0.80208333333333337</v>
      </c>
      <c r="C32631">
        <f t="shared" si="509"/>
        <v>23494.957277999998</v>
      </c>
      <c r="D32631">
        <v>23013.593853999999</v>
      </c>
      <c r="E32631">
        <v>481.36342400000001</v>
      </c>
    </row>
    <row r="32632" spans="1:5" x14ac:dyDescent="0.2">
      <c r="A32632" s="2">
        <v>44170</v>
      </c>
      <c r="B32632" s="1">
        <v>0.8125</v>
      </c>
      <c r="C32632">
        <f t="shared" si="509"/>
        <v>22897.602277000002</v>
      </c>
      <c r="D32632">
        <v>22419.533853000001</v>
      </c>
      <c r="E32632">
        <v>478.06842399999999</v>
      </c>
    </row>
    <row r="32633" spans="1:5" x14ac:dyDescent="0.2">
      <c r="A32633" s="2">
        <v>44170</v>
      </c>
      <c r="B32633" s="1">
        <v>0.82291666666666663</v>
      </c>
      <c r="C32633">
        <f t="shared" si="509"/>
        <v>22381.383275999997</v>
      </c>
      <c r="D32633">
        <v>21913.148851999998</v>
      </c>
      <c r="E32633">
        <v>468.23442399999999</v>
      </c>
    </row>
    <row r="32634" spans="1:5" x14ac:dyDescent="0.2">
      <c r="A32634" s="2">
        <v>44170</v>
      </c>
      <c r="B32634" s="1">
        <v>0.83333333333333337</v>
      </c>
      <c r="C32634">
        <f t="shared" si="509"/>
        <v>21544.316277000002</v>
      </c>
      <c r="D32634">
        <v>21088.786853000001</v>
      </c>
      <c r="E32634">
        <v>455.52942400000001</v>
      </c>
    </row>
    <row r="32635" spans="1:5" x14ac:dyDescent="0.2">
      <c r="A32635" s="2">
        <v>44170</v>
      </c>
      <c r="B32635" s="1">
        <v>0.84375</v>
      </c>
      <c r="C32635">
        <f t="shared" si="509"/>
        <v>20765.968278</v>
      </c>
      <c r="D32635">
        <v>20331.761854</v>
      </c>
      <c r="E32635">
        <v>434.20642400000003</v>
      </c>
    </row>
    <row r="32636" spans="1:5" x14ac:dyDescent="0.2">
      <c r="A32636" s="2">
        <v>44170</v>
      </c>
      <c r="B32636" s="1">
        <v>0.85416666666666663</v>
      </c>
      <c r="C32636">
        <f t="shared" si="509"/>
        <v>20229.511277999998</v>
      </c>
      <c r="D32636">
        <v>19808.233853999998</v>
      </c>
      <c r="E32636">
        <v>421.277424</v>
      </c>
    </row>
    <row r="32637" spans="1:5" x14ac:dyDescent="0.2">
      <c r="A32637" s="2">
        <v>44170</v>
      </c>
      <c r="B32637" s="1">
        <v>0.86458333333333337</v>
      </c>
      <c r="C32637">
        <f t="shared" si="509"/>
        <v>19509.484278</v>
      </c>
      <c r="D32637">
        <v>19101.901854</v>
      </c>
      <c r="E32637">
        <v>407.582424</v>
      </c>
    </row>
    <row r="32638" spans="1:5" x14ac:dyDescent="0.2">
      <c r="A32638" s="2">
        <v>44170</v>
      </c>
      <c r="B32638" s="1">
        <v>0.875</v>
      </c>
      <c r="C32638">
        <f t="shared" si="509"/>
        <v>19883.706276000001</v>
      </c>
      <c r="D32638">
        <v>19461.231852000001</v>
      </c>
      <c r="E32638">
        <v>422.474424</v>
      </c>
    </row>
    <row r="32639" spans="1:5" x14ac:dyDescent="0.2">
      <c r="A32639" s="2">
        <v>44170</v>
      </c>
      <c r="B32639" s="1">
        <v>0.88541666666666663</v>
      </c>
      <c r="C32639">
        <f t="shared" si="509"/>
        <v>19364.30558</v>
      </c>
      <c r="D32639">
        <v>18955.507156</v>
      </c>
      <c r="E32639">
        <v>408.79842400000001</v>
      </c>
    </row>
    <row r="32640" spans="1:5" x14ac:dyDescent="0.2">
      <c r="A32640" s="2">
        <v>44170</v>
      </c>
      <c r="B32640" s="1">
        <v>0.89583333333333337</v>
      </c>
      <c r="C32640">
        <f t="shared" si="509"/>
        <v>18844.284886000001</v>
      </c>
      <c r="D32640">
        <v>18449.218462000001</v>
      </c>
      <c r="E32640">
        <v>395.06642399999998</v>
      </c>
    </row>
    <row r="32641" spans="1:5" x14ac:dyDescent="0.2">
      <c r="A32641" s="2">
        <v>44170</v>
      </c>
      <c r="B32641" s="1">
        <v>0.90625</v>
      </c>
      <c r="C32641">
        <f t="shared" si="509"/>
        <v>18277.714422000001</v>
      </c>
      <c r="D32641">
        <v>17897.059998000001</v>
      </c>
      <c r="E32641">
        <v>380.65442400000001</v>
      </c>
    </row>
    <row r="32642" spans="1:5" x14ac:dyDescent="0.2">
      <c r="A32642" s="2">
        <v>44170</v>
      </c>
      <c r="B32642" s="1">
        <v>0.91666666666666663</v>
      </c>
      <c r="C32642">
        <f t="shared" si="509"/>
        <v>19704.580039</v>
      </c>
      <c r="D32642">
        <v>19324.129615000002</v>
      </c>
      <c r="E32642">
        <v>380.450424</v>
      </c>
    </row>
    <row r="32643" spans="1:5" x14ac:dyDescent="0.2">
      <c r="A32643" s="2">
        <v>44170</v>
      </c>
      <c r="B32643" s="1">
        <v>0.92708333333333337</v>
      </c>
      <c r="C32643">
        <f t="shared" si="509"/>
        <v>19554.151888</v>
      </c>
      <c r="D32643">
        <v>19188.497464</v>
      </c>
      <c r="E32643">
        <v>365.65442400000001</v>
      </c>
    </row>
    <row r="32644" spans="1:5" x14ac:dyDescent="0.2">
      <c r="A32644" s="2">
        <v>44170</v>
      </c>
      <c r="B32644" s="1">
        <v>0.9375</v>
      </c>
      <c r="C32644">
        <f t="shared" si="509"/>
        <v>18831.204814000001</v>
      </c>
      <c r="D32644">
        <v>18471.768390000001</v>
      </c>
      <c r="E32644">
        <v>359.43642399999999</v>
      </c>
    </row>
    <row r="32645" spans="1:5" x14ac:dyDescent="0.2">
      <c r="A32645" s="2">
        <v>44170</v>
      </c>
      <c r="B32645" s="1">
        <v>0.94791666666666663</v>
      </c>
      <c r="C32645">
        <f t="shared" si="509"/>
        <v>18337.922047</v>
      </c>
      <c r="D32645">
        <v>17988.542623000001</v>
      </c>
      <c r="E32645">
        <v>349.37942399999997</v>
      </c>
    </row>
    <row r="32646" spans="1:5" x14ac:dyDescent="0.2">
      <c r="A32646" s="2">
        <v>44170</v>
      </c>
      <c r="B32646" s="1">
        <v>0.95833333333333337</v>
      </c>
      <c r="C32646">
        <f t="shared" si="509"/>
        <v>18107.323356000001</v>
      </c>
      <c r="D32646">
        <v>17773.582932000001</v>
      </c>
      <c r="E32646">
        <v>333.74042400000002</v>
      </c>
    </row>
    <row r="32647" spans="1:5" x14ac:dyDescent="0.2">
      <c r="A32647" s="2">
        <v>44170</v>
      </c>
      <c r="B32647" s="1">
        <v>0.96875</v>
      </c>
      <c r="C32647">
        <f t="shared" si="509"/>
        <v>17264.412663999999</v>
      </c>
      <c r="D32647">
        <v>16939.337240000001</v>
      </c>
      <c r="E32647">
        <v>325.075424</v>
      </c>
    </row>
    <row r="32648" spans="1:5" x14ac:dyDescent="0.2">
      <c r="A32648" s="2">
        <v>44170</v>
      </c>
      <c r="B32648" s="1">
        <v>0.97916666666666663</v>
      </c>
      <c r="C32648">
        <f t="shared" si="509"/>
        <v>16561.437893999999</v>
      </c>
      <c r="D32648">
        <v>16240.528469999999</v>
      </c>
      <c r="E32648">
        <v>320.909424</v>
      </c>
    </row>
    <row r="32649" spans="1:5" x14ac:dyDescent="0.2">
      <c r="A32649" s="2">
        <v>44170</v>
      </c>
      <c r="B32649" s="1">
        <v>0.98958333333333337</v>
      </c>
      <c r="C32649">
        <f t="shared" si="509"/>
        <v>16001.066661000001</v>
      </c>
      <c r="D32649">
        <v>15688.744237000001</v>
      </c>
      <c r="E32649">
        <v>312.32242400000001</v>
      </c>
    </row>
    <row r="32650" spans="1:5" x14ac:dyDescent="0.2">
      <c r="A32650" s="2">
        <v>44171</v>
      </c>
      <c r="B32650" s="1">
        <v>0</v>
      </c>
      <c r="C32650">
        <f t="shared" si="509"/>
        <v>15727.951118000001</v>
      </c>
      <c r="D32650">
        <v>15425.304694</v>
      </c>
      <c r="E32650">
        <v>302.64642400000002</v>
      </c>
    </row>
    <row r="32651" spans="1:5" x14ac:dyDescent="0.2">
      <c r="A32651" s="2">
        <v>44171</v>
      </c>
      <c r="B32651" s="1">
        <v>1.0416666666666666E-2</v>
      </c>
      <c r="C32651">
        <f t="shared" ref="C32651:C32714" si="510">SUM(D32651:E32651)</f>
        <v>15141.413044999999</v>
      </c>
      <c r="D32651">
        <v>14841.563620999999</v>
      </c>
      <c r="E32651">
        <v>299.849424</v>
      </c>
    </row>
    <row r="32652" spans="1:5" x14ac:dyDescent="0.2">
      <c r="A32652" s="2">
        <v>44171</v>
      </c>
      <c r="B32652" s="1">
        <v>2.0833333333333332E-2</v>
      </c>
      <c r="C32652">
        <f t="shared" si="510"/>
        <v>14509.950584999999</v>
      </c>
      <c r="D32652">
        <v>14237.524160999999</v>
      </c>
      <c r="E32652">
        <v>272.426424</v>
      </c>
    </row>
    <row r="32653" spans="1:5" x14ac:dyDescent="0.2">
      <c r="A32653" s="2">
        <v>44171</v>
      </c>
      <c r="B32653" s="1">
        <v>3.125E-2</v>
      </c>
      <c r="C32653">
        <f t="shared" si="510"/>
        <v>13971.164584999999</v>
      </c>
      <c r="D32653">
        <v>13707.176160999999</v>
      </c>
      <c r="E32653">
        <v>263.98842400000001</v>
      </c>
    </row>
    <row r="32654" spans="1:5" x14ac:dyDescent="0.2">
      <c r="A32654" s="2">
        <v>44171</v>
      </c>
      <c r="B32654" s="1">
        <v>4.1666666666666664E-2</v>
      </c>
      <c r="C32654">
        <f t="shared" si="510"/>
        <v>13730.577583</v>
      </c>
      <c r="D32654">
        <v>13471.737159</v>
      </c>
      <c r="E32654">
        <v>258.84042399999998</v>
      </c>
    </row>
    <row r="32655" spans="1:5" x14ac:dyDescent="0.2">
      <c r="A32655" s="2">
        <v>44171</v>
      </c>
      <c r="B32655" s="1">
        <v>5.2083333333333336E-2</v>
      </c>
      <c r="C32655">
        <f t="shared" si="510"/>
        <v>13300.579811000001</v>
      </c>
      <c r="D32655">
        <v>13037.995387000001</v>
      </c>
      <c r="E32655">
        <v>262.58442400000001</v>
      </c>
    </row>
    <row r="32656" spans="1:5" x14ac:dyDescent="0.2">
      <c r="A32656" s="2">
        <v>44171</v>
      </c>
      <c r="B32656" s="1">
        <v>6.25E-2</v>
      </c>
      <c r="C32656">
        <f t="shared" si="510"/>
        <v>12861.377041000002</v>
      </c>
      <c r="D32656">
        <v>12605.345617000001</v>
      </c>
      <c r="E32656">
        <v>256.03142400000002</v>
      </c>
    </row>
    <row r="32657" spans="1:5" x14ac:dyDescent="0.2">
      <c r="A32657" s="2">
        <v>44171</v>
      </c>
      <c r="B32657" s="1">
        <v>7.2916666666666671E-2</v>
      </c>
      <c r="C32657">
        <f t="shared" si="510"/>
        <v>12600.366343</v>
      </c>
      <c r="D32657">
        <v>12344.545919</v>
      </c>
      <c r="E32657">
        <v>255.820424</v>
      </c>
    </row>
    <row r="32658" spans="1:5" x14ac:dyDescent="0.2">
      <c r="A32658" s="2">
        <v>44171</v>
      </c>
      <c r="B32658" s="1">
        <v>8.3333333333333329E-2</v>
      </c>
      <c r="C32658">
        <f t="shared" si="510"/>
        <v>12724.500414</v>
      </c>
      <c r="D32658">
        <v>12479.89299</v>
      </c>
      <c r="E32658">
        <v>244.60742400000001</v>
      </c>
    </row>
    <row r="32659" spans="1:5" x14ac:dyDescent="0.2">
      <c r="A32659" s="2">
        <v>44171</v>
      </c>
      <c r="B32659" s="1">
        <v>9.375E-2</v>
      </c>
      <c r="C32659">
        <f t="shared" si="510"/>
        <v>12498.060652</v>
      </c>
      <c r="D32659">
        <v>12249.121228</v>
      </c>
      <c r="E32659">
        <v>248.939424</v>
      </c>
    </row>
    <row r="32660" spans="1:5" x14ac:dyDescent="0.2">
      <c r="A32660" s="2">
        <v>44171</v>
      </c>
      <c r="B32660" s="1">
        <v>0.10416666666666667</v>
      </c>
      <c r="C32660">
        <f t="shared" si="510"/>
        <v>12454.3235</v>
      </c>
      <c r="D32660">
        <v>12208.561076</v>
      </c>
      <c r="E32660">
        <v>245.76242400000001</v>
      </c>
    </row>
    <row r="32661" spans="1:5" x14ac:dyDescent="0.2">
      <c r="A32661" s="2">
        <v>44171</v>
      </c>
      <c r="B32661" s="1">
        <v>0.11458333333333333</v>
      </c>
      <c r="C32661">
        <f t="shared" si="510"/>
        <v>12392.918877999999</v>
      </c>
      <c r="D32661">
        <v>12146.019453999999</v>
      </c>
      <c r="E32661">
        <v>246.89942400000001</v>
      </c>
    </row>
    <row r="32662" spans="1:5" x14ac:dyDescent="0.2">
      <c r="A32662" s="2">
        <v>44171</v>
      </c>
      <c r="B32662" s="1">
        <v>0.125</v>
      </c>
      <c r="C32662">
        <f t="shared" si="510"/>
        <v>12489.899645</v>
      </c>
      <c r="D32662">
        <v>12256.374221</v>
      </c>
      <c r="E32662">
        <v>233.52542399999999</v>
      </c>
    </row>
    <row r="32663" spans="1:5" x14ac:dyDescent="0.2">
      <c r="A32663" s="2">
        <v>44171</v>
      </c>
      <c r="B32663" s="1">
        <v>0.13541666666666666</v>
      </c>
      <c r="C32663">
        <f t="shared" si="510"/>
        <v>12409.469413999999</v>
      </c>
      <c r="D32663">
        <v>12176.119989999999</v>
      </c>
      <c r="E32663">
        <v>233.349424</v>
      </c>
    </row>
    <row r="32664" spans="1:5" x14ac:dyDescent="0.2">
      <c r="A32664" s="2">
        <v>44171</v>
      </c>
      <c r="B32664" s="1">
        <v>0.14583333333333334</v>
      </c>
      <c r="C32664">
        <f t="shared" si="510"/>
        <v>12403.557338999999</v>
      </c>
      <c r="D32664">
        <v>12160.513915</v>
      </c>
      <c r="E32664">
        <v>243.04342399999999</v>
      </c>
    </row>
    <row r="32665" spans="1:5" x14ac:dyDescent="0.2">
      <c r="A32665" s="2">
        <v>44171</v>
      </c>
      <c r="B32665" s="1">
        <v>0.15625</v>
      </c>
      <c r="C32665">
        <f t="shared" si="510"/>
        <v>12413.762188000001</v>
      </c>
      <c r="D32665">
        <v>12179.805764000001</v>
      </c>
      <c r="E32665">
        <v>233.956424</v>
      </c>
    </row>
    <row r="32666" spans="1:5" x14ac:dyDescent="0.2">
      <c r="A32666" s="2">
        <v>44171</v>
      </c>
      <c r="B32666" s="1">
        <v>0.16666666666666666</v>
      </c>
      <c r="C32666">
        <f t="shared" si="510"/>
        <v>12642.516496</v>
      </c>
      <c r="D32666">
        <v>12396.761071999999</v>
      </c>
      <c r="E32666">
        <v>245.755424</v>
      </c>
    </row>
    <row r="32667" spans="1:5" x14ac:dyDescent="0.2">
      <c r="A32667" s="2">
        <v>44171</v>
      </c>
      <c r="B32667" s="1">
        <v>0.17708333333333334</v>
      </c>
      <c r="C32667">
        <f t="shared" si="510"/>
        <v>12770.478422999999</v>
      </c>
      <c r="D32667">
        <v>12516.400999</v>
      </c>
      <c r="E32667">
        <v>254.07742400000001</v>
      </c>
    </row>
    <row r="32668" spans="1:5" x14ac:dyDescent="0.2">
      <c r="A32668" s="2">
        <v>44171</v>
      </c>
      <c r="B32668" s="1">
        <v>0.1875</v>
      </c>
      <c r="C32668">
        <f t="shared" si="510"/>
        <v>12779.325426000001</v>
      </c>
      <c r="D32668">
        <v>12526.222002</v>
      </c>
      <c r="E32668">
        <v>253.10342399999999</v>
      </c>
    </row>
    <row r="32669" spans="1:5" x14ac:dyDescent="0.2">
      <c r="A32669" s="2">
        <v>44171</v>
      </c>
      <c r="B32669" s="1">
        <v>0.19791666666666666</v>
      </c>
      <c r="C32669">
        <f t="shared" si="510"/>
        <v>12863.860429</v>
      </c>
      <c r="D32669">
        <v>12616.402005</v>
      </c>
      <c r="E32669">
        <v>247.45842400000001</v>
      </c>
    </row>
    <row r="32670" spans="1:5" x14ac:dyDescent="0.2">
      <c r="A32670" s="2">
        <v>44171</v>
      </c>
      <c r="B32670" s="1">
        <v>0.20833333333333334</v>
      </c>
      <c r="C32670">
        <f t="shared" si="510"/>
        <v>13184.872431</v>
      </c>
      <c r="D32670">
        <v>12925.951007</v>
      </c>
      <c r="E32670">
        <v>258.921424</v>
      </c>
    </row>
    <row r="32671" spans="1:5" x14ac:dyDescent="0.2">
      <c r="A32671" s="2">
        <v>44171</v>
      </c>
      <c r="B32671" s="1">
        <v>0.21875</v>
      </c>
      <c r="C32671">
        <f t="shared" si="510"/>
        <v>13091.025889999999</v>
      </c>
      <c r="D32671">
        <v>12839.000466</v>
      </c>
      <c r="E32671">
        <v>252.02542399999999</v>
      </c>
    </row>
    <row r="32672" spans="1:5" x14ac:dyDescent="0.2">
      <c r="A32672" s="2">
        <v>44171</v>
      </c>
      <c r="B32672" s="1">
        <v>0.22916666666666666</v>
      </c>
      <c r="C32672">
        <f t="shared" si="510"/>
        <v>13117.356045</v>
      </c>
      <c r="D32672">
        <v>12863.934621</v>
      </c>
      <c r="E32672">
        <v>253.421424</v>
      </c>
    </row>
    <row r="32673" spans="1:5" x14ac:dyDescent="0.2">
      <c r="A32673" s="2">
        <v>44171</v>
      </c>
      <c r="B32673" s="1">
        <v>0.23958333333333334</v>
      </c>
      <c r="C32673">
        <f t="shared" si="510"/>
        <v>12819.726200999999</v>
      </c>
      <c r="D32673">
        <v>12561.609777</v>
      </c>
      <c r="E32673">
        <v>258.11642399999999</v>
      </c>
    </row>
    <row r="32674" spans="1:5" x14ac:dyDescent="0.2">
      <c r="A32674" s="2">
        <v>44171</v>
      </c>
      <c r="B32674" s="1">
        <v>0.25</v>
      </c>
      <c r="C32674">
        <f t="shared" si="510"/>
        <v>12090.444507</v>
      </c>
      <c r="D32674">
        <v>11831.160083000001</v>
      </c>
      <c r="E32674">
        <v>259.284424</v>
      </c>
    </row>
    <row r="32675" spans="1:5" x14ac:dyDescent="0.2">
      <c r="A32675" s="2">
        <v>44171</v>
      </c>
      <c r="B32675" s="1">
        <v>0.26041666666666669</v>
      </c>
      <c r="C32675">
        <f t="shared" si="510"/>
        <v>11683.839967</v>
      </c>
      <c r="D32675">
        <v>11424.772542999999</v>
      </c>
      <c r="E32675">
        <v>259.06742400000002</v>
      </c>
    </row>
    <row r="32676" spans="1:5" x14ac:dyDescent="0.2">
      <c r="A32676" s="2">
        <v>44171</v>
      </c>
      <c r="B32676" s="1">
        <v>0.27083333333333331</v>
      </c>
      <c r="C32676">
        <f t="shared" si="510"/>
        <v>12024.809739</v>
      </c>
      <c r="D32676">
        <v>11758.664315</v>
      </c>
      <c r="E32676">
        <v>266.14542399999999</v>
      </c>
    </row>
    <row r="32677" spans="1:5" x14ac:dyDescent="0.2">
      <c r="A32677" s="2">
        <v>44171</v>
      </c>
      <c r="B32677" s="1">
        <v>0.28125</v>
      </c>
      <c r="C32677">
        <f t="shared" si="510"/>
        <v>12326.028044999999</v>
      </c>
      <c r="D32677">
        <v>12054.261621</v>
      </c>
      <c r="E32677">
        <v>271.76642399999997</v>
      </c>
    </row>
    <row r="32678" spans="1:5" x14ac:dyDescent="0.2">
      <c r="A32678" s="2">
        <v>44171</v>
      </c>
      <c r="B32678" s="1">
        <v>0.29166666666666669</v>
      </c>
      <c r="C32678">
        <f t="shared" si="510"/>
        <v>12917.139506</v>
      </c>
      <c r="D32678">
        <v>12631.469082</v>
      </c>
      <c r="E32678">
        <v>285.67042400000003</v>
      </c>
    </row>
    <row r="32679" spans="1:5" x14ac:dyDescent="0.2">
      <c r="A32679" s="2">
        <v>44171</v>
      </c>
      <c r="B32679" s="1">
        <v>0.30208333333333331</v>
      </c>
      <c r="C32679">
        <f t="shared" si="510"/>
        <v>13411.120580000001</v>
      </c>
      <c r="D32679">
        <v>13110.768156</v>
      </c>
      <c r="E32679">
        <v>300.35242399999998</v>
      </c>
    </row>
    <row r="32680" spans="1:5" x14ac:dyDescent="0.2">
      <c r="A32680" s="2">
        <v>44171</v>
      </c>
      <c r="B32680" s="1">
        <v>0.3125</v>
      </c>
      <c r="C32680">
        <f t="shared" si="510"/>
        <v>14089.181199000001</v>
      </c>
      <c r="D32680">
        <v>13771.687775</v>
      </c>
      <c r="E32680">
        <v>317.493424</v>
      </c>
    </row>
    <row r="32681" spans="1:5" x14ac:dyDescent="0.2">
      <c r="A32681" s="2">
        <v>44171</v>
      </c>
      <c r="B32681" s="1">
        <v>0.32291666666666669</v>
      </c>
      <c r="C32681">
        <f t="shared" si="510"/>
        <v>14839.472276</v>
      </c>
      <c r="D32681">
        <v>14502.363852</v>
      </c>
      <c r="E32681">
        <v>337.10842400000001</v>
      </c>
    </row>
    <row r="32682" spans="1:5" x14ac:dyDescent="0.2">
      <c r="A32682" s="2">
        <v>44171</v>
      </c>
      <c r="B32682" s="1">
        <v>0.33333333333333331</v>
      </c>
      <c r="C32682">
        <f t="shared" si="510"/>
        <v>15202.653888000001</v>
      </c>
      <c r="D32682">
        <v>14855.858464000001</v>
      </c>
      <c r="E32682">
        <v>346.79542400000003</v>
      </c>
    </row>
    <row r="32683" spans="1:5" x14ac:dyDescent="0.2">
      <c r="A32683" s="2">
        <v>44171</v>
      </c>
      <c r="B32683" s="1">
        <v>0.34375</v>
      </c>
      <c r="C32683">
        <f t="shared" si="510"/>
        <v>16008.493274</v>
      </c>
      <c r="D32683">
        <v>15650.96385</v>
      </c>
      <c r="E32683">
        <v>357.52942400000001</v>
      </c>
    </row>
    <row r="32684" spans="1:5" x14ac:dyDescent="0.2">
      <c r="A32684" s="2">
        <v>44171</v>
      </c>
      <c r="B32684" s="1">
        <v>0.35416666666666669</v>
      </c>
      <c r="C32684">
        <f t="shared" si="510"/>
        <v>16660.792447</v>
      </c>
      <c r="D32684">
        <v>16274.969023</v>
      </c>
      <c r="E32684">
        <v>385.82342399999999</v>
      </c>
    </row>
    <row r="32685" spans="1:5" x14ac:dyDescent="0.2">
      <c r="A32685" s="2">
        <v>44171</v>
      </c>
      <c r="B32685" s="1">
        <v>0.36458333333333331</v>
      </c>
      <c r="C32685">
        <f t="shared" si="510"/>
        <v>17342.664034999998</v>
      </c>
      <c r="D32685">
        <v>16947.712783999999</v>
      </c>
      <c r="E32685">
        <v>394.95125100000001</v>
      </c>
    </row>
    <row r="32686" spans="1:5" x14ac:dyDescent="0.2">
      <c r="A32686" s="2">
        <v>44171</v>
      </c>
      <c r="B32686" s="1">
        <v>0.375</v>
      </c>
      <c r="C32686">
        <f t="shared" si="510"/>
        <v>17894.087385999999</v>
      </c>
      <c r="D32686">
        <v>17507.133002999999</v>
      </c>
      <c r="E32686">
        <v>386.95438300000001</v>
      </c>
    </row>
    <row r="32687" spans="1:5" x14ac:dyDescent="0.2">
      <c r="A32687" s="2">
        <v>44171</v>
      </c>
      <c r="B32687" s="1">
        <v>0.38541666666666669</v>
      </c>
      <c r="C32687">
        <f t="shared" si="510"/>
        <v>18349.110926999998</v>
      </c>
      <c r="D32687">
        <v>17935.465790999999</v>
      </c>
      <c r="E32687">
        <v>413.64513599999998</v>
      </c>
    </row>
    <row r="32688" spans="1:5" x14ac:dyDescent="0.2">
      <c r="A32688" s="2">
        <v>44171</v>
      </c>
      <c r="B32688" s="1">
        <v>0.39583333333333331</v>
      </c>
      <c r="C32688">
        <f t="shared" si="510"/>
        <v>18744.270234</v>
      </c>
      <c r="D32688">
        <v>18309.749476000001</v>
      </c>
      <c r="E32688">
        <v>434.520758</v>
      </c>
    </row>
    <row r="32689" spans="1:5" x14ac:dyDescent="0.2">
      <c r="A32689" s="2">
        <v>44171</v>
      </c>
      <c r="B32689" s="1">
        <v>0.40625</v>
      </c>
      <c r="C32689">
        <f t="shared" si="510"/>
        <v>19424.647785000001</v>
      </c>
      <c r="D32689">
        <v>18967.931751</v>
      </c>
      <c r="E32689">
        <v>456.71603399999998</v>
      </c>
    </row>
    <row r="32690" spans="1:5" x14ac:dyDescent="0.2">
      <c r="A32690" s="2">
        <v>44171</v>
      </c>
      <c r="B32690" s="1">
        <v>0.41666666666666669</v>
      </c>
      <c r="C32690">
        <f t="shared" si="510"/>
        <v>20002.751192000003</v>
      </c>
      <c r="D32690">
        <v>19514.744245000002</v>
      </c>
      <c r="E32690">
        <v>488.00694700000003</v>
      </c>
    </row>
    <row r="32691" spans="1:5" x14ac:dyDescent="0.2">
      <c r="A32691" s="2">
        <v>44171</v>
      </c>
      <c r="B32691" s="1">
        <v>0.42708333333333331</v>
      </c>
      <c r="C32691">
        <f t="shared" si="510"/>
        <v>20509.434934999997</v>
      </c>
      <c r="D32691">
        <v>20002.365130999999</v>
      </c>
      <c r="E32691">
        <v>507.06980399999998</v>
      </c>
    </row>
    <row r="32692" spans="1:5" x14ac:dyDescent="0.2">
      <c r="A32692" s="2">
        <v>44171</v>
      </c>
      <c r="B32692" s="1">
        <v>0.4375</v>
      </c>
      <c r="C32692">
        <f t="shared" si="510"/>
        <v>21227.076231000003</v>
      </c>
      <c r="D32692">
        <v>20702.479769000001</v>
      </c>
      <c r="E32692">
        <v>524.59646199999997</v>
      </c>
    </row>
    <row r="32693" spans="1:5" x14ac:dyDescent="0.2">
      <c r="A32693" s="2">
        <v>44171</v>
      </c>
      <c r="B32693" s="1">
        <v>0.44791666666666669</v>
      </c>
      <c r="C32693">
        <f t="shared" si="510"/>
        <v>21816.921622000002</v>
      </c>
      <c r="D32693">
        <v>21257.898141000001</v>
      </c>
      <c r="E32693">
        <v>559.02348099999995</v>
      </c>
    </row>
    <row r="32694" spans="1:5" x14ac:dyDescent="0.2">
      <c r="A32694" s="2">
        <v>44171</v>
      </c>
      <c r="B32694" s="1">
        <v>0.45833333333333331</v>
      </c>
      <c r="C32694">
        <f t="shared" si="510"/>
        <v>22526.519227000001</v>
      </c>
      <c r="D32694">
        <v>21948.228902999999</v>
      </c>
      <c r="E32694">
        <v>578.29032400000006</v>
      </c>
    </row>
    <row r="32695" spans="1:5" x14ac:dyDescent="0.2">
      <c r="A32695" s="2">
        <v>44171</v>
      </c>
      <c r="B32695" s="1">
        <v>0.46875</v>
      </c>
      <c r="C32695">
        <f t="shared" si="510"/>
        <v>23693.173305</v>
      </c>
      <c r="D32695">
        <v>23064.451074000001</v>
      </c>
      <c r="E32695">
        <v>628.72223099999997</v>
      </c>
    </row>
    <row r="32696" spans="1:5" x14ac:dyDescent="0.2">
      <c r="A32696" s="2">
        <v>44171</v>
      </c>
      <c r="B32696" s="1">
        <v>0.47916666666666669</v>
      </c>
      <c r="C32696">
        <f t="shared" si="510"/>
        <v>24413.157434000001</v>
      </c>
      <c r="D32696">
        <v>23798.586562</v>
      </c>
      <c r="E32696">
        <v>614.57087200000001</v>
      </c>
    </row>
    <row r="32697" spans="1:5" x14ac:dyDescent="0.2">
      <c r="A32697" s="2">
        <v>44171</v>
      </c>
      <c r="B32697" s="1">
        <v>0.48958333333333331</v>
      </c>
      <c r="C32697">
        <f t="shared" si="510"/>
        <v>24556.200362</v>
      </c>
      <c r="D32697">
        <v>23971.337861</v>
      </c>
      <c r="E32697">
        <v>584.86250099999995</v>
      </c>
    </row>
    <row r="32698" spans="1:5" x14ac:dyDescent="0.2">
      <c r="A32698" s="2">
        <v>44171</v>
      </c>
      <c r="B32698" s="1">
        <v>0.5</v>
      </c>
      <c r="C32698">
        <f t="shared" si="510"/>
        <v>24033.957115000001</v>
      </c>
      <c r="D32698">
        <v>23490.573935</v>
      </c>
      <c r="E32698">
        <v>543.38318000000004</v>
      </c>
    </row>
    <row r="32699" spans="1:5" x14ac:dyDescent="0.2">
      <c r="A32699" s="2">
        <v>44171</v>
      </c>
      <c r="B32699" s="1">
        <v>0.51041666666666663</v>
      </c>
      <c r="C32699">
        <f t="shared" si="510"/>
        <v>23487.917325999999</v>
      </c>
      <c r="D32699">
        <v>22991.852793999999</v>
      </c>
      <c r="E32699">
        <v>496.06453199999999</v>
      </c>
    </row>
    <row r="32700" spans="1:5" x14ac:dyDescent="0.2">
      <c r="A32700" s="2">
        <v>44171</v>
      </c>
      <c r="B32700" s="1">
        <v>0.52083333333333337</v>
      </c>
      <c r="C32700">
        <f t="shared" si="510"/>
        <v>22678.411579</v>
      </c>
      <c r="D32700">
        <v>22206.67441</v>
      </c>
      <c r="E32700">
        <v>471.73716899999999</v>
      </c>
    </row>
    <row r="32701" spans="1:5" x14ac:dyDescent="0.2">
      <c r="A32701" s="2">
        <v>44171</v>
      </c>
      <c r="B32701" s="1">
        <v>0.53125</v>
      </c>
      <c r="C32701">
        <f t="shared" si="510"/>
        <v>21864.983368999998</v>
      </c>
      <c r="D32701">
        <v>21408.894878999999</v>
      </c>
      <c r="E32701">
        <v>456.08848999999998</v>
      </c>
    </row>
    <row r="32702" spans="1:5" x14ac:dyDescent="0.2">
      <c r="A32702" s="2">
        <v>44171</v>
      </c>
      <c r="B32702" s="1">
        <v>0.54166666666666663</v>
      </c>
      <c r="C32702">
        <f t="shared" si="510"/>
        <v>20987.772192</v>
      </c>
      <c r="D32702">
        <v>20543.734519000001</v>
      </c>
      <c r="E32702">
        <v>444.03767299999998</v>
      </c>
    </row>
    <row r="32703" spans="1:5" x14ac:dyDescent="0.2">
      <c r="A32703" s="2">
        <v>44171</v>
      </c>
      <c r="B32703" s="1">
        <v>0.55208333333333337</v>
      </c>
      <c r="C32703">
        <f t="shared" si="510"/>
        <v>20328.965002999998</v>
      </c>
      <c r="D32703">
        <v>19905.057551999998</v>
      </c>
      <c r="E32703">
        <v>423.90745099999998</v>
      </c>
    </row>
    <row r="32704" spans="1:5" x14ac:dyDescent="0.2">
      <c r="A32704" s="2">
        <v>44171</v>
      </c>
      <c r="B32704" s="1">
        <v>0.5625</v>
      </c>
      <c r="C32704">
        <f t="shared" si="510"/>
        <v>19904.275728000001</v>
      </c>
      <c r="D32704">
        <v>19492.80128</v>
      </c>
      <c r="E32704">
        <v>411.474448</v>
      </c>
    </row>
    <row r="32705" spans="1:5" x14ac:dyDescent="0.2">
      <c r="A32705" s="2">
        <v>44171</v>
      </c>
      <c r="B32705" s="1">
        <v>0.57291666666666663</v>
      </c>
      <c r="C32705">
        <f t="shared" si="510"/>
        <v>19676.424770000001</v>
      </c>
      <c r="D32705">
        <v>19276.549445000001</v>
      </c>
      <c r="E32705">
        <v>399.87532499999998</v>
      </c>
    </row>
    <row r="32706" spans="1:5" x14ac:dyDescent="0.2">
      <c r="A32706" s="2">
        <v>44171</v>
      </c>
      <c r="B32706" s="1">
        <v>0.58333333333333337</v>
      </c>
      <c r="C32706">
        <f t="shared" si="510"/>
        <v>19449.802899000002</v>
      </c>
      <c r="D32706">
        <v>19041.571442</v>
      </c>
      <c r="E32706">
        <v>408.23145699999998</v>
      </c>
    </row>
    <row r="32707" spans="1:5" x14ac:dyDescent="0.2">
      <c r="A32707" s="2">
        <v>44171</v>
      </c>
      <c r="B32707" s="1">
        <v>0.59375</v>
      </c>
      <c r="C32707">
        <f t="shared" si="510"/>
        <v>19377.665222000003</v>
      </c>
      <c r="D32707">
        <v>18943.501477000002</v>
      </c>
      <c r="E32707">
        <v>434.16374500000001</v>
      </c>
    </row>
    <row r="32708" spans="1:5" x14ac:dyDescent="0.2">
      <c r="A32708" s="2">
        <v>44171</v>
      </c>
      <c r="B32708" s="1">
        <v>0.60416666666666663</v>
      </c>
      <c r="C32708">
        <f t="shared" si="510"/>
        <v>19111.374327000001</v>
      </c>
      <c r="D32708">
        <v>18706.473943000001</v>
      </c>
      <c r="E32708">
        <v>404.90038399999997</v>
      </c>
    </row>
    <row r="32709" spans="1:5" x14ac:dyDescent="0.2">
      <c r="A32709" s="2">
        <v>44171</v>
      </c>
      <c r="B32709" s="1">
        <v>0.61458333333333337</v>
      </c>
      <c r="C32709">
        <f t="shared" si="510"/>
        <v>19139.730437000002</v>
      </c>
      <c r="D32709">
        <v>18749.412090000002</v>
      </c>
      <c r="E32709">
        <v>390.31834700000002</v>
      </c>
    </row>
    <row r="32710" spans="1:5" x14ac:dyDescent="0.2">
      <c r="A32710" s="2">
        <v>44171</v>
      </c>
      <c r="B32710" s="1">
        <v>0.625</v>
      </c>
      <c r="C32710">
        <f t="shared" si="510"/>
        <v>19199.877116</v>
      </c>
      <c r="D32710">
        <v>18824.230321999999</v>
      </c>
      <c r="E32710">
        <v>375.646794</v>
      </c>
    </row>
    <row r="32711" spans="1:5" x14ac:dyDescent="0.2">
      <c r="A32711" s="2">
        <v>44171</v>
      </c>
      <c r="B32711" s="1">
        <v>0.63541666666666663</v>
      </c>
      <c r="C32711">
        <f t="shared" si="510"/>
        <v>19227.952719999997</v>
      </c>
      <c r="D32711">
        <v>18858.294526999998</v>
      </c>
      <c r="E32711">
        <v>369.65819299999998</v>
      </c>
    </row>
    <row r="32712" spans="1:5" x14ac:dyDescent="0.2">
      <c r="A32712" s="2">
        <v>44171</v>
      </c>
      <c r="B32712" s="1">
        <v>0.64583333333333337</v>
      </c>
      <c r="C32712">
        <f t="shared" si="510"/>
        <v>19236.698418</v>
      </c>
      <c r="D32712">
        <v>18854.789680000002</v>
      </c>
      <c r="E32712">
        <v>381.90873800000003</v>
      </c>
    </row>
    <row r="32713" spans="1:5" x14ac:dyDescent="0.2">
      <c r="A32713" s="2">
        <v>44171</v>
      </c>
      <c r="B32713" s="1">
        <v>0.65625</v>
      </c>
      <c r="C32713">
        <f t="shared" si="510"/>
        <v>19386.654124999997</v>
      </c>
      <c r="D32713">
        <v>19004.490700999999</v>
      </c>
      <c r="E32713">
        <v>382.16342400000002</v>
      </c>
    </row>
    <row r="32714" spans="1:5" x14ac:dyDescent="0.2">
      <c r="A32714" s="2">
        <v>44171</v>
      </c>
      <c r="B32714" s="1">
        <v>0.66666666666666663</v>
      </c>
      <c r="C32714">
        <f t="shared" si="510"/>
        <v>19888.877970999998</v>
      </c>
      <c r="D32714">
        <v>19495.233547</v>
      </c>
      <c r="E32714">
        <v>393.64442400000001</v>
      </c>
    </row>
    <row r="32715" spans="1:5" x14ac:dyDescent="0.2">
      <c r="A32715" s="2">
        <v>44171</v>
      </c>
      <c r="B32715" s="1">
        <v>0.67708333333333337</v>
      </c>
      <c r="C32715">
        <f t="shared" ref="C32715:C32778" si="511">SUM(D32715:E32715)</f>
        <v>20509.577278999997</v>
      </c>
      <c r="D32715">
        <v>20113.785854999998</v>
      </c>
      <c r="E32715">
        <v>395.79142400000001</v>
      </c>
    </row>
    <row r="32716" spans="1:5" x14ac:dyDescent="0.2">
      <c r="A32716" s="2">
        <v>44171</v>
      </c>
      <c r="B32716" s="1">
        <v>0.6875</v>
      </c>
      <c r="C32716">
        <f t="shared" si="511"/>
        <v>21398.907278999999</v>
      </c>
      <c r="D32716">
        <v>20970.191855000001</v>
      </c>
      <c r="E32716">
        <v>428.71542399999998</v>
      </c>
    </row>
    <row r="32717" spans="1:5" x14ac:dyDescent="0.2">
      <c r="A32717" s="2">
        <v>44171</v>
      </c>
      <c r="B32717" s="1">
        <v>0.69791666666666663</v>
      </c>
      <c r="C32717">
        <f t="shared" si="511"/>
        <v>22019.922278999999</v>
      </c>
      <c r="D32717">
        <v>21574.402855</v>
      </c>
      <c r="E32717">
        <v>445.51942400000001</v>
      </c>
    </row>
    <row r="32718" spans="1:5" x14ac:dyDescent="0.2">
      <c r="A32718" s="2">
        <v>44171</v>
      </c>
      <c r="B32718" s="1">
        <v>0.70833333333333337</v>
      </c>
      <c r="C32718">
        <f t="shared" si="511"/>
        <v>22658.786279</v>
      </c>
      <c r="D32718">
        <v>22187.576854999999</v>
      </c>
      <c r="E32718">
        <v>471.20942400000001</v>
      </c>
    </row>
    <row r="32719" spans="1:5" x14ac:dyDescent="0.2">
      <c r="A32719" s="2">
        <v>44171</v>
      </c>
      <c r="B32719" s="1">
        <v>0.71875</v>
      </c>
      <c r="C32719">
        <f t="shared" si="511"/>
        <v>23132.306279</v>
      </c>
      <c r="D32719">
        <v>22655.870855000001</v>
      </c>
      <c r="E32719">
        <v>476.43542400000001</v>
      </c>
    </row>
    <row r="32720" spans="1:5" x14ac:dyDescent="0.2">
      <c r="A32720" s="2">
        <v>44171</v>
      </c>
      <c r="B32720" s="1">
        <v>0.72916666666666663</v>
      </c>
      <c r="C32720">
        <f t="shared" si="511"/>
        <v>23413.017279</v>
      </c>
      <c r="D32720">
        <v>22917.303854999998</v>
      </c>
      <c r="E32720">
        <v>495.71342399999997</v>
      </c>
    </row>
    <row r="32721" spans="1:5" x14ac:dyDescent="0.2">
      <c r="A32721" s="2">
        <v>44171</v>
      </c>
      <c r="B32721" s="1">
        <v>0.73958333333333337</v>
      </c>
      <c r="C32721">
        <f t="shared" si="511"/>
        <v>23728.754279000001</v>
      </c>
      <c r="D32721">
        <v>23219.528855</v>
      </c>
      <c r="E32721">
        <v>509.22542399999998</v>
      </c>
    </row>
    <row r="32722" spans="1:5" x14ac:dyDescent="0.2">
      <c r="A32722" s="2">
        <v>44171</v>
      </c>
      <c r="B32722" s="1">
        <v>0.75</v>
      </c>
      <c r="C32722">
        <f t="shared" si="511"/>
        <v>23604.626278999996</v>
      </c>
      <c r="D32722">
        <v>23104.642854999998</v>
      </c>
      <c r="E32722">
        <v>499.98342400000001</v>
      </c>
    </row>
    <row r="32723" spans="1:5" x14ac:dyDescent="0.2">
      <c r="A32723" s="2">
        <v>44171</v>
      </c>
      <c r="B32723" s="1">
        <v>0.76041666666666663</v>
      </c>
      <c r="C32723">
        <f t="shared" si="511"/>
        <v>23452.330279000002</v>
      </c>
      <c r="D32723">
        <v>22948.623855000002</v>
      </c>
      <c r="E32723">
        <v>503.70642400000003</v>
      </c>
    </row>
    <row r="32724" spans="1:5" x14ac:dyDescent="0.2">
      <c r="A32724" s="2">
        <v>44171</v>
      </c>
      <c r="B32724" s="1">
        <v>0.77083333333333337</v>
      </c>
      <c r="C32724">
        <f t="shared" si="511"/>
        <v>23260.830279000002</v>
      </c>
      <c r="D32724">
        <v>22768.531855000001</v>
      </c>
      <c r="E32724">
        <v>492.29842400000001</v>
      </c>
    </row>
    <row r="32725" spans="1:5" x14ac:dyDescent="0.2">
      <c r="A32725" s="2">
        <v>44171</v>
      </c>
      <c r="B32725" s="1">
        <v>0.78125</v>
      </c>
      <c r="C32725">
        <f t="shared" si="511"/>
        <v>23005.639278999999</v>
      </c>
      <c r="D32725">
        <v>22524.822854999999</v>
      </c>
      <c r="E32725">
        <v>480.81642399999998</v>
      </c>
    </row>
    <row r="32726" spans="1:5" x14ac:dyDescent="0.2">
      <c r="A32726" s="2">
        <v>44171</v>
      </c>
      <c r="B32726" s="1">
        <v>0.79166666666666663</v>
      </c>
      <c r="C32726">
        <f t="shared" si="511"/>
        <v>22417.812279000002</v>
      </c>
      <c r="D32726">
        <v>21934.677855000002</v>
      </c>
      <c r="E32726">
        <v>483.13442400000002</v>
      </c>
    </row>
    <row r="32727" spans="1:5" x14ac:dyDescent="0.2">
      <c r="A32727" s="2">
        <v>44171</v>
      </c>
      <c r="B32727" s="1">
        <v>0.80208333333333337</v>
      </c>
      <c r="C32727">
        <f t="shared" si="511"/>
        <v>22000.486279000001</v>
      </c>
      <c r="D32727">
        <v>21535.669855</v>
      </c>
      <c r="E32727">
        <v>464.81642399999998</v>
      </c>
    </row>
    <row r="32728" spans="1:5" x14ac:dyDescent="0.2">
      <c r="A32728" s="2">
        <v>44171</v>
      </c>
      <c r="B32728" s="1">
        <v>0.8125</v>
      </c>
      <c r="C32728">
        <f t="shared" si="511"/>
        <v>21465.137278999999</v>
      </c>
      <c r="D32728">
        <v>20996.937855</v>
      </c>
      <c r="E32728">
        <v>468.19942400000002</v>
      </c>
    </row>
    <row r="32729" spans="1:5" x14ac:dyDescent="0.2">
      <c r="A32729" s="2">
        <v>44171</v>
      </c>
      <c r="B32729" s="1">
        <v>0.82291666666666663</v>
      </c>
      <c r="C32729">
        <f t="shared" si="511"/>
        <v>21058.398279000001</v>
      </c>
      <c r="D32729">
        <v>20602.889855000001</v>
      </c>
      <c r="E32729">
        <v>455.50842399999999</v>
      </c>
    </row>
    <row r="32730" spans="1:5" x14ac:dyDescent="0.2">
      <c r="A32730" s="2">
        <v>44171</v>
      </c>
      <c r="B32730" s="1">
        <v>0.83333333333333337</v>
      </c>
      <c r="C32730">
        <f t="shared" si="511"/>
        <v>20567.567278999999</v>
      </c>
      <c r="D32730">
        <v>20119.236854999999</v>
      </c>
      <c r="E32730">
        <v>448.33042399999999</v>
      </c>
    </row>
    <row r="32731" spans="1:5" x14ac:dyDescent="0.2">
      <c r="A32731" s="2">
        <v>44171</v>
      </c>
      <c r="B32731" s="1">
        <v>0.84375</v>
      </c>
      <c r="C32731">
        <f t="shared" si="511"/>
        <v>19780.475278999998</v>
      </c>
      <c r="D32731">
        <v>19355.484854999999</v>
      </c>
      <c r="E32731">
        <v>424.99042400000002</v>
      </c>
    </row>
    <row r="32732" spans="1:5" x14ac:dyDescent="0.2">
      <c r="A32732" s="2">
        <v>44171</v>
      </c>
      <c r="B32732" s="1">
        <v>0.85416666666666663</v>
      </c>
      <c r="C32732">
        <f t="shared" si="511"/>
        <v>19056.570279</v>
      </c>
      <c r="D32732">
        <v>18654.912854999999</v>
      </c>
      <c r="E32732">
        <v>401.65742399999999</v>
      </c>
    </row>
    <row r="32733" spans="1:5" x14ac:dyDescent="0.2">
      <c r="A32733" s="2">
        <v>44171</v>
      </c>
      <c r="B32733" s="1">
        <v>0.86458333333333337</v>
      </c>
      <c r="C32733">
        <f t="shared" si="511"/>
        <v>18458.738741000001</v>
      </c>
      <c r="D32733">
        <v>18062.060316999999</v>
      </c>
      <c r="E32733">
        <v>396.67842400000001</v>
      </c>
    </row>
    <row r="32734" spans="1:5" x14ac:dyDescent="0.2">
      <c r="A32734" s="2">
        <v>44171</v>
      </c>
      <c r="B32734" s="1">
        <v>0.875</v>
      </c>
      <c r="C32734">
        <f t="shared" si="511"/>
        <v>18780.420048</v>
      </c>
      <c r="D32734">
        <v>18399.798623999999</v>
      </c>
      <c r="E32734">
        <v>380.62142399999999</v>
      </c>
    </row>
    <row r="32735" spans="1:5" x14ac:dyDescent="0.2">
      <c r="A32735" s="2">
        <v>44171</v>
      </c>
      <c r="B32735" s="1">
        <v>0.88541666666666663</v>
      </c>
      <c r="C32735">
        <f t="shared" si="511"/>
        <v>18432.764048000001</v>
      </c>
      <c r="D32735">
        <v>18055.499624</v>
      </c>
      <c r="E32735">
        <v>377.26442400000002</v>
      </c>
    </row>
    <row r="32736" spans="1:5" x14ac:dyDescent="0.2">
      <c r="A32736" s="2">
        <v>44171</v>
      </c>
      <c r="B32736" s="1">
        <v>0.89583333333333337</v>
      </c>
      <c r="C32736">
        <f t="shared" si="511"/>
        <v>17862.043893999999</v>
      </c>
      <c r="D32736">
        <v>17497.141469999999</v>
      </c>
      <c r="E32736">
        <v>364.902424</v>
      </c>
    </row>
    <row r="32737" spans="1:5" x14ac:dyDescent="0.2">
      <c r="A32737" s="2">
        <v>44171</v>
      </c>
      <c r="B32737" s="1">
        <v>0.90625</v>
      </c>
      <c r="C32737">
        <f t="shared" si="511"/>
        <v>17390.796048</v>
      </c>
      <c r="D32737">
        <v>17030.646624000001</v>
      </c>
      <c r="E32737">
        <v>360.14942400000001</v>
      </c>
    </row>
    <row r="32738" spans="1:5" x14ac:dyDescent="0.2">
      <c r="A32738" s="2">
        <v>44171</v>
      </c>
      <c r="B32738" s="1">
        <v>0.91666666666666663</v>
      </c>
      <c r="C32738">
        <f t="shared" si="511"/>
        <v>18587.053355999997</v>
      </c>
      <c r="D32738">
        <v>18244.282931999998</v>
      </c>
      <c r="E32738">
        <v>342.77042399999999</v>
      </c>
    </row>
    <row r="32739" spans="1:5" x14ac:dyDescent="0.2">
      <c r="A32739" s="2">
        <v>44171</v>
      </c>
      <c r="B32739" s="1">
        <v>0.92708333333333337</v>
      </c>
      <c r="C32739">
        <f t="shared" si="511"/>
        <v>18337.099741000002</v>
      </c>
      <c r="D32739">
        <v>18007.298317000001</v>
      </c>
      <c r="E32739">
        <v>329.801424</v>
      </c>
    </row>
    <row r="32740" spans="1:5" x14ac:dyDescent="0.2">
      <c r="A32740" s="2">
        <v>44171</v>
      </c>
      <c r="B32740" s="1">
        <v>0.9375</v>
      </c>
      <c r="C32740">
        <f t="shared" si="511"/>
        <v>17422.795817000002</v>
      </c>
      <c r="D32740">
        <v>17102.956393</v>
      </c>
      <c r="E32740">
        <v>319.83942400000001</v>
      </c>
    </row>
    <row r="32741" spans="1:5" x14ac:dyDescent="0.2">
      <c r="A32741" s="2">
        <v>44171</v>
      </c>
      <c r="B32741" s="1">
        <v>0.94791666666666663</v>
      </c>
      <c r="C32741">
        <f t="shared" si="511"/>
        <v>16878.780817000003</v>
      </c>
      <c r="D32741">
        <v>16574.030393000001</v>
      </c>
      <c r="E32741">
        <v>304.75042400000001</v>
      </c>
    </row>
    <row r="32742" spans="1:5" x14ac:dyDescent="0.2">
      <c r="A32742" s="2">
        <v>44171</v>
      </c>
      <c r="B32742" s="1">
        <v>0.95833333333333337</v>
      </c>
      <c r="C32742">
        <f t="shared" si="511"/>
        <v>16422.244355999999</v>
      </c>
      <c r="D32742">
        <v>16116.353932</v>
      </c>
      <c r="E32742">
        <v>305.890424</v>
      </c>
    </row>
    <row r="32743" spans="1:5" x14ac:dyDescent="0.2">
      <c r="A32743" s="2">
        <v>44171</v>
      </c>
      <c r="B32743" s="1">
        <v>0.96875</v>
      </c>
      <c r="C32743">
        <f t="shared" si="511"/>
        <v>15467.262509</v>
      </c>
      <c r="D32743">
        <v>15185.143085</v>
      </c>
      <c r="E32743">
        <v>282.11942399999998</v>
      </c>
    </row>
    <row r="32744" spans="1:5" x14ac:dyDescent="0.2">
      <c r="A32744" s="2">
        <v>44171</v>
      </c>
      <c r="B32744" s="1">
        <v>0.97916666666666663</v>
      </c>
      <c r="C32744">
        <f t="shared" si="511"/>
        <v>14755.689664</v>
      </c>
      <c r="D32744">
        <v>14473.75224</v>
      </c>
      <c r="E32744">
        <v>281.93742400000002</v>
      </c>
    </row>
    <row r="32745" spans="1:5" x14ac:dyDescent="0.2">
      <c r="A32745" s="2">
        <v>44171</v>
      </c>
      <c r="B32745" s="1">
        <v>0.98958333333333337</v>
      </c>
      <c r="C32745">
        <f t="shared" si="511"/>
        <v>14041.185433000001</v>
      </c>
      <c r="D32745">
        <v>13769.943009000001</v>
      </c>
      <c r="E32745">
        <v>271.24242400000003</v>
      </c>
    </row>
    <row r="32746" spans="1:5" x14ac:dyDescent="0.2">
      <c r="A32746" s="2">
        <v>44172</v>
      </c>
      <c r="B32746" s="1">
        <v>0</v>
      </c>
      <c r="C32746">
        <f t="shared" si="511"/>
        <v>13716.535202000001</v>
      </c>
      <c r="D32746">
        <v>13456.610778</v>
      </c>
      <c r="E32746">
        <v>259.92442399999999</v>
      </c>
    </row>
    <row r="32747" spans="1:5" x14ac:dyDescent="0.2">
      <c r="A32747" s="2">
        <v>44172</v>
      </c>
      <c r="B32747" s="1">
        <v>1.0416666666666666E-2</v>
      </c>
      <c r="C32747">
        <f t="shared" si="511"/>
        <v>13258.892356</v>
      </c>
      <c r="D32747">
        <v>13008.183932</v>
      </c>
      <c r="E32747">
        <v>250.70842400000001</v>
      </c>
    </row>
    <row r="32748" spans="1:5" x14ac:dyDescent="0.2">
      <c r="A32748" s="2">
        <v>44172</v>
      </c>
      <c r="B32748" s="1">
        <v>2.0833333333333332E-2</v>
      </c>
      <c r="C32748">
        <f t="shared" si="511"/>
        <v>12743.586125</v>
      </c>
      <c r="D32748">
        <v>12505.059701</v>
      </c>
      <c r="E32748">
        <v>238.52642399999999</v>
      </c>
    </row>
    <row r="32749" spans="1:5" x14ac:dyDescent="0.2">
      <c r="A32749" s="2">
        <v>44172</v>
      </c>
      <c r="B32749" s="1">
        <v>3.125E-2</v>
      </c>
      <c r="C32749">
        <f t="shared" si="511"/>
        <v>12318.995202</v>
      </c>
      <c r="D32749">
        <v>12092.498777999999</v>
      </c>
      <c r="E32749">
        <v>226.49642399999999</v>
      </c>
    </row>
    <row r="32750" spans="1:5" x14ac:dyDescent="0.2">
      <c r="A32750" s="2">
        <v>44172</v>
      </c>
      <c r="B32750" s="1">
        <v>4.1666666666666664E-2</v>
      </c>
      <c r="C32750">
        <f t="shared" si="511"/>
        <v>12304.888894</v>
      </c>
      <c r="D32750">
        <v>12082.429469999999</v>
      </c>
      <c r="E32750">
        <v>222.45942400000001</v>
      </c>
    </row>
    <row r="32751" spans="1:5" x14ac:dyDescent="0.2">
      <c r="A32751" s="2">
        <v>44172</v>
      </c>
      <c r="B32751" s="1">
        <v>5.2083333333333336E-2</v>
      </c>
      <c r="C32751">
        <f t="shared" si="511"/>
        <v>11956.195048</v>
      </c>
      <c r="D32751">
        <v>11735.986623999999</v>
      </c>
      <c r="E32751">
        <v>220.20842400000001</v>
      </c>
    </row>
    <row r="32752" spans="1:5" x14ac:dyDescent="0.2">
      <c r="A32752" s="2">
        <v>44172</v>
      </c>
      <c r="B32752" s="1">
        <v>6.25E-2</v>
      </c>
      <c r="C32752">
        <f t="shared" si="511"/>
        <v>11679.380816000001</v>
      </c>
      <c r="D32752">
        <v>11461.950392000001</v>
      </c>
      <c r="E32752">
        <v>217.43042399999999</v>
      </c>
    </row>
    <row r="32753" spans="1:5" x14ac:dyDescent="0.2">
      <c r="A32753" s="2">
        <v>44172</v>
      </c>
      <c r="B32753" s="1">
        <v>7.2916666666666671E-2</v>
      </c>
      <c r="C32753">
        <f t="shared" si="511"/>
        <v>11482.067894</v>
      </c>
      <c r="D32753">
        <v>11256.127469999999</v>
      </c>
      <c r="E32753">
        <v>225.94042400000001</v>
      </c>
    </row>
    <row r="32754" spans="1:5" x14ac:dyDescent="0.2">
      <c r="A32754" s="2">
        <v>44172</v>
      </c>
      <c r="B32754" s="1">
        <v>8.3333333333333329E-2</v>
      </c>
      <c r="C32754">
        <f t="shared" si="511"/>
        <v>11866.395664000001</v>
      </c>
      <c r="D32754">
        <v>11637.248240000001</v>
      </c>
      <c r="E32754">
        <v>229.147424</v>
      </c>
    </row>
    <row r="32755" spans="1:5" x14ac:dyDescent="0.2">
      <c r="A32755" s="2">
        <v>44172</v>
      </c>
      <c r="B32755" s="1">
        <v>9.375E-2</v>
      </c>
      <c r="C32755">
        <f t="shared" si="511"/>
        <v>11680.467894000001</v>
      </c>
      <c r="D32755">
        <v>11459.829470000001</v>
      </c>
      <c r="E32755">
        <v>220.63842399999999</v>
      </c>
    </row>
    <row r="32756" spans="1:5" x14ac:dyDescent="0.2">
      <c r="A32756" s="2">
        <v>44172</v>
      </c>
      <c r="B32756" s="1">
        <v>0.10416666666666667</v>
      </c>
      <c r="C32756">
        <f t="shared" si="511"/>
        <v>11626.280202</v>
      </c>
      <c r="D32756">
        <v>11403.402778</v>
      </c>
      <c r="E32756">
        <v>222.87742399999999</v>
      </c>
    </row>
    <row r="32757" spans="1:5" x14ac:dyDescent="0.2">
      <c r="A32757" s="2">
        <v>44172</v>
      </c>
      <c r="B32757" s="1">
        <v>0.11458333333333333</v>
      </c>
      <c r="C32757">
        <f t="shared" si="511"/>
        <v>11678.648202</v>
      </c>
      <c r="D32757">
        <v>11448.345778000001</v>
      </c>
      <c r="E32757">
        <v>230.302424</v>
      </c>
    </row>
    <row r="32758" spans="1:5" x14ac:dyDescent="0.2">
      <c r="A32758" s="2">
        <v>44172</v>
      </c>
      <c r="B32758" s="1">
        <v>0.125</v>
      </c>
      <c r="C32758">
        <f t="shared" si="511"/>
        <v>11762.391048</v>
      </c>
      <c r="D32758">
        <v>11537.157623999999</v>
      </c>
      <c r="E32758">
        <v>225.23342400000001</v>
      </c>
    </row>
    <row r="32759" spans="1:5" x14ac:dyDescent="0.2">
      <c r="A32759" s="2">
        <v>44172</v>
      </c>
      <c r="B32759" s="1">
        <v>0.13541666666666666</v>
      </c>
      <c r="C32759">
        <f t="shared" si="511"/>
        <v>11883.499663999999</v>
      </c>
      <c r="D32759">
        <v>11649.23324</v>
      </c>
      <c r="E32759">
        <v>234.266424</v>
      </c>
    </row>
    <row r="32760" spans="1:5" x14ac:dyDescent="0.2">
      <c r="A32760" s="2">
        <v>44172</v>
      </c>
      <c r="B32760" s="1">
        <v>0.14583333333333334</v>
      </c>
      <c r="C32760">
        <f t="shared" si="511"/>
        <v>11968.018047</v>
      </c>
      <c r="D32760">
        <v>11730.597623</v>
      </c>
      <c r="E32760">
        <v>237.420424</v>
      </c>
    </row>
    <row r="32761" spans="1:5" x14ac:dyDescent="0.2">
      <c r="A32761" s="2">
        <v>44172</v>
      </c>
      <c r="B32761" s="1">
        <v>0.15625</v>
      </c>
      <c r="C32761">
        <f t="shared" si="511"/>
        <v>12191.651893</v>
      </c>
      <c r="D32761">
        <v>11947.563469000001</v>
      </c>
      <c r="E32761">
        <v>244.088424</v>
      </c>
    </row>
    <row r="32762" spans="1:5" x14ac:dyDescent="0.2">
      <c r="A32762" s="2">
        <v>44172</v>
      </c>
      <c r="B32762" s="1">
        <v>0.16666666666666666</v>
      </c>
      <c r="C32762">
        <f t="shared" si="511"/>
        <v>12623.165433</v>
      </c>
      <c r="D32762">
        <v>12379.610009</v>
      </c>
      <c r="E32762">
        <v>243.55542399999999</v>
      </c>
    </row>
    <row r="32763" spans="1:5" x14ac:dyDescent="0.2">
      <c r="A32763" s="2">
        <v>44172</v>
      </c>
      <c r="B32763" s="1">
        <v>0.17708333333333334</v>
      </c>
      <c r="C32763">
        <f t="shared" si="511"/>
        <v>12828.425201</v>
      </c>
      <c r="D32763">
        <v>12568.899777000001</v>
      </c>
      <c r="E32763">
        <v>259.52542399999999</v>
      </c>
    </row>
    <row r="32764" spans="1:5" x14ac:dyDescent="0.2">
      <c r="A32764" s="2">
        <v>44172</v>
      </c>
      <c r="B32764" s="1">
        <v>0.1875</v>
      </c>
      <c r="C32764">
        <f t="shared" si="511"/>
        <v>13183.700891999999</v>
      </c>
      <c r="D32764">
        <v>12908.379467999999</v>
      </c>
      <c r="E32764">
        <v>275.32142399999998</v>
      </c>
    </row>
    <row r="32765" spans="1:5" x14ac:dyDescent="0.2">
      <c r="A32765" s="2">
        <v>44172</v>
      </c>
      <c r="B32765" s="1">
        <v>0.19791666666666666</v>
      </c>
      <c r="C32765">
        <f t="shared" si="511"/>
        <v>13491.870430000001</v>
      </c>
      <c r="D32765">
        <v>13229.180006000001</v>
      </c>
      <c r="E32765">
        <v>262.69042400000001</v>
      </c>
    </row>
    <row r="32766" spans="1:5" x14ac:dyDescent="0.2">
      <c r="A32766" s="2">
        <v>44172</v>
      </c>
      <c r="B32766" s="1">
        <v>0.20833333333333334</v>
      </c>
      <c r="C32766">
        <f t="shared" si="511"/>
        <v>14021.316504999999</v>
      </c>
      <c r="D32766">
        <v>13747.853080999999</v>
      </c>
      <c r="E32766">
        <v>273.46342399999997</v>
      </c>
    </row>
    <row r="32767" spans="1:5" x14ac:dyDescent="0.2">
      <c r="A32767" s="2">
        <v>44172</v>
      </c>
      <c r="B32767" s="1">
        <v>0.21875</v>
      </c>
      <c r="C32767">
        <f t="shared" si="511"/>
        <v>14184.300121</v>
      </c>
      <c r="D32767">
        <v>13907.964696999999</v>
      </c>
      <c r="E32767">
        <v>276.33542399999999</v>
      </c>
    </row>
    <row r="32768" spans="1:5" x14ac:dyDescent="0.2">
      <c r="A32768" s="2">
        <v>44172</v>
      </c>
      <c r="B32768" s="1">
        <v>0.22916666666666666</v>
      </c>
      <c r="C32768">
        <f t="shared" si="511"/>
        <v>14733.640273999999</v>
      </c>
      <c r="D32768">
        <v>14449.78285</v>
      </c>
      <c r="E32768">
        <v>283.85742399999998</v>
      </c>
    </row>
    <row r="32769" spans="1:5" x14ac:dyDescent="0.2">
      <c r="A32769" s="2">
        <v>44172</v>
      </c>
      <c r="B32769" s="1">
        <v>0.23958333333333334</v>
      </c>
      <c r="C32769">
        <f t="shared" si="511"/>
        <v>14939.851274000001</v>
      </c>
      <c r="D32769">
        <v>14637.778850000001</v>
      </c>
      <c r="E32769">
        <v>302.07242400000001</v>
      </c>
    </row>
    <row r="32770" spans="1:5" x14ac:dyDescent="0.2">
      <c r="A32770" s="2">
        <v>44172</v>
      </c>
      <c r="B32770" s="1">
        <v>0.25</v>
      </c>
      <c r="C32770">
        <f t="shared" si="511"/>
        <v>14740.550275</v>
      </c>
      <c r="D32770">
        <v>14431.655851</v>
      </c>
      <c r="E32770">
        <v>308.89442400000001</v>
      </c>
    </row>
    <row r="32771" spans="1:5" x14ac:dyDescent="0.2">
      <c r="A32771" s="2">
        <v>44172</v>
      </c>
      <c r="B32771" s="1">
        <v>0.26041666666666669</v>
      </c>
      <c r="C32771">
        <f t="shared" si="511"/>
        <v>14774.857273</v>
      </c>
      <c r="D32771">
        <v>14457.537849</v>
      </c>
      <c r="E32771">
        <v>317.31942400000003</v>
      </c>
    </row>
    <row r="32772" spans="1:5" x14ac:dyDescent="0.2">
      <c r="A32772" s="2">
        <v>44172</v>
      </c>
      <c r="B32772" s="1">
        <v>0.27083333333333331</v>
      </c>
      <c r="C32772">
        <f t="shared" si="511"/>
        <v>15569.232270999999</v>
      </c>
      <c r="D32772">
        <v>15239.742847</v>
      </c>
      <c r="E32772">
        <v>329.48942399999999</v>
      </c>
    </row>
    <row r="32773" spans="1:5" x14ac:dyDescent="0.2">
      <c r="A32773" s="2">
        <v>44172</v>
      </c>
      <c r="B32773" s="1">
        <v>0.28125</v>
      </c>
      <c r="C32773">
        <f t="shared" si="511"/>
        <v>16299.708273</v>
      </c>
      <c r="D32773">
        <v>15961.490849</v>
      </c>
      <c r="E32773">
        <v>338.21742399999999</v>
      </c>
    </row>
    <row r="32774" spans="1:5" x14ac:dyDescent="0.2">
      <c r="A32774" s="2">
        <v>44172</v>
      </c>
      <c r="B32774" s="1">
        <v>0.29166666666666669</v>
      </c>
      <c r="C32774">
        <f t="shared" si="511"/>
        <v>17161.754273999999</v>
      </c>
      <c r="D32774">
        <v>16817.60785</v>
      </c>
      <c r="E32774">
        <v>344.14642400000002</v>
      </c>
    </row>
    <row r="32775" spans="1:5" x14ac:dyDescent="0.2">
      <c r="A32775" s="2">
        <v>44172</v>
      </c>
      <c r="B32775" s="1">
        <v>0.30208333333333331</v>
      </c>
      <c r="C32775">
        <f t="shared" si="511"/>
        <v>17892.454275999997</v>
      </c>
      <c r="D32775">
        <v>17542.719851999998</v>
      </c>
      <c r="E32775">
        <v>349.73442399999999</v>
      </c>
    </row>
    <row r="32776" spans="1:5" x14ac:dyDescent="0.2">
      <c r="A32776" s="2">
        <v>44172</v>
      </c>
      <c r="B32776" s="1">
        <v>0.3125</v>
      </c>
      <c r="C32776">
        <f t="shared" si="511"/>
        <v>18459.305274000002</v>
      </c>
      <c r="D32776">
        <v>18090.646850000001</v>
      </c>
      <c r="E32776">
        <v>368.65842400000002</v>
      </c>
    </row>
    <row r="32777" spans="1:5" x14ac:dyDescent="0.2">
      <c r="A32777" s="2">
        <v>44172</v>
      </c>
      <c r="B32777" s="1">
        <v>0.32291666666666669</v>
      </c>
      <c r="C32777">
        <f t="shared" si="511"/>
        <v>18967.221272999999</v>
      </c>
      <c r="D32777">
        <v>18600.782848999999</v>
      </c>
      <c r="E32777">
        <v>366.438424</v>
      </c>
    </row>
    <row r="32778" spans="1:5" x14ac:dyDescent="0.2">
      <c r="A32778" s="2">
        <v>44172</v>
      </c>
      <c r="B32778" s="1">
        <v>0.33333333333333331</v>
      </c>
      <c r="C32778">
        <f t="shared" si="511"/>
        <v>19254.020267</v>
      </c>
      <c r="D32778">
        <v>18904.497843000001</v>
      </c>
      <c r="E32778">
        <v>349.522424</v>
      </c>
    </row>
    <row r="32779" spans="1:5" x14ac:dyDescent="0.2">
      <c r="A32779" s="2">
        <v>44172</v>
      </c>
      <c r="B32779" s="1">
        <v>0.34375</v>
      </c>
      <c r="C32779">
        <f t="shared" ref="C32779:C32842" si="512">SUM(D32779:E32779)</f>
        <v>19198.201024000002</v>
      </c>
      <c r="D32779">
        <v>18846.865600000001</v>
      </c>
      <c r="E32779">
        <v>351.33542399999999</v>
      </c>
    </row>
    <row r="32780" spans="1:5" x14ac:dyDescent="0.2">
      <c r="A32780" s="2">
        <v>44172</v>
      </c>
      <c r="B32780" s="1">
        <v>0.35416666666666669</v>
      </c>
      <c r="C32780">
        <f t="shared" si="512"/>
        <v>19302.802929999998</v>
      </c>
      <c r="D32780">
        <v>18931.496934999999</v>
      </c>
      <c r="E32780">
        <v>371.305995</v>
      </c>
    </row>
    <row r="32781" spans="1:5" x14ac:dyDescent="0.2">
      <c r="A32781" s="2">
        <v>44172</v>
      </c>
      <c r="B32781" s="1">
        <v>0.36458333333333331</v>
      </c>
      <c r="C32781">
        <f t="shared" si="512"/>
        <v>19243.047928</v>
      </c>
      <c r="D32781">
        <v>18871.778499</v>
      </c>
      <c r="E32781">
        <v>371.269429</v>
      </c>
    </row>
    <row r="32782" spans="1:5" x14ac:dyDescent="0.2">
      <c r="A32782" s="2">
        <v>44172</v>
      </c>
      <c r="B32782" s="1">
        <v>0.375</v>
      </c>
      <c r="C32782">
        <f t="shared" si="512"/>
        <v>19050.877374</v>
      </c>
      <c r="D32782">
        <v>18692.100334999999</v>
      </c>
      <c r="E32782">
        <v>358.777039</v>
      </c>
    </row>
    <row r="32783" spans="1:5" x14ac:dyDescent="0.2">
      <c r="A32783" s="2">
        <v>44172</v>
      </c>
      <c r="B32783" s="1">
        <v>0.38541666666666669</v>
      </c>
      <c r="C32783">
        <f t="shared" si="512"/>
        <v>19070.846532</v>
      </c>
      <c r="D32783">
        <v>18725.660609999999</v>
      </c>
      <c r="E32783">
        <v>345.18592200000001</v>
      </c>
    </row>
    <row r="32784" spans="1:5" x14ac:dyDescent="0.2">
      <c r="A32784" s="2">
        <v>44172</v>
      </c>
      <c r="B32784" s="1">
        <v>0.39583333333333331</v>
      </c>
      <c r="C32784">
        <f t="shared" si="512"/>
        <v>19310.992258999999</v>
      </c>
      <c r="D32784">
        <v>18956.474946999999</v>
      </c>
      <c r="E32784">
        <v>354.517312</v>
      </c>
    </row>
    <row r="32785" spans="1:5" x14ac:dyDescent="0.2">
      <c r="A32785" s="2">
        <v>44172</v>
      </c>
      <c r="B32785" s="1">
        <v>0.40625</v>
      </c>
      <c r="C32785">
        <f t="shared" si="512"/>
        <v>19508.661737999999</v>
      </c>
      <c r="D32785">
        <v>19150.098061000001</v>
      </c>
      <c r="E32785">
        <v>358.56367699999998</v>
      </c>
    </row>
    <row r="32786" spans="1:5" x14ac:dyDescent="0.2">
      <c r="A32786" s="2">
        <v>44172</v>
      </c>
      <c r="B32786" s="1">
        <v>0.41666666666666669</v>
      </c>
      <c r="C32786">
        <f t="shared" si="512"/>
        <v>19519.296461999998</v>
      </c>
      <c r="D32786">
        <v>19148.364391999999</v>
      </c>
      <c r="E32786">
        <v>370.93207000000001</v>
      </c>
    </row>
    <row r="32787" spans="1:5" x14ac:dyDescent="0.2">
      <c r="A32787" s="2">
        <v>44172</v>
      </c>
      <c r="B32787" s="1">
        <v>0.42708333333333331</v>
      </c>
      <c r="C32787">
        <f t="shared" si="512"/>
        <v>19697.753445999999</v>
      </c>
      <c r="D32787">
        <v>19312.298279999999</v>
      </c>
      <c r="E32787">
        <v>385.45516600000002</v>
      </c>
    </row>
    <row r="32788" spans="1:5" x14ac:dyDescent="0.2">
      <c r="A32788" s="2">
        <v>44172</v>
      </c>
      <c r="B32788" s="1">
        <v>0.4375</v>
      </c>
      <c r="C32788">
        <f t="shared" si="512"/>
        <v>19834.444250999997</v>
      </c>
      <c r="D32788">
        <v>19456.566127999999</v>
      </c>
      <c r="E32788">
        <v>377.87812300000002</v>
      </c>
    </row>
    <row r="32789" spans="1:5" x14ac:dyDescent="0.2">
      <c r="A32789" s="2">
        <v>44172</v>
      </c>
      <c r="B32789" s="1">
        <v>0.44791666666666669</v>
      </c>
      <c r="C32789">
        <f t="shared" si="512"/>
        <v>19965.838586000002</v>
      </c>
      <c r="D32789">
        <v>19580.537186000001</v>
      </c>
      <c r="E32789">
        <v>385.3014</v>
      </c>
    </row>
    <row r="32790" spans="1:5" x14ac:dyDescent="0.2">
      <c r="A32790" s="2">
        <v>44172</v>
      </c>
      <c r="B32790" s="1">
        <v>0.45833333333333331</v>
      </c>
      <c r="C32790">
        <f t="shared" si="512"/>
        <v>20246.422992</v>
      </c>
      <c r="D32790">
        <v>19849.979265999998</v>
      </c>
      <c r="E32790">
        <v>396.44372600000003</v>
      </c>
    </row>
    <row r="32791" spans="1:5" x14ac:dyDescent="0.2">
      <c r="A32791" s="2">
        <v>44172</v>
      </c>
      <c r="B32791" s="1">
        <v>0.46875</v>
      </c>
      <c r="C32791">
        <f t="shared" si="512"/>
        <v>20391.663702999998</v>
      </c>
      <c r="D32791">
        <v>19981.498318999998</v>
      </c>
      <c r="E32791">
        <v>410.16538400000002</v>
      </c>
    </row>
    <row r="32792" spans="1:5" x14ac:dyDescent="0.2">
      <c r="A32792" s="2">
        <v>44172</v>
      </c>
      <c r="B32792" s="1">
        <v>0.47916666666666669</v>
      </c>
      <c r="C32792">
        <f t="shared" si="512"/>
        <v>20940.849702</v>
      </c>
      <c r="D32792">
        <v>20527.029241</v>
      </c>
      <c r="E32792">
        <v>413.82046100000002</v>
      </c>
    </row>
    <row r="32793" spans="1:5" x14ac:dyDescent="0.2">
      <c r="A32793" s="2">
        <v>44172</v>
      </c>
      <c r="B32793" s="1">
        <v>0.48958333333333331</v>
      </c>
      <c r="C32793">
        <f t="shared" si="512"/>
        <v>21443.653204000002</v>
      </c>
      <c r="D32793">
        <v>21022.741082</v>
      </c>
      <c r="E32793">
        <v>420.91212200000001</v>
      </c>
    </row>
    <row r="32794" spans="1:5" x14ac:dyDescent="0.2">
      <c r="A32794" s="2">
        <v>44172</v>
      </c>
      <c r="B32794" s="1">
        <v>0.5</v>
      </c>
      <c r="C32794">
        <f t="shared" si="512"/>
        <v>21244.288978</v>
      </c>
      <c r="D32794">
        <v>20846.450441000001</v>
      </c>
      <c r="E32794">
        <v>397.83853699999997</v>
      </c>
    </row>
    <row r="32795" spans="1:5" x14ac:dyDescent="0.2">
      <c r="A32795" s="2">
        <v>44172</v>
      </c>
      <c r="B32795" s="1">
        <v>0.51041666666666663</v>
      </c>
      <c r="C32795">
        <f t="shared" si="512"/>
        <v>20987.700060000003</v>
      </c>
      <c r="D32795">
        <v>20597.027482000001</v>
      </c>
      <c r="E32795">
        <v>390.67257799999999</v>
      </c>
    </row>
    <row r="32796" spans="1:5" x14ac:dyDescent="0.2">
      <c r="A32796" s="2">
        <v>44172</v>
      </c>
      <c r="B32796" s="1">
        <v>0.52083333333333337</v>
      </c>
      <c r="C32796">
        <f t="shared" si="512"/>
        <v>20678.819255999999</v>
      </c>
      <c r="D32796">
        <v>20290.418556000001</v>
      </c>
      <c r="E32796">
        <v>388.40069999999997</v>
      </c>
    </row>
    <row r="32797" spans="1:5" x14ac:dyDescent="0.2">
      <c r="A32797" s="2">
        <v>44172</v>
      </c>
      <c r="B32797" s="1">
        <v>0.53125</v>
      </c>
      <c r="C32797">
        <f t="shared" si="512"/>
        <v>20290.517217000001</v>
      </c>
      <c r="D32797">
        <v>19921.931969000001</v>
      </c>
      <c r="E32797">
        <v>368.58524799999998</v>
      </c>
    </row>
    <row r="32798" spans="1:5" x14ac:dyDescent="0.2">
      <c r="A32798" s="2">
        <v>44172</v>
      </c>
      <c r="B32798" s="1">
        <v>0.54166666666666663</v>
      </c>
      <c r="C32798">
        <f t="shared" si="512"/>
        <v>20248.834412</v>
      </c>
      <c r="D32798">
        <v>19880.529094000001</v>
      </c>
      <c r="E32798">
        <v>368.305318</v>
      </c>
    </row>
    <row r="32799" spans="1:5" x14ac:dyDescent="0.2">
      <c r="A32799" s="2">
        <v>44172</v>
      </c>
      <c r="B32799" s="1">
        <v>0.55208333333333337</v>
      </c>
      <c r="C32799">
        <f t="shared" si="512"/>
        <v>20457.973613999999</v>
      </c>
      <c r="D32799">
        <v>20105.069750999999</v>
      </c>
      <c r="E32799">
        <v>352.903863</v>
      </c>
    </row>
    <row r="32800" spans="1:5" x14ac:dyDescent="0.2">
      <c r="A32800" s="2">
        <v>44172</v>
      </c>
      <c r="B32800" s="1">
        <v>0.5625</v>
      </c>
      <c r="C32800">
        <f t="shared" si="512"/>
        <v>20369.752237000001</v>
      </c>
      <c r="D32800">
        <v>20017.309406</v>
      </c>
      <c r="E32800">
        <v>352.44283100000001</v>
      </c>
    </row>
    <row r="32801" spans="1:5" x14ac:dyDescent="0.2">
      <c r="A32801" s="2">
        <v>44172</v>
      </c>
      <c r="B32801" s="1">
        <v>0.57291666666666663</v>
      </c>
      <c r="C32801">
        <f t="shared" si="512"/>
        <v>20041.528209</v>
      </c>
      <c r="D32801">
        <v>19686.924969</v>
      </c>
      <c r="E32801">
        <v>354.60324000000003</v>
      </c>
    </row>
    <row r="32802" spans="1:5" x14ac:dyDescent="0.2">
      <c r="A32802" s="2">
        <v>44172</v>
      </c>
      <c r="B32802" s="1">
        <v>0.58333333333333337</v>
      </c>
      <c r="C32802">
        <f t="shared" si="512"/>
        <v>19758.751249000001</v>
      </c>
      <c r="D32802">
        <v>19408.932607999999</v>
      </c>
      <c r="E32802">
        <v>349.81864100000001</v>
      </c>
    </row>
    <row r="32803" spans="1:5" x14ac:dyDescent="0.2">
      <c r="A32803" s="2">
        <v>44172</v>
      </c>
      <c r="B32803" s="1">
        <v>0.59375</v>
      </c>
      <c r="C32803">
        <f t="shared" si="512"/>
        <v>19652.692386000002</v>
      </c>
      <c r="D32803">
        <v>19308.757678000002</v>
      </c>
      <c r="E32803">
        <v>343.934708</v>
      </c>
    </row>
    <row r="32804" spans="1:5" x14ac:dyDescent="0.2">
      <c r="A32804" s="2">
        <v>44172</v>
      </c>
      <c r="B32804" s="1">
        <v>0.60416666666666663</v>
      </c>
      <c r="C32804">
        <f t="shared" si="512"/>
        <v>19553.711261</v>
      </c>
      <c r="D32804">
        <v>19195.154214999999</v>
      </c>
      <c r="E32804">
        <v>358.55704600000001</v>
      </c>
    </row>
    <row r="32805" spans="1:5" x14ac:dyDescent="0.2">
      <c r="A32805" s="2">
        <v>44172</v>
      </c>
      <c r="B32805" s="1">
        <v>0.61458333333333337</v>
      </c>
      <c r="C32805">
        <f t="shared" si="512"/>
        <v>19550.050924000003</v>
      </c>
      <c r="D32805">
        <v>19184.745222000001</v>
      </c>
      <c r="E32805">
        <v>365.305702</v>
      </c>
    </row>
    <row r="32806" spans="1:5" x14ac:dyDescent="0.2">
      <c r="A32806" s="2">
        <v>44172</v>
      </c>
      <c r="B32806" s="1">
        <v>0.625</v>
      </c>
      <c r="C32806">
        <f t="shared" si="512"/>
        <v>19588.429797999997</v>
      </c>
      <c r="D32806">
        <v>19237.181876999999</v>
      </c>
      <c r="E32806">
        <v>351.24792100000002</v>
      </c>
    </row>
    <row r="32807" spans="1:5" x14ac:dyDescent="0.2">
      <c r="A32807" s="2">
        <v>44172</v>
      </c>
      <c r="B32807" s="1">
        <v>0.63541666666666663</v>
      </c>
      <c r="C32807">
        <f t="shared" si="512"/>
        <v>19728.050450999999</v>
      </c>
      <c r="D32807">
        <v>19384.513663999998</v>
      </c>
      <c r="E32807">
        <v>343.536787</v>
      </c>
    </row>
    <row r="32808" spans="1:5" x14ac:dyDescent="0.2">
      <c r="A32808" s="2">
        <v>44172</v>
      </c>
      <c r="B32808" s="1">
        <v>0.64583333333333337</v>
      </c>
      <c r="C32808">
        <f t="shared" si="512"/>
        <v>19837.419891000001</v>
      </c>
      <c r="D32808">
        <v>19483.625305000001</v>
      </c>
      <c r="E32808">
        <v>353.79458599999998</v>
      </c>
    </row>
    <row r="32809" spans="1:5" x14ac:dyDescent="0.2">
      <c r="A32809" s="2">
        <v>44172</v>
      </c>
      <c r="B32809" s="1">
        <v>0.65625</v>
      </c>
      <c r="C32809">
        <f t="shared" si="512"/>
        <v>19994.805118</v>
      </c>
      <c r="D32809">
        <v>19633.943836999999</v>
      </c>
      <c r="E32809">
        <v>360.86128100000002</v>
      </c>
    </row>
    <row r="32810" spans="1:5" x14ac:dyDescent="0.2">
      <c r="A32810" s="2">
        <v>44172</v>
      </c>
      <c r="B32810" s="1">
        <v>0.66666666666666663</v>
      </c>
      <c r="C32810">
        <f t="shared" si="512"/>
        <v>20470.590278</v>
      </c>
      <c r="D32810">
        <v>20097.681853999999</v>
      </c>
      <c r="E32810">
        <v>372.90842400000002</v>
      </c>
    </row>
    <row r="32811" spans="1:5" x14ac:dyDescent="0.2">
      <c r="A32811" s="2">
        <v>44172</v>
      </c>
      <c r="B32811" s="1">
        <v>0.67708333333333337</v>
      </c>
      <c r="C32811">
        <f t="shared" si="512"/>
        <v>21005.026279000002</v>
      </c>
      <c r="D32811">
        <v>20611.955855</v>
      </c>
      <c r="E32811">
        <v>393.070424</v>
      </c>
    </row>
    <row r="32812" spans="1:5" x14ac:dyDescent="0.2">
      <c r="A32812" s="2">
        <v>44172</v>
      </c>
      <c r="B32812" s="1">
        <v>0.6875</v>
      </c>
      <c r="C32812">
        <f t="shared" si="512"/>
        <v>22031.804279</v>
      </c>
      <c r="D32812">
        <v>21600.632855</v>
      </c>
      <c r="E32812">
        <v>431.171424</v>
      </c>
    </row>
    <row r="32813" spans="1:5" x14ac:dyDescent="0.2">
      <c r="A32813" s="2">
        <v>44172</v>
      </c>
      <c r="B32813" s="1">
        <v>0.69791666666666663</v>
      </c>
      <c r="C32813">
        <f t="shared" si="512"/>
        <v>22667.401279000002</v>
      </c>
      <c r="D32813">
        <v>22209.370855000001</v>
      </c>
      <c r="E32813">
        <v>458.03042399999998</v>
      </c>
    </row>
    <row r="32814" spans="1:5" x14ac:dyDescent="0.2">
      <c r="A32814" s="2">
        <v>44172</v>
      </c>
      <c r="B32814" s="1">
        <v>0.70833333333333337</v>
      </c>
      <c r="C32814">
        <f t="shared" si="512"/>
        <v>23340.824279</v>
      </c>
      <c r="D32814">
        <v>22883.930854999999</v>
      </c>
      <c r="E32814">
        <v>456.89342399999998</v>
      </c>
    </row>
    <row r="32815" spans="1:5" x14ac:dyDescent="0.2">
      <c r="A32815" s="2">
        <v>44172</v>
      </c>
      <c r="B32815" s="1">
        <v>0.71875</v>
      </c>
      <c r="C32815">
        <f t="shared" si="512"/>
        <v>23991.861279000001</v>
      </c>
      <c r="D32815">
        <v>23498.137855000001</v>
      </c>
      <c r="E32815">
        <v>493.72342400000002</v>
      </c>
    </row>
    <row r="32816" spans="1:5" x14ac:dyDescent="0.2">
      <c r="A32816" s="2">
        <v>44172</v>
      </c>
      <c r="B32816" s="1">
        <v>0.72916666666666663</v>
      </c>
      <c r="C32816">
        <f t="shared" si="512"/>
        <v>24109.117278999998</v>
      </c>
      <c r="D32816">
        <v>23628.914854999999</v>
      </c>
      <c r="E32816">
        <v>480.20242400000001</v>
      </c>
    </row>
    <row r="32817" spans="1:5" x14ac:dyDescent="0.2">
      <c r="A32817" s="2">
        <v>44172</v>
      </c>
      <c r="B32817" s="1">
        <v>0.73958333333333337</v>
      </c>
      <c r="C32817">
        <f t="shared" si="512"/>
        <v>23422.853279000003</v>
      </c>
      <c r="D32817">
        <v>22927.676855000002</v>
      </c>
      <c r="E32817">
        <v>495.176424</v>
      </c>
    </row>
    <row r="32818" spans="1:5" x14ac:dyDescent="0.2">
      <c r="A32818" s="2">
        <v>44172</v>
      </c>
      <c r="B32818" s="1">
        <v>0.75</v>
      </c>
      <c r="C32818">
        <f t="shared" si="512"/>
        <v>23285.751278</v>
      </c>
      <c r="D32818">
        <v>22775.040853999999</v>
      </c>
      <c r="E32818">
        <v>510.71042399999999</v>
      </c>
    </row>
    <row r="32819" spans="1:5" x14ac:dyDescent="0.2">
      <c r="A32819" s="2">
        <v>44172</v>
      </c>
      <c r="B32819" s="1">
        <v>0.76041666666666663</v>
      </c>
      <c r="C32819">
        <f t="shared" si="512"/>
        <v>23404.402277000001</v>
      </c>
      <c r="D32819">
        <v>22909.409853000001</v>
      </c>
      <c r="E32819">
        <v>494.99242400000003</v>
      </c>
    </row>
    <row r="32820" spans="1:5" x14ac:dyDescent="0.2">
      <c r="A32820" s="2">
        <v>44172</v>
      </c>
      <c r="B32820" s="1">
        <v>0.77083333333333337</v>
      </c>
      <c r="C32820">
        <f t="shared" si="512"/>
        <v>23422.001278</v>
      </c>
      <c r="D32820">
        <v>22943.935853999999</v>
      </c>
      <c r="E32820">
        <v>478.06542400000001</v>
      </c>
    </row>
    <row r="32821" spans="1:5" x14ac:dyDescent="0.2">
      <c r="A32821" s="2">
        <v>44172</v>
      </c>
      <c r="B32821" s="1">
        <v>0.78125</v>
      </c>
      <c r="C32821">
        <f t="shared" si="512"/>
        <v>23632.188278000001</v>
      </c>
      <c r="D32821">
        <v>23160.833854</v>
      </c>
      <c r="E32821">
        <v>471.35442399999999</v>
      </c>
    </row>
    <row r="32822" spans="1:5" x14ac:dyDescent="0.2">
      <c r="A32822" s="2">
        <v>44172</v>
      </c>
      <c r="B32822" s="1">
        <v>0.79166666666666663</v>
      </c>
      <c r="C32822">
        <f t="shared" si="512"/>
        <v>22871.044276000001</v>
      </c>
      <c r="D32822">
        <v>22407.786852000001</v>
      </c>
      <c r="E32822">
        <v>463.25742400000001</v>
      </c>
    </row>
    <row r="32823" spans="1:5" x14ac:dyDescent="0.2">
      <c r="A32823" s="2">
        <v>44172</v>
      </c>
      <c r="B32823" s="1">
        <v>0.80208333333333337</v>
      </c>
      <c r="C32823">
        <f t="shared" si="512"/>
        <v>23046.760273</v>
      </c>
      <c r="D32823">
        <v>22583.006849000001</v>
      </c>
      <c r="E32823">
        <v>463.753424</v>
      </c>
    </row>
    <row r="32824" spans="1:5" x14ac:dyDescent="0.2">
      <c r="A32824" s="2">
        <v>44172</v>
      </c>
      <c r="B32824" s="1">
        <v>0.8125</v>
      </c>
      <c r="C32824">
        <f t="shared" si="512"/>
        <v>22748.311277000001</v>
      </c>
      <c r="D32824">
        <v>22293.677853000001</v>
      </c>
      <c r="E32824">
        <v>454.63342399999999</v>
      </c>
    </row>
    <row r="32825" spans="1:5" x14ac:dyDescent="0.2">
      <c r="A32825" s="2">
        <v>44172</v>
      </c>
      <c r="B32825" s="1">
        <v>0.82291666666666663</v>
      </c>
      <c r="C32825">
        <f t="shared" si="512"/>
        <v>22017.394277000003</v>
      </c>
      <c r="D32825">
        <v>21570.965853000002</v>
      </c>
      <c r="E32825">
        <v>446.42842400000001</v>
      </c>
    </row>
    <row r="32826" spans="1:5" x14ac:dyDescent="0.2">
      <c r="A32826" s="2">
        <v>44172</v>
      </c>
      <c r="B32826" s="1">
        <v>0.83333333333333337</v>
      </c>
      <c r="C32826">
        <f t="shared" si="512"/>
        <v>21172.579200999997</v>
      </c>
      <c r="D32826">
        <v>20742.968776999998</v>
      </c>
      <c r="E32826">
        <v>429.61042400000002</v>
      </c>
    </row>
    <row r="32827" spans="1:5" x14ac:dyDescent="0.2">
      <c r="A32827" s="2">
        <v>44172</v>
      </c>
      <c r="B32827" s="1">
        <v>0.84375</v>
      </c>
      <c r="C32827">
        <f t="shared" si="512"/>
        <v>20385.103201999998</v>
      </c>
      <c r="D32827">
        <v>19966.058777999999</v>
      </c>
      <c r="E32827">
        <v>419.04442399999999</v>
      </c>
    </row>
    <row r="32828" spans="1:5" x14ac:dyDescent="0.2">
      <c r="A32828" s="2">
        <v>44172</v>
      </c>
      <c r="B32828" s="1">
        <v>0.85416666666666663</v>
      </c>
      <c r="C32828">
        <f t="shared" si="512"/>
        <v>19548.986433000002</v>
      </c>
      <c r="D32828">
        <v>19146.476009000002</v>
      </c>
      <c r="E32828">
        <v>402.510424</v>
      </c>
    </row>
    <row r="32829" spans="1:5" x14ac:dyDescent="0.2">
      <c r="A32829" s="2">
        <v>44172</v>
      </c>
      <c r="B32829" s="1">
        <v>0.86458333333333337</v>
      </c>
      <c r="C32829">
        <f t="shared" si="512"/>
        <v>18873.641817</v>
      </c>
      <c r="D32829">
        <v>18481.954393</v>
      </c>
      <c r="E32829">
        <v>391.68742400000002</v>
      </c>
    </row>
    <row r="32830" spans="1:5" x14ac:dyDescent="0.2">
      <c r="A32830" s="2">
        <v>44172</v>
      </c>
      <c r="B32830" s="1">
        <v>0.875</v>
      </c>
      <c r="C32830">
        <f t="shared" si="512"/>
        <v>19255.759123999997</v>
      </c>
      <c r="D32830">
        <v>18868.025699999998</v>
      </c>
      <c r="E32830">
        <v>387.73342400000001</v>
      </c>
    </row>
    <row r="32831" spans="1:5" x14ac:dyDescent="0.2">
      <c r="A32831" s="2">
        <v>44172</v>
      </c>
      <c r="B32831" s="1">
        <v>0.88541666666666663</v>
      </c>
      <c r="C32831">
        <f t="shared" si="512"/>
        <v>18619.662509000002</v>
      </c>
      <c r="D32831">
        <v>18248.559085000001</v>
      </c>
      <c r="E32831">
        <v>371.10342400000002</v>
      </c>
    </row>
    <row r="32832" spans="1:5" x14ac:dyDescent="0.2">
      <c r="A32832" s="2">
        <v>44172</v>
      </c>
      <c r="B32832" s="1">
        <v>0.89583333333333337</v>
      </c>
      <c r="C32832">
        <f t="shared" si="512"/>
        <v>17997.015815000002</v>
      </c>
      <c r="D32832">
        <v>17640.785391000001</v>
      </c>
      <c r="E32832">
        <v>356.23042400000003</v>
      </c>
    </row>
    <row r="32833" spans="1:5" x14ac:dyDescent="0.2">
      <c r="A32833" s="2">
        <v>44172</v>
      </c>
      <c r="B32833" s="1">
        <v>0.90625</v>
      </c>
      <c r="C32833">
        <f t="shared" si="512"/>
        <v>17353.956199</v>
      </c>
      <c r="D32833">
        <v>17006.743774999999</v>
      </c>
      <c r="E32833">
        <v>347.212424</v>
      </c>
    </row>
    <row r="32834" spans="1:5" x14ac:dyDescent="0.2">
      <c r="A32834" s="2">
        <v>44172</v>
      </c>
      <c r="B32834" s="1">
        <v>0.91666666666666663</v>
      </c>
      <c r="C32834">
        <f t="shared" si="512"/>
        <v>18693.856890999999</v>
      </c>
      <c r="D32834">
        <v>18360.906467000001</v>
      </c>
      <c r="E32834">
        <v>332.950424</v>
      </c>
    </row>
    <row r="32835" spans="1:5" x14ac:dyDescent="0.2">
      <c r="A32835" s="2">
        <v>44172</v>
      </c>
      <c r="B32835" s="1">
        <v>0.92708333333333337</v>
      </c>
      <c r="C32835">
        <f t="shared" si="512"/>
        <v>18391.397507000001</v>
      </c>
      <c r="D32835">
        <v>18068.496083000002</v>
      </c>
      <c r="E32835">
        <v>322.90142400000002</v>
      </c>
    </row>
    <row r="32836" spans="1:5" x14ac:dyDescent="0.2">
      <c r="A32836" s="2">
        <v>44172</v>
      </c>
      <c r="B32836" s="1">
        <v>0.9375</v>
      </c>
      <c r="C32836">
        <f t="shared" si="512"/>
        <v>17470.135043999999</v>
      </c>
      <c r="D32836">
        <v>17163.515619999998</v>
      </c>
      <c r="E32836">
        <v>306.61942399999998</v>
      </c>
    </row>
    <row r="32837" spans="1:5" x14ac:dyDescent="0.2">
      <c r="A32837" s="2">
        <v>44172</v>
      </c>
      <c r="B32837" s="1">
        <v>0.94791666666666663</v>
      </c>
      <c r="C32837">
        <f t="shared" si="512"/>
        <v>16888.529349</v>
      </c>
      <c r="D32837">
        <v>16598.400925000002</v>
      </c>
      <c r="E32837">
        <v>290.128424</v>
      </c>
    </row>
    <row r="32838" spans="1:5" x14ac:dyDescent="0.2">
      <c r="A32838" s="2">
        <v>44172</v>
      </c>
      <c r="B32838" s="1">
        <v>0.95833333333333337</v>
      </c>
      <c r="C32838">
        <f t="shared" si="512"/>
        <v>16398.200347000002</v>
      </c>
      <c r="D32838">
        <v>16110.317923000001</v>
      </c>
      <c r="E32838">
        <v>287.88242400000001</v>
      </c>
    </row>
    <row r="32839" spans="1:5" x14ac:dyDescent="0.2">
      <c r="A32839" s="2">
        <v>44172</v>
      </c>
      <c r="B32839" s="1">
        <v>0.96875</v>
      </c>
      <c r="C32839">
        <f t="shared" si="512"/>
        <v>15573.139786</v>
      </c>
      <c r="D32839">
        <v>15304.897362</v>
      </c>
      <c r="E32839">
        <v>268.24242400000003</v>
      </c>
    </row>
    <row r="32840" spans="1:5" x14ac:dyDescent="0.2">
      <c r="A32840" s="2">
        <v>44172</v>
      </c>
      <c r="B32840" s="1">
        <v>0.97916666666666663</v>
      </c>
      <c r="C32840">
        <f t="shared" si="512"/>
        <v>14791.831996999999</v>
      </c>
      <c r="D32840">
        <v>14528.124572999999</v>
      </c>
      <c r="E32840">
        <v>263.707424</v>
      </c>
    </row>
    <row r="32841" spans="1:5" x14ac:dyDescent="0.2">
      <c r="A32841" s="2">
        <v>44172</v>
      </c>
      <c r="B32841" s="1">
        <v>0.98958333333333337</v>
      </c>
      <c r="C32841">
        <f t="shared" si="512"/>
        <v>14196.753975</v>
      </c>
      <c r="D32841">
        <v>13935.693551</v>
      </c>
      <c r="E32841">
        <v>261.06042400000001</v>
      </c>
    </row>
    <row r="32842" spans="1:5" x14ac:dyDescent="0.2">
      <c r="A32842" s="2">
        <v>44173</v>
      </c>
      <c r="B32842" s="1">
        <v>0</v>
      </c>
      <c r="C32842">
        <f t="shared" si="512"/>
        <v>13971.854577999999</v>
      </c>
      <c r="D32842">
        <v>13717.197154</v>
      </c>
      <c r="E32842">
        <v>254.65742399999999</v>
      </c>
    </row>
    <row r="32843" spans="1:5" x14ac:dyDescent="0.2">
      <c r="A32843" s="2">
        <v>44173</v>
      </c>
      <c r="B32843" s="1">
        <v>1.0416666666666666E-2</v>
      </c>
      <c r="C32843">
        <f t="shared" ref="C32843:C32906" si="513">SUM(D32843:E32843)</f>
        <v>13541.268193</v>
      </c>
      <c r="D32843">
        <v>13298.827769</v>
      </c>
      <c r="E32843">
        <v>242.44042400000001</v>
      </c>
    </row>
    <row r="32844" spans="1:5" x14ac:dyDescent="0.2">
      <c r="A32844" s="2">
        <v>44173</v>
      </c>
      <c r="B32844" s="1">
        <v>2.0833333333333332E-2</v>
      </c>
      <c r="C32844">
        <f t="shared" si="513"/>
        <v>13002.273713</v>
      </c>
      <c r="D32844">
        <v>12775.068289000001</v>
      </c>
      <c r="E32844">
        <v>227.20542399999999</v>
      </c>
    </row>
    <row r="32845" spans="1:5" x14ac:dyDescent="0.2">
      <c r="A32845" s="2">
        <v>44173</v>
      </c>
      <c r="B32845" s="1">
        <v>3.125E-2</v>
      </c>
      <c r="C32845">
        <f t="shared" si="513"/>
        <v>12557.182772</v>
      </c>
      <c r="D32845">
        <v>12330.809348000001</v>
      </c>
      <c r="E32845">
        <v>226.373424</v>
      </c>
    </row>
    <row r="32846" spans="1:5" x14ac:dyDescent="0.2">
      <c r="A32846" s="2">
        <v>44173</v>
      </c>
      <c r="B32846" s="1">
        <v>4.1666666666666664E-2</v>
      </c>
      <c r="C32846">
        <f t="shared" si="513"/>
        <v>12546.553485</v>
      </c>
      <c r="D32846">
        <v>12318.375061000001</v>
      </c>
      <c r="E32846">
        <v>228.17842400000001</v>
      </c>
    </row>
    <row r="32847" spans="1:5" x14ac:dyDescent="0.2">
      <c r="A32847" s="2">
        <v>44173</v>
      </c>
      <c r="B32847" s="1">
        <v>5.2083333333333336E-2</v>
      </c>
      <c r="C32847">
        <f t="shared" si="513"/>
        <v>12286.662808000001</v>
      </c>
      <c r="D32847">
        <v>12058.050384</v>
      </c>
      <c r="E32847">
        <v>228.612424</v>
      </c>
    </row>
    <row r="32848" spans="1:5" x14ac:dyDescent="0.2">
      <c r="A32848" s="2">
        <v>44173</v>
      </c>
      <c r="B32848" s="1">
        <v>6.25E-2</v>
      </c>
      <c r="C32848">
        <f t="shared" si="513"/>
        <v>12061.963349000001</v>
      </c>
      <c r="D32848">
        <v>11824.878925000001</v>
      </c>
      <c r="E32848">
        <v>237.08442400000001</v>
      </c>
    </row>
    <row r="32849" spans="1:5" x14ac:dyDescent="0.2">
      <c r="A32849" s="2">
        <v>44173</v>
      </c>
      <c r="B32849" s="1">
        <v>7.2916666666666671E-2</v>
      </c>
      <c r="C32849">
        <f t="shared" si="513"/>
        <v>11784.602964</v>
      </c>
      <c r="D32849">
        <v>11554.61454</v>
      </c>
      <c r="E32849">
        <v>229.98842400000001</v>
      </c>
    </row>
    <row r="32850" spans="1:5" x14ac:dyDescent="0.2">
      <c r="A32850" s="2">
        <v>44173</v>
      </c>
      <c r="B32850" s="1">
        <v>8.3333333333333329E-2</v>
      </c>
      <c r="C32850">
        <f t="shared" si="513"/>
        <v>12078.18454</v>
      </c>
      <c r="D32850">
        <v>11847.809116</v>
      </c>
      <c r="E32850">
        <v>230.37542400000001</v>
      </c>
    </row>
    <row r="32851" spans="1:5" x14ac:dyDescent="0.2">
      <c r="A32851" s="2">
        <v>44173</v>
      </c>
      <c r="B32851" s="1">
        <v>9.375E-2</v>
      </c>
      <c r="C32851">
        <f t="shared" si="513"/>
        <v>11910.215658000001</v>
      </c>
      <c r="D32851">
        <v>11673.480234000001</v>
      </c>
      <c r="E32851">
        <v>236.73542399999999</v>
      </c>
    </row>
    <row r="32852" spans="1:5" x14ac:dyDescent="0.2">
      <c r="A32852" s="2">
        <v>44173</v>
      </c>
      <c r="B32852" s="1">
        <v>0.10416666666666667</v>
      </c>
      <c r="C32852">
        <f t="shared" si="513"/>
        <v>11859.572583000001</v>
      </c>
      <c r="D32852">
        <v>11623.273159</v>
      </c>
      <c r="E32852">
        <v>236.29942399999999</v>
      </c>
    </row>
    <row r="32853" spans="1:5" x14ac:dyDescent="0.2">
      <c r="A32853" s="2">
        <v>44173</v>
      </c>
      <c r="B32853" s="1">
        <v>0.11458333333333333</v>
      </c>
      <c r="C32853">
        <f t="shared" si="513"/>
        <v>11889.410488000001</v>
      </c>
      <c r="D32853">
        <v>11649.692064000001</v>
      </c>
      <c r="E32853">
        <v>239.718424</v>
      </c>
    </row>
    <row r="32854" spans="1:5" x14ac:dyDescent="0.2">
      <c r="A32854" s="2">
        <v>44173</v>
      </c>
      <c r="B32854" s="1">
        <v>0.125</v>
      </c>
      <c r="C32854">
        <f t="shared" si="513"/>
        <v>12025.177028</v>
      </c>
      <c r="D32854">
        <v>11791.695604</v>
      </c>
      <c r="E32854">
        <v>233.481424</v>
      </c>
    </row>
    <row r="32855" spans="1:5" x14ac:dyDescent="0.2">
      <c r="A32855" s="2">
        <v>44173</v>
      </c>
      <c r="B32855" s="1">
        <v>0.13541666666666666</v>
      </c>
      <c r="C32855">
        <f t="shared" si="513"/>
        <v>12130.219893</v>
      </c>
      <c r="D32855">
        <v>11897.673468999999</v>
      </c>
      <c r="E32855">
        <v>232.546424</v>
      </c>
    </row>
    <row r="32856" spans="1:5" x14ac:dyDescent="0.2">
      <c r="A32856" s="2">
        <v>44173</v>
      </c>
      <c r="B32856" s="1">
        <v>0.14583333333333334</v>
      </c>
      <c r="C32856">
        <f t="shared" si="513"/>
        <v>12201.138355000001</v>
      </c>
      <c r="D32856">
        <v>11966.838931</v>
      </c>
      <c r="E32856">
        <v>234.29942399999999</v>
      </c>
    </row>
    <row r="32857" spans="1:5" x14ac:dyDescent="0.2">
      <c r="A32857" s="2">
        <v>44173</v>
      </c>
      <c r="B32857" s="1">
        <v>0.15625</v>
      </c>
      <c r="C32857">
        <f t="shared" si="513"/>
        <v>12340.503201</v>
      </c>
      <c r="D32857">
        <v>12097.978777</v>
      </c>
      <c r="E32857">
        <v>242.52442400000001</v>
      </c>
    </row>
    <row r="32858" spans="1:5" x14ac:dyDescent="0.2">
      <c r="A32858" s="2">
        <v>44173</v>
      </c>
      <c r="B32858" s="1">
        <v>0.16666666666666666</v>
      </c>
      <c r="C32858">
        <f t="shared" si="513"/>
        <v>12739.363428999999</v>
      </c>
      <c r="D32858">
        <v>12483.508005</v>
      </c>
      <c r="E32858">
        <v>255.855424</v>
      </c>
    </row>
    <row r="32859" spans="1:5" x14ac:dyDescent="0.2">
      <c r="A32859" s="2">
        <v>44173</v>
      </c>
      <c r="B32859" s="1">
        <v>0.17708333333333334</v>
      </c>
      <c r="C32859">
        <f t="shared" si="513"/>
        <v>12975.153891</v>
      </c>
      <c r="D32859">
        <v>12721.391466999999</v>
      </c>
      <c r="E32859">
        <v>253.76242400000001</v>
      </c>
    </row>
    <row r="32860" spans="1:5" x14ac:dyDescent="0.2">
      <c r="A32860" s="2">
        <v>44173</v>
      </c>
      <c r="B32860" s="1">
        <v>0.1875</v>
      </c>
      <c r="C32860">
        <f t="shared" si="513"/>
        <v>13200.761659</v>
      </c>
      <c r="D32860">
        <v>12934.457235</v>
      </c>
      <c r="E32860">
        <v>266.30442399999998</v>
      </c>
    </row>
    <row r="32861" spans="1:5" x14ac:dyDescent="0.2">
      <c r="A32861" s="2">
        <v>44173</v>
      </c>
      <c r="B32861" s="1">
        <v>0.19791666666666666</v>
      </c>
      <c r="C32861">
        <f t="shared" si="513"/>
        <v>13466.22466</v>
      </c>
      <c r="D32861">
        <v>13204.796236</v>
      </c>
      <c r="E32861">
        <v>261.42842400000001</v>
      </c>
    </row>
    <row r="32862" spans="1:5" x14ac:dyDescent="0.2">
      <c r="A32862" s="2">
        <v>44173</v>
      </c>
      <c r="B32862" s="1">
        <v>0.20833333333333334</v>
      </c>
      <c r="C32862">
        <f t="shared" si="513"/>
        <v>14028.16366</v>
      </c>
      <c r="D32862">
        <v>13751.786236</v>
      </c>
      <c r="E32862">
        <v>276.37742400000002</v>
      </c>
    </row>
    <row r="32863" spans="1:5" x14ac:dyDescent="0.2">
      <c r="A32863" s="2">
        <v>44173</v>
      </c>
      <c r="B32863" s="1">
        <v>0.21875</v>
      </c>
      <c r="C32863">
        <f t="shared" si="513"/>
        <v>14190.06343</v>
      </c>
      <c r="D32863">
        <v>13901.085005999999</v>
      </c>
      <c r="E32863">
        <v>288.97842400000002</v>
      </c>
    </row>
    <row r="32864" spans="1:5" x14ac:dyDescent="0.2">
      <c r="A32864" s="2">
        <v>44173</v>
      </c>
      <c r="B32864" s="1">
        <v>0.22916666666666666</v>
      </c>
      <c r="C32864">
        <f t="shared" si="513"/>
        <v>14691.477046</v>
      </c>
      <c r="D32864">
        <v>14392.337621999999</v>
      </c>
      <c r="E32864">
        <v>299.13942400000002</v>
      </c>
    </row>
    <row r="32865" spans="1:5" x14ac:dyDescent="0.2">
      <c r="A32865" s="2">
        <v>44173</v>
      </c>
      <c r="B32865" s="1">
        <v>0.23958333333333334</v>
      </c>
      <c r="C32865">
        <f t="shared" si="513"/>
        <v>14960.022047</v>
      </c>
      <c r="D32865">
        <v>14657.422623</v>
      </c>
      <c r="E32865">
        <v>302.599424</v>
      </c>
    </row>
    <row r="32866" spans="1:5" x14ac:dyDescent="0.2">
      <c r="A32866" s="2">
        <v>44173</v>
      </c>
      <c r="B32866" s="1">
        <v>0.25</v>
      </c>
      <c r="C32866">
        <f t="shared" si="513"/>
        <v>14804.8032</v>
      </c>
      <c r="D32866">
        <v>14484.625776000001</v>
      </c>
      <c r="E32866">
        <v>320.17742399999997</v>
      </c>
    </row>
    <row r="32867" spans="1:5" x14ac:dyDescent="0.2">
      <c r="A32867" s="2">
        <v>44173</v>
      </c>
      <c r="B32867" s="1">
        <v>0.26041666666666669</v>
      </c>
      <c r="C32867">
        <f t="shared" si="513"/>
        <v>14935.696738000001</v>
      </c>
      <c r="D32867">
        <v>14604.962314</v>
      </c>
      <c r="E32867">
        <v>330.73442399999999</v>
      </c>
    </row>
    <row r="32868" spans="1:5" x14ac:dyDescent="0.2">
      <c r="A32868" s="2">
        <v>44173</v>
      </c>
      <c r="B32868" s="1">
        <v>0.27083333333333331</v>
      </c>
      <c r="C32868">
        <f t="shared" si="513"/>
        <v>15638.602813</v>
      </c>
      <c r="D32868">
        <v>15299.381389</v>
      </c>
      <c r="E32868">
        <v>339.22142400000001</v>
      </c>
    </row>
    <row r="32869" spans="1:5" x14ac:dyDescent="0.2">
      <c r="A32869" s="2">
        <v>44173</v>
      </c>
      <c r="B32869" s="1">
        <v>0.28125</v>
      </c>
      <c r="C32869">
        <f t="shared" si="513"/>
        <v>16283.359045000001</v>
      </c>
      <c r="D32869">
        <v>15940.660621000001</v>
      </c>
      <c r="E32869">
        <v>342.69842399999999</v>
      </c>
    </row>
    <row r="32870" spans="1:5" x14ac:dyDescent="0.2">
      <c r="A32870" s="2">
        <v>44173</v>
      </c>
      <c r="B32870" s="1">
        <v>0.29166666666666669</v>
      </c>
      <c r="C32870">
        <f t="shared" si="513"/>
        <v>17195.156893000003</v>
      </c>
      <c r="D32870">
        <v>16828.710469000001</v>
      </c>
      <c r="E32870">
        <v>366.44642399999998</v>
      </c>
    </row>
    <row r="32871" spans="1:5" x14ac:dyDescent="0.2">
      <c r="A32871" s="2">
        <v>44173</v>
      </c>
      <c r="B32871" s="1">
        <v>0.30208333333333331</v>
      </c>
      <c r="C32871">
        <f t="shared" si="513"/>
        <v>17857.793277000001</v>
      </c>
      <c r="D32871">
        <v>17492.970852999999</v>
      </c>
      <c r="E32871">
        <v>364.82242400000001</v>
      </c>
    </row>
    <row r="32872" spans="1:5" x14ac:dyDescent="0.2">
      <c r="A32872" s="2">
        <v>44173</v>
      </c>
      <c r="B32872" s="1">
        <v>0.3125</v>
      </c>
      <c r="C32872">
        <f t="shared" si="513"/>
        <v>18464.005277</v>
      </c>
      <c r="D32872">
        <v>18076.604853000001</v>
      </c>
      <c r="E32872">
        <v>387.40042399999999</v>
      </c>
    </row>
    <row r="32873" spans="1:5" x14ac:dyDescent="0.2">
      <c r="A32873" s="2">
        <v>44173</v>
      </c>
      <c r="B32873" s="1">
        <v>0.32291666666666669</v>
      </c>
      <c r="C32873">
        <f t="shared" si="513"/>
        <v>18758.952275</v>
      </c>
      <c r="D32873">
        <v>18370.024850999998</v>
      </c>
      <c r="E32873">
        <v>388.92742399999997</v>
      </c>
    </row>
    <row r="32874" spans="1:5" x14ac:dyDescent="0.2">
      <c r="A32874" s="2">
        <v>44173</v>
      </c>
      <c r="B32874" s="1">
        <v>0.33333333333333331</v>
      </c>
      <c r="C32874">
        <f t="shared" si="513"/>
        <v>18630.873274999998</v>
      </c>
      <c r="D32874">
        <v>18264.278850999999</v>
      </c>
      <c r="E32874">
        <v>366.594424</v>
      </c>
    </row>
    <row r="32875" spans="1:5" x14ac:dyDescent="0.2">
      <c r="A32875" s="2">
        <v>44173</v>
      </c>
      <c r="B32875" s="1">
        <v>0.34375</v>
      </c>
      <c r="C32875">
        <f t="shared" si="513"/>
        <v>18737.925592</v>
      </c>
      <c r="D32875">
        <v>18367.111167999999</v>
      </c>
      <c r="E32875">
        <v>370.81442399999997</v>
      </c>
    </row>
    <row r="32876" spans="1:5" x14ac:dyDescent="0.2">
      <c r="A32876" s="2">
        <v>44173</v>
      </c>
      <c r="B32876" s="1">
        <v>0.35416666666666669</v>
      </c>
      <c r="C32876">
        <f t="shared" si="513"/>
        <v>18638.471160000001</v>
      </c>
      <c r="D32876">
        <v>18274.270528000001</v>
      </c>
      <c r="E32876">
        <v>364.20063199999998</v>
      </c>
    </row>
    <row r="32877" spans="1:5" x14ac:dyDescent="0.2">
      <c r="A32877" s="2">
        <v>44173</v>
      </c>
      <c r="B32877" s="1">
        <v>0.36458333333333331</v>
      </c>
      <c r="C32877">
        <f t="shared" si="513"/>
        <v>18278.933595000002</v>
      </c>
      <c r="D32877">
        <v>17923.995706000002</v>
      </c>
      <c r="E32877">
        <v>354.93788899999998</v>
      </c>
    </row>
    <row r="32878" spans="1:5" x14ac:dyDescent="0.2">
      <c r="A32878" s="2">
        <v>44173</v>
      </c>
      <c r="B32878" s="1">
        <v>0.375</v>
      </c>
      <c r="C32878">
        <f t="shared" si="513"/>
        <v>17836.832952000001</v>
      </c>
      <c r="D32878">
        <v>17484.519658000001</v>
      </c>
      <c r="E32878">
        <v>352.31329399999998</v>
      </c>
    </row>
    <row r="32879" spans="1:5" x14ac:dyDescent="0.2">
      <c r="A32879" s="2">
        <v>44173</v>
      </c>
      <c r="B32879" s="1">
        <v>0.38541666666666669</v>
      </c>
      <c r="C32879">
        <f t="shared" si="513"/>
        <v>17886.776406000001</v>
      </c>
      <c r="D32879">
        <v>17535.620350000001</v>
      </c>
      <c r="E32879">
        <v>351.15605599999998</v>
      </c>
    </row>
    <row r="32880" spans="1:5" x14ac:dyDescent="0.2">
      <c r="A32880" s="2">
        <v>44173</v>
      </c>
      <c r="B32880" s="1">
        <v>0.39583333333333331</v>
      </c>
      <c r="C32880">
        <f t="shared" si="513"/>
        <v>18163.497186000001</v>
      </c>
      <c r="D32880">
        <v>17789.060288000001</v>
      </c>
      <c r="E32880">
        <v>374.43689799999999</v>
      </c>
    </row>
    <row r="32881" spans="1:5" x14ac:dyDescent="0.2">
      <c r="A32881" s="2">
        <v>44173</v>
      </c>
      <c r="B32881" s="1">
        <v>0.40625</v>
      </c>
      <c r="C32881">
        <f t="shared" si="513"/>
        <v>18405.225213999998</v>
      </c>
      <c r="D32881">
        <v>17998.396916999998</v>
      </c>
      <c r="E32881">
        <v>406.82829700000002</v>
      </c>
    </row>
    <row r="32882" spans="1:5" x14ac:dyDescent="0.2">
      <c r="A32882" s="2">
        <v>44173</v>
      </c>
      <c r="B32882" s="1">
        <v>0.41666666666666669</v>
      </c>
      <c r="C32882">
        <f t="shared" si="513"/>
        <v>18800.750462</v>
      </c>
      <c r="D32882">
        <v>18367.653922000001</v>
      </c>
      <c r="E32882">
        <v>433.09654</v>
      </c>
    </row>
    <row r="32883" spans="1:5" x14ac:dyDescent="0.2">
      <c r="A32883" s="2">
        <v>44173</v>
      </c>
      <c r="B32883" s="1">
        <v>0.42708333333333331</v>
      </c>
      <c r="C32883">
        <f t="shared" si="513"/>
        <v>18322.827995</v>
      </c>
      <c r="D32883">
        <v>17892.832026</v>
      </c>
      <c r="E32883">
        <v>429.995969</v>
      </c>
    </row>
    <row r="32884" spans="1:5" x14ac:dyDescent="0.2">
      <c r="A32884" s="2">
        <v>44173</v>
      </c>
      <c r="B32884" s="1">
        <v>0.4375</v>
      </c>
      <c r="C32884">
        <f t="shared" si="513"/>
        <v>17987.349131999999</v>
      </c>
      <c r="D32884">
        <v>17572.494511000001</v>
      </c>
      <c r="E32884">
        <v>414.85462100000001</v>
      </c>
    </row>
    <row r="32885" spans="1:5" x14ac:dyDescent="0.2">
      <c r="A32885" s="2">
        <v>44173</v>
      </c>
      <c r="B32885" s="1">
        <v>0.44791666666666669</v>
      </c>
      <c r="C32885">
        <f t="shared" si="513"/>
        <v>17575.724728999998</v>
      </c>
      <c r="D32885">
        <v>17159.195352999999</v>
      </c>
      <c r="E32885">
        <v>416.52937600000001</v>
      </c>
    </row>
    <row r="32886" spans="1:5" x14ac:dyDescent="0.2">
      <c r="A32886" s="2">
        <v>44173</v>
      </c>
      <c r="B32886" s="1">
        <v>0.45833333333333331</v>
      </c>
      <c r="C32886">
        <f t="shared" si="513"/>
        <v>17323.197362999999</v>
      </c>
      <c r="D32886">
        <v>16899.176127999999</v>
      </c>
      <c r="E32886">
        <v>424.02123499999999</v>
      </c>
    </row>
    <row r="32887" spans="1:5" x14ac:dyDescent="0.2">
      <c r="A32887" s="2">
        <v>44173</v>
      </c>
      <c r="B32887" s="1">
        <v>0.46875</v>
      </c>
      <c r="C32887">
        <f t="shared" si="513"/>
        <v>17538.182099999998</v>
      </c>
      <c r="D32887">
        <v>17118.477643999999</v>
      </c>
      <c r="E32887">
        <v>419.70445599999999</v>
      </c>
    </row>
    <row r="32888" spans="1:5" x14ac:dyDescent="0.2">
      <c r="A32888" s="2">
        <v>44173</v>
      </c>
      <c r="B32888" s="1">
        <v>0.47916666666666669</v>
      </c>
      <c r="C32888">
        <f t="shared" si="513"/>
        <v>18542.776682</v>
      </c>
      <c r="D32888">
        <v>18122.883873999999</v>
      </c>
      <c r="E32888">
        <v>419.892808</v>
      </c>
    </row>
    <row r="32889" spans="1:5" x14ac:dyDescent="0.2">
      <c r="A32889" s="2">
        <v>44173</v>
      </c>
      <c r="B32889" s="1">
        <v>0.48958333333333331</v>
      </c>
      <c r="C32889">
        <f t="shared" si="513"/>
        <v>18294.704294000003</v>
      </c>
      <c r="D32889">
        <v>17901.557292000001</v>
      </c>
      <c r="E32889">
        <v>393.14700199999999</v>
      </c>
    </row>
    <row r="32890" spans="1:5" x14ac:dyDescent="0.2">
      <c r="A32890" s="2">
        <v>44173</v>
      </c>
      <c r="B32890" s="1">
        <v>0.5</v>
      </c>
      <c r="C32890">
        <f t="shared" si="513"/>
        <v>17243.975012999999</v>
      </c>
      <c r="D32890">
        <v>16830.123694999998</v>
      </c>
      <c r="E32890">
        <v>413.85131799999999</v>
      </c>
    </row>
    <row r="32891" spans="1:5" x14ac:dyDescent="0.2">
      <c r="A32891" s="2">
        <v>44173</v>
      </c>
      <c r="B32891" s="1">
        <v>0.51041666666666663</v>
      </c>
      <c r="C32891">
        <f t="shared" si="513"/>
        <v>17290.533725000001</v>
      </c>
      <c r="D32891">
        <v>16897.507427</v>
      </c>
      <c r="E32891">
        <v>393.026298</v>
      </c>
    </row>
    <row r="32892" spans="1:5" x14ac:dyDescent="0.2">
      <c r="A32892" s="2">
        <v>44173</v>
      </c>
      <c r="B32892" s="1">
        <v>0.52083333333333337</v>
      </c>
      <c r="C32892">
        <f t="shared" si="513"/>
        <v>16917.604351000002</v>
      </c>
      <c r="D32892">
        <v>16531.890735000001</v>
      </c>
      <c r="E32892">
        <v>385.713616</v>
      </c>
    </row>
    <row r="32893" spans="1:5" x14ac:dyDescent="0.2">
      <c r="A32893" s="2">
        <v>44173</v>
      </c>
      <c r="B32893" s="1">
        <v>0.53125</v>
      </c>
      <c r="C32893">
        <f t="shared" si="513"/>
        <v>16249.210991999998</v>
      </c>
      <c r="D32893">
        <v>15869.054808999999</v>
      </c>
      <c r="E32893">
        <v>380.156183</v>
      </c>
    </row>
    <row r="32894" spans="1:5" x14ac:dyDescent="0.2">
      <c r="A32894" s="2">
        <v>44173</v>
      </c>
      <c r="B32894" s="1">
        <v>0.54166666666666663</v>
      </c>
      <c r="C32894">
        <f t="shared" si="513"/>
        <v>16506.831945000002</v>
      </c>
      <c r="D32894">
        <v>16127.205678</v>
      </c>
      <c r="E32894">
        <v>379.62626699999998</v>
      </c>
    </row>
    <row r="32895" spans="1:5" x14ac:dyDescent="0.2">
      <c r="A32895" s="2">
        <v>44173</v>
      </c>
      <c r="B32895" s="1">
        <v>0.55208333333333337</v>
      </c>
      <c r="C32895">
        <f t="shared" si="513"/>
        <v>16355.604988999999</v>
      </c>
      <c r="D32895">
        <v>15983.302567999999</v>
      </c>
      <c r="E32895">
        <v>372.30242099999998</v>
      </c>
    </row>
    <row r="32896" spans="1:5" x14ac:dyDescent="0.2">
      <c r="A32896" s="2">
        <v>44173</v>
      </c>
      <c r="B32896" s="1">
        <v>0.5625</v>
      </c>
      <c r="C32896">
        <f t="shared" si="513"/>
        <v>16025.386184000001</v>
      </c>
      <c r="D32896">
        <v>15658.445922000001</v>
      </c>
      <c r="E32896">
        <v>366.94026200000002</v>
      </c>
    </row>
    <row r="32897" spans="1:5" x14ac:dyDescent="0.2">
      <c r="A32897" s="2">
        <v>44173</v>
      </c>
      <c r="B32897" s="1">
        <v>0.57291666666666663</v>
      </c>
      <c r="C32897">
        <f t="shared" si="513"/>
        <v>15786.694073999999</v>
      </c>
      <c r="D32897">
        <v>15423.290714999999</v>
      </c>
      <c r="E32897">
        <v>363.40335900000002</v>
      </c>
    </row>
    <row r="32898" spans="1:5" x14ac:dyDescent="0.2">
      <c r="A32898" s="2">
        <v>44173</v>
      </c>
      <c r="B32898" s="1">
        <v>0.58333333333333337</v>
      </c>
      <c r="C32898">
        <f t="shared" si="513"/>
        <v>15571.331695999999</v>
      </c>
      <c r="D32898">
        <v>15219.811457</v>
      </c>
      <c r="E32898">
        <v>351.520239</v>
      </c>
    </row>
    <row r="32899" spans="1:5" x14ac:dyDescent="0.2">
      <c r="A32899" s="2">
        <v>44173</v>
      </c>
      <c r="B32899" s="1">
        <v>0.59375</v>
      </c>
      <c r="C32899">
        <f t="shared" si="513"/>
        <v>15428.894485000001</v>
      </c>
      <c r="D32899">
        <v>15076.379037000001</v>
      </c>
      <c r="E32899">
        <v>352.51544799999999</v>
      </c>
    </row>
    <row r="32900" spans="1:5" x14ac:dyDescent="0.2">
      <c r="A32900" s="2">
        <v>44173</v>
      </c>
      <c r="B32900" s="1">
        <v>0.60416666666666663</v>
      </c>
      <c r="C32900">
        <f t="shared" si="513"/>
        <v>15358.289462000001</v>
      </c>
      <c r="D32900">
        <v>14995.536156</v>
      </c>
      <c r="E32900">
        <v>362.75330600000001</v>
      </c>
    </row>
    <row r="32901" spans="1:5" x14ac:dyDescent="0.2">
      <c r="A32901" s="2">
        <v>44173</v>
      </c>
      <c r="B32901" s="1">
        <v>0.61458333333333337</v>
      </c>
      <c r="C32901">
        <f t="shared" si="513"/>
        <v>16177.464556999999</v>
      </c>
      <c r="D32901">
        <v>15817.748054</v>
      </c>
      <c r="E32901">
        <v>359.71650299999999</v>
      </c>
    </row>
    <row r="32902" spans="1:5" x14ac:dyDescent="0.2">
      <c r="A32902" s="2">
        <v>44173</v>
      </c>
      <c r="B32902" s="1">
        <v>0.625</v>
      </c>
      <c r="C32902">
        <f t="shared" si="513"/>
        <v>16496.252134000002</v>
      </c>
      <c r="D32902">
        <v>16143.215002000001</v>
      </c>
      <c r="E32902">
        <v>353.03713199999999</v>
      </c>
    </row>
    <row r="32903" spans="1:5" x14ac:dyDescent="0.2">
      <c r="A32903" s="2">
        <v>44173</v>
      </c>
      <c r="B32903" s="1">
        <v>0.63541666666666663</v>
      </c>
      <c r="C32903">
        <f t="shared" si="513"/>
        <v>16856.093113999999</v>
      </c>
      <c r="D32903">
        <v>16509.871371000001</v>
      </c>
      <c r="E32903">
        <v>346.221743</v>
      </c>
    </row>
    <row r="32904" spans="1:5" x14ac:dyDescent="0.2">
      <c r="A32904" s="2">
        <v>44173</v>
      </c>
      <c r="B32904" s="1">
        <v>0.64583333333333337</v>
      </c>
      <c r="C32904">
        <f t="shared" si="513"/>
        <v>17244.409382000002</v>
      </c>
      <c r="D32904">
        <v>16909.386674000001</v>
      </c>
      <c r="E32904">
        <v>335.02270800000002</v>
      </c>
    </row>
    <row r="32905" spans="1:5" x14ac:dyDescent="0.2">
      <c r="A32905" s="2">
        <v>44173</v>
      </c>
      <c r="B32905" s="1">
        <v>0.65625</v>
      </c>
      <c r="C32905">
        <f t="shared" si="513"/>
        <v>17751.039624999998</v>
      </c>
      <c r="D32905">
        <v>17415.344905999998</v>
      </c>
      <c r="E32905">
        <v>335.69471900000002</v>
      </c>
    </row>
    <row r="32906" spans="1:5" x14ac:dyDescent="0.2">
      <c r="A32906" s="2">
        <v>44173</v>
      </c>
      <c r="B32906" s="1">
        <v>0.66666666666666663</v>
      </c>
      <c r="C32906">
        <f t="shared" si="513"/>
        <v>18560.146837999997</v>
      </c>
      <c r="D32906">
        <v>18201.659254999999</v>
      </c>
      <c r="E32906">
        <v>358.48758299999997</v>
      </c>
    </row>
    <row r="32907" spans="1:5" x14ac:dyDescent="0.2">
      <c r="A32907" s="2">
        <v>44173</v>
      </c>
      <c r="B32907" s="1">
        <v>0.67708333333333337</v>
      </c>
      <c r="C32907">
        <f t="shared" ref="C32907:C32970" si="514">SUM(D32907:E32907)</f>
        <v>19344.580773999998</v>
      </c>
      <c r="D32907">
        <v>18982.218349999999</v>
      </c>
      <c r="E32907">
        <v>362.36242399999998</v>
      </c>
    </row>
    <row r="32908" spans="1:5" x14ac:dyDescent="0.2">
      <c r="A32908" s="2">
        <v>44173</v>
      </c>
      <c r="B32908" s="1">
        <v>0.6875</v>
      </c>
      <c r="C32908">
        <f t="shared" si="514"/>
        <v>20495.562278999998</v>
      </c>
      <c r="D32908">
        <v>20101.201854999999</v>
      </c>
      <c r="E32908">
        <v>394.36042400000002</v>
      </c>
    </row>
    <row r="32909" spans="1:5" x14ac:dyDescent="0.2">
      <c r="A32909" s="2">
        <v>44173</v>
      </c>
      <c r="B32909" s="1">
        <v>0.69791666666666663</v>
      </c>
      <c r="C32909">
        <f t="shared" si="514"/>
        <v>21943.154279000002</v>
      </c>
      <c r="D32909">
        <v>21513.564855000001</v>
      </c>
      <c r="E32909">
        <v>429.58942400000001</v>
      </c>
    </row>
    <row r="32910" spans="1:5" x14ac:dyDescent="0.2">
      <c r="A32910" s="2">
        <v>44173</v>
      </c>
      <c r="B32910" s="1">
        <v>0.70833333333333337</v>
      </c>
      <c r="C32910">
        <f t="shared" si="514"/>
        <v>22818.138278999999</v>
      </c>
      <c r="D32910">
        <v>22364.080855</v>
      </c>
      <c r="E32910">
        <v>454.05742400000003</v>
      </c>
    </row>
    <row r="32911" spans="1:5" x14ac:dyDescent="0.2">
      <c r="A32911" s="2">
        <v>44173</v>
      </c>
      <c r="B32911" s="1">
        <v>0.71875</v>
      </c>
      <c r="C32911">
        <f t="shared" si="514"/>
        <v>22845.258278000001</v>
      </c>
      <c r="D32911">
        <v>22359.910854000002</v>
      </c>
      <c r="E32911">
        <v>485.34742399999999</v>
      </c>
    </row>
    <row r="32912" spans="1:5" x14ac:dyDescent="0.2">
      <c r="A32912" s="2">
        <v>44173</v>
      </c>
      <c r="B32912" s="1">
        <v>0.72916666666666663</v>
      </c>
      <c r="C32912">
        <f t="shared" si="514"/>
        <v>23162.989277000001</v>
      </c>
      <c r="D32912">
        <v>22672.277853</v>
      </c>
      <c r="E32912">
        <v>490.71142400000002</v>
      </c>
    </row>
    <row r="32913" spans="1:5" x14ac:dyDescent="0.2">
      <c r="A32913" s="2">
        <v>44173</v>
      </c>
      <c r="B32913" s="1">
        <v>0.73958333333333337</v>
      </c>
      <c r="C32913">
        <f t="shared" si="514"/>
        <v>23581.424277999999</v>
      </c>
      <c r="D32913">
        <v>23075.380853999999</v>
      </c>
      <c r="E32913">
        <v>506.04342400000002</v>
      </c>
    </row>
    <row r="32914" spans="1:5" x14ac:dyDescent="0.2">
      <c r="A32914" s="2">
        <v>44173</v>
      </c>
      <c r="B32914" s="1">
        <v>0.75</v>
      </c>
      <c r="C32914">
        <f t="shared" si="514"/>
        <v>22976.675278999999</v>
      </c>
      <c r="D32914">
        <v>22483.473855</v>
      </c>
      <c r="E32914">
        <v>493.20142399999997</v>
      </c>
    </row>
    <row r="32915" spans="1:5" x14ac:dyDescent="0.2">
      <c r="A32915" s="2">
        <v>44173</v>
      </c>
      <c r="B32915" s="1">
        <v>0.76041666666666663</v>
      </c>
      <c r="C32915">
        <f t="shared" si="514"/>
        <v>23149.190279000002</v>
      </c>
      <c r="D32915">
        <v>22651.656855000001</v>
      </c>
      <c r="E32915">
        <v>497.53342400000002</v>
      </c>
    </row>
    <row r="32916" spans="1:5" x14ac:dyDescent="0.2">
      <c r="A32916" s="2">
        <v>44173</v>
      </c>
      <c r="B32916" s="1">
        <v>0.77083333333333337</v>
      </c>
      <c r="C32916">
        <f t="shared" si="514"/>
        <v>23436.313278000001</v>
      </c>
      <c r="D32916">
        <v>22959.670854</v>
      </c>
      <c r="E32916">
        <v>476.64242400000001</v>
      </c>
    </row>
    <row r="32917" spans="1:5" x14ac:dyDescent="0.2">
      <c r="A32917" s="2">
        <v>44173</v>
      </c>
      <c r="B32917" s="1">
        <v>0.78125</v>
      </c>
      <c r="C32917">
        <f t="shared" si="514"/>
        <v>23716.333278000002</v>
      </c>
      <c r="D32917">
        <v>23239.711854000001</v>
      </c>
      <c r="E32917">
        <v>476.62142399999999</v>
      </c>
    </row>
    <row r="32918" spans="1:5" x14ac:dyDescent="0.2">
      <c r="A32918" s="2">
        <v>44173</v>
      </c>
      <c r="B32918" s="1">
        <v>0.79166666666666663</v>
      </c>
      <c r="C32918">
        <f t="shared" si="514"/>
        <v>24088.199277</v>
      </c>
      <c r="D32918">
        <v>23608.755852999999</v>
      </c>
      <c r="E32918">
        <v>479.44342399999999</v>
      </c>
    </row>
    <row r="32919" spans="1:5" x14ac:dyDescent="0.2">
      <c r="A32919" s="2">
        <v>44173</v>
      </c>
      <c r="B32919" s="1">
        <v>0.80208333333333337</v>
      </c>
      <c r="C32919">
        <f t="shared" si="514"/>
        <v>23624.986277</v>
      </c>
      <c r="D32919">
        <v>23164.751853000002</v>
      </c>
      <c r="E32919">
        <v>460.23442399999999</v>
      </c>
    </row>
    <row r="32920" spans="1:5" x14ac:dyDescent="0.2">
      <c r="A32920" s="2">
        <v>44173</v>
      </c>
      <c r="B32920" s="1">
        <v>0.8125</v>
      </c>
      <c r="C32920">
        <f t="shared" si="514"/>
        <v>22814.568276999998</v>
      </c>
      <c r="D32920">
        <v>22356.952852999999</v>
      </c>
      <c r="E32920">
        <v>457.61542400000002</v>
      </c>
    </row>
    <row r="32921" spans="1:5" x14ac:dyDescent="0.2">
      <c r="A32921" s="2">
        <v>44173</v>
      </c>
      <c r="B32921" s="1">
        <v>0.82291666666666663</v>
      </c>
      <c r="C32921">
        <f t="shared" si="514"/>
        <v>22288.369277999998</v>
      </c>
      <c r="D32921">
        <v>21843.826853999999</v>
      </c>
      <c r="E32921">
        <v>444.54242399999998</v>
      </c>
    </row>
    <row r="32922" spans="1:5" x14ac:dyDescent="0.2">
      <c r="A32922" s="2">
        <v>44173</v>
      </c>
      <c r="B32922" s="1">
        <v>0.83333333333333337</v>
      </c>
      <c r="C32922">
        <f t="shared" si="514"/>
        <v>21377.392892</v>
      </c>
      <c r="D32922">
        <v>20933.669468</v>
      </c>
      <c r="E32922">
        <v>443.72342400000002</v>
      </c>
    </row>
    <row r="32923" spans="1:5" x14ac:dyDescent="0.2">
      <c r="A32923" s="2">
        <v>44173</v>
      </c>
      <c r="B32923" s="1">
        <v>0.84375</v>
      </c>
      <c r="C32923">
        <f t="shared" si="514"/>
        <v>20506.710586999998</v>
      </c>
      <c r="D32923">
        <v>20075.367162999999</v>
      </c>
      <c r="E32923">
        <v>431.34342400000003</v>
      </c>
    </row>
    <row r="32924" spans="1:5" x14ac:dyDescent="0.2">
      <c r="A32924" s="2">
        <v>44173</v>
      </c>
      <c r="B32924" s="1">
        <v>0.85416666666666663</v>
      </c>
      <c r="C32924">
        <f t="shared" si="514"/>
        <v>19898.578432999999</v>
      </c>
      <c r="D32924">
        <v>19483.030008999998</v>
      </c>
      <c r="E32924">
        <v>415.54842400000001</v>
      </c>
    </row>
    <row r="32925" spans="1:5" x14ac:dyDescent="0.2">
      <c r="A32925" s="2">
        <v>44173</v>
      </c>
      <c r="B32925" s="1">
        <v>0.86458333333333337</v>
      </c>
      <c r="C32925">
        <f t="shared" si="514"/>
        <v>19326.739125</v>
      </c>
      <c r="D32925">
        <v>18926.947701000001</v>
      </c>
      <c r="E32925">
        <v>399.79142400000001</v>
      </c>
    </row>
    <row r="32926" spans="1:5" x14ac:dyDescent="0.2">
      <c r="A32926" s="2">
        <v>44173</v>
      </c>
      <c r="B32926" s="1">
        <v>0.875</v>
      </c>
      <c r="C32926">
        <f t="shared" si="514"/>
        <v>19623.758893999999</v>
      </c>
      <c r="D32926">
        <v>19229.229469999998</v>
      </c>
      <c r="E32926">
        <v>394.52942400000001</v>
      </c>
    </row>
    <row r="32927" spans="1:5" x14ac:dyDescent="0.2">
      <c r="A32927" s="2">
        <v>44173</v>
      </c>
      <c r="B32927" s="1">
        <v>0.88541666666666663</v>
      </c>
      <c r="C32927">
        <f t="shared" si="514"/>
        <v>19164.623124999998</v>
      </c>
      <c r="D32927">
        <v>18789.585701</v>
      </c>
      <c r="E32927">
        <v>375.03742399999999</v>
      </c>
    </row>
    <row r="32928" spans="1:5" x14ac:dyDescent="0.2">
      <c r="A32928" s="2">
        <v>44173</v>
      </c>
      <c r="B32928" s="1">
        <v>0.89583333333333337</v>
      </c>
      <c r="C32928">
        <f t="shared" si="514"/>
        <v>18415.300894</v>
      </c>
      <c r="D32928">
        <v>18051.561470000001</v>
      </c>
      <c r="E32928">
        <v>363.73942399999999</v>
      </c>
    </row>
    <row r="32929" spans="1:5" x14ac:dyDescent="0.2">
      <c r="A32929" s="2">
        <v>44173</v>
      </c>
      <c r="B32929" s="1">
        <v>0.90625</v>
      </c>
      <c r="C32929">
        <f t="shared" si="514"/>
        <v>17789.002662999999</v>
      </c>
      <c r="D32929">
        <v>17428.600238999999</v>
      </c>
      <c r="E32929">
        <v>360.402424</v>
      </c>
    </row>
    <row r="32930" spans="1:5" x14ac:dyDescent="0.2">
      <c r="A32930" s="2">
        <v>44173</v>
      </c>
      <c r="B32930" s="1">
        <v>0.91666666666666663</v>
      </c>
      <c r="C32930">
        <f t="shared" si="514"/>
        <v>19099.352124999998</v>
      </c>
      <c r="D32930">
        <v>18753.312700999999</v>
      </c>
      <c r="E32930">
        <v>346.039424</v>
      </c>
    </row>
    <row r="32931" spans="1:5" x14ac:dyDescent="0.2">
      <c r="A32931" s="2">
        <v>44173</v>
      </c>
      <c r="B32931" s="1">
        <v>0.92708333333333337</v>
      </c>
      <c r="C32931">
        <f t="shared" si="514"/>
        <v>18701.640970999997</v>
      </c>
      <c r="D32931">
        <v>18359.745546999999</v>
      </c>
      <c r="E32931">
        <v>341.89542399999999</v>
      </c>
    </row>
    <row r="32932" spans="1:5" x14ac:dyDescent="0.2">
      <c r="A32932" s="2">
        <v>44173</v>
      </c>
      <c r="B32932" s="1">
        <v>0.9375</v>
      </c>
      <c r="C32932">
        <f t="shared" si="514"/>
        <v>17921.931664</v>
      </c>
      <c r="D32932">
        <v>17601.90424</v>
      </c>
      <c r="E32932">
        <v>320.027424</v>
      </c>
    </row>
    <row r="32933" spans="1:5" x14ac:dyDescent="0.2">
      <c r="A32933" s="2">
        <v>44173</v>
      </c>
      <c r="B32933" s="1">
        <v>0.94791666666666663</v>
      </c>
      <c r="C32933">
        <f t="shared" si="514"/>
        <v>17454.217125000003</v>
      </c>
      <c r="D32933">
        <v>17140.002701000001</v>
      </c>
      <c r="E32933">
        <v>314.21442400000001</v>
      </c>
    </row>
    <row r="32934" spans="1:5" x14ac:dyDescent="0.2">
      <c r="A32934" s="2">
        <v>44173</v>
      </c>
      <c r="B32934" s="1">
        <v>0.95833333333333337</v>
      </c>
      <c r="C32934">
        <f t="shared" si="514"/>
        <v>17034.454893999999</v>
      </c>
      <c r="D32934">
        <v>16714.07847</v>
      </c>
      <c r="E32934">
        <v>320.37642399999999</v>
      </c>
    </row>
    <row r="32935" spans="1:5" x14ac:dyDescent="0.2">
      <c r="A32935" s="2">
        <v>44173</v>
      </c>
      <c r="B32935" s="1">
        <v>0.96875</v>
      </c>
      <c r="C32935">
        <f t="shared" si="514"/>
        <v>16015.952894</v>
      </c>
      <c r="D32935">
        <v>15716.21247</v>
      </c>
      <c r="E32935">
        <v>299.74042400000002</v>
      </c>
    </row>
    <row r="32936" spans="1:5" x14ac:dyDescent="0.2">
      <c r="A32936" s="2">
        <v>44173</v>
      </c>
      <c r="B32936" s="1">
        <v>0.97916666666666663</v>
      </c>
      <c r="C32936">
        <f t="shared" si="514"/>
        <v>15286.208567</v>
      </c>
      <c r="D32936">
        <v>14996.867142999999</v>
      </c>
      <c r="E32936">
        <v>289.34142400000002</v>
      </c>
    </row>
    <row r="32937" spans="1:5" x14ac:dyDescent="0.2">
      <c r="A32937" s="2">
        <v>44173</v>
      </c>
      <c r="B32937" s="1">
        <v>0.98958333333333337</v>
      </c>
      <c r="C32937">
        <f t="shared" si="514"/>
        <v>14739.478863999999</v>
      </c>
      <c r="D32937">
        <v>14462.729439999999</v>
      </c>
      <c r="E32937">
        <v>276.74942399999998</v>
      </c>
    </row>
    <row r="32938" spans="1:5" x14ac:dyDescent="0.2">
      <c r="A32938" s="2">
        <v>44174</v>
      </c>
      <c r="B32938" s="1">
        <v>0</v>
      </c>
      <c r="C32938">
        <f t="shared" si="514"/>
        <v>14408.448354</v>
      </c>
      <c r="D32938">
        <v>14134.826929999999</v>
      </c>
      <c r="E32938">
        <v>273.62142399999999</v>
      </c>
    </row>
    <row r="32939" spans="1:5" x14ac:dyDescent="0.2">
      <c r="A32939" s="2">
        <v>44174</v>
      </c>
      <c r="B32939" s="1">
        <v>1.0416666666666666E-2</v>
      </c>
      <c r="C32939">
        <f t="shared" si="514"/>
        <v>13963.933664</v>
      </c>
      <c r="D32939">
        <v>13700.776239999999</v>
      </c>
      <c r="E32939">
        <v>263.15742399999999</v>
      </c>
    </row>
    <row r="32940" spans="1:5" x14ac:dyDescent="0.2">
      <c r="A32940" s="2">
        <v>44174</v>
      </c>
      <c r="B32940" s="1">
        <v>2.0833333333333332E-2</v>
      </c>
      <c r="C32940">
        <f t="shared" si="514"/>
        <v>13412.340432999999</v>
      </c>
      <c r="D32940">
        <v>13160.753009</v>
      </c>
      <c r="E32940">
        <v>251.587424</v>
      </c>
    </row>
    <row r="32941" spans="1:5" x14ac:dyDescent="0.2">
      <c r="A32941" s="2">
        <v>44174</v>
      </c>
      <c r="B32941" s="1">
        <v>3.125E-2</v>
      </c>
      <c r="C32941">
        <f t="shared" si="514"/>
        <v>12959.126971</v>
      </c>
      <c r="D32941">
        <v>12715.125547</v>
      </c>
      <c r="E32941">
        <v>244.00142399999999</v>
      </c>
    </row>
    <row r="32942" spans="1:5" x14ac:dyDescent="0.2">
      <c r="A32942" s="2">
        <v>44174</v>
      </c>
      <c r="B32942" s="1">
        <v>4.1666666666666664E-2</v>
      </c>
      <c r="C32942">
        <f t="shared" si="514"/>
        <v>12952.848970999999</v>
      </c>
      <c r="D32942">
        <v>12708.384547</v>
      </c>
      <c r="E32942">
        <v>244.46442400000001</v>
      </c>
    </row>
    <row r="32943" spans="1:5" x14ac:dyDescent="0.2">
      <c r="A32943" s="2">
        <v>44174</v>
      </c>
      <c r="B32943" s="1">
        <v>5.2083333333333336E-2</v>
      </c>
      <c r="C32943">
        <f t="shared" si="514"/>
        <v>12624.010202000001</v>
      </c>
      <c r="D32943">
        <v>12377.042778000001</v>
      </c>
      <c r="E32943">
        <v>246.96742399999999</v>
      </c>
    </row>
    <row r="32944" spans="1:5" x14ac:dyDescent="0.2">
      <c r="A32944" s="2">
        <v>44174</v>
      </c>
      <c r="B32944" s="1">
        <v>6.25E-2</v>
      </c>
      <c r="C32944">
        <f t="shared" si="514"/>
        <v>12347.822971</v>
      </c>
      <c r="D32944">
        <v>12107.481546999999</v>
      </c>
      <c r="E32944">
        <v>240.34142399999999</v>
      </c>
    </row>
    <row r="32945" spans="1:5" x14ac:dyDescent="0.2">
      <c r="A32945" s="2">
        <v>44174</v>
      </c>
      <c r="B32945" s="1">
        <v>7.2916666666666671E-2</v>
      </c>
      <c r="C32945">
        <f t="shared" si="514"/>
        <v>12096.02851</v>
      </c>
      <c r="D32945">
        <v>11850.913086</v>
      </c>
      <c r="E32945">
        <v>245.11542399999999</v>
      </c>
    </row>
    <row r="32946" spans="1:5" x14ac:dyDescent="0.2">
      <c r="A32946" s="2">
        <v>44174</v>
      </c>
      <c r="B32946" s="1">
        <v>8.3333333333333329E-2</v>
      </c>
      <c r="C32946">
        <f t="shared" si="514"/>
        <v>12395.585432999998</v>
      </c>
      <c r="D32946">
        <v>12148.383008999999</v>
      </c>
      <c r="E32946">
        <v>247.20242400000001</v>
      </c>
    </row>
    <row r="32947" spans="1:5" x14ac:dyDescent="0.2">
      <c r="A32947" s="2">
        <v>44174</v>
      </c>
      <c r="B32947" s="1">
        <v>9.375E-2</v>
      </c>
      <c r="C32947">
        <f t="shared" si="514"/>
        <v>12346.245201999998</v>
      </c>
      <c r="D32947">
        <v>12097.078777999999</v>
      </c>
      <c r="E32947">
        <v>249.16642400000001</v>
      </c>
    </row>
    <row r="32948" spans="1:5" x14ac:dyDescent="0.2">
      <c r="A32948" s="2">
        <v>44174</v>
      </c>
      <c r="B32948" s="1">
        <v>0.10416666666666667</v>
      </c>
      <c r="C32948">
        <f t="shared" si="514"/>
        <v>12380.989894</v>
      </c>
      <c r="D32948">
        <v>12138.94447</v>
      </c>
      <c r="E32948">
        <v>242.045424</v>
      </c>
    </row>
    <row r="32949" spans="1:5" x14ac:dyDescent="0.2">
      <c r="A32949" s="2">
        <v>44174</v>
      </c>
      <c r="B32949" s="1">
        <v>0.11458333333333333</v>
      </c>
      <c r="C32949">
        <f t="shared" si="514"/>
        <v>12463.023567</v>
      </c>
      <c r="D32949">
        <v>12214.050143</v>
      </c>
      <c r="E32949">
        <v>248.97342399999999</v>
      </c>
    </row>
    <row r="32950" spans="1:5" x14ac:dyDescent="0.2">
      <c r="A32950" s="2">
        <v>44174</v>
      </c>
      <c r="B32950" s="1">
        <v>0.125</v>
      </c>
      <c r="C32950">
        <f t="shared" si="514"/>
        <v>12527.680433</v>
      </c>
      <c r="D32950">
        <v>12282.199009</v>
      </c>
      <c r="E32950">
        <v>245.481424</v>
      </c>
    </row>
    <row r="32951" spans="1:5" x14ac:dyDescent="0.2">
      <c r="A32951" s="2">
        <v>44174</v>
      </c>
      <c r="B32951" s="1">
        <v>0.13541666666666666</v>
      </c>
      <c r="C32951">
        <f t="shared" si="514"/>
        <v>12673.951510000001</v>
      </c>
      <c r="D32951">
        <v>12419.083086000001</v>
      </c>
      <c r="E32951">
        <v>254.868424</v>
      </c>
    </row>
    <row r="32952" spans="1:5" x14ac:dyDescent="0.2">
      <c r="A32952" s="2">
        <v>44174</v>
      </c>
      <c r="B32952" s="1">
        <v>0.14583333333333334</v>
      </c>
      <c r="C32952">
        <f t="shared" si="514"/>
        <v>12737.50851</v>
      </c>
      <c r="D32952">
        <v>12487.447086</v>
      </c>
      <c r="E32952">
        <v>250.06142399999999</v>
      </c>
    </row>
    <row r="32953" spans="1:5" x14ac:dyDescent="0.2">
      <c r="A32953" s="2">
        <v>44174</v>
      </c>
      <c r="B32953" s="1">
        <v>0.15625</v>
      </c>
      <c r="C32953">
        <f t="shared" si="514"/>
        <v>12795.410894000001</v>
      </c>
      <c r="D32953">
        <v>12548.45347</v>
      </c>
      <c r="E32953">
        <v>246.957424</v>
      </c>
    </row>
    <row r="32954" spans="1:5" x14ac:dyDescent="0.2">
      <c r="A32954" s="2">
        <v>44174</v>
      </c>
      <c r="B32954" s="1">
        <v>0.16666666666666666</v>
      </c>
      <c r="C32954">
        <f t="shared" si="514"/>
        <v>13083.685509999999</v>
      </c>
      <c r="D32954">
        <v>12820.911086</v>
      </c>
      <c r="E32954">
        <v>262.77442400000001</v>
      </c>
    </row>
    <row r="32955" spans="1:5" x14ac:dyDescent="0.2">
      <c r="A32955" s="2">
        <v>44174</v>
      </c>
      <c r="B32955" s="1">
        <v>0.17708333333333334</v>
      </c>
      <c r="C32955">
        <f t="shared" si="514"/>
        <v>13302.838432999999</v>
      </c>
      <c r="D32955">
        <v>13032.186008999999</v>
      </c>
      <c r="E32955">
        <v>270.652424</v>
      </c>
    </row>
    <row r="32956" spans="1:5" x14ac:dyDescent="0.2">
      <c r="A32956" s="2">
        <v>44174</v>
      </c>
      <c r="B32956" s="1">
        <v>0.1875</v>
      </c>
      <c r="C32956">
        <f t="shared" si="514"/>
        <v>13542.456741</v>
      </c>
      <c r="D32956">
        <v>13262.360317000001</v>
      </c>
      <c r="E32956">
        <v>280.09642400000001</v>
      </c>
    </row>
    <row r="32957" spans="1:5" x14ac:dyDescent="0.2">
      <c r="A32957" s="2">
        <v>44174</v>
      </c>
      <c r="B32957" s="1">
        <v>0.19791666666666666</v>
      </c>
      <c r="C32957">
        <f t="shared" si="514"/>
        <v>13824.848894000001</v>
      </c>
      <c r="D32957">
        <v>13544.543470000001</v>
      </c>
      <c r="E32957">
        <v>280.30542400000002</v>
      </c>
    </row>
    <row r="32958" spans="1:5" x14ac:dyDescent="0.2">
      <c r="A32958" s="2">
        <v>44174</v>
      </c>
      <c r="B32958" s="1">
        <v>0.20833333333333334</v>
      </c>
      <c r="C32958">
        <f t="shared" si="514"/>
        <v>14256.222510000001</v>
      </c>
      <c r="D32958">
        <v>13974.629086000001</v>
      </c>
      <c r="E32958">
        <v>281.59342400000003</v>
      </c>
    </row>
    <row r="32959" spans="1:5" x14ac:dyDescent="0.2">
      <c r="A32959" s="2">
        <v>44174</v>
      </c>
      <c r="B32959" s="1">
        <v>0.21875</v>
      </c>
      <c r="C32959">
        <f t="shared" si="514"/>
        <v>14364.084048000001</v>
      </c>
      <c r="D32959">
        <v>14072.645624000001</v>
      </c>
      <c r="E32959">
        <v>291.438424</v>
      </c>
    </row>
    <row r="32960" spans="1:5" x14ac:dyDescent="0.2">
      <c r="A32960" s="2">
        <v>44174</v>
      </c>
      <c r="B32960" s="1">
        <v>0.22916666666666666</v>
      </c>
      <c r="C32960">
        <f t="shared" si="514"/>
        <v>14891.772278999999</v>
      </c>
      <c r="D32960">
        <v>14602.817854999999</v>
      </c>
      <c r="E32960">
        <v>288.95442400000002</v>
      </c>
    </row>
    <row r="32961" spans="1:5" x14ac:dyDescent="0.2">
      <c r="A32961" s="2">
        <v>44174</v>
      </c>
      <c r="B32961" s="1">
        <v>0.23958333333333334</v>
      </c>
      <c r="C32961">
        <f t="shared" si="514"/>
        <v>15128.434509999999</v>
      </c>
      <c r="D32961">
        <v>14829.275086</v>
      </c>
      <c r="E32961">
        <v>299.159424</v>
      </c>
    </row>
    <row r="32962" spans="1:5" x14ac:dyDescent="0.2">
      <c r="A32962" s="2">
        <v>44174</v>
      </c>
      <c r="B32962" s="1">
        <v>0.25</v>
      </c>
      <c r="C32962">
        <f t="shared" si="514"/>
        <v>14888.098048</v>
      </c>
      <c r="D32962">
        <v>14575.702624</v>
      </c>
      <c r="E32962">
        <v>312.39542399999999</v>
      </c>
    </row>
    <row r="32963" spans="1:5" x14ac:dyDescent="0.2">
      <c r="A32963" s="2">
        <v>44174</v>
      </c>
      <c r="B32963" s="1">
        <v>0.26041666666666669</v>
      </c>
      <c r="C32963">
        <f t="shared" si="514"/>
        <v>15097.752971</v>
      </c>
      <c r="D32963">
        <v>14774.782547000001</v>
      </c>
      <c r="E32963">
        <v>322.97042399999998</v>
      </c>
    </row>
    <row r="32964" spans="1:5" x14ac:dyDescent="0.2">
      <c r="A32964" s="2">
        <v>44174</v>
      </c>
      <c r="B32964" s="1">
        <v>0.27083333333333331</v>
      </c>
      <c r="C32964">
        <f t="shared" si="514"/>
        <v>15872.665433</v>
      </c>
      <c r="D32964">
        <v>15532.039009</v>
      </c>
      <c r="E32964">
        <v>340.62642399999999</v>
      </c>
    </row>
    <row r="32965" spans="1:5" x14ac:dyDescent="0.2">
      <c r="A32965" s="2">
        <v>44174</v>
      </c>
      <c r="B32965" s="1">
        <v>0.28125</v>
      </c>
      <c r="C32965">
        <f t="shared" si="514"/>
        <v>16609.180817</v>
      </c>
      <c r="D32965">
        <v>16271.323393000001</v>
      </c>
      <c r="E32965">
        <v>337.85742399999998</v>
      </c>
    </row>
    <row r="32966" spans="1:5" x14ac:dyDescent="0.2">
      <c r="A32966" s="2">
        <v>44174</v>
      </c>
      <c r="B32966" s="1">
        <v>0.29166666666666669</v>
      </c>
      <c r="C32966">
        <f t="shared" si="514"/>
        <v>17617.843124999999</v>
      </c>
      <c r="D32966">
        <v>17265.626701000001</v>
      </c>
      <c r="E32966">
        <v>352.21642400000002</v>
      </c>
    </row>
    <row r="32967" spans="1:5" x14ac:dyDescent="0.2">
      <c r="A32967" s="2">
        <v>44174</v>
      </c>
      <c r="B32967" s="1">
        <v>0.30208333333333331</v>
      </c>
      <c r="C32967">
        <f t="shared" si="514"/>
        <v>18301.168279000001</v>
      </c>
      <c r="D32967">
        <v>17932.010855</v>
      </c>
      <c r="E32967">
        <v>369.15742399999999</v>
      </c>
    </row>
    <row r="32968" spans="1:5" x14ac:dyDescent="0.2">
      <c r="A32968" s="2">
        <v>44174</v>
      </c>
      <c r="B32968" s="1">
        <v>0.3125</v>
      </c>
      <c r="C32968">
        <f t="shared" si="514"/>
        <v>18728.139278999999</v>
      </c>
      <c r="D32968">
        <v>18345.527855</v>
      </c>
      <c r="E32968">
        <v>382.611424</v>
      </c>
    </row>
    <row r="32969" spans="1:5" x14ac:dyDescent="0.2">
      <c r="A32969" s="2">
        <v>44174</v>
      </c>
      <c r="B32969" s="1">
        <v>0.32291666666666669</v>
      </c>
      <c r="C32969">
        <f t="shared" si="514"/>
        <v>18528.065279000002</v>
      </c>
      <c r="D32969">
        <v>18145.208855000001</v>
      </c>
      <c r="E32969">
        <v>382.856424</v>
      </c>
    </row>
    <row r="32970" spans="1:5" x14ac:dyDescent="0.2">
      <c r="A32970" s="2">
        <v>44174</v>
      </c>
      <c r="B32970" s="1">
        <v>0.33333333333333331</v>
      </c>
      <c r="C32970">
        <f t="shared" si="514"/>
        <v>18676.739278999998</v>
      </c>
      <c r="D32970">
        <v>18313.662854999999</v>
      </c>
      <c r="E32970">
        <v>363.07642399999997</v>
      </c>
    </row>
    <row r="32971" spans="1:5" x14ac:dyDescent="0.2">
      <c r="A32971" s="2">
        <v>44174</v>
      </c>
      <c r="B32971" s="1">
        <v>0.34375</v>
      </c>
      <c r="C32971">
        <f t="shared" ref="C32971:C33034" si="515">SUM(D32971:E32971)</f>
        <v>18704.356279</v>
      </c>
      <c r="D32971">
        <v>18342.501854999999</v>
      </c>
      <c r="E32971">
        <v>361.85442399999999</v>
      </c>
    </row>
    <row r="32972" spans="1:5" x14ac:dyDescent="0.2">
      <c r="A32972" s="2">
        <v>44174</v>
      </c>
      <c r="B32972" s="1">
        <v>0.35416666666666669</v>
      </c>
      <c r="C32972">
        <f t="shared" si="515"/>
        <v>18801.347705</v>
      </c>
      <c r="D32972">
        <v>18430.556281000001</v>
      </c>
      <c r="E32972">
        <v>370.79142400000001</v>
      </c>
    </row>
    <row r="32973" spans="1:5" x14ac:dyDescent="0.2">
      <c r="A32973" s="2">
        <v>44174</v>
      </c>
      <c r="B32973" s="1">
        <v>0.36458333333333331</v>
      </c>
      <c r="C32973">
        <f t="shared" si="515"/>
        <v>18917.158461999999</v>
      </c>
      <c r="D32973">
        <v>18544.453160000001</v>
      </c>
      <c r="E32973">
        <v>372.70530200000002</v>
      </c>
    </row>
    <row r="32974" spans="1:5" x14ac:dyDescent="0.2">
      <c r="A32974" s="2">
        <v>44174</v>
      </c>
      <c r="B32974" s="1">
        <v>0.375</v>
      </c>
      <c r="C32974">
        <f t="shared" si="515"/>
        <v>19770.865359000003</v>
      </c>
      <c r="D32974">
        <v>19395.854586000001</v>
      </c>
      <c r="E32974">
        <v>375.01077299999997</v>
      </c>
    </row>
    <row r="32975" spans="1:5" x14ac:dyDescent="0.2">
      <c r="A32975" s="2">
        <v>44174</v>
      </c>
      <c r="B32975" s="1">
        <v>0.38541666666666669</v>
      </c>
      <c r="C32975">
        <f t="shared" si="515"/>
        <v>19867.376849</v>
      </c>
      <c r="D32975">
        <v>19491.908334</v>
      </c>
      <c r="E32975">
        <v>375.46851500000002</v>
      </c>
    </row>
    <row r="32976" spans="1:5" x14ac:dyDescent="0.2">
      <c r="A32976" s="2">
        <v>44174</v>
      </c>
      <c r="B32976" s="1">
        <v>0.39583333333333331</v>
      </c>
      <c r="C32976">
        <f t="shared" si="515"/>
        <v>19808.400180000001</v>
      </c>
      <c r="D32976">
        <v>19430.105702000001</v>
      </c>
      <c r="E32976">
        <v>378.29447800000003</v>
      </c>
    </row>
    <row r="32977" spans="1:5" x14ac:dyDescent="0.2">
      <c r="A32977" s="2">
        <v>44174</v>
      </c>
      <c r="B32977" s="1">
        <v>0.40625</v>
      </c>
      <c r="C32977">
        <f t="shared" si="515"/>
        <v>19854.934827000001</v>
      </c>
      <c r="D32977">
        <v>19477.255582000002</v>
      </c>
      <c r="E32977">
        <v>377.67924499999998</v>
      </c>
    </row>
    <row r="32978" spans="1:5" x14ac:dyDescent="0.2">
      <c r="A32978" s="2">
        <v>44174</v>
      </c>
      <c r="B32978" s="1">
        <v>0.41666666666666669</v>
      </c>
      <c r="C32978">
        <f t="shared" si="515"/>
        <v>19845.943808</v>
      </c>
      <c r="D32978">
        <v>19469.241434</v>
      </c>
      <c r="E32978">
        <v>376.70237400000002</v>
      </c>
    </row>
    <row r="32979" spans="1:5" x14ac:dyDescent="0.2">
      <c r="A32979" s="2">
        <v>44174</v>
      </c>
      <c r="B32979" s="1">
        <v>0.42708333333333331</v>
      </c>
      <c r="C32979">
        <f t="shared" si="515"/>
        <v>19880.047705999998</v>
      </c>
      <c r="D32979">
        <v>19491.884214999998</v>
      </c>
      <c r="E32979">
        <v>388.16349100000002</v>
      </c>
    </row>
    <row r="32980" spans="1:5" x14ac:dyDescent="0.2">
      <c r="A32980" s="2">
        <v>44174</v>
      </c>
      <c r="B32980" s="1">
        <v>0.4375</v>
      </c>
      <c r="C32980">
        <f t="shared" si="515"/>
        <v>19930.138321999999</v>
      </c>
      <c r="D32980">
        <v>19519.421101</v>
      </c>
      <c r="E32980">
        <v>410.717221</v>
      </c>
    </row>
    <row r="32981" spans="1:5" x14ac:dyDescent="0.2">
      <c r="A32981" s="2">
        <v>44174</v>
      </c>
      <c r="B32981" s="1">
        <v>0.44791666666666669</v>
      </c>
      <c r="C32981">
        <f t="shared" si="515"/>
        <v>19940.03844</v>
      </c>
      <c r="D32981">
        <v>19538.702462000001</v>
      </c>
      <c r="E32981">
        <v>401.33597800000001</v>
      </c>
    </row>
    <row r="32982" spans="1:5" x14ac:dyDescent="0.2">
      <c r="A32982" s="2">
        <v>44174</v>
      </c>
      <c r="B32982" s="1">
        <v>0.45833333333333331</v>
      </c>
      <c r="C32982">
        <f t="shared" si="515"/>
        <v>20189.395462999997</v>
      </c>
      <c r="D32982">
        <v>19785.427629999998</v>
      </c>
      <c r="E32982">
        <v>403.96783299999998</v>
      </c>
    </row>
    <row r="32983" spans="1:5" x14ac:dyDescent="0.2">
      <c r="A32983" s="2">
        <v>44174</v>
      </c>
      <c r="B32983" s="1">
        <v>0.46875</v>
      </c>
      <c r="C32983">
        <f t="shared" si="515"/>
        <v>20677.459887000001</v>
      </c>
      <c r="D32983">
        <v>20265.461972000001</v>
      </c>
      <c r="E32983">
        <v>411.99791499999998</v>
      </c>
    </row>
    <row r="32984" spans="1:5" x14ac:dyDescent="0.2">
      <c r="A32984" s="2">
        <v>44174</v>
      </c>
      <c r="B32984" s="1">
        <v>0.47916666666666669</v>
      </c>
      <c r="C32984">
        <f t="shared" si="515"/>
        <v>21163.297447999998</v>
      </c>
      <c r="D32984">
        <v>20729.011860999999</v>
      </c>
      <c r="E32984">
        <v>434.28558700000002</v>
      </c>
    </row>
    <row r="32985" spans="1:5" x14ac:dyDescent="0.2">
      <c r="A32985" s="2">
        <v>44174</v>
      </c>
      <c r="B32985" s="1">
        <v>0.48958333333333331</v>
      </c>
      <c r="C32985">
        <f t="shared" si="515"/>
        <v>21012.877784</v>
      </c>
      <c r="D32985">
        <v>20598.591334000001</v>
      </c>
      <c r="E32985">
        <v>414.28645</v>
      </c>
    </row>
    <row r="32986" spans="1:5" x14ac:dyDescent="0.2">
      <c r="A32986" s="2">
        <v>44174</v>
      </c>
      <c r="B32986" s="1">
        <v>0.5</v>
      </c>
      <c r="C32986">
        <f t="shared" si="515"/>
        <v>20592.152419000002</v>
      </c>
      <c r="D32986">
        <v>20172.050993000001</v>
      </c>
      <c r="E32986">
        <v>420.101426</v>
      </c>
    </row>
    <row r="32987" spans="1:5" x14ac:dyDescent="0.2">
      <c r="A32987" s="2">
        <v>44174</v>
      </c>
      <c r="B32987" s="1">
        <v>0.51041666666666663</v>
      </c>
      <c r="C32987">
        <f t="shared" si="515"/>
        <v>20388.631233</v>
      </c>
      <c r="D32987">
        <v>19986.851406999998</v>
      </c>
      <c r="E32987">
        <v>401.77982600000001</v>
      </c>
    </row>
    <row r="32988" spans="1:5" x14ac:dyDescent="0.2">
      <c r="A32988" s="2">
        <v>44174</v>
      </c>
      <c r="B32988" s="1">
        <v>0.52083333333333337</v>
      </c>
      <c r="C32988">
        <f t="shared" si="515"/>
        <v>20135.557767999999</v>
      </c>
      <c r="D32988">
        <v>19739.863530999999</v>
      </c>
      <c r="E32988">
        <v>395.69423699999999</v>
      </c>
    </row>
    <row r="32989" spans="1:5" x14ac:dyDescent="0.2">
      <c r="A32989" s="2">
        <v>44174</v>
      </c>
      <c r="B32989" s="1">
        <v>0.53125</v>
      </c>
      <c r="C32989">
        <f t="shared" si="515"/>
        <v>19896.084301000003</v>
      </c>
      <c r="D32989">
        <v>19518.500316000001</v>
      </c>
      <c r="E32989">
        <v>377.58398499999998</v>
      </c>
    </row>
    <row r="32990" spans="1:5" x14ac:dyDescent="0.2">
      <c r="A32990" s="2">
        <v>44174</v>
      </c>
      <c r="B32990" s="1">
        <v>0.54166666666666663</v>
      </c>
      <c r="C32990">
        <f t="shared" si="515"/>
        <v>20720.087929999998</v>
      </c>
      <c r="D32990">
        <v>20344.136289999999</v>
      </c>
      <c r="E32990">
        <v>375.95164</v>
      </c>
    </row>
    <row r="32991" spans="1:5" x14ac:dyDescent="0.2">
      <c r="A32991" s="2">
        <v>44174</v>
      </c>
      <c r="B32991" s="1">
        <v>0.55208333333333337</v>
      </c>
      <c r="C32991">
        <f t="shared" si="515"/>
        <v>20145.598579000001</v>
      </c>
      <c r="D32991">
        <v>19773.240209</v>
      </c>
      <c r="E32991">
        <v>372.35836999999998</v>
      </c>
    </row>
    <row r="32992" spans="1:5" x14ac:dyDescent="0.2">
      <c r="A32992" s="2">
        <v>44174</v>
      </c>
      <c r="B32992" s="1">
        <v>0.5625</v>
      </c>
      <c r="C32992">
        <f t="shared" si="515"/>
        <v>19750.761636000003</v>
      </c>
      <c r="D32992">
        <v>19388.934033000001</v>
      </c>
      <c r="E32992">
        <v>361.82760300000001</v>
      </c>
    </row>
    <row r="32993" spans="1:5" x14ac:dyDescent="0.2">
      <c r="A32993" s="2">
        <v>44174</v>
      </c>
      <c r="B32993" s="1">
        <v>0.57291666666666663</v>
      </c>
      <c r="C32993">
        <f t="shared" si="515"/>
        <v>20079.717568</v>
      </c>
      <c r="D32993">
        <v>19702.838806</v>
      </c>
      <c r="E32993">
        <v>376.87876199999999</v>
      </c>
    </row>
    <row r="32994" spans="1:5" x14ac:dyDescent="0.2">
      <c r="A32994" s="2">
        <v>44174</v>
      </c>
      <c r="B32994" s="1">
        <v>0.58333333333333337</v>
      </c>
      <c r="C32994">
        <f t="shared" si="515"/>
        <v>19864.223473000002</v>
      </c>
      <c r="D32994">
        <v>19491.96558</v>
      </c>
      <c r="E32994">
        <v>372.25789300000002</v>
      </c>
    </row>
    <row r="32995" spans="1:5" x14ac:dyDescent="0.2">
      <c r="A32995" s="2">
        <v>44174</v>
      </c>
      <c r="B32995" s="1">
        <v>0.59375</v>
      </c>
      <c r="C32995">
        <f t="shared" si="515"/>
        <v>20293.852056</v>
      </c>
      <c r="D32995">
        <v>19921.228682000001</v>
      </c>
      <c r="E32995">
        <v>372.62337400000001</v>
      </c>
    </row>
    <row r="32996" spans="1:5" x14ac:dyDescent="0.2">
      <c r="A32996" s="2">
        <v>44174</v>
      </c>
      <c r="B32996" s="1">
        <v>0.60416666666666663</v>
      </c>
      <c r="C32996">
        <f t="shared" si="515"/>
        <v>20473.936233</v>
      </c>
      <c r="D32996">
        <v>20099.698337000002</v>
      </c>
      <c r="E32996">
        <v>374.23789599999998</v>
      </c>
    </row>
    <row r="32997" spans="1:5" x14ac:dyDescent="0.2">
      <c r="A32997" s="2">
        <v>44174</v>
      </c>
      <c r="B32997" s="1">
        <v>0.61458333333333337</v>
      </c>
      <c r="C32997">
        <f t="shared" si="515"/>
        <v>20283.582840999999</v>
      </c>
      <c r="D32997">
        <v>19894.905209</v>
      </c>
      <c r="E32997">
        <v>388.67763200000002</v>
      </c>
    </row>
    <row r="32998" spans="1:5" x14ac:dyDescent="0.2">
      <c r="A32998" s="2">
        <v>44174</v>
      </c>
      <c r="B32998" s="1">
        <v>0.625</v>
      </c>
      <c r="C32998">
        <f t="shared" si="515"/>
        <v>20362.141319000002</v>
      </c>
      <c r="D32998">
        <v>19982.663583000001</v>
      </c>
      <c r="E32998">
        <v>379.47773599999999</v>
      </c>
    </row>
    <row r="32999" spans="1:5" x14ac:dyDescent="0.2">
      <c r="A32999" s="2">
        <v>44174</v>
      </c>
      <c r="B32999" s="1">
        <v>0.63541666666666663</v>
      </c>
      <c r="C32999">
        <f t="shared" si="515"/>
        <v>20332.884944000001</v>
      </c>
      <c r="D32999">
        <v>19958.246206</v>
      </c>
      <c r="E32999">
        <v>374.63873799999999</v>
      </c>
    </row>
    <row r="33000" spans="1:5" x14ac:dyDescent="0.2">
      <c r="A33000" s="2">
        <v>44174</v>
      </c>
      <c r="B33000" s="1">
        <v>0.64583333333333337</v>
      </c>
      <c r="C33000">
        <f t="shared" si="515"/>
        <v>20504.595942</v>
      </c>
      <c r="D33000">
        <v>20120.626518000001</v>
      </c>
      <c r="E33000">
        <v>383.969424</v>
      </c>
    </row>
    <row r="33001" spans="1:5" x14ac:dyDescent="0.2">
      <c r="A33001" s="2">
        <v>44174</v>
      </c>
      <c r="B33001" s="1">
        <v>0.65625</v>
      </c>
      <c r="C33001">
        <f t="shared" si="515"/>
        <v>20632.430456000002</v>
      </c>
      <c r="D33001">
        <v>20262.341032</v>
      </c>
      <c r="E33001">
        <v>370.08942400000001</v>
      </c>
    </row>
    <row r="33002" spans="1:5" x14ac:dyDescent="0.2">
      <c r="A33002" s="2">
        <v>44174</v>
      </c>
      <c r="B33002" s="1">
        <v>0.66666666666666663</v>
      </c>
      <c r="C33002">
        <f t="shared" si="515"/>
        <v>21143.412278999996</v>
      </c>
      <c r="D33002">
        <v>20755.803854999998</v>
      </c>
      <c r="E33002">
        <v>387.60842400000001</v>
      </c>
    </row>
    <row r="33003" spans="1:5" x14ac:dyDescent="0.2">
      <c r="A33003" s="2">
        <v>44174</v>
      </c>
      <c r="B33003" s="1">
        <v>0.67708333333333337</v>
      </c>
      <c r="C33003">
        <f t="shared" si="515"/>
        <v>21752.753279</v>
      </c>
      <c r="D33003">
        <v>21348.258855</v>
      </c>
      <c r="E33003">
        <v>404.49442399999998</v>
      </c>
    </row>
    <row r="33004" spans="1:5" x14ac:dyDescent="0.2">
      <c r="A33004" s="2">
        <v>44174</v>
      </c>
      <c r="B33004" s="1">
        <v>0.6875</v>
      </c>
      <c r="C33004">
        <f t="shared" si="515"/>
        <v>22648.094279000001</v>
      </c>
      <c r="D33004">
        <v>22208.856855000002</v>
      </c>
      <c r="E33004">
        <v>439.23742399999998</v>
      </c>
    </row>
    <row r="33005" spans="1:5" x14ac:dyDescent="0.2">
      <c r="A33005" s="2">
        <v>44174</v>
      </c>
      <c r="B33005" s="1">
        <v>0.69791666666666663</v>
      </c>
      <c r="C33005">
        <f t="shared" si="515"/>
        <v>23034.681279</v>
      </c>
      <c r="D33005">
        <v>22578.611854999999</v>
      </c>
      <c r="E33005">
        <v>456.06942400000003</v>
      </c>
    </row>
    <row r="33006" spans="1:5" x14ac:dyDescent="0.2">
      <c r="A33006" s="2">
        <v>44174</v>
      </c>
      <c r="B33006" s="1">
        <v>0.70833333333333337</v>
      </c>
      <c r="C33006">
        <f t="shared" si="515"/>
        <v>23629.829278999998</v>
      </c>
      <c r="D33006">
        <v>23155.517854999998</v>
      </c>
      <c r="E33006">
        <v>474.31142399999999</v>
      </c>
    </row>
    <row r="33007" spans="1:5" x14ac:dyDescent="0.2">
      <c r="A33007" s="2">
        <v>44174</v>
      </c>
      <c r="B33007" s="1">
        <v>0.71875</v>
      </c>
      <c r="C33007">
        <f t="shared" si="515"/>
        <v>23649.434278999997</v>
      </c>
      <c r="D33007">
        <v>23152.181854999999</v>
      </c>
      <c r="E33007">
        <v>497.25242400000002</v>
      </c>
    </row>
    <row r="33008" spans="1:5" x14ac:dyDescent="0.2">
      <c r="A33008" s="2">
        <v>44174</v>
      </c>
      <c r="B33008" s="1">
        <v>0.72916666666666663</v>
      </c>
      <c r="C33008">
        <f t="shared" si="515"/>
        <v>23823.740278999998</v>
      </c>
      <c r="D33008">
        <v>23323.160854999998</v>
      </c>
      <c r="E33008">
        <v>500.57942400000002</v>
      </c>
    </row>
    <row r="33009" spans="1:5" x14ac:dyDescent="0.2">
      <c r="A33009" s="2">
        <v>44174</v>
      </c>
      <c r="B33009" s="1">
        <v>0.73958333333333337</v>
      </c>
      <c r="C33009">
        <f t="shared" si="515"/>
        <v>24131.305279</v>
      </c>
      <c r="D33009">
        <v>23628.522854999999</v>
      </c>
      <c r="E33009">
        <v>502.78242399999999</v>
      </c>
    </row>
    <row r="33010" spans="1:5" x14ac:dyDescent="0.2">
      <c r="A33010" s="2">
        <v>44174</v>
      </c>
      <c r="B33010" s="1">
        <v>0.75</v>
      </c>
      <c r="C33010">
        <f t="shared" si="515"/>
        <v>24564.781278999999</v>
      </c>
      <c r="D33010">
        <v>24070.378854999999</v>
      </c>
      <c r="E33010">
        <v>494.402424</v>
      </c>
    </row>
    <row r="33011" spans="1:5" x14ac:dyDescent="0.2">
      <c r="A33011" s="2">
        <v>44174</v>
      </c>
      <c r="B33011" s="1">
        <v>0.76041666666666663</v>
      </c>
      <c r="C33011">
        <f t="shared" si="515"/>
        <v>24458.954279000001</v>
      </c>
      <c r="D33011">
        <v>23960.030855000001</v>
      </c>
      <c r="E33011">
        <v>498.92342400000001</v>
      </c>
    </row>
    <row r="33012" spans="1:5" x14ac:dyDescent="0.2">
      <c r="A33012" s="2">
        <v>44174</v>
      </c>
      <c r="B33012" s="1">
        <v>0.77083333333333337</v>
      </c>
      <c r="C33012">
        <f t="shared" si="515"/>
        <v>24858.646279000001</v>
      </c>
      <c r="D33012">
        <v>24366.799855000001</v>
      </c>
      <c r="E33012">
        <v>491.84642400000001</v>
      </c>
    </row>
    <row r="33013" spans="1:5" x14ac:dyDescent="0.2">
      <c r="A33013" s="2">
        <v>44174</v>
      </c>
      <c r="B33013" s="1">
        <v>0.78125</v>
      </c>
      <c r="C33013">
        <f t="shared" si="515"/>
        <v>24726.846279000001</v>
      </c>
      <c r="D33013">
        <v>24251.224855</v>
      </c>
      <c r="E33013">
        <v>475.62142399999999</v>
      </c>
    </row>
    <row r="33014" spans="1:5" x14ac:dyDescent="0.2">
      <c r="A33014" s="2">
        <v>44174</v>
      </c>
      <c r="B33014" s="1">
        <v>0.79166666666666663</v>
      </c>
      <c r="C33014">
        <f t="shared" si="515"/>
        <v>23984.859279</v>
      </c>
      <c r="D33014">
        <v>23510.956855</v>
      </c>
      <c r="E33014">
        <v>473.902424</v>
      </c>
    </row>
    <row r="33015" spans="1:5" x14ac:dyDescent="0.2">
      <c r="A33015" s="2">
        <v>44174</v>
      </c>
      <c r="B33015" s="1">
        <v>0.80208333333333337</v>
      </c>
      <c r="C33015">
        <f t="shared" si="515"/>
        <v>23216.560278999998</v>
      </c>
      <c r="D33015">
        <v>22752.108854999999</v>
      </c>
      <c r="E33015">
        <v>464.45142399999997</v>
      </c>
    </row>
    <row r="33016" spans="1:5" x14ac:dyDescent="0.2">
      <c r="A33016" s="2">
        <v>44174</v>
      </c>
      <c r="B33016" s="1">
        <v>0.8125</v>
      </c>
      <c r="C33016">
        <f t="shared" si="515"/>
        <v>22635.488278999997</v>
      </c>
      <c r="D33016">
        <v>22185.181854999999</v>
      </c>
      <c r="E33016">
        <v>450.30642399999999</v>
      </c>
    </row>
    <row r="33017" spans="1:5" x14ac:dyDescent="0.2">
      <c r="A33017" s="2">
        <v>44174</v>
      </c>
      <c r="B33017" s="1">
        <v>0.82291666666666663</v>
      </c>
      <c r="C33017">
        <f t="shared" si="515"/>
        <v>21988.863279000001</v>
      </c>
      <c r="D33017">
        <v>21539.274855</v>
      </c>
      <c r="E33017">
        <v>449.58842399999997</v>
      </c>
    </row>
    <row r="33018" spans="1:5" x14ac:dyDescent="0.2">
      <c r="A33018" s="2">
        <v>44174</v>
      </c>
      <c r="B33018" s="1">
        <v>0.83333333333333337</v>
      </c>
      <c r="C33018">
        <f t="shared" si="515"/>
        <v>21157.282125000002</v>
      </c>
      <c r="D33018">
        <v>20718.820701000001</v>
      </c>
      <c r="E33018">
        <v>438.46142400000002</v>
      </c>
    </row>
    <row r="33019" spans="1:5" x14ac:dyDescent="0.2">
      <c r="A33019" s="2">
        <v>44174</v>
      </c>
      <c r="B33019" s="1">
        <v>0.84375</v>
      </c>
      <c r="C33019">
        <f t="shared" si="515"/>
        <v>20467.394124999999</v>
      </c>
      <c r="D33019">
        <v>20042.584701</v>
      </c>
      <c r="E33019">
        <v>424.80942399999998</v>
      </c>
    </row>
    <row r="33020" spans="1:5" x14ac:dyDescent="0.2">
      <c r="A33020" s="2">
        <v>44174</v>
      </c>
      <c r="B33020" s="1">
        <v>0.85416666666666663</v>
      </c>
      <c r="C33020">
        <f t="shared" si="515"/>
        <v>19731.324279</v>
      </c>
      <c r="D33020">
        <v>19303.270854999999</v>
      </c>
      <c r="E33020">
        <v>428.05342400000001</v>
      </c>
    </row>
    <row r="33021" spans="1:5" x14ac:dyDescent="0.2">
      <c r="A33021" s="2">
        <v>44174</v>
      </c>
      <c r="B33021" s="1">
        <v>0.86458333333333337</v>
      </c>
      <c r="C33021">
        <f t="shared" si="515"/>
        <v>19064.917664000001</v>
      </c>
      <c r="D33021">
        <v>18663.051240000001</v>
      </c>
      <c r="E33021">
        <v>401.86642399999999</v>
      </c>
    </row>
    <row r="33022" spans="1:5" x14ac:dyDescent="0.2">
      <c r="A33022" s="2">
        <v>44174</v>
      </c>
      <c r="B33022" s="1">
        <v>0.875</v>
      </c>
      <c r="C33022">
        <f t="shared" si="515"/>
        <v>19419.569356</v>
      </c>
      <c r="D33022">
        <v>19030.952932</v>
      </c>
      <c r="E33022">
        <v>388.61642399999999</v>
      </c>
    </row>
    <row r="33023" spans="1:5" x14ac:dyDescent="0.2">
      <c r="A33023" s="2">
        <v>44174</v>
      </c>
      <c r="B33023" s="1">
        <v>0.88541666666666663</v>
      </c>
      <c r="C33023">
        <f t="shared" si="515"/>
        <v>18949.497971000001</v>
      </c>
      <c r="D33023">
        <v>18560.642546999999</v>
      </c>
      <c r="E33023">
        <v>388.85542400000003</v>
      </c>
    </row>
    <row r="33024" spans="1:5" x14ac:dyDescent="0.2">
      <c r="A33024" s="2">
        <v>44174</v>
      </c>
      <c r="B33024" s="1">
        <v>0.89583333333333337</v>
      </c>
      <c r="C33024">
        <f t="shared" si="515"/>
        <v>18310.547279000002</v>
      </c>
      <c r="D33024">
        <v>17922.355855000002</v>
      </c>
      <c r="E33024">
        <v>388.19142399999998</v>
      </c>
    </row>
    <row r="33025" spans="1:5" x14ac:dyDescent="0.2">
      <c r="A33025" s="2">
        <v>44174</v>
      </c>
      <c r="B33025" s="1">
        <v>0.90625</v>
      </c>
      <c r="C33025">
        <f t="shared" si="515"/>
        <v>17735.455893999999</v>
      </c>
      <c r="D33025">
        <v>17356.982469999999</v>
      </c>
      <c r="E33025">
        <v>378.47342400000002</v>
      </c>
    </row>
    <row r="33026" spans="1:5" x14ac:dyDescent="0.2">
      <c r="A33026" s="2">
        <v>44174</v>
      </c>
      <c r="B33026" s="1">
        <v>0.91666666666666663</v>
      </c>
      <c r="C33026">
        <f t="shared" si="515"/>
        <v>19118.297893999999</v>
      </c>
      <c r="D33026">
        <v>18760.053469999999</v>
      </c>
      <c r="E33026">
        <v>358.24442399999998</v>
      </c>
    </row>
    <row r="33027" spans="1:5" x14ac:dyDescent="0.2">
      <c r="A33027" s="2">
        <v>44174</v>
      </c>
      <c r="B33027" s="1">
        <v>0.92708333333333337</v>
      </c>
      <c r="C33027">
        <f t="shared" si="515"/>
        <v>18847.934663999997</v>
      </c>
      <c r="D33027">
        <v>18503.522239999998</v>
      </c>
      <c r="E33027">
        <v>344.41242399999999</v>
      </c>
    </row>
    <row r="33028" spans="1:5" x14ac:dyDescent="0.2">
      <c r="A33028" s="2">
        <v>44174</v>
      </c>
      <c r="B33028" s="1">
        <v>0.9375</v>
      </c>
      <c r="C33028">
        <f t="shared" si="515"/>
        <v>17865.412279</v>
      </c>
      <c r="D33028">
        <v>17534.817855000001</v>
      </c>
      <c r="E33028">
        <v>330.594424</v>
      </c>
    </row>
    <row r="33029" spans="1:5" x14ac:dyDescent="0.2">
      <c r="A33029" s="2">
        <v>44174</v>
      </c>
      <c r="B33029" s="1">
        <v>0.94791666666666663</v>
      </c>
      <c r="C33029">
        <f t="shared" si="515"/>
        <v>17286.740202000001</v>
      </c>
      <c r="D33029">
        <v>16953.757777999999</v>
      </c>
      <c r="E33029">
        <v>332.98242399999998</v>
      </c>
    </row>
    <row r="33030" spans="1:5" x14ac:dyDescent="0.2">
      <c r="A33030" s="2">
        <v>44174</v>
      </c>
      <c r="B33030" s="1">
        <v>0.95833333333333337</v>
      </c>
      <c r="C33030">
        <f t="shared" si="515"/>
        <v>16881.163433000002</v>
      </c>
      <c r="D33030">
        <v>16573.825009</v>
      </c>
      <c r="E33030">
        <v>307.33842399999997</v>
      </c>
    </row>
    <row r="33031" spans="1:5" x14ac:dyDescent="0.2">
      <c r="A33031" s="2">
        <v>44174</v>
      </c>
      <c r="B33031" s="1">
        <v>0.96875</v>
      </c>
      <c r="C33031">
        <f t="shared" si="515"/>
        <v>15996.225451</v>
      </c>
      <c r="D33031">
        <v>15711.029027</v>
      </c>
      <c r="E33031">
        <v>285.19642399999998</v>
      </c>
    </row>
    <row r="33032" spans="1:5" x14ac:dyDescent="0.2">
      <c r="A33032" s="2">
        <v>44174</v>
      </c>
      <c r="B33032" s="1">
        <v>0.97916666666666663</v>
      </c>
      <c r="C33032">
        <f t="shared" si="515"/>
        <v>15271.295663000001</v>
      </c>
      <c r="D33032">
        <v>14995.317239</v>
      </c>
      <c r="E33032">
        <v>275.97842400000002</v>
      </c>
    </row>
    <row r="33033" spans="1:5" x14ac:dyDescent="0.2">
      <c r="A33033" s="2">
        <v>44174</v>
      </c>
      <c r="B33033" s="1">
        <v>0.98958333333333337</v>
      </c>
      <c r="C33033">
        <f t="shared" si="515"/>
        <v>14680.308852</v>
      </c>
      <c r="D33033">
        <v>14412.997428000001</v>
      </c>
      <c r="E33033">
        <v>267.31142399999999</v>
      </c>
    </row>
    <row r="33034" spans="1:5" x14ac:dyDescent="0.2">
      <c r="A33034" s="2">
        <v>44175</v>
      </c>
      <c r="B33034" s="1">
        <v>0</v>
      </c>
      <c r="C33034">
        <f t="shared" si="515"/>
        <v>14456.141664000001</v>
      </c>
      <c r="D33034">
        <v>14179.900240000001</v>
      </c>
      <c r="E33034">
        <v>276.24142399999999</v>
      </c>
    </row>
    <row r="33035" spans="1:5" x14ac:dyDescent="0.2">
      <c r="A33035" s="2">
        <v>44175</v>
      </c>
      <c r="B33035" s="1">
        <v>1.0416666666666666E-2</v>
      </c>
      <c r="C33035">
        <f t="shared" ref="C33035:C33098" si="516">SUM(D33035:E33035)</f>
        <v>13969.821894000001</v>
      </c>
      <c r="D33035">
        <v>13705.16647</v>
      </c>
      <c r="E33035">
        <v>264.65542399999998</v>
      </c>
    </row>
    <row r="33036" spans="1:5" x14ac:dyDescent="0.2">
      <c r="A33036" s="2">
        <v>44175</v>
      </c>
      <c r="B33036" s="1">
        <v>2.0833333333333332E-2</v>
      </c>
      <c r="C33036">
        <f t="shared" si="516"/>
        <v>13460.65251</v>
      </c>
      <c r="D33036">
        <v>13216.818085999999</v>
      </c>
      <c r="E33036">
        <v>243.83442400000001</v>
      </c>
    </row>
    <row r="33037" spans="1:5" x14ac:dyDescent="0.2">
      <c r="A33037" s="2">
        <v>44175</v>
      </c>
      <c r="B33037" s="1">
        <v>3.125E-2</v>
      </c>
      <c r="C33037">
        <f t="shared" si="516"/>
        <v>13018.234644</v>
      </c>
      <c r="D33037">
        <v>12783.56522</v>
      </c>
      <c r="E33037">
        <v>234.66942399999999</v>
      </c>
    </row>
    <row r="33038" spans="1:5" x14ac:dyDescent="0.2">
      <c r="A33038" s="2">
        <v>44175</v>
      </c>
      <c r="B33038" s="1">
        <v>4.1666666666666664E-2</v>
      </c>
      <c r="C33038">
        <f t="shared" si="516"/>
        <v>12891.325181999999</v>
      </c>
      <c r="D33038">
        <v>12655.201757999999</v>
      </c>
      <c r="E33038">
        <v>236.123424</v>
      </c>
    </row>
    <row r="33039" spans="1:5" x14ac:dyDescent="0.2">
      <c r="A33039" s="2">
        <v>44175</v>
      </c>
      <c r="B33039" s="1">
        <v>5.2083333333333336E-2</v>
      </c>
      <c r="C33039">
        <f t="shared" si="516"/>
        <v>12646.893432999999</v>
      </c>
      <c r="D33039">
        <v>12396.714008999999</v>
      </c>
      <c r="E33039">
        <v>250.17942400000001</v>
      </c>
    </row>
    <row r="33040" spans="1:5" x14ac:dyDescent="0.2">
      <c r="A33040" s="2">
        <v>44175</v>
      </c>
      <c r="B33040" s="1">
        <v>6.25E-2</v>
      </c>
      <c r="C33040">
        <f t="shared" si="516"/>
        <v>12369.398894</v>
      </c>
      <c r="D33040">
        <v>12121.90647</v>
      </c>
      <c r="E33040">
        <v>247.492424</v>
      </c>
    </row>
    <row r="33041" spans="1:5" x14ac:dyDescent="0.2">
      <c r="A33041" s="2">
        <v>44175</v>
      </c>
      <c r="B33041" s="1">
        <v>7.2916666666666671E-2</v>
      </c>
      <c r="C33041">
        <f t="shared" si="516"/>
        <v>12126.656510000001</v>
      </c>
      <c r="D33041">
        <v>11881.994086000001</v>
      </c>
      <c r="E33041">
        <v>244.66242399999999</v>
      </c>
    </row>
    <row r="33042" spans="1:5" x14ac:dyDescent="0.2">
      <c r="A33042" s="2">
        <v>44175</v>
      </c>
      <c r="B33042" s="1">
        <v>8.3333333333333329E-2</v>
      </c>
      <c r="C33042">
        <f t="shared" si="516"/>
        <v>12371.73451</v>
      </c>
      <c r="D33042">
        <v>12122.524085999999</v>
      </c>
      <c r="E33042">
        <v>249.21042399999999</v>
      </c>
    </row>
    <row r="33043" spans="1:5" x14ac:dyDescent="0.2">
      <c r="A33043" s="2">
        <v>44175</v>
      </c>
      <c r="B33043" s="1">
        <v>9.375E-2</v>
      </c>
      <c r="C33043">
        <f t="shared" si="516"/>
        <v>12226.705970999999</v>
      </c>
      <c r="D33043">
        <v>11979.187547</v>
      </c>
      <c r="E33043">
        <v>247.51842400000001</v>
      </c>
    </row>
    <row r="33044" spans="1:5" x14ac:dyDescent="0.2">
      <c r="A33044" s="2">
        <v>44175</v>
      </c>
      <c r="B33044" s="1">
        <v>0.10416666666666667</v>
      </c>
      <c r="C33044">
        <f t="shared" si="516"/>
        <v>12274.794567000001</v>
      </c>
      <c r="D33044">
        <v>12024.881143000001</v>
      </c>
      <c r="E33044">
        <v>249.91342399999999</v>
      </c>
    </row>
    <row r="33045" spans="1:5" x14ac:dyDescent="0.2">
      <c r="A33045" s="2">
        <v>44175</v>
      </c>
      <c r="B33045" s="1">
        <v>0.11458333333333333</v>
      </c>
      <c r="C33045">
        <f t="shared" si="516"/>
        <v>12304.998951</v>
      </c>
      <c r="D33045">
        <v>12058.677527</v>
      </c>
      <c r="E33045">
        <v>246.32142400000001</v>
      </c>
    </row>
    <row r="33046" spans="1:5" x14ac:dyDescent="0.2">
      <c r="A33046" s="2">
        <v>44175</v>
      </c>
      <c r="B33046" s="1">
        <v>0.125</v>
      </c>
      <c r="C33046">
        <f t="shared" si="516"/>
        <v>12347.855297</v>
      </c>
      <c r="D33046">
        <v>12098.235873</v>
      </c>
      <c r="E33046">
        <v>249.61942400000001</v>
      </c>
    </row>
    <row r="33047" spans="1:5" x14ac:dyDescent="0.2">
      <c r="A33047" s="2">
        <v>44175</v>
      </c>
      <c r="B33047" s="1">
        <v>0.13541666666666666</v>
      </c>
      <c r="C33047">
        <f t="shared" si="516"/>
        <v>12394.942567</v>
      </c>
      <c r="D33047">
        <v>12147.889143</v>
      </c>
      <c r="E33047">
        <v>247.05342400000001</v>
      </c>
    </row>
    <row r="33048" spans="1:5" x14ac:dyDescent="0.2">
      <c r="A33048" s="2">
        <v>44175</v>
      </c>
      <c r="B33048" s="1">
        <v>0.14583333333333334</v>
      </c>
      <c r="C33048">
        <f t="shared" si="516"/>
        <v>12492.392817</v>
      </c>
      <c r="D33048">
        <v>12240.609393000001</v>
      </c>
      <c r="E33048">
        <v>251.783424</v>
      </c>
    </row>
    <row r="33049" spans="1:5" x14ac:dyDescent="0.2">
      <c r="A33049" s="2">
        <v>44175</v>
      </c>
      <c r="B33049" s="1">
        <v>0.15625</v>
      </c>
      <c r="C33049">
        <f t="shared" si="516"/>
        <v>12665.638894</v>
      </c>
      <c r="D33049">
        <v>12414.600469999999</v>
      </c>
      <c r="E33049">
        <v>251.03842399999999</v>
      </c>
    </row>
    <row r="33050" spans="1:5" x14ac:dyDescent="0.2">
      <c r="A33050" s="2">
        <v>44175</v>
      </c>
      <c r="B33050" s="1">
        <v>0.16666666666666666</v>
      </c>
      <c r="C33050">
        <f t="shared" si="516"/>
        <v>12955.925971000001</v>
      </c>
      <c r="D33050">
        <v>12691.783547000001</v>
      </c>
      <c r="E33050">
        <v>264.14242400000001</v>
      </c>
    </row>
    <row r="33051" spans="1:5" x14ac:dyDescent="0.2">
      <c r="A33051" s="2">
        <v>44175</v>
      </c>
      <c r="B33051" s="1">
        <v>0.17708333333333334</v>
      </c>
      <c r="C33051">
        <f t="shared" si="516"/>
        <v>13169.137048000001</v>
      </c>
      <c r="D33051">
        <v>12907.072624</v>
      </c>
      <c r="E33051">
        <v>262.06442399999997</v>
      </c>
    </row>
    <row r="33052" spans="1:5" x14ac:dyDescent="0.2">
      <c r="A33052" s="2">
        <v>44175</v>
      </c>
      <c r="B33052" s="1">
        <v>0.1875</v>
      </c>
      <c r="C33052">
        <f t="shared" si="516"/>
        <v>13496.798048000001</v>
      </c>
      <c r="D33052">
        <v>13224.931624000001</v>
      </c>
      <c r="E33052">
        <v>271.86642399999999</v>
      </c>
    </row>
    <row r="33053" spans="1:5" x14ac:dyDescent="0.2">
      <c r="A33053" s="2">
        <v>44175</v>
      </c>
      <c r="B33053" s="1">
        <v>0.19791666666666666</v>
      </c>
      <c r="C33053">
        <f t="shared" si="516"/>
        <v>13836.946433000001</v>
      </c>
      <c r="D33053">
        <v>13561.138009</v>
      </c>
      <c r="E33053">
        <v>275.808424</v>
      </c>
    </row>
    <row r="33054" spans="1:5" x14ac:dyDescent="0.2">
      <c r="A33054" s="2">
        <v>44175</v>
      </c>
      <c r="B33054" s="1">
        <v>0.20833333333333334</v>
      </c>
      <c r="C33054">
        <f t="shared" si="516"/>
        <v>14274.524741000001</v>
      </c>
      <c r="D33054">
        <v>13989.519317</v>
      </c>
      <c r="E33054">
        <v>285.005424</v>
      </c>
    </row>
    <row r="33055" spans="1:5" x14ac:dyDescent="0.2">
      <c r="A33055" s="2">
        <v>44175</v>
      </c>
      <c r="B33055" s="1">
        <v>0.21875</v>
      </c>
      <c r="C33055">
        <f t="shared" si="516"/>
        <v>14378.769048</v>
      </c>
      <c r="D33055">
        <v>14093.076623999999</v>
      </c>
      <c r="E33055">
        <v>285.69242400000002</v>
      </c>
    </row>
    <row r="33056" spans="1:5" x14ac:dyDescent="0.2">
      <c r="A33056" s="2">
        <v>44175</v>
      </c>
      <c r="B33056" s="1">
        <v>0.22916666666666666</v>
      </c>
      <c r="C33056">
        <f t="shared" si="516"/>
        <v>14839.034124999998</v>
      </c>
      <c r="D33056">
        <v>14553.804700999999</v>
      </c>
      <c r="E33056">
        <v>285.22942399999999</v>
      </c>
    </row>
    <row r="33057" spans="1:5" x14ac:dyDescent="0.2">
      <c r="A33057" s="2">
        <v>44175</v>
      </c>
      <c r="B33057" s="1">
        <v>0.23958333333333334</v>
      </c>
      <c r="C33057">
        <f t="shared" si="516"/>
        <v>15116.560817</v>
      </c>
      <c r="D33057">
        <v>14823.621392999999</v>
      </c>
      <c r="E33057">
        <v>292.93942399999997</v>
      </c>
    </row>
    <row r="33058" spans="1:5" x14ac:dyDescent="0.2">
      <c r="A33058" s="2">
        <v>44175</v>
      </c>
      <c r="B33058" s="1">
        <v>0.25</v>
      </c>
      <c r="C33058">
        <f t="shared" si="516"/>
        <v>14888.999125</v>
      </c>
      <c r="D33058">
        <v>14577.869701</v>
      </c>
      <c r="E33058">
        <v>311.12942399999997</v>
      </c>
    </row>
    <row r="33059" spans="1:5" x14ac:dyDescent="0.2">
      <c r="A33059" s="2">
        <v>44175</v>
      </c>
      <c r="B33059" s="1">
        <v>0.26041666666666669</v>
      </c>
      <c r="C33059">
        <f t="shared" si="516"/>
        <v>15034.647894</v>
      </c>
      <c r="D33059">
        <v>14714.159470000001</v>
      </c>
      <c r="E33059">
        <v>320.48842400000001</v>
      </c>
    </row>
    <row r="33060" spans="1:5" x14ac:dyDescent="0.2">
      <c r="A33060" s="2">
        <v>44175</v>
      </c>
      <c r="B33060" s="1">
        <v>0.27083333333333331</v>
      </c>
      <c r="C33060">
        <f t="shared" si="516"/>
        <v>15843.311663999999</v>
      </c>
      <c r="D33060">
        <v>15513.223239999999</v>
      </c>
      <c r="E33060">
        <v>330.08842399999997</v>
      </c>
    </row>
    <row r="33061" spans="1:5" x14ac:dyDescent="0.2">
      <c r="A33061" s="2">
        <v>44175</v>
      </c>
      <c r="B33061" s="1">
        <v>0.28125</v>
      </c>
      <c r="C33061">
        <f t="shared" si="516"/>
        <v>16493.942124999998</v>
      </c>
      <c r="D33061">
        <v>16142.992700999999</v>
      </c>
      <c r="E33061">
        <v>350.94942400000002</v>
      </c>
    </row>
    <row r="33062" spans="1:5" x14ac:dyDescent="0.2">
      <c r="A33062" s="2">
        <v>44175</v>
      </c>
      <c r="B33062" s="1">
        <v>0.29166666666666669</v>
      </c>
      <c r="C33062">
        <f t="shared" si="516"/>
        <v>17471.289356000001</v>
      </c>
      <c r="D33062">
        <v>17125.489932</v>
      </c>
      <c r="E33062">
        <v>345.79942399999999</v>
      </c>
    </row>
    <row r="33063" spans="1:5" x14ac:dyDescent="0.2">
      <c r="A33063" s="2">
        <v>44175</v>
      </c>
      <c r="B33063" s="1">
        <v>0.30208333333333331</v>
      </c>
      <c r="C33063">
        <f t="shared" si="516"/>
        <v>18091.229278999999</v>
      </c>
      <c r="D33063">
        <v>17735.680854999999</v>
      </c>
      <c r="E33063">
        <v>355.54842400000001</v>
      </c>
    </row>
    <row r="33064" spans="1:5" x14ac:dyDescent="0.2">
      <c r="A33064" s="2">
        <v>44175</v>
      </c>
      <c r="B33064" s="1">
        <v>0.3125</v>
      </c>
      <c r="C33064">
        <f t="shared" si="516"/>
        <v>18629.311279000001</v>
      </c>
      <c r="D33064">
        <v>18252.391855000002</v>
      </c>
      <c r="E33064">
        <v>376.91942399999999</v>
      </c>
    </row>
    <row r="33065" spans="1:5" x14ac:dyDescent="0.2">
      <c r="A33065" s="2">
        <v>44175</v>
      </c>
      <c r="B33065" s="1">
        <v>0.32291666666666669</v>
      </c>
      <c r="C33065">
        <f t="shared" si="516"/>
        <v>18571.446279</v>
      </c>
      <c r="D33065">
        <v>18188.772854999999</v>
      </c>
      <c r="E33065">
        <v>382.67342400000001</v>
      </c>
    </row>
    <row r="33066" spans="1:5" x14ac:dyDescent="0.2">
      <c r="A33066" s="2">
        <v>44175</v>
      </c>
      <c r="B33066" s="1">
        <v>0.33333333333333331</v>
      </c>
      <c r="C33066">
        <f t="shared" si="516"/>
        <v>18671.840279</v>
      </c>
      <c r="D33066">
        <v>18295.100855000001</v>
      </c>
      <c r="E33066">
        <v>376.73942399999999</v>
      </c>
    </row>
    <row r="33067" spans="1:5" x14ac:dyDescent="0.2">
      <c r="A33067" s="2">
        <v>44175</v>
      </c>
      <c r="B33067" s="1">
        <v>0.34375</v>
      </c>
      <c r="C33067">
        <f t="shared" si="516"/>
        <v>19475.655278999999</v>
      </c>
      <c r="D33067">
        <v>19129.269854999999</v>
      </c>
      <c r="E33067">
        <v>346.385424</v>
      </c>
    </row>
    <row r="33068" spans="1:5" x14ac:dyDescent="0.2">
      <c r="A33068" s="2">
        <v>44175</v>
      </c>
      <c r="B33068" s="1">
        <v>0.35416666666666669</v>
      </c>
      <c r="C33068">
        <f t="shared" si="516"/>
        <v>19621.543325999999</v>
      </c>
      <c r="D33068">
        <v>19250.522902000001</v>
      </c>
      <c r="E33068">
        <v>371.02042399999999</v>
      </c>
    </row>
    <row r="33069" spans="1:5" x14ac:dyDescent="0.2">
      <c r="A33069" s="2">
        <v>44175</v>
      </c>
      <c r="B33069" s="1">
        <v>0.36458333333333331</v>
      </c>
      <c r="C33069">
        <f t="shared" si="516"/>
        <v>19769.913810999999</v>
      </c>
      <c r="D33069">
        <v>19414.912073</v>
      </c>
      <c r="E33069">
        <v>355.00173799999999</v>
      </c>
    </row>
    <row r="33070" spans="1:5" x14ac:dyDescent="0.2">
      <c r="A33070" s="2">
        <v>44175</v>
      </c>
      <c r="B33070" s="1">
        <v>0.375</v>
      </c>
      <c r="C33070">
        <f t="shared" si="516"/>
        <v>19640.530931000001</v>
      </c>
      <c r="D33070">
        <v>19287.138994000001</v>
      </c>
      <c r="E33070">
        <v>353.39193699999998</v>
      </c>
    </row>
    <row r="33071" spans="1:5" x14ac:dyDescent="0.2">
      <c r="A33071" s="2">
        <v>44175</v>
      </c>
      <c r="B33071" s="1">
        <v>0.38541666666666669</v>
      </c>
      <c r="C33071">
        <f t="shared" si="516"/>
        <v>19695.237002000002</v>
      </c>
      <c r="D33071">
        <v>19340.729897000001</v>
      </c>
      <c r="E33071">
        <v>354.50710500000002</v>
      </c>
    </row>
    <row r="33072" spans="1:5" x14ac:dyDescent="0.2">
      <c r="A33072" s="2">
        <v>44175</v>
      </c>
      <c r="B33072" s="1">
        <v>0.39583333333333331</v>
      </c>
      <c r="C33072">
        <f t="shared" si="516"/>
        <v>19710.966297999999</v>
      </c>
      <c r="D33072">
        <v>19342.955517999999</v>
      </c>
      <c r="E33072">
        <v>368.01078000000001</v>
      </c>
    </row>
    <row r="33073" spans="1:5" x14ac:dyDescent="0.2">
      <c r="A33073" s="2">
        <v>44175</v>
      </c>
      <c r="B33073" s="1">
        <v>0.40625</v>
      </c>
      <c r="C33073">
        <f t="shared" si="516"/>
        <v>19732.085455</v>
      </c>
      <c r="D33073">
        <v>19360.505529999999</v>
      </c>
      <c r="E33073">
        <v>371.579925</v>
      </c>
    </row>
    <row r="33074" spans="1:5" x14ac:dyDescent="0.2">
      <c r="A33074" s="2">
        <v>44175</v>
      </c>
      <c r="B33074" s="1">
        <v>0.41666666666666669</v>
      </c>
      <c r="C33074">
        <f t="shared" si="516"/>
        <v>19686.130246000001</v>
      </c>
      <c r="D33074">
        <v>19313.876216000001</v>
      </c>
      <c r="E33074">
        <v>372.25403</v>
      </c>
    </row>
    <row r="33075" spans="1:5" x14ac:dyDescent="0.2">
      <c r="A33075" s="2">
        <v>44175</v>
      </c>
      <c r="B33075" s="1">
        <v>0.42708333333333331</v>
      </c>
      <c r="C33075">
        <f t="shared" si="516"/>
        <v>19774.338965999999</v>
      </c>
      <c r="D33075">
        <v>19382.62041</v>
      </c>
      <c r="E33075">
        <v>391.71855599999998</v>
      </c>
    </row>
    <row r="33076" spans="1:5" x14ac:dyDescent="0.2">
      <c r="A33076" s="2">
        <v>44175</v>
      </c>
      <c r="B33076" s="1">
        <v>0.4375</v>
      </c>
      <c r="C33076">
        <f t="shared" si="516"/>
        <v>19880.335997999999</v>
      </c>
      <c r="D33076">
        <v>19503.739383</v>
      </c>
      <c r="E33076">
        <v>376.59661499999999</v>
      </c>
    </row>
    <row r="33077" spans="1:5" x14ac:dyDescent="0.2">
      <c r="A33077" s="2">
        <v>44175</v>
      </c>
      <c r="B33077" s="1">
        <v>0.44791666666666669</v>
      </c>
      <c r="C33077">
        <f t="shared" si="516"/>
        <v>20105.120016999997</v>
      </c>
      <c r="D33077">
        <v>19708.005722999998</v>
      </c>
      <c r="E33077">
        <v>397.11429399999997</v>
      </c>
    </row>
    <row r="33078" spans="1:5" x14ac:dyDescent="0.2">
      <c r="A33078" s="2">
        <v>44175</v>
      </c>
      <c r="B33078" s="1">
        <v>0.45833333333333331</v>
      </c>
      <c r="C33078">
        <f t="shared" si="516"/>
        <v>20383.563426000001</v>
      </c>
      <c r="D33078">
        <v>19984.091612</v>
      </c>
      <c r="E33078">
        <v>399.47181399999999</v>
      </c>
    </row>
    <row r="33079" spans="1:5" x14ac:dyDescent="0.2">
      <c r="A33079" s="2">
        <v>44175</v>
      </c>
      <c r="B33079" s="1">
        <v>0.46875</v>
      </c>
      <c r="C33079">
        <f t="shared" si="516"/>
        <v>20742.891129</v>
      </c>
      <c r="D33079">
        <v>20326.205363000001</v>
      </c>
      <c r="E33079">
        <v>416.685766</v>
      </c>
    </row>
    <row r="33080" spans="1:5" x14ac:dyDescent="0.2">
      <c r="A33080" s="2">
        <v>44175</v>
      </c>
      <c r="B33080" s="1">
        <v>0.47916666666666669</v>
      </c>
      <c r="C33080">
        <f t="shared" si="516"/>
        <v>20872.116359</v>
      </c>
      <c r="D33080">
        <v>20445.121092000001</v>
      </c>
      <c r="E33080">
        <v>426.99526700000001</v>
      </c>
    </row>
    <row r="33081" spans="1:5" x14ac:dyDescent="0.2">
      <c r="A33081" s="2">
        <v>44175</v>
      </c>
      <c r="B33081" s="1">
        <v>0.48958333333333331</v>
      </c>
      <c r="C33081">
        <f t="shared" si="516"/>
        <v>21215.763766</v>
      </c>
      <c r="D33081">
        <v>20789.743130999999</v>
      </c>
      <c r="E33081">
        <v>426.02063500000003</v>
      </c>
    </row>
    <row r="33082" spans="1:5" x14ac:dyDescent="0.2">
      <c r="A33082" s="2">
        <v>44175</v>
      </c>
      <c r="B33082" s="1">
        <v>0.5</v>
      </c>
      <c r="C33082">
        <f t="shared" si="516"/>
        <v>21208.001227000001</v>
      </c>
      <c r="D33082">
        <v>20784.640221000001</v>
      </c>
      <c r="E33082">
        <v>423.36100599999997</v>
      </c>
    </row>
    <row r="33083" spans="1:5" x14ac:dyDescent="0.2">
      <c r="A33083" s="2">
        <v>44175</v>
      </c>
      <c r="B33083" s="1">
        <v>0.51041666666666663</v>
      </c>
      <c r="C33083">
        <f t="shared" si="516"/>
        <v>21108.101294</v>
      </c>
      <c r="D33083">
        <v>20706.754859000001</v>
      </c>
      <c r="E33083">
        <v>401.34643499999999</v>
      </c>
    </row>
    <row r="33084" spans="1:5" x14ac:dyDescent="0.2">
      <c r="A33084" s="2">
        <v>44175</v>
      </c>
      <c r="B33084" s="1">
        <v>0.52083333333333337</v>
      </c>
      <c r="C33084">
        <f t="shared" si="516"/>
        <v>20757.664172999997</v>
      </c>
      <c r="D33084">
        <v>20369.455817999999</v>
      </c>
      <c r="E33084">
        <v>388.20835499999998</v>
      </c>
    </row>
    <row r="33085" spans="1:5" x14ac:dyDescent="0.2">
      <c r="A33085" s="2">
        <v>44175</v>
      </c>
      <c r="B33085" s="1">
        <v>0.53125</v>
      </c>
      <c r="C33085">
        <f t="shared" si="516"/>
        <v>20480.854251000001</v>
      </c>
      <c r="D33085">
        <v>20104.132762000001</v>
      </c>
      <c r="E33085">
        <v>376.72148900000002</v>
      </c>
    </row>
    <row r="33086" spans="1:5" x14ac:dyDescent="0.2">
      <c r="A33086" s="2">
        <v>44175</v>
      </c>
      <c r="B33086" s="1">
        <v>0.54166666666666663</v>
      </c>
      <c r="C33086">
        <f t="shared" si="516"/>
        <v>20402.908885000001</v>
      </c>
      <c r="D33086">
        <v>20018.541828000001</v>
      </c>
      <c r="E33086">
        <v>384.36705699999999</v>
      </c>
    </row>
    <row r="33087" spans="1:5" x14ac:dyDescent="0.2">
      <c r="A33087" s="2">
        <v>44175</v>
      </c>
      <c r="B33087" s="1">
        <v>0.55208333333333337</v>
      </c>
      <c r="C33087">
        <f t="shared" si="516"/>
        <v>20368.039234999997</v>
      </c>
      <c r="D33087">
        <v>19995.534242999998</v>
      </c>
      <c r="E33087">
        <v>372.50499200000002</v>
      </c>
    </row>
    <row r="33088" spans="1:5" x14ac:dyDescent="0.2">
      <c r="A33088" s="2">
        <v>44175</v>
      </c>
      <c r="B33088" s="1">
        <v>0.5625</v>
      </c>
      <c r="C33088">
        <f t="shared" si="516"/>
        <v>20406.931743000001</v>
      </c>
      <c r="D33088">
        <v>20034.095114</v>
      </c>
      <c r="E33088">
        <v>372.83662900000002</v>
      </c>
    </row>
    <row r="33089" spans="1:5" x14ac:dyDescent="0.2">
      <c r="A33089" s="2">
        <v>44175</v>
      </c>
      <c r="B33089" s="1">
        <v>0.57291666666666663</v>
      </c>
      <c r="C33089">
        <f t="shared" si="516"/>
        <v>20302.794368999999</v>
      </c>
      <c r="D33089">
        <v>19932.506067999999</v>
      </c>
      <c r="E33089">
        <v>370.28830099999999</v>
      </c>
    </row>
    <row r="33090" spans="1:5" x14ac:dyDescent="0.2">
      <c r="A33090" s="2">
        <v>44175</v>
      </c>
      <c r="B33090" s="1">
        <v>0.58333333333333337</v>
      </c>
      <c r="C33090">
        <f t="shared" si="516"/>
        <v>20315.515603999997</v>
      </c>
      <c r="D33090">
        <v>19949.279750999998</v>
      </c>
      <c r="E33090">
        <v>366.23585300000002</v>
      </c>
    </row>
    <row r="33091" spans="1:5" x14ac:dyDescent="0.2">
      <c r="A33091" s="2">
        <v>44175</v>
      </c>
      <c r="B33091" s="1">
        <v>0.59375</v>
      </c>
      <c r="C33091">
        <f t="shared" si="516"/>
        <v>20154.536859</v>
      </c>
      <c r="D33091">
        <v>19768.209648</v>
      </c>
      <c r="E33091">
        <v>386.32721099999998</v>
      </c>
    </row>
    <row r="33092" spans="1:5" x14ac:dyDescent="0.2">
      <c r="A33092" s="2">
        <v>44175</v>
      </c>
      <c r="B33092" s="1">
        <v>0.60416666666666663</v>
      </c>
      <c r="C33092">
        <f t="shared" si="516"/>
        <v>20123.026998000001</v>
      </c>
      <c r="D33092">
        <v>19740.602014</v>
      </c>
      <c r="E33092">
        <v>382.42498399999999</v>
      </c>
    </row>
    <row r="33093" spans="1:5" x14ac:dyDescent="0.2">
      <c r="A33093" s="2">
        <v>44175</v>
      </c>
      <c r="B33093" s="1">
        <v>0.61458333333333337</v>
      </c>
      <c r="C33093">
        <f t="shared" si="516"/>
        <v>20083.196313</v>
      </c>
      <c r="D33093">
        <v>19706.224183999999</v>
      </c>
      <c r="E33093">
        <v>376.972129</v>
      </c>
    </row>
    <row r="33094" spans="1:5" x14ac:dyDescent="0.2">
      <c r="A33094" s="2">
        <v>44175</v>
      </c>
      <c r="B33094" s="1">
        <v>0.625</v>
      </c>
      <c r="C33094">
        <f t="shared" si="516"/>
        <v>20177.827179</v>
      </c>
      <c r="D33094">
        <v>19809.001687</v>
      </c>
      <c r="E33094">
        <v>368.825492</v>
      </c>
    </row>
    <row r="33095" spans="1:5" x14ac:dyDescent="0.2">
      <c r="A33095" s="2">
        <v>44175</v>
      </c>
      <c r="B33095" s="1">
        <v>0.63541666666666663</v>
      </c>
      <c r="C33095">
        <f t="shared" si="516"/>
        <v>20157.312696999998</v>
      </c>
      <c r="D33095">
        <v>19784.697823999999</v>
      </c>
      <c r="E33095">
        <v>372.61487299999999</v>
      </c>
    </row>
    <row r="33096" spans="1:5" x14ac:dyDescent="0.2">
      <c r="A33096" s="2">
        <v>44175</v>
      </c>
      <c r="B33096" s="1">
        <v>0.64583333333333337</v>
      </c>
      <c r="C33096">
        <f t="shared" si="516"/>
        <v>20218.504408000001</v>
      </c>
      <c r="D33096">
        <v>19848.034331999999</v>
      </c>
      <c r="E33096">
        <v>370.47007600000001</v>
      </c>
    </row>
    <row r="33097" spans="1:5" x14ac:dyDescent="0.2">
      <c r="A33097" s="2">
        <v>44175</v>
      </c>
      <c r="B33097" s="1">
        <v>0.65625</v>
      </c>
      <c r="C33097">
        <f t="shared" si="516"/>
        <v>20293.581498000003</v>
      </c>
      <c r="D33097">
        <v>19919.083922000002</v>
      </c>
      <c r="E33097">
        <v>374.49757599999998</v>
      </c>
    </row>
    <row r="33098" spans="1:5" x14ac:dyDescent="0.2">
      <c r="A33098" s="2">
        <v>44175</v>
      </c>
      <c r="B33098" s="1">
        <v>0.66666666666666663</v>
      </c>
      <c r="C33098">
        <f t="shared" si="516"/>
        <v>20845.982279</v>
      </c>
      <c r="D33098">
        <v>20445.558854999999</v>
      </c>
      <c r="E33098">
        <v>400.42342400000001</v>
      </c>
    </row>
    <row r="33099" spans="1:5" x14ac:dyDescent="0.2">
      <c r="A33099" s="2">
        <v>44175</v>
      </c>
      <c r="B33099" s="1">
        <v>0.67708333333333337</v>
      </c>
      <c r="C33099">
        <f t="shared" ref="C33099:C33162" si="517">SUM(D33099:E33099)</f>
        <v>21606.257278999998</v>
      </c>
      <c r="D33099">
        <v>21197.411854999998</v>
      </c>
      <c r="E33099">
        <v>408.84542399999998</v>
      </c>
    </row>
    <row r="33100" spans="1:5" x14ac:dyDescent="0.2">
      <c r="A33100" s="2">
        <v>44175</v>
      </c>
      <c r="B33100" s="1">
        <v>0.6875</v>
      </c>
      <c r="C33100">
        <f t="shared" si="517"/>
        <v>22595.898279000001</v>
      </c>
      <c r="D33100">
        <v>22156.293855</v>
      </c>
      <c r="E33100">
        <v>439.60442399999999</v>
      </c>
    </row>
    <row r="33101" spans="1:5" x14ac:dyDescent="0.2">
      <c r="A33101" s="2">
        <v>44175</v>
      </c>
      <c r="B33101" s="1">
        <v>0.69791666666666663</v>
      </c>
      <c r="C33101">
        <f t="shared" si="517"/>
        <v>23348.007279000001</v>
      </c>
      <c r="D33101">
        <v>22888.708855000001</v>
      </c>
      <c r="E33101">
        <v>459.29842400000001</v>
      </c>
    </row>
    <row r="33102" spans="1:5" x14ac:dyDescent="0.2">
      <c r="A33102" s="2">
        <v>44175</v>
      </c>
      <c r="B33102" s="1">
        <v>0.70833333333333337</v>
      </c>
      <c r="C33102">
        <f t="shared" si="517"/>
        <v>23950.820279</v>
      </c>
      <c r="D33102">
        <v>23473.365855</v>
      </c>
      <c r="E33102">
        <v>477.45442400000002</v>
      </c>
    </row>
    <row r="33103" spans="1:5" x14ac:dyDescent="0.2">
      <c r="A33103" s="2">
        <v>44175</v>
      </c>
      <c r="B33103" s="1">
        <v>0.71875</v>
      </c>
      <c r="C33103">
        <f t="shared" si="517"/>
        <v>24160.898278999997</v>
      </c>
      <c r="D33103">
        <v>23676.199854999999</v>
      </c>
      <c r="E33103">
        <v>484.69842399999999</v>
      </c>
    </row>
    <row r="33104" spans="1:5" x14ac:dyDescent="0.2">
      <c r="A33104" s="2">
        <v>44175</v>
      </c>
      <c r="B33104" s="1">
        <v>0.72916666666666663</v>
      </c>
      <c r="C33104">
        <f t="shared" si="517"/>
        <v>24374.282278999999</v>
      </c>
      <c r="D33104">
        <v>23881.446854999998</v>
      </c>
      <c r="E33104">
        <v>492.83542399999999</v>
      </c>
    </row>
    <row r="33105" spans="1:5" x14ac:dyDescent="0.2">
      <c r="A33105" s="2">
        <v>44175</v>
      </c>
      <c r="B33105" s="1">
        <v>0.73958333333333337</v>
      </c>
      <c r="C33105">
        <f t="shared" si="517"/>
        <v>24149.089279</v>
      </c>
      <c r="D33105">
        <v>23639.744855000001</v>
      </c>
      <c r="E33105">
        <v>509.344424</v>
      </c>
    </row>
    <row r="33106" spans="1:5" x14ac:dyDescent="0.2">
      <c r="A33106" s="2">
        <v>44175</v>
      </c>
      <c r="B33106" s="1">
        <v>0.75</v>
      </c>
      <c r="C33106">
        <f t="shared" si="517"/>
        <v>24444.535279</v>
      </c>
      <c r="D33106">
        <v>23944.098855</v>
      </c>
      <c r="E33106">
        <v>500.43642399999999</v>
      </c>
    </row>
    <row r="33107" spans="1:5" x14ac:dyDescent="0.2">
      <c r="A33107" s="2">
        <v>44175</v>
      </c>
      <c r="B33107" s="1">
        <v>0.76041666666666663</v>
      </c>
      <c r="C33107">
        <f t="shared" si="517"/>
        <v>24671.358279</v>
      </c>
      <c r="D33107">
        <v>24165.079855</v>
      </c>
      <c r="E33107">
        <v>506.27842399999997</v>
      </c>
    </row>
    <row r="33108" spans="1:5" x14ac:dyDescent="0.2">
      <c r="A33108" s="2">
        <v>44175</v>
      </c>
      <c r="B33108" s="1">
        <v>0.77083333333333337</v>
      </c>
      <c r="C33108">
        <f t="shared" si="517"/>
        <v>25019.802279000003</v>
      </c>
      <c r="D33108">
        <v>24529.016855000002</v>
      </c>
      <c r="E33108">
        <v>490.78542399999998</v>
      </c>
    </row>
    <row r="33109" spans="1:5" x14ac:dyDescent="0.2">
      <c r="A33109" s="2">
        <v>44175</v>
      </c>
      <c r="B33109" s="1">
        <v>0.78125</v>
      </c>
      <c r="C33109">
        <f t="shared" si="517"/>
        <v>24706.224278999998</v>
      </c>
      <c r="D33109">
        <v>24216.183854999999</v>
      </c>
      <c r="E33109">
        <v>490.04042399999997</v>
      </c>
    </row>
    <row r="33110" spans="1:5" x14ac:dyDescent="0.2">
      <c r="A33110" s="2">
        <v>44175</v>
      </c>
      <c r="B33110" s="1">
        <v>0.79166666666666663</v>
      </c>
      <c r="C33110">
        <f t="shared" si="517"/>
        <v>23910.757279000001</v>
      </c>
      <c r="D33110">
        <v>23418.884855</v>
      </c>
      <c r="E33110">
        <v>491.87242400000002</v>
      </c>
    </row>
    <row r="33111" spans="1:5" x14ac:dyDescent="0.2">
      <c r="A33111" s="2">
        <v>44175</v>
      </c>
      <c r="B33111" s="1">
        <v>0.80208333333333337</v>
      </c>
      <c r="C33111">
        <f t="shared" si="517"/>
        <v>23231.402279000002</v>
      </c>
      <c r="D33111">
        <v>22742.740855</v>
      </c>
      <c r="E33111">
        <v>488.66142400000001</v>
      </c>
    </row>
    <row r="33112" spans="1:5" x14ac:dyDescent="0.2">
      <c r="A33112" s="2">
        <v>44175</v>
      </c>
      <c r="B33112" s="1">
        <v>0.8125</v>
      </c>
      <c r="C33112">
        <f t="shared" si="517"/>
        <v>22653.200279000001</v>
      </c>
      <c r="D33112">
        <v>22181.873855000002</v>
      </c>
      <c r="E33112">
        <v>471.32642399999997</v>
      </c>
    </row>
    <row r="33113" spans="1:5" x14ac:dyDescent="0.2">
      <c r="A33113" s="2">
        <v>44175</v>
      </c>
      <c r="B33113" s="1">
        <v>0.82291666666666663</v>
      </c>
      <c r="C33113">
        <f t="shared" si="517"/>
        <v>22181.336278999999</v>
      </c>
      <c r="D33113">
        <v>21723.045855</v>
      </c>
      <c r="E33113">
        <v>458.29042399999997</v>
      </c>
    </row>
    <row r="33114" spans="1:5" x14ac:dyDescent="0.2">
      <c r="A33114" s="2">
        <v>44175</v>
      </c>
      <c r="B33114" s="1">
        <v>0.83333333333333337</v>
      </c>
      <c r="C33114">
        <f t="shared" si="517"/>
        <v>21297.301356</v>
      </c>
      <c r="D33114">
        <v>20853.497931999998</v>
      </c>
      <c r="E33114">
        <v>443.80342400000001</v>
      </c>
    </row>
    <row r="33115" spans="1:5" x14ac:dyDescent="0.2">
      <c r="A33115" s="2">
        <v>44175</v>
      </c>
      <c r="B33115" s="1">
        <v>0.84375</v>
      </c>
      <c r="C33115">
        <f t="shared" si="517"/>
        <v>20583.116433000003</v>
      </c>
      <c r="D33115">
        <v>20160.153009000001</v>
      </c>
      <c r="E33115">
        <v>422.96342399999997</v>
      </c>
    </row>
    <row r="33116" spans="1:5" x14ac:dyDescent="0.2">
      <c r="A33116" s="2">
        <v>44175</v>
      </c>
      <c r="B33116" s="1">
        <v>0.85416666666666663</v>
      </c>
      <c r="C33116">
        <f t="shared" si="517"/>
        <v>19960.198125000003</v>
      </c>
      <c r="D33116">
        <v>19548.180701000001</v>
      </c>
      <c r="E33116">
        <v>412.01742400000001</v>
      </c>
    </row>
    <row r="33117" spans="1:5" x14ac:dyDescent="0.2">
      <c r="A33117" s="2">
        <v>44175</v>
      </c>
      <c r="B33117" s="1">
        <v>0.86458333333333337</v>
      </c>
      <c r="C33117">
        <f t="shared" si="517"/>
        <v>19270.139201999998</v>
      </c>
      <c r="D33117">
        <v>18860.538777999998</v>
      </c>
      <c r="E33117">
        <v>409.60042399999998</v>
      </c>
    </row>
    <row r="33118" spans="1:5" x14ac:dyDescent="0.2">
      <c r="A33118" s="2">
        <v>44175</v>
      </c>
      <c r="B33118" s="1">
        <v>0.875</v>
      </c>
      <c r="C33118">
        <f t="shared" si="517"/>
        <v>19615.156663999998</v>
      </c>
      <c r="D33118">
        <v>19220.060239999999</v>
      </c>
      <c r="E33118">
        <v>395.09642400000001</v>
      </c>
    </row>
    <row r="33119" spans="1:5" x14ac:dyDescent="0.2">
      <c r="A33119" s="2">
        <v>44175</v>
      </c>
      <c r="B33119" s="1">
        <v>0.88541666666666663</v>
      </c>
      <c r="C33119">
        <f t="shared" si="517"/>
        <v>19093.540279000001</v>
      </c>
      <c r="D33119">
        <v>18711.699854999999</v>
      </c>
      <c r="E33119">
        <v>381.84042399999998</v>
      </c>
    </row>
    <row r="33120" spans="1:5" x14ac:dyDescent="0.2">
      <c r="A33120" s="2">
        <v>44175</v>
      </c>
      <c r="B33120" s="1">
        <v>0.89583333333333337</v>
      </c>
      <c r="C33120">
        <f t="shared" si="517"/>
        <v>18397.094432999998</v>
      </c>
      <c r="D33120">
        <v>18029.729008999999</v>
      </c>
      <c r="E33120">
        <v>367.36542400000002</v>
      </c>
    </row>
    <row r="33121" spans="1:5" x14ac:dyDescent="0.2">
      <c r="A33121" s="2">
        <v>44175</v>
      </c>
      <c r="B33121" s="1">
        <v>0.90625</v>
      </c>
      <c r="C33121">
        <f t="shared" si="517"/>
        <v>17729.771969000001</v>
      </c>
      <c r="D33121">
        <v>17376.932545</v>
      </c>
      <c r="E33121">
        <v>352.83942400000001</v>
      </c>
    </row>
    <row r="33122" spans="1:5" x14ac:dyDescent="0.2">
      <c r="A33122" s="2">
        <v>44175</v>
      </c>
      <c r="B33122" s="1">
        <v>0.91666666666666663</v>
      </c>
      <c r="C33122">
        <f t="shared" si="517"/>
        <v>19294.739662</v>
      </c>
      <c r="D33122">
        <v>18948.918237999998</v>
      </c>
      <c r="E33122">
        <v>345.82142399999998</v>
      </c>
    </row>
    <row r="33123" spans="1:5" x14ac:dyDescent="0.2">
      <c r="A33123" s="2">
        <v>44175</v>
      </c>
      <c r="B33123" s="1">
        <v>0.92708333333333337</v>
      </c>
      <c r="C33123">
        <f t="shared" si="517"/>
        <v>18950.915735000002</v>
      </c>
      <c r="D33123">
        <v>18608.541311000001</v>
      </c>
      <c r="E33123">
        <v>342.37442399999998</v>
      </c>
    </row>
    <row r="33124" spans="1:5" x14ac:dyDescent="0.2">
      <c r="A33124" s="2">
        <v>44175</v>
      </c>
      <c r="B33124" s="1">
        <v>0.9375</v>
      </c>
      <c r="C33124">
        <f t="shared" si="517"/>
        <v>18004.151119000002</v>
      </c>
      <c r="D33124">
        <v>17678.296695000001</v>
      </c>
      <c r="E33124">
        <v>325.85442399999999</v>
      </c>
    </row>
    <row r="33125" spans="1:5" x14ac:dyDescent="0.2">
      <c r="A33125" s="2">
        <v>44175</v>
      </c>
      <c r="B33125" s="1">
        <v>0.94791666666666663</v>
      </c>
      <c r="C33125">
        <f t="shared" si="517"/>
        <v>17485.457660999997</v>
      </c>
      <c r="D33125">
        <v>17166.581236999999</v>
      </c>
      <c r="E33125">
        <v>318.87642399999999</v>
      </c>
    </row>
    <row r="33126" spans="1:5" x14ac:dyDescent="0.2">
      <c r="A33126" s="2">
        <v>44175</v>
      </c>
      <c r="B33126" s="1">
        <v>0.95833333333333337</v>
      </c>
      <c r="C33126">
        <f t="shared" si="517"/>
        <v>16973.985047000002</v>
      </c>
      <c r="D33126">
        <v>16665.490623000002</v>
      </c>
      <c r="E33126">
        <v>308.49442399999998</v>
      </c>
    </row>
    <row r="33127" spans="1:5" x14ac:dyDescent="0.2">
      <c r="A33127" s="2">
        <v>44175</v>
      </c>
      <c r="B33127" s="1">
        <v>0.96875</v>
      </c>
      <c r="C33127">
        <f t="shared" si="517"/>
        <v>16138.592048</v>
      </c>
      <c r="D33127">
        <v>15846.711624</v>
      </c>
      <c r="E33127">
        <v>291.880424</v>
      </c>
    </row>
    <row r="33128" spans="1:5" x14ac:dyDescent="0.2">
      <c r="A33128" s="2">
        <v>44175</v>
      </c>
      <c r="B33128" s="1">
        <v>0.97916666666666663</v>
      </c>
      <c r="C33128">
        <f t="shared" si="517"/>
        <v>15409.757278999999</v>
      </c>
      <c r="D33128">
        <v>15128.928855</v>
      </c>
      <c r="E33128">
        <v>280.82842399999998</v>
      </c>
    </row>
    <row r="33129" spans="1:5" x14ac:dyDescent="0.2">
      <c r="A33129" s="2">
        <v>44175</v>
      </c>
      <c r="B33129" s="1">
        <v>0.98958333333333337</v>
      </c>
      <c r="C33129">
        <f t="shared" si="517"/>
        <v>14838.297362000001</v>
      </c>
      <c r="D33129">
        <v>14570.347938000001</v>
      </c>
      <c r="E33129">
        <v>267.94942400000002</v>
      </c>
    </row>
    <row r="33130" spans="1:5" x14ac:dyDescent="0.2">
      <c r="A33130" s="2">
        <v>44176</v>
      </c>
      <c r="B33130" s="1">
        <v>0</v>
      </c>
      <c r="C33130">
        <f t="shared" si="517"/>
        <v>14602.911661</v>
      </c>
      <c r="D33130">
        <v>14334.911237</v>
      </c>
      <c r="E33130">
        <v>268.00042400000001</v>
      </c>
    </row>
    <row r="33131" spans="1:5" x14ac:dyDescent="0.2">
      <c r="A33131" s="2">
        <v>44176</v>
      </c>
      <c r="B33131" s="1">
        <v>1.0416666666666666E-2</v>
      </c>
      <c r="C33131">
        <f t="shared" si="517"/>
        <v>14089.782278000001</v>
      </c>
      <c r="D33131">
        <v>13838.393854</v>
      </c>
      <c r="E33131">
        <v>251.38842399999999</v>
      </c>
    </row>
    <row r="33132" spans="1:5" x14ac:dyDescent="0.2">
      <c r="A33132" s="2">
        <v>44176</v>
      </c>
      <c r="B33132" s="1">
        <v>2.0833333333333332E-2</v>
      </c>
      <c r="C33132">
        <f t="shared" si="517"/>
        <v>13632.796047</v>
      </c>
      <c r="D33132">
        <v>13399.803623</v>
      </c>
      <c r="E33132">
        <v>232.992424</v>
      </c>
    </row>
    <row r="33133" spans="1:5" x14ac:dyDescent="0.2">
      <c r="A33133" s="2">
        <v>44176</v>
      </c>
      <c r="B33133" s="1">
        <v>3.125E-2</v>
      </c>
      <c r="C33133">
        <f t="shared" si="517"/>
        <v>13168.006432</v>
      </c>
      <c r="D33133">
        <v>12941.122008</v>
      </c>
      <c r="E33133">
        <v>226.884424</v>
      </c>
    </row>
    <row r="33134" spans="1:5" x14ac:dyDescent="0.2">
      <c r="A33134" s="2">
        <v>44176</v>
      </c>
      <c r="B33134" s="1">
        <v>4.1666666666666664E-2</v>
      </c>
      <c r="C33134">
        <f t="shared" si="517"/>
        <v>13132.54674</v>
      </c>
      <c r="D33134">
        <v>12899.951316000001</v>
      </c>
      <c r="E33134">
        <v>232.59542400000001</v>
      </c>
    </row>
    <row r="33135" spans="1:5" x14ac:dyDescent="0.2">
      <c r="A33135" s="2">
        <v>44176</v>
      </c>
      <c r="B33135" s="1">
        <v>5.2083333333333336E-2</v>
      </c>
      <c r="C33135">
        <f t="shared" si="517"/>
        <v>12866.522893000001</v>
      </c>
      <c r="D33135">
        <v>12629.072469000001</v>
      </c>
      <c r="E33135">
        <v>237.450424</v>
      </c>
    </row>
    <row r="33136" spans="1:5" x14ac:dyDescent="0.2">
      <c r="A33136" s="2">
        <v>44176</v>
      </c>
      <c r="B33136" s="1">
        <v>6.25E-2</v>
      </c>
      <c r="C33136">
        <f t="shared" si="517"/>
        <v>12646.046104000001</v>
      </c>
      <c r="D33136">
        <v>12403.43468</v>
      </c>
      <c r="E33136">
        <v>242.611424</v>
      </c>
    </row>
    <row r="33137" spans="1:5" x14ac:dyDescent="0.2">
      <c r="A33137" s="2">
        <v>44176</v>
      </c>
      <c r="B33137" s="1">
        <v>7.2916666666666671E-2</v>
      </c>
      <c r="C33137">
        <f t="shared" si="517"/>
        <v>12428.249121999999</v>
      </c>
      <c r="D33137">
        <v>12186.631697999999</v>
      </c>
      <c r="E33137">
        <v>241.617424</v>
      </c>
    </row>
    <row r="33138" spans="1:5" x14ac:dyDescent="0.2">
      <c r="A33138" s="2">
        <v>44176</v>
      </c>
      <c r="B33138" s="1">
        <v>8.3333333333333329E-2</v>
      </c>
      <c r="C33138">
        <f t="shared" si="517"/>
        <v>12743.641889</v>
      </c>
      <c r="D33138">
        <v>12504.603465</v>
      </c>
      <c r="E33138">
        <v>239.03842399999999</v>
      </c>
    </row>
    <row r="33139" spans="1:5" x14ac:dyDescent="0.2">
      <c r="A33139" s="2">
        <v>44176</v>
      </c>
      <c r="B33139" s="1">
        <v>9.375E-2</v>
      </c>
      <c r="C33139">
        <f t="shared" si="517"/>
        <v>12696.209812999999</v>
      </c>
      <c r="D33139">
        <v>12457.614389</v>
      </c>
      <c r="E33139">
        <v>238.59542400000001</v>
      </c>
    </row>
    <row r="33140" spans="1:5" x14ac:dyDescent="0.2">
      <c r="A33140" s="2">
        <v>44176</v>
      </c>
      <c r="B33140" s="1">
        <v>0.10416666666666667</v>
      </c>
      <c r="C33140">
        <f t="shared" si="517"/>
        <v>12641.655946999999</v>
      </c>
      <c r="D33140">
        <v>12404.683523</v>
      </c>
      <c r="E33140">
        <v>236.97242399999999</v>
      </c>
    </row>
    <row r="33141" spans="1:5" x14ac:dyDescent="0.2">
      <c r="A33141" s="2">
        <v>44176</v>
      </c>
      <c r="B33141" s="1">
        <v>0.11458333333333333</v>
      </c>
      <c r="C33141">
        <f t="shared" si="517"/>
        <v>12773.535812</v>
      </c>
      <c r="D33141">
        <v>12533.803388</v>
      </c>
      <c r="E33141">
        <v>239.73242400000001</v>
      </c>
    </row>
    <row r="33142" spans="1:5" x14ac:dyDescent="0.2">
      <c r="A33142" s="2">
        <v>44176</v>
      </c>
      <c r="B33142" s="1">
        <v>0.125</v>
      </c>
      <c r="C33142">
        <f t="shared" si="517"/>
        <v>12890.179812999999</v>
      </c>
      <c r="D33142">
        <v>12642.843389</v>
      </c>
      <c r="E33142">
        <v>247.33642399999999</v>
      </c>
    </row>
    <row r="33143" spans="1:5" x14ac:dyDescent="0.2">
      <c r="A33143" s="2">
        <v>44176</v>
      </c>
      <c r="B33143" s="1">
        <v>0.13541666666666666</v>
      </c>
      <c r="C33143">
        <f t="shared" si="517"/>
        <v>12940.375811</v>
      </c>
      <c r="D33143">
        <v>12692.624387</v>
      </c>
      <c r="E33143">
        <v>247.75142399999999</v>
      </c>
    </row>
    <row r="33144" spans="1:5" x14ac:dyDescent="0.2">
      <c r="A33144" s="2">
        <v>44176</v>
      </c>
      <c r="B33144" s="1">
        <v>0.14583333333333334</v>
      </c>
      <c r="C33144">
        <f t="shared" si="517"/>
        <v>13017.922041</v>
      </c>
      <c r="D33144">
        <v>12767.301616999999</v>
      </c>
      <c r="E33144">
        <v>250.62042400000001</v>
      </c>
    </row>
    <row r="33145" spans="1:5" x14ac:dyDescent="0.2">
      <c r="A33145" s="2">
        <v>44176</v>
      </c>
      <c r="B33145" s="1">
        <v>0.15625</v>
      </c>
      <c r="C33145">
        <f t="shared" si="517"/>
        <v>13148.084504999999</v>
      </c>
      <c r="D33145">
        <v>12897.543081</v>
      </c>
      <c r="E33145">
        <v>250.54142400000001</v>
      </c>
    </row>
    <row r="33146" spans="1:5" x14ac:dyDescent="0.2">
      <c r="A33146" s="2">
        <v>44176</v>
      </c>
      <c r="B33146" s="1">
        <v>0.16666666666666666</v>
      </c>
      <c r="C33146">
        <f t="shared" si="517"/>
        <v>13432.782277</v>
      </c>
      <c r="D33146">
        <v>13175.075853</v>
      </c>
      <c r="E33146">
        <v>257.70642400000003</v>
      </c>
    </row>
    <row r="33147" spans="1:5" x14ac:dyDescent="0.2">
      <c r="A33147" s="2">
        <v>44176</v>
      </c>
      <c r="B33147" s="1">
        <v>0.17708333333333334</v>
      </c>
      <c r="C33147">
        <f t="shared" si="517"/>
        <v>13611.165354000001</v>
      </c>
      <c r="D33147">
        <v>13339.476930000001</v>
      </c>
      <c r="E33147">
        <v>271.688424</v>
      </c>
    </row>
    <row r="33148" spans="1:5" x14ac:dyDescent="0.2">
      <c r="A33148" s="2">
        <v>44176</v>
      </c>
      <c r="B33148" s="1">
        <v>0.1875</v>
      </c>
      <c r="C33148">
        <f t="shared" si="517"/>
        <v>13932.375812999999</v>
      </c>
      <c r="D33148">
        <v>13657.977389</v>
      </c>
      <c r="E33148">
        <v>274.39842399999998</v>
      </c>
    </row>
    <row r="33149" spans="1:5" x14ac:dyDescent="0.2">
      <c r="A33149" s="2">
        <v>44176</v>
      </c>
      <c r="B33149" s="1">
        <v>0.19791666666666666</v>
      </c>
      <c r="C33149">
        <f t="shared" si="517"/>
        <v>14217.397889</v>
      </c>
      <c r="D33149">
        <v>13939.717465</v>
      </c>
      <c r="E33149">
        <v>277.68042400000002</v>
      </c>
    </row>
    <row r="33150" spans="1:5" x14ac:dyDescent="0.2">
      <c r="A33150" s="2">
        <v>44176</v>
      </c>
      <c r="B33150" s="1">
        <v>0.20833333333333334</v>
      </c>
      <c r="C33150">
        <f t="shared" si="517"/>
        <v>14670.08935</v>
      </c>
      <c r="D33150">
        <v>14388.826926</v>
      </c>
      <c r="E33150">
        <v>281.26242400000001</v>
      </c>
    </row>
    <row r="33151" spans="1:5" x14ac:dyDescent="0.2">
      <c r="A33151" s="2">
        <v>44176</v>
      </c>
      <c r="B33151" s="1">
        <v>0.21875</v>
      </c>
      <c r="C33151">
        <f t="shared" si="517"/>
        <v>14811.745042</v>
      </c>
      <c r="D33151">
        <v>14524.333618000001</v>
      </c>
      <c r="E33151">
        <v>287.41142400000001</v>
      </c>
    </row>
    <row r="33152" spans="1:5" x14ac:dyDescent="0.2">
      <c r="A33152" s="2">
        <v>44176</v>
      </c>
      <c r="B33152" s="1">
        <v>0.22916666666666666</v>
      </c>
      <c r="C33152">
        <f t="shared" si="517"/>
        <v>15097.266427999999</v>
      </c>
      <c r="D33152">
        <v>14801.891003999999</v>
      </c>
      <c r="E33152">
        <v>295.37542400000001</v>
      </c>
    </row>
    <row r="33153" spans="1:5" x14ac:dyDescent="0.2">
      <c r="A33153" s="2">
        <v>44176</v>
      </c>
      <c r="B33153" s="1">
        <v>0.23958333333333334</v>
      </c>
      <c r="C33153">
        <f t="shared" si="517"/>
        <v>15443.559583</v>
      </c>
      <c r="D33153">
        <v>15151.219159</v>
      </c>
      <c r="E33153">
        <v>292.34042399999998</v>
      </c>
    </row>
    <row r="33154" spans="1:5" x14ac:dyDescent="0.2">
      <c r="A33154" s="2">
        <v>44176</v>
      </c>
      <c r="B33154" s="1">
        <v>0.25</v>
      </c>
      <c r="C33154">
        <f t="shared" si="517"/>
        <v>15149.431581000001</v>
      </c>
      <c r="D33154">
        <v>14834.527157</v>
      </c>
      <c r="E33154">
        <v>314.90442400000001</v>
      </c>
    </row>
    <row r="33155" spans="1:5" x14ac:dyDescent="0.2">
      <c r="A33155" s="2">
        <v>44176</v>
      </c>
      <c r="B33155" s="1">
        <v>0.26041666666666669</v>
      </c>
      <c r="C33155">
        <f t="shared" si="517"/>
        <v>15202.519198</v>
      </c>
      <c r="D33155">
        <v>14883.430774</v>
      </c>
      <c r="E33155">
        <v>319.08842399999997</v>
      </c>
    </row>
    <row r="33156" spans="1:5" x14ac:dyDescent="0.2">
      <c r="A33156" s="2">
        <v>44176</v>
      </c>
      <c r="B33156" s="1">
        <v>0.27083333333333331</v>
      </c>
      <c r="C33156">
        <f t="shared" si="517"/>
        <v>15965.094738</v>
      </c>
      <c r="D33156">
        <v>15634.123314</v>
      </c>
      <c r="E33156">
        <v>330.97142400000001</v>
      </c>
    </row>
    <row r="33157" spans="1:5" x14ac:dyDescent="0.2">
      <c r="A33157" s="2">
        <v>44176</v>
      </c>
      <c r="B33157" s="1">
        <v>0.28125</v>
      </c>
      <c r="C33157">
        <f t="shared" si="517"/>
        <v>16683.392351999999</v>
      </c>
      <c r="D33157">
        <v>16330.591928</v>
      </c>
      <c r="E33157">
        <v>352.80042400000002</v>
      </c>
    </row>
    <row r="33158" spans="1:5" x14ac:dyDescent="0.2">
      <c r="A33158" s="2">
        <v>44176</v>
      </c>
      <c r="B33158" s="1">
        <v>0.29166666666666669</v>
      </c>
      <c r="C33158">
        <f t="shared" si="517"/>
        <v>17613.946040999999</v>
      </c>
      <c r="D33158">
        <v>17270.765617000001</v>
      </c>
      <c r="E33158">
        <v>343.18042400000002</v>
      </c>
    </row>
    <row r="33159" spans="1:5" x14ac:dyDescent="0.2">
      <c r="A33159" s="2">
        <v>44176</v>
      </c>
      <c r="B33159" s="1">
        <v>0.30208333333333331</v>
      </c>
      <c r="C33159">
        <f t="shared" si="517"/>
        <v>18311.64227</v>
      </c>
      <c r="D33159">
        <v>17951.588845999999</v>
      </c>
      <c r="E33159">
        <v>360.05342400000001</v>
      </c>
    </row>
    <row r="33160" spans="1:5" x14ac:dyDescent="0.2">
      <c r="A33160" s="2">
        <v>44176</v>
      </c>
      <c r="B33160" s="1">
        <v>0.3125</v>
      </c>
      <c r="C33160">
        <f t="shared" si="517"/>
        <v>18936.995269999999</v>
      </c>
      <c r="D33160">
        <v>18556.009846000001</v>
      </c>
      <c r="E33160">
        <v>380.98542400000002</v>
      </c>
    </row>
    <row r="33161" spans="1:5" x14ac:dyDescent="0.2">
      <c r="A33161" s="2">
        <v>44176</v>
      </c>
      <c r="B33161" s="1">
        <v>0.32291666666666669</v>
      </c>
      <c r="C33161">
        <f t="shared" si="517"/>
        <v>19457.467268</v>
      </c>
      <c r="D33161">
        <v>19066.908844000001</v>
      </c>
      <c r="E33161">
        <v>390.558424</v>
      </c>
    </row>
    <row r="33162" spans="1:5" x14ac:dyDescent="0.2">
      <c r="A33162" s="2">
        <v>44176</v>
      </c>
      <c r="B33162" s="1">
        <v>0.33333333333333331</v>
      </c>
      <c r="C33162">
        <f t="shared" si="517"/>
        <v>19400.986266</v>
      </c>
      <c r="D33162">
        <v>19039.506841999999</v>
      </c>
      <c r="E33162">
        <v>361.47942399999999</v>
      </c>
    </row>
    <row r="33163" spans="1:5" x14ac:dyDescent="0.2">
      <c r="A33163" s="2">
        <v>44176</v>
      </c>
      <c r="B33163" s="1">
        <v>0.34375</v>
      </c>
      <c r="C33163">
        <f t="shared" ref="C33163:C33226" si="518">SUM(D33163:E33163)</f>
        <v>19608.569263999998</v>
      </c>
      <c r="D33163">
        <v>19254.402839999999</v>
      </c>
      <c r="E33163">
        <v>354.16642400000001</v>
      </c>
    </row>
    <row r="33164" spans="1:5" x14ac:dyDescent="0.2">
      <c r="A33164" s="2">
        <v>44176</v>
      </c>
      <c r="B33164" s="1">
        <v>0.35416666666666669</v>
      </c>
      <c r="C33164">
        <f t="shared" si="518"/>
        <v>19692.864694</v>
      </c>
      <c r="D33164">
        <v>19330.35427</v>
      </c>
      <c r="E33164">
        <v>362.510424</v>
      </c>
    </row>
    <row r="33165" spans="1:5" x14ac:dyDescent="0.2">
      <c r="A33165" s="2">
        <v>44176</v>
      </c>
      <c r="B33165" s="1">
        <v>0.36458333333333331</v>
      </c>
      <c r="C33165">
        <f t="shared" si="518"/>
        <v>19794.900919</v>
      </c>
      <c r="D33165">
        <v>19443.050762999999</v>
      </c>
      <c r="E33165">
        <v>351.85015600000003</v>
      </c>
    </row>
    <row r="33166" spans="1:5" x14ac:dyDescent="0.2">
      <c r="A33166" s="2">
        <v>44176</v>
      </c>
      <c r="B33166" s="1">
        <v>0.375</v>
      </c>
      <c r="C33166">
        <f t="shared" si="518"/>
        <v>19660.944256999999</v>
      </c>
      <c r="D33166">
        <v>19290.669144</v>
      </c>
      <c r="E33166">
        <v>370.27511299999998</v>
      </c>
    </row>
    <row r="33167" spans="1:5" x14ac:dyDescent="0.2">
      <c r="A33167" s="2">
        <v>44176</v>
      </c>
      <c r="B33167" s="1">
        <v>0.38541666666666669</v>
      </c>
      <c r="C33167">
        <f t="shared" si="518"/>
        <v>19801.439772999998</v>
      </c>
      <c r="D33167">
        <v>19436.358652999999</v>
      </c>
      <c r="E33167">
        <v>365.08112</v>
      </c>
    </row>
    <row r="33168" spans="1:5" x14ac:dyDescent="0.2">
      <c r="A33168" s="2">
        <v>44176</v>
      </c>
      <c r="B33168" s="1">
        <v>0.39583333333333331</v>
      </c>
      <c r="C33168">
        <f t="shared" si="518"/>
        <v>19909.077072999997</v>
      </c>
      <c r="D33168">
        <v>19535.259967999998</v>
      </c>
      <c r="E33168">
        <v>373.81710500000003</v>
      </c>
    </row>
    <row r="33169" spans="1:5" x14ac:dyDescent="0.2">
      <c r="A33169" s="2">
        <v>44176</v>
      </c>
      <c r="B33169" s="1">
        <v>0.40625</v>
      </c>
      <c r="C33169">
        <f t="shared" si="518"/>
        <v>20019.652684000001</v>
      </c>
      <c r="D33169">
        <v>19638.511084000002</v>
      </c>
      <c r="E33169">
        <v>381.14159999999998</v>
      </c>
    </row>
    <row r="33170" spans="1:5" x14ac:dyDescent="0.2">
      <c r="A33170" s="2">
        <v>44176</v>
      </c>
      <c r="B33170" s="1">
        <v>0.41666666666666669</v>
      </c>
      <c r="C33170">
        <f t="shared" si="518"/>
        <v>20117.320088999997</v>
      </c>
      <c r="D33170">
        <v>19723.312882999999</v>
      </c>
      <c r="E33170">
        <v>394.007206</v>
      </c>
    </row>
    <row r="33171" spans="1:5" x14ac:dyDescent="0.2">
      <c r="A33171" s="2">
        <v>44176</v>
      </c>
      <c r="B33171" s="1">
        <v>0.42708333333333331</v>
      </c>
      <c r="C33171">
        <f t="shared" si="518"/>
        <v>19806.334154999997</v>
      </c>
      <c r="D33171">
        <v>19409.304876999999</v>
      </c>
      <c r="E33171">
        <v>397.02927799999998</v>
      </c>
    </row>
    <row r="33172" spans="1:5" x14ac:dyDescent="0.2">
      <c r="A33172" s="2">
        <v>44176</v>
      </c>
      <c r="B33172" s="1">
        <v>0.4375</v>
      </c>
      <c r="C33172">
        <f t="shared" si="518"/>
        <v>19556.471452999998</v>
      </c>
      <c r="D33172">
        <v>19153.917953</v>
      </c>
      <c r="E33172">
        <v>402.55349999999999</v>
      </c>
    </row>
    <row r="33173" spans="1:5" x14ac:dyDescent="0.2">
      <c r="A33173" s="2">
        <v>44176</v>
      </c>
      <c r="B33173" s="1">
        <v>0.44791666666666669</v>
      </c>
      <c r="C33173">
        <f t="shared" si="518"/>
        <v>19322.360780999999</v>
      </c>
      <c r="D33173">
        <v>18915.607539000001</v>
      </c>
      <c r="E33173">
        <v>406.753242</v>
      </c>
    </row>
    <row r="33174" spans="1:5" x14ac:dyDescent="0.2">
      <c r="A33174" s="2">
        <v>44176</v>
      </c>
      <c r="B33174" s="1">
        <v>0.45833333333333331</v>
      </c>
      <c r="C33174">
        <f t="shared" si="518"/>
        <v>20855.247675999999</v>
      </c>
      <c r="D33174">
        <v>20439.554528000001</v>
      </c>
      <c r="E33174">
        <v>415.69314800000001</v>
      </c>
    </row>
    <row r="33175" spans="1:5" x14ac:dyDescent="0.2">
      <c r="A33175" s="2">
        <v>44176</v>
      </c>
      <c r="B33175" s="1">
        <v>0.46875</v>
      </c>
      <c r="C33175">
        <f t="shared" si="518"/>
        <v>21074.487987</v>
      </c>
      <c r="D33175">
        <v>20659.331009000001</v>
      </c>
      <c r="E33175">
        <v>415.15697799999998</v>
      </c>
    </row>
    <row r="33176" spans="1:5" x14ac:dyDescent="0.2">
      <c r="A33176" s="2">
        <v>44176</v>
      </c>
      <c r="B33176" s="1">
        <v>0.47916666666666669</v>
      </c>
      <c r="C33176">
        <f t="shared" si="518"/>
        <v>20949.796928</v>
      </c>
      <c r="D33176">
        <v>20538.465550000001</v>
      </c>
      <c r="E33176">
        <v>411.33137799999997</v>
      </c>
    </row>
    <row r="33177" spans="1:5" x14ac:dyDescent="0.2">
      <c r="A33177" s="2">
        <v>44176</v>
      </c>
      <c r="B33177" s="1">
        <v>0.48958333333333331</v>
      </c>
      <c r="C33177">
        <f t="shared" si="518"/>
        <v>20969.219448</v>
      </c>
      <c r="D33177">
        <v>20557.526263</v>
      </c>
      <c r="E33177">
        <v>411.69318500000003</v>
      </c>
    </row>
    <row r="33178" spans="1:5" x14ac:dyDescent="0.2">
      <c r="A33178" s="2">
        <v>44176</v>
      </c>
      <c r="B33178" s="1">
        <v>0.5</v>
      </c>
      <c r="C33178">
        <f t="shared" si="518"/>
        <v>20860.561669999999</v>
      </c>
      <c r="D33178">
        <v>20444.709035</v>
      </c>
      <c r="E33178">
        <v>415.85263500000002</v>
      </c>
    </row>
    <row r="33179" spans="1:5" x14ac:dyDescent="0.2">
      <c r="A33179" s="2">
        <v>44176</v>
      </c>
      <c r="B33179" s="1">
        <v>0.51041666666666663</v>
      </c>
      <c r="C33179">
        <f t="shared" si="518"/>
        <v>19857.092386</v>
      </c>
      <c r="D33179">
        <v>19448.713052999999</v>
      </c>
      <c r="E33179">
        <v>408.37933299999997</v>
      </c>
    </row>
    <row r="33180" spans="1:5" x14ac:dyDescent="0.2">
      <c r="A33180" s="2">
        <v>44176</v>
      </c>
      <c r="B33180" s="1">
        <v>0.52083333333333337</v>
      </c>
      <c r="C33180">
        <f t="shared" si="518"/>
        <v>19880.925625</v>
      </c>
      <c r="D33180">
        <v>19497.327509999999</v>
      </c>
      <c r="E33180">
        <v>383.59811500000001</v>
      </c>
    </row>
    <row r="33181" spans="1:5" x14ac:dyDescent="0.2">
      <c r="A33181" s="2">
        <v>44176</v>
      </c>
      <c r="B33181" s="1">
        <v>0.53125</v>
      </c>
      <c r="C33181">
        <f t="shared" si="518"/>
        <v>19190.105974000002</v>
      </c>
      <c r="D33181">
        <v>18816.819206</v>
      </c>
      <c r="E33181">
        <v>373.286768</v>
      </c>
    </row>
    <row r="33182" spans="1:5" x14ac:dyDescent="0.2">
      <c r="A33182" s="2">
        <v>44176</v>
      </c>
      <c r="B33182" s="1">
        <v>0.54166666666666663</v>
      </c>
      <c r="C33182">
        <f t="shared" si="518"/>
        <v>19259.785677</v>
      </c>
      <c r="D33182">
        <v>18876.730900999999</v>
      </c>
      <c r="E33182">
        <v>383.054776</v>
      </c>
    </row>
    <row r="33183" spans="1:5" x14ac:dyDescent="0.2">
      <c r="A33183" s="2">
        <v>44176</v>
      </c>
      <c r="B33183" s="1">
        <v>0.55208333333333337</v>
      </c>
      <c r="C33183">
        <f t="shared" si="518"/>
        <v>19215.324515</v>
      </c>
      <c r="D33183">
        <v>18837.136632000002</v>
      </c>
      <c r="E33183">
        <v>378.187883</v>
      </c>
    </row>
    <row r="33184" spans="1:5" x14ac:dyDescent="0.2">
      <c r="A33184" s="2">
        <v>44176</v>
      </c>
      <c r="B33184" s="1">
        <v>0.5625</v>
      </c>
      <c r="C33184">
        <f t="shared" si="518"/>
        <v>18997.933807000001</v>
      </c>
      <c r="D33184">
        <v>18609.68175</v>
      </c>
      <c r="E33184">
        <v>388.25205699999998</v>
      </c>
    </row>
    <row r="33185" spans="1:5" x14ac:dyDescent="0.2">
      <c r="A33185" s="2">
        <v>44176</v>
      </c>
      <c r="B33185" s="1">
        <v>0.57291666666666663</v>
      </c>
      <c r="C33185">
        <f t="shared" si="518"/>
        <v>18661.716412000002</v>
      </c>
      <c r="D33185">
        <v>18247.883093</v>
      </c>
      <c r="E33185">
        <v>413.83331900000002</v>
      </c>
    </row>
    <row r="33186" spans="1:5" x14ac:dyDescent="0.2">
      <c r="A33186" s="2">
        <v>44176</v>
      </c>
      <c r="B33186" s="1">
        <v>0.58333333333333337</v>
      </c>
      <c r="C33186">
        <f t="shared" si="518"/>
        <v>17548.609301999997</v>
      </c>
      <c r="D33186">
        <v>17137.455957999999</v>
      </c>
      <c r="E33186">
        <v>411.153344</v>
      </c>
    </row>
    <row r="33187" spans="1:5" x14ac:dyDescent="0.2">
      <c r="A33187" s="2">
        <v>44176</v>
      </c>
      <c r="B33187" s="1">
        <v>0.59375</v>
      </c>
      <c r="C33187">
        <f t="shared" si="518"/>
        <v>18484.342420999998</v>
      </c>
      <c r="D33187">
        <v>18077.637118999999</v>
      </c>
      <c r="E33187">
        <v>406.70530200000002</v>
      </c>
    </row>
    <row r="33188" spans="1:5" x14ac:dyDescent="0.2">
      <c r="A33188" s="2">
        <v>44176</v>
      </c>
      <c r="B33188" s="1">
        <v>0.60416666666666663</v>
      </c>
      <c r="C33188">
        <f t="shared" si="518"/>
        <v>18284.287505</v>
      </c>
      <c r="D33188">
        <v>17888.446689</v>
      </c>
      <c r="E33188">
        <v>395.84081600000002</v>
      </c>
    </row>
    <row r="33189" spans="1:5" x14ac:dyDescent="0.2">
      <c r="A33189" s="2">
        <v>44176</v>
      </c>
      <c r="B33189" s="1">
        <v>0.61458333333333337</v>
      </c>
      <c r="C33189">
        <f t="shared" si="518"/>
        <v>18677.860359999999</v>
      </c>
      <c r="D33189">
        <v>18296.974843</v>
      </c>
      <c r="E33189">
        <v>380.88551699999999</v>
      </c>
    </row>
    <row r="33190" spans="1:5" x14ac:dyDescent="0.2">
      <c r="A33190" s="2">
        <v>44176</v>
      </c>
      <c r="B33190" s="1">
        <v>0.625</v>
      </c>
      <c r="C33190">
        <f t="shared" si="518"/>
        <v>18949.718115</v>
      </c>
      <c r="D33190">
        <v>18567.460864000001</v>
      </c>
      <c r="E33190">
        <v>382.257251</v>
      </c>
    </row>
    <row r="33191" spans="1:5" x14ac:dyDescent="0.2">
      <c r="A33191" s="2">
        <v>44176</v>
      </c>
      <c r="B33191" s="1">
        <v>0.63541666666666663</v>
      </c>
      <c r="C33191">
        <f t="shared" si="518"/>
        <v>19386.068864000001</v>
      </c>
      <c r="D33191">
        <v>19015.486007</v>
      </c>
      <c r="E33191">
        <v>370.58285699999999</v>
      </c>
    </row>
    <row r="33192" spans="1:5" x14ac:dyDescent="0.2">
      <c r="A33192" s="2">
        <v>44176</v>
      </c>
      <c r="B33192" s="1">
        <v>0.64583333333333337</v>
      </c>
      <c r="C33192">
        <f t="shared" si="518"/>
        <v>19664.716350999999</v>
      </c>
      <c r="D33192">
        <v>19290.487766999999</v>
      </c>
      <c r="E33192">
        <v>374.22858400000001</v>
      </c>
    </row>
    <row r="33193" spans="1:5" x14ac:dyDescent="0.2">
      <c r="A33193" s="2">
        <v>44176</v>
      </c>
      <c r="B33193" s="1">
        <v>0.65625</v>
      </c>
      <c r="C33193">
        <f t="shared" si="518"/>
        <v>19985.355503000002</v>
      </c>
      <c r="D33193">
        <v>19586.559827000001</v>
      </c>
      <c r="E33193">
        <v>398.79567600000001</v>
      </c>
    </row>
    <row r="33194" spans="1:5" x14ac:dyDescent="0.2">
      <c r="A33194" s="2">
        <v>44176</v>
      </c>
      <c r="B33194" s="1">
        <v>0.66666666666666663</v>
      </c>
      <c r="C33194">
        <f t="shared" si="518"/>
        <v>20594.341756999998</v>
      </c>
      <c r="D33194">
        <v>20199.207332999998</v>
      </c>
      <c r="E33194">
        <v>395.13442400000002</v>
      </c>
    </row>
    <row r="33195" spans="1:5" x14ac:dyDescent="0.2">
      <c r="A33195" s="2">
        <v>44176</v>
      </c>
      <c r="B33195" s="1">
        <v>0.67708333333333337</v>
      </c>
      <c r="C33195">
        <f t="shared" si="518"/>
        <v>21256.829261999999</v>
      </c>
      <c r="D33195">
        <v>20841.514837999999</v>
      </c>
      <c r="E33195">
        <v>415.31442399999997</v>
      </c>
    </row>
    <row r="33196" spans="1:5" x14ac:dyDescent="0.2">
      <c r="A33196" s="2">
        <v>44176</v>
      </c>
      <c r="B33196" s="1">
        <v>0.6875</v>
      </c>
      <c r="C33196">
        <f t="shared" si="518"/>
        <v>22250.94126</v>
      </c>
      <c r="D33196">
        <v>21792.845836</v>
      </c>
      <c r="E33196">
        <v>458.09542399999998</v>
      </c>
    </row>
    <row r="33197" spans="1:5" x14ac:dyDescent="0.2">
      <c r="A33197" s="2">
        <v>44176</v>
      </c>
      <c r="B33197" s="1">
        <v>0.69791666666666663</v>
      </c>
      <c r="C33197">
        <f t="shared" si="518"/>
        <v>23258.311266999997</v>
      </c>
      <c r="D33197">
        <v>22769.127842999998</v>
      </c>
      <c r="E33197">
        <v>489.183424</v>
      </c>
    </row>
    <row r="33198" spans="1:5" x14ac:dyDescent="0.2">
      <c r="A33198" s="2">
        <v>44176</v>
      </c>
      <c r="B33198" s="1">
        <v>0.70833333333333337</v>
      </c>
      <c r="C33198">
        <f t="shared" si="518"/>
        <v>24038.507269000002</v>
      </c>
      <c r="D33198">
        <v>23540.189845000001</v>
      </c>
      <c r="E33198">
        <v>498.31742400000002</v>
      </c>
    </row>
    <row r="33199" spans="1:5" x14ac:dyDescent="0.2">
      <c r="A33199" s="2">
        <v>44176</v>
      </c>
      <c r="B33199" s="1">
        <v>0.71875</v>
      </c>
      <c r="C33199">
        <f t="shared" si="518"/>
        <v>24598.203261999999</v>
      </c>
      <c r="D33199">
        <v>24096.800837999999</v>
      </c>
      <c r="E33199">
        <v>501.402424</v>
      </c>
    </row>
    <row r="33200" spans="1:5" x14ac:dyDescent="0.2">
      <c r="A33200" s="2">
        <v>44176</v>
      </c>
      <c r="B33200" s="1">
        <v>0.72916666666666663</v>
      </c>
      <c r="C33200">
        <f t="shared" si="518"/>
        <v>24953.097263</v>
      </c>
      <c r="D33200">
        <v>24439.950839000001</v>
      </c>
      <c r="E33200">
        <v>513.14642400000002</v>
      </c>
    </row>
    <row r="33201" spans="1:5" x14ac:dyDescent="0.2">
      <c r="A33201" s="2">
        <v>44176</v>
      </c>
      <c r="B33201" s="1">
        <v>0.73958333333333337</v>
      </c>
      <c r="C33201">
        <f t="shared" si="518"/>
        <v>25329.719259000001</v>
      </c>
      <c r="D33201">
        <v>24821.063835000001</v>
      </c>
      <c r="E33201">
        <v>508.65542399999998</v>
      </c>
    </row>
    <row r="33202" spans="1:5" x14ac:dyDescent="0.2">
      <c r="A33202" s="2">
        <v>44176</v>
      </c>
      <c r="B33202" s="1">
        <v>0.75</v>
      </c>
      <c r="C33202">
        <f t="shared" si="518"/>
        <v>25181.606261000001</v>
      </c>
      <c r="D33202">
        <v>24652.525837000001</v>
      </c>
      <c r="E33202">
        <v>529.08042399999999</v>
      </c>
    </row>
    <row r="33203" spans="1:5" x14ac:dyDescent="0.2">
      <c r="A33203" s="2">
        <v>44176</v>
      </c>
      <c r="B33203" s="1">
        <v>0.76041666666666663</v>
      </c>
      <c r="C33203">
        <f t="shared" si="518"/>
        <v>25010.466263999999</v>
      </c>
      <c r="D33203">
        <v>24494.56784</v>
      </c>
      <c r="E33203">
        <v>515.89842399999998</v>
      </c>
    </row>
    <row r="33204" spans="1:5" x14ac:dyDescent="0.2">
      <c r="A33204" s="2">
        <v>44176</v>
      </c>
      <c r="B33204" s="1">
        <v>0.77083333333333337</v>
      </c>
      <c r="C33204">
        <f t="shared" si="518"/>
        <v>24704.337264999998</v>
      </c>
      <c r="D33204">
        <v>24210.987840999998</v>
      </c>
      <c r="E33204">
        <v>493.349424</v>
      </c>
    </row>
    <row r="33205" spans="1:5" x14ac:dyDescent="0.2">
      <c r="A33205" s="2">
        <v>44176</v>
      </c>
      <c r="B33205" s="1">
        <v>0.78125</v>
      </c>
      <c r="C33205">
        <f t="shared" si="518"/>
        <v>24397.862265</v>
      </c>
      <c r="D33205">
        <v>23910.137841</v>
      </c>
      <c r="E33205">
        <v>487.724424</v>
      </c>
    </row>
    <row r="33206" spans="1:5" x14ac:dyDescent="0.2">
      <c r="A33206" s="2">
        <v>44176</v>
      </c>
      <c r="B33206" s="1">
        <v>0.79166666666666663</v>
      </c>
      <c r="C33206">
        <f t="shared" si="518"/>
        <v>23707.259267000001</v>
      </c>
      <c r="D33206">
        <v>23206.353843000001</v>
      </c>
      <c r="E33206">
        <v>500.90542399999998</v>
      </c>
    </row>
    <row r="33207" spans="1:5" x14ac:dyDescent="0.2">
      <c r="A33207" s="2">
        <v>44176</v>
      </c>
      <c r="B33207" s="1">
        <v>0.80208333333333337</v>
      </c>
      <c r="C33207">
        <f t="shared" si="518"/>
        <v>23208.178264000002</v>
      </c>
      <c r="D33207">
        <v>22730.66084</v>
      </c>
      <c r="E33207">
        <v>477.51742400000001</v>
      </c>
    </row>
    <row r="33208" spans="1:5" x14ac:dyDescent="0.2">
      <c r="A33208" s="2">
        <v>44176</v>
      </c>
      <c r="B33208" s="1">
        <v>0.8125</v>
      </c>
      <c r="C33208">
        <f t="shared" si="518"/>
        <v>22524.453264</v>
      </c>
      <c r="D33208">
        <v>22056.200840000001</v>
      </c>
      <c r="E33208">
        <v>468.25242400000002</v>
      </c>
    </row>
    <row r="33209" spans="1:5" x14ac:dyDescent="0.2">
      <c r="A33209" s="2">
        <v>44176</v>
      </c>
      <c r="B33209" s="1">
        <v>0.82291666666666663</v>
      </c>
      <c r="C33209">
        <f t="shared" si="518"/>
        <v>21983.200264999999</v>
      </c>
      <c r="D33209">
        <v>21528.822841000001</v>
      </c>
      <c r="E33209">
        <v>454.37742400000002</v>
      </c>
    </row>
    <row r="33210" spans="1:5" x14ac:dyDescent="0.2">
      <c r="A33210" s="2">
        <v>44176</v>
      </c>
      <c r="B33210" s="1">
        <v>0.83333333333333337</v>
      </c>
      <c r="C33210">
        <f t="shared" si="518"/>
        <v>21226.527726</v>
      </c>
      <c r="D33210">
        <v>20774.947302</v>
      </c>
      <c r="E33210">
        <v>451.58042399999999</v>
      </c>
    </row>
    <row r="33211" spans="1:5" x14ac:dyDescent="0.2">
      <c r="A33211" s="2">
        <v>44176</v>
      </c>
      <c r="B33211" s="1">
        <v>0.84375</v>
      </c>
      <c r="C33211">
        <f t="shared" si="518"/>
        <v>20605.744419999999</v>
      </c>
      <c r="D33211">
        <v>20168.273996</v>
      </c>
      <c r="E33211">
        <v>437.47042399999998</v>
      </c>
    </row>
    <row r="33212" spans="1:5" x14ac:dyDescent="0.2">
      <c r="A33212" s="2">
        <v>44176</v>
      </c>
      <c r="B33212" s="1">
        <v>0.85416666666666663</v>
      </c>
      <c r="C33212">
        <f t="shared" si="518"/>
        <v>19951.740959000002</v>
      </c>
      <c r="D33212">
        <v>19528.616535000001</v>
      </c>
      <c r="E33212">
        <v>423.12442399999998</v>
      </c>
    </row>
    <row r="33213" spans="1:5" x14ac:dyDescent="0.2">
      <c r="A33213" s="2">
        <v>44176</v>
      </c>
      <c r="B33213" s="1">
        <v>0.86458333333333337</v>
      </c>
      <c r="C33213">
        <f t="shared" si="518"/>
        <v>19363.730802999999</v>
      </c>
      <c r="D33213">
        <v>18957.458379</v>
      </c>
      <c r="E33213">
        <v>406.272424</v>
      </c>
    </row>
    <row r="33214" spans="1:5" x14ac:dyDescent="0.2">
      <c r="A33214" s="2">
        <v>44176</v>
      </c>
      <c r="B33214" s="1">
        <v>0.875</v>
      </c>
      <c r="C33214">
        <f t="shared" si="518"/>
        <v>19802.050955999999</v>
      </c>
      <c r="D33214">
        <v>19399.044532</v>
      </c>
      <c r="E33214">
        <v>403.00642399999998</v>
      </c>
    </row>
    <row r="33215" spans="1:5" x14ac:dyDescent="0.2">
      <c r="A33215" s="2">
        <v>44176</v>
      </c>
      <c r="B33215" s="1">
        <v>0.88541666666666663</v>
      </c>
      <c r="C33215">
        <f t="shared" si="518"/>
        <v>19293.835186999997</v>
      </c>
      <c r="D33215">
        <v>18896.492762999998</v>
      </c>
      <c r="E33215">
        <v>397.34242399999999</v>
      </c>
    </row>
    <row r="33216" spans="1:5" x14ac:dyDescent="0.2">
      <c r="A33216" s="2">
        <v>44176</v>
      </c>
      <c r="B33216" s="1">
        <v>0.89583333333333337</v>
      </c>
      <c r="C33216">
        <f t="shared" si="518"/>
        <v>18743.885418000002</v>
      </c>
      <c r="D33216">
        <v>18351.993994</v>
      </c>
      <c r="E33216">
        <v>391.89142399999997</v>
      </c>
    </row>
    <row r="33217" spans="1:5" x14ac:dyDescent="0.2">
      <c r="A33217" s="2">
        <v>44176</v>
      </c>
      <c r="B33217" s="1">
        <v>0.90625</v>
      </c>
      <c r="C33217">
        <f t="shared" si="518"/>
        <v>18074.152802999997</v>
      </c>
      <c r="D33217">
        <v>17693.275378999999</v>
      </c>
      <c r="E33217">
        <v>380.87742400000002</v>
      </c>
    </row>
    <row r="33218" spans="1:5" x14ac:dyDescent="0.2">
      <c r="A33218" s="2">
        <v>44176</v>
      </c>
      <c r="B33218" s="1">
        <v>0.91666666666666663</v>
      </c>
      <c r="C33218">
        <f t="shared" si="518"/>
        <v>19728.727187</v>
      </c>
      <c r="D33218">
        <v>19362.107763</v>
      </c>
      <c r="E33218">
        <v>366.61942399999998</v>
      </c>
    </row>
    <row r="33219" spans="1:5" x14ac:dyDescent="0.2">
      <c r="A33219" s="2">
        <v>44176</v>
      </c>
      <c r="B33219" s="1">
        <v>0.92708333333333337</v>
      </c>
      <c r="C33219">
        <f t="shared" si="518"/>
        <v>19527.241419000002</v>
      </c>
      <c r="D33219">
        <v>19160.063995</v>
      </c>
      <c r="E33219">
        <v>367.17742399999997</v>
      </c>
    </row>
    <row r="33220" spans="1:5" x14ac:dyDescent="0.2">
      <c r="A33220" s="2">
        <v>44176</v>
      </c>
      <c r="B33220" s="1">
        <v>0.9375</v>
      </c>
      <c r="C33220">
        <f t="shared" si="518"/>
        <v>18550.59319</v>
      </c>
      <c r="D33220">
        <v>18205.866765999999</v>
      </c>
      <c r="E33220">
        <v>344.72642400000001</v>
      </c>
    </row>
    <row r="33221" spans="1:5" x14ac:dyDescent="0.2">
      <c r="A33221" s="2">
        <v>44176</v>
      </c>
      <c r="B33221" s="1">
        <v>0.94791666666666663</v>
      </c>
      <c r="C33221">
        <f t="shared" si="518"/>
        <v>17992.808115</v>
      </c>
      <c r="D33221">
        <v>17665.660691000001</v>
      </c>
      <c r="E33221">
        <v>327.147424</v>
      </c>
    </row>
    <row r="33222" spans="1:5" x14ac:dyDescent="0.2">
      <c r="A33222" s="2">
        <v>44176</v>
      </c>
      <c r="B33222" s="1">
        <v>0.95833333333333337</v>
      </c>
      <c r="C33222">
        <f t="shared" si="518"/>
        <v>17619.008730999998</v>
      </c>
      <c r="D33222">
        <v>17296.737306999999</v>
      </c>
      <c r="E33222">
        <v>322.27142400000002</v>
      </c>
    </row>
    <row r="33223" spans="1:5" x14ac:dyDescent="0.2">
      <c r="A33223" s="2">
        <v>44176</v>
      </c>
      <c r="B33223" s="1">
        <v>0.96875</v>
      </c>
      <c r="C33223">
        <f t="shared" si="518"/>
        <v>16870.248960999998</v>
      </c>
      <c r="D33223">
        <v>16557.280536999999</v>
      </c>
      <c r="E33223">
        <v>312.96842400000003</v>
      </c>
    </row>
    <row r="33224" spans="1:5" x14ac:dyDescent="0.2">
      <c r="A33224" s="2">
        <v>44176</v>
      </c>
      <c r="B33224" s="1">
        <v>0.97916666666666663</v>
      </c>
      <c r="C33224">
        <f t="shared" si="518"/>
        <v>16084.041807</v>
      </c>
      <c r="D33224">
        <v>15778.297382999999</v>
      </c>
      <c r="E33224">
        <v>305.74442399999998</v>
      </c>
    </row>
    <row r="33225" spans="1:5" x14ac:dyDescent="0.2">
      <c r="A33225" s="2">
        <v>44176</v>
      </c>
      <c r="B33225" s="1">
        <v>0.98958333333333337</v>
      </c>
      <c r="C33225">
        <f t="shared" si="518"/>
        <v>15488.762192</v>
      </c>
      <c r="D33225">
        <v>15198.142768</v>
      </c>
      <c r="E33225">
        <v>290.61942399999998</v>
      </c>
    </row>
    <row r="33226" spans="1:5" x14ac:dyDescent="0.2">
      <c r="A33226" s="2">
        <v>44177</v>
      </c>
      <c r="B33226" s="1">
        <v>0</v>
      </c>
      <c r="C33226">
        <f t="shared" si="518"/>
        <v>15118.998807</v>
      </c>
      <c r="D33226">
        <v>14835.970383</v>
      </c>
      <c r="E33226">
        <v>283.02842399999997</v>
      </c>
    </row>
    <row r="33227" spans="1:5" x14ac:dyDescent="0.2">
      <c r="A33227" s="2">
        <v>44177</v>
      </c>
      <c r="B33227" s="1">
        <v>1.0416666666666666E-2</v>
      </c>
      <c r="C33227">
        <f t="shared" ref="C33227:C33290" si="519">SUM(D33227:E33227)</f>
        <v>14654.643269</v>
      </c>
      <c r="D33227">
        <v>14385.606845</v>
      </c>
      <c r="E33227">
        <v>269.03642400000001</v>
      </c>
    </row>
    <row r="33228" spans="1:5" x14ac:dyDescent="0.2">
      <c r="A33228" s="2">
        <v>44177</v>
      </c>
      <c r="B33228" s="1">
        <v>2.0833333333333332E-2</v>
      </c>
      <c r="C33228">
        <f t="shared" si="519"/>
        <v>14030.428499</v>
      </c>
      <c r="D33228">
        <v>13774.859075</v>
      </c>
      <c r="E33228">
        <v>255.569424</v>
      </c>
    </row>
    <row r="33229" spans="1:5" x14ac:dyDescent="0.2">
      <c r="A33229" s="2">
        <v>44177</v>
      </c>
      <c r="B33229" s="1">
        <v>3.125E-2</v>
      </c>
      <c r="C33229">
        <f t="shared" si="519"/>
        <v>13528.255421</v>
      </c>
      <c r="D33229">
        <v>13272.243997</v>
      </c>
      <c r="E33229">
        <v>256.01142399999998</v>
      </c>
    </row>
    <row r="33230" spans="1:5" x14ac:dyDescent="0.2">
      <c r="A33230" s="2">
        <v>44177</v>
      </c>
      <c r="B33230" s="1">
        <v>4.1666666666666664E-2</v>
      </c>
      <c r="C33230">
        <f t="shared" si="519"/>
        <v>13414.103805999999</v>
      </c>
      <c r="D33230">
        <v>13171.185382</v>
      </c>
      <c r="E33230">
        <v>242.91842399999999</v>
      </c>
    </row>
    <row r="33231" spans="1:5" x14ac:dyDescent="0.2">
      <c r="A33231" s="2">
        <v>44177</v>
      </c>
      <c r="B33231" s="1">
        <v>5.2083333333333336E-2</v>
      </c>
      <c r="C33231">
        <f t="shared" si="519"/>
        <v>12949.608037</v>
      </c>
      <c r="D33231">
        <v>12711.122613</v>
      </c>
      <c r="E33231">
        <v>238.48542399999999</v>
      </c>
    </row>
    <row r="33232" spans="1:5" x14ac:dyDescent="0.2">
      <c r="A33232" s="2">
        <v>44177</v>
      </c>
      <c r="B33232" s="1">
        <v>6.25E-2</v>
      </c>
      <c r="C33232">
        <f t="shared" si="519"/>
        <v>12618.840882</v>
      </c>
      <c r="D33232">
        <v>12378.251458000001</v>
      </c>
      <c r="E33232">
        <v>240.58942400000001</v>
      </c>
    </row>
    <row r="33233" spans="1:5" x14ac:dyDescent="0.2">
      <c r="A33233" s="2">
        <v>44177</v>
      </c>
      <c r="B33233" s="1">
        <v>7.2916666666666671E-2</v>
      </c>
      <c r="C33233">
        <f t="shared" si="519"/>
        <v>12320.680037</v>
      </c>
      <c r="D33233">
        <v>12081.919613</v>
      </c>
      <c r="E33233">
        <v>238.760424</v>
      </c>
    </row>
    <row r="33234" spans="1:5" x14ac:dyDescent="0.2">
      <c r="A33234" s="2">
        <v>44177</v>
      </c>
      <c r="B33234" s="1">
        <v>8.3333333333333329E-2</v>
      </c>
      <c r="C33234">
        <f t="shared" si="519"/>
        <v>12415.102884</v>
      </c>
      <c r="D33234">
        <v>12171.32646</v>
      </c>
      <c r="E33234">
        <v>243.77642399999999</v>
      </c>
    </row>
    <row r="33235" spans="1:5" x14ac:dyDescent="0.2">
      <c r="A33235" s="2">
        <v>44177</v>
      </c>
      <c r="B33235" s="1">
        <v>9.375E-2</v>
      </c>
      <c r="C33235">
        <f t="shared" si="519"/>
        <v>12277.4665</v>
      </c>
      <c r="D33235">
        <v>12025.717076000001</v>
      </c>
      <c r="E33235">
        <v>251.749424</v>
      </c>
    </row>
    <row r="33236" spans="1:5" x14ac:dyDescent="0.2">
      <c r="A33236" s="2">
        <v>44177</v>
      </c>
      <c r="B33236" s="1">
        <v>0.10416666666666667</v>
      </c>
      <c r="C33236">
        <f t="shared" si="519"/>
        <v>12163.255809</v>
      </c>
      <c r="D33236">
        <v>11912.420384999999</v>
      </c>
      <c r="E33236">
        <v>250.83542399999999</v>
      </c>
    </row>
    <row r="33237" spans="1:5" x14ac:dyDescent="0.2">
      <c r="A33237" s="2">
        <v>44177</v>
      </c>
      <c r="B33237" s="1">
        <v>0.11458333333333333</v>
      </c>
      <c r="C33237">
        <f t="shared" si="519"/>
        <v>12156.224039000001</v>
      </c>
      <c r="D33237">
        <v>11911.649615</v>
      </c>
      <c r="E33237">
        <v>244.57442399999999</v>
      </c>
    </row>
    <row r="33238" spans="1:5" x14ac:dyDescent="0.2">
      <c r="A33238" s="2">
        <v>44177</v>
      </c>
      <c r="B33238" s="1">
        <v>0.125</v>
      </c>
      <c r="C33238">
        <f t="shared" si="519"/>
        <v>12118.069731</v>
      </c>
      <c r="D33238">
        <v>11873.861306999999</v>
      </c>
      <c r="E33238">
        <v>244.20842400000001</v>
      </c>
    </row>
    <row r="33239" spans="1:5" x14ac:dyDescent="0.2">
      <c r="A33239" s="2">
        <v>44177</v>
      </c>
      <c r="B33239" s="1">
        <v>0.13541666666666666</v>
      </c>
      <c r="C33239">
        <f t="shared" si="519"/>
        <v>12177.304807</v>
      </c>
      <c r="D33239">
        <v>11930.260383000001</v>
      </c>
      <c r="E33239">
        <v>247.04442399999999</v>
      </c>
    </row>
    <row r="33240" spans="1:5" x14ac:dyDescent="0.2">
      <c r="A33240" s="2">
        <v>44177</v>
      </c>
      <c r="B33240" s="1">
        <v>0.14583333333333334</v>
      </c>
      <c r="C33240">
        <f t="shared" si="519"/>
        <v>12245.785269</v>
      </c>
      <c r="D33240">
        <v>11999.364845</v>
      </c>
      <c r="E33240">
        <v>246.420424</v>
      </c>
    </row>
    <row r="33241" spans="1:5" x14ac:dyDescent="0.2">
      <c r="A33241" s="2">
        <v>44177</v>
      </c>
      <c r="B33241" s="1">
        <v>0.15625</v>
      </c>
      <c r="C33241">
        <f t="shared" si="519"/>
        <v>12347.322269999999</v>
      </c>
      <c r="D33241">
        <v>12096.610846</v>
      </c>
      <c r="E33241">
        <v>250.71142399999999</v>
      </c>
    </row>
    <row r="33242" spans="1:5" x14ac:dyDescent="0.2">
      <c r="A33242" s="2">
        <v>44177</v>
      </c>
      <c r="B33242" s="1">
        <v>0.16666666666666666</v>
      </c>
      <c r="C33242">
        <f t="shared" si="519"/>
        <v>12591.461809</v>
      </c>
      <c r="D33242">
        <v>12334.924385</v>
      </c>
      <c r="E33242">
        <v>256.53742399999999</v>
      </c>
    </row>
    <row r="33243" spans="1:5" x14ac:dyDescent="0.2">
      <c r="A33243" s="2">
        <v>44177</v>
      </c>
      <c r="B33243" s="1">
        <v>0.17708333333333334</v>
      </c>
      <c r="C33243">
        <f t="shared" si="519"/>
        <v>12678.750809000001</v>
      </c>
      <c r="D33243">
        <v>12422.525385000001</v>
      </c>
      <c r="E33243">
        <v>256.22542399999998</v>
      </c>
    </row>
    <row r="33244" spans="1:5" x14ac:dyDescent="0.2">
      <c r="A33244" s="2">
        <v>44177</v>
      </c>
      <c r="B33244" s="1">
        <v>0.1875</v>
      </c>
      <c r="C33244">
        <f t="shared" si="519"/>
        <v>12871.804807999999</v>
      </c>
      <c r="D33244">
        <v>12612.512384</v>
      </c>
      <c r="E33244">
        <v>259.29242399999998</v>
      </c>
    </row>
    <row r="33245" spans="1:5" x14ac:dyDescent="0.2">
      <c r="A33245" s="2">
        <v>44177</v>
      </c>
      <c r="B33245" s="1">
        <v>0.19791666666666666</v>
      </c>
      <c r="C33245">
        <f t="shared" si="519"/>
        <v>13050.476733</v>
      </c>
      <c r="D33245">
        <v>12780.824309</v>
      </c>
      <c r="E33245">
        <v>269.652424</v>
      </c>
    </row>
    <row r="33246" spans="1:5" x14ac:dyDescent="0.2">
      <c r="A33246" s="2">
        <v>44177</v>
      </c>
      <c r="B33246" s="1">
        <v>0.20833333333333334</v>
      </c>
      <c r="C33246">
        <f t="shared" si="519"/>
        <v>13390.782039</v>
      </c>
      <c r="D33246">
        <v>13121.747615</v>
      </c>
      <c r="E33246">
        <v>269.034424</v>
      </c>
    </row>
    <row r="33247" spans="1:5" x14ac:dyDescent="0.2">
      <c r="A33247" s="2">
        <v>44177</v>
      </c>
      <c r="B33247" s="1">
        <v>0.21875</v>
      </c>
      <c r="C33247">
        <f t="shared" si="519"/>
        <v>13350.669577000001</v>
      </c>
      <c r="D33247">
        <v>13079.490153000001</v>
      </c>
      <c r="E33247">
        <v>271.17942399999998</v>
      </c>
    </row>
    <row r="33248" spans="1:5" x14ac:dyDescent="0.2">
      <c r="A33248" s="2">
        <v>44177</v>
      </c>
      <c r="B33248" s="1">
        <v>0.22916666666666666</v>
      </c>
      <c r="C33248">
        <f t="shared" si="519"/>
        <v>13567.687347999999</v>
      </c>
      <c r="D33248">
        <v>13291.023923999999</v>
      </c>
      <c r="E33248">
        <v>276.66342400000002</v>
      </c>
    </row>
    <row r="33249" spans="1:5" x14ac:dyDescent="0.2">
      <c r="A33249" s="2">
        <v>44177</v>
      </c>
      <c r="B33249" s="1">
        <v>0.23958333333333334</v>
      </c>
      <c r="C33249">
        <f t="shared" si="519"/>
        <v>13471.191348</v>
      </c>
      <c r="D33249">
        <v>13200.601924000001</v>
      </c>
      <c r="E33249">
        <v>270.58942400000001</v>
      </c>
    </row>
    <row r="33250" spans="1:5" x14ac:dyDescent="0.2">
      <c r="A33250" s="2">
        <v>44177</v>
      </c>
      <c r="B33250" s="1">
        <v>0.25</v>
      </c>
      <c r="C33250">
        <f t="shared" si="519"/>
        <v>12673.674964</v>
      </c>
      <c r="D33250">
        <v>12390.85454</v>
      </c>
      <c r="E33250">
        <v>282.820424</v>
      </c>
    </row>
    <row r="33251" spans="1:5" x14ac:dyDescent="0.2">
      <c r="A33251" s="2">
        <v>44177</v>
      </c>
      <c r="B33251" s="1">
        <v>0.26041666666666669</v>
      </c>
      <c r="C33251">
        <f t="shared" si="519"/>
        <v>12390.779274</v>
      </c>
      <c r="D33251">
        <v>12110.136850000001</v>
      </c>
      <c r="E33251">
        <v>280.64242400000001</v>
      </c>
    </row>
    <row r="33252" spans="1:5" x14ac:dyDescent="0.2">
      <c r="A33252" s="2">
        <v>44177</v>
      </c>
      <c r="B33252" s="1">
        <v>0.27083333333333331</v>
      </c>
      <c r="C33252">
        <f t="shared" si="519"/>
        <v>12793.49812</v>
      </c>
      <c r="D33252">
        <v>12500.626695999999</v>
      </c>
      <c r="E33252">
        <v>292.87142399999999</v>
      </c>
    </row>
    <row r="33253" spans="1:5" x14ac:dyDescent="0.2">
      <c r="A33253" s="2">
        <v>44177</v>
      </c>
      <c r="B33253" s="1">
        <v>0.28125</v>
      </c>
      <c r="C33253">
        <f t="shared" si="519"/>
        <v>13172.922505</v>
      </c>
      <c r="D33253">
        <v>12872.959081000001</v>
      </c>
      <c r="E33253">
        <v>299.96342399999997</v>
      </c>
    </row>
    <row r="33254" spans="1:5" x14ac:dyDescent="0.2">
      <c r="A33254" s="2">
        <v>44177</v>
      </c>
      <c r="B33254" s="1">
        <v>0.29166666666666669</v>
      </c>
      <c r="C33254">
        <f t="shared" si="519"/>
        <v>13873.705734000001</v>
      </c>
      <c r="D33254">
        <v>13564.471310000001</v>
      </c>
      <c r="E33254">
        <v>309.23442399999999</v>
      </c>
    </row>
    <row r="33255" spans="1:5" x14ac:dyDescent="0.2">
      <c r="A33255" s="2">
        <v>44177</v>
      </c>
      <c r="B33255" s="1">
        <v>0.30208333333333331</v>
      </c>
      <c r="C33255">
        <f t="shared" si="519"/>
        <v>14492.403272</v>
      </c>
      <c r="D33255">
        <v>14155.786848</v>
      </c>
      <c r="E33255">
        <v>336.61642399999999</v>
      </c>
    </row>
    <row r="33256" spans="1:5" x14ac:dyDescent="0.2">
      <c r="A33256" s="2">
        <v>44177</v>
      </c>
      <c r="B33256" s="1">
        <v>0.3125</v>
      </c>
      <c r="C33256">
        <f t="shared" si="519"/>
        <v>15309.373272999999</v>
      </c>
      <c r="D33256">
        <v>14963.498849</v>
      </c>
      <c r="E33256">
        <v>345.87442399999998</v>
      </c>
    </row>
    <row r="33257" spans="1:5" x14ac:dyDescent="0.2">
      <c r="A33257" s="2">
        <v>44177</v>
      </c>
      <c r="B33257" s="1">
        <v>0.32291666666666669</v>
      </c>
      <c r="C33257">
        <f t="shared" si="519"/>
        <v>16091.839273000001</v>
      </c>
      <c r="D33257">
        <v>15743.548849000001</v>
      </c>
      <c r="E33257">
        <v>348.29042399999997</v>
      </c>
    </row>
    <row r="33258" spans="1:5" x14ac:dyDescent="0.2">
      <c r="A33258" s="2">
        <v>44177</v>
      </c>
      <c r="B33258" s="1">
        <v>0.33333333333333331</v>
      </c>
      <c r="C33258">
        <f t="shared" si="519"/>
        <v>16505.787270999997</v>
      </c>
      <c r="D33258">
        <v>16155.374846999999</v>
      </c>
      <c r="E33258">
        <v>350.41242399999999</v>
      </c>
    </row>
    <row r="33259" spans="1:5" x14ac:dyDescent="0.2">
      <c r="A33259" s="2">
        <v>44177</v>
      </c>
      <c r="B33259" s="1">
        <v>0.34375</v>
      </c>
      <c r="C33259">
        <f t="shared" si="519"/>
        <v>16989.580270000002</v>
      </c>
      <c r="D33259">
        <v>16629.635846000001</v>
      </c>
      <c r="E33259">
        <v>359.94442400000003</v>
      </c>
    </row>
    <row r="33260" spans="1:5" x14ac:dyDescent="0.2">
      <c r="A33260" s="2">
        <v>44177</v>
      </c>
      <c r="B33260" s="1">
        <v>0.35416666666666669</v>
      </c>
      <c r="C33260">
        <f t="shared" si="519"/>
        <v>17497.406107999999</v>
      </c>
      <c r="D33260">
        <v>17119.473684000001</v>
      </c>
      <c r="E33260">
        <v>377.93242400000003</v>
      </c>
    </row>
    <row r="33261" spans="1:5" x14ac:dyDescent="0.2">
      <c r="A33261" s="2">
        <v>44177</v>
      </c>
      <c r="B33261" s="1">
        <v>0.36458333333333331</v>
      </c>
      <c r="C33261">
        <f t="shared" si="519"/>
        <v>17997.027789</v>
      </c>
      <c r="D33261">
        <v>17614.355446000001</v>
      </c>
      <c r="E33261">
        <v>382.67234300000001</v>
      </c>
    </row>
    <row r="33262" spans="1:5" x14ac:dyDescent="0.2">
      <c r="A33262" s="2">
        <v>44177</v>
      </c>
      <c r="B33262" s="1">
        <v>0.375</v>
      </c>
      <c r="C33262">
        <f t="shared" si="519"/>
        <v>18547.220738</v>
      </c>
      <c r="D33262">
        <v>18160.305281000001</v>
      </c>
      <c r="E33262">
        <v>386.915457</v>
      </c>
    </row>
    <row r="33263" spans="1:5" x14ac:dyDescent="0.2">
      <c r="A33263" s="2">
        <v>44177</v>
      </c>
      <c r="B33263" s="1">
        <v>0.38541666666666669</v>
      </c>
      <c r="C33263">
        <f t="shared" si="519"/>
        <v>18937.664018000003</v>
      </c>
      <c r="D33263">
        <v>18547.077076000001</v>
      </c>
      <c r="E33263">
        <v>390.58694200000002</v>
      </c>
    </row>
    <row r="33264" spans="1:5" x14ac:dyDescent="0.2">
      <c r="A33264" s="2">
        <v>44177</v>
      </c>
      <c r="B33264" s="1">
        <v>0.39583333333333331</v>
      </c>
      <c r="C33264">
        <f t="shared" si="519"/>
        <v>19278.921552</v>
      </c>
      <c r="D33264">
        <v>18874.000413000002</v>
      </c>
      <c r="E33264">
        <v>404.92113899999998</v>
      </c>
    </row>
    <row r="33265" spans="1:5" x14ac:dyDescent="0.2">
      <c r="A33265" s="2">
        <v>44177</v>
      </c>
      <c r="B33265" s="1">
        <v>0.40625</v>
      </c>
      <c r="C33265">
        <f t="shared" si="519"/>
        <v>19466.299138000002</v>
      </c>
      <c r="D33265">
        <v>19061.522517000001</v>
      </c>
      <c r="E33265">
        <v>404.77662099999998</v>
      </c>
    </row>
    <row r="33266" spans="1:5" x14ac:dyDescent="0.2">
      <c r="A33266" s="2">
        <v>44177</v>
      </c>
      <c r="B33266" s="1">
        <v>0.41666666666666669</v>
      </c>
      <c r="C33266">
        <f t="shared" si="519"/>
        <v>19833.864992000003</v>
      </c>
      <c r="D33266">
        <v>19412.779600000002</v>
      </c>
      <c r="E33266">
        <v>421.08539200000001</v>
      </c>
    </row>
    <row r="33267" spans="1:5" x14ac:dyDescent="0.2">
      <c r="A33267" s="2">
        <v>44177</v>
      </c>
      <c r="B33267" s="1">
        <v>0.42708333333333331</v>
      </c>
      <c r="C33267">
        <f t="shared" si="519"/>
        <v>20272.844509000002</v>
      </c>
      <c r="D33267">
        <v>19822.460887000001</v>
      </c>
      <c r="E33267">
        <v>450.383622</v>
      </c>
    </row>
    <row r="33268" spans="1:5" x14ac:dyDescent="0.2">
      <c r="A33268" s="2">
        <v>44177</v>
      </c>
      <c r="B33268" s="1">
        <v>0.4375</v>
      </c>
      <c r="C33268">
        <f t="shared" si="519"/>
        <v>20310.007339</v>
      </c>
      <c r="D33268">
        <v>19862.025034999999</v>
      </c>
      <c r="E33268">
        <v>447.982304</v>
      </c>
    </row>
    <row r="33269" spans="1:5" x14ac:dyDescent="0.2">
      <c r="A33269" s="2">
        <v>44177</v>
      </c>
      <c r="B33269" s="1">
        <v>0.44791666666666669</v>
      </c>
      <c r="C33269">
        <f t="shared" si="519"/>
        <v>20629.325984999999</v>
      </c>
      <c r="D33269">
        <v>20164.149143999999</v>
      </c>
      <c r="E33269">
        <v>465.17684100000002</v>
      </c>
    </row>
    <row r="33270" spans="1:5" x14ac:dyDescent="0.2">
      <c r="A33270" s="2">
        <v>44177</v>
      </c>
      <c r="B33270" s="1">
        <v>0.45833333333333331</v>
      </c>
      <c r="C33270">
        <f t="shared" si="519"/>
        <v>20892.336528</v>
      </c>
      <c r="D33270">
        <v>20418.977851</v>
      </c>
      <c r="E33270">
        <v>473.358677</v>
      </c>
    </row>
    <row r="33271" spans="1:5" x14ac:dyDescent="0.2">
      <c r="A33271" s="2">
        <v>44177</v>
      </c>
      <c r="B33271" s="1">
        <v>0.46875</v>
      </c>
      <c r="C33271">
        <f t="shared" si="519"/>
        <v>21260.576052999997</v>
      </c>
      <c r="D33271">
        <v>20742.773261999999</v>
      </c>
      <c r="E33271">
        <v>517.80279099999996</v>
      </c>
    </row>
    <row r="33272" spans="1:5" x14ac:dyDescent="0.2">
      <c r="A33272" s="2">
        <v>44177</v>
      </c>
      <c r="B33272" s="1">
        <v>0.47916666666666669</v>
      </c>
      <c r="C33272">
        <f t="shared" si="519"/>
        <v>21799.351031999999</v>
      </c>
      <c r="D33272">
        <v>21273.422794999999</v>
      </c>
      <c r="E33272">
        <v>525.92823699999997</v>
      </c>
    </row>
    <row r="33273" spans="1:5" x14ac:dyDescent="0.2">
      <c r="A33273" s="2">
        <v>44177</v>
      </c>
      <c r="B33273" s="1">
        <v>0.48958333333333331</v>
      </c>
      <c r="C33273">
        <f t="shared" si="519"/>
        <v>21988.969084999997</v>
      </c>
      <c r="D33273">
        <v>21472.649162999998</v>
      </c>
      <c r="E33273">
        <v>516.31992200000002</v>
      </c>
    </row>
    <row r="33274" spans="1:5" x14ac:dyDescent="0.2">
      <c r="A33274" s="2">
        <v>44177</v>
      </c>
      <c r="B33274" s="1">
        <v>0.5</v>
      </c>
      <c r="C33274">
        <f t="shared" si="519"/>
        <v>21561.539409000001</v>
      </c>
      <c r="D33274">
        <v>21067.244673000001</v>
      </c>
      <c r="E33274">
        <v>494.294736</v>
      </c>
    </row>
    <row r="33275" spans="1:5" x14ac:dyDescent="0.2">
      <c r="A33275" s="2">
        <v>44177</v>
      </c>
      <c r="B33275" s="1">
        <v>0.51041666666666663</v>
      </c>
      <c r="C33275">
        <f t="shared" si="519"/>
        <v>21374.862763000001</v>
      </c>
      <c r="D33275">
        <v>20912.197805</v>
      </c>
      <c r="E33275">
        <v>462.66495800000001</v>
      </c>
    </row>
    <row r="33276" spans="1:5" x14ac:dyDescent="0.2">
      <c r="A33276" s="2">
        <v>44177</v>
      </c>
      <c r="B33276" s="1">
        <v>0.52083333333333337</v>
      </c>
      <c r="C33276">
        <f t="shared" si="519"/>
        <v>21082.782490999998</v>
      </c>
      <c r="D33276">
        <v>20643.140977999999</v>
      </c>
      <c r="E33276">
        <v>439.64151299999997</v>
      </c>
    </row>
    <row r="33277" spans="1:5" x14ac:dyDescent="0.2">
      <c r="A33277" s="2">
        <v>44177</v>
      </c>
      <c r="B33277" s="1">
        <v>0.53125</v>
      </c>
      <c r="C33277">
        <f t="shared" si="519"/>
        <v>20798.086127999999</v>
      </c>
      <c r="D33277">
        <v>20353.504906999999</v>
      </c>
      <c r="E33277">
        <v>444.58122100000003</v>
      </c>
    </row>
    <row r="33278" spans="1:5" x14ac:dyDescent="0.2">
      <c r="A33278" s="2">
        <v>44177</v>
      </c>
      <c r="B33278" s="1">
        <v>0.54166666666666663</v>
      </c>
      <c r="C33278">
        <f t="shared" si="519"/>
        <v>20561.250770999999</v>
      </c>
      <c r="D33278">
        <v>20110.956603999999</v>
      </c>
      <c r="E33278">
        <v>450.29416700000002</v>
      </c>
    </row>
    <row r="33279" spans="1:5" x14ac:dyDescent="0.2">
      <c r="A33279" s="2">
        <v>44177</v>
      </c>
      <c r="B33279" s="1">
        <v>0.55208333333333337</v>
      </c>
      <c r="C33279">
        <f t="shared" si="519"/>
        <v>20563.652571999999</v>
      </c>
      <c r="D33279">
        <v>20120.391683999998</v>
      </c>
      <c r="E33279">
        <v>443.26088800000002</v>
      </c>
    </row>
    <row r="33280" spans="1:5" x14ac:dyDescent="0.2">
      <c r="A33280" s="2">
        <v>44177</v>
      </c>
      <c r="B33280" s="1">
        <v>0.5625</v>
      </c>
      <c r="C33280">
        <f t="shared" si="519"/>
        <v>20313.909635</v>
      </c>
      <c r="D33280">
        <v>19876.803171</v>
      </c>
      <c r="E33280">
        <v>437.10646400000002</v>
      </c>
    </row>
    <row r="33281" spans="1:5" x14ac:dyDescent="0.2">
      <c r="A33281" s="2">
        <v>44177</v>
      </c>
      <c r="B33281" s="1">
        <v>0.57291666666666663</v>
      </c>
      <c r="C33281">
        <f t="shared" si="519"/>
        <v>20187.345634000001</v>
      </c>
      <c r="D33281">
        <v>19767.366115000001</v>
      </c>
      <c r="E33281">
        <v>419.97951899999998</v>
      </c>
    </row>
    <row r="33282" spans="1:5" x14ac:dyDescent="0.2">
      <c r="A33282" s="2">
        <v>44177</v>
      </c>
      <c r="B33282" s="1">
        <v>0.58333333333333337</v>
      </c>
      <c r="C33282">
        <f t="shared" si="519"/>
        <v>20027.228013</v>
      </c>
      <c r="D33282">
        <v>19611.727478000001</v>
      </c>
      <c r="E33282">
        <v>415.50053500000001</v>
      </c>
    </row>
    <row r="33283" spans="1:5" x14ac:dyDescent="0.2">
      <c r="A33283" s="2">
        <v>44177</v>
      </c>
      <c r="B33283" s="1">
        <v>0.59375</v>
      </c>
      <c r="C33283">
        <f t="shared" si="519"/>
        <v>19881.352500999998</v>
      </c>
      <c r="D33283">
        <v>19475.821092999999</v>
      </c>
      <c r="E33283">
        <v>405.531408</v>
      </c>
    </row>
    <row r="33284" spans="1:5" x14ac:dyDescent="0.2">
      <c r="A33284" s="2">
        <v>44177</v>
      </c>
      <c r="B33284" s="1">
        <v>0.60416666666666663</v>
      </c>
      <c r="C33284">
        <f t="shared" si="519"/>
        <v>19889.598183999999</v>
      </c>
      <c r="D33284">
        <v>19483.302618999998</v>
      </c>
      <c r="E33284">
        <v>406.29556500000001</v>
      </c>
    </row>
    <row r="33285" spans="1:5" x14ac:dyDescent="0.2">
      <c r="A33285" s="2">
        <v>44177</v>
      </c>
      <c r="B33285" s="1">
        <v>0.61458333333333337</v>
      </c>
      <c r="C33285">
        <f t="shared" si="519"/>
        <v>20065.069282</v>
      </c>
      <c r="D33285">
        <v>19641.710429999999</v>
      </c>
      <c r="E33285">
        <v>423.35885200000001</v>
      </c>
    </row>
    <row r="33286" spans="1:5" x14ac:dyDescent="0.2">
      <c r="A33286" s="2">
        <v>44177</v>
      </c>
      <c r="B33286" s="1">
        <v>0.625</v>
      </c>
      <c r="C33286">
        <f t="shared" si="519"/>
        <v>20051.672265999998</v>
      </c>
      <c r="D33286">
        <v>19631.220348999999</v>
      </c>
      <c r="E33286">
        <v>420.45191699999998</v>
      </c>
    </row>
    <row r="33287" spans="1:5" x14ac:dyDescent="0.2">
      <c r="A33287" s="2">
        <v>44177</v>
      </c>
      <c r="B33287" s="1">
        <v>0.63541666666666663</v>
      </c>
      <c r="C33287">
        <f t="shared" si="519"/>
        <v>20286.732839</v>
      </c>
      <c r="D33287">
        <v>19872.433082</v>
      </c>
      <c r="E33287">
        <v>414.299757</v>
      </c>
    </row>
    <row r="33288" spans="1:5" x14ac:dyDescent="0.2">
      <c r="A33288" s="2">
        <v>44177</v>
      </c>
      <c r="B33288" s="1">
        <v>0.64583333333333337</v>
      </c>
      <c r="C33288">
        <f t="shared" si="519"/>
        <v>20395.127526</v>
      </c>
      <c r="D33288">
        <v>19965.889002</v>
      </c>
      <c r="E33288">
        <v>429.23852399999998</v>
      </c>
    </row>
    <row r="33289" spans="1:5" x14ac:dyDescent="0.2">
      <c r="A33289" s="2">
        <v>44177</v>
      </c>
      <c r="B33289" s="1">
        <v>0.65625</v>
      </c>
      <c r="C33289">
        <f t="shared" si="519"/>
        <v>20625.908683000001</v>
      </c>
      <c r="D33289">
        <v>20186.840259000001</v>
      </c>
      <c r="E33289">
        <v>439.06842399999999</v>
      </c>
    </row>
    <row r="33290" spans="1:5" x14ac:dyDescent="0.2">
      <c r="A33290" s="2">
        <v>44177</v>
      </c>
      <c r="B33290" s="1">
        <v>0.66666666666666663</v>
      </c>
      <c r="C33290">
        <f t="shared" si="519"/>
        <v>21120.404938</v>
      </c>
      <c r="D33290">
        <v>20687.291514</v>
      </c>
      <c r="E33290">
        <v>433.11342400000001</v>
      </c>
    </row>
    <row r="33291" spans="1:5" x14ac:dyDescent="0.2">
      <c r="A33291" s="2">
        <v>44177</v>
      </c>
      <c r="B33291" s="1">
        <v>0.67708333333333337</v>
      </c>
      <c r="C33291">
        <f t="shared" ref="C33291:C33354" si="520">SUM(D33291:E33291)</f>
        <v>21622.374277999999</v>
      </c>
      <c r="D33291">
        <v>21178.597854</v>
      </c>
      <c r="E33291">
        <v>443.77642400000002</v>
      </c>
    </row>
    <row r="33292" spans="1:5" x14ac:dyDescent="0.2">
      <c r="A33292" s="2">
        <v>44177</v>
      </c>
      <c r="B33292" s="1">
        <v>0.6875</v>
      </c>
      <c r="C33292">
        <f t="shared" si="520"/>
        <v>22524.284278000003</v>
      </c>
      <c r="D33292">
        <v>22047.890854000001</v>
      </c>
      <c r="E33292">
        <v>476.39342399999998</v>
      </c>
    </row>
    <row r="33293" spans="1:5" x14ac:dyDescent="0.2">
      <c r="A33293" s="2">
        <v>44177</v>
      </c>
      <c r="B33293" s="1">
        <v>0.69791666666666663</v>
      </c>
      <c r="C33293">
        <f t="shared" si="520"/>
        <v>23290.790279000001</v>
      </c>
      <c r="D33293">
        <v>22795.131855</v>
      </c>
      <c r="E33293">
        <v>495.65842400000002</v>
      </c>
    </row>
    <row r="33294" spans="1:5" x14ac:dyDescent="0.2">
      <c r="A33294" s="2">
        <v>44177</v>
      </c>
      <c r="B33294" s="1">
        <v>0.70833333333333337</v>
      </c>
      <c r="C33294">
        <f t="shared" si="520"/>
        <v>23907.111279000001</v>
      </c>
      <c r="D33294">
        <v>23394.694855000002</v>
      </c>
      <c r="E33294">
        <v>512.41642400000001</v>
      </c>
    </row>
    <row r="33295" spans="1:5" x14ac:dyDescent="0.2">
      <c r="A33295" s="2">
        <v>44177</v>
      </c>
      <c r="B33295" s="1">
        <v>0.71875</v>
      </c>
      <c r="C33295">
        <f t="shared" si="520"/>
        <v>24339.614278999998</v>
      </c>
      <c r="D33295">
        <v>23812.145854999999</v>
      </c>
      <c r="E33295">
        <v>527.46842400000003</v>
      </c>
    </row>
    <row r="33296" spans="1:5" x14ac:dyDescent="0.2">
      <c r="A33296" s="2">
        <v>44177</v>
      </c>
      <c r="B33296" s="1">
        <v>0.72916666666666663</v>
      </c>
      <c r="C33296">
        <f t="shared" si="520"/>
        <v>24820.739279000001</v>
      </c>
      <c r="D33296">
        <v>24289.150855</v>
      </c>
      <c r="E33296">
        <v>531.58842400000003</v>
      </c>
    </row>
    <row r="33297" spans="1:5" x14ac:dyDescent="0.2">
      <c r="A33297" s="2">
        <v>44177</v>
      </c>
      <c r="B33297" s="1">
        <v>0.73958333333333337</v>
      </c>
      <c r="C33297">
        <f t="shared" si="520"/>
        <v>25170.673278000002</v>
      </c>
      <c r="D33297">
        <v>24637.814854</v>
      </c>
      <c r="E33297">
        <v>532.85842400000001</v>
      </c>
    </row>
    <row r="33298" spans="1:5" x14ac:dyDescent="0.2">
      <c r="A33298" s="2">
        <v>44177</v>
      </c>
      <c r="B33298" s="1">
        <v>0.75</v>
      </c>
      <c r="C33298">
        <f t="shared" si="520"/>
        <v>24972.490278999998</v>
      </c>
      <c r="D33298">
        <v>24436.232854999998</v>
      </c>
      <c r="E33298">
        <v>536.25742400000001</v>
      </c>
    </row>
    <row r="33299" spans="1:5" x14ac:dyDescent="0.2">
      <c r="A33299" s="2">
        <v>44177</v>
      </c>
      <c r="B33299" s="1">
        <v>0.76041666666666663</v>
      </c>
      <c r="C33299">
        <f t="shared" si="520"/>
        <v>24761.849278000002</v>
      </c>
      <c r="D33299">
        <v>24226.922854</v>
      </c>
      <c r="E33299">
        <v>534.926424</v>
      </c>
    </row>
    <row r="33300" spans="1:5" x14ac:dyDescent="0.2">
      <c r="A33300" s="2">
        <v>44177</v>
      </c>
      <c r="B33300" s="1">
        <v>0.77083333333333337</v>
      </c>
      <c r="C33300">
        <f t="shared" si="520"/>
        <v>24446.384279000002</v>
      </c>
      <c r="D33300">
        <v>23920.942855000001</v>
      </c>
      <c r="E33300">
        <v>525.44142399999998</v>
      </c>
    </row>
    <row r="33301" spans="1:5" x14ac:dyDescent="0.2">
      <c r="A33301" s="2">
        <v>44177</v>
      </c>
      <c r="B33301" s="1">
        <v>0.78125</v>
      </c>
      <c r="C33301">
        <f t="shared" si="520"/>
        <v>24029.499279</v>
      </c>
      <c r="D33301">
        <v>23526.435855</v>
      </c>
      <c r="E33301">
        <v>503.063424</v>
      </c>
    </row>
    <row r="33302" spans="1:5" x14ac:dyDescent="0.2">
      <c r="A33302" s="2">
        <v>44177</v>
      </c>
      <c r="B33302" s="1">
        <v>0.79166666666666663</v>
      </c>
      <c r="C33302">
        <f t="shared" si="520"/>
        <v>23521.243278999998</v>
      </c>
      <c r="D33302">
        <v>23019.900855</v>
      </c>
      <c r="E33302">
        <v>501.34242399999999</v>
      </c>
    </row>
    <row r="33303" spans="1:5" x14ac:dyDescent="0.2">
      <c r="A33303" s="2">
        <v>44177</v>
      </c>
      <c r="B33303" s="1">
        <v>0.80208333333333337</v>
      </c>
      <c r="C33303">
        <f t="shared" si="520"/>
        <v>23036.305279</v>
      </c>
      <c r="D33303">
        <v>22546.965854999999</v>
      </c>
      <c r="E33303">
        <v>489.33942400000001</v>
      </c>
    </row>
    <row r="33304" spans="1:5" x14ac:dyDescent="0.2">
      <c r="A33304" s="2">
        <v>44177</v>
      </c>
      <c r="B33304" s="1">
        <v>0.8125</v>
      </c>
      <c r="C33304">
        <f t="shared" si="520"/>
        <v>22357.623278999999</v>
      </c>
      <c r="D33304">
        <v>21875.368855000001</v>
      </c>
      <c r="E33304">
        <v>482.25442399999997</v>
      </c>
    </row>
    <row r="33305" spans="1:5" x14ac:dyDescent="0.2">
      <c r="A33305" s="2">
        <v>44177</v>
      </c>
      <c r="B33305" s="1">
        <v>0.82291666666666663</v>
      </c>
      <c r="C33305">
        <f t="shared" si="520"/>
        <v>21721.064278999998</v>
      </c>
      <c r="D33305">
        <v>21248.598855</v>
      </c>
      <c r="E33305">
        <v>472.46542399999998</v>
      </c>
    </row>
    <row r="33306" spans="1:5" x14ac:dyDescent="0.2">
      <c r="A33306" s="2">
        <v>44177</v>
      </c>
      <c r="B33306" s="1">
        <v>0.83333333333333337</v>
      </c>
      <c r="C33306">
        <f t="shared" si="520"/>
        <v>20913.271279000001</v>
      </c>
      <c r="D33306">
        <v>20463.954855</v>
      </c>
      <c r="E33306">
        <v>449.31642399999998</v>
      </c>
    </row>
    <row r="33307" spans="1:5" x14ac:dyDescent="0.2">
      <c r="A33307" s="2">
        <v>44177</v>
      </c>
      <c r="B33307" s="1">
        <v>0.84375</v>
      </c>
      <c r="C33307">
        <f t="shared" si="520"/>
        <v>20273.246278999999</v>
      </c>
      <c r="D33307">
        <v>19831.449854999999</v>
      </c>
      <c r="E33307">
        <v>441.796424</v>
      </c>
    </row>
    <row r="33308" spans="1:5" x14ac:dyDescent="0.2">
      <c r="A33308" s="2">
        <v>44177</v>
      </c>
      <c r="B33308" s="1">
        <v>0.85416666666666663</v>
      </c>
      <c r="C33308">
        <f t="shared" si="520"/>
        <v>19544.775278999998</v>
      </c>
      <c r="D33308">
        <v>19109.950854999999</v>
      </c>
      <c r="E33308">
        <v>434.82442400000002</v>
      </c>
    </row>
    <row r="33309" spans="1:5" x14ac:dyDescent="0.2">
      <c r="A33309" s="2">
        <v>44177</v>
      </c>
      <c r="B33309" s="1">
        <v>0.86458333333333337</v>
      </c>
      <c r="C33309">
        <f t="shared" si="520"/>
        <v>19024.101279000002</v>
      </c>
      <c r="D33309">
        <v>18613.551855000002</v>
      </c>
      <c r="E33309">
        <v>410.54942399999999</v>
      </c>
    </row>
    <row r="33310" spans="1:5" x14ac:dyDescent="0.2">
      <c r="A33310" s="2">
        <v>44177</v>
      </c>
      <c r="B33310" s="1">
        <v>0.875</v>
      </c>
      <c r="C33310">
        <f t="shared" si="520"/>
        <v>19610.125893999997</v>
      </c>
      <c r="D33310">
        <v>19217.409469999999</v>
      </c>
      <c r="E33310">
        <v>392.71642400000002</v>
      </c>
    </row>
    <row r="33311" spans="1:5" x14ac:dyDescent="0.2">
      <c r="A33311" s="2">
        <v>44177</v>
      </c>
      <c r="B33311" s="1">
        <v>0.88541666666666663</v>
      </c>
      <c r="C33311">
        <f t="shared" si="520"/>
        <v>19183.501663999999</v>
      </c>
      <c r="D33311">
        <v>18788.92224</v>
      </c>
      <c r="E33311">
        <v>394.57942400000002</v>
      </c>
    </row>
    <row r="33312" spans="1:5" x14ac:dyDescent="0.2">
      <c r="A33312" s="2">
        <v>44177</v>
      </c>
      <c r="B33312" s="1">
        <v>0.89583333333333337</v>
      </c>
      <c r="C33312">
        <f t="shared" si="520"/>
        <v>18485.334664000002</v>
      </c>
      <c r="D33312">
        <v>18104.533240000001</v>
      </c>
      <c r="E33312">
        <v>380.801424</v>
      </c>
    </row>
    <row r="33313" spans="1:5" x14ac:dyDescent="0.2">
      <c r="A33313" s="2">
        <v>44177</v>
      </c>
      <c r="B33313" s="1">
        <v>0.90625</v>
      </c>
      <c r="C33313">
        <f t="shared" si="520"/>
        <v>17845.761971</v>
      </c>
      <c r="D33313">
        <v>17478.070546999999</v>
      </c>
      <c r="E33313">
        <v>367.69142399999998</v>
      </c>
    </row>
    <row r="33314" spans="1:5" x14ac:dyDescent="0.2">
      <c r="A33314" s="2">
        <v>44177</v>
      </c>
      <c r="B33314" s="1">
        <v>0.91666666666666663</v>
      </c>
      <c r="C33314">
        <f t="shared" si="520"/>
        <v>19282.808432999998</v>
      </c>
      <c r="D33314">
        <v>18913.786008999999</v>
      </c>
      <c r="E33314">
        <v>369.022424</v>
      </c>
    </row>
    <row r="33315" spans="1:5" x14ac:dyDescent="0.2">
      <c r="A33315" s="2">
        <v>44177</v>
      </c>
      <c r="B33315" s="1">
        <v>0.92708333333333337</v>
      </c>
      <c r="C33315">
        <f t="shared" si="520"/>
        <v>19186.530278999999</v>
      </c>
      <c r="D33315">
        <v>18822.055854999999</v>
      </c>
      <c r="E33315">
        <v>364.474424</v>
      </c>
    </row>
    <row r="33316" spans="1:5" x14ac:dyDescent="0.2">
      <c r="A33316" s="2">
        <v>44177</v>
      </c>
      <c r="B33316" s="1">
        <v>0.9375</v>
      </c>
      <c r="C33316">
        <f t="shared" si="520"/>
        <v>18499.389356</v>
      </c>
      <c r="D33316">
        <v>18153.086931999998</v>
      </c>
      <c r="E33316">
        <v>346.30242399999997</v>
      </c>
    </row>
    <row r="33317" spans="1:5" x14ac:dyDescent="0.2">
      <c r="A33317" s="2">
        <v>44177</v>
      </c>
      <c r="B33317" s="1">
        <v>0.94791666666666663</v>
      </c>
      <c r="C33317">
        <f t="shared" si="520"/>
        <v>17931.418432000002</v>
      </c>
      <c r="D33317">
        <v>17586.940008000001</v>
      </c>
      <c r="E33317">
        <v>344.47842400000002</v>
      </c>
    </row>
    <row r="33318" spans="1:5" x14ac:dyDescent="0.2">
      <c r="A33318" s="2">
        <v>44177</v>
      </c>
      <c r="B33318" s="1">
        <v>0.95833333333333337</v>
      </c>
      <c r="C33318">
        <f t="shared" si="520"/>
        <v>17603.382202000001</v>
      </c>
      <c r="D33318">
        <v>17268.436777999999</v>
      </c>
      <c r="E33318">
        <v>334.945424</v>
      </c>
    </row>
    <row r="33319" spans="1:5" x14ac:dyDescent="0.2">
      <c r="A33319" s="2">
        <v>44177</v>
      </c>
      <c r="B33319" s="1">
        <v>0.96875</v>
      </c>
      <c r="C33319">
        <f t="shared" si="520"/>
        <v>16844.251741</v>
      </c>
      <c r="D33319">
        <v>16522.893316999998</v>
      </c>
      <c r="E33319">
        <v>321.35842400000001</v>
      </c>
    </row>
    <row r="33320" spans="1:5" x14ac:dyDescent="0.2">
      <c r="A33320" s="2">
        <v>44177</v>
      </c>
      <c r="B33320" s="1">
        <v>0.97916666666666663</v>
      </c>
      <c r="C33320">
        <f t="shared" si="520"/>
        <v>15993.101664</v>
      </c>
      <c r="D33320">
        <v>15684.714239999999</v>
      </c>
      <c r="E33320">
        <v>308.38742400000001</v>
      </c>
    </row>
    <row r="33321" spans="1:5" x14ac:dyDescent="0.2">
      <c r="A33321" s="2">
        <v>44177</v>
      </c>
      <c r="B33321" s="1">
        <v>0.98958333333333337</v>
      </c>
      <c r="C33321">
        <f t="shared" si="520"/>
        <v>15213.514741000001</v>
      </c>
      <c r="D33321">
        <v>14919.075317000001</v>
      </c>
      <c r="E33321">
        <v>294.43942399999997</v>
      </c>
    </row>
    <row r="33322" spans="1:5" x14ac:dyDescent="0.2">
      <c r="A33322" s="2">
        <v>44178</v>
      </c>
      <c r="B33322" s="1">
        <v>0</v>
      </c>
      <c r="C33322">
        <f t="shared" si="520"/>
        <v>14803.882509999999</v>
      </c>
      <c r="D33322">
        <v>14521.804086</v>
      </c>
      <c r="E33322">
        <v>282.07842399999998</v>
      </c>
    </row>
    <row r="33323" spans="1:5" x14ac:dyDescent="0.2">
      <c r="A33323" s="2">
        <v>44178</v>
      </c>
      <c r="B33323" s="1">
        <v>1.0416666666666666E-2</v>
      </c>
      <c r="C33323">
        <f t="shared" si="520"/>
        <v>14316.49251</v>
      </c>
      <c r="D33323">
        <v>14040.434085999999</v>
      </c>
      <c r="E33323">
        <v>276.058424</v>
      </c>
    </row>
    <row r="33324" spans="1:5" x14ac:dyDescent="0.2">
      <c r="A33324" s="2">
        <v>44178</v>
      </c>
      <c r="B33324" s="1">
        <v>2.0833333333333332E-2</v>
      </c>
      <c r="C33324">
        <f t="shared" si="520"/>
        <v>13569.642201999999</v>
      </c>
      <c r="D33324">
        <v>13307.600778</v>
      </c>
      <c r="E33324">
        <v>262.04142400000001</v>
      </c>
    </row>
    <row r="33325" spans="1:5" x14ac:dyDescent="0.2">
      <c r="A33325" s="2">
        <v>44178</v>
      </c>
      <c r="B33325" s="1">
        <v>3.125E-2</v>
      </c>
      <c r="C33325">
        <f t="shared" si="520"/>
        <v>12985.125201999999</v>
      </c>
      <c r="D33325">
        <v>12737.867778</v>
      </c>
      <c r="E33325">
        <v>247.25742399999999</v>
      </c>
    </row>
    <row r="33326" spans="1:5" x14ac:dyDescent="0.2">
      <c r="A33326" s="2">
        <v>44178</v>
      </c>
      <c r="B33326" s="1">
        <v>4.1666666666666664E-2</v>
      </c>
      <c r="C33326">
        <f t="shared" si="520"/>
        <v>12793.211971000001</v>
      </c>
      <c r="D33326">
        <v>12551.289547</v>
      </c>
      <c r="E33326">
        <v>241.92242400000001</v>
      </c>
    </row>
    <row r="33327" spans="1:5" x14ac:dyDescent="0.2">
      <c r="A33327" s="2">
        <v>44178</v>
      </c>
      <c r="B33327" s="1">
        <v>5.2083333333333336E-2</v>
      </c>
      <c r="C33327">
        <f t="shared" si="520"/>
        <v>12406.794741</v>
      </c>
      <c r="D33327">
        <v>12167.813317</v>
      </c>
      <c r="E33327">
        <v>238.981424</v>
      </c>
    </row>
    <row r="33328" spans="1:5" x14ac:dyDescent="0.2">
      <c r="A33328" s="2">
        <v>44178</v>
      </c>
      <c r="B33328" s="1">
        <v>6.25E-2</v>
      </c>
      <c r="C33328">
        <f t="shared" si="520"/>
        <v>12052.859893999999</v>
      </c>
      <c r="D33328">
        <v>11813.56747</v>
      </c>
      <c r="E33328">
        <v>239.29242400000001</v>
      </c>
    </row>
    <row r="33329" spans="1:5" x14ac:dyDescent="0.2">
      <c r="A33329" s="2">
        <v>44178</v>
      </c>
      <c r="B33329" s="1">
        <v>7.2916666666666671E-2</v>
      </c>
      <c r="C33329">
        <f t="shared" si="520"/>
        <v>11736.538741</v>
      </c>
      <c r="D33329">
        <v>11495.417316999999</v>
      </c>
      <c r="E33329">
        <v>241.12142399999999</v>
      </c>
    </row>
    <row r="33330" spans="1:5" x14ac:dyDescent="0.2">
      <c r="A33330" s="2">
        <v>44178</v>
      </c>
      <c r="B33330" s="1">
        <v>8.3333333333333329E-2</v>
      </c>
      <c r="C33330">
        <f t="shared" si="520"/>
        <v>11922.317741000001</v>
      </c>
      <c r="D33330">
        <v>11677.404317</v>
      </c>
      <c r="E33330">
        <v>244.91342399999999</v>
      </c>
    </row>
    <row r="33331" spans="1:5" x14ac:dyDescent="0.2">
      <c r="A33331" s="2">
        <v>44178</v>
      </c>
      <c r="B33331" s="1">
        <v>9.375E-2</v>
      </c>
      <c r="C33331">
        <f t="shared" si="520"/>
        <v>11746.960048000001</v>
      </c>
      <c r="D33331">
        <v>11513.249624</v>
      </c>
      <c r="E33331">
        <v>233.71042399999999</v>
      </c>
    </row>
    <row r="33332" spans="1:5" x14ac:dyDescent="0.2">
      <c r="A33332" s="2">
        <v>44178</v>
      </c>
      <c r="B33332" s="1">
        <v>0.10416666666666667</v>
      </c>
      <c r="C33332">
        <f t="shared" si="520"/>
        <v>11641.153047999998</v>
      </c>
      <c r="D33332">
        <v>11404.932623999999</v>
      </c>
      <c r="E33332">
        <v>236.22042400000001</v>
      </c>
    </row>
    <row r="33333" spans="1:5" x14ac:dyDescent="0.2">
      <c r="A33333" s="2">
        <v>44178</v>
      </c>
      <c r="B33333" s="1">
        <v>0.11458333333333333</v>
      </c>
      <c r="C33333">
        <f t="shared" si="520"/>
        <v>11506.988510000001</v>
      </c>
      <c r="D33333">
        <v>11272.959086000001</v>
      </c>
      <c r="E33333">
        <v>234.02942400000001</v>
      </c>
    </row>
    <row r="33334" spans="1:5" x14ac:dyDescent="0.2">
      <c r="A33334" s="2">
        <v>44178</v>
      </c>
      <c r="B33334" s="1">
        <v>0.125</v>
      </c>
      <c r="C33334">
        <f t="shared" si="520"/>
        <v>11578.343893000001</v>
      </c>
      <c r="D33334">
        <v>11343.302469</v>
      </c>
      <c r="E33334">
        <v>235.04142400000001</v>
      </c>
    </row>
    <row r="33335" spans="1:5" x14ac:dyDescent="0.2">
      <c r="A33335" s="2">
        <v>44178</v>
      </c>
      <c r="B33335" s="1">
        <v>0.13541666666666666</v>
      </c>
      <c r="C33335">
        <f t="shared" si="520"/>
        <v>11533.895509</v>
      </c>
      <c r="D33335">
        <v>11298.783084999999</v>
      </c>
      <c r="E33335">
        <v>235.112424</v>
      </c>
    </row>
    <row r="33336" spans="1:5" x14ac:dyDescent="0.2">
      <c r="A33336" s="2">
        <v>44178</v>
      </c>
      <c r="B33336" s="1">
        <v>0.14583333333333334</v>
      </c>
      <c r="C33336">
        <f t="shared" si="520"/>
        <v>11655.988047999999</v>
      </c>
      <c r="D33336">
        <v>11417.648623999999</v>
      </c>
      <c r="E33336">
        <v>238.33942400000001</v>
      </c>
    </row>
    <row r="33337" spans="1:5" x14ac:dyDescent="0.2">
      <c r="A33337" s="2">
        <v>44178</v>
      </c>
      <c r="B33337" s="1">
        <v>0.15625</v>
      </c>
      <c r="C33337">
        <f t="shared" si="520"/>
        <v>11737.757586</v>
      </c>
      <c r="D33337">
        <v>11500.732162</v>
      </c>
      <c r="E33337">
        <v>237.02542399999999</v>
      </c>
    </row>
    <row r="33338" spans="1:5" x14ac:dyDescent="0.2">
      <c r="A33338" s="2">
        <v>44178</v>
      </c>
      <c r="B33338" s="1">
        <v>0.16666666666666666</v>
      </c>
      <c r="C33338">
        <f t="shared" si="520"/>
        <v>11957.023278999999</v>
      </c>
      <c r="D33338">
        <v>11706.454855</v>
      </c>
      <c r="E33338">
        <v>250.56842399999999</v>
      </c>
    </row>
    <row r="33339" spans="1:5" x14ac:dyDescent="0.2">
      <c r="A33339" s="2">
        <v>44178</v>
      </c>
      <c r="B33339" s="1">
        <v>0.17708333333333334</v>
      </c>
      <c r="C33339">
        <f t="shared" si="520"/>
        <v>12138.866817</v>
      </c>
      <c r="D33339">
        <v>11891.983393</v>
      </c>
      <c r="E33339">
        <v>246.88342399999999</v>
      </c>
    </row>
    <row r="33340" spans="1:5" x14ac:dyDescent="0.2">
      <c r="A33340" s="2">
        <v>44178</v>
      </c>
      <c r="B33340" s="1">
        <v>0.1875</v>
      </c>
      <c r="C33340">
        <f t="shared" si="520"/>
        <v>12298.826585999999</v>
      </c>
      <c r="D33340">
        <v>12051.658162</v>
      </c>
      <c r="E33340">
        <v>247.16842399999999</v>
      </c>
    </row>
    <row r="33341" spans="1:5" x14ac:dyDescent="0.2">
      <c r="A33341" s="2">
        <v>44178</v>
      </c>
      <c r="B33341" s="1">
        <v>0.19791666666666666</v>
      </c>
      <c r="C33341">
        <f t="shared" si="520"/>
        <v>12477.119816</v>
      </c>
      <c r="D33341">
        <v>12227.897392000001</v>
      </c>
      <c r="E33341">
        <v>249.22242399999999</v>
      </c>
    </row>
    <row r="33342" spans="1:5" x14ac:dyDescent="0.2">
      <c r="A33342" s="2">
        <v>44178</v>
      </c>
      <c r="B33342" s="1">
        <v>0.20833333333333334</v>
      </c>
      <c r="C33342">
        <f t="shared" si="520"/>
        <v>12720.553509000001</v>
      </c>
      <c r="D33342">
        <v>12471.620085</v>
      </c>
      <c r="E33342">
        <v>248.933424</v>
      </c>
    </row>
    <row r="33343" spans="1:5" x14ac:dyDescent="0.2">
      <c r="A33343" s="2">
        <v>44178</v>
      </c>
      <c r="B33343" s="1">
        <v>0.21875</v>
      </c>
      <c r="C33343">
        <f t="shared" si="520"/>
        <v>12614.927124</v>
      </c>
      <c r="D33343">
        <v>12367.4987</v>
      </c>
      <c r="E33343">
        <v>247.42842400000001</v>
      </c>
    </row>
    <row r="33344" spans="1:5" x14ac:dyDescent="0.2">
      <c r="A33344" s="2">
        <v>44178</v>
      </c>
      <c r="B33344" s="1">
        <v>0.22916666666666666</v>
      </c>
      <c r="C33344">
        <f t="shared" si="520"/>
        <v>12705.790814999998</v>
      </c>
      <c r="D33344">
        <v>12457.168390999999</v>
      </c>
      <c r="E33344">
        <v>248.622424</v>
      </c>
    </row>
    <row r="33345" spans="1:5" x14ac:dyDescent="0.2">
      <c r="A33345" s="2">
        <v>44178</v>
      </c>
      <c r="B33345" s="1">
        <v>0.23958333333333334</v>
      </c>
      <c r="C33345">
        <f t="shared" si="520"/>
        <v>12508.834431000001</v>
      </c>
      <c r="D33345">
        <v>12264.303007</v>
      </c>
      <c r="E33345">
        <v>244.53142399999999</v>
      </c>
    </row>
    <row r="33346" spans="1:5" x14ac:dyDescent="0.2">
      <c r="A33346" s="2">
        <v>44178</v>
      </c>
      <c r="B33346" s="1">
        <v>0.25</v>
      </c>
      <c r="C33346">
        <f t="shared" si="520"/>
        <v>11598.9812</v>
      </c>
      <c r="D33346">
        <v>11346.895775999999</v>
      </c>
      <c r="E33346">
        <v>252.08542399999999</v>
      </c>
    </row>
    <row r="33347" spans="1:5" x14ac:dyDescent="0.2">
      <c r="A33347" s="2">
        <v>44178</v>
      </c>
      <c r="B33347" s="1">
        <v>0.26041666666666669</v>
      </c>
      <c r="C33347">
        <f t="shared" si="520"/>
        <v>11258.304660000002</v>
      </c>
      <c r="D33347">
        <v>11001.951236000001</v>
      </c>
      <c r="E33347">
        <v>256.35342400000002</v>
      </c>
    </row>
    <row r="33348" spans="1:5" x14ac:dyDescent="0.2">
      <c r="A33348" s="2">
        <v>44178</v>
      </c>
      <c r="B33348" s="1">
        <v>0.27083333333333331</v>
      </c>
      <c r="C33348">
        <f t="shared" si="520"/>
        <v>11554.200583</v>
      </c>
      <c r="D33348">
        <v>11298.846159000001</v>
      </c>
      <c r="E33348">
        <v>255.35442399999999</v>
      </c>
    </row>
    <row r="33349" spans="1:5" x14ac:dyDescent="0.2">
      <c r="A33349" s="2">
        <v>44178</v>
      </c>
      <c r="B33349" s="1">
        <v>0.28125</v>
      </c>
      <c r="C33349">
        <f t="shared" si="520"/>
        <v>11890.324814</v>
      </c>
      <c r="D33349">
        <v>11623.090389999999</v>
      </c>
      <c r="E33349">
        <v>267.23442399999999</v>
      </c>
    </row>
    <row r="33350" spans="1:5" x14ac:dyDescent="0.2">
      <c r="A33350" s="2">
        <v>44178</v>
      </c>
      <c r="B33350" s="1">
        <v>0.29166666666666669</v>
      </c>
      <c r="C33350">
        <f t="shared" si="520"/>
        <v>12373.267661999998</v>
      </c>
      <c r="D33350">
        <v>12103.601237999999</v>
      </c>
      <c r="E33350">
        <v>269.66642400000001</v>
      </c>
    </row>
    <row r="33351" spans="1:5" x14ac:dyDescent="0.2">
      <c r="A33351" s="2">
        <v>44178</v>
      </c>
      <c r="B33351" s="1">
        <v>0.30208333333333331</v>
      </c>
      <c r="C33351">
        <f t="shared" si="520"/>
        <v>12853.095817000001</v>
      </c>
      <c r="D33351">
        <v>12570.670393</v>
      </c>
      <c r="E33351">
        <v>282.42542400000002</v>
      </c>
    </row>
    <row r="33352" spans="1:5" x14ac:dyDescent="0.2">
      <c r="A33352" s="2">
        <v>44178</v>
      </c>
      <c r="B33352" s="1">
        <v>0.3125</v>
      </c>
      <c r="C33352">
        <f t="shared" si="520"/>
        <v>13424.407432</v>
      </c>
      <c r="D33352">
        <v>13119.903007999999</v>
      </c>
      <c r="E33352">
        <v>304.50442399999997</v>
      </c>
    </row>
    <row r="33353" spans="1:5" x14ac:dyDescent="0.2">
      <c r="A33353" s="2">
        <v>44178</v>
      </c>
      <c r="B33353" s="1">
        <v>0.32291666666666669</v>
      </c>
      <c r="C33353">
        <f t="shared" si="520"/>
        <v>14139.919355</v>
      </c>
      <c r="D33353">
        <v>13812.638931</v>
      </c>
      <c r="E33353">
        <v>327.28042399999998</v>
      </c>
    </row>
    <row r="33354" spans="1:5" x14ac:dyDescent="0.2">
      <c r="A33354" s="2">
        <v>44178</v>
      </c>
      <c r="B33354" s="1">
        <v>0.33333333333333331</v>
      </c>
      <c r="C33354">
        <f t="shared" si="520"/>
        <v>14720.770124000001</v>
      </c>
      <c r="D33354">
        <v>14397.6947</v>
      </c>
      <c r="E33354">
        <v>323.075424</v>
      </c>
    </row>
    <row r="33355" spans="1:5" x14ac:dyDescent="0.2">
      <c r="A33355" s="2">
        <v>44178</v>
      </c>
      <c r="B33355" s="1">
        <v>0.34375</v>
      </c>
      <c r="C33355">
        <f t="shared" ref="C33355:C33418" si="521">SUM(D33355:E33355)</f>
        <v>15247.983355</v>
      </c>
      <c r="D33355">
        <v>14904.881931</v>
      </c>
      <c r="E33355">
        <v>343.10142400000001</v>
      </c>
    </row>
    <row r="33356" spans="1:5" x14ac:dyDescent="0.2">
      <c r="A33356" s="2">
        <v>44178</v>
      </c>
      <c r="B33356" s="1">
        <v>0.35416666666666669</v>
      </c>
      <c r="C33356">
        <f t="shared" si="521"/>
        <v>15950.780048000001</v>
      </c>
      <c r="D33356">
        <v>15587.640624</v>
      </c>
      <c r="E33356">
        <v>363.13942400000002</v>
      </c>
    </row>
    <row r="33357" spans="1:5" x14ac:dyDescent="0.2">
      <c r="A33357" s="2">
        <v>44178</v>
      </c>
      <c r="B33357" s="1">
        <v>0.36458333333333331</v>
      </c>
      <c r="C33357">
        <f t="shared" si="521"/>
        <v>16753.602808</v>
      </c>
      <c r="D33357">
        <v>16358.967627</v>
      </c>
      <c r="E33357">
        <v>394.63518099999999</v>
      </c>
    </row>
    <row r="33358" spans="1:5" x14ac:dyDescent="0.2">
      <c r="A33358" s="2">
        <v>44178</v>
      </c>
      <c r="B33358" s="1">
        <v>0.375</v>
      </c>
      <c r="C33358">
        <f t="shared" si="521"/>
        <v>17397.093445999999</v>
      </c>
      <c r="D33358">
        <v>16990.051104999999</v>
      </c>
      <c r="E33358">
        <v>407.04234100000002</v>
      </c>
    </row>
    <row r="33359" spans="1:5" x14ac:dyDescent="0.2">
      <c r="A33359" s="2">
        <v>44178</v>
      </c>
      <c r="B33359" s="1">
        <v>0.38541666666666669</v>
      </c>
      <c r="C33359">
        <f t="shared" si="521"/>
        <v>17978.698113999999</v>
      </c>
      <c r="D33359">
        <v>17576.013298999998</v>
      </c>
      <c r="E33359">
        <v>402.68481500000001</v>
      </c>
    </row>
    <row r="33360" spans="1:5" x14ac:dyDescent="0.2">
      <c r="A33360" s="2">
        <v>44178</v>
      </c>
      <c r="B33360" s="1">
        <v>0.39583333333333331</v>
      </c>
      <c r="C33360">
        <f t="shared" si="521"/>
        <v>18564.369331999998</v>
      </c>
      <c r="D33360">
        <v>18125.098131999999</v>
      </c>
      <c r="E33360">
        <v>439.27120000000002</v>
      </c>
    </row>
    <row r="33361" spans="1:5" x14ac:dyDescent="0.2">
      <c r="A33361" s="2">
        <v>44178</v>
      </c>
      <c r="B33361" s="1">
        <v>0.40625</v>
      </c>
      <c r="C33361">
        <f t="shared" si="521"/>
        <v>19203.284071000002</v>
      </c>
      <c r="D33361">
        <v>18738.820702000001</v>
      </c>
      <c r="E33361">
        <v>464.463369</v>
      </c>
    </row>
    <row r="33362" spans="1:5" x14ac:dyDescent="0.2">
      <c r="A33362" s="2">
        <v>44178</v>
      </c>
      <c r="B33362" s="1">
        <v>0.41666666666666669</v>
      </c>
      <c r="C33362">
        <f t="shared" si="521"/>
        <v>19815.497898000001</v>
      </c>
      <c r="D33362">
        <v>19347.436482000001</v>
      </c>
      <c r="E33362">
        <v>468.06141600000001</v>
      </c>
    </row>
    <row r="33363" spans="1:5" x14ac:dyDescent="0.2">
      <c r="A33363" s="2">
        <v>44178</v>
      </c>
      <c r="B33363" s="1">
        <v>0.42708333333333331</v>
      </c>
      <c r="C33363">
        <f t="shared" si="521"/>
        <v>20433.291220999999</v>
      </c>
      <c r="D33363">
        <v>19936.398749</v>
      </c>
      <c r="E33363">
        <v>496.892472</v>
      </c>
    </row>
    <row r="33364" spans="1:5" x14ac:dyDescent="0.2">
      <c r="A33364" s="2">
        <v>44178</v>
      </c>
      <c r="B33364" s="1">
        <v>0.4375</v>
      </c>
      <c r="C33364">
        <f t="shared" si="521"/>
        <v>20892.106995999999</v>
      </c>
      <c r="D33364">
        <v>20372.801097</v>
      </c>
      <c r="E33364">
        <v>519.30589899999995</v>
      </c>
    </row>
    <row r="33365" spans="1:5" x14ac:dyDescent="0.2">
      <c r="A33365" s="2">
        <v>44178</v>
      </c>
      <c r="B33365" s="1">
        <v>0.44791666666666669</v>
      </c>
      <c r="C33365">
        <f t="shared" si="521"/>
        <v>21630.609618999999</v>
      </c>
      <c r="D33365">
        <v>21083.583257999999</v>
      </c>
      <c r="E33365">
        <v>547.02636099999995</v>
      </c>
    </row>
    <row r="33366" spans="1:5" x14ac:dyDescent="0.2">
      <c r="A33366" s="2">
        <v>44178</v>
      </c>
      <c r="B33366" s="1">
        <v>0.45833333333333331</v>
      </c>
      <c r="C33366">
        <f t="shared" si="521"/>
        <v>22484.612381999999</v>
      </c>
      <c r="D33366">
        <v>21903.880272999999</v>
      </c>
      <c r="E33366">
        <v>580.73210900000004</v>
      </c>
    </row>
    <row r="33367" spans="1:5" x14ac:dyDescent="0.2">
      <c r="A33367" s="2">
        <v>44178</v>
      </c>
      <c r="B33367" s="1">
        <v>0.46875</v>
      </c>
      <c r="C33367">
        <f t="shared" si="521"/>
        <v>23359.518275000002</v>
      </c>
      <c r="D33367">
        <v>22757.838983000001</v>
      </c>
      <c r="E33367">
        <v>601.67929200000003</v>
      </c>
    </row>
    <row r="33368" spans="1:5" x14ac:dyDescent="0.2">
      <c r="A33368" s="2">
        <v>44178</v>
      </c>
      <c r="B33368" s="1">
        <v>0.47916666666666669</v>
      </c>
      <c r="C33368">
        <f t="shared" si="521"/>
        <v>23983.275485000002</v>
      </c>
      <c r="D33368">
        <v>23372.146407</v>
      </c>
      <c r="E33368">
        <v>611.12907800000005</v>
      </c>
    </row>
    <row r="33369" spans="1:5" x14ac:dyDescent="0.2">
      <c r="A33369" s="2">
        <v>44178</v>
      </c>
      <c r="B33369" s="1">
        <v>0.48958333333333331</v>
      </c>
      <c r="C33369">
        <f t="shared" si="521"/>
        <v>24257.540208999999</v>
      </c>
      <c r="D33369">
        <v>23663.371139999999</v>
      </c>
      <c r="E33369">
        <v>594.16906900000004</v>
      </c>
    </row>
    <row r="33370" spans="1:5" x14ac:dyDescent="0.2">
      <c r="A33370" s="2">
        <v>44178</v>
      </c>
      <c r="B33370" s="1">
        <v>0.5</v>
      </c>
      <c r="C33370">
        <f t="shared" si="521"/>
        <v>23593.377893000001</v>
      </c>
      <c r="D33370">
        <v>23037.352422</v>
      </c>
      <c r="E33370">
        <v>556.02547100000004</v>
      </c>
    </row>
    <row r="33371" spans="1:5" x14ac:dyDescent="0.2">
      <c r="A33371" s="2">
        <v>44178</v>
      </c>
      <c r="B33371" s="1">
        <v>0.51041666666666663</v>
      </c>
      <c r="C33371">
        <f t="shared" si="521"/>
        <v>23066.437469</v>
      </c>
      <c r="D33371">
        <v>22538.443977999999</v>
      </c>
      <c r="E33371">
        <v>527.99349099999995</v>
      </c>
    </row>
    <row r="33372" spans="1:5" x14ac:dyDescent="0.2">
      <c r="A33372" s="2">
        <v>44178</v>
      </c>
      <c r="B33372" s="1">
        <v>0.52083333333333337</v>
      </c>
      <c r="C33372">
        <f t="shared" si="521"/>
        <v>22447.032246999999</v>
      </c>
      <c r="D33372">
        <v>21954.761030999998</v>
      </c>
      <c r="E33372">
        <v>492.27121599999998</v>
      </c>
    </row>
    <row r="33373" spans="1:5" x14ac:dyDescent="0.2">
      <c r="A33373" s="2">
        <v>44178</v>
      </c>
      <c r="B33373" s="1">
        <v>0.53125</v>
      </c>
      <c r="C33373">
        <f t="shared" si="521"/>
        <v>21833.207895000003</v>
      </c>
      <c r="D33373">
        <v>21386.605898000002</v>
      </c>
      <c r="E33373">
        <v>446.60199699999998</v>
      </c>
    </row>
    <row r="33374" spans="1:5" x14ac:dyDescent="0.2">
      <c r="A33374" s="2">
        <v>44178</v>
      </c>
      <c r="B33374" s="1">
        <v>0.54166666666666663</v>
      </c>
      <c r="C33374">
        <f t="shared" si="521"/>
        <v>21071.044416000001</v>
      </c>
      <c r="D33374">
        <v>20638.688448000001</v>
      </c>
      <c r="E33374">
        <v>432.35596800000002</v>
      </c>
    </row>
    <row r="33375" spans="1:5" x14ac:dyDescent="0.2">
      <c r="A33375" s="2">
        <v>44178</v>
      </c>
      <c r="B33375" s="1">
        <v>0.55208333333333337</v>
      </c>
      <c r="C33375">
        <f t="shared" si="521"/>
        <v>20823.394902</v>
      </c>
      <c r="D33375">
        <v>20399.293867</v>
      </c>
      <c r="E33375">
        <v>424.10103500000002</v>
      </c>
    </row>
    <row r="33376" spans="1:5" x14ac:dyDescent="0.2">
      <c r="A33376" s="2">
        <v>44178</v>
      </c>
      <c r="B33376" s="1">
        <v>0.5625</v>
      </c>
      <c r="C33376">
        <f t="shared" si="521"/>
        <v>20574.956418000002</v>
      </c>
      <c r="D33376">
        <v>20163.113265</v>
      </c>
      <c r="E33376">
        <v>411.84315299999997</v>
      </c>
    </row>
    <row r="33377" spans="1:5" x14ac:dyDescent="0.2">
      <c r="A33377" s="2">
        <v>44178</v>
      </c>
      <c r="B33377" s="1">
        <v>0.57291666666666663</v>
      </c>
      <c r="C33377">
        <f t="shared" si="521"/>
        <v>20372.424156000001</v>
      </c>
      <c r="D33377">
        <v>19972.837713000001</v>
      </c>
      <c r="E33377">
        <v>399.58644299999997</v>
      </c>
    </row>
    <row r="33378" spans="1:5" x14ac:dyDescent="0.2">
      <c r="A33378" s="2">
        <v>44178</v>
      </c>
      <c r="B33378" s="1">
        <v>0.58333333333333337</v>
      </c>
      <c r="C33378">
        <f t="shared" si="521"/>
        <v>19935.408921000002</v>
      </c>
      <c r="D33378">
        <v>19524.361840000001</v>
      </c>
      <c r="E33378">
        <v>411.04708099999999</v>
      </c>
    </row>
    <row r="33379" spans="1:5" x14ac:dyDescent="0.2">
      <c r="A33379" s="2">
        <v>44178</v>
      </c>
      <c r="B33379" s="1">
        <v>0.59375</v>
      </c>
      <c r="C33379">
        <f t="shared" si="521"/>
        <v>19609.432241000002</v>
      </c>
      <c r="D33379">
        <v>19205.110495000001</v>
      </c>
      <c r="E33379">
        <v>404.32174600000002</v>
      </c>
    </row>
    <row r="33380" spans="1:5" x14ac:dyDescent="0.2">
      <c r="A33380" s="2">
        <v>44178</v>
      </c>
      <c r="B33380" s="1">
        <v>0.60416666666666663</v>
      </c>
      <c r="C33380">
        <f t="shared" si="521"/>
        <v>19277.147678999998</v>
      </c>
      <c r="D33380">
        <v>18868.355149999999</v>
      </c>
      <c r="E33380">
        <v>408.792529</v>
      </c>
    </row>
    <row r="33381" spans="1:5" x14ac:dyDescent="0.2">
      <c r="A33381" s="2">
        <v>44178</v>
      </c>
      <c r="B33381" s="1">
        <v>0.61458333333333337</v>
      </c>
      <c r="C33381">
        <f t="shared" si="521"/>
        <v>19113.373460999999</v>
      </c>
      <c r="D33381">
        <v>18696.934644000001</v>
      </c>
      <c r="E33381">
        <v>416.43881699999997</v>
      </c>
    </row>
    <row r="33382" spans="1:5" x14ac:dyDescent="0.2">
      <c r="A33382" s="2">
        <v>44178</v>
      </c>
      <c r="B33382" s="1">
        <v>0.625</v>
      </c>
      <c r="C33382">
        <f t="shared" si="521"/>
        <v>19016.606112000001</v>
      </c>
      <c r="D33382">
        <v>18606.39444</v>
      </c>
      <c r="E33382">
        <v>410.21167200000002</v>
      </c>
    </row>
    <row r="33383" spans="1:5" x14ac:dyDescent="0.2">
      <c r="A33383" s="2">
        <v>44178</v>
      </c>
      <c r="B33383" s="1">
        <v>0.63541666666666663</v>
      </c>
      <c r="C33383">
        <f t="shared" si="521"/>
        <v>18918.418257000001</v>
      </c>
      <c r="D33383">
        <v>18507.434417</v>
      </c>
      <c r="E33383">
        <v>410.98383999999999</v>
      </c>
    </row>
    <row r="33384" spans="1:5" x14ac:dyDescent="0.2">
      <c r="A33384" s="2">
        <v>44178</v>
      </c>
      <c r="B33384" s="1">
        <v>0.64583333333333337</v>
      </c>
      <c r="C33384">
        <f t="shared" si="521"/>
        <v>18804.252705999999</v>
      </c>
      <c r="D33384">
        <v>18391.707136000001</v>
      </c>
      <c r="E33384">
        <v>412.54557</v>
      </c>
    </row>
    <row r="33385" spans="1:5" x14ac:dyDescent="0.2">
      <c r="A33385" s="2">
        <v>44178</v>
      </c>
      <c r="B33385" s="1">
        <v>0.65625</v>
      </c>
      <c r="C33385">
        <f t="shared" si="521"/>
        <v>18896.516591</v>
      </c>
      <c r="D33385">
        <v>18484.447239000001</v>
      </c>
      <c r="E33385">
        <v>412.06935199999998</v>
      </c>
    </row>
    <row r="33386" spans="1:5" x14ac:dyDescent="0.2">
      <c r="A33386" s="2">
        <v>44178</v>
      </c>
      <c r="B33386" s="1">
        <v>0.66666666666666663</v>
      </c>
      <c r="C33386">
        <f t="shared" si="521"/>
        <v>19326.183047999999</v>
      </c>
      <c r="D33386">
        <v>18926.767624</v>
      </c>
      <c r="E33386">
        <v>399.41542399999997</v>
      </c>
    </row>
    <row r="33387" spans="1:5" x14ac:dyDescent="0.2">
      <c r="A33387" s="2">
        <v>44178</v>
      </c>
      <c r="B33387" s="1">
        <v>0.67708333333333337</v>
      </c>
      <c r="C33387">
        <f t="shared" si="521"/>
        <v>19963.602355999999</v>
      </c>
      <c r="D33387">
        <v>19536.699932</v>
      </c>
      <c r="E33387">
        <v>426.902424</v>
      </c>
    </row>
    <row r="33388" spans="1:5" x14ac:dyDescent="0.2">
      <c r="A33388" s="2">
        <v>44178</v>
      </c>
      <c r="B33388" s="1">
        <v>0.6875</v>
      </c>
      <c r="C33388">
        <f t="shared" si="521"/>
        <v>21059.633125</v>
      </c>
      <c r="D33388">
        <v>20608.683701000002</v>
      </c>
      <c r="E33388">
        <v>450.94942400000002</v>
      </c>
    </row>
    <row r="33389" spans="1:5" x14ac:dyDescent="0.2">
      <c r="A33389" s="2">
        <v>44178</v>
      </c>
      <c r="B33389" s="1">
        <v>0.69791666666666663</v>
      </c>
      <c r="C33389">
        <f t="shared" si="521"/>
        <v>21843.507125</v>
      </c>
      <c r="D33389">
        <v>21370.079700999999</v>
      </c>
      <c r="E33389">
        <v>473.42742399999997</v>
      </c>
    </row>
    <row r="33390" spans="1:5" x14ac:dyDescent="0.2">
      <c r="A33390" s="2">
        <v>44178</v>
      </c>
      <c r="B33390" s="1">
        <v>0.70833333333333337</v>
      </c>
      <c r="C33390">
        <f t="shared" si="521"/>
        <v>22568.702893000001</v>
      </c>
      <c r="D33390">
        <v>22095.454469</v>
      </c>
      <c r="E33390">
        <v>473.248424</v>
      </c>
    </row>
    <row r="33391" spans="1:5" x14ac:dyDescent="0.2">
      <c r="A33391" s="2">
        <v>44178</v>
      </c>
      <c r="B33391" s="1">
        <v>0.71875</v>
      </c>
      <c r="C33391">
        <f t="shared" si="521"/>
        <v>22905.020508999998</v>
      </c>
      <c r="D33391">
        <v>22423.405084999999</v>
      </c>
      <c r="E33391">
        <v>481.61542400000002</v>
      </c>
    </row>
    <row r="33392" spans="1:5" x14ac:dyDescent="0.2">
      <c r="A33392" s="2">
        <v>44178</v>
      </c>
      <c r="B33392" s="1">
        <v>0.72916666666666663</v>
      </c>
      <c r="C33392">
        <f t="shared" si="521"/>
        <v>23246.318353999999</v>
      </c>
      <c r="D33392">
        <v>22765.11393</v>
      </c>
      <c r="E33392">
        <v>481.20442400000002</v>
      </c>
    </row>
    <row r="33393" spans="1:5" x14ac:dyDescent="0.2">
      <c r="A33393" s="2">
        <v>44178</v>
      </c>
      <c r="B33393" s="1">
        <v>0.73958333333333337</v>
      </c>
      <c r="C33393">
        <f t="shared" si="521"/>
        <v>23577.285431</v>
      </c>
      <c r="D33393">
        <v>23080.525007</v>
      </c>
      <c r="E33393">
        <v>496.760424</v>
      </c>
    </row>
    <row r="33394" spans="1:5" x14ac:dyDescent="0.2">
      <c r="A33394" s="2">
        <v>44178</v>
      </c>
      <c r="B33394" s="1">
        <v>0.75</v>
      </c>
      <c r="C33394">
        <f t="shared" si="521"/>
        <v>23556.818662000001</v>
      </c>
      <c r="D33394">
        <v>23052.679238000001</v>
      </c>
      <c r="E33394">
        <v>504.13942400000002</v>
      </c>
    </row>
    <row r="33395" spans="1:5" x14ac:dyDescent="0.2">
      <c r="A33395" s="2">
        <v>44178</v>
      </c>
      <c r="B33395" s="1">
        <v>0.76041666666666663</v>
      </c>
      <c r="C33395">
        <f t="shared" si="521"/>
        <v>23627.973123</v>
      </c>
      <c r="D33395">
        <v>23111.968699000001</v>
      </c>
      <c r="E33395">
        <v>516.00442399999997</v>
      </c>
    </row>
    <row r="33396" spans="1:5" x14ac:dyDescent="0.2">
      <c r="A33396" s="2">
        <v>44178</v>
      </c>
      <c r="B33396" s="1">
        <v>0.77083333333333337</v>
      </c>
      <c r="C33396">
        <f t="shared" si="521"/>
        <v>23354.679355</v>
      </c>
      <c r="D33396">
        <v>22856.046931000001</v>
      </c>
      <c r="E33396">
        <v>498.63242400000001</v>
      </c>
    </row>
    <row r="33397" spans="1:5" x14ac:dyDescent="0.2">
      <c r="A33397" s="2">
        <v>44178</v>
      </c>
      <c r="B33397" s="1">
        <v>0.78125</v>
      </c>
      <c r="C33397">
        <f t="shared" si="521"/>
        <v>23054.612353</v>
      </c>
      <c r="D33397">
        <v>22584.817929000001</v>
      </c>
      <c r="E33397">
        <v>469.79442399999999</v>
      </c>
    </row>
    <row r="33398" spans="1:5" x14ac:dyDescent="0.2">
      <c r="A33398" s="2">
        <v>44178</v>
      </c>
      <c r="B33398" s="1">
        <v>0.79166666666666663</v>
      </c>
      <c r="C33398">
        <f t="shared" si="521"/>
        <v>22476.242426999997</v>
      </c>
      <c r="D33398">
        <v>22016.362002999998</v>
      </c>
      <c r="E33398">
        <v>459.880424</v>
      </c>
    </row>
    <row r="33399" spans="1:5" x14ac:dyDescent="0.2">
      <c r="A33399" s="2">
        <v>44178</v>
      </c>
      <c r="B33399" s="1">
        <v>0.80208333333333337</v>
      </c>
      <c r="C33399">
        <f t="shared" si="521"/>
        <v>22129.311195999999</v>
      </c>
      <c r="D33399">
        <v>21673.016771999999</v>
      </c>
      <c r="E33399">
        <v>456.29442399999999</v>
      </c>
    </row>
    <row r="33400" spans="1:5" x14ac:dyDescent="0.2">
      <c r="A33400" s="2">
        <v>44178</v>
      </c>
      <c r="B33400" s="1">
        <v>0.8125</v>
      </c>
      <c r="C33400">
        <f t="shared" si="521"/>
        <v>21692.791271999999</v>
      </c>
      <c r="D33400">
        <v>21250.322848</v>
      </c>
      <c r="E33400">
        <v>442.46842400000003</v>
      </c>
    </row>
    <row r="33401" spans="1:5" x14ac:dyDescent="0.2">
      <c r="A33401" s="2">
        <v>44178</v>
      </c>
      <c r="B33401" s="1">
        <v>0.82291666666666663</v>
      </c>
      <c r="C33401">
        <f t="shared" si="521"/>
        <v>21125.417657000002</v>
      </c>
      <c r="D33401">
        <v>20677.425233000002</v>
      </c>
      <c r="E33401">
        <v>447.99242400000003</v>
      </c>
    </row>
    <row r="33402" spans="1:5" x14ac:dyDescent="0.2">
      <c r="A33402" s="2">
        <v>44178</v>
      </c>
      <c r="B33402" s="1">
        <v>0.83333333333333337</v>
      </c>
      <c r="C33402">
        <f t="shared" si="521"/>
        <v>20494.182655999997</v>
      </c>
      <c r="D33402">
        <v>20066.320231999998</v>
      </c>
      <c r="E33402">
        <v>427.86242399999998</v>
      </c>
    </row>
    <row r="33403" spans="1:5" x14ac:dyDescent="0.2">
      <c r="A33403" s="2">
        <v>44178</v>
      </c>
      <c r="B33403" s="1">
        <v>0.84375</v>
      </c>
      <c r="C33403">
        <f t="shared" si="521"/>
        <v>19807.086961000001</v>
      </c>
      <c r="D33403">
        <v>19398.312537000002</v>
      </c>
      <c r="E33403">
        <v>408.77442400000001</v>
      </c>
    </row>
    <row r="33404" spans="1:5" x14ac:dyDescent="0.2">
      <c r="A33404" s="2">
        <v>44178</v>
      </c>
      <c r="B33404" s="1">
        <v>0.85416666666666663</v>
      </c>
      <c r="C33404">
        <f t="shared" si="521"/>
        <v>19137.998653999999</v>
      </c>
      <c r="D33404">
        <v>18732.470229999999</v>
      </c>
      <c r="E33404">
        <v>405.52842399999997</v>
      </c>
    </row>
    <row r="33405" spans="1:5" x14ac:dyDescent="0.2">
      <c r="A33405" s="2">
        <v>44178</v>
      </c>
      <c r="B33405" s="1">
        <v>0.86458333333333337</v>
      </c>
      <c r="C33405">
        <f t="shared" si="521"/>
        <v>18565.999116999999</v>
      </c>
      <c r="D33405">
        <v>18185.883693</v>
      </c>
      <c r="E33405">
        <v>380.11542400000002</v>
      </c>
    </row>
    <row r="33406" spans="1:5" x14ac:dyDescent="0.2">
      <c r="A33406" s="2">
        <v>44178</v>
      </c>
      <c r="B33406" s="1">
        <v>0.875</v>
      </c>
      <c r="C33406">
        <f t="shared" si="521"/>
        <v>18920.485579</v>
      </c>
      <c r="D33406">
        <v>18543.332155</v>
      </c>
      <c r="E33406">
        <v>377.15342399999997</v>
      </c>
    </row>
    <row r="33407" spans="1:5" x14ac:dyDescent="0.2">
      <c r="A33407" s="2">
        <v>44178</v>
      </c>
      <c r="B33407" s="1">
        <v>0.88541666666666663</v>
      </c>
      <c r="C33407">
        <f t="shared" si="521"/>
        <v>18576.419890000001</v>
      </c>
      <c r="D33407">
        <v>18200.109466000002</v>
      </c>
      <c r="E33407">
        <v>376.31042400000001</v>
      </c>
    </row>
    <row r="33408" spans="1:5" x14ac:dyDescent="0.2">
      <c r="A33408" s="2">
        <v>44178</v>
      </c>
      <c r="B33408" s="1">
        <v>0.89583333333333337</v>
      </c>
      <c r="C33408">
        <f t="shared" si="521"/>
        <v>17843.256662</v>
      </c>
      <c r="D33408">
        <v>17474.701238000001</v>
      </c>
      <c r="E33408">
        <v>368.55542400000002</v>
      </c>
    </row>
    <row r="33409" spans="1:5" x14ac:dyDescent="0.2">
      <c r="A33409" s="2">
        <v>44178</v>
      </c>
      <c r="B33409" s="1">
        <v>0.90625</v>
      </c>
      <c r="C33409">
        <f t="shared" si="521"/>
        <v>17133.299427000002</v>
      </c>
      <c r="D33409">
        <v>16787.432003000002</v>
      </c>
      <c r="E33409">
        <v>345.86742400000003</v>
      </c>
    </row>
    <row r="33410" spans="1:5" x14ac:dyDescent="0.2">
      <c r="A33410" s="2">
        <v>44178</v>
      </c>
      <c r="B33410" s="1">
        <v>0.91666666666666663</v>
      </c>
      <c r="C33410">
        <f t="shared" si="521"/>
        <v>18587.048811000001</v>
      </c>
      <c r="D33410">
        <v>18249.141387</v>
      </c>
      <c r="E33410">
        <v>337.90742399999999</v>
      </c>
    </row>
    <row r="33411" spans="1:5" x14ac:dyDescent="0.2">
      <c r="A33411" s="2">
        <v>44178</v>
      </c>
      <c r="B33411" s="1">
        <v>0.92708333333333337</v>
      </c>
      <c r="C33411">
        <f t="shared" si="521"/>
        <v>18190.922964999998</v>
      </c>
      <c r="D33411">
        <v>17855.060540999999</v>
      </c>
      <c r="E33411">
        <v>335.86242399999998</v>
      </c>
    </row>
    <row r="33412" spans="1:5" x14ac:dyDescent="0.2">
      <c r="A33412" s="2">
        <v>44178</v>
      </c>
      <c r="B33412" s="1">
        <v>0.9375</v>
      </c>
      <c r="C33412">
        <f t="shared" si="521"/>
        <v>17145.527119000002</v>
      </c>
      <c r="D33412">
        <v>16834.032695000002</v>
      </c>
      <c r="E33412">
        <v>311.49442399999998</v>
      </c>
    </row>
    <row r="33413" spans="1:5" x14ac:dyDescent="0.2">
      <c r="A33413" s="2">
        <v>44178</v>
      </c>
      <c r="B33413" s="1">
        <v>0.94791666666666663</v>
      </c>
      <c r="C33413">
        <f t="shared" si="521"/>
        <v>16732.553581</v>
      </c>
      <c r="D33413">
        <v>16429.199156999999</v>
      </c>
      <c r="E33413">
        <v>303.35442399999999</v>
      </c>
    </row>
    <row r="33414" spans="1:5" x14ac:dyDescent="0.2">
      <c r="A33414" s="2">
        <v>44178</v>
      </c>
      <c r="B33414" s="1">
        <v>0.95833333333333337</v>
      </c>
      <c r="C33414">
        <f t="shared" si="521"/>
        <v>16210.780197</v>
      </c>
      <c r="D33414">
        <v>15911.564773</v>
      </c>
      <c r="E33414">
        <v>299.21542399999998</v>
      </c>
    </row>
    <row r="33415" spans="1:5" x14ac:dyDescent="0.2">
      <c r="A33415" s="2">
        <v>44178</v>
      </c>
      <c r="B33415" s="1">
        <v>0.96875</v>
      </c>
      <c r="C33415">
        <f t="shared" si="521"/>
        <v>15449.401196000001</v>
      </c>
      <c r="D33415">
        <v>15156.934772000001</v>
      </c>
      <c r="E33415">
        <v>292.46642400000002</v>
      </c>
    </row>
    <row r="33416" spans="1:5" x14ac:dyDescent="0.2">
      <c r="A33416" s="2">
        <v>44178</v>
      </c>
      <c r="B33416" s="1">
        <v>0.97916666666666663</v>
      </c>
      <c r="C33416">
        <f t="shared" si="521"/>
        <v>14751.056193999999</v>
      </c>
      <c r="D33416">
        <v>14472.619769999999</v>
      </c>
      <c r="E33416">
        <v>278.43642399999999</v>
      </c>
    </row>
    <row r="33417" spans="1:5" x14ac:dyDescent="0.2">
      <c r="A33417" s="2">
        <v>44178</v>
      </c>
      <c r="B33417" s="1">
        <v>0.98958333333333337</v>
      </c>
      <c r="C33417">
        <f t="shared" si="521"/>
        <v>14075.545808000001</v>
      </c>
      <c r="D33417">
        <v>13811.666384</v>
      </c>
      <c r="E33417">
        <v>263.87942399999997</v>
      </c>
    </row>
    <row r="33418" spans="1:5" x14ac:dyDescent="0.2">
      <c r="A33418" s="2">
        <v>44179</v>
      </c>
      <c r="B33418" s="1">
        <v>0</v>
      </c>
      <c r="C33418">
        <f t="shared" si="521"/>
        <v>13686.892038</v>
      </c>
      <c r="D33418">
        <v>13438.008614</v>
      </c>
      <c r="E33418">
        <v>248.88342399999999</v>
      </c>
    </row>
    <row r="33419" spans="1:5" x14ac:dyDescent="0.2">
      <c r="A33419" s="2">
        <v>44179</v>
      </c>
      <c r="B33419" s="1">
        <v>1.0416666666666666E-2</v>
      </c>
      <c r="C33419">
        <f t="shared" ref="C33419:C33482" si="522">SUM(D33419:E33419)</f>
        <v>13220.301193000001</v>
      </c>
      <c r="D33419">
        <v>12978.234769000001</v>
      </c>
      <c r="E33419">
        <v>242.06642400000001</v>
      </c>
    </row>
    <row r="33420" spans="1:5" x14ac:dyDescent="0.2">
      <c r="A33420" s="2">
        <v>44179</v>
      </c>
      <c r="B33420" s="1">
        <v>2.0833333333333332E-2</v>
      </c>
      <c r="C33420">
        <f t="shared" si="522"/>
        <v>12742.844192</v>
      </c>
      <c r="D33420">
        <v>12518.235768</v>
      </c>
      <c r="E33420">
        <v>224.60842400000001</v>
      </c>
    </row>
    <row r="33421" spans="1:5" x14ac:dyDescent="0.2">
      <c r="A33421" s="2">
        <v>44179</v>
      </c>
      <c r="B33421" s="1">
        <v>3.125E-2</v>
      </c>
      <c r="C33421">
        <f t="shared" si="522"/>
        <v>12265.316194999999</v>
      </c>
      <c r="D33421">
        <v>12038.218771</v>
      </c>
      <c r="E33421">
        <v>227.09742399999999</v>
      </c>
    </row>
    <row r="33422" spans="1:5" x14ac:dyDescent="0.2">
      <c r="A33422" s="2">
        <v>44179</v>
      </c>
      <c r="B33422" s="1">
        <v>4.1666666666666664E-2</v>
      </c>
      <c r="C33422">
        <f t="shared" si="522"/>
        <v>12249.192268000001</v>
      </c>
      <c r="D33422">
        <v>12031.088844</v>
      </c>
      <c r="E33422">
        <v>218.10342399999999</v>
      </c>
    </row>
    <row r="33423" spans="1:5" x14ac:dyDescent="0.2">
      <c r="A33423" s="2">
        <v>44179</v>
      </c>
      <c r="B33423" s="1">
        <v>5.2083333333333336E-2</v>
      </c>
      <c r="C33423">
        <f t="shared" si="522"/>
        <v>11913.617037</v>
      </c>
      <c r="D33423">
        <v>11695.460612999999</v>
      </c>
      <c r="E33423">
        <v>218.15642399999999</v>
      </c>
    </row>
    <row r="33424" spans="1:5" x14ac:dyDescent="0.2">
      <c r="A33424" s="2">
        <v>44179</v>
      </c>
      <c r="B33424" s="1">
        <v>6.25E-2</v>
      </c>
      <c r="C33424">
        <f t="shared" si="522"/>
        <v>11699.998492999999</v>
      </c>
      <c r="D33424">
        <v>11483.606068999999</v>
      </c>
      <c r="E33424">
        <v>216.39242400000001</v>
      </c>
    </row>
    <row r="33425" spans="1:5" x14ac:dyDescent="0.2">
      <c r="A33425" s="2">
        <v>44179</v>
      </c>
      <c r="B33425" s="1">
        <v>7.2916666666666671E-2</v>
      </c>
      <c r="C33425">
        <f t="shared" si="522"/>
        <v>11543.855414</v>
      </c>
      <c r="D33425">
        <v>11325.24799</v>
      </c>
      <c r="E33425">
        <v>218.60742400000001</v>
      </c>
    </row>
    <row r="33426" spans="1:5" x14ac:dyDescent="0.2">
      <c r="A33426" s="2">
        <v>44179</v>
      </c>
      <c r="B33426" s="1">
        <v>8.3333333333333329E-2</v>
      </c>
      <c r="C33426">
        <f t="shared" si="522"/>
        <v>11895.500259</v>
      </c>
      <c r="D33426">
        <v>11675.783835</v>
      </c>
      <c r="E33426">
        <v>219.71642399999999</v>
      </c>
    </row>
    <row r="33427" spans="1:5" x14ac:dyDescent="0.2">
      <c r="A33427" s="2">
        <v>44179</v>
      </c>
      <c r="B33427" s="1">
        <v>9.375E-2</v>
      </c>
      <c r="C33427">
        <f t="shared" si="522"/>
        <v>11759.369031999999</v>
      </c>
      <c r="D33427">
        <v>11530.300608</v>
      </c>
      <c r="E33427">
        <v>229.06842399999999</v>
      </c>
    </row>
    <row r="33428" spans="1:5" x14ac:dyDescent="0.2">
      <c r="A33428" s="2">
        <v>44179</v>
      </c>
      <c r="B33428" s="1">
        <v>0.10416666666666667</v>
      </c>
      <c r="C33428">
        <f t="shared" si="522"/>
        <v>11780.866038</v>
      </c>
      <c r="D33428">
        <v>11553.451614</v>
      </c>
      <c r="E33428">
        <v>227.414424</v>
      </c>
    </row>
    <row r="33429" spans="1:5" x14ac:dyDescent="0.2">
      <c r="A33429" s="2">
        <v>44179</v>
      </c>
      <c r="B33429" s="1">
        <v>0.11458333333333333</v>
      </c>
      <c r="C33429">
        <f t="shared" si="522"/>
        <v>11774.164731000001</v>
      </c>
      <c r="D33429">
        <v>11544.394307</v>
      </c>
      <c r="E33429">
        <v>229.77042399999999</v>
      </c>
    </row>
    <row r="33430" spans="1:5" x14ac:dyDescent="0.2">
      <c r="A33430" s="2">
        <v>44179</v>
      </c>
      <c r="B33430" s="1">
        <v>0.125</v>
      </c>
      <c r="C33430">
        <f t="shared" si="522"/>
        <v>11931.539806999999</v>
      </c>
      <c r="D33430">
        <v>11700.306382999999</v>
      </c>
      <c r="E33430">
        <v>231.23342400000001</v>
      </c>
    </row>
    <row r="33431" spans="1:5" x14ac:dyDescent="0.2">
      <c r="A33431" s="2">
        <v>44179</v>
      </c>
      <c r="B33431" s="1">
        <v>0.13541666666666666</v>
      </c>
      <c r="C33431">
        <f t="shared" si="522"/>
        <v>11950.485499</v>
      </c>
      <c r="D33431">
        <v>11720.726075</v>
      </c>
      <c r="E33431">
        <v>229.759424</v>
      </c>
    </row>
    <row r="33432" spans="1:5" x14ac:dyDescent="0.2">
      <c r="A33432" s="2">
        <v>44179</v>
      </c>
      <c r="B33432" s="1">
        <v>0.14583333333333334</v>
      </c>
      <c r="C33432">
        <f t="shared" si="522"/>
        <v>12066.827732</v>
      </c>
      <c r="D33432">
        <v>11830.744307999999</v>
      </c>
      <c r="E33432">
        <v>236.08342400000001</v>
      </c>
    </row>
    <row r="33433" spans="1:5" x14ac:dyDescent="0.2">
      <c r="A33433" s="2">
        <v>44179</v>
      </c>
      <c r="B33433" s="1">
        <v>0.15625</v>
      </c>
      <c r="C33433">
        <f t="shared" si="522"/>
        <v>12152.553039</v>
      </c>
      <c r="D33433">
        <v>11911.120615</v>
      </c>
      <c r="E33433">
        <v>241.432424</v>
      </c>
    </row>
    <row r="33434" spans="1:5" x14ac:dyDescent="0.2">
      <c r="A33434" s="2">
        <v>44179</v>
      </c>
      <c r="B33434" s="1">
        <v>0.16666666666666666</v>
      </c>
      <c r="C33434">
        <f t="shared" si="522"/>
        <v>12522.993039999999</v>
      </c>
      <c r="D33434">
        <v>12286.544615999999</v>
      </c>
      <c r="E33434">
        <v>236.44842399999999</v>
      </c>
    </row>
    <row r="33435" spans="1:5" x14ac:dyDescent="0.2">
      <c r="A33435" s="2">
        <v>44179</v>
      </c>
      <c r="B33435" s="1">
        <v>0.17708333333333334</v>
      </c>
      <c r="C33435">
        <f t="shared" si="522"/>
        <v>12864.820809999999</v>
      </c>
      <c r="D33435">
        <v>12615.652386</v>
      </c>
      <c r="E33435">
        <v>249.16842399999999</v>
      </c>
    </row>
    <row r="33436" spans="1:5" x14ac:dyDescent="0.2">
      <c r="A33436" s="2">
        <v>44179</v>
      </c>
      <c r="B33436" s="1">
        <v>0.1875</v>
      </c>
      <c r="C33436">
        <f t="shared" si="522"/>
        <v>13221.410735000001</v>
      </c>
      <c r="D33436">
        <v>12965.637311</v>
      </c>
      <c r="E33436">
        <v>255.77342400000001</v>
      </c>
    </row>
    <row r="33437" spans="1:5" x14ac:dyDescent="0.2">
      <c r="A33437" s="2">
        <v>44179</v>
      </c>
      <c r="B33437" s="1">
        <v>0.19791666666666666</v>
      </c>
      <c r="C33437">
        <f t="shared" si="522"/>
        <v>13460.535041000001</v>
      </c>
      <c r="D33437">
        <v>13205.476617</v>
      </c>
      <c r="E33437">
        <v>255.058424</v>
      </c>
    </row>
    <row r="33438" spans="1:5" x14ac:dyDescent="0.2">
      <c r="A33438" s="2">
        <v>44179</v>
      </c>
      <c r="B33438" s="1">
        <v>0.20833333333333334</v>
      </c>
      <c r="C33438">
        <f t="shared" si="522"/>
        <v>13963.041732</v>
      </c>
      <c r="D33438">
        <v>13698.457307999999</v>
      </c>
      <c r="E33438">
        <v>264.58442400000001</v>
      </c>
    </row>
    <row r="33439" spans="1:5" x14ac:dyDescent="0.2">
      <c r="A33439" s="2">
        <v>44179</v>
      </c>
      <c r="B33439" s="1">
        <v>0.21875</v>
      </c>
      <c r="C33439">
        <f t="shared" si="522"/>
        <v>14098.031733</v>
      </c>
      <c r="D33439">
        <v>13827.121309</v>
      </c>
      <c r="E33439">
        <v>270.91042399999998</v>
      </c>
    </row>
    <row r="33440" spans="1:5" x14ac:dyDescent="0.2">
      <c r="A33440" s="2">
        <v>44179</v>
      </c>
      <c r="B33440" s="1">
        <v>0.22916666666666666</v>
      </c>
      <c r="C33440">
        <f t="shared" si="522"/>
        <v>14596.126885</v>
      </c>
      <c r="D33440">
        <v>14320.311460999999</v>
      </c>
      <c r="E33440">
        <v>275.81542400000001</v>
      </c>
    </row>
    <row r="33441" spans="1:5" x14ac:dyDescent="0.2">
      <c r="A33441" s="2">
        <v>44179</v>
      </c>
      <c r="B33441" s="1">
        <v>0.23958333333333334</v>
      </c>
      <c r="C33441">
        <f t="shared" si="522"/>
        <v>14777.538576000001</v>
      </c>
      <c r="D33441">
        <v>14486.840152000001</v>
      </c>
      <c r="E33441">
        <v>290.69842399999999</v>
      </c>
    </row>
    <row r="33442" spans="1:5" x14ac:dyDescent="0.2">
      <c r="A33442" s="2">
        <v>44179</v>
      </c>
      <c r="B33442" s="1">
        <v>0.25</v>
      </c>
      <c r="C33442">
        <f t="shared" si="522"/>
        <v>14562.884423</v>
      </c>
      <c r="D33442">
        <v>14261.544999</v>
      </c>
      <c r="E33442">
        <v>301.33942400000001</v>
      </c>
    </row>
    <row r="33443" spans="1:5" x14ac:dyDescent="0.2">
      <c r="A33443" s="2">
        <v>44179</v>
      </c>
      <c r="B33443" s="1">
        <v>0.26041666666666669</v>
      </c>
      <c r="C33443">
        <f t="shared" si="522"/>
        <v>14805.981114</v>
      </c>
      <c r="D33443">
        <v>14498.839690000001</v>
      </c>
      <c r="E33443">
        <v>307.14142399999997</v>
      </c>
    </row>
    <row r="33444" spans="1:5" x14ac:dyDescent="0.2">
      <c r="A33444" s="2">
        <v>44179</v>
      </c>
      <c r="B33444" s="1">
        <v>0.27083333333333331</v>
      </c>
      <c r="C33444">
        <f t="shared" si="522"/>
        <v>15558.279961</v>
      </c>
      <c r="D33444">
        <v>15230.548537000001</v>
      </c>
      <c r="E33444">
        <v>327.731424</v>
      </c>
    </row>
    <row r="33445" spans="1:5" x14ac:dyDescent="0.2">
      <c r="A33445" s="2">
        <v>44179</v>
      </c>
      <c r="B33445" s="1">
        <v>0.28125</v>
      </c>
      <c r="C33445">
        <f t="shared" si="522"/>
        <v>16254.894806</v>
      </c>
      <c r="D33445">
        <v>15920.936382</v>
      </c>
      <c r="E33445">
        <v>333.95842399999998</v>
      </c>
    </row>
    <row r="33446" spans="1:5" x14ac:dyDescent="0.2">
      <c r="A33446" s="2">
        <v>44179</v>
      </c>
      <c r="B33446" s="1">
        <v>0.29166666666666669</v>
      </c>
      <c r="C33446">
        <f t="shared" si="522"/>
        <v>17204.512037</v>
      </c>
      <c r="D33446">
        <v>16860.643613</v>
      </c>
      <c r="E33446">
        <v>343.868424</v>
      </c>
    </row>
    <row r="33447" spans="1:5" x14ac:dyDescent="0.2">
      <c r="A33447" s="2">
        <v>44179</v>
      </c>
      <c r="B33447" s="1">
        <v>0.30208333333333331</v>
      </c>
      <c r="C33447">
        <f t="shared" si="522"/>
        <v>17809.199269999997</v>
      </c>
      <c r="D33447">
        <v>17463.641845999999</v>
      </c>
      <c r="E33447">
        <v>345.55742400000003</v>
      </c>
    </row>
    <row r="33448" spans="1:5" x14ac:dyDescent="0.2">
      <c r="A33448" s="2">
        <v>44179</v>
      </c>
      <c r="B33448" s="1">
        <v>0.3125</v>
      </c>
      <c r="C33448">
        <f t="shared" si="522"/>
        <v>18383.697268</v>
      </c>
      <c r="D33448">
        <v>18027.043844</v>
      </c>
      <c r="E33448">
        <v>356.65342399999997</v>
      </c>
    </row>
    <row r="33449" spans="1:5" x14ac:dyDescent="0.2">
      <c r="A33449" s="2">
        <v>44179</v>
      </c>
      <c r="B33449" s="1">
        <v>0.32291666666666669</v>
      </c>
      <c r="C33449">
        <f t="shared" si="522"/>
        <v>18783.075266</v>
      </c>
      <c r="D33449">
        <v>18422.774841999999</v>
      </c>
      <c r="E33449">
        <v>360.30042400000002</v>
      </c>
    </row>
    <row r="33450" spans="1:5" x14ac:dyDescent="0.2">
      <c r="A33450" s="2">
        <v>44179</v>
      </c>
      <c r="B33450" s="1">
        <v>0.33333333333333331</v>
      </c>
      <c r="C33450">
        <f t="shared" si="522"/>
        <v>18671.896266</v>
      </c>
      <c r="D33450">
        <v>18328.803842000001</v>
      </c>
      <c r="E33450">
        <v>343.09242399999999</v>
      </c>
    </row>
    <row r="33451" spans="1:5" x14ac:dyDescent="0.2">
      <c r="A33451" s="2">
        <v>44179</v>
      </c>
      <c r="B33451" s="1">
        <v>0.34375</v>
      </c>
      <c r="C33451">
        <f t="shared" si="522"/>
        <v>18789.992892000002</v>
      </c>
      <c r="D33451">
        <v>18433.225468000001</v>
      </c>
      <c r="E33451">
        <v>356.76742400000001</v>
      </c>
    </row>
    <row r="33452" spans="1:5" x14ac:dyDescent="0.2">
      <c r="A33452" s="2">
        <v>44179</v>
      </c>
      <c r="B33452" s="1">
        <v>0.35416666666666669</v>
      </c>
      <c r="C33452">
        <f t="shared" si="522"/>
        <v>18666.623414000002</v>
      </c>
      <c r="D33452">
        <v>18312.967793</v>
      </c>
      <c r="E33452">
        <v>353.655621</v>
      </c>
    </row>
    <row r="33453" spans="1:5" x14ac:dyDescent="0.2">
      <c r="A33453" s="2">
        <v>44179</v>
      </c>
      <c r="B33453" s="1">
        <v>0.36458333333333331</v>
      </c>
      <c r="C33453">
        <f t="shared" si="522"/>
        <v>18657.916347999999</v>
      </c>
      <c r="D33453">
        <v>18314.726046</v>
      </c>
      <c r="E33453">
        <v>343.19030199999997</v>
      </c>
    </row>
    <row r="33454" spans="1:5" x14ac:dyDescent="0.2">
      <c r="A33454" s="2">
        <v>44179</v>
      </c>
      <c r="B33454" s="1">
        <v>0.375</v>
      </c>
      <c r="C33454">
        <f t="shared" si="522"/>
        <v>18337.931607999999</v>
      </c>
      <c r="D33454">
        <v>17992.293073000001</v>
      </c>
      <c r="E33454">
        <v>345.63853499999999</v>
      </c>
    </row>
    <row r="33455" spans="1:5" x14ac:dyDescent="0.2">
      <c r="A33455" s="2">
        <v>44179</v>
      </c>
      <c r="B33455" s="1">
        <v>0.38541666666666669</v>
      </c>
      <c r="C33455">
        <f t="shared" si="522"/>
        <v>18407.879843999999</v>
      </c>
      <c r="D33455">
        <v>18056.071765000001</v>
      </c>
      <c r="E33455">
        <v>351.80807900000002</v>
      </c>
    </row>
    <row r="33456" spans="1:5" x14ac:dyDescent="0.2">
      <c r="A33456" s="2">
        <v>44179</v>
      </c>
      <c r="B33456" s="1">
        <v>0.39583333333333331</v>
      </c>
      <c r="C33456">
        <f t="shared" si="522"/>
        <v>17758.573581000001</v>
      </c>
      <c r="D33456">
        <v>17401.016309999999</v>
      </c>
      <c r="E33456">
        <v>357.55727100000001</v>
      </c>
    </row>
    <row r="33457" spans="1:5" x14ac:dyDescent="0.2">
      <c r="A33457" s="2">
        <v>44179</v>
      </c>
      <c r="B33457" s="1">
        <v>0.40625</v>
      </c>
      <c r="C33457">
        <f t="shared" si="522"/>
        <v>18118.436318</v>
      </c>
      <c r="D33457">
        <v>17731.394690000001</v>
      </c>
      <c r="E33457">
        <v>387.041628</v>
      </c>
    </row>
    <row r="33458" spans="1:5" x14ac:dyDescent="0.2">
      <c r="A33458" s="2">
        <v>44179</v>
      </c>
      <c r="B33458" s="1">
        <v>0.41666666666666669</v>
      </c>
      <c r="C33458">
        <f t="shared" si="522"/>
        <v>16380.994943</v>
      </c>
      <c r="D33458">
        <v>16003.556135999999</v>
      </c>
      <c r="E33458">
        <v>377.438807</v>
      </c>
    </row>
    <row r="33459" spans="1:5" x14ac:dyDescent="0.2">
      <c r="A33459" s="2">
        <v>44179</v>
      </c>
      <c r="B33459" s="1">
        <v>0.42708333333333331</v>
      </c>
      <c r="C33459">
        <f t="shared" si="522"/>
        <v>16615.510864</v>
      </c>
      <c r="D33459">
        <v>16236.587417999999</v>
      </c>
      <c r="E33459">
        <v>378.92344600000001</v>
      </c>
    </row>
    <row r="33460" spans="1:5" x14ac:dyDescent="0.2">
      <c r="A33460" s="2">
        <v>44179</v>
      </c>
      <c r="B33460" s="1">
        <v>0.4375</v>
      </c>
      <c r="C33460">
        <f t="shared" si="522"/>
        <v>17144.734752</v>
      </c>
      <c r="D33460">
        <v>16767.952169</v>
      </c>
      <c r="E33460">
        <v>376.78258299999999</v>
      </c>
    </row>
    <row r="33461" spans="1:5" x14ac:dyDescent="0.2">
      <c r="A33461" s="2">
        <v>44179</v>
      </c>
      <c r="B33461" s="1">
        <v>0.44791666666666669</v>
      </c>
      <c r="C33461">
        <f t="shared" si="522"/>
        <v>17489.712263999998</v>
      </c>
      <c r="D33461">
        <v>17115.589166999998</v>
      </c>
      <c r="E33461">
        <v>374.12309699999997</v>
      </c>
    </row>
    <row r="33462" spans="1:5" x14ac:dyDescent="0.2">
      <c r="A33462" s="2">
        <v>44179</v>
      </c>
      <c r="B33462" s="1">
        <v>0.45833333333333331</v>
      </c>
      <c r="C33462">
        <f t="shared" si="522"/>
        <v>17515.296087999999</v>
      </c>
      <c r="D33462">
        <v>17117.493221000001</v>
      </c>
      <c r="E33462">
        <v>397.80286699999999</v>
      </c>
    </row>
    <row r="33463" spans="1:5" x14ac:dyDescent="0.2">
      <c r="A33463" s="2">
        <v>44179</v>
      </c>
      <c r="B33463" s="1">
        <v>0.46875</v>
      </c>
      <c r="C33463">
        <f t="shared" si="522"/>
        <v>17975.252409000001</v>
      </c>
      <c r="D33463">
        <v>17575.991171000001</v>
      </c>
      <c r="E33463">
        <v>399.26123799999999</v>
      </c>
    </row>
    <row r="33464" spans="1:5" x14ac:dyDescent="0.2">
      <c r="A33464" s="2">
        <v>44179</v>
      </c>
      <c r="B33464" s="1">
        <v>0.47916666666666669</v>
      </c>
      <c r="C33464">
        <f t="shared" si="522"/>
        <v>19184.506944000001</v>
      </c>
      <c r="D33464">
        <v>18751.126500999999</v>
      </c>
      <c r="E33464">
        <v>433.38044300000001</v>
      </c>
    </row>
    <row r="33465" spans="1:5" x14ac:dyDescent="0.2">
      <c r="A33465" s="2">
        <v>44179</v>
      </c>
      <c r="B33465" s="1">
        <v>0.48958333333333331</v>
      </c>
      <c r="C33465">
        <f t="shared" si="522"/>
        <v>19224.320176999998</v>
      </c>
      <c r="D33465">
        <v>18779.447520999998</v>
      </c>
      <c r="E33465">
        <v>444.87265600000001</v>
      </c>
    </row>
    <row r="33466" spans="1:5" x14ac:dyDescent="0.2">
      <c r="A33466" s="2">
        <v>44179</v>
      </c>
      <c r="B33466" s="1">
        <v>0.5</v>
      </c>
      <c r="C33466">
        <f t="shared" si="522"/>
        <v>18956.379485000001</v>
      </c>
      <c r="D33466">
        <v>18543.053897000002</v>
      </c>
      <c r="E33466">
        <v>413.32558799999998</v>
      </c>
    </row>
    <row r="33467" spans="1:5" x14ac:dyDescent="0.2">
      <c r="A33467" s="2">
        <v>44179</v>
      </c>
      <c r="B33467" s="1">
        <v>0.51041666666666663</v>
      </c>
      <c r="C33467">
        <f t="shared" si="522"/>
        <v>18728.707346000003</v>
      </c>
      <c r="D33467">
        <v>18346.869276000001</v>
      </c>
      <c r="E33467">
        <v>381.83807000000002</v>
      </c>
    </row>
    <row r="33468" spans="1:5" x14ac:dyDescent="0.2">
      <c r="A33468" s="2">
        <v>44179</v>
      </c>
      <c r="B33468" s="1">
        <v>0.52083333333333337</v>
      </c>
      <c r="C33468">
        <f t="shared" si="522"/>
        <v>18230.098807999999</v>
      </c>
      <c r="D33468">
        <v>17845.820776</v>
      </c>
      <c r="E33468">
        <v>384.278032</v>
      </c>
    </row>
    <row r="33469" spans="1:5" x14ac:dyDescent="0.2">
      <c r="A33469" s="2">
        <v>44179</v>
      </c>
      <c r="B33469" s="1">
        <v>0.53125</v>
      </c>
      <c r="C33469">
        <f t="shared" si="522"/>
        <v>17086.803500999999</v>
      </c>
      <c r="D33469">
        <v>16722.904796999999</v>
      </c>
      <c r="E33469">
        <v>363.89870400000001</v>
      </c>
    </row>
    <row r="33470" spans="1:5" x14ac:dyDescent="0.2">
      <c r="A33470" s="2">
        <v>44179</v>
      </c>
      <c r="B33470" s="1">
        <v>0.54166666666666663</v>
      </c>
      <c r="C33470">
        <f t="shared" si="522"/>
        <v>17065.169567000001</v>
      </c>
      <c r="D33470">
        <v>16698.805385</v>
      </c>
      <c r="E33470">
        <v>366.36418200000003</v>
      </c>
    </row>
    <row r="33471" spans="1:5" x14ac:dyDescent="0.2">
      <c r="A33471" s="2">
        <v>44179</v>
      </c>
      <c r="B33471" s="1">
        <v>0.55208333333333337</v>
      </c>
      <c r="C33471">
        <f t="shared" si="522"/>
        <v>17456.271911</v>
      </c>
      <c r="D33471">
        <v>17095.278581999999</v>
      </c>
      <c r="E33471">
        <v>360.99332900000002</v>
      </c>
    </row>
    <row r="33472" spans="1:5" x14ac:dyDescent="0.2">
      <c r="A33472" s="2">
        <v>44179</v>
      </c>
      <c r="B33472" s="1">
        <v>0.5625</v>
      </c>
      <c r="C33472">
        <f t="shared" si="522"/>
        <v>17567.852604</v>
      </c>
      <c r="D33472">
        <v>17229.874305000001</v>
      </c>
      <c r="E33472">
        <v>337.97829899999999</v>
      </c>
    </row>
    <row r="33473" spans="1:5" x14ac:dyDescent="0.2">
      <c r="A33473" s="2">
        <v>44179</v>
      </c>
      <c r="B33473" s="1">
        <v>0.57291666666666663</v>
      </c>
      <c r="C33473">
        <f t="shared" si="522"/>
        <v>17555.632009000001</v>
      </c>
      <c r="D33473">
        <v>17209.029712</v>
      </c>
      <c r="E33473">
        <v>346.60229700000002</v>
      </c>
    </row>
    <row r="33474" spans="1:5" x14ac:dyDescent="0.2">
      <c r="A33474" s="2">
        <v>44179</v>
      </c>
      <c r="B33474" s="1">
        <v>0.58333333333333337</v>
      </c>
      <c r="C33474">
        <f t="shared" si="522"/>
        <v>17896.657067</v>
      </c>
      <c r="D33474">
        <v>17541.705125</v>
      </c>
      <c r="E33474">
        <v>354.95194199999997</v>
      </c>
    </row>
    <row r="33475" spans="1:5" x14ac:dyDescent="0.2">
      <c r="A33475" s="2">
        <v>44179</v>
      </c>
      <c r="B33475" s="1">
        <v>0.59375</v>
      </c>
      <c r="C33475">
        <f t="shared" si="522"/>
        <v>18060.928527999997</v>
      </c>
      <c r="D33475">
        <v>17680.357779999998</v>
      </c>
      <c r="E33475">
        <v>380.57074799999998</v>
      </c>
    </row>
    <row r="33476" spans="1:5" x14ac:dyDescent="0.2">
      <c r="A33476" s="2">
        <v>44179</v>
      </c>
      <c r="B33476" s="1">
        <v>0.60416666666666663</v>
      </c>
      <c r="C33476">
        <f t="shared" si="522"/>
        <v>17482.049310999999</v>
      </c>
      <c r="D33476">
        <v>17083.797349</v>
      </c>
      <c r="E33476">
        <v>398.25196199999999</v>
      </c>
    </row>
    <row r="33477" spans="1:5" x14ac:dyDescent="0.2">
      <c r="A33477" s="2">
        <v>44179</v>
      </c>
      <c r="B33477" s="1">
        <v>0.61458333333333337</v>
      </c>
      <c r="C33477">
        <f t="shared" si="522"/>
        <v>17181.648302000001</v>
      </c>
      <c r="D33477">
        <v>16802.915185000002</v>
      </c>
      <c r="E33477">
        <v>378.73311699999999</v>
      </c>
    </row>
    <row r="33478" spans="1:5" x14ac:dyDescent="0.2">
      <c r="A33478" s="2">
        <v>44179</v>
      </c>
      <c r="B33478" s="1">
        <v>0.625</v>
      </c>
      <c r="C33478">
        <f t="shared" si="522"/>
        <v>17033.353521000001</v>
      </c>
      <c r="D33478">
        <v>16665.642128</v>
      </c>
      <c r="E33478">
        <v>367.71139299999999</v>
      </c>
    </row>
    <row r="33479" spans="1:5" x14ac:dyDescent="0.2">
      <c r="A33479" s="2">
        <v>44179</v>
      </c>
      <c r="B33479" s="1">
        <v>0.63541666666666663</v>
      </c>
      <c r="C33479">
        <f t="shared" si="522"/>
        <v>17295.292368999999</v>
      </c>
      <c r="D33479">
        <v>16937.471382</v>
      </c>
      <c r="E33479">
        <v>357.820987</v>
      </c>
    </row>
    <row r="33480" spans="1:5" x14ac:dyDescent="0.2">
      <c r="A33480" s="2">
        <v>44179</v>
      </c>
      <c r="B33480" s="1">
        <v>0.64583333333333337</v>
      </c>
      <c r="C33480">
        <f t="shared" si="522"/>
        <v>17772.200031</v>
      </c>
      <c r="D33480">
        <v>17427.985810999999</v>
      </c>
      <c r="E33480">
        <v>344.21422000000001</v>
      </c>
    </row>
    <row r="33481" spans="1:5" x14ac:dyDescent="0.2">
      <c r="A33481" s="2">
        <v>44179</v>
      </c>
      <c r="B33481" s="1">
        <v>0.65625</v>
      </c>
      <c r="C33481">
        <f t="shared" si="522"/>
        <v>18077.305261000001</v>
      </c>
      <c r="D33481">
        <v>17741.275139000001</v>
      </c>
      <c r="E33481">
        <v>336.03012200000001</v>
      </c>
    </row>
    <row r="33482" spans="1:5" x14ac:dyDescent="0.2">
      <c r="A33482" s="2">
        <v>44179</v>
      </c>
      <c r="B33482" s="1">
        <v>0.66666666666666663</v>
      </c>
      <c r="C33482">
        <f t="shared" si="522"/>
        <v>18547.591735000002</v>
      </c>
      <c r="D33482">
        <v>18197.749253000002</v>
      </c>
      <c r="E33482">
        <v>349.84248200000002</v>
      </c>
    </row>
    <row r="33483" spans="1:5" x14ac:dyDescent="0.2">
      <c r="A33483" s="2">
        <v>44179</v>
      </c>
      <c r="B33483" s="1">
        <v>0.67708333333333337</v>
      </c>
      <c r="C33483">
        <f t="shared" ref="C33483:C33546" si="523">SUM(D33483:E33483)</f>
        <v>19346.020187999999</v>
      </c>
      <c r="D33483">
        <v>18976.838764</v>
      </c>
      <c r="E33483">
        <v>369.18142399999999</v>
      </c>
    </row>
    <row r="33484" spans="1:5" x14ac:dyDescent="0.2">
      <c r="A33484" s="2">
        <v>44179</v>
      </c>
      <c r="B33484" s="1">
        <v>0.6875</v>
      </c>
      <c r="C33484">
        <f t="shared" si="523"/>
        <v>20341.084267000002</v>
      </c>
      <c r="D33484">
        <v>19945.727843000001</v>
      </c>
      <c r="E33484">
        <v>395.356424</v>
      </c>
    </row>
    <row r="33485" spans="1:5" x14ac:dyDescent="0.2">
      <c r="A33485" s="2">
        <v>44179</v>
      </c>
      <c r="B33485" s="1">
        <v>0.69791666666666663</v>
      </c>
      <c r="C33485">
        <f t="shared" si="523"/>
        <v>21508.363266</v>
      </c>
      <c r="D33485">
        <v>21082.369842</v>
      </c>
      <c r="E33485">
        <v>425.993424</v>
      </c>
    </row>
    <row r="33486" spans="1:5" x14ac:dyDescent="0.2">
      <c r="A33486" s="2">
        <v>44179</v>
      </c>
      <c r="B33486" s="1">
        <v>0.70833333333333337</v>
      </c>
      <c r="C33486">
        <f t="shared" si="523"/>
        <v>22438.663264999999</v>
      </c>
      <c r="D33486">
        <v>21991.970840999998</v>
      </c>
      <c r="E33486">
        <v>446.69242400000002</v>
      </c>
    </row>
    <row r="33487" spans="1:5" x14ac:dyDescent="0.2">
      <c r="A33487" s="2">
        <v>44179</v>
      </c>
      <c r="B33487" s="1">
        <v>0.71875</v>
      </c>
      <c r="C33487">
        <f t="shared" si="523"/>
        <v>23027.797265000001</v>
      </c>
      <c r="D33487">
        <v>22568.142841000001</v>
      </c>
      <c r="E33487">
        <v>459.65442400000001</v>
      </c>
    </row>
    <row r="33488" spans="1:5" x14ac:dyDescent="0.2">
      <c r="A33488" s="2">
        <v>44179</v>
      </c>
      <c r="B33488" s="1">
        <v>0.72916666666666663</v>
      </c>
      <c r="C33488">
        <f t="shared" si="523"/>
        <v>23649.577264</v>
      </c>
      <c r="D33488">
        <v>23168.992839999999</v>
      </c>
      <c r="E33488">
        <v>480.58442400000001</v>
      </c>
    </row>
    <row r="33489" spans="1:5" x14ac:dyDescent="0.2">
      <c r="A33489" s="2">
        <v>44179</v>
      </c>
      <c r="B33489" s="1">
        <v>0.73958333333333337</v>
      </c>
      <c r="C33489">
        <f t="shared" si="523"/>
        <v>24097.026261999999</v>
      </c>
      <c r="D33489">
        <v>23607.208837999999</v>
      </c>
      <c r="E33489">
        <v>489.81742400000002</v>
      </c>
    </row>
    <row r="33490" spans="1:5" x14ac:dyDescent="0.2">
      <c r="A33490" s="2">
        <v>44179</v>
      </c>
      <c r="B33490" s="1">
        <v>0.75</v>
      </c>
      <c r="C33490">
        <f t="shared" si="523"/>
        <v>23987.203260999999</v>
      </c>
      <c r="D33490">
        <v>23508.839837</v>
      </c>
      <c r="E33490">
        <v>478.36342400000001</v>
      </c>
    </row>
    <row r="33491" spans="1:5" x14ac:dyDescent="0.2">
      <c r="A33491" s="2">
        <v>44179</v>
      </c>
      <c r="B33491" s="1">
        <v>0.76041666666666663</v>
      </c>
      <c r="C33491">
        <f t="shared" si="523"/>
        <v>23776.805265999999</v>
      </c>
      <c r="D33491">
        <v>23299.611841999998</v>
      </c>
      <c r="E33491">
        <v>477.19342399999999</v>
      </c>
    </row>
    <row r="33492" spans="1:5" x14ac:dyDescent="0.2">
      <c r="A33492" s="2">
        <v>44179</v>
      </c>
      <c r="B33492" s="1">
        <v>0.77083333333333337</v>
      </c>
      <c r="C33492">
        <f t="shared" si="523"/>
        <v>23531.490261999999</v>
      </c>
      <c r="D33492">
        <v>23061.411838</v>
      </c>
      <c r="E33492">
        <v>470.07842399999998</v>
      </c>
    </row>
    <row r="33493" spans="1:5" x14ac:dyDescent="0.2">
      <c r="A33493" s="2">
        <v>44179</v>
      </c>
      <c r="B33493" s="1">
        <v>0.78125</v>
      </c>
      <c r="C33493">
        <f t="shared" si="523"/>
        <v>23368.051266000002</v>
      </c>
      <c r="D33493">
        <v>22900.622842000001</v>
      </c>
      <c r="E33493">
        <v>467.42842400000001</v>
      </c>
    </row>
    <row r="33494" spans="1:5" x14ac:dyDescent="0.2">
      <c r="A33494" s="2">
        <v>44179</v>
      </c>
      <c r="B33494" s="1">
        <v>0.79166666666666663</v>
      </c>
      <c r="C33494">
        <f t="shared" si="523"/>
        <v>22883.629267</v>
      </c>
      <c r="D33494">
        <v>22409.814843</v>
      </c>
      <c r="E33494">
        <v>473.81442399999997</v>
      </c>
    </row>
    <row r="33495" spans="1:5" x14ac:dyDescent="0.2">
      <c r="A33495" s="2">
        <v>44179</v>
      </c>
      <c r="B33495" s="1">
        <v>0.80208333333333337</v>
      </c>
      <c r="C33495">
        <f t="shared" si="523"/>
        <v>22427.575269000001</v>
      </c>
      <c r="D33495">
        <v>21956.101845000001</v>
      </c>
      <c r="E33495">
        <v>471.47342400000002</v>
      </c>
    </row>
    <row r="33496" spans="1:5" x14ac:dyDescent="0.2">
      <c r="A33496" s="2">
        <v>44179</v>
      </c>
      <c r="B33496" s="1">
        <v>0.8125</v>
      </c>
      <c r="C33496">
        <f t="shared" si="523"/>
        <v>21938.619274000001</v>
      </c>
      <c r="D33496">
        <v>21473.60385</v>
      </c>
      <c r="E33496">
        <v>465.015424</v>
      </c>
    </row>
    <row r="33497" spans="1:5" x14ac:dyDescent="0.2">
      <c r="A33497" s="2">
        <v>44179</v>
      </c>
      <c r="B33497" s="1">
        <v>0.82291666666666663</v>
      </c>
      <c r="C33497">
        <f t="shared" si="523"/>
        <v>21487.566272</v>
      </c>
      <c r="D33497">
        <v>21036.384848000002</v>
      </c>
      <c r="E33497">
        <v>451.18142399999999</v>
      </c>
    </row>
    <row r="33498" spans="1:5" x14ac:dyDescent="0.2">
      <c r="A33498" s="2">
        <v>44179</v>
      </c>
      <c r="B33498" s="1">
        <v>0.83333333333333337</v>
      </c>
      <c r="C33498">
        <f t="shared" si="523"/>
        <v>20748.892269</v>
      </c>
      <c r="D33498">
        <v>20314.716844999999</v>
      </c>
      <c r="E33498">
        <v>434.17542400000002</v>
      </c>
    </row>
    <row r="33499" spans="1:5" x14ac:dyDescent="0.2">
      <c r="A33499" s="2">
        <v>44179</v>
      </c>
      <c r="B33499" s="1">
        <v>0.84375</v>
      </c>
      <c r="C33499">
        <f t="shared" si="523"/>
        <v>20026.870271</v>
      </c>
      <c r="D33499">
        <v>19609.642846999999</v>
      </c>
      <c r="E33499">
        <v>417.22742399999998</v>
      </c>
    </row>
    <row r="33500" spans="1:5" x14ac:dyDescent="0.2">
      <c r="A33500" s="2">
        <v>44179</v>
      </c>
      <c r="B33500" s="1">
        <v>0.85416666666666663</v>
      </c>
      <c r="C33500">
        <f t="shared" si="523"/>
        <v>19431.990270999999</v>
      </c>
      <c r="D33500">
        <v>19028.682847</v>
      </c>
      <c r="E33500">
        <v>403.30742400000003</v>
      </c>
    </row>
    <row r="33501" spans="1:5" x14ac:dyDescent="0.2">
      <c r="A33501" s="2">
        <v>44179</v>
      </c>
      <c r="B33501" s="1">
        <v>0.86458333333333337</v>
      </c>
      <c r="C33501">
        <f t="shared" si="523"/>
        <v>18717.679271000001</v>
      </c>
      <c r="D33501">
        <v>18334.600847000002</v>
      </c>
      <c r="E33501">
        <v>383.07842399999998</v>
      </c>
    </row>
    <row r="33502" spans="1:5" x14ac:dyDescent="0.2">
      <c r="A33502" s="2">
        <v>44179</v>
      </c>
      <c r="B33502" s="1">
        <v>0.875</v>
      </c>
      <c r="C33502">
        <f t="shared" si="523"/>
        <v>19168.429500999999</v>
      </c>
      <c r="D33502">
        <v>18787.352077</v>
      </c>
      <c r="E33502">
        <v>381.07742400000001</v>
      </c>
    </row>
    <row r="33503" spans="1:5" x14ac:dyDescent="0.2">
      <c r="A33503" s="2">
        <v>44179</v>
      </c>
      <c r="B33503" s="1">
        <v>0.88541666666666663</v>
      </c>
      <c r="C33503">
        <f t="shared" si="523"/>
        <v>18685.348806999998</v>
      </c>
      <c r="D33503">
        <v>18306.589382999999</v>
      </c>
      <c r="E33503">
        <v>378.75942400000002</v>
      </c>
    </row>
    <row r="33504" spans="1:5" x14ac:dyDescent="0.2">
      <c r="A33504" s="2">
        <v>44179</v>
      </c>
      <c r="B33504" s="1">
        <v>0.89583333333333337</v>
      </c>
      <c r="C33504">
        <f t="shared" si="523"/>
        <v>18115.408343999999</v>
      </c>
      <c r="D33504">
        <v>17743.859919999999</v>
      </c>
      <c r="E33504">
        <v>371.54842400000001</v>
      </c>
    </row>
    <row r="33505" spans="1:5" x14ac:dyDescent="0.2">
      <c r="A33505" s="2">
        <v>44179</v>
      </c>
      <c r="B33505" s="1">
        <v>0.90625</v>
      </c>
      <c r="C33505">
        <f t="shared" si="523"/>
        <v>17304.472880999998</v>
      </c>
      <c r="D33505">
        <v>16956.126456999998</v>
      </c>
      <c r="E33505">
        <v>348.34642400000001</v>
      </c>
    </row>
    <row r="33506" spans="1:5" x14ac:dyDescent="0.2">
      <c r="A33506" s="2">
        <v>44179</v>
      </c>
      <c r="B33506" s="1">
        <v>0.91666666666666663</v>
      </c>
      <c r="C33506">
        <f t="shared" si="523"/>
        <v>18744.809652</v>
      </c>
      <c r="D33506">
        <v>18405.843228000002</v>
      </c>
      <c r="E33506">
        <v>338.96642400000002</v>
      </c>
    </row>
    <row r="33507" spans="1:5" x14ac:dyDescent="0.2">
      <c r="A33507" s="2">
        <v>44179</v>
      </c>
      <c r="B33507" s="1">
        <v>0.92708333333333337</v>
      </c>
      <c r="C33507">
        <f t="shared" si="523"/>
        <v>18331.080577000001</v>
      </c>
      <c r="D33507">
        <v>18002.920152999999</v>
      </c>
      <c r="E33507">
        <v>328.16042399999998</v>
      </c>
    </row>
    <row r="33508" spans="1:5" x14ac:dyDescent="0.2">
      <c r="A33508" s="2">
        <v>44179</v>
      </c>
      <c r="B33508" s="1">
        <v>0.9375</v>
      </c>
      <c r="C33508">
        <f t="shared" si="523"/>
        <v>17316.759108999999</v>
      </c>
      <c r="D33508">
        <v>17007.320684999999</v>
      </c>
      <c r="E33508">
        <v>309.438424</v>
      </c>
    </row>
    <row r="33509" spans="1:5" x14ac:dyDescent="0.2">
      <c r="A33509" s="2">
        <v>44179</v>
      </c>
      <c r="B33509" s="1">
        <v>0.94791666666666663</v>
      </c>
      <c r="C33509">
        <f t="shared" si="523"/>
        <v>16721.740647000002</v>
      </c>
      <c r="D33509">
        <v>16416.795223000001</v>
      </c>
      <c r="E33509">
        <v>304.945424</v>
      </c>
    </row>
    <row r="33510" spans="1:5" x14ac:dyDescent="0.2">
      <c r="A33510" s="2">
        <v>44179</v>
      </c>
      <c r="B33510" s="1">
        <v>0.95833333333333337</v>
      </c>
      <c r="C33510">
        <f t="shared" si="523"/>
        <v>16166.60988</v>
      </c>
      <c r="D33510">
        <v>15876.066456</v>
      </c>
      <c r="E33510">
        <v>290.54342400000002</v>
      </c>
    </row>
    <row r="33511" spans="1:5" x14ac:dyDescent="0.2">
      <c r="A33511" s="2">
        <v>44179</v>
      </c>
      <c r="B33511" s="1">
        <v>0.96875</v>
      </c>
      <c r="C33511">
        <f t="shared" si="523"/>
        <v>15391.602936000001</v>
      </c>
      <c r="D33511">
        <v>15107.814512000001</v>
      </c>
      <c r="E33511">
        <v>283.78842400000002</v>
      </c>
    </row>
    <row r="33512" spans="1:5" x14ac:dyDescent="0.2">
      <c r="A33512" s="2">
        <v>44179</v>
      </c>
      <c r="B33512" s="1">
        <v>0.97916666666666663</v>
      </c>
      <c r="C33512">
        <f t="shared" si="523"/>
        <v>14679.006613</v>
      </c>
      <c r="D33512">
        <v>14410.557188999999</v>
      </c>
      <c r="E33512">
        <v>268.44942400000002</v>
      </c>
    </row>
    <row r="33513" spans="1:5" x14ac:dyDescent="0.2">
      <c r="A33513" s="2">
        <v>44179</v>
      </c>
      <c r="B33513" s="1">
        <v>0.98958333333333337</v>
      </c>
      <c r="C33513">
        <f t="shared" si="523"/>
        <v>14040.531731000001</v>
      </c>
      <c r="D33513">
        <v>13783.733307</v>
      </c>
      <c r="E33513">
        <v>256.79842400000001</v>
      </c>
    </row>
    <row r="33514" spans="1:5" x14ac:dyDescent="0.2">
      <c r="A33514" s="2">
        <v>44180</v>
      </c>
      <c r="B33514" s="1">
        <v>0</v>
      </c>
      <c r="C33514">
        <f t="shared" si="523"/>
        <v>13748.882575</v>
      </c>
      <c r="D33514">
        <v>13492.873151</v>
      </c>
      <c r="E33514">
        <v>256.00942400000002</v>
      </c>
    </row>
    <row r="33515" spans="1:5" x14ac:dyDescent="0.2">
      <c r="A33515" s="2">
        <v>44180</v>
      </c>
      <c r="B33515" s="1">
        <v>1.0416666666666666E-2</v>
      </c>
      <c r="C33515">
        <f t="shared" si="523"/>
        <v>13227.236497</v>
      </c>
      <c r="D33515">
        <v>12986.988073</v>
      </c>
      <c r="E33515">
        <v>240.248424</v>
      </c>
    </row>
    <row r="33516" spans="1:5" x14ac:dyDescent="0.2">
      <c r="A33516" s="2">
        <v>44180</v>
      </c>
      <c r="B33516" s="1">
        <v>2.0833333333333332E-2</v>
      </c>
      <c r="C33516">
        <f t="shared" si="523"/>
        <v>12549.303954999999</v>
      </c>
      <c r="D33516">
        <v>12321.268531</v>
      </c>
      <c r="E33516">
        <v>228.03542400000001</v>
      </c>
    </row>
    <row r="33517" spans="1:5" x14ac:dyDescent="0.2">
      <c r="A33517" s="2">
        <v>44180</v>
      </c>
      <c r="B33517" s="1">
        <v>3.125E-2</v>
      </c>
      <c r="C33517">
        <f t="shared" si="523"/>
        <v>12008.655471999999</v>
      </c>
      <c r="D33517">
        <v>11788.372047999999</v>
      </c>
      <c r="E33517">
        <v>220.283424</v>
      </c>
    </row>
    <row r="33518" spans="1:5" x14ac:dyDescent="0.2">
      <c r="A33518" s="2">
        <v>44180</v>
      </c>
      <c r="B33518" s="1">
        <v>4.1666666666666664E-2</v>
      </c>
      <c r="C33518">
        <f t="shared" si="523"/>
        <v>11993.507613</v>
      </c>
      <c r="D33518">
        <v>11779.882189</v>
      </c>
      <c r="E33518">
        <v>213.62542400000001</v>
      </c>
    </row>
    <row r="33519" spans="1:5" x14ac:dyDescent="0.2">
      <c r="A33519" s="2">
        <v>44180</v>
      </c>
      <c r="B33519" s="1">
        <v>5.2083333333333336E-2</v>
      </c>
      <c r="C33519">
        <f t="shared" si="523"/>
        <v>11785.579324</v>
      </c>
      <c r="D33519">
        <v>11573.0669</v>
      </c>
      <c r="E33519">
        <v>212.51242400000001</v>
      </c>
    </row>
    <row r="33520" spans="1:5" x14ac:dyDescent="0.2">
      <c r="A33520" s="2">
        <v>44180</v>
      </c>
      <c r="B33520" s="1">
        <v>6.25E-2</v>
      </c>
      <c r="C33520">
        <f t="shared" si="523"/>
        <v>11413.543036999999</v>
      </c>
      <c r="D33520">
        <v>11205.143613</v>
      </c>
      <c r="E33520">
        <v>208.39942400000001</v>
      </c>
    </row>
    <row r="33521" spans="1:5" x14ac:dyDescent="0.2">
      <c r="A33521" s="2">
        <v>44180</v>
      </c>
      <c r="B33521" s="1">
        <v>7.2916666666666671E-2</v>
      </c>
      <c r="C33521">
        <f t="shared" si="523"/>
        <v>11264.058732</v>
      </c>
      <c r="D33521">
        <v>11043.334308</v>
      </c>
      <c r="E33521">
        <v>220.724424</v>
      </c>
    </row>
    <row r="33522" spans="1:5" x14ac:dyDescent="0.2">
      <c r="A33522" s="2">
        <v>44180</v>
      </c>
      <c r="B33522" s="1">
        <v>8.3333333333333329E-2</v>
      </c>
      <c r="C33522">
        <f t="shared" si="523"/>
        <v>11558.790868</v>
      </c>
      <c r="D33522">
        <v>11323.306444</v>
      </c>
      <c r="E33522">
        <v>235.48442399999999</v>
      </c>
    </row>
    <row r="33523" spans="1:5" x14ac:dyDescent="0.2">
      <c r="A33523" s="2">
        <v>44180</v>
      </c>
      <c r="B33523" s="1">
        <v>9.375E-2</v>
      </c>
      <c r="C33523">
        <f t="shared" si="523"/>
        <v>11471.775616999999</v>
      </c>
      <c r="D33523">
        <v>11240.472193</v>
      </c>
      <c r="E33523">
        <v>231.30342400000001</v>
      </c>
    </row>
    <row r="33524" spans="1:5" x14ac:dyDescent="0.2">
      <c r="A33524" s="2">
        <v>44180</v>
      </c>
      <c r="B33524" s="1">
        <v>0.10416666666666667</v>
      </c>
      <c r="C33524">
        <f t="shared" si="523"/>
        <v>11400.207578000001</v>
      </c>
      <c r="D33524">
        <v>11168.293154000001</v>
      </c>
      <c r="E33524">
        <v>231.914424</v>
      </c>
    </row>
    <row r="33525" spans="1:5" x14ac:dyDescent="0.2">
      <c r="A33525" s="2">
        <v>44180</v>
      </c>
      <c r="B33525" s="1">
        <v>0.11458333333333333</v>
      </c>
      <c r="C33525">
        <f t="shared" si="523"/>
        <v>11382.901271000001</v>
      </c>
      <c r="D33525">
        <v>11155.520847</v>
      </c>
      <c r="E33525">
        <v>227.380424</v>
      </c>
    </row>
    <row r="33526" spans="1:5" x14ac:dyDescent="0.2">
      <c r="A33526" s="2">
        <v>44180</v>
      </c>
      <c r="B33526" s="1">
        <v>0.125</v>
      </c>
      <c r="C33526">
        <f t="shared" si="523"/>
        <v>11524.7835</v>
      </c>
      <c r="D33526">
        <v>11298.871075999999</v>
      </c>
      <c r="E33526">
        <v>225.91242399999999</v>
      </c>
    </row>
    <row r="33527" spans="1:5" x14ac:dyDescent="0.2">
      <c r="A33527" s="2">
        <v>44180</v>
      </c>
      <c r="B33527" s="1">
        <v>0.13541666666666666</v>
      </c>
      <c r="C33527">
        <f t="shared" si="523"/>
        <v>11623.422807999999</v>
      </c>
      <c r="D33527">
        <v>11398.165384</v>
      </c>
      <c r="E33527">
        <v>225.25742399999999</v>
      </c>
    </row>
    <row r="33528" spans="1:5" x14ac:dyDescent="0.2">
      <c r="A33528" s="2">
        <v>44180</v>
      </c>
      <c r="B33528" s="1">
        <v>0.14583333333333334</v>
      </c>
      <c r="C33528">
        <f t="shared" si="523"/>
        <v>11724.051116000001</v>
      </c>
      <c r="D33528">
        <v>11492.433692000001</v>
      </c>
      <c r="E33528">
        <v>231.617424</v>
      </c>
    </row>
    <row r="33529" spans="1:5" x14ac:dyDescent="0.2">
      <c r="A33529" s="2">
        <v>44180</v>
      </c>
      <c r="B33529" s="1">
        <v>0.15625</v>
      </c>
      <c r="C33529">
        <f t="shared" si="523"/>
        <v>11939.614267000001</v>
      </c>
      <c r="D33529">
        <v>11701.922843</v>
      </c>
      <c r="E33529">
        <v>237.69142400000001</v>
      </c>
    </row>
    <row r="33530" spans="1:5" x14ac:dyDescent="0.2">
      <c r="A33530" s="2">
        <v>44180</v>
      </c>
      <c r="B33530" s="1">
        <v>0.16666666666666666</v>
      </c>
      <c r="C33530">
        <f t="shared" si="523"/>
        <v>12204.200573</v>
      </c>
      <c r="D33530">
        <v>11959.867149</v>
      </c>
      <c r="E33530">
        <v>244.33342400000001</v>
      </c>
    </row>
    <row r="33531" spans="1:5" x14ac:dyDescent="0.2">
      <c r="A33531" s="2">
        <v>44180</v>
      </c>
      <c r="B33531" s="1">
        <v>0.17708333333333334</v>
      </c>
      <c r="C33531">
        <f t="shared" si="523"/>
        <v>12422.433729999999</v>
      </c>
      <c r="D33531">
        <v>12170.070306</v>
      </c>
      <c r="E33531">
        <v>252.36342400000001</v>
      </c>
    </row>
    <row r="33532" spans="1:5" x14ac:dyDescent="0.2">
      <c r="A33532" s="2">
        <v>44180</v>
      </c>
      <c r="B33532" s="1">
        <v>0.1875</v>
      </c>
      <c r="C33532">
        <f t="shared" si="523"/>
        <v>12695.065807000001</v>
      </c>
      <c r="D33532">
        <v>12439.383383</v>
      </c>
      <c r="E33532">
        <v>255.682424</v>
      </c>
    </row>
    <row r="33533" spans="1:5" x14ac:dyDescent="0.2">
      <c r="A33533" s="2">
        <v>44180</v>
      </c>
      <c r="B33533" s="1">
        <v>0.19791666666666666</v>
      </c>
      <c r="C33533">
        <f t="shared" si="523"/>
        <v>12926.035962999998</v>
      </c>
      <c r="D33533">
        <v>12666.395538999999</v>
      </c>
      <c r="E33533">
        <v>259.640424</v>
      </c>
    </row>
    <row r="33534" spans="1:5" x14ac:dyDescent="0.2">
      <c r="A33534" s="2">
        <v>44180</v>
      </c>
      <c r="B33534" s="1">
        <v>0.20833333333333334</v>
      </c>
      <c r="C33534">
        <f t="shared" si="523"/>
        <v>13505.451427</v>
      </c>
      <c r="D33534">
        <v>13234.233002999999</v>
      </c>
      <c r="E33534">
        <v>271.21842400000003</v>
      </c>
    </row>
    <row r="33535" spans="1:5" x14ac:dyDescent="0.2">
      <c r="A33535" s="2">
        <v>44180</v>
      </c>
      <c r="B33535" s="1">
        <v>0.21875</v>
      </c>
      <c r="C33535">
        <f t="shared" si="523"/>
        <v>13610.132119</v>
      </c>
      <c r="D33535">
        <v>13338.105695</v>
      </c>
      <c r="E33535">
        <v>272.02642400000002</v>
      </c>
    </row>
    <row r="33536" spans="1:5" x14ac:dyDescent="0.2">
      <c r="A33536" s="2">
        <v>44180</v>
      </c>
      <c r="B33536" s="1">
        <v>0.22916666666666666</v>
      </c>
      <c r="C33536">
        <f t="shared" si="523"/>
        <v>14123.021809</v>
      </c>
      <c r="D33536">
        <v>13844.291385</v>
      </c>
      <c r="E33536">
        <v>278.73042400000003</v>
      </c>
    </row>
    <row r="33537" spans="1:5" x14ac:dyDescent="0.2">
      <c r="A33537" s="2">
        <v>44180</v>
      </c>
      <c r="B33537" s="1">
        <v>0.23958333333333334</v>
      </c>
      <c r="C33537">
        <f t="shared" si="523"/>
        <v>14523.077653</v>
      </c>
      <c r="D33537">
        <v>14238.132229000001</v>
      </c>
      <c r="E33537">
        <v>284.945424</v>
      </c>
    </row>
    <row r="33538" spans="1:5" x14ac:dyDescent="0.2">
      <c r="A33538" s="2">
        <v>44180</v>
      </c>
      <c r="B33538" s="1">
        <v>0.25</v>
      </c>
      <c r="C33538">
        <f t="shared" si="523"/>
        <v>14266.985655</v>
      </c>
      <c r="D33538">
        <v>13963.339231</v>
      </c>
      <c r="E33538">
        <v>303.64642400000002</v>
      </c>
    </row>
    <row r="33539" spans="1:5" x14ac:dyDescent="0.2">
      <c r="A33539" s="2">
        <v>44180</v>
      </c>
      <c r="B33539" s="1">
        <v>0.26041666666666669</v>
      </c>
      <c r="C33539">
        <f t="shared" si="523"/>
        <v>14486.432888000001</v>
      </c>
      <c r="D33539">
        <v>14179.188464000001</v>
      </c>
      <c r="E33539">
        <v>307.24442399999998</v>
      </c>
    </row>
    <row r="33540" spans="1:5" x14ac:dyDescent="0.2">
      <c r="A33540" s="2">
        <v>44180</v>
      </c>
      <c r="B33540" s="1">
        <v>0.27083333333333331</v>
      </c>
      <c r="C33540">
        <f t="shared" si="523"/>
        <v>15238.041504999999</v>
      </c>
      <c r="D33540">
        <v>14903.389080999999</v>
      </c>
      <c r="E33540">
        <v>334.652424</v>
      </c>
    </row>
    <row r="33541" spans="1:5" x14ac:dyDescent="0.2">
      <c r="A33541" s="2">
        <v>44180</v>
      </c>
      <c r="B33541" s="1">
        <v>0.28125</v>
      </c>
      <c r="C33541">
        <f t="shared" si="523"/>
        <v>15918.518504</v>
      </c>
      <c r="D33541">
        <v>15574.50108</v>
      </c>
      <c r="E33541">
        <v>344.01742400000001</v>
      </c>
    </row>
    <row r="33542" spans="1:5" x14ac:dyDescent="0.2">
      <c r="A33542" s="2">
        <v>44180</v>
      </c>
      <c r="B33542" s="1">
        <v>0.29166666666666669</v>
      </c>
      <c r="C33542">
        <f t="shared" si="523"/>
        <v>16839.760581000002</v>
      </c>
      <c r="D33542">
        <v>16500.495157000001</v>
      </c>
      <c r="E33542">
        <v>339.265424</v>
      </c>
    </row>
    <row r="33543" spans="1:5" x14ac:dyDescent="0.2">
      <c r="A33543" s="2">
        <v>44180</v>
      </c>
      <c r="B33543" s="1">
        <v>0.30208333333333331</v>
      </c>
      <c r="C33543">
        <f t="shared" si="523"/>
        <v>17447.141275000002</v>
      </c>
      <c r="D33543">
        <v>17109.286851000001</v>
      </c>
      <c r="E33543">
        <v>337.85442399999999</v>
      </c>
    </row>
    <row r="33544" spans="1:5" x14ac:dyDescent="0.2">
      <c r="A33544" s="2">
        <v>44180</v>
      </c>
      <c r="B33544" s="1">
        <v>0.3125</v>
      </c>
      <c r="C33544">
        <f t="shared" si="523"/>
        <v>17977.256277</v>
      </c>
      <c r="D33544">
        <v>17617.848853</v>
      </c>
      <c r="E33544">
        <v>359.40742399999999</v>
      </c>
    </row>
    <row r="33545" spans="1:5" x14ac:dyDescent="0.2">
      <c r="A33545" s="2">
        <v>44180</v>
      </c>
      <c r="B33545" s="1">
        <v>0.32291666666666669</v>
      </c>
      <c r="C33545">
        <f t="shared" si="523"/>
        <v>18442.344276999997</v>
      </c>
      <c r="D33545">
        <v>18068.628852999998</v>
      </c>
      <c r="E33545">
        <v>373.71542399999998</v>
      </c>
    </row>
    <row r="33546" spans="1:5" x14ac:dyDescent="0.2">
      <c r="A33546" s="2">
        <v>44180</v>
      </c>
      <c r="B33546" s="1">
        <v>0.33333333333333331</v>
      </c>
      <c r="C33546">
        <f t="shared" si="523"/>
        <v>18946.878274999999</v>
      </c>
      <c r="D33546">
        <v>18590.500851000001</v>
      </c>
      <c r="E33546">
        <v>356.37742400000002</v>
      </c>
    </row>
    <row r="33547" spans="1:5" x14ac:dyDescent="0.2">
      <c r="A33547" s="2">
        <v>44180</v>
      </c>
      <c r="B33547" s="1">
        <v>0.34375</v>
      </c>
      <c r="C33547">
        <f t="shared" ref="C33547:C33610" si="524">SUM(D33547:E33547)</f>
        <v>18772.074269000001</v>
      </c>
      <c r="D33547">
        <v>18400.791845</v>
      </c>
      <c r="E33547">
        <v>371.28242399999999</v>
      </c>
    </row>
    <row r="33548" spans="1:5" x14ac:dyDescent="0.2">
      <c r="A33548" s="2">
        <v>44180</v>
      </c>
      <c r="B33548" s="1">
        <v>0.35416666666666669</v>
      </c>
      <c r="C33548">
        <f t="shared" si="524"/>
        <v>18685.306444000002</v>
      </c>
      <c r="D33548">
        <v>18319.616020000001</v>
      </c>
      <c r="E33548">
        <v>365.69042400000001</v>
      </c>
    </row>
    <row r="33549" spans="1:5" x14ac:dyDescent="0.2">
      <c r="A33549" s="2">
        <v>44180</v>
      </c>
      <c r="B33549" s="1">
        <v>0.36458333333333331</v>
      </c>
      <c r="C33549">
        <f t="shared" si="524"/>
        <v>18850.895488999999</v>
      </c>
      <c r="D33549">
        <v>18485.534600999999</v>
      </c>
      <c r="E33549">
        <v>365.36088799999999</v>
      </c>
    </row>
    <row r="33550" spans="1:5" x14ac:dyDescent="0.2">
      <c r="A33550" s="2">
        <v>44180</v>
      </c>
      <c r="B33550" s="1">
        <v>0.375</v>
      </c>
      <c r="C33550">
        <f t="shared" si="524"/>
        <v>18674.756927999999</v>
      </c>
      <c r="D33550">
        <v>18314.132587</v>
      </c>
      <c r="E33550">
        <v>360.62434100000002</v>
      </c>
    </row>
    <row r="33551" spans="1:5" x14ac:dyDescent="0.2">
      <c r="A33551" s="2">
        <v>44180</v>
      </c>
      <c r="B33551" s="1">
        <v>0.38541666666666669</v>
      </c>
      <c r="C33551">
        <f t="shared" si="524"/>
        <v>18689.504397000001</v>
      </c>
      <c r="D33551">
        <v>18332.370975000002</v>
      </c>
      <c r="E33551">
        <v>357.133422</v>
      </c>
    </row>
    <row r="33552" spans="1:5" x14ac:dyDescent="0.2">
      <c r="A33552" s="2">
        <v>44180</v>
      </c>
      <c r="B33552" s="1">
        <v>0.39583333333333331</v>
      </c>
      <c r="C33552">
        <f t="shared" si="524"/>
        <v>18815.907200000001</v>
      </c>
      <c r="D33552">
        <v>18472.657929000001</v>
      </c>
      <c r="E33552">
        <v>343.24927100000002</v>
      </c>
    </row>
    <row r="33553" spans="1:5" x14ac:dyDescent="0.2">
      <c r="A33553" s="2">
        <v>44180</v>
      </c>
      <c r="B33553" s="1">
        <v>0.40625</v>
      </c>
      <c r="C33553">
        <f t="shared" si="524"/>
        <v>19052.327968000001</v>
      </c>
      <c r="D33553">
        <v>18679.849482000001</v>
      </c>
      <c r="E33553">
        <v>372.47848599999998</v>
      </c>
    </row>
    <row r="33554" spans="1:5" x14ac:dyDescent="0.2">
      <c r="A33554" s="2">
        <v>44180</v>
      </c>
      <c r="B33554" s="1">
        <v>0.41666666666666669</v>
      </c>
      <c r="C33554">
        <f t="shared" si="524"/>
        <v>18867.134155</v>
      </c>
      <c r="D33554">
        <v>18480.876983999999</v>
      </c>
      <c r="E33554">
        <v>386.25717100000003</v>
      </c>
    </row>
    <row r="33555" spans="1:5" x14ac:dyDescent="0.2">
      <c r="A33555" s="2">
        <v>44180</v>
      </c>
      <c r="B33555" s="1">
        <v>0.42708333333333331</v>
      </c>
      <c r="C33555">
        <f t="shared" si="524"/>
        <v>19077.554968</v>
      </c>
      <c r="D33555">
        <v>18683.161714000002</v>
      </c>
      <c r="E33555">
        <v>394.39325400000001</v>
      </c>
    </row>
    <row r="33556" spans="1:5" x14ac:dyDescent="0.2">
      <c r="A33556" s="2">
        <v>44180</v>
      </c>
      <c r="B33556" s="1">
        <v>0.4375</v>
      </c>
      <c r="C33556">
        <f t="shared" si="524"/>
        <v>19259.709498</v>
      </c>
      <c r="D33556">
        <v>18866.089118</v>
      </c>
      <c r="E33556">
        <v>393.62038000000001</v>
      </c>
    </row>
    <row r="33557" spans="1:5" x14ac:dyDescent="0.2">
      <c r="A33557" s="2">
        <v>44180</v>
      </c>
      <c r="B33557" s="1">
        <v>0.44791666666666669</v>
      </c>
      <c r="C33557">
        <f t="shared" si="524"/>
        <v>19450.023930000003</v>
      </c>
      <c r="D33557">
        <v>19056.937096000001</v>
      </c>
      <c r="E33557">
        <v>393.08683400000001</v>
      </c>
    </row>
    <row r="33558" spans="1:5" x14ac:dyDescent="0.2">
      <c r="A33558" s="2">
        <v>44180</v>
      </c>
      <c r="B33558" s="1">
        <v>0.45833333333333331</v>
      </c>
      <c r="C33558">
        <f t="shared" si="524"/>
        <v>19414.870395999998</v>
      </c>
      <c r="D33558">
        <v>19001.663263999999</v>
      </c>
      <c r="E33558">
        <v>413.207132</v>
      </c>
    </row>
    <row r="33559" spans="1:5" x14ac:dyDescent="0.2">
      <c r="A33559" s="2">
        <v>44180</v>
      </c>
      <c r="B33559" s="1">
        <v>0.46875</v>
      </c>
      <c r="C33559">
        <f t="shared" si="524"/>
        <v>19393.112409000001</v>
      </c>
      <c r="D33559">
        <v>18972.440976000002</v>
      </c>
      <c r="E33559">
        <v>420.67143299999998</v>
      </c>
    </row>
    <row r="33560" spans="1:5" x14ac:dyDescent="0.2">
      <c r="A33560" s="2">
        <v>44180</v>
      </c>
      <c r="B33560" s="1">
        <v>0.47916666666666669</v>
      </c>
      <c r="C33560">
        <f t="shared" si="524"/>
        <v>19710.293371000003</v>
      </c>
      <c r="D33560">
        <v>19280.900613000002</v>
      </c>
      <c r="E33560">
        <v>429.39275800000001</v>
      </c>
    </row>
    <row r="33561" spans="1:5" x14ac:dyDescent="0.2">
      <c r="A33561" s="2">
        <v>44180</v>
      </c>
      <c r="B33561" s="1">
        <v>0.48958333333333331</v>
      </c>
      <c r="C33561">
        <f t="shared" si="524"/>
        <v>20118.413669999998</v>
      </c>
      <c r="D33561">
        <v>19693.911864999998</v>
      </c>
      <c r="E33561">
        <v>424.50180499999999</v>
      </c>
    </row>
    <row r="33562" spans="1:5" x14ac:dyDescent="0.2">
      <c r="A33562" s="2">
        <v>44180</v>
      </c>
      <c r="B33562" s="1">
        <v>0.5</v>
      </c>
      <c r="C33562">
        <f t="shared" si="524"/>
        <v>19960.218419000001</v>
      </c>
      <c r="D33562">
        <v>19550.911472</v>
      </c>
      <c r="E33562">
        <v>409.30694699999998</v>
      </c>
    </row>
    <row r="33563" spans="1:5" x14ac:dyDescent="0.2">
      <c r="A33563" s="2">
        <v>44180</v>
      </c>
      <c r="B33563" s="1">
        <v>0.51041666666666663</v>
      </c>
      <c r="C33563">
        <f t="shared" si="524"/>
        <v>19782.009248000002</v>
      </c>
      <c r="D33563">
        <v>19403.923402</v>
      </c>
      <c r="E33563">
        <v>378.085846</v>
      </c>
    </row>
    <row r="33564" spans="1:5" x14ac:dyDescent="0.2">
      <c r="A33564" s="2">
        <v>44180</v>
      </c>
      <c r="B33564" s="1">
        <v>0.52083333333333337</v>
      </c>
      <c r="C33564">
        <f t="shared" si="524"/>
        <v>19358.658272000001</v>
      </c>
      <c r="D33564">
        <v>19009.435515000001</v>
      </c>
      <c r="E33564">
        <v>349.222757</v>
      </c>
    </row>
    <row r="33565" spans="1:5" x14ac:dyDescent="0.2">
      <c r="A33565" s="2">
        <v>44180</v>
      </c>
      <c r="B33565" s="1">
        <v>0.53125</v>
      </c>
      <c r="C33565">
        <f t="shared" si="524"/>
        <v>19226.604551</v>
      </c>
      <c r="D33565">
        <v>18869.697316000002</v>
      </c>
      <c r="E33565">
        <v>356.90723500000001</v>
      </c>
    </row>
    <row r="33566" spans="1:5" x14ac:dyDescent="0.2">
      <c r="A33566" s="2">
        <v>44180</v>
      </c>
      <c r="B33566" s="1">
        <v>0.54166666666666663</v>
      </c>
      <c r="C33566">
        <f t="shared" si="524"/>
        <v>18676.315306</v>
      </c>
      <c r="D33566">
        <v>18308.113671999999</v>
      </c>
      <c r="E33566">
        <v>368.20163400000001</v>
      </c>
    </row>
    <row r="33567" spans="1:5" x14ac:dyDescent="0.2">
      <c r="A33567" s="2">
        <v>44180</v>
      </c>
      <c r="B33567" s="1">
        <v>0.55208333333333337</v>
      </c>
      <c r="C33567">
        <f t="shared" si="524"/>
        <v>18735.109359999999</v>
      </c>
      <c r="D33567">
        <v>18361.559915999998</v>
      </c>
      <c r="E33567">
        <v>373.54944399999999</v>
      </c>
    </row>
    <row r="33568" spans="1:5" x14ac:dyDescent="0.2">
      <c r="A33568" s="2">
        <v>44180</v>
      </c>
      <c r="B33568" s="1">
        <v>0.5625</v>
      </c>
      <c r="C33568">
        <f t="shared" si="524"/>
        <v>18873.333034000003</v>
      </c>
      <c r="D33568">
        <v>18519.259396000001</v>
      </c>
      <c r="E33568">
        <v>354.07363800000002</v>
      </c>
    </row>
    <row r="33569" spans="1:5" x14ac:dyDescent="0.2">
      <c r="A33569" s="2">
        <v>44180</v>
      </c>
      <c r="B33569" s="1">
        <v>0.57291666666666663</v>
      </c>
      <c r="C33569">
        <f t="shared" si="524"/>
        <v>18733.603599000002</v>
      </c>
      <c r="D33569">
        <v>18374.125336000001</v>
      </c>
      <c r="E33569">
        <v>359.47826300000003</v>
      </c>
    </row>
    <row r="33570" spans="1:5" x14ac:dyDescent="0.2">
      <c r="A33570" s="2">
        <v>44180</v>
      </c>
      <c r="B33570" s="1">
        <v>0.58333333333333337</v>
      </c>
      <c r="C33570">
        <f t="shared" si="524"/>
        <v>18862.802509999998</v>
      </c>
      <c r="D33570">
        <v>18508.727237999999</v>
      </c>
      <c r="E33570">
        <v>354.07527199999998</v>
      </c>
    </row>
    <row r="33571" spans="1:5" x14ac:dyDescent="0.2">
      <c r="A33571" s="2">
        <v>44180</v>
      </c>
      <c r="B33571" s="1">
        <v>0.59375</v>
      </c>
      <c r="C33571">
        <f t="shared" si="524"/>
        <v>18880.383729000001</v>
      </c>
      <c r="D33571">
        <v>18528.851555000001</v>
      </c>
      <c r="E33571">
        <v>351.532174</v>
      </c>
    </row>
    <row r="33572" spans="1:5" x14ac:dyDescent="0.2">
      <c r="A33572" s="2">
        <v>44180</v>
      </c>
      <c r="B33572" s="1">
        <v>0.60416666666666663</v>
      </c>
      <c r="C33572">
        <f t="shared" si="524"/>
        <v>18584.336726000001</v>
      </c>
      <c r="D33572">
        <v>18225.181613000001</v>
      </c>
      <c r="E33572">
        <v>359.15511299999997</v>
      </c>
    </row>
    <row r="33573" spans="1:5" x14ac:dyDescent="0.2">
      <c r="A33573" s="2">
        <v>44180</v>
      </c>
      <c r="B33573" s="1">
        <v>0.61458333333333337</v>
      </c>
      <c r="C33573">
        <f t="shared" si="524"/>
        <v>18637.233156999999</v>
      </c>
      <c r="D33573">
        <v>18282.065455</v>
      </c>
      <c r="E33573">
        <v>355.16770200000002</v>
      </c>
    </row>
    <row r="33574" spans="1:5" x14ac:dyDescent="0.2">
      <c r="A33574" s="2">
        <v>44180</v>
      </c>
      <c r="B33574" s="1">
        <v>0.625</v>
      </c>
      <c r="C33574">
        <f t="shared" si="524"/>
        <v>18904.604287000002</v>
      </c>
      <c r="D33574">
        <v>18540.063909</v>
      </c>
      <c r="E33574">
        <v>364.54037799999998</v>
      </c>
    </row>
    <row r="33575" spans="1:5" x14ac:dyDescent="0.2">
      <c r="A33575" s="2">
        <v>44180</v>
      </c>
      <c r="B33575" s="1">
        <v>0.63541666666666663</v>
      </c>
      <c r="C33575">
        <f t="shared" si="524"/>
        <v>19209.769141000001</v>
      </c>
      <c r="D33575">
        <v>18845.595149000001</v>
      </c>
      <c r="E33575">
        <v>364.173992</v>
      </c>
    </row>
    <row r="33576" spans="1:5" x14ac:dyDescent="0.2">
      <c r="A33576" s="2">
        <v>44180</v>
      </c>
      <c r="B33576" s="1">
        <v>0.64583333333333337</v>
      </c>
      <c r="C33576">
        <f t="shared" si="524"/>
        <v>19332.675091000001</v>
      </c>
      <c r="D33576">
        <v>18959.890667</v>
      </c>
      <c r="E33576">
        <v>372.784424</v>
      </c>
    </row>
    <row r="33577" spans="1:5" x14ac:dyDescent="0.2">
      <c r="A33577" s="2">
        <v>44180</v>
      </c>
      <c r="B33577" s="1">
        <v>0.65625</v>
      </c>
      <c r="C33577">
        <f t="shared" si="524"/>
        <v>19525.478639000001</v>
      </c>
      <c r="D33577">
        <v>19149.528901000001</v>
      </c>
      <c r="E33577">
        <v>375.94973800000002</v>
      </c>
    </row>
    <row r="33578" spans="1:5" x14ac:dyDescent="0.2">
      <c r="A33578" s="2">
        <v>44180</v>
      </c>
      <c r="B33578" s="1">
        <v>0.66666666666666663</v>
      </c>
      <c r="C33578">
        <f t="shared" si="524"/>
        <v>20039.056277</v>
      </c>
      <c r="D33578">
        <v>19641.069853000001</v>
      </c>
      <c r="E33578">
        <v>397.986424</v>
      </c>
    </row>
    <row r="33579" spans="1:5" x14ac:dyDescent="0.2">
      <c r="A33579" s="2">
        <v>44180</v>
      </c>
      <c r="B33579" s="1">
        <v>0.67708333333333337</v>
      </c>
      <c r="C33579">
        <f t="shared" si="524"/>
        <v>20711.222276</v>
      </c>
      <c r="D33579">
        <v>20294.589852000001</v>
      </c>
      <c r="E33579">
        <v>416.63242400000001</v>
      </c>
    </row>
    <row r="33580" spans="1:5" x14ac:dyDescent="0.2">
      <c r="A33580" s="2">
        <v>44180</v>
      </c>
      <c r="B33580" s="1">
        <v>0.6875</v>
      </c>
      <c r="C33580">
        <f t="shared" si="524"/>
        <v>21557.542275</v>
      </c>
      <c r="D33580">
        <v>21109.004851000002</v>
      </c>
      <c r="E33580">
        <v>448.53742399999999</v>
      </c>
    </row>
    <row r="33581" spans="1:5" x14ac:dyDescent="0.2">
      <c r="A33581" s="2">
        <v>44180</v>
      </c>
      <c r="B33581" s="1">
        <v>0.69791666666666663</v>
      </c>
      <c r="C33581">
        <f t="shared" si="524"/>
        <v>21965.492276999998</v>
      </c>
      <c r="D33581">
        <v>21502.004852999999</v>
      </c>
      <c r="E33581">
        <v>463.48742399999998</v>
      </c>
    </row>
    <row r="33582" spans="1:5" x14ac:dyDescent="0.2">
      <c r="A33582" s="2">
        <v>44180</v>
      </c>
      <c r="B33582" s="1">
        <v>0.70833333333333337</v>
      </c>
      <c r="C33582">
        <f t="shared" si="524"/>
        <v>22573.322278</v>
      </c>
      <c r="D33582">
        <v>22106.031854000001</v>
      </c>
      <c r="E33582">
        <v>467.29042399999997</v>
      </c>
    </row>
    <row r="33583" spans="1:5" x14ac:dyDescent="0.2">
      <c r="A33583" s="2">
        <v>44180</v>
      </c>
      <c r="B33583" s="1">
        <v>0.71875</v>
      </c>
      <c r="C33583">
        <f t="shared" si="524"/>
        <v>23032.462277999999</v>
      </c>
      <c r="D33583">
        <v>22538.826853999999</v>
      </c>
      <c r="E33583">
        <v>493.635424</v>
      </c>
    </row>
    <row r="33584" spans="1:5" x14ac:dyDescent="0.2">
      <c r="A33584" s="2">
        <v>44180</v>
      </c>
      <c r="B33584" s="1">
        <v>0.72916666666666663</v>
      </c>
      <c r="C33584">
        <f t="shared" si="524"/>
        <v>23483.433276</v>
      </c>
      <c r="D33584">
        <v>22994.099851999999</v>
      </c>
      <c r="E33584">
        <v>489.33342399999998</v>
      </c>
    </row>
    <row r="33585" spans="1:5" x14ac:dyDescent="0.2">
      <c r="A33585" s="2">
        <v>44180</v>
      </c>
      <c r="B33585" s="1">
        <v>0.73958333333333337</v>
      </c>
      <c r="C33585">
        <f t="shared" si="524"/>
        <v>23784.607275999999</v>
      </c>
      <c r="D33585">
        <v>23284.647851999998</v>
      </c>
      <c r="E33585">
        <v>499.95942400000001</v>
      </c>
    </row>
    <row r="33586" spans="1:5" x14ac:dyDescent="0.2">
      <c r="A33586" s="2">
        <v>44180</v>
      </c>
      <c r="B33586" s="1">
        <v>0.75</v>
      </c>
      <c r="C33586">
        <f t="shared" si="524"/>
        <v>23784.139275999998</v>
      </c>
      <c r="D33586">
        <v>23301.061851999999</v>
      </c>
      <c r="E33586">
        <v>483.07742400000001</v>
      </c>
    </row>
    <row r="33587" spans="1:5" x14ac:dyDescent="0.2">
      <c r="A33587" s="2">
        <v>44180</v>
      </c>
      <c r="B33587" s="1">
        <v>0.76041666666666663</v>
      </c>
      <c r="C33587">
        <f t="shared" si="524"/>
        <v>23670.112276</v>
      </c>
      <c r="D33587">
        <v>23193.567852</v>
      </c>
      <c r="E33587">
        <v>476.54442399999999</v>
      </c>
    </row>
    <row r="33588" spans="1:5" x14ac:dyDescent="0.2">
      <c r="A33588" s="2">
        <v>44180</v>
      </c>
      <c r="B33588" s="1">
        <v>0.77083333333333337</v>
      </c>
      <c r="C33588">
        <f t="shared" si="524"/>
        <v>23370.666278000001</v>
      </c>
      <c r="D33588">
        <v>22900.245854000001</v>
      </c>
      <c r="E33588">
        <v>470.42042400000003</v>
      </c>
    </row>
    <row r="33589" spans="1:5" x14ac:dyDescent="0.2">
      <c r="A33589" s="2">
        <v>44180</v>
      </c>
      <c r="B33589" s="1">
        <v>0.78125</v>
      </c>
      <c r="C33589">
        <f t="shared" si="524"/>
        <v>23148.973278000001</v>
      </c>
      <c r="D33589">
        <v>22685.104854000001</v>
      </c>
      <c r="E33589">
        <v>463.868424</v>
      </c>
    </row>
    <row r="33590" spans="1:5" x14ac:dyDescent="0.2">
      <c r="A33590" s="2">
        <v>44180</v>
      </c>
      <c r="B33590" s="1">
        <v>0.79166666666666663</v>
      </c>
      <c r="C33590">
        <f t="shared" si="524"/>
        <v>22479.790278</v>
      </c>
      <c r="D33590">
        <v>22023.605854000001</v>
      </c>
      <c r="E33590">
        <v>456.18442399999998</v>
      </c>
    </row>
    <row r="33591" spans="1:5" x14ac:dyDescent="0.2">
      <c r="A33591" s="2">
        <v>44180</v>
      </c>
      <c r="B33591" s="1">
        <v>0.80208333333333337</v>
      </c>
      <c r="C33591">
        <f t="shared" si="524"/>
        <v>22050.349278000002</v>
      </c>
      <c r="D33591">
        <v>21596.338854000001</v>
      </c>
      <c r="E33591">
        <v>454.010424</v>
      </c>
    </row>
    <row r="33592" spans="1:5" x14ac:dyDescent="0.2">
      <c r="A33592" s="2">
        <v>44180</v>
      </c>
      <c r="B33592" s="1">
        <v>0.8125</v>
      </c>
      <c r="C33592">
        <f t="shared" si="524"/>
        <v>21552.344277</v>
      </c>
      <c r="D33592">
        <v>21106.643853000001</v>
      </c>
      <c r="E33592">
        <v>445.700424</v>
      </c>
    </row>
    <row r="33593" spans="1:5" x14ac:dyDescent="0.2">
      <c r="A33593" s="2">
        <v>44180</v>
      </c>
      <c r="B33593" s="1">
        <v>0.82291666666666663</v>
      </c>
      <c r="C33593">
        <f t="shared" si="524"/>
        <v>20961.450276000003</v>
      </c>
      <c r="D33593">
        <v>20526.824852000002</v>
      </c>
      <c r="E33593">
        <v>434.62542400000001</v>
      </c>
    </row>
    <row r="33594" spans="1:5" x14ac:dyDescent="0.2">
      <c r="A33594" s="2">
        <v>44180</v>
      </c>
      <c r="B33594" s="1">
        <v>0.83333333333333337</v>
      </c>
      <c r="C33594">
        <f t="shared" si="524"/>
        <v>20111.866276000001</v>
      </c>
      <c r="D33594">
        <v>19672.619852</v>
      </c>
      <c r="E33594">
        <v>439.24642399999999</v>
      </c>
    </row>
    <row r="33595" spans="1:5" x14ac:dyDescent="0.2">
      <c r="A33595" s="2">
        <v>44180</v>
      </c>
      <c r="B33595" s="1">
        <v>0.84375</v>
      </c>
      <c r="C33595">
        <f t="shared" si="524"/>
        <v>19546.094274999999</v>
      </c>
      <c r="D33595">
        <v>19116.071851000001</v>
      </c>
      <c r="E33595">
        <v>430.022424</v>
      </c>
    </row>
    <row r="33596" spans="1:5" x14ac:dyDescent="0.2">
      <c r="A33596" s="2">
        <v>44180</v>
      </c>
      <c r="B33596" s="1">
        <v>0.85416666666666663</v>
      </c>
      <c r="C33596">
        <f t="shared" si="524"/>
        <v>18821.254274000003</v>
      </c>
      <c r="D33596">
        <v>18410.611850000001</v>
      </c>
      <c r="E33596">
        <v>410.64242400000001</v>
      </c>
    </row>
    <row r="33597" spans="1:5" x14ac:dyDescent="0.2">
      <c r="A33597" s="2">
        <v>44180</v>
      </c>
      <c r="B33597" s="1">
        <v>0.86458333333333337</v>
      </c>
      <c r="C33597">
        <f t="shared" si="524"/>
        <v>18331.421737999997</v>
      </c>
      <c r="D33597">
        <v>17934.830313999999</v>
      </c>
      <c r="E33597">
        <v>396.59142400000002</v>
      </c>
    </row>
    <row r="33598" spans="1:5" x14ac:dyDescent="0.2">
      <c r="A33598" s="2">
        <v>44180</v>
      </c>
      <c r="B33598" s="1">
        <v>0.875</v>
      </c>
      <c r="C33598">
        <f t="shared" si="524"/>
        <v>18683.771354</v>
      </c>
      <c r="D33598">
        <v>18290.210930000001</v>
      </c>
      <c r="E33598">
        <v>393.56042400000001</v>
      </c>
    </row>
    <row r="33599" spans="1:5" x14ac:dyDescent="0.2">
      <c r="A33599" s="2">
        <v>44180</v>
      </c>
      <c r="B33599" s="1">
        <v>0.88541666666666663</v>
      </c>
      <c r="C33599">
        <f t="shared" si="524"/>
        <v>18203.859661000002</v>
      </c>
      <c r="D33599">
        <v>17823.845237000001</v>
      </c>
      <c r="E33599">
        <v>380.01442400000002</v>
      </c>
    </row>
    <row r="33600" spans="1:5" x14ac:dyDescent="0.2">
      <c r="A33600" s="2">
        <v>44180</v>
      </c>
      <c r="B33600" s="1">
        <v>0.89583333333333337</v>
      </c>
      <c r="C33600">
        <f t="shared" si="524"/>
        <v>17490.113124</v>
      </c>
      <c r="D33600">
        <v>17122.038700000001</v>
      </c>
      <c r="E33600">
        <v>368.07442400000002</v>
      </c>
    </row>
    <row r="33601" spans="1:5" x14ac:dyDescent="0.2">
      <c r="A33601" s="2">
        <v>44180</v>
      </c>
      <c r="B33601" s="1">
        <v>0.90625</v>
      </c>
      <c r="C33601">
        <f t="shared" si="524"/>
        <v>16791.039893000001</v>
      </c>
      <c r="D33601">
        <v>16441.818469000002</v>
      </c>
      <c r="E33601">
        <v>349.22142400000001</v>
      </c>
    </row>
    <row r="33602" spans="1:5" x14ac:dyDescent="0.2">
      <c r="A33602" s="2">
        <v>44180</v>
      </c>
      <c r="B33602" s="1">
        <v>0.91666666666666663</v>
      </c>
      <c r="C33602">
        <f t="shared" si="524"/>
        <v>18061.123893</v>
      </c>
      <c r="D33602">
        <v>17718.991469000001</v>
      </c>
      <c r="E33602">
        <v>342.13242400000001</v>
      </c>
    </row>
    <row r="33603" spans="1:5" x14ac:dyDescent="0.2">
      <c r="A33603" s="2">
        <v>44180</v>
      </c>
      <c r="B33603" s="1">
        <v>0.92708333333333337</v>
      </c>
      <c r="C33603">
        <f t="shared" si="524"/>
        <v>17677.524509999999</v>
      </c>
      <c r="D33603">
        <v>17343.925085999999</v>
      </c>
      <c r="E33603">
        <v>333.599424</v>
      </c>
    </row>
    <row r="33604" spans="1:5" x14ac:dyDescent="0.2">
      <c r="A33604" s="2">
        <v>44180</v>
      </c>
      <c r="B33604" s="1">
        <v>0.9375</v>
      </c>
      <c r="C33604">
        <f t="shared" si="524"/>
        <v>16637.709355999999</v>
      </c>
      <c r="D33604">
        <v>16328.400932</v>
      </c>
      <c r="E33604">
        <v>309.308424</v>
      </c>
    </row>
    <row r="33605" spans="1:5" x14ac:dyDescent="0.2">
      <c r="A33605" s="2">
        <v>44180</v>
      </c>
      <c r="B33605" s="1">
        <v>0.94791666666666663</v>
      </c>
      <c r="C33605">
        <f t="shared" si="524"/>
        <v>16118.507048000001</v>
      </c>
      <c r="D33605">
        <v>15814.296624000001</v>
      </c>
      <c r="E33605">
        <v>304.21042399999999</v>
      </c>
    </row>
    <row r="33606" spans="1:5" x14ac:dyDescent="0.2">
      <c r="A33606" s="2">
        <v>44180</v>
      </c>
      <c r="B33606" s="1">
        <v>0.95833333333333337</v>
      </c>
      <c r="C33606">
        <f t="shared" si="524"/>
        <v>15678.648508999999</v>
      </c>
      <c r="D33606">
        <v>15388.007084999999</v>
      </c>
      <c r="E33606">
        <v>290.64142399999997</v>
      </c>
    </row>
    <row r="33607" spans="1:5" x14ac:dyDescent="0.2">
      <c r="A33607" s="2">
        <v>44180</v>
      </c>
      <c r="B33607" s="1">
        <v>0.96875</v>
      </c>
      <c r="C33607">
        <f t="shared" si="524"/>
        <v>14707.980970000001</v>
      </c>
      <c r="D33607">
        <v>14428.870546</v>
      </c>
      <c r="E33607">
        <v>279.11042400000002</v>
      </c>
    </row>
    <row r="33608" spans="1:5" x14ac:dyDescent="0.2">
      <c r="A33608" s="2">
        <v>44180</v>
      </c>
      <c r="B33608" s="1">
        <v>0.97916666666666663</v>
      </c>
      <c r="C33608">
        <f t="shared" si="524"/>
        <v>13977.352277</v>
      </c>
      <c r="D33608">
        <v>13702.537853</v>
      </c>
      <c r="E33608">
        <v>274.81442399999997</v>
      </c>
    </row>
    <row r="33609" spans="1:5" x14ac:dyDescent="0.2">
      <c r="A33609" s="2">
        <v>44180</v>
      </c>
      <c r="B33609" s="1">
        <v>0.98958333333333337</v>
      </c>
      <c r="C33609">
        <f t="shared" si="524"/>
        <v>13320.723124</v>
      </c>
      <c r="D33609">
        <v>13059.984700000001</v>
      </c>
      <c r="E33609">
        <v>260.73842400000001</v>
      </c>
    </row>
    <row r="33610" spans="1:5" x14ac:dyDescent="0.2">
      <c r="A33610" s="2">
        <v>44181</v>
      </c>
      <c r="B33610" s="1">
        <v>0</v>
      </c>
      <c r="C33610">
        <f t="shared" si="524"/>
        <v>12901.272202</v>
      </c>
      <c r="D33610">
        <v>12645.465778</v>
      </c>
      <c r="E33610">
        <v>255.80642399999999</v>
      </c>
    </row>
    <row r="33611" spans="1:5" x14ac:dyDescent="0.2">
      <c r="A33611" s="2">
        <v>44181</v>
      </c>
      <c r="B33611" s="1">
        <v>1.0416666666666666E-2</v>
      </c>
      <c r="C33611">
        <f t="shared" ref="C33611:C33674" si="525">SUM(D33611:E33611)</f>
        <v>12425.270433</v>
      </c>
      <c r="D33611">
        <v>12184.226009</v>
      </c>
      <c r="E33611">
        <v>241.04442399999999</v>
      </c>
    </row>
    <row r="33612" spans="1:5" x14ac:dyDescent="0.2">
      <c r="A33612" s="2">
        <v>44181</v>
      </c>
      <c r="B33612" s="1">
        <v>2.0833333333333332E-2</v>
      </c>
      <c r="C33612">
        <f t="shared" si="525"/>
        <v>11858.994412999999</v>
      </c>
      <c r="D33612">
        <v>11637.791988999999</v>
      </c>
      <c r="E33612">
        <v>221.20242400000001</v>
      </c>
    </row>
    <row r="33613" spans="1:5" x14ac:dyDescent="0.2">
      <c r="A33613" s="2">
        <v>44181</v>
      </c>
      <c r="B33613" s="1">
        <v>3.125E-2</v>
      </c>
      <c r="C33613">
        <f t="shared" si="525"/>
        <v>11366.871450999999</v>
      </c>
      <c r="D33613">
        <v>11142.497026999999</v>
      </c>
      <c r="E33613">
        <v>224.374424</v>
      </c>
    </row>
    <row r="33614" spans="1:5" x14ac:dyDescent="0.2">
      <c r="A33614" s="2">
        <v>44181</v>
      </c>
      <c r="B33614" s="1">
        <v>4.1666666666666664E-2</v>
      </c>
      <c r="C33614">
        <f t="shared" si="525"/>
        <v>11285.077624</v>
      </c>
      <c r="D33614">
        <v>11062.4432</v>
      </c>
      <c r="E33614">
        <v>222.634424</v>
      </c>
    </row>
    <row r="33615" spans="1:5" x14ac:dyDescent="0.2">
      <c r="A33615" s="2">
        <v>44181</v>
      </c>
      <c r="B33615" s="1">
        <v>5.2083333333333336E-2</v>
      </c>
      <c r="C33615">
        <f t="shared" si="525"/>
        <v>10958.643586</v>
      </c>
      <c r="D33615">
        <v>10746.226162000001</v>
      </c>
      <c r="E33615">
        <v>212.41742400000001</v>
      </c>
    </row>
    <row r="33616" spans="1:5" x14ac:dyDescent="0.2">
      <c r="A33616" s="2">
        <v>44181</v>
      </c>
      <c r="B33616" s="1">
        <v>6.25E-2</v>
      </c>
      <c r="C33616">
        <f t="shared" si="525"/>
        <v>10653.914433</v>
      </c>
      <c r="D33616">
        <v>10441.810009000001</v>
      </c>
      <c r="E33616">
        <v>212.10442399999999</v>
      </c>
    </row>
    <row r="33617" spans="1:5" x14ac:dyDescent="0.2">
      <c r="A33617" s="2">
        <v>44181</v>
      </c>
      <c r="B33617" s="1">
        <v>7.2916666666666671E-2</v>
      </c>
      <c r="C33617">
        <f t="shared" si="525"/>
        <v>10433.729567</v>
      </c>
      <c r="D33617">
        <v>10221.127143</v>
      </c>
      <c r="E33617">
        <v>212.60242400000001</v>
      </c>
    </row>
    <row r="33618" spans="1:5" x14ac:dyDescent="0.2">
      <c r="A33618" s="2">
        <v>44181</v>
      </c>
      <c r="B33618" s="1">
        <v>8.3333333333333329E-2</v>
      </c>
      <c r="C33618">
        <f t="shared" si="525"/>
        <v>10625.925469</v>
      </c>
      <c r="D33618">
        <v>10409.121045</v>
      </c>
      <c r="E33618">
        <v>216.80442400000001</v>
      </c>
    </row>
    <row r="33619" spans="1:5" x14ac:dyDescent="0.2">
      <c r="A33619" s="2">
        <v>44181</v>
      </c>
      <c r="B33619" s="1">
        <v>9.375E-2</v>
      </c>
      <c r="C33619">
        <f t="shared" si="525"/>
        <v>10445.755295000001</v>
      </c>
      <c r="D33619">
        <v>10226.026871</v>
      </c>
      <c r="E33619">
        <v>219.72842399999999</v>
      </c>
    </row>
    <row r="33620" spans="1:5" x14ac:dyDescent="0.2">
      <c r="A33620" s="2">
        <v>44181</v>
      </c>
      <c r="B33620" s="1">
        <v>0.10416666666666667</v>
      </c>
      <c r="C33620">
        <f t="shared" si="525"/>
        <v>10465.927970999999</v>
      </c>
      <c r="D33620">
        <v>10240.356546999999</v>
      </c>
      <c r="E33620">
        <v>225.57142400000001</v>
      </c>
    </row>
    <row r="33621" spans="1:5" x14ac:dyDescent="0.2">
      <c r="A33621" s="2">
        <v>44181</v>
      </c>
      <c r="B33621" s="1">
        <v>0.11458333333333333</v>
      </c>
      <c r="C33621">
        <f t="shared" si="525"/>
        <v>10438.511741</v>
      </c>
      <c r="D33621">
        <v>10221.180317</v>
      </c>
      <c r="E33621">
        <v>217.331424</v>
      </c>
    </row>
    <row r="33622" spans="1:5" x14ac:dyDescent="0.2">
      <c r="A33622" s="2">
        <v>44181</v>
      </c>
      <c r="B33622" s="1">
        <v>0.125</v>
      </c>
      <c r="C33622">
        <f t="shared" si="525"/>
        <v>10533.575509999999</v>
      </c>
      <c r="D33622">
        <v>10317.024085999999</v>
      </c>
      <c r="E33622">
        <v>216.551424</v>
      </c>
    </row>
    <row r="33623" spans="1:5" x14ac:dyDescent="0.2">
      <c r="A33623" s="2">
        <v>44181</v>
      </c>
      <c r="B33623" s="1">
        <v>0.13541666666666666</v>
      </c>
      <c r="C33623">
        <f t="shared" si="525"/>
        <v>10583.174664</v>
      </c>
      <c r="D33623">
        <v>10368.491239999999</v>
      </c>
      <c r="E33623">
        <v>214.683424</v>
      </c>
    </row>
    <row r="33624" spans="1:5" x14ac:dyDescent="0.2">
      <c r="A33624" s="2">
        <v>44181</v>
      </c>
      <c r="B33624" s="1">
        <v>0.14583333333333334</v>
      </c>
      <c r="C33624">
        <f t="shared" si="525"/>
        <v>10680.493433</v>
      </c>
      <c r="D33624">
        <v>10465.723008999999</v>
      </c>
      <c r="E33624">
        <v>214.77042399999999</v>
      </c>
    </row>
    <row r="33625" spans="1:5" x14ac:dyDescent="0.2">
      <c r="A33625" s="2">
        <v>44181</v>
      </c>
      <c r="B33625" s="1">
        <v>0.15625</v>
      </c>
      <c r="C33625">
        <f t="shared" si="525"/>
        <v>10930.336586000001</v>
      </c>
      <c r="D33625">
        <v>10709.503162000001</v>
      </c>
      <c r="E33625">
        <v>220.83342400000001</v>
      </c>
    </row>
    <row r="33626" spans="1:5" x14ac:dyDescent="0.2">
      <c r="A33626" s="2">
        <v>44181</v>
      </c>
      <c r="B33626" s="1">
        <v>0.16666666666666666</v>
      </c>
      <c r="C33626">
        <f t="shared" si="525"/>
        <v>11331.68951</v>
      </c>
      <c r="D33626">
        <v>11094.997085999999</v>
      </c>
      <c r="E33626">
        <v>236.69242399999999</v>
      </c>
    </row>
    <row r="33627" spans="1:5" x14ac:dyDescent="0.2">
      <c r="A33627" s="2">
        <v>44181</v>
      </c>
      <c r="B33627" s="1">
        <v>0.17708333333333334</v>
      </c>
      <c r="C33627">
        <f t="shared" si="525"/>
        <v>11502.81251</v>
      </c>
      <c r="D33627">
        <v>11252.935086</v>
      </c>
      <c r="E33627">
        <v>249.87742399999999</v>
      </c>
    </row>
    <row r="33628" spans="1:5" x14ac:dyDescent="0.2">
      <c r="A33628" s="2">
        <v>44181</v>
      </c>
      <c r="B33628" s="1">
        <v>0.1875</v>
      </c>
      <c r="C33628">
        <f t="shared" si="525"/>
        <v>11832.658509999999</v>
      </c>
      <c r="D33628">
        <v>11587.015085999999</v>
      </c>
      <c r="E33628">
        <v>245.64342400000001</v>
      </c>
    </row>
    <row r="33629" spans="1:5" x14ac:dyDescent="0.2">
      <c r="A33629" s="2">
        <v>44181</v>
      </c>
      <c r="B33629" s="1">
        <v>0.19791666666666666</v>
      </c>
      <c r="C33629">
        <f t="shared" si="525"/>
        <v>12185.915433</v>
      </c>
      <c r="D33629">
        <v>11934.410008999999</v>
      </c>
      <c r="E33629">
        <v>251.505424</v>
      </c>
    </row>
    <row r="33630" spans="1:5" x14ac:dyDescent="0.2">
      <c r="A33630" s="2">
        <v>44181</v>
      </c>
      <c r="B33630" s="1">
        <v>0.20833333333333334</v>
      </c>
      <c r="C33630">
        <f t="shared" si="525"/>
        <v>12774.577817000001</v>
      </c>
      <c r="D33630">
        <v>12511.590393</v>
      </c>
      <c r="E33630">
        <v>262.98742399999998</v>
      </c>
    </row>
    <row r="33631" spans="1:5" x14ac:dyDescent="0.2">
      <c r="A33631" s="2">
        <v>44181</v>
      </c>
      <c r="B33631" s="1">
        <v>0.21875</v>
      </c>
      <c r="C33631">
        <f t="shared" si="525"/>
        <v>12954.268970000001</v>
      </c>
      <c r="D33631">
        <v>12687.606546000001</v>
      </c>
      <c r="E33631">
        <v>266.66242399999999</v>
      </c>
    </row>
    <row r="33632" spans="1:5" x14ac:dyDescent="0.2">
      <c r="A33632" s="2">
        <v>44181</v>
      </c>
      <c r="B33632" s="1">
        <v>0.22916666666666666</v>
      </c>
      <c r="C33632">
        <f t="shared" si="525"/>
        <v>13362.052814999999</v>
      </c>
      <c r="D33632">
        <v>13098.626391</v>
      </c>
      <c r="E33632">
        <v>263.426424</v>
      </c>
    </row>
    <row r="33633" spans="1:5" x14ac:dyDescent="0.2">
      <c r="A33633" s="2">
        <v>44181</v>
      </c>
      <c r="B33633" s="1">
        <v>0.23958333333333334</v>
      </c>
      <c r="C33633">
        <f t="shared" si="525"/>
        <v>13592.582891</v>
      </c>
      <c r="D33633">
        <v>13310.516466999999</v>
      </c>
      <c r="E33633">
        <v>282.06642399999998</v>
      </c>
    </row>
    <row r="33634" spans="1:5" x14ac:dyDescent="0.2">
      <c r="A33634" s="2">
        <v>44181</v>
      </c>
      <c r="B33634" s="1">
        <v>0.25</v>
      </c>
      <c r="C33634">
        <f t="shared" si="525"/>
        <v>13338.334965999999</v>
      </c>
      <c r="D33634">
        <v>13051.113541999999</v>
      </c>
      <c r="E33634">
        <v>287.22142400000001</v>
      </c>
    </row>
    <row r="33635" spans="1:5" x14ac:dyDescent="0.2">
      <c r="A33635" s="2">
        <v>44181</v>
      </c>
      <c r="B33635" s="1">
        <v>0.26041666666666669</v>
      </c>
      <c r="C33635">
        <f t="shared" si="525"/>
        <v>13361.715042</v>
      </c>
      <c r="D33635">
        <v>13056.724618</v>
      </c>
      <c r="E33635">
        <v>304.99042400000002</v>
      </c>
    </row>
    <row r="33636" spans="1:5" x14ac:dyDescent="0.2">
      <c r="A33636" s="2">
        <v>44181</v>
      </c>
      <c r="B33636" s="1">
        <v>0.27083333333333331</v>
      </c>
      <c r="C33636">
        <f t="shared" si="525"/>
        <v>13877.543043</v>
      </c>
      <c r="D33636">
        <v>13567.427619</v>
      </c>
      <c r="E33636">
        <v>310.11542400000002</v>
      </c>
    </row>
    <row r="33637" spans="1:5" x14ac:dyDescent="0.2">
      <c r="A33637" s="2">
        <v>44181</v>
      </c>
      <c r="B33637" s="1">
        <v>0.28125</v>
      </c>
      <c r="C33637">
        <f t="shared" si="525"/>
        <v>14709.877811</v>
      </c>
      <c r="D33637">
        <v>14397.016387</v>
      </c>
      <c r="E33637">
        <v>312.861424</v>
      </c>
    </row>
    <row r="33638" spans="1:5" x14ac:dyDescent="0.2">
      <c r="A33638" s="2">
        <v>44181</v>
      </c>
      <c r="B33638" s="1">
        <v>0.29166666666666669</v>
      </c>
      <c r="C33638">
        <f t="shared" si="525"/>
        <v>15671.073425</v>
      </c>
      <c r="D33638">
        <v>15350.717001000001</v>
      </c>
      <c r="E33638">
        <v>320.356424</v>
      </c>
    </row>
    <row r="33639" spans="1:5" x14ac:dyDescent="0.2">
      <c r="A33639" s="2">
        <v>44181</v>
      </c>
      <c r="B33639" s="1">
        <v>0.30208333333333331</v>
      </c>
      <c r="C33639">
        <f t="shared" si="525"/>
        <v>16350.211267000001</v>
      </c>
      <c r="D33639">
        <v>16016.351843</v>
      </c>
      <c r="E33639">
        <v>333.85942399999999</v>
      </c>
    </row>
    <row r="33640" spans="1:5" x14ac:dyDescent="0.2">
      <c r="A33640" s="2">
        <v>44181</v>
      </c>
      <c r="B33640" s="1">
        <v>0.3125</v>
      </c>
      <c r="C33640">
        <f t="shared" si="525"/>
        <v>17107.854268999999</v>
      </c>
      <c r="D33640">
        <v>16752.932844999999</v>
      </c>
      <c r="E33640">
        <v>354.921424</v>
      </c>
    </row>
    <row r="33641" spans="1:5" x14ac:dyDescent="0.2">
      <c r="A33641" s="2">
        <v>44181</v>
      </c>
      <c r="B33641" s="1">
        <v>0.32291666666666669</v>
      </c>
      <c r="C33641">
        <f t="shared" si="525"/>
        <v>17708.630268000001</v>
      </c>
      <c r="D33641">
        <v>17358.564844</v>
      </c>
      <c r="E33641">
        <v>350.06542400000001</v>
      </c>
    </row>
    <row r="33642" spans="1:5" x14ac:dyDescent="0.2">
      <c r="A33642" s="2">
        <v>44181</v>
      </c>
      <c r="B33642" s="1">
        <v>0.33333333333333331</v>
      </c>
      <c r="C33642">
        <f t="shared" si="525"/>
        <v>17838.964271000001</v>
      </c>
      <c r="D33642">
        <v>17490.169847000001</v>
      </c>
      <c r="E33642">
        <v>348.79442399999999</v>
      </c>
    </row>
    <row r="33643" spans="1:5" x14ac:dyDescent="0.2">
      <c r="A33643" s="2">
        <v>44181</v>
      </c>
      <c r="B33643" s="1">
        <v>0.34375</v>
      </c>
      <c r="C33643">
        <f t="shared" si="525"/>
        <v>17985.130275</v>
      </c>
      <c r="D33643">
        <v>17637.331850999999</v>
      </c>
      <c r="E33643">
        <v>347.79842400000001</v>
      </c>
    </row>
    <row r="33644" spans="1:5" x14ac:dyDescent="0.2">
      <c r="A33644" s="2">
        <v>44181</v>
      </c>
      <c r="B33644" s="1">
        <v>0.35416666666666669</v>
      </c>
      <c r="C33644">
        <f t="shared" si="525"/>
        <v>18259.523139999998</v>
      </c>
      <c r="D33644">
        <v>17922.467715999999</v>
      </c>
      <c r="E33644">
        <v>337.05542400000002</v>
      </c>
    </row>
    <row r="33645" spans="1:5" x14ac:dyDescent="0.2">
      <c r="A33645" s="2">
        <v>44181</v>
      </c>
      <c r="B33645" s="1">
        <v>0.36458333333333331</v>
      </c>
      <c r="C33645">
        <f t="shared" si="525"/>
        <v>18388.194255999999</v>
      </c>
      <c r="D33645">
        <v>18044.531427999998</v>
      </c>
      <c r="E33645">
        <v>343.66282799999999</v>
      </c>
    </row>
    <row r="33646" spans="1:5" x14ac:dyDescent="0.2">
      <c r="A33646" s="2">
        <v>44181</v>
      </c>
      <c r="B33646" s="1">
        <v>0.375</v>
      </c>
      <c r="C33646">
        <f t="shared" si="525"/>
        <v>18122.638211000001</v>
      </c>
      <c r="D33646">
        <v>17768.202826000001</v>
      </c>
      <c r="E33646">
        <v>354.435385</v>
      </c>
    </row>
    <row r="33647" spans="1:5" x14ac:dyDescent="0.2">
      <c r="A33647" s="2">
        <v>44181</v>
      </c>
      <c r="B33647" s="1">
        <v>0.38541666666666669</v>
      </c>
      <c r="C33647">
        <f t="shared" si="525"/>
        <v>18151.531206</v>
      </c>
      <c r="D33647">
        <v>17797.834206</v>
      </c>
      <c r="E33647">
        <v>353.697</v>
      </c>
    </row>
    <row r="33648" spans="1:5" x14ac:dyDescent="0.2">
      <c r="A33648" s="2">
        <v>44181</v>
      </c>
      <c r="B33648" s="1">
        <v>0.39583333333333331</v>
      </c>
      <c r="C33648">
        <f t="shared" si="525"/>
        <v>18020.018361999999</v>
      </c>
      <c r="D33648">
        <v>17675.44932</v>
      </c>
      <c r="E33648">
        <v>344.56904200000002</v>
      </c>
    </row>
    <row r="33649" spans="1:5" x14ac:dyDescent="0.2">
      <c r="A33649" s="2">
        <v>44181</v>
      </c>
      <c r="B33649" s="1">
        <v>0.40625</v>
      </c>
      <c r="C33649">
        <f t="shared" si="525"/>
        <v>17980.851240999997</v>
      </c>
      <c r="D33649">
        <v>17614.582998999998</v>
      </c>
      <c r="E33649">
        <v>366.26824199999999</v>
      </c>
    </row>
    <row r="33650" spans="1:5" x14ac:dyDescent="0.2">
      <c r="A33650" s="2">
        <v>44181</v>
      </c>
      <c r="B33650" s="1">
        <v>0.41666666666666669</v>
      </c>
      <c r="C33650">
        <f t="shared" si="525"/>
        <v>17870.539234</v>
      </c>
      <c r="D33650">
        <v>17489.901533</v>
      </c>
      <c r="E33650">
        <v>380.63770099999999</v>
      </c>
    </row>
    <row r="33651" spans="1:5" x14ac:dyDescent="0.2">
      <c r="A33651" s="2">
        <v>44181</v>
      </c>
      <c r="B33651" s="1">
        <v>0.42708333333333331</v>
      </c>
      <c r="C33651">
        <f t="shared" si="525"/>
        <v>18347.294912000001</v>
      </c>
      <c r="D33651">
        <v>17956.344322000001</v>
      </c>
      <c r="E33651">
        <v>390.95058999999998</v>
      </c>
    </row>
    <row r="33652" spans="1:5" x14ac:dyDescent="0.2">
      <c r="A33652" s="2">
        <v>44181</v>
      </c>
      <c r="B33652" s="1">
        <v>0.4375</v>
      </c>
      <c r="C33652">
        <f t="shared" si="525"/>
        <v>19274.910164000001</v>
      </c>
      <c r="D33652">
        <v>18853.737524</v>
      </c>
      <c r="E33652">
        <v>421.17264</v>
      </c>
    </row>
    <row r="33653" spans="1:5" x14ac:dyDescent="0.2">
      <c r="A33653" s="2">
        <v>44181</v>
      </c>
      <c r="B33653" s="1">
        <v>0.44791666666666669</v>
      </c>
      <c r="C33653">
        <f t="shared" si="525"/>
        <v>19540.956601999998</v>
      </c>
      <c r="D33653">
        <v>19125.130674</v>
      </c>
      <c r="E33653">
        <v>415.82592799999998</v>
      </c>
    </row>
    <row r="33654" spans="1:5" x14ac:dyDescent="0.2">
      <c r="A33654" s="2">
        <v>44181</v>
      </c>
      <c r="B33654" s="1">
        <v>0.45833333333333331</v>
      </c>
      <c r="C33654">
        <f t="shared" si="525"/>
        <v>20004.013675999999</v>
      </c>
      <c r="D33654">
        <v>19568.474700999999</v>
      </c>
      <c r="E33654">
        <v>435.53897499999999</v>
      </c>
    </row>
    <row r="33655" spans="1:5" x14ac:dyDescent="0.2">
      <c r="A33655" s="2">
        <v>44181</v>
      </c>
      <c r="B33655" s="1">
        <v>0.46875</v>
      </c>
      <c r="C33655">
        <f t="shared" si="525"/>
        <v>19811.369606999997</v>
      </c>
      <c r="D33655">
        <v>19377.730157999998</v>
      </c>
      <c r="E33655">
        <v>433.63944900000001</v>
      </c>
    </row>
    <row r="33656" spans="1:5" x14ac:dyDescent="0.2">
      <c r="A33656" s="2">
        <v>44181</v>
      </c>
      <c r="B33656" s="1">
        <v>0.47916666666666669</v>
      </c>
      <c r="C33656">
        <f t="shared" si="525"/>
        <v>20113.470941</v>
      </c>
      <c r="D33656">
        <v>19700.806294999998</v>
      </c>
      <c r="E33656">
        <v>412.664646</v>
      </c>
    </row>
    <row r="33657" spans="1:5" x14ac:dyDescent="0.2">
      <c r="A33657" s="2">
        <v>44181</v>
      </c>
      <c r="B33657" s="1">
        <v>0.48958333333333331</v>
      </c>
      <c r="C33657">
        <f t="shared" si="525"/>
        <v>20389.660950000001</v>
      </c>
      <c r="D33657">
        <v>19984.578258000001</v>
      </c>
      <c r="E33657">
        <v>405.08269200000001</v>
      </c>
    </row>
    <row r="33658" spans="1:5" x14ac:dyDescent="0.2">
      <c r="A33658" s="2">
        <v>44181</v>
      </c>
      <c r="B33658" s="1">
        <v>0.5</v>
      </c>
      <c r="C33658">
        <f t="shared" si="525"/>
        <v>20563.762051000002</v>
      </c>
      <c r="D33658">
        <v>20145.123035000001</v>
      </c>
      <c r="E33658">
        <v>418.63901600000003</v>
      </c>
    </row>
    <row r="33659" spans="1:5" x14ac:dyDescent="0.2">
      <c r="A33659" s="2">
        <v>44181</v>
      </c>
      <c r="B33659" s="1">
        <v>0.51041666666666663</v>
      </c>
      <c r="C33659">
        <f t="shared" si="525"/>
        <v>20197.584220000001</v>
      </c>
      <c r="D33659">
        <v>19785.017647000001</v>
      </c>
      <c r="E33659">
        <v>412.56657300000001</v>
      </c>
    </row>
    <row r="33660" spans="1:5" x14ac:dyDescent="0.2">
      <c r="A33660" s="2">
        <v>44181</v>
      </c>
      <c r="B33660" s="1">
        <v>0.52083333333333337</v>
      </c>
      <c r="C33660">
        <f t="shared" si="525"/>
        <v>19674.299209000001</v>
      </c>
      <c r="D33660">
        <v>19281.254461</v>
      </c>
      <c r="E33660">
        <v>393.04474800000003</v>
      </c>
    </row>
    <row r="33661" spans="1:5" x14ac:dyDescent="0.2">
      <c r="A33661" s="2">
        <v>44181</v>
      </c>
      <c r="B33661" s="1">
        <v>0.53125</v>
      </c>
      <c r="C33661">
        <f t="shared" si="525"/>
        <v>19366.896771</v>
      </c>
      <c r="D33661">
        <v>18977.820021</v>
      </c>
      <c r="E33661">
        <v>389.07675</v>
      </c>
    </row>
    <row r="33662" spans="1:5" x14ac:dyDescent="0.2">
      <c r="A33662" s="2">
        <v>44181</v>
      </c>
      <c r="B33662" s="1">
        <v>0.54166666666666663</v>
      </c>
      <c r="C33662">
        <f t="shared" si="525"/>
        <v>19114.77234</v>
      </c>
      <c r="D33662">
        <v>18744.251605000001</v>
      </c>
      <c r="E33662">
        <v>370.520735</v>
      </c>
    </row>
    <row r="33663" spans="1:5" x14ac:dyDescent="0.2">
      <c r="A33663" s="2">
        <v>44181</v>
      </c>
      <c r="B33663" s="1">
        <v>0.55208333333333337</v>
      </c>
      <c r="C33663">
        <f t="shared" si="525"/>
        <v>19288.327111999999</v>
      </c>
      <c r="D33663">
        <v>18913.933751</v>
      </c>
      <c r="E33663">
        <v>374.39336100000003</v>
      </c>
    </row>
    <row r="33664" spans="1:5" x14ac:dyDescent="0.2">
      <c r="A33664" s="2">
        <v>44181</v>
      </c>
      <c r="B33664" s="1">
        <v>0.5625</v>
      </c>
      <c r="C33664">
        <f t="shared" si="525"/>
        <v>18794.433119000001</v>
      </c>
      <c r="D33664">
        <v>18413.423884</v>
      </c>
      <c r="E33664">
        <v>381.00923499999999</v>
      </c>
    </row>
    <row r="33665" spans="1:5" x14ac:dyDescent="0.2">
      <c r="A33665" s="2">
        <v>44181</v>
      </c>
      <c r="B33665" s="1">
        <v>0.57291666666666663</v>
      </c>
      <c r="C33665">
        <f t="shared" si="525"/>
        <v>18294.518330999999</v>
      </c>
      <c r="D33665">
        <v>17921.539484000001</v>
      </c>
      <c r="E33665">
        <v>372.97884699999997</v>
      </c>
    </row>
    <row r="33666" spans="1:5" x14ac:dyDescent="0.2">
      <c r="A33666" s="2">
        <v>44181</v>
      </c>
      <c r="B33666" s="1">
        <v>0.58333333333333337</v>
      </c>
      <c r="C33666">
        <f t="shared" si="525"/>
        <v>17859.644162000001</v>
      </c>
      <c r="D33666">
        <v>17456.253232999999</v>
      </c>
      <c r="E33666">
        <v>403.39092900000003</v>
      </c>
    </row>
    <row r="33667" spans="1:5" x14ac:dyDescent="0.2">
      <c r="A33667" s="2">
        <v>44181</v>
      </c>
      <c r="B33667" s="1">
        <v>0.59375</v>
      </c>
      <c r="C33667">
        <f t="shared" si="525"/>
        <v>17373.463809000001</v>
      </c>
      <c r="D33667">
        <v>16979.888782000002</v>
      </c>
      <c r="E33667">
        <v>393.57502699999998</v>
      </c>
    </row>
    <row r="33668" spans="1:5" x14ac:dyDescent="0.2">
      <c r="A33668" s="2">
        <v>44181</v>
      </c>
      <c r="B33668" s="1">
        <v>0.60416666666666663</v>
      </c>
      <c r="C33668">
        <f t="shared" si="525"/>
        <v>17406.714496000001</v>
      </c>
      <c r="D33668">
        <v>17038.588454000001</v>
      </c>
      <c r="E33668">
        <v>368.12604199999998</v>
      </c>
    </row>
    <row r="33669" spans="1:5" x14ac:dyDescent="0.2">
      <c r="A33669" s="2">
        <v>44181</v>
      </c>
      <c r="B33669" s="1">
        <v>0.61458333333333337</v>
      </c>
      <c r="C33669">
        <f t="shared" si="525"/>
        <v>17317.149114</v>
      </c>
      <c r="D33669">
        <v>16958.310193000001</v>
      </c>
      <c r="E33669">
        <v>358.83892100000003</v>
      </c>
    </row>
    <row r="33670" spans="1:5" x14ac:dyDescent="0.2">
      <c r="A33670" s="2">
        <v>44181</v>
      </c>
      <c r="B33670" s="1">
        <v>0.625</v>
      </c>
      <c r="C33670">
        <f t="shared" si="525"/>
        <v>17454.627675</v>
      </c>
      <c r="D33670">
        <v>17096.212799000001</v>
      </c>
      <c r="E33670">
        <v>358.41487599999999</v>
      </c>
    </row>
    <row r="33671" spans="1:5" x14ac:dyDescent="0.2">
      <c r="A33671" s="2">
        <v>44181</v>
      </c>
      <c r="B33671" s="1">
        <v>0.63541666666666663</v>
      </c>
      <c r="C33671">
        <f t="shared" si="525"/>
        <v>17761.973519000003</v>
      </c>
      <c r="D33671">
        <v>17410.366655000002</v>
      </c>
      <c r="E33671">
        <v>351.60686399999997</v>
      </c>
    </row>
    <row r="33672" spans="1:5" x14ac:dyDescent="0.2">
      <c r="A33672" s="2">
        <v>44181</v>
      </c>
      <c r="B33672" s="1">
        <v>0.64583333333333337</v>
      </c>
      <c r="C33672">
        <f t="shared" si="525"/>
        <v>18067.123622999999</v>
      </c>
      <c r="D33672">
        <v>17711.616223000001</v>
      </c>
      <c r="E33672">
        <v>355.50740000000002</v>
      </c>
    </row>
    <row r="33673" spans="1:5" x14ac:dyDescent="0.2">
      <c r="A33673" s="2">
        <v>44181</v>
      </c>
      <c r="B33673" s="1">
        <v>0.65625</v>
      </c>
      <c r="C33673">
        <f t="shared" si="525"/>
        <v>18408.623396999999</v>
      </c>
      <c r="D33673">
        <v>18047.918078999999</v>
      </c>
      <c r="E33673">
        <v>360.70531799999998</v>
      </c>
    </row>
    <row r="33674" spans="1:5" x14ac:dyDescent="0.2">
      <c r="A33674" s="2">
        <v>44181</v>
      </c>
      <c r="B33674" s="1">
        <v>0.66666666666666663</v>
      </c>
      <c r="C33674">
        <f t="shared" si="525"/>
        <v>19064.522558000001</v>
      </c>
      <c r="D33674">
        <v>18679.595133999999</v>
      </c>
      <c r="E33674">
        <v>384.92742399999997</v>
      </c>
    </row>
    <row r="33675" spans="1:5" x14ac:dyDescent="0.2">
      <c r="A33675" s="2">
        <v>44181</v>
      </c>
      <c r="B33675" s="1">
        <v>0.67708333333333337</v>
      </c>
      <c r="C33675">
        <f t="shared" ref="C33675:C33738" si="526">SUM(D33675:E33675)</f>
        <v>19606.054272000001</v>
      </c>
      <c r="D33675">
        <v>19224.164848</v>
      </c>
      <c r="E33675">
        <v>381.88942400000002</v>
      </c>
    </row>
    <row r="33676" spans="1:5" x14ac:dyDescent="0.2">
      <c r="A33676" s="2">
        <v>44181</v>
      </c>
      <c r="B33676" s="1">
        <v>0.6875</v>
      </c>
      <c r="C33676">
        <f t="shared" si="526"/>
        <v>20661.894272999998</v>
      </c>
      <c r="D33676">
        <v>20245.636848999999</v>
      </c>
      <c r="E33676">
        <v>416.25742400000001</v>
      </c>
    </row>
    <row r="33677" spans="1:5" x14ac:dyDescent="0.2">
      <c r="A33677" s="2">
        <v>44181</v>
      </c>
      <c r="B33677" s="1">
        <v>0.69791666666666663</v>
      </c>
      <c r="C33677">
        <f t="shared" si="526"/>
        <v>21728.133272999999</v>
      </c>
      <c r="D33677">
        <v>21290.719849000001</v>
      </c>
      <c r="E33677">
        <v>437.41342400000002</v>
      </c>
    </row>
    <row r="33678" spans="1:5" x14ac:dyDescent="0.2">
      <c r="A33678" s="2">
        <v>44181</v>
      </c>
      <c r="B33678" s="1">
        <v>0.70833333333333337</v>
      </c>
      <c r="C33678">
        <f t="shared" si="526"/>
        <v>22780.326274999999</v>
      </c>
      <c r="D33678">
        <v>22310.940850999999</v>
      </c>
      <c r="E33678">
        <v>469.385424</v>
      </c>
    </row>
    <row r="33679" spans="1:5" x14ac:dyDescent="0.2">
      <c r="A33679" s="2">
        <v>44181</v>
      </c>
      <c r="B33679" s="1">
        <v>0.71875</v>
      </c>
      <c r="C33679">
        <f t="shared" si="526"/>
        <v>23333.512275000001</v>
      </c>
      <c r="D33679">
        <v>22859.945851</v>
      </c>
      <c r="E33679">
        <v>473.56642399999998</v>
      </c>
    </row>
    <row r="33680" spans="1:5" x14ac:dyDescent="0.2">
      <c r="A33680" s="2">
        <v>44181</v>
      </c>
      <c r="B33680" s="1">
        <v>0.72916666666666663</v>
      </c>
      <c r="C33680">
        <f t="shared" si="526"/>
        <v>23806.652275</v>
      </c>
      <c r="D33680">
        <v>23309.528850999999</v>
      </c>
      <c r="E33680">
        <v>497.123424</v>
      </c>
    </row>
    <row r="33681" spans="1:5" x14ac:dyDescent="0.2">
      <c r="A33681" s="2">
        <v>44181</v>
      </c>
      <c r="B33681" s="1">
        <v>0.73958333333333337</v>
      </c>
      <c r="C33681">
        <f t="shared" si="526"/>
        <v>24027.474274</v>
      </c>
      <c r="D33681">
        <v>23526.991849999999</v>
      </c>
      <c r="E33681">
        <v>500.48242399999998</v>
      </c>
    </row>
    <row r="33682" spans="1:5" x14ac:dyDescent="0.2">
      <c r="A33682" s="2">
        <v>44181</v>
      </c>
      <c r="B33682" s="1">
        <v>0.75</v>
      </c>
      <c r="C33682">
        <f t="shared" si="526"/>
        <v>23998.805273000002</v>
      </c>
      <c r="D33682">
        <v>23497.472849000002</v>
      </c>
      <c r="E33682">
        <v>501.332424</v>
      </c>
    </row>
    <row r="33683" spans="1:5" x14ac:dyDescent="0.2">
      <c r="A33683" s="2">
        <v>44181</v>
      </c>
      <c r="B33683" s="1">
        <v>0.76041666666666663</v>
      </c>
      <c r="C33683">
        <f t="shared" si="526"/>
        <v>23797.767271000001</v>
      </c>
      <c r="D33683">
        <v>23309.225847000002</v>
      </c>
      <c r="E33683">
        <v>488.54142400000001</v>
      </c>
    </row>
    <row r="33684" spans="1:5" x14ac:dyDescent="0.2">
      <c r="A33684" s="2">
        <v>44181</v>
      </c>
      <c r="B33684" s="1">
        <v>0.77083333333333337</v>
      </c>
      <c r="C33684">
        <f t="shared" si="526"/>
        <v>23542.090271999998</v>
      </c>
      <c r="D33684">
        <v>23058.727847999999</v>
      </c>
      <c r="E33684">
        <v>483.36242399999998</v>
      </c>
    </row>
    <row r="33685" spans="1:5" x14ac:dyDescent="0.2">
      <c r="A33685" s="2">
        <v>44181</v>
      </c>
      <c r="B33685" s="1">
        <v>0.78125</v>
      </c>
      <c r="C33685">
        <f t="shared" si="526"/>
        <v>23304.469270000001</v>
      </c>
      <c r="D33685">
        <v>22842.530846000001</v>
      </c>
      <c r="E33685">
        <v>461.938424</v>
      </c>
    </row>
    <row r="33686" spans="1:5" x14ac:dyDescent="0.2">
      <c r="A33686" s="2">
        <v>44181</v>
      </c>
      <c r="B33686" s="1">
        <v>0.79166666666666663</v>
      </c>
      <c r="C33686">
        <f t="shared" si="526"/>
        <v>22516.854269000003</v>
      </c>
      <c r="D33686">
        <v>22066.408845000002</v>
      </c>
      <c r="E33686">
        <v>450.445424</v>
      </c>
    </row>
    <row r="33687" spans="1:5" x14ac:dyDescent="0.2">
      <c r="A33687" s="2">
        <v>44181</v>
      </c>
      <c r="B33687" s="1">
        <v>0.80208333333333337</v>
      </c>
      <c r="C33687">
        <f t="shared" si="526"/>
        <v>22258.450268999997</v>
      </c>
      <c r="D33687">
        <v>21798.198844999999</v>
      </c>
      <c r="E33687">
        <v>460.25142399999999</v>
      </c>
    </row>
    <row r="33688" spans="1:5" x14ac:dyDescent="0.2">
      <c r="A33688" s="2">
        <v>44181</v>
      </c>
      <c r="B33688" s="1">
        <v>0.8125</v>
      </c>
      <c r="C33688">
        <f t="shared" si="526"/>
        <v>21567.132270000002</v>
      </c>
      <c r="D33688">
        <v>21125.633846000001</v>
      </c>
      <c r="E33688">
        <v>441.498424</v>
      </c>
    </row>
    <row r="33689" spans="1:5" x14ac:dyDescent="0.2">
      <c r="A33689" s="2">
        <v>44181</v>
      </c>
      <c r="B33689" s="1">
        <v>0.82291666666666663</v>
      </c>
      <c r="C33689">
        <f t="shared" si="526"/>
        <v>21052.009271000003</v>
      </c>
      <c r="D33689">
        <v>20622.847847000001</v>
      </c>
      <c r="E33689">
        <v>429.16142400000001</v>
      </c>
    </row>
    <row r="33690" spans="1:5" x14ac:dyDescent="0.2">
      <c r="A33690" s="2">
        <v>44181</v>
      </c>
      <c r="B33690" s="1">
        <v>0.83333333333333337</v>
      </c>
      <c r="C33690">
        <f t="shared" si="526"/>
        <v>20368.498731</v>
      </c>
      <c r="D33690">
        <v>19943.880306999999</v>
      </c>
      <c r="E33690">
        <v>424.618424</v>
      </c>
    </row>
    <row r="33691" spans="1:5" x14ac:dyDescent="0.2">
      <c r="A33691" s="2">
        <v>44181</v>
      </c>
      <c r="B33691" s="1">
        <v>0.84375</v>
      </c>
      <c r="C33691">
        <f t="shared" si="526"/>
        <v>19733.031807000003</v>
      </c>
      <c r="D33691">
        <v>19325.032383000002</v>
      </c>
      <c r="E33691">
        <v>407.99942399999998</v>
      </c>
    </row>
    <row r="33692" spans="1:5" x14ac:dyDescent="0.2">
      <c r="A33692" s="2">
        <v>44181</v>
      </c>
      <c r="B33692" s="1">
        <v>0.85416666666666663</v>
      </c>
      <c r="C33692">
        <f t="shared" si="526"/>
        <v>19125.596882999998</v>
      </c>
      <c r="D33692">
        <v>18735.021459</v>
      </c>
      <c r="E33692">
        <v>390.575424</v>
      </c>
    </row>
    <row r="33693" spans="1:5" x14ac:dyDescent="0.2">
      <c r="A33693" s="2">
        <v>44181</v>
      </c>
      <c r="B33693" s="1">
        <v>0.86458333333333337</v>
      </c>
      <c r="C33693">
        <f t="shared" si="526"/>
        <v>18665.585805999999</v>
      </c>
      <c r="D33693">
        <v>18279.334382000001</v>
      </c>
      <c r="E33693">
        <v>386.25142399999999</v>
      </c>
    </row>
    <row r="33694" spans="1:5" x14ac:dyDescent="0.2">
      <c r="A33694" s="2">
        <v>44181</v>
      </c>
      <c r="B33694" s="1">
        <v>0.875</v>
      </c>
      <c r="C33694">
        <f t="shared" si="526"/>
        <v>19115.809423999999</v>
      </c>
      <c r="D33694">
        <v>18721.955999999998</v>
      </c>
      <c r="E33694">
        <v>393.85342400000002</v>
      </c>
    </row>
    <row r="33695" spans="1:5" x14ac:dyDescent="0.2">
      <c r="A33695" s="2">
        <v>44181</v>
      </c>
      <c r="B33695" s="1">
        <v>0.88541666666666663</v>
      </c>
      <c r="C33695">
        <f t="shared" si="526"/>
        <v>18591.627579</v>
      </c>
      <c r="D33695">
        <v>18217.613154999999</v>
      </c>
      <c r="E33695">
        <v>374.01442400000002</v>
      </c>
    </row>
    <row r="33696" spans="1:5" x14ac:dyDescent="0.2">
      <c r="A33696" s="2">
        <v>44181</v>
      </c>
      <c r="B33696" s="1">
        <v>0.89583333333333337</v>
      </c>
      <c r="C33696">
        <f t="shared" si="526"/>
        <v>17972.604653999999</v>
      </c>
      <c r="D33696">
        <v>17607.86723</v>
      </c>
      <c r="E33696">
        <v>364.73742399999998</v>
      </c>
    </row>
    <row r="33697" spans="1:5" x14ac:dyDescent="0.2">
      <c r="A33697" s="2">
        <v>44181</v>
      </c>
      <c r="B33697" s="1">
        <v>0.90625</v>
      </c>
      <c r="C33697">
        <f t="shared" si="526"/>
        <v>17251.385419000002</v>
      </c>
      <c r="D33697">
        <v>16898.172995000001</v>
      </c>
      <c r="E33697">
        <v>353.212424</v>
      </c>
    </row>
    <row r="33698" spans="1:5" x14ac:dyDescent="0.2">
      <c r="A33698" s="2">
        <v>44181</v>
      </c>
      <c r="B33698" s="1">
        <v>0.91666666666666663</v>
      </c>
      <c r="C33698">
        <f t="shared" si="526"/>
        <v>18722.159492999999</v>
      </c>
      <c r="D33698">
        <v>18393.413068999998</v>
      </c>
      <c r="E33698">
        <v>328.74642399999999</v>
      </c>
    </row>
    <row r="33699" spans="1:5" x14ac:dyDescent="0.2">
      <c r="A33699" s="2">
        <v>44181</v>
      </c>
      <c r="B33699" s="1">
        <v>0.92708333333333337</v>
      </c>
      <c r="C33699">
        <f t="shared" si="526"/>
        <v>18371.921417000001</v>
      </c>
      <c r="D33699">
        <v>18051.585993000001</v>
      </c>
      <c r="E33699">
        <v>320.33542399999999</v>
      </c>
    </row>
    <row r="33700" spans="1:5" x14ac:dyDescent="0.2">
      <c r="A33700" s="2">
        <v>44181</v>
      </c>
      <c r="B33700" s="1">
        <v>0.9375</v>
      </c>
      <c r="C33700">
        <f t="shared" si="526"/>
        <v>17486.800109999996</v>
      </c>
      <c r="D33700">
        <v>17178.869685999998</v>
      </c>
      <c r="E33700">
        <v>307.93042400000002</v>
      </c>
    </row>
    <row r="33701" spans="1:5" x14ac:dyDescent="0.2">
      <c r="A33701" s="2">
        <v>44181</v>
      </c>
      <c r="B33701" s="1">
        <v>0.94791666666666663</v>
      </c>
      <c r="C33701">
        <f t="shared" si="526"/>
        <v>16965.737108000001</v>
      </c>
      <c r="D33701">
        <v>16666.256684</v>
      </c>
      <c r="E33701">
        <v>299.48042400000003</v>
      </c>
    </row>
    <row r="33702" spans="1:5" x14ac:dyDescent="0.2">
      <c r="A33702" s="2">
        <v>44181</v>
      </c>
      <c r="B33702" s="1">
        <v>0.95833333333333337</v>
      </c>
      <c r="C33702">
        <f t="shared" si="526"/>
        <v>16491.307341</v>
      </c>
      <c r="D33702">
        <v>16196.966917</v>
      </c>
      <c r="E33702">
        <v>294.34042399999998</v>
      </c>
    </row>
    <row r="33703" spans="1:5" x14ac:dyDescent="0.2">
      <c r="A33703" s="2">
        <v>44181</v>
      </c>
      <c r="B33703" s="1">
        <v>0.96875</v>
      </c>
      <c r="C33703">
        <f t="shared" si="526"/>
        <v>15633.100264000001</v>
      </c>
      <c r="D33703">
        <v>15359.59684</v>
      </c>
      <c r="E33703">
        <v>273.503424</v>
      </c>
    </row>
    <row r="33704" spans="1:5" x14ac:dyDescent="0.2">
      <c r="A33704" s="2">
        <v>44181</v>
      </c>
      <c r="B33704" s="1">
        <v>0.97916666666666663</v>
      </c>
      <c r="C33704">
        <f t="shared" si="526"/>
        <v>14864.426723</v>
      </c>
      <c r="D33704">
        <v>14598.194299000001</v>
      </c>
      <c r="E33704">
        <v>266.23242399999998</v>
      </c>
    </row>
    <row r="33705" spans="1:5" x14ac:dyDescent="0.2">
      <c r="A33705" s="2">
        <v>44181</v>
      </c>
      <c r="B33705" s="1">
        <v>0.98958333333333337</v>
      </c>
      <c r="C33705">
        <f t="shared" si="526"/>
        <v>14236.779069</v>
      </c>
      <c r="D33705">
        <v>13978.994645000001</v>
      </c>
      <c r="E33705">
        <v>257.784424</v>
      </c>
    </row>
    <row r="33706" spans="1:5" x14ac:dyDescent="0.2">
      <c r="A33706" s="2">
        <v>44182</v>
      </c>
      <c r="B33706" s="1">
        <v>0</v>
      </c>
      <c r="C33706">
        <f t="shared" si="526"/>
        <v>13854.937878000001</v>
      </c>
      <c r="D33706">
        <v>13593.319454</v>
      </c>
      <c r="E33706">
        <v>261.618424</v>
      </c>
    </row>
    <row r="33707" spans="1:5" x14ac:dyDescent="0.2">
      <c r="A33707" s="2">
        <v>44182</v>
      </c>
      <c r="B33707" s="1">
        <v>1.0416666666666666E-2</v>
      </c>
      <c r="C33707">
        <f t="shared" si="526"/>
        <v>13253.243416000001</v>
      </c>
      <c r="D33707">
        <v>13008.570992000001</v>
      </c>
      <c r="E33707">
        <v>244.67242400000001</v>
      </c>
    </row>
    <row r="33708" spans="1:5" x14ac:dyDescent="0.2">
      <c r="A33708" s="2">
        <v>44182</v>
      </c>
      <c r="B33708" s="1">
        <v>2.0833333333333332E-2</v>
      </c>
      <c r="C33708">
        <f t="shared" si="526"/>
        <v>12700.784952999998</v>
      </c>
      <c r="D33708">
        <v>12482.010528999999</v>
      </c>
      <c r="E33708">
        <v>218.77442400000001</v>
      </c>
    </row>
    <row r="33709" spans="1:5" x14ac:dyDescent="0.2">
      <c r="A33709" s="2">
        <v>44182</v>
      </c>
      <c r="B33709" s="1">
        <v>3.125E-2</v>
      </c>
      <c r="C33709">
        <f t="shared" si="526"/>
        <v>12229.479629000001</v>
      </c>
      <c r="D33709">
        <v>12014.412205000001</v>
      </c>
      <c r="E33709">
        <v>215.06742399999999</v>
      </c>
    </row>
    <row r="33710" spans="1:5" x14ac:dyDescent="0.2">
      <c r="A33710" s="2">
        <v>44182</v>
      </c>
      <c r="B33710" s="1">
        <v>4.1666666666666664E-2</v>
      </c>
      <c r="C33710">
        <f t="shared" si="526"/>
        <v>12140.188668000001</v>
      </c>
      <c r="D33710">
        <v>11925.837244</v>
      </c>
      <c r="E33710">
        <v>214.35142400000001</v>
      </c>
    </row>
    <row r="33711" spans="1:5" x14ac:dyDescent="0.2">
      <c r="A33711" s="2">
        <v>44182</v>
      </c>
      <c r="B33711" s="1">
        <v>5.2083333333333336E-2</v>
      </c>
      <c r="C33711">
        <f t="shared" si="526"/>
        <v>11745.293091</v>
      </c>
      <c r="D33711">
        <v>11534.858667</v>
      </c>
      <c r="E33711">
        <v>210.43442400000001</v>
      </c>
    </row>
    <row r="33712" spans="1:5" x14ac:dyDescent="0.2">
      <c r="A33712" s="2">
        <v>44182</v>
      </c>
      <c r="B33712" s="1">
        <v>6.25E-2</v>
      </c>
      <c r="C33712">
        <f t="shared" si="526"/>
        <v>11407.756955999999</v>
      </c>
      <c r="D33712">
        <v>11195.478531999999</v>
      </c>
      <c r="E33712">
        <v>212.278424</v>
      </c>
    </row>
    <row r="33713" spans="1:5" x14ac:dyDescent="0.2">
      <c r="A33713" s="2">
        <v>44182</v>
      </c>
      <c r="B33713" s="1">
        <v>7.2916666666666671E-2</v>
      </c>
      <c r="C33713">
        <f t="shared" si="526"/>
        <v>11206.094032999999</v>
      </c>
      <c r="D33713">
        <v>10991.908609</v>
      </c>
      <c r="E33713">
        <v>214.18542400000001</v>
      </c>
    </row>
    <row r="33714" spans="1:5" x14ac:dyDescent="0.2">
      <c r="A33714" s="2">
        <v>44182</v>
      </c>
      <c r="B33714" s="1">
        <v>8.3333333333333329E-2</v>
      </c>
      <c r="C33714">
        <f t="shared" si="526"/>
        <v>11407.925034</v>
      </c>
      <c r="D33714">
        <v>11199.902609999999</v>
      </c>
      <c r="E33714">
        <v>208.022424</v>
      </c>
    </row>
    <row r="33715" spans="1:5" x14ac:dyDescent="0.2">
      <c r="A33715" s="2">
        <v>44182</v>
      </c>
      <c r="B33715" s="1">
        <v>9.375E-2</v>
      </c>
      <c r="C33715">
        <f t="shared" si="526"/>
        <v>11319.326899000002</v>
      </c>
      <c r="D33715">
        <v>11105.598475000001</v>
      </c>
      <c r="E33715">
        <v>213.72842399999999</v>
      </c>
    </row>
    <row r="33716" spans="1:5" x14ac:dyDescent="0.2">
      <c r="A33716" s="2">
        <v>44182</v>
      </c>
      <c r="B33716" s="1">
        <v>0.10416666666666667</v>
      </c>
      <c r="C33716">
        <f t="shared" si="526"/>
        <v>11297.604726</v>
      </c>
      <c r="D33716">
        <v>11080.339302</v>
      </c>
      <c r="E33716">
        <v>217.265424</v>
      </c>
    </row>
    <row r="33717" spans="1:5" x14ac:dyDescent="0.2">
      <c r="A33717" s="2">
        <v>44182</v>
      </c>
      <c r="B33717" s="1">
        <v>0.11458333333333333</v>
      </c>
      <c r="C33717">
        <f t="shared" si="526"/>
        <v>11261.539729</v>
      </c>
      <c r="D33717">
        <v>11041.191305</v>
      </c>
      <c r="E33717">
        <v>220.34842399999999</v>
      </c>
    </row>
    <row r="33718" spans="1:5" x14ac:dyDescent="0.2">
      <c r="A33718" s="2">
        <v>44182</v>
      </c>
      <c r="B33718" s="1">
        <v>0.125</v>
      </c>
      <c r="C33718">
        <f t="shared" si="526"/>
        <v>11429.515266999999</v>
      </c>
      <c r="D33718">
        <v>11201.221842999999</v>
      </c>
      <c r="E33718">
        <v>228.29342399999999</v>
      </c>
    </row>
    <row r="33719" spans="1:5" x14ac:dyDescent="0.2">
      <c r="A33719" s="2">
        <v>44182</v>
      </c>
      <c r="B33719" s="1">
        <v>0.13541666666666666</v>
      </c>
      <c r="C33719">
        <f t="shared" si="526"/>
        <v>11521.281958</v>
      </c>
      <c r="D33719">
        <v>11297.114534</v>
      </c>
      <c r="E33719">
        <v>224.16742400000001</v>
      </c>
    </row>
    <row r="33720" spans="1:5" x14ac:dyDescent="0.2">
      <c r="A33720" s="2">
        <v>44182</v>
      </c>
      <c r="B33720" s="1">
        <v>0.14583333333333334</v>
      </c>
      <c r="C33720">
        <f t="shared" si="526"/>
        <v>11714.680267</v>
      </c>
      <c r="D33720">
        <v>11496.298843</v>
      </c>
      <c r="E33720">
        <v>218.38142400000001</v>
      </c>
    </row>
    <row r="33721" spans="1:5" x14ac:dyDescent="0.2">
      <c r="A33721" s="2">
        <v>44182</v>
      </c>
      <c r="B33721" s="1">
        <v>0.15625</v>
      </c>
      <c r="C33721">
        <f t="shared" si="526"/>
        <v>12016.558034</v>
      </c>
      <c r="D33721">
        <v>11787.14661</v>
      </c>
      <c r="E33721">
        <v>229.41142400000001</v>
      </c>
    </row>
    <row r="33722" spans="1:5" x14ac:dyDescent="0.2">
      <c r="A33722" s="2">
        <v>44182</v>
      </c>
      <c r="B33722" s="1">
        <v>0.16666666666666666</v>
      </c>
      <c r="C33722">
        <f t="shared" si="526"/>
        <v>12443.647726000001</v>
      </c>
      <c r="D33722">
        <v>12202.831302000001</v>
      </c>
      <c r="E33722">
        <v>240.81642400000001</v>
      </c>
    </row>
    <row r="33723" spans="1:5" x14ac:dyDescent="0.2">
      <c r="A33723" s="2">
        <v>44182</v>
      </c>
      <c r="B33723" s="1">
        <v>0.17708333333333334</v>
      </c>
      <c r="C33723">
        <f t="shared" si="526"/>
        <v>12699.519035000001</v>
      </c>
      <c r="D33723">
        <v>12448.845611000001</v>
      </c>
      <c r="E33723">
        <v>250.67342400000001</v>
      </c>
    </row>
    <row r="33724" spans="1:5" x14ac:dyDescent="0.2">
      <c r="A33724" s="2">
        <v>44182</v>
      </c>
      <c r="B33724" s="1">
        <v>0.1875</v>
      </c>
      <c r="C33724">
        <f t="shared" si="526"/>
        <v>13041.877957999999</v>
      </c>
      <c r="D33724">
        <v>12785.021534</v>
      </c>
      <c r="E33724">
        <v>256.856424</v>
      </c>
    </row>
    <row r="33725" spans="1:5" x14ac:dyDescent="0.2">
      <c r="A33725" s="2">
        <v>44182</v>
      </c>
      <c r="B33725" s="1">
        <v>0.19791666666666666</v>
      </c>
      <c r="C33725">
        <f t="shared" si="526"/>
        <v>13378.061574000001</v>
      </c>
      <c r="D33725">
        <v>13114.89615</v>
      </c>
      <c r="E33725">
        <v>263.16542399999997</v>
      </c>
    </row>
    <row r="33726" spans="1:5" x14ac:dyDescent="0.2">
      <c r="A33726" s="2">
        <v>44182</v>
      </c>
      <c r="B33726" s="1">
        <v>0.20833333333333334</v>
      </c>
      <c r="C33726">
        <f t="shared" si="526"/>
        <v>13869.610806000001</v>
      </c>
      <c r="D33726">
        <v>13598.168382</v>
      </c>
      <c r="E33726">
        <v>271.44242400000002</v>
      </c>
    </row>
    <row r="33727" spans="1:5" x14ac:dyDescent="0.2">
      <c r="A33727" s="2">
        <v>44182</v>
      </c>
      <c r="B33727" s="1">
        <v>0.21875</v>
      </c>
      <c r="C33727">
        <f t="shared" si="526"/>
        <v>14037.346806</v>
      </c>
      <c r="D33727">
        <v>13763.468381999999</v>
      </c>
      <c r="E33727">
        <v>273.878424</v>
      </c>
    </row>
    <row r="33728" spans="1:5" x14ac:dyDescent="0.2">
      <c r="A33728" s="2">
        <v>44182</v>
      </c>
      <c r="B33728" s="1">
        <v>0.22916666666666666</v>
      </c>
      <c r="C33728">
        <f t="shared" si="526"/>
        <v>14402.927806</v>
      </c>
      <c r="D33728">
        <v>14131.260382</v>
      </c>
      <c r="E33728">
        <v>271.66742399999998</v>
      </c>
    </row>
    <row r="33729" spans="1:5" x14ac:dyDescent="0.2">
      <c r="A33729" s="2">
        <v>44182</v>
      </c>
      <c r="B33729" s="1">
        <v>0.23958333333333334</v>
      </c>
      <c r="C33729">
        <f t="shared" si="526"/>
        <v>14534.168652</v>
      </c>
      <c r="D33729">
        <v>14241.115228000001</v>
      </c>
      <c r="E33729">
        <v>293.05342400000001</v>
      </c>
    </row>
    <row r="33730" spans="1:5" x14ac:dyDescent="0.2">
      <c r="A33730" s="2">
        <v>44182</v>
      </c>
      <c r="B33730" s="1">
        <v>0.25</v>
      </c>
      <c r="C33730">
        <f t="shared" si="526"/>
        <v>13932.507417999999</v>
      </c>
      <c r="D33730">
        <v>13643.854993999999</v>
      </c>
      <c r="E33730">
        <v>288.652424</v>
      </c>
    </row>
    <row r="33731" spans="1:5" x14ac:dyDescent="0.2">
      <c r="A33731" s="2">
        <v>44182</v>
      </c>
      <c r="B33731" s="1">
        <v>0.26041666666666669</v>
      </c>
      <c r="C33731">
        <f t="shared" si="526"/>
        <v>13938.301652</v>
      </c>
      <c r="D33731">
        <v>13643.622228</v>
      </c>
      <c r="E33731">
        <v>294.67942399999998</v>
      </c>
    </row>
    <row r="33732" spans="1:5" x14ac:dyDescent="0.2">
      <c r="A33732" s="2">
        <v>44182</v>
      </c>
      <c r="B33732" s="1">
        <v>0.27083333333333331</v>
      </c>
      <c r="C33732">
        <f t="shared" si="526"/>
        <v>14507.326343999999</v>
      </c>
      <c r="D33732">
        <v>14208.17592</v>
      </c>
      <c r="E33732">
        <v>299.15042399999999</v>
      </c>
    </row>
    <row r="33733" spans="1:5" x14ac:dyDescent="0.2">
      <c r="A33733" s="2">
        <v>44182</v>
      </c>
      <c r="B33733" s="1">
        <v>0.28125</v>
      </c>
      <c r="C33733">
        <f t="shared" si="526"/>
        <v>15148.362267</v>
      </c>
      <c r="D33733">
        <v>14854.665843000001</v>
      </c>
      <c r="E33733">
        <v>293.69642399999998</v>
      </c>
    </row>
    <row r="33734" spans="1:5" x14ac:dyDescent="0.2">
      <c r="A33734" s="2">
        <v>44182</v>
      </c>
      <c r="B33734" s="1">
        <v>0.29166666666666669</v>
      </c>
      <c r="C33734">
        <f t="shared" si="526"/>
        <v>15983.634190000001</v>
      </c>
      <c r="D33734">
        <v>15677.811766000001</v>
      </c>
      <c r="E33734">
        <v>305.82242400000001</v>
      </c>
    </row>
    <row r="33735" spans="1:5" x14ac:dyDescent="0.2">
      <c r="A33735" s="2">
        <v>44182</v>
      </c>
      <c r="B33735" s="1">
        <v>0.30208333333333331</v>
      </c>
      <c r="C33735">
        <f t="shared" si="526"/>
        <v>16906.854265000002</v>
      </c>
      <c r="D33735">
        <v>16587.871841</v>
      </c>
      <c r="E33735">
        <v>318.98242399999998</v>
      </c>
    </row>
    <row r="33736" spans="1:5" x14ac:dyDescent="0.2">
      <c r="A33736" s="2">
        <v>44182</v>
      </c>
      <c r="B33736" s="1">
        <v>0.3125</v>
      </c>
      <c r="C33736">
        <f t="shared" si="526"/>
        <v>17740.146265000003</v>
      </c>
      <c r="D33736">
        <v>17401.915841000002</v>
      </c>
      <c r="E33736">
        <v>338.23042400000003</v>
      </c>
    </row>
    <row r="33737" spans="1:5" x14ac:dyDescent="0.2">
      <c r="A33737" s="2">
        <v>44182</v>
      </c>
      <c r="B33737" s="1">
        <v>0.32291666666666669</v>
      </c>
      <c r="C33737">
        <f t="shared" si="526"/>
        <v>18193.163268</v>
      </c>
      <c r="D33737">
        <v>17851.965843999998</v>
      </c>
      <c r="E33737">
        <v>341.19742400000001</v>
      </c>
    </row>
    <row r="33738" spans="1:5" x14ac:dyDescent="0.2">
      <c r="A33738" s="2">
        <v>44182</v>
      </c>
      <c r="B33738" s="1">
        <v>0.33333333333333331</v>
      </c>
      <c r="C33738">
        <f t="shared" si="526"/>
        <v>18334.309268000001</v>
      </c>
      <c r="D33738">
        <v>18006.442844000001</v>
      </c>
      <c r="E33738">
        <v>327.86642399999999</v>
      </c>
    </row>
    <row r="33739" spans="1:5" x14ac:dyDescent="0.2">
      <c r="A33739" s="2">
        <v>44182</v>
      </c>
      <c r="B33739" s="1">
        <v>0.34375</v>
      </c>
      <c r="C33739">
        <f t="shared" ref="C33739:C33802" si="527">SUM(D33739:E33739)</f>
        <v>18643.050269000003</v>
      </c>
      <c r="D33739">
        <v>18293.781845000001</v>
      </c>
      <c r="E33739">
        <v>349.26842399999998</v>
      </c>
    </row>
    <row r="33740" spans="1:5" x14ac:dyDescent="0.2">
      <c r="A33740" s="2">
        <v>44182</v>
      </c>
      <c r="B33740" s="1">
        <v>0.35416666666666669</v>
      </c>
      <c r="C33740">
        <f t="shared" si="527"/>
        <v>18748.859956</v>
      </c>
      <c r="D33740">
        <v>18413.815532000001</v>
      </c>
      <c r="E33740">
        <v>335.04442399999999</v>
      </c>
    </row>
    <row r="33741" spans="1:5" x14ac:dyDescent="0.2">
      <c r="A33741" s="2">
        <v>44182</v>
      </c>
      <c r="B33741" s="1">
        <v>0.36458333333333331</v>
      </c>
      <c r="C33741">
        <f t="shared" si="527"/>
        <v>18747.416888</v>
      </c>
      <c r="D33741">
        <v>18411.134880000001</v>
      </c>
      <c r="E33741">
        <v>336.28200800000002</v>
      </c>
    </row>
    <row r="33742" spans="1:5" x14ac:dyDescent="0.2">
      <c r="A33742" s="2">
        <v>44182</v>
      </c>
      <c r="B33742" s="1">
        <v>0.375</v>
      </c>
      <c r="C33742">
        <f t="shared" si="527"/>
        <v>18465.714770999999</v>
      </c>
      <c r="D33742">
        <v>18106.897933</v>
      </c>
      <c r="E33742">
        <v>358.81683800000002</v>
      </c>
    </row>
    <row r="33743" spans="1:5" x14ac:dyDescent="0.2">
      <c r="A33743" s="2">
        <v>44182</v>
      </c>
      <c r="B33743" s="1">
        <v>0.38541666666666669</v>
      </c>
      <c r="C33743">
        <f t="shared" si="527"/>
        <v>18191.116301000002</v>
      </c>
      <c r="D33743">
        <v>17849.959470000002</v>
      </c>
      <c r="E33743">
        <v>341.15683100000001</v>
      </c>
    </row>
    <row r="33744" spans="1:5" x14ac:dyDescent="0.2">
      <c r="A33744" s="2">
        <v>44182</v>
      </c>
      <c r="B33744" s="1">
        <v>0.39583333333333331</v>
      </c>
      <c r="C33744">
        <f t="shared" si="527"/>
        <v>17583.746405999998</v>
      </c>
      <c r="D33744">
        <v>17218.682680999998</v>
      </c>
      <c r="E33744">
        <v>365.06372499999998</v>
      </c>
    </row>
    <row r="33745" spans="1:5" x14ac:dyDescent="0.2">
      <c r="A33745" s="2">
        <v>44182</v>
      </c>
      <c r="B33745" s="1">
        <v>0.40625</v>
      </c>
      <c r="C33745">
        <f t="shared" si="527"/>
        <v>18084.14747</v>
      </c>
      <c r="D33745">
        <v>17718.978239</v>
      </c>
      <c r="E33745">
        <v>365.16923100000002</v>
      </c>
    </row>
    <row r="33746" spans="1:5" x14ac:dyDescent="0.2">
      <c r="A33746" s="2">
        <v>44182</v>
      </c>
      <c r="B33746" s="1">
        <v>0.41666666666666669</v>
      </c>
      <c r="C33746">
        <f t="shared" si="527"/>
        <v>17981.074488000002</v>
      </c>
      <c r="D33746">
        <v>17641.540957000001</v>
      </c>
      <c r="E33746">
        <v>339.53353099999998</v>
      </c>
    </row>
    <row r="33747" spans="1:5" x14ac:dyDescent="0.2">
      <c r="A33747" s="2">
        <v>44182</v>
      </c>
      <c r="B33747" s="1">
        <v>0.42708333333333331</v>
      </c>
      <c r="C33747">
        <f t="shared" si="527"/>
        <v>18909.506092</v>
      </c>
      <c r="D33747">
        <v>18558.277441999999</v>
      </c>
      <c r="E33747">
        <v>351.22865000000002</v>
      </c>
    </row>
    <row r="33748" spans="1:5" x14ac:dyDescent="0.2">
      <c r="A33748" s="2">
        <v>44182</v>
      </c>
      <c r="B33748" s="1">
        <v>0.4375</v>
      </c>
      <c r="C33748">
        <f t="shared" si="527"/>
        <v>18503.390814000002</v>
      </c>
      <c r="D33748">
        <v>18135.477266000002</v>
      </c>
      <c r="E33748">
        <v>367.91354799999999</v>
      </c>
    </row>
    <row r="33749" spans="1:5" x14ac:dyDescent="0.2">
      <c r="A33749" s="2">
        <v>44182</v>
      </c>
      <c r="B33749" s="1">
        <v>0.44791666666666669</v>
      </c>
      <c r="C33749">
        <f t="shared" si="527"/>
        <v>17508.317749999998</v>
      </c>
      <c r="D33749">
        <v>17111.943442</v>
      </c>
      <c r="E33749">
        <v>396.37430799999998</v>
      </c>
    </row>
    <row r="33750" spans="1:5" x14ac:dyDescent="0.2">
      <c r="A33750" s="2">
        <v>44182</v>
      </c>
      <c r="B33750" s="1">
        <v>0.45833333333333331</v>
      </c>
      <c r="C33750">
        <f t="shared" si="527"/>
        <v>19445.177781999999</v>
      </c>
      <c r="D33750">
        <v>19031.219867</v>
      </c>
      <c r="E33750">
        <v>413.95791500000001</v>
      </c>
    </row>
    <row r="33751" spans="1:5" x14ac:dyDescent="0.2">
      <c r="A33751" s="2">
        <v>44182</v>
      </c>
      <c r="B33751" s="1">
        <v>0.46875</v>
      </c>
      <c r="C33751">
        <f t="shared" si="527"/>
        <v>20107.155939</v>
      </c>
      <c r="D33751">
        <v>19671.312645000002</v>
      </c>
      <c r="E33751">
        <v>435.84329400000001</v>
      </c>
    </row>
    <row r="33752" spans="1:5" x14ac:dyDescent="0.2">
      <c r="A33752" s="2">
        <v>44182</v>
      </c>
      <c r="B33752" s="1">
        <v>0.47916666666666669</v>
      </c>
      <c r="C33752">
        <f t="shared" si="527"/>
        <v>20250.348029000001</v>
      </c>
      <c r="D33752">
        <v>19806.157302</v>
      </c>
      <c r="E33752">
        <v>444.19072699999998</v>
      </c>
    </row>
    <row r="33753" spans="1:5" x14ac:dyDescent="0.2">
      <c r="A33753" s="2">
        <v>44182</v>
      </c>
      <c r="B33753" s="1">
        <v>0.48958333333333331</v>
      </c>
      <c r="C33753">
        <f t="shared" si="527"/>
        <v>20736.305836</v>
      </c>
      <c r="D33753">
        <v>20296.416396000001</v>
      </c>
      <c r="E33753">
        <v>439.88943999999998</v>
      </c>
    </row>
    <row r="33754" spans="1:5" x14ac:dyDescent="0.2">
      <c r="A33754" s="2">
        <v>44182</v>
      </c>
      <c r="B33754" s="1">
        <v>0.5</v>
      </c>
      <c r="C33754">
        <f t="shared" si="527"/>
        <v>21470.544184000002</v>
      </c>
      <c r="D33754">
        <v>21036.488525000001</v>
      </c>
      <c r="E33754">
        <v>434.05565899999999</v>
      </c>
    </row>
    <row r="33755" spans="1:5" x14ac:dyDescent="0.2">
      <c r="A33755" s="2">
        <v>44182</v>
      </c>
      <c r="B33755" s="1">
        <v>0.51041666666666663</v>
      </c>
      <c r="C33755">
        <f t="shared" si="527"/>
        <v>21148.765002</v>
      </c>
      <c r="D33755">
        <v>20743.010568000002</v>
      </c>
      <c r="E33755">
        <v>405.754434</v>
      </c>
    </row>
    <row r="33756" spans="1:5" x14ac:dyDescent="0.2">
      <c r="A33756" s="2">
        <v>44182</v>
      </c>
      <c r="B33756" s="1">
        <v>0.52083333333333337</v>
      </c>
      <c r="C33756">
        <f t="shared" si="527"/>
        <v>20529.799059999998</v>
      </c>
      <c r="D33756">
        <v>20135.271971999999</v>
      </c>
      <c r="E33756">
        <v>394.52708799999999</v>
      </c>
    </row>
    <row r="33757" spans="1:5" x14ac:dyDescent="0.2">
      <c r="A33757" s="2">
        <v>44182</v>
      </c>
      <c r="B33757" s="1">
        <v>0.53125</v>
      </c>
      <c r="C33757">
        <f t="shared" si="527"/>
        <v>20291.268608000002</v>
      </c>
      <c r="D33757">
        <v>19902.767339000002</v>
      </c>
      <c r="E33757">
        <v>388.50126899999998</v>
      </c>
    </row>
    <row r="33758" spans="1:5" x14ac:dyDescent="0.2">
      <c r="A33758" s="2">
        <v>44182</v>
      </c>
      <c r="B33758" s="1">
        <v>0.54166666666666663</v>
      </c>
      <c r="C33758">
        <f t="shared" si="527"/>
        <v>20148.337496999997</v>
      </c>
      <c r="D33758">
        <v>19769.751531999998</v>
      </c>
      <c r="E33758">
        <v>378.58596499999999</v>
      </c>
    </row>
    <row r="33759" spans="1:5" x14ac:dyDescent="0.2">
      <c r="A33759" s="2">
        <v>44182</v>
      </c>
      <c r="B33759" s="1">
        <v>0.55208333333333337</v>
      </c>
      <c r="C33759">
        <f t="shared" si="527"/>
        <v>20090.504248000001</v>
      </c>
      <c r="D33759">
        <v>19704.17223</v>
      </c>
      <c r="E33759">
        <v>386.33201800000001</v>
      </c>
    </row>
    <row r="33760" spans="1:5" x14ac:dyDescent="0.2">
      <c r="A33760" s="2">
        <v>44182</v>
      </c>
      <c r="B33760" s="1">
        <v>0.5625</v>
      </c>
      <c r="C33760">
        <f t="shared" si="527"/>
        <v>20066.061021999998</v>
      </c>
      <c r="D33760">
        <v>19688.887879999998</v>
      </c>
      <c r="E33760">
        <v>377.17314199999998</v>
      </c>
    </row>
    <row r="33761" spans="1:5" x14ac:dyDescent="0.2">
      <c r="A33761" s="2">
        <v>44182</v>
      </c>
      <c r="B33761" s="1">
        <v>0.57291666666666663</v>
      </c>
      <c r="C33761">
        <f t="shared" si="527"/>
        <v>19902.019060999999</v>
      </c>
      <c r="D33761">
        <v>19522.077087999998</v>
      </c>
      <c r="E33761">
        <v>379.94197300000002</v>
      </c>
    </row>
    <row r="33762" spans="1:5" x14ac:dyDescent="0.2">
      <c r="A33762" s="2">
        <v>44182</v>
      </c>
      <c r="B33762" s="1">
        <v>0.58333333333333337</v>
      </c>
      <c r="C33762">
        <f t="shared" si="527"/>
        <v>19706.010117999998</v>
      </c>
      <c r="D33762">
        <v>19318.823370999999</v>
      </c>
      <c r="E33762">
        <v>387.18674700000003</v>
      </c>
    </row>
    <row r="33763" spans="1:5" x14ac:dyDescent="0.2">
      <c r="A33763" s="2">
        <v>44182</v>
      </c>
      <c r="B33763" s="1">
        <v>0.59375</v>
      </c>
      <c r="C33763">
        <f t="shared" si="527"/>
        <v>19369.633534000001</v>
      </c>
      <c r="D33763">
        <v>18984.584679</v>
      </c>
      <c r="E33763">
        <v>385.048855</v>
      </c>
    </row>
    <row r="33764" spans="1:5" x14ac:dyDescent="0.2">
      <c r="A33764" s="2">
        <v>44182</v>
      </c>
      <c r="B33764" s="1">
        <v>0.60416666666666663</v>
      </c>
      <c r="C33764">
        <f t="shared" si="527"/>
        <v>19267.981725999998</v>
      </c>
      <c r="D33764">
        <v>18882.002597999999</v>
      </c>
      <c r="E33764">
        <v>385.979128</v>
      </c>
    </row>
    <row r="33765" spans="1:5" x14ac:dyDescent="0.2">
      <c r="A33765" s="2">
        <v>44182</v>
      </c>
      <c r="B33765" s="1">
        <v>0.61458333333333337</v>
      </c>
      <c r="C33765">
        <f t="shared" si="527"/>
        <v>19015.031014</v>
      </c>
      <c r="D33765">
        <v>18651.219431000001</v>
      </c>
      <c r="E33765">
        <v>363.81158299999998</v>
      </c>
    </row>
    <row r="33766" spans="1:5" x14ac:dyDescent="0.2">
      <c r="A33766" s="2">
        <v>44182</v>
      </c>
      <c r="B33766" s="1">
        <v>0.625</v>
      </c>
      <c r="C33766">
        <f t="shared" si="527"/>
        <v>19025.295869999998</v>
      </c>
      <c r="D33766">
        <v>18659.834323999999</v>
      </c>
      <c r="E33766">
        <v>365.461546</v>
      </c>
    </row>
    <row r="33767" spans="1:5" x14ac:dyDescent="0.2">
      <c r="A33767" s="2">
        <v>44182</v>
      </c>
      <c r="B33767" s="1">
        <v>0.63541666666666663</v>
      </c>
      <c r="C33767">
        <f t="shared" si="527"/>
        <v>18771.495587999998</v>
      </c>
      <c r="D33767">
        <v>18414.062273</v>
      </c>
      <c r="E33767">
        <v>357.43331499999999</v>
      </c>
    </row>
    <row r="33768" spans="1:5" x14ac:dyDescent="0.2">
      <c r="A33768" s="2">
        <v>44182</v>
      </c>
      <c r="B33768" s="1">
        <v>0.64583333333333337</v>
      </c>
      <c r="C33768">
        <f t="shared" si="527"/>
        <v>18735.50445</v>
      </c>
      <c r="D33768">
        <v>18389.277316</v>
      </c>
      <c r="E33768">
        <v>346.22713399999998</v>
      </c>
    </row>
    <row r="33769" spans="1:5" x14ac:dyDescent="0.2">
      <c r="A33769" s="2">
        <v>44182</v>
      </c>
      <c r="B33769" s="1">
        <v>0.65625</v>
      </c>
      <c r="C33769">
        <f t="shared" si="527"/>
        <v>18895.014569999999</v>
      </c>
      <c r="D33769">
        <v>18539.336863</v>
      </c>
      <c r="E33769">
        <v>355.677707</v>
      </c>
    </row>
    <row r="33770" spans="1:5" x14ac:dyDescent="0.2">
      <c r="A33770" s="2">
        <v>44182</v>
      </c>
      <c r="B33770" s="1">
        <v>0.66666666666666663</v>
      </c>
      <c r="C33770">
        <f t="shared" si="527"/>
        <v>19411.767673999999</v>
      </c>
      <c r="D33770">
        <v>19043.767854999998</v>
      </c>
      <c r="E33770">
        <v>367.999819</v>
      </c>
    </row>
    <row r="33771" spans="1:5" x14ac:dyDescent="0.2">
      <c r="A33771" s="2">
        <v>44182</v>
      </c>
      <c r="B33771" s="1">
        <v>0.67708333333333337</v>
      </c>
      <c r="C33771">
        <f t="shared" si="527"/>
        <v>19941.740268000001</v>
      </c>
      <c r="D33771">
        <v>19571.142844000002</v>
      </c>
      <c r="E33771">
        <v>370.59742399999999</v>
      </c>
    </row>
    <row r="33772" spans="1:5" x14ac:dyDescent="0.2">
      <c r="A33772" s="2">
        <v>44182</v>
      </c>
      <c r="B33772" s="1">
        <v>0.6875</v>
      </c>
      <c r="C33772">
        <f t="shared" si="527"/>
        <v>20687.432268</v>
      </c>
      <c r="D33772">
        <v>20293.749844000002</v>
      </c>
      <c r="E33772">
        <v>393.68242400000003</v>
      </c>
    </row>
    <row r="33773" spans="1:5" x14ac:dyDescent="0.2">
      <c r="A33773" s="2">
        <v>44182</v>
      </c>
      <c r="B33773" s="1">
        <v>0.69791666666666663</v>
      </c>
      <c r="C33773">
        <f t="shared" si="527"/>
        <v>21814.334270000003</v>
      </c>
      <c r="D33773">
        <v>21376.281846000002</v>
      </c>
      <c r="E33773">
        <v>438.05242399999997</v>
      </c>
    </row>
    <row r="33774" spans="1:5" x14ac:dyDescent="0.2">
      <c r="A33774" s="2">
        <v>44182</v>
      </c>
      <c r="B33774" s="1">
        <v>0.70833333333333337</v>
      </c>
      <c r="C33774">
        <f t="shared" si="527"/>
        <v>22678.360271999998</v>
      </c>
      <c r="D33774">
        <v>22213.893848</v>
      </c>
      <c r="E33774">
        <v>464.46642400000002</v>
      </c>
    </row>
    <row r="33775" spans="1:5" x14ac:dyDescent="0.2">
      <c r="A33775" s="2">
        <v>44182</v>
      </c>
      <c r="B33775" s="1">
        <v>0.71875</v>
      </c>
      <c r="C33775">
        <f t="shared" si="527"/>
        <v>23316.762271</v>
      </c>
      <c r="D33775">
        <v>22839.194846999999</v>
      </c>
      <c r="E33775">
        <v>477.56742400000002</v>
      </c>
    </row>
    <row r="33776" spans="1:5" x14ac:dyDescent="0.2">
      <c r="A33776" s="2">
        <v>44182</v>
      </c>
      <c r="B33776" s="1">
        <v>0.72916666666666663</v>
      </c>
      <c r="C33776">
        <f t="shared" si="527"/>
        <v>23873.056268999997</v>
      </c>
      <c r="D33776">
        <v>23378.606844999998</v>
      </c>
      <c r="E33776">
        <v>494.44942400000002</v>
      </c>
    </row>
    <row r="33777" spans="1:5" x14ac:dyDescent="0.2">
      <c r="A33777" s="2">
        <v>44182</v>
      </c>
      <c r="B33777" s="1">
        <v>0.73958333333333337</v>
      </c>
      <c r="C33777">
        <f t="shared" si="527"/>
        <v>24062.782267999999</v>
      </c>
      <c r="D33777">
        <v>23571.762844000001</v>
      </c>
      <c r="E33777">
        <v>491.01942400000001</v>
      </c>
    </row>
    <row r="33778" spans="1:5" x14ac:dyDescent="0.2">
      <c r="A33778" s="2">
        <v>44182</v>
      </c>
      <c r="B33778" s="1">
        <v>0.75</v>
      </c>
      <c r="C33778">
        <f t="shared" si="527"/>
        <v>23970.37527</v>
      </c>
      <c r="D33778">
        <v>23486.644845999999</v>
      </c>
      <c r="E33778">
        <v>483.73042400000003</v>
      </c>
    </row>
    <row r="33779" spans="1:5" x14ac:dyDescent="0.2">
      <c r="A33779" s="2">
        <v>44182</v>
      </c>
      <c r="B33779" s="1">
        <v>0.76041666666666663</v>
      </c>
      <c r="C33779">
        <f t="shared" si="527"/>
        <v>23790.425271</v>
      </c>
      <c r="D33779">
        <v>23308.564847000001</v>
      </c>
      <c r="E33779">
        <v>481.86042400000002</v>
      </c>
    </row>
    <row r="33780" spans="1:5" x14ac:dyDescent="0.2">
      <c r="A33780" s="2">
        <v>44182</v>
      </c>
      <c r="B33780" s="1">
        <v>0.77083333333333337</v>
      </c>
      <c r="C33780">
        <f t="shared" si="527"/>
        <v>23563.913273000002</v>
      </c>
      <c r="D33780">
        <v>23091.113849000001</v>
      </c>
      <c r="E33780">
        <v>472.79942399999999</v>
      </c>
    </row>
    <row r="33781" spans="1:5" x14ac:dyDescent="0.2">
      <c r="A33781" s="2">
        <v>44182</v>
      </c>
      <c r="B33781" s="1">
        <v>0.78125</v>
      </c>
      <c r="C33781">
        <f t="shared" si="527"/>
        <v>23274.198274999999</v>
      </c>
      <c r="D33781">
        <v>22816.819851</v>
      </c>
      <c r="E33781">
        <v>457.378424</v>
      </c>
    </row>
    <row r="33782" spans="1:5" x14ac:dyDescent="0.2">
      <c r="A33782" s="2">
        <v>44182</v>
      </c>
      <c r="B33782" s="1">
        <v>0.79166666666666663</v>
      </c>
      <c r="C33782">
        <f t="shared" si="527"/>
        <v>22633.490275</v>
      </c>
      <c r="D33782">
        <v>22158.757850999998</v>
      </c>
      <c r="E33782">
        <v>474.73242399999998</v>
      </c>
    </row>
    <row r="33783" spans="1:5" x14ac:dyDescent="0.2">
      <c r="A33783" s="2">
        <v>44182</v>
      </c>
      <c r="B33783" s="1">
        <v>0.80208333333333337</v>
      </c>
      <c r="C33783">
        <f t="shared" si="527"/>
        <v>22154.026275</v>
      </c>
      <c r="D33783">
        <v>21696.587851</v>
      </c>
      <c r="E33783">
        <v>457.438424</v>
      </c>
    </row>
    <row r="33784" spans="1:5" x14ac:dyDescent="0.2">
      <c r="A33784" s="2">
        <v>44182</v>
      </c>
      <c r="B33784" s="1">
        <v>0.8125</v>
      </c>
      <c r="C33784">
        <f t="shared" si="527"/>
        <v>21539.818276999998</v>
      </c>
      <c r="D33784">
        <v>21095.217852999998</v>
      </c>
      <c r="E33784">
        <v>444.60042399999998</v>
      </c>
    </row>
    <row r="33785" spans="1:5" x14ac:dyDescent="0.2">
      <c r="A33785" s="2">
        <v>44182</v>
      </c>
      <c r="B33785" s="1">
        <v>0.82291666666666663</v>
      </c>
      <c r="C33785">
        <f t="shared" si="527"/>
        <v>21088.881277</v>
      </c>
      <c r="D33785">
        <v>20656.453852999999</v>
      </c>
      <c r="E33785">
        <v>432.42742399999997</v>
      </c>
    </row>
    <row r="33786" spans="1:5" x14ac:dyDescent="0.2">
      <c r="A33786" s="2">
        <v>44182</v>
      </c>
      <c r="B33786" s="1">
        <v>0.83333333333333337</v>
      </c>
      <c r="C33786">
        <f t="shared" si="527"/>
        <v>20360.409738000002</v>
      </c>
      <c r="D33786">
        <v>19921.268314000001</v>
      </c>
      <c r="E33786">
        <v>439.14142399999997</v>
      </c>
    </row>
    <row r="33787" spans="1:5" x14ac:dyDescent="0.2">
      <c r="A33787" s="2">
        <v>44182</v>
      </c>
      <c r="B33787" s="1">
        <v>0.84375</v>
      </c>
      <c r="C33787">
        <f t="shared" si="527"/>
        <v>19759.868892000002</v>
      </c>
      <c r="D33787">
        <v>19337.064468</v>
      </c>
      <c r="E33787">
        <v>422.80442399999998</v>
      </c>
    </row>
    <row r="33788" spans="1:5" x14ac:dyDescent="0.2">
      <c r="A33788" s="2">
        <v>44182</v>
      </c>
      <c r="B33788" s="1">
        <v>0.85416666666666663</v>
      </c>
      <c r="C33788">
        <f t="shared" si="527"/>
        <v>19126.798123</v>
      </c>
      <c r="D33788">
        <v>18712.654698999999</v>
      </c>
      <c r="E33788">
        <v>414.14342399999998</v>
      </c>
    </row>
    <row r="33789" spans="1:5" x14ac:dyDescent="0.2">
      <c r="A33789" s="2">
        <v>44182</v>
      </c>
      <c r="B33789" s="1">
        <v>0.86458333333333337</v>
      </c>
      <c r="C33789">
        <f t="shared" si="527"/>
        <v>18600.920201000001</v>
      </c>
      <c r="D33789">
        <v>18197.731777000001</v>
      </c>
      <c r="E33789">
        <v>403.188424</v>
      </c>
    </row>
    <row r="33790" spans="1:5" x14ac:dyDescent="0.2">
      <c r="A33790" s="2">
        <v>44182</v>
      </c>
      <c r="B33790" s="1">
        <v>0.875</v>
      </c>
      <c r="C33790">
        <f t="shared" si="527"/>
        <v>19017.613968999998</v>
      </c>
      <c r="D33790">
        <v>18628.644544999999</v>
      </c>
      <c r="E33790">
        <v>388.969424</v>
      </c>
    </row>
    <row r="33791" spans="1:5" x14ac:dyDescent="0.2">
      <c r="A33791" s="2">
        <v>44182</v>
      </c>
      <c r="B33791" s="1">
        <v>0.88541666666666663</v>
      </c>
      <c r="C33791">
        <f t="shared" si="527"/>
        <v>18555.240198</v>
      </c>
      <c r="D33791">
        <v>18177.247773999999</v>
      </c>
      <c r="E33791">
        <v>377.99242400000003</v>
      </c>
    </row>
    <row r="33792" spans="1:5" x14ac:dyDescent="0.2">
      <c r="A33792" s="2">
        <v>44182</v>
      </c>
      <c r="B33792" s="1">
        <v>0.89583333333333337</v>
      </c>
      <c r="C33792">
        <f t="shared" si="527"/>
        <v>17918.580199</v>
      </c>
      <c r="D33792">
        <v>17554.921774999999</v>
      </c>
      <c r="E33792">
        <v>363.65842400000002</v>
      </c>
    </row>
    <row r="33793" spans="1:5" x14ac:dyDescent="0.2">
      <c r="A33793" s="2">
        <v>44182</v>
      </c>
      <c r="B33793" s="1">
        <v>0.90625</v>
      </c>
      <c r="C33793">
        <f t="shared" si="527"/>
        <v>17227.127430999997</v>
      </c>
      <c r="D33793">
        <v>16869.534006999998</v>
      </c>
      <c r="E33793">
        <v>357.59342400000003</v>
      </c>
    </row>
    <row r="33794" spans="1:5" x14ac:dyDescent="0.2">
      <c r="A33794" s="2">
        <v>44182</v>
      </c>
      <c r="B33794" s="1">
        <v>0.91666666666666663</v>
      </c>
      <c r="C33794">
        <f t="shared" si="527"/>
        <v>18607.177774</v>
      </c>
      <c r="D33794">
        <v>18259.389350000001</v>
      </c>
      <c r="E33794">
        <v>347.78842400000002</v>
      </c>
    </row>
    <row r="33795" spans="1:5" x14ac:dyDescent="0.2">
      <c r="A33795" s="2">
        <v>44182</v>
      </c>
      <c r="B33795" s="1">
        <v>0.92708333333333337</v>
      </c>
      <c r="C33795">
        <f t="shared" si="527"/>
        <v>18345.116988999998</v>
      </c>
      <c r="D33795">
        <v>18001.168565</v>
      </c>
      <c r="E33795">
        <v>343.94842399999999</v>
      </c>
    </row>
    <row r="33796" spans="1:5" x14ac:dyDescent="0.2">
      <c r="A33796" s="2">
        <v>44182</v>
      </c>
      <c r="B33796" s="1">
        <v>0.9375</v>
      </c>
      <c r="C33796">
        <f t="shared" si="527"/>
        <v>17471.322950999998</v>
      </c>
      <c r="D33796">
        <v>17140.158527</v>
      </c>
      <c r="E33796">
        <v>331.164424</v>
      </c>
    </row>
    <row r="33797" spans="1:5" x14ac:dyDescent="0.2">
      <c r="A33797" s="2">
        <v>44182</v>
      </c>
      <c r="B33797" s="1">
        <v>0.94791666666666663</v>
      </c>
      <c r="C33797">
        <f t="shared" si="527"/>
        <v>16947.897124000003</v>
      </c>
      <c r="D33797">
        <v>16627.288700000001</v>
      </c>
      <c r="E33797">
        <v>320.60842400000001</v>
      </c>
    </row>
    <row r="33798" spans="1:5" x14ac:dyDescent="0.2">
      <c r="A33798" s="2">
        <v>44182</v>
      </c>
      <c r="B33798" s="1">
        <v>0.95833333333333337</v>
      </c>
      <c r="C33798">
        <f t="shared" si="527"/>
        <v>16495.151738</v>
      </c>
      <c r="D33798">
        <v>16191.776314000001</v>
      </c>
      <c r="E33798">
        <v>303.37542400000001</v>
      </c>
    </row>
    <row r="33799" spans="1:5" x14ac:dyDescent="0.2">
      <c r="A33799" s="2">
        <v>44182</v>
      </c>
      <c r="B33799" s="1">
        <v>0.96875</v>
      </c>
      <c r="C33799">
        <f t="shared" si="527"/>
        <v>15603.157735999999</v>
      </c>
      <c r="D33799">
        <v>15308.540311999999</v>
      </c>
      <c r="E33799">
        <v>294.61742400000003</v>
      </c>
    </row>
    <row r="33800" spans="1:5" x14ac:dyDescent="0.2">
      <c r="A33800" s="2">
        <v>44182</v>
      </c>
      <c r="B33800" s="1">
        <v>0.97916666666666663</v>
      </c>
      <c r="C33800">
        <f t="shared" si="527"/>
        <v>14896.075354000001</v>
      </c>
      <c r="D33800">
        <v>14615.99093</v>
      </c>
      <c r="E33800">
        <v>280.08442400000001</v>
      </c>
    </row>
    <row r="33801" spans="1:5" x14ac:dyDescent="0.2">
      <c r="A33801" s="2">
        <v>44182</v>
      </c>
      <c r="B33801" s="1">
        <v>0.98958333333333337</v>
      </c>
      <c r="C33801">
        <f t="shared" si="527"/>
        <v>14294.098276999999</v>
      </c>
      <c r="D33801">
        <v>14015.248852999999</v>
      </c>
      <c r="E33801">
        <v>278.849424</v>
      </c>
    </row>
    <row r="33802" spans="1:5" x14ac:dyDescent="0.2">
      <c r="A33802" s="2">
        <v>44183</v>
      </c>
      <c r="B33802" s="1">
        <v>0</v>
      </c>
      <c r="C33802">
        <f t="shared" si="527"/>
        <v>13969.042045</v>
      </c>
      <c r="D33802">
        <v>13694.540621</v>
      </c>
      <c r="E33802">
        <v>274.50142399999999</v>
      </c>
    </row>
    <row r="33803" spans="1:5" x14ac:dyDescent="0.2">
      <c r="A33803" s="2">
        <v>44183</v>
      </c>
      <c r="B33803" s="1">
        <v>1.0416666666666666E-2</v>
      </c>
      <c r="C33803">
        <f t="shared" ref="C33803:C33866" si="528">SUM(D33803:E33803)</f>
        <v>13409.423123</v>
      </c>
      <c r="D33803">
        <v>13144.645699000001</v>
      </c>
      <c r="E33803">
        <v>264.777424</v>
      </c>
    </row>
    <row r="33804" spans="1:5" x14ac:dyDescent="0.2">
      <c r="A33804" s="2">
        <v>44183</v>
      </c>
      <c r="B33804" s="1">
        <v>2.0833333333333332E-2</v>
      </c>
      <c r="C33804">
        <f t="shared" si="528"/>
        <v>12899.197508000001</v>
      </c>
      <c r="D33804">
        <v>12652.954084000001</v>
      </c>
      <c r="E33804">
        <v>246.243424</v>
      </c>
    </row>
    <row r="33805" spans="1:5" x14ac:dyDescent="0.2">
      <c r="A33805" s="2">
        <v>44183</v>
      </c>
      <c r="B33805" s="1">
        <v>3.125E-2</v>
      </c>
      <c r="C33805">
        <f t="shared" si="528"/>
        <v>12437.1782</v>
      </c>
      <c r="D33805">
        <v>12197.744776</v>
      </c>
      <c r="E33805">
        <v>239.433424</v>
      </c>
    </row>
    <row r="33806" spans="1:5" x14ac:dyDescent="0.2">
      <c r="A33806" s="2">
        <v>44183</v>
      </c>
      <c r="B33806" s="1">
        <v>4.1666666666666664E-2</v>
      </c>
      <c r="C33806">
        <f t="shared" si="528"/>
        <v>12334.436816000001</v>
      </c>
      <c r="D33806">
        <v>12096.913392</v>
      </c>
      <c r="E33806">
        <v>237.52342400000001</v>
      </c>
    </row>
    <row r="33807" spans="1:5" x14ac:dyDescent="0.2">
      <c r="A33807" s="2">
        <v>44183</v>
      </c>
      <c r="B33807" s="1">
        <v>5.2083333333333336E-2</v>
      </c>
      <c r="C33807">
        <f t="shared" si="528"/>
        <v>12064.156046999999</v>
      </c>
      <c r="D33807">
        <v>11819.649622999999</v>
      </c>
      <c r="E33807">
        <v>244.50642400000001</v>
      </c>
    </row>
    <row r="33808" spans="1:5" x14ac:dyDescent="0.2">
      <c r="A33808" s="2">
        <v>44183</v>
      </c>
      <c r="B33808" s="1">
        <v>6.25E-2</v>
      </c>
      <c r="C33808">
        <f t="shared" si="528"/>
        <v>11770.522586000001</v>
      </c>
      <c r="D33808">
        <v>11530.188162</v>
      </c>
      <c r="E33808">
        <v>240.33442400000001</v>
      </c>
    </row>
    <row r="33809" spans="1:5" x14ac:dyDescent="0.2">
      <c r="A33809" s="2">
        <v>44183</v>
      </c>
      <c r="B33809" s="1">
        <v>7.2916666666666671E-2</v>
      </c>
      <c r="C33809">
        <f t="shared" si="528"/>
        <v>11575.810738999999</v>
      </c>
      <c r="D33809">
        <v>11335.572314999999</v>
      </c>
      <c r="E33809">
        <v>240.23842400000001</v>
      </c>
    </row>
    <row r="33810" spans="1:5" x14ac:dyDescent="0.2">
      <c r="A33810" s="2">
        <v>44183</v>
      </c>
      <c r="B33810" s="1">
        <v>8.3333333333333329E-2</v>
      </c>
      <c r="C33810">
        <f t="shared" si="528"/>
        <v>11932.020587000001</v>
      </c>
      <c r="D33810">
        <v>11688.171163000001</v>
      </c>
      <c r="E33810">
        <v>243.849424</v>
      </c>
    </row>
    <row r="33811" spans="1:5" x14ac:dyDescent="0.2">
      <c r="A33811" s="2">
        <v>44183</v>
      </c>
      <c r="B33811" s="1">
        <v>9.375E-2</v>
      </c>
      <c r="C33811">
        <f t="shared" si="528"/>
        <v>11801.688279</v>
      </c>
      <c r="D33811">
        <v>11556.884855</v>
      </c>
      <c r="E33811">
        <v>244.80342400000001</v>
      </c>
    </row>
    <row r="33812" spans="1:5" x14ac:dyDescent="0.2">
      <c r="A33812" s="2">
        <v>44183</v>
      </c>
      <c r="B33812" s="1">
        <v>0.10416666666666667</v>
      </c>
      <c r="C33812">
        <f t="shared" si="528"/>
        <v>11834.281894</v>
      </c>
      <c r="D33812">
        <v>11592.46847</v>
      </c>
      <c r="E33812">
        <v>241.813424</v>
      </c>
    </row>
    <row r="33813" spans="1:5" x14ac:dyDescent="0.2">
      <c r="A33813" s="2">
        <v>44183</v>
      </c>
      <c r="B33813" s="1">
        <v>0.11458333333333333</v>
      </c>
      <c r="C33813">
        <f t="shared" si="528"/>
        <v>11854.285586</v>
      </c>
      <c r="D33813">
        <v>11612.162162000001</v>
      </c>
      <c r="E33813">
        <v>242.123424</v>
      </c>
    </row>
    <row r="33814" spans="1:5" x14ac:dyDescent="0.2">
      <c r="A33814" s="2">
        <v>44183</v>
      </c>
      <c r="B33814" s="1">
        <v>0.125</v>
      </c>
      <c r="C33814">
        <f t="shared" si="528"/>
        <v>12042.708815</v>
      </c>
      <c r="D33814">
        <v>11794.492391</v>
      </c>
      <c r="E33814">
        <v>248.21642399999999</v>
      </c>
    </row>
    <row r="33815" spans="1:5" x14ac:dyDescent="0.2">
      <c r="A33815" s="2">
        <v>44183</v>
      </c>
      <c r="B33815" s="1">
        <v>0.13541666666666666</v>
      </c>
      <c r="C33815">
        <f t="shared" si="528"/>
        <v>12077.675276</v>
      </c>
      <c r="D33815">
        <v>11835.380852</v>
      </c>
      <c r="E33815">
        <v>242.29442399999999</v>
      </c>
    </row>
    <row r="33816" spans="1:5" x14ac:dyDescent="0.2">
      <c r="A33816" s="2">
        <v>44183</v>
      </c>
      <c r="B33816" s="1">
        <v>0.14583333333333334</v>
      </c>
      <c r="C33816">
        <f t="shared" si="528"/>
        <v>12206.350584000002</v>
      </c>
      <c r="D33816">
        <v>11955.631160000001</v>
      </c>
      <c r="E33816">
        <v>250.719424</v>
      </c>
    </row>
    <row r="33817" spans="1:5" x14ac:dyDescent="0.2">
      <c r="A33817" s="2">
        <v>44183</v>
      </c>
      <c r="B33817" s="1">
        <v>0.15625</v>
      </c>
      <c r="C33817">
        <f t="shared" si="528"/>
        <v>12400.710045</v>
      </c>
      <c r="D33817">
        <v>12149.834621</v>
      </c>
      <c r="E33817">
        <v>250.87542400000001</v>
      </c>
    </row>
    <row r="33818" spans="1:5" x14ac:dyDescent="0.2">
      <c r="A33818" s="2">
        <v>44183</v>
      </c>
      <c r="B33818" s="1">
        <v>0.16666666666666666</v>
      </c>
      <c r="C33818">
        <f t="shared" si="528"/>
        <v>12684.709736999999</v>
      </c>
      <c r="D33818">
        <v>12429.863313</v>
      </c>
      <c r="E33818">
        <v>254.84642400000001</v>
      </c>
    </row>
    <row r="33819" spans="1:5" x14ac:dyDescent="0.2">
      <c r="A33819" s="2">
        <v>44183</v>
      </c>
      <c r="B33819" s="1">
        <v>0.17708333333333334</v>
      </c>
      <c r="C33819">
        <f t="shared" si="528"/>
        <v>12921.923505999999</v>
      </c>
      <c r="D33819">
        <v>12658.022082</v>
      </c>
      <c r="E33819">
        <v>263.90142400000002</v>
      </c>
    </row>
    <row r="33820" spans="1:5" x14ac:dyDescent="0.2">
      <c r="A33820" s="2">
        <v>44183</v>
      </c>
      <c r="B33820" s="1">
        <v>0.1875</v>
      </c>
      <c r="C33820">
        <f t="shared" si="528"/>
        <v>13141.347505000002</v>
      </c>
      <c r="D33820">
        <v>12863.690081000001</v>
      </c>
      <c r="E33820">
        <v>277.65742399999999</v>
      </c>
    </row>
    <row r="33821" spans="1:5" x14ac:dyDescent="0.2">
      <c r="A33821" s="2">
        <v>44183</v>
      </c>
      <c r="B33821" s="1">
        <v>0.19791666666666666</v>
      </c>
      <c r="C33821">
        <f t="shared" si="528"/>
        <v>13431.043581</v>
      </c>
      <c r="D33821">
        <v>13159.971157</v>
      </c>
      <c r="E33821">
        <v>271.07242400000001</v>
      </c>
    </row>
    <row r="33822" spans="1:5" x14ac:dyDescent="0.2">
      <c r="A33822" s="2">
        <v>44183</v>
      </c>
      <c r="B33822" s="1">
        <v>0.20833333333333334</v>
      </c>
      <c r="C33822">
        <f t="shared" si="528"/>
        <v>13851.062506</v>
      </c>
      <c r="D33822">
        <v>13572.684082</v>
      </c>
      <c r="E33822">
        <v>278.378424</v>
      </c>
    </row>
    <row r="33823" spans="1:5" x14ac:dyDescent="0.2">
      <c r="A33823" s="2">
        <v>44183</v>
      </c>
      <c r="B33823" s="1">
        <v>0.21875</v>
      </c>
      <c r="C33823">
        <f t="shared" si="528"/>
        <v>13841.868738000001</v>
      </c>
      <c r="D33823">
        <v>13565.220314</v>
      </c>
      <c r="E33823">
        <v>276.64842399999998</v>
      </c>
    </row>
    <row r="33824" spans="1:5" x14ac:dyDescent="0.2">
      <c r="A33824" s="2">
        <v>44183</v>
      </c>
      <c r="B33824" s="1">
        <v>0.22916666666666666</v>
      </c>
      <c r="C33824">
        <f t="shared" si="528"/>
        <v>14189.718739</v>
      </c>
      <c r="D33824">
        <v>13909.110315</v>
      </c>
      <c r="E33824">
        <v>280.60842400000001</v>
      </c>
    </row>
    <row r="33825" spans="1:5" x14ac:dyDescent="0.2">
      <c r="A33825" s="2">
        <v>44183</v>
      </c>
      <c r="B33825" s="1">
        <v>0.23958333333333334</v>
      </c>
      <c r="C33825">
        <f t="shared" si="528"/>
        <v>14268.544199</v>
      </c>
      <c r="D33825">
        <v>13984.630775</v>
      </c>
      <c r="E33825">
        <v>283.91342400000002</v>
      </c>
    </row>
    <row r="33826" spans="1:5" x14ac:dyDescent="0.2">
      <c r="A33826" s="2">
        <v>44183</v>
      </c>
      <c r="B33826" s="1">
        <v>0.25</v>
      </c>
      <c r="C33826">
        <f t="shared" si="528"/>
        <v>13853.969123999999</v>
      </c>
      <c r="D33826">
        <v>13559.7387</v>
      </c>
      <c r="E33826">
        <v>294.23042400000003</v>
      </c>
    </row>
    <row r="33827" spans="1:5" x14ac:dyDescent="0.2">
      <c r="A33827" s="2">
        <v>44183</v>
      </c>
      <c r="B33827" s="1">
        <v>0.26041666666666669</v>
      </c>
      <c r="C33827">
        <f t="shared" si="528"/>
        <v>13814.283663</v>
      </c>
      <c r="D33827">
        <v>13511.423239</v>
      </c>
      <c r="E33827">
        <v>302.86042400000002</v>
      </c>
    </row>
    <row r="33828" spans="1:5" x14ac:dyDescent="0.2">
      <c r="A33828" s="2">
        <v>44183</v>
      </c>
      <c r="B33828" s="1">
        <v>0.27083333333333331</v>
      </c>
      <c r="C33828">
        <f t="shared" si="528"/>
        <v>14289.505433</v>
      </c>
      <c r="D33828">
        <v>13983.986009</v>
      </c>
      <c r="E33828">
        <v>305.51942400000001</v>
      </c>
    </row>
    <row r="33829" spans="1:5" x14ac:dyDescent="0.2">
      <c r="A33829" s="2">
        <v>44183</v>
      </c>
      <c r="B33829" s="1">
        <v>0.28125</v>
      </c>
      <c r="C33829">
        <f t="shared" si="528"/>
        <v>15017.277432999999</v>
      </c>
      <c r="D33829">
        <v>14706.376009</v>
      </c>
      <c r="E33829">
        <v>310.90142400000002</v>
      </c>
    </row>
    <row r="33830" spans="1:5" x14ac:dyDescent="0.2">
      <c r="A33830" s="2">
        <v>44183</v>
      </c>
      <c r="B33830" s="1">
        <v>0.29166666666666669</v>
      </c>
      <c r="C33830">
        <f t="shared" si="528"/>
        <v>15954.538200999999</v>
      </c>
      <c r="D33830">
        <v>15638.982776999999</v>
      </c>
      <c r="E33830">
        <v>315.55542400000002</v>
      </c>
    </row>
    <row r="33831" spans="1:5" x14ac:dyDescent="0.2">
      <c r="A33831" s="2">
        <v>44183</v>
      </c>
      <c r="B33831" s="1">
        <v>0.30208333333333331</v>
      </c>
      <c r="C33831">
        <f t="shared" si="528"/>
        <v>16796.034279</v>
      </c>
      <c r="D33831">
        <v>16465.374854999998</v>
      </c>
      <c r="E33831">
        <v>330.659424</v>
      </c>
    </row>
    <row r="33832" spans="1:5" x14ac:dyDescent="0.2">
      <c r="A33832" s="2">
        <v>44183</v>
      </c>
      <c r="B33832" s="1">
        <v>0.3125</v>
      </c>
      <c r="C33832">
        <f t="shared" si="528"/>
        <v>17573.983276999999</v>
      </c>
      <c r="D33832">
        <v>17229.187852999999</v>
      </c>
      <c r="E33832">
        <v>344.79542400000003</v>
      </c>
    </row>
    <row r="33833" spans="1:5" x14ac:dyDescent="0.2">
      <c r="A33833" s="2">
        <v>44183</v>
      </c>
      <c r="B33833" s="1">
        <v>0.32291666666666669</v>
      </c>
      <c r="C33833">
        <f t="shared" si="528"/>
        <v>18052.734275999999</v>
      </c>
      <c r="D33833">
        <v>17699.545851999999</v>
      </c>
      <c r="E33833">
        <v>353.188424</v>
      </c>
    </row>
    <row r="33834" spans="1:5" x14ac:dyDescent="0.2">
      <c r="A33834" s="2">
        <v>44183</v>
      </c>
      <c r="B33834" s="1">
        <v>0.33333333333333331</v>
      </c>
      <c r="C33834">
        <f t="shared" si="528"/>
        <v>18138.728276000002</v>
      </c>
      <c r="D33834">
        <v>17792.500852000001</v>
      </c>
      <c r="E33834">
        <v>346.22742399999998</v>
      </c>
    </row>
    <row r="33835" spans="1:5" x14ac:dyDescent="0.2">
      <c r="A33835" s="2">
        <v>44183</v>
      </c>
      <c r="B33835" s="1">
        <v>0.34375</v>
      </c>
      <c r="C33835">
        <f t="shared" si="528"/>
        <v>18476.653084999998</v>
      </c>
      <c r="D33835">
        <v>18136.975509</v>
      </c>
      <c r="E33835">
        <v>339.67757599999999</v>
      </c>
    </row>
    <row r="33836" spans="1:5" x14ac:dyDescent="0.2">
      <c r="A33836" s="2">
        <v>44183</v>
      </c>
      <c r="B33836" s="1">
        <v>0.35416666666666669</v>
      </c>
      <c r="C33836">
        <f t="shared" si="528"/>
        <v>18635.937604999999</v>
      </c>
      <c r="D33836">
        <v>18291.616604999999</v>
      </c>
      <c r="E33836">
        <v>344.32100000000003</v>
      </c>
    </row>
    <row r="33837" spans="1:5" x14ac:dyDescent="0.2">
      <c r="A33837" s="2">
        <v>44183</v>
      </c>
      <c r="B33837" s="1">
        <v>0.36458333333333331</v>
      </c>
      <c r="C33837">
        <f t="shared" si="528"/>
        <v>19085.923765</v>
      </c>
      <c r="D33837">
        <v>18746.559938999999</v>
      </c>
      <c r="E33837">
        <v>339.36382600000002</v>
      </c>
    </row>
    <row r="33838" spans="1:5" x14ac:dyDescent="0.2">
      <c r="A33838" s="2">
        <v>44183</v>
      </c>
      <c r="B33838" s="1">
        <v>0.375</v>
      </c>
      <c r="C33838">
        <f t="shared" si="528"/>
        <v>19021.0514</v>
      </c>
      <c r="D33838">
        <v>18649.944401000001</v>
      </c>
      <c r="E33838">
        <v>371.10699899999997</v>
      </c>
    </row>
    <row r="33839" spans="1:5" x14ac:dyDescent="0.2">
      <c r="A33839" s="2">
        <v>44183</v>
      </c>
      <c r="B33839" s="1">
        <v>0.38541666666666669</v>
      </c>
      <c r="C33839">
        <f t="shared" si="528"/>
        <v>19263.750733000001</v>
      </c>
      <c r="D33839">
        <v>18877.110403999999</v>
      </c>
      <c r="E33839">
        <v>386.64032900000001</v>
      </c>
    </row>
    <row r="33840" spans="1:5" x14ac:dyDescent="0.2">
      <c r="A33840" s="2">
        <v>44183</v>
      </c>
      <c r="B33840" s="1">
        <v>0.39583333333333331</v>
      </c>
      <c r="C33840">
        <f t="shared" si="528"/>
        <v>19086.920971</v>
      </c>
      <c r="D33840">
        <v>18691.489175999999</v>
      </c>
      <c r="E33840">
        <v>395.43179500000002</v>
      </c>
    </row>
    <row r="33841" spans="1:5" x14ac:dyDescent="0.2">
      <c r="A33841" s="2">
        <v>44183</v>
      </c>
      <c r="B33841" s="1">
        <v>0.40625</v>
      </c>
      <c r="C33841">
        <f t="shared" si="528"/>
        <v>19455.767200000002</v>
      </c>
      <c r="D33841">
        <v>19042.726984000001</v>
      </c>
      <c r="E33841">
        <v>413.04021599999999</v>
      </c>
    </row>
    <row r="33842" spans="1:5" x14ac:dyDescent="0.2">
      <c r="A33842" s="2">
        <v>44183</v>
      </c>
      <c r="B33842" s="1">
        <v>0.41666666666666669</v>
      </c>
      <c r="C33842">
        <f t="shared" si="528"/>
        <v>19295.531644000002</v>
      </c>
      <c r="D33842">
        <v>18886.572411000001</v>
      </c>
      <c r="E33842">
        <v>408.95923299999998</v>
      </c>
    </row>
    <row r="33843" spans="1:5" x14ac:dyDescent="0.2">
      <c r="A33843" s="2">
        <v>44183</v>
      </c>
      <c r="B33843" s="1">
        <v>0.42708333333333331</v>
      </c>
      <c r="C33843">
        <f t="shared" si="528"/>
        <v>18992.439619999997</v>
      </c>
      <c r="D33843">
        <v>18582.322982999998</v>
      </c>
      <c r="E33843">
        <v>410.11663700000003</v>
      </c>
    </row>
    <row r="33844" spans="1:5" x14ac:dyDescent="0.2">
      <c r="A33844" s="2">
        <v>44183</v>
      </c>
      <c r="B33844" s="1">
        <v>0.4375</v>
      </c>
      <c r="C33844">
        <f t="shared" si="528"/>
        <v>18964.849012000002</v>
      </c>
      <c r="D33844">
        <v>18531.799736000001</v>
      </c>
      <c r="E33844">
        <v>433.04927600000002</v>
      </c>
    </row>
    <row r="33845" spans="1:5" x14ac:dyDescent="0.2">
      <c r="A33845" s="2">
        <v>44183</v>
      </c>
      <c r="B33845" s="1">
        <v>0.44791666666666669</v>
      </c>
      <c r="C33845">
        <f t="shared" si="528"/>
        <v>18798.367511</v>
      </c>
      <c r="D33845">
        <v>18366.220085000001</v>
      </c>
      <c r="E33845">
        <v>432.147426</v>
      </c>
    </row>
    <row r="33846" spans="1:5" x14ac:dyDescent="0.2">
      <c r="A33846" s="2">
        <v>44183</v>
      </c>
      <c r="B33846" s="1">
        <v>0.45833333333333331</v>
      </c>
      <c r="C33846">
        <f t="shared" si="528"/>
        <v>18679.075408000001</v>
      </c>
      <c r="D33846">
        <v>18239.582804000001</v>
      </c>
      <c r="E33846">
        <v>439.49260399999997</v>
      </c>
    </row>
    <row r="33847" spans="1:5" x14ac:dyDescent="0.2">
      <c r="A33847" s="2">
        <v>44183</v>
      </c>
      <c r="B33847" s="1">
        <v>0.46875</v>
      </c>
      <c r="C33847">
        <f t="shared" si="528"/>
        <v>19101.109536</v>
      </c>
      <c r="D33847">
        <v>18645.602672000001</v>
      </c>
      <c r="E33847">
        <v>455.50686400000001</v>
      </c>
    </row>
    <row r="33848" spans="1:5" x14ac:dyDescent="0.2">
      <c r="A33848" s="2">
        <v>44183</v>
      </c>
      <c r="B33848" s="1">
        <v>0.47916666666666669</v>
      </c>
      <c r="C33848">
        <f t="shared" si="528"/>
        <v>18959.665062</v>
      </c>
      <c r="D33848">
        <v>18510.035399</v>
      </c>
      <c r="E33848">
        <v>449.62966299999999</v>
      </c>
    </row>
    <row r="33849" spans="1:5" x14ac:dyDescent="0.2">
      <c r="A33849" s="2">
        <v>44183</v>
      </c>
      <c r="B33849" s="1">
        <v>0.48958333333333331</v>
      </c>
      <c r="C33849">
        <f t="shared" si="528"/>
        <v>19224.588435000001</v>
      </c>
      <c r="D33849">
        <v>18778.791043000001</v>
      </c>
      <c r="E33849">
        <v>445.797392</v>
      </c>
    </row>
    <row r="33850" spans="1:5" x14ac:dyDescent="0.2">
      <c r="A33850" s="2">
        <v>44183</v>
      </c>
      <c r="B33850" s="1">
        <v>0.5</v>
      </c>
      <c r="C33850">
        <f t="shared" si="528"/>
        <v>19318.040557</v>
      </c>
      <c r="D33850">
        <v>18879.591425999999</v>
      </c>
      <c r="E33850">
        <v>438.44913100000002</v>
      </c>
    </row>
    <row r="33851" spans="1:5" x14ac:dyDescent="0.2">
      <c r="A33851" s="2">
        <v>44183</v>
      </c>
      <c r="B33851" s="1">
        <v>0.51041666666666663</v>
      </c>
      <c r="C33851">
        <f t="shared" si="528"/>
        <v>18916.862016000003</v>
      </c>
      <c r="D33851">
        <v>18481.311624000002</v>
      </c>
      <c r="E33851">
        <v>435.55039199999999</v>
      </c>
    </row>
    <row r="33852" spans="1:5" x14ac:dyDescent="0.2">
      <c r="A33852" s="2">
        <v>44183</v>
      </c>
      <c r="B33852" s="1">
        <v>0.52083333333333337</v>
      </c>
      <c r="C33852">
        <f t="shared" si="528"/>
        <v>18350.501916999998</v>
      </c>
      <c r="D33852">
        <v>17932.526046999999</v>
      </c>
      <c r="E33852">
        <v>417.97586999999999</v>
      </c>
    </row>
    <row r="33853" spans="1:5" x14ac:dyDescent="0.2">
      <c r="A33853" s="2">
        <v>44183</v>
      </c>
      <c r="B33853" s="1">
        <v>0.53125</v>
      </c>
      <c r="C33853">
        <f t="shared" si="528"/>
        <v>18056.967484000001</v>
      </c>
      <c r="D33853">
        <v>17653.220284999999</v>
      </c>
      <c r="E33853">
        <v>403.74719900000002</v>
      </c>
    </row>
    <row r="33854" spans="1:5" x14ac:dyDescent="0.2">
      <c r="A33854" s="2">
        <v>44183</v>
      </c>
      <c r="B33854" s="1">
        <v>0.54166666666666663</v>
      </c>
      <c r="C33854">
        <f t="shared" si="528"/>
        <v>17676.005843000003</v>
      </c>
      <c r="D33854">
        <v>17290.256431000002</v>
      </c>
      <c r="E33854">
        <v>385.74941200000001</v>
      </c>
    </row>
    <row r="33855" spans="1:5" x14ac:dyDescent="0.2">
      <c r="A33855" s="2">
        <v>44183</v>
      </c>
      <c r="B33855" s="1">
        <v>0.55208333333333337</v>
      </c>
      <c r="C33855">
        <f t="shared" si="528"/>
        <v>17337.18435</v>
      </c>
      <c r="D33855">
        <v>16955.757293999999</v>
      </c>
      <c r="E33855">
        <v>381.42705599999999</v>
      </c>
    </row>
    <row r="33856" spans="1:5" x14ac:dyDescent="0.2">
      <c r="A33856" s="2">
        <v>44183</v>
      </c>
      <c r="B33856" s="1">
        <v>0.5625</v>
      </c>
      <c r="C33856">
        <f t="shared" si="528"/>
        <v>16907.260343999998</v>
      </c>
      <c r="D33856">
        <v>16527.806261999998</v>
      </c>
      <c r="E33856">
        <v>379.45408200000003</v>
      </c>
    </row>
    <row r="33857" spans="1:5" x14ac:dyDescent="0.2">
      <c r="A33857" s="2">
        <v>44183</v>
      </c>
      <c r="B33857" s="1">
        <v>0.57291666666666663</v>
      </c>
      <c r="C33857">
        <f t="shared" si="528"/>
        <v>16357.788662000001</v>
      </c>
      <c r="D33857">
        <v>15990.329191000001</v>
      </c>
      <c r="E33857">
        <v>367.45947100000001</v>
      </c>
    </row>
    <row r="33858" spans="1:5" x14ac:dyDescent="0.2">
      <c r="A33858" s="2">
        <v>44183</v>
      </c>
      <c r="B33858" s="1">
        <v>0.58333333333333337</v>
      </c>
      <c r="C33858">
        <f t="shared" si="528"/>
        <v>16249.743357000001</v>
      </c>
      <c r="D33858">
        <v>15877.857216</v>
      </c>
      <c r="E33858">
        <v>371.88614100000001</v>
      </c>
    </row>
    <row r="33859" spans="1:5" x14ac:dyDescent="0.2">
      <c r="A33859" s="2">
        <v>44183</v>
      </c>
      <c r="B33859" s="1">
        <v>0.59375</v>
      </c>
      <c r="C33859">
        <f t="shared" si="528"/>
        <v>16241.843140999999</v>
      </c>
      <c r="D33859">
        <v>15868.957012999999</v>
      </c>
      <c r="E33859">
        <v>372.88612799999999</v>
      </c>
    </row>
    <row r="33860" spans="1:5" x14ac:dyDescent="0.2">
      <c r="A33860" s="2">
        <v>44183</v>
      </c>
      <c r="B33860" s="1">
        <v>0.60416666666666663</v>
      </c>
      <c r="C33860">
        <f t="shared" si="528"/>
        <v>16217.018490999999</v>
      </c>
      <c r="D33860">
        <v>15841.132036999999</v>
      </c>
      <c r="E33860">
        <v>375.88645400000001</v>
      </c>
    </row>
    <row r="33861" spans="1:5" x14ac:dyDescent="0.2">
      <c r="A33861" s="2">
        <v>44183</v>
      </c>
      <c r="B33861" s="1">
        <v>0.61458333333333337</v>
      </c>
      <c r="C33861">
        <f t="shared" si="528"/>
        <v>15931.262531999999</v>
      </c>
      <c r="D33861">
        <v>15577.929074</v>
      </c>
      <c r="E33861">
        <v>353.33345800000001</v>
      </c>
    </row>
    <row r="33862" spans="1:5" x14ac:dyDescent="0.2">
      <c r="A33862" s="2">
        <v>44183</v>
      </c>
      <c r="B33862" s="1">
        <v>0.625</v>
      </c>
      <c r="C33862">
        <f t="shared" si="528"/>
        <v>15999.011125999999</v>
      </c>
      <c r="D33862">
        <v>15669.21782</v>
      </c>
      <c r="E33862">
        <v>329.79330599999997</v>
      </c>
    </row>
    <row r="33863" spans="1:5" x14ac:dyDescent="0.2">
      <c r="A33863" s="2">
        <v>44183</v>
      </c>
      <c r="B33863" s="1">
        <v>0.63541666666666663</v>
      </c>
      <c r="C33863">
        <f t="shared" si="528"/>
        <v>16715.126338000002</v>
      </c>
      <c r="D33863">
        <v>16373.909663</v>
      </c>
      <c r="E33863">
        <v>341.21667500000001</v>
      </c>
    </row>
    <row r="33864" spans="1:5" x14ac:dyDescent="0.2">
      <c r="A33864" s="2">
        <v>44183</v>
      </c>
      <c r="B33864" s="1">
        <v>0.64583333333333337</v>
      </c>
      <c r="C33864">
        <f t="shared" si="528"/>
        <v>17384.301805000003</v>
      </c>
      <c r="D33864">
        <v>17041.056862000001</v>
      </c>
      <c r="E33864">
        <v>343.24494299999998</v>
      </c>
    </row>
    <row r="33865" spans="1:5" x14ac:dyDescent="0.2">
      <c r="A33865" s="2">
        <v>44183</v>
      </c>
      <c r="B33865" s="1">
        <v>0.65625</v>
      </c>
      <c r="C33865">
        <f t="shared" si="528"/>
        <v>17894.716484</v>
      </c>
      <c r="D33865">
        <v>17538.2765</v>
      </c>
      <c r="E33865">
        <v>356.43998399999998</v>
      </c>
    </row>
    <row r="33866" spans="1:5" x14ac:dyDescent="0.2">
      <c r="A33866" s="2">
        <v>44183</v>
      </c>
      <c r="B33866" s="1">
        <v>0.66666666666666663</v>
      </c>
      <c r="C33866">
        <f t="shared" si="528"/>
        <v>18599.573286000003</v>
      </c>
      <c r="D33866">
        <v>18229.570294000001</v>
      </c>
      <c r="E33866">
        <v>370.00299200000001</v>
      </c>
    </row>
    <row r="33867" spans="1:5" x14ac:dyDescent="0.2">
      <c r="A33867" s="2">
        <v>44183</v>
      </c>
      <c r="B33867" s="1">
        <v>0.67708333333333337</v>
      </c>
      <c r="C33867">
        <f t="shared" ref="C33867:C33930" si="529">SUM(D33867:E33867)</f>
        <v>19416.694937</v>
      </c>
      <c r="D33867">
        <v>19026.897513</v>
      </c>
      <c r="E33867">
        <v>389.79742399999998</v>
      </c>
    </row>
    <row r="33868" spans="1:5" x14ac:dyDescent="0.2">
      <c r="A33868" s="2">
        <v>44183</v>
      </c>
      <c r="B33868" s="1">
        <v>0.6875</v>
      </c>
      <c r="C33868">
        <f t="shared" si="529"/>
        <v>20455.544277000001</v>
      </c>
      <c r="D33868">
        <v>20052.554853000001</v>
      </c>
      <c r="E33868">
        <v>402.98942399999999</v>
      </c>
    </row>
    <row r="33869" spans="1:5" x14ac:dyDescent="0.2">
      <c r="A33869" s="2">
        <v>44183</v>
      </c>
      <c r="B33869" s="1">
        <v>0.69791666666666663</v>
      </c>
      <c r="C33869">
        <f t="shared" si="529"/>
        <v>21843.390275000002</v>
      </c>
      <c r="D33869">
        <v>21408.105851</v>
      </c>
      <c r="E33869">
        <v>435.284424</v>
      </c>
    </row>
    <row r="33870" spans="1:5" x14ac:dyDescent="0.2">
      <c r="A33870" s="2">
        <v>44183</v>
      </c>
      <c r="B33870" s="1">
        <v>0.70833333333333337</v>
      </c>
      <c r="C33870">
        <f t="shared" si="529"/>
        <v>22743.740272999999</v>
      </c>
      <c r="D33870">
        <v>22291.157848999999</v>
      </c>
      <c r="E33870">
        <v>452.582424</v>
      </c>
    </row>
    <row r="33871" spans="1:5" x14ac:dyDescent="0.2">
      <c r="A33871" s="2">
        <v>44183</v>
      </c>
      <c r="B33871" s="1">
        <v>0.71875</v>
      </c>
      <c r="C33871">
        <f t="shared" si="529"/>
        <v>23481.759271999999</v>
      </c>
      <c r="D33871">
        <v>23009.762847999998</v>
      </c>
      <c r="E33871">
        <v>471.99642399999999</v>
      </c>
    </row>
    <row r="33872" spans="1:5" x14ac:dyDescent="0.2">
      <c r="A33872" s="2">
        <v>44183</v>
      </c>
      <c r="B33872" s="1">
        <v>0.72916666666666663</v>
      </c>
      <c r="C33872">
        <f t="shared" si="529"/>
        <v>23958.297273</v>
      </c>
      <c r="D33872">
        <v>23476.217849000001</v>
      </c>
      <c r="E33872">
        <v>482.07942400000002</v>
      </c>
    </row>
    <row r="33873" spans="1:5" x14ac:dyDescent="0.2">
      <c r="A33873" s="2">
        <v>44183</v>
      </c>
      <c r="B33873" s="1">
        <v>0.73958333333333337</v>
      </c>
      <c r="C33873">
        <f t="shared" si="529"/>
        <v>24265.317272</v>
      </c>
      <c r="D33873">
        <v>23769.079848000001</v>
      </c>
      <c r="E33873">
        <v>496.23742399999998</v>
      </c>
    </row>
    <row r="33874" spans="1:5" x14ac:dyDescent="0.2">
      <c r="A33874" s="2">
        <v>44183</v>
      </c>
      <c r="B33874" s="1">
        <v>0.75</v>
      </c>
      <c r="C33874">
        <f t="shared" si="529"/>
        <v>24333.326270000001</v>
      </c>
      <c r="D33874">
        <v>23819.007846</v>
      </c>
      <c r="E33874">
        <v>514.31842400000005</v>
      </c>
    </row>
    <row r="33875" spans="1:5" x14ac:dyDescent="0.2">
      <c r="A33875" s="2">
        <v>44183</v>
      </c>
      <c r="B33875" s="1">
        <v>0.76041666666666663</v>
      </c>
      <c r="C33875">
        <f t="shared" si="529"/>
        <v>24194.511268000002</v>
      </c>
      <c r="D33875">
        <v>23684.371844000001</v>
      </c>
      <c r="E33875">
        <v>510.13942400000002</v>
      </c>
    </row>
    <row r="33876" spans="1:5" x14ac:dyDescent="0.2">
      <c r="A33876" s="2">
        <v>44183</v>
      </c>
      <c r="B33876" s="1">
        <v>0.77083333333333337</v>
      </c>
      <c r="C33876">
        <f t="shared" si="529"/>
        <v>23739.505270000001</v>
      </c>
      <c r="D33876">
        <v>23240.578846</v>
      </c>
      <c r="E33876">
        <v>498.926424</v>
      </c>
    </row>
    <row r="33877" spans="1:5" x14ac:dyDescent="0.2">
      <c r="A33877" s="2">
        <v>44183</v>
      </c>
      <c r="B33877" s="1">
        <v>0.78125</v>
      </c>
      <c r="C33877">
        <f t="shared" si="529"/>
        <v>23506.597268999998</v>
      </c>
      <c r="D33877">
        <v>23021.556844999999</v>
      </c>
      <c r="E33877">
        <v>485.04042399999997</v>
      </c>
    </row>
    <row r="33878" spans="1:5" x14ac:dyDescent="0.2">
      <c r="A33878" s="2">
        <v>44183</v>
      </c>
      <c r="B33878" s="1">
        <v>0.79166666666666663</v>
      </c>
      <c r="C33878">
        <f t="shared" si="529"/>
        <v>22810.868269999999</v>
      </c>
      <c r="D33878">
        <v>22333.017845999999</v>
      </c>
      <c r="E33878">
        <v>477.85042399999998</v>
      </c>
    </row>
    <row r="33879" spans="1:5" x14ac:dyDescent="0.2">
      <c r="A33879" s="2">
        <v>44183</v>
      </c>
      <c r="B33879" s="1">
        <v>0.80208333333333337</v>
      </c>
      <c r="C33879">
        <f t="shared" si="529"/>
        <v>22427.022272000002</v>
      </c>
      <c r="D33879">
        <v>21962.742848000002</v>
      </c>
      <c r="E33879">
        <v>464.27942400000001</v>
      </c>
    </row>
    <row r="33880" spans="1:5" x14ac:dyDescent="0.2">
      <c r="A33880" s="2">
        <v>44183</v>
      </c>
      <c r="B33880" s="1">
        <v>0.8125</v>
      </c>
      <c r="C33880">
        <f t="shared" si="529"/>
        <v>21777.052329999999</v>
      </c>
      <c r="D33880">
        <v>21321.203905999999</v>
      </c>
      <c r="E33880">
        <v>455.84842400000002</v>
      </c>
    </row>
    <row r="33881" spans="1:5" x14ac:dyDescent="0.2">
      <c r="A33881" s="2">
        <v>44183</v>
      </c>
      <c r="B33881" s="1">
        <v>0.82291666666666663</v>
      </c>
      <c r="C33881">
        <f t="shared" si="529"/>
        <v>21225.477271</v>
      </c>
      <c r="D33881">
        <v>20776.215846999999</v>
      </c>
      <c r="E33881">
        <v>449.26142399999998</v>
      </c>
    </row>
    <row r="33882" spans="1:5" x14ac:dyDescent="0.2">
      <c r="A33882" s="2">
        <v>44183</v>
      </c>
      <c r="B33882" s="1">
        <v>0.83333333333333337</v>
      </c>
      <c r="C33882">
        <f t="shared" si="529"/>
        <v>20507.741789</v>
      </c>
      <c r="D33882">
        <v>20073.760364999998</v>
      </c>
      <c r="E33882">
        <v>433.981424</v>
      </c>
    </row>
    <row r="33883" spans="1:5" x14ac:dyDescent="0.2">
      <c r="A33883" s="2">
        <v>44183</v>
      </c>
      <c r="B33883" s="1">
        <v>0.84375</v>
      </c>
      <c r="C33883">
        <f t="shared" si="529"/>
        <v>19990.683195000001</v>
      </c>
      <c r="D33883">
        <v>19556.955771000001</v>
      </c>
      <c r="E33883">
        <v>433.72742399999998</v>
      </c>
    </row>
    <row r="33884" spans="1:5" x14ac:dyDescent="0.2">
      <c r="A33884" s="2">
        <v>44183</v>
      </c>
      <c r="B33884" s="1">
        <v>0.85416666666666663</v>
      </c>
      <c r="C33884">
        <f t="shared" si="529"/>
        <v>19275.849964000001</v>
      </c>
      <c r="D33884">
        <v>18858.499540000001</v>
      </c>
      <c r="E33884">
        <v>417.35042399999998</v>
      </c>
    </row>
    <row r="33885" spans="1:5" x14ac:dyDescent="0.2">
      <c r="A33885" s="2">
        <v>44183</v>
      </c>
      <c r="B33885" s="1">
        <v>0.86458333333333337</v>
      </c>
      <c r="C33885">
        <f t="shared" si="529"/>
        <v>18706.090194</v>
      </c>
      <c r="D33885">
        <v>18301.983769999999</v>
      </c>
      <c r="E33885">
        <v>404.106424</v>
      </c>
    </row>
    <row r="33886" spans="1:5" x14ac:dyDescent="0.2">
      <c r="A33886" s="2">
        <v>44183</v>
      </c>
      <c r="B33886" s="1">
        <v>0.875</v>
      </c>
      <c r="C33886">
        <f t="shared" si="529"/>
        <v>19119.372174</v>
      </c>
      <c r="D33886">
        <v>18719.704750000001</v>
      </c>
      <c r="E33886">
        <v>399.66742399999998</v>
      </c>
    </row>
    <row r="33887" spans="1:5" x14ac:dyDescent="0.2">
      <c r="A33887" s="2">
        <v>44183</v>
      </c>
      <c r="B33887" s="1">
        <v>0.88541666666666663</v>
      </c>
      <c r="C33887">
        <f t="shared" si="529"/>
        <v>18745.676771000002</v>
      </c>
      <c r="D33887">
        <v>18362.106347000001</v>
      </c>
      <c r="E33887">
        <v>383.570424</v>
      </c>
    </row>
    <row r="33888" spans="1:5" x14ac:dyDescent="0.2">
      <c r="A33888" s="2">
        <v>44183</v>
      </c>
      <c r="B33888" s="1">
        <v>0.89583333333333337</v>
      </c>
      <c r="C33888">
        <f t="shared" si="529"/>
        <v>18225.892195</v>
      </c>
      <c r="D33888">
        <v>17851.790771</v>
      </c>
      <c r="E33888">
        <v>374.10142400000001</v>
      </c>
    </row>
    <row r="33889" spans="1:5" x14ac:dyDescent="0.2">
      <c r="A33889" s="2">
        <v>44183</v>
      </c>
      <c r="B33889" s="1">
        <v>0.90625</v>
      </c>
      <c r="C33889">
        <f t="shared" si="529"/>
        <v>17668.414541000002</v>
      </c>
      <c r="D33889">
        <v>17311.986117</v>
      </c>
      <c r="E33889">
        <v>356.42842400000001</v>
      </c>
    </row>
    <row r="33890" spans="1:5" x14ac:dyDescent="0.2">
      <c r="A33890" s="2">
        <v>44183</v>
      </c>
      <c r="B33890" s="1">
        <v>0.91666666666666663</v>
      </c>
      <c r="C33890">
        <f t="shared" si="529"/>
        <v>17809.512658</v>
      </c>
      <c r="D33890">
        <v>17448.199234</v>
      </c>
      <c r="E33890">
        <v>361.313424</v>
      </c>
    </row>
    <row r="33891" spans="1:5" x14ac:dyDescent="0.2">
      <c r="A33891" s="2">
        <v>44183</v>
      </c>
      <c r="B33891" s="1">
        <v>0.92708333333333337</v>
      </c>
      <c r="C33891">
        <f t="shared" si="529"/>
        <v>18881.47581</v>
      </c>
      <c r="D33891">
        <v>18532.009386000002</v>
      </c>
      <c r="E33891">
        <v>349.46642400000002</v>
      </c>
    </row>
    <row r="33892" spans="1:5" x14ac:dyDescent="0.2">
      <c r="A33892" s="2">
        <v>44183</v>
      </c>
      <c r="B33892" s="1">
        <v>0.9375</v>
      </c>
      <c r="C33892">
        <f t="shared" si="529"/>
        <v>18100.322888999999</v>
      </c>
      <c r="D33892">
        <v>17763.620465</v>
      </c>
      <c r="E33892">
        <v>336.70242400000001</v>
      </c>
    </row>
    <row r="33893" spans="1:5" x14ac:dyDescent="0.2">
      <c r="A33893" s="2">
        <v>44183</v>
      </c>
      <c r="B33893" s="1">
        <v>0.94791666666666663</v>
      </c>
      <c r="C33893">
        <f t="shared" si="529"/>
        <v>17486.166578999997</v>
      </c>
      <c r="D33893">
        <v>17164.235154999998</v>
      </c>
      <c r="E33893">
        <v>321.93142399999999</v>
      </c>
    </row>
    <row r="33894" spans="1:5" x14ac:dyDescent="0.2">
      <c r="A33894" s="2">
        <v>44183</v>
      </c>
      <c r="B33894" s="1">
        <v>0.95833333333333337</v>
      </c>
      <c r="C33894">
        <f t="shared" si="529"/>
        <v>17094.167964</v>
      </c>
      <c r="D33894">
        <v>16787.503540000002</v>
      </c>
      <c r="E33894">
        <v>306.664424</v>
      </c>
    </row>
    <row r="33895" spans="1:5" x14ac:dyDescent="0.2">
      <c r="A33895" s="2">
        <v>44183</v>
      </c>
      <c r="B33895" s="1">
        <v>0.96875</v>
      </c>
      <c r="C33895">
        <f t="shared" si="529"/>
        <v>16148.523098</v>
      </c>
      <c r="D33895">
        <v>15852.297673999999</v>
      </c>
      <c r="E33895">
        <v>296.22542399999998</v>
      </c>
    </row>
    <row r="33896" spans="1:5" x14ac:dyDescent="0.2">
      <c r="A33896" s="2">
        <v>44183</v>
      </c>
      <c r="B33896" s="1">
        <v>0.97916666666666663</v>
      </c>
      <c r="C33896">
        <f t="shared" si="529"/>
        <v>15528.406101</v>
      </c>
      <c r="D33896">
        <v>15237.036677</v>
      </c>
      <c r="E33896">
        <v>291.36942399999998</v>
      </c>
    </row>
    <row r="33897" spans="1:5" x14ac:dyDescent="0.2">
      <c r="A33897" s="2">
        <v>44183</v>
      </c>
      <c r="B33897" s="1">
        <v>0.98958333333333337</v>
      </c>
      <c r="C33897">
        <f t="shared" si="529"/>
        <v>14930.609562</v>
      </c>
      <c r="D33897">
        <v>14648.303137999999</v>
      </c>
      <c r="E33897">
        <v>282.30642399999999</v>
      </c>
    </row>
    <row r="33898" spans="1:5" x14ac:dyDescent="0.2">
      <c r="A33898" s="2">
        <v>44184</v>
      </c>
      <c r="B33898" s="1">
        <v>0</v>
      </c>
      <c r="C33898">
        <f t="shared" si="529"/>
        <v>14621.679272000001</v>
      </c>
      <c r="D33898">
        <v>14340.443848000001</v>
      </c>
      <c r="E33898">
        <v>281.23542400000002</v>
      </c>
    </row>
    <row r="33899" spans="1:5" x14ac:dyDescent="0.2">
      <c r="A33899" s="2">
        <v>44184</v>
      </c>
      <c r="B33899" s="1">
        <v>1.0416666666666666E-2</v>
      </c>
      <c r="C33899">
        <f t="shared" si="529"/>
        <v>14141.371195000002</v>
      </c>
      <c r="D33899">
        <v>13873.928771000001</v>
      </c>
      <c r="E33899">
        <v>267.44242400000002</v>
      </c>
    </row>
    <row r="33900" spans="1:5" x14ac:dyDescent="0.2">
      <c r="A33900" s="2">
        <v>44184</v>
      </c>
      <c r="B33900" s="1">
        <v>2.0833333333333332E-2</v>
      </c>
      <c r="C33900">
        <f t="shared" si="529"/>
        <v>13417.549059000001</v>
      </c>
      <c r="D33900">
        <v>13173.108635000001</v>
      </c>
      <c r="E33900">
        <v>244.44042400000001</v>
      </c>
    </row>
    <row r="33901" spans="1:5" x14ac:dyDescent="0.2">
      <c r="A33901" s="2">
        <v>44184</v>
      </c>
      <c r="B33901" s="1">
        <v>3.125E-2</v>
      </c>
      <c r="C33901">
        <f t="shared" si="529"/>
        <v>12848.622500000001</v>
      </c>
      <c r="D33901">
        <v>12608.824076000001</v>
      </c>
      <c r="E33901">
        <v>239.79842400000001</v>
      </c>
    </row>
    <row r="33902" spans="1:5" x14ac:dyDescent="0.2">
      <c r="A33902" s="2">
        <v>44184</v>
      </c>
      <c r="B33902" s="1">
        <v>4.1666666666666664E-2</v>
      </c>
      <c r="C33902">
        <f t="shared" si="529"/>
        <v>12688.837904999998</v>
      </c>
      <c r="D33902">
        <v>12456.277480999999</v>
      </c>
      <c r="E33902">
        <v>232.56042400000001</v>
      </c>
    </row>
    <row r="33903" spans="1:5" x14ac:dyDescent="0.2">
      <c r="A33903" s="2">
        <v>44184</v>
      </c>
      <c r="B33903" s="1">
        <v>5.2083333333333336E-2</v>
      </c>
      <c r="C33903">
        <f t="shared" si="529"/>
        <v>12284.507502</v>
      </c>
      <c r="D33903">
        <v>12048.130078</v>
      </c>
      <c r="E33903">
        <v>236.37742399999999</v>
      </c>
    </row>
    <row r="33904" spans="1:5" x14ac:dyDescent="0.2">
      <c r="A33904" s="2">
        <v>44184</v>
      </c>
      <c r="B33904" s="1">
        <v>6.25E-2</v>
      </c>
      <c r="C33904">
        <f t="shared" si="529"/>
        <v>11928.224885</v>
      </c>
      <c r="D33904">
        <v>11700.054461</v>
      </c>
      <c r="E33904">
        <v>228.170424</v>
      </c>
    </row>
    <row r="33905" spans="1:5" x14ac:dyDescent="0.2">
      <c r="A33905" s="2">
        <v>44184</v>
      </c>
      <c r="B33905" s="1">
        <v>7.2916666666666671E-2</v>
      </c>
      <c r="C33905">
        <f t="shared" si="529"/>
        <v>11606.493099000001</v>
      </c>
      <c r="D33905">
        <v>11380.722675000001</v>
      </c>
      <c r="E33905">
        <v>225.77042399999999</v>
      </c>
    </row>
    <row r="33906" spans="1:5" x14ac:dyDescent="0.2">
      <c r="A33906" s="2">
        <v>44184</v>
      </c>
      <c r="B33906" s="1">
        <v>8.3333333333333329E-2</v>
      </c>
      <c r="C33906">
        <f t="shared" si="529"/>
        <v>11790.394555000001</v>
      </c>
      <c r="D33906">
        <v>11558.729131</v>
      </c>
      <c r="E33906">
        <v>231.665424</v>
      </c>
    </row>
    <row r="33907" spans="1:5" x14ac:dyDescent="0.2">
      <c r="A33907" s="2">
        <v>44184</v>
      </c>
      <c r="B33907" s="1">
        <v>9.375E-2</v>
      </c>
      <c r="C33907">
        <f t="shared" si="529"/>
        <v>11677.906845</v>
      </c>
      <c r="D33907">
        <v>11449.396420999999</v>
      </c>
      <c r="E33907">
        <v>228.510424</v>
      </c>
    </row>
    <row r="33908" spans="1:5" x14ac:dyDescent="0.2">
      <c r="A33908" s="2">
        <v>44184</v>
      </c>
      <c r="B33908" s="1">
        <v>0.10416666666666667</v>
      </c>
      <c r="C33908">
        <f t="shared" si="529"/>
        <v>11695.721479</v>
      </c>
      <c r="D33908">
        <v>11466.349055000001</v>
      </c>
      <c r="E33908">
        <v>229.372424</v>
      </c>
    </row>
    <row r="33909" spans="1:5" x14ac:dyDescent="0.2">
      <c r="A33909" s="2">
        <v>44184</v>
      </c>
      <c r="B33909" s="1">
        <v>0.11458333333333333</v>
      </c>
      <c r="C33909">
        <f t="shared" si="529"/>
        <v>11674.025267000001</v>
      </c>
      <c r="D33909">
        <v>11439.046843</v>
      </c>
      <c r="E33909">
        <v>234.97842399999999</v>
      </c>
    </row>
    <row r="33910" spans="1:5" x14ac:dyDescent="0.2">
      <c r="A33910" s="2">
        <v>44184</v>
      </c>
      <c r="B33910" s="1">
        <v>0.125</v>
      </c>
      <c r="C33910">
        <f t="shared" si="529"/>
        <v>11654.092036</v>
      </c>
      <c r="D33910">
        <v>11420.855611999999</v>
      </c>
      <c r="E33910">
        <v>233.236424</v>
      </c>
    </row>
    <row r="33911" spans="1:5" x14ac:dyDescent="0.2">
      <c r="A33911" s="2">
        <v>44184</v>
      </c>
      <c r="B33911" s="1">
        <v>0.13541666666666666</v>
      </c>
      <c r="C33911">
        <f t="shared" si="529"/>
        <v>11795.507882</v>
      </c>
      <c r="D33911">
        <v>11558.878457999999</v>
      </c>
      <c r="E33911">
        <v>236.629424</v>
      </c>
    </row>
    <row r="33912" spans="1:5" x14ac:dyDescent="0.2">
      <c r="A33912" s="2">
        <v>44184</v>
      </c>
      <c r="B33912" s="1">
        <v>0.14583333333333334</v>
      </c>
      <c r="C33912">
        <f t="shared" si="529"/>
        <v>11882.465342</v>
      </c>
      <c r="D33912">
        <v>11649.787918</v>
      </c>
      <c r="E33912">
        <v>232.677424</v>
      </c>
    </row>
    <row r="33913" spans="1:5" x14ac:dyDescent="0.2">
      <c r="A33913" s="2">
        <v>44184</v>
      </c>
      <c r="B33913" s="1">
        <v>0.15625</v>
      </c>
      <c r="C33913">
        <f t="shared" si="529"/>
        <v>12035.009726</v>
      </c>
      <c r="D33913">
        <v>11796.050302</v>
      </c>
      <c r="E33913">
        <v>238.95942400000001</v>
      </c>
    </row>
    <row r="33914" spans="1:5" x14ac:dyDescent="0.2">
      <c r="A33914" s="2">
        <v>44184</v>
      </c>
      <c r="B33914" s="1">
        <v>0.16666666666666666</v>
      </c>
      <c r="C33914">
        <f t="shared" si="529"/>
        <v>12352.390495</v>
      </c>
      <c r="D33914">
        <v>12097.842070999999</v>
      </c>
      <c r="E33914">
        <v>254.54842400000001</v>
      </c>
    </row>
    <row r="33915" spans="1:5" x14ac:dyDescent="0.2">
      <c r="A33915" s="2">
        <v>44184</v>
      </c>
      <c r="B33915" s="1">
        <v>0.17708333333333334</v>
      </c>
      <c r="C33915">
        <f t="shared" si="529"/>
        <v>12418.693496999998</v>
      </c>
      <c r="D33915">
        <v>12164.973072999999</v>
      </c>
      <c r="E33915">
        <v>253.72042400000001</v>
      </c>
    </row>
    <row r="33916" spans="1:5" x14ac:dyDescent="0.2">
      <c r="A33916" s="2">
        <v>44184</v>
      </c>
      <c r="B33916" s="1">
        <v>0.1875</v>
      </c>
      <c r="C33916">
        <f t="shared" si="529"/>
        <v>12637.673036999999</v>
      </c>
      <c r="D33916">
        <v>12381.201612999999</v>
      </c>
      <c r="E33916">
        <v>256.47142400000001</v>
      </c>
    </row>
    <row r="33917" spans="1:5" x14ac:dyDescent="0.2">
      <c r="A33917" s="2">
        <v>44184</v>
      </c>
      <c r="B33917" s="1">
        <v>0.19791666666666666</v>
      </c>
      <c r="C33917">
        <f t="shared" si="529"/>
        <v>12891.957423</v>
      </c>
      <c r="D33917">
        <v>12631.872998999999</v>
      </c>
      <c r="E33917">
        <v>260.08442400000001</v>
      </c>
    </row>
    <row r="33918" spans="1:5" x14ac:dyDescent="0.2">
      <c r="A33918" s="2">
        <v>44184</v>
      </c>
      <c r="B33918" s="1">
        <v>0.20833333333333334</v>
      </c>
      <c r="C33918">
        <f t="shared" si="529"/>
        <v>13274.338803000001</v>
      </c>
      <c r="D33918">
        <v>13019.712379000001</v>
      </c>
      <c r="E33918">
        <v>254.62642399999999</v>
      </c>
    </row>
    <row r="33919" spans="1:5" x14ac:dyDescent="0.2">
      <c r="A33919" s="2">
        <v>44184</v>
      </c>
      <c r="B33919" s="1">
        <v>0.21875</v>
      </c>
      <c r="C33919">
        <f t="shared" si="529"/>
        <v>13340.576727</v>
      </c>
      <c r="D33919">
        <v>13079.799303</v>
      </c>
      <c r="E33919">
        <v>260.777424</v>
      </c>
    </row>
    <row r="33920" spans="1:5" x14ac:dyDescent="0.2">
      <c r="A33920" s="2">
        <v>44184</v>
      </c>
      <c r="B33920" s="1">
        <v>0.22916666666666666</v>
      </c>
      <c r="C33920">
        <f t="shared" si="529"/>
        <v>13562.771189999999</v>
      </c>
      <c r="D33920">
        <v>13298.815766</v>
      </c>
      <c r="E33920">
        <v>263.95542399999999</v>
      </c>
    </row>
    <row r="33921" spans="1:5" x14ac:dyDescent="0.2">
      <c r="A33921" s="2">
        <v>44184</v>
      </c>
      <c r="B33921" s="1">
        <v>0.23958333333333334</v>
      </c>
      <c r="C33921">
        <f t="shared" si="529"/>
        <v>13498.643419</v>
      </c>
      <c r="D33921">
        <v>13241.627995000001</v>
      </c>
      <c r="E33921">
        <v>257.015424</v>
      </c>
    </row>
    <row r="33922" spans="1:5" x14ac:dyDescent="0.2">
      <c r="A33922" s="2">
        <v>44184</v>
      </c>
      <c r="B33922" s="1">
        <v>0.25</v>
      </c>
      <c r="C33922">
        <f t="shared" si="529"/>
        <v>12600.529344</v>
      </c>
      <c r="D33922">
        <v>12346.153920000001</v>
      </c>
      <c r="E33922">
        <v>254.37542400000001</v>
      </c>
    </row>
    <row r="33923" spans="1:5" x14ac:dyDescent="0.2">
      <c r="A33923" s="2">
        <v>44184</v>
      </c>
      <c r="B33923" s="1">
        <v>0.26041666666666669</v>
      </c>
      <c r="C33923">
        <f t="shared" si="529"/>
        <v>12182.722960999999</v>
      </c>
      <c r="D33923">
        <v>11920.337536999999</v>
      </c>
      <c r="E33923">
        <v>262.385424</v>
      </c>
    </row>
    <row r="33924" spans="1:5" x14ac:dyDescent="0.2">
      <c r="A33924" s="2">
        <v>44184</v>
      </c>
      <c r="B33924" s="1">
        <v>0.27083333333333331</v>
      </c>
      <c r="C33924">
        <f t="shared" si="529"/>
        <v>12488.207193</v>
      </c>
      <c r="D33924">
        <v>12222.726769000001</v>
      </c>
      <c r="E33924">
        <v>265.48042400000003</v>
      </c>
    </row>
    <row r="33925" spans="1:5" x14ac:dyDescent="0.2">
      <c r="A33925" s="2">
        <v>44184</v>
      </c>
      <c r="B33925" s="1">
        <v>0.28125</v>
      </c>
      <c r="C33925">
        <f t="shared" si="529"/>
        <v>12935.134424</v>
      </c>
      <c r="D33925">
        <v>12668.249</v>
      </c>
      <c r="E33925">
        <v>266.885424</v>
      </c>
    </row>
    <row r="33926" spans="1:5" x14ac:dyDescent="0.2">
      <c r="A33926" s="2">
        <v>44184</v>
      </c>
      <c r="B33926" s="1">
        <v>0.29166666666666669</v>
      </c>
      <c r="C33926">
        <f t="shared" si="529"/>
        <v>13716.232190999999</v>
      </c>
      <c r="D33926">
        <v>13431.224767</v>
      </c>
      <c r="E33926">
        <v>285.00742400000001</v>
      </c>
    </row>
    <row r="33927" spans="1:5" x14ac:dyDescent="0.2">
      <c r="A33927" s="2">
        <v>44184</v>
      </c>
      <c r="B33927" s="1">
        <v>0.30208333333333331</v>
      </c>
      <c r="C33927">
        <f t="shared" si="529"/>
        <v>14205.493268</v>
      </c>
      <c r="D33927">
        <v>13911.444844</v>
      </c>
      <c r="E33927">
        <v>294.04842400000001</v>
      </c>
    </row>
    <row r="33928" spans="1:5" x14ac:dyDescent="0.2">
      <c r="A33928" s="2">
        <v>44184</v>
      </c>
      <c r="B33928" s="1">
        <v>0.3125</v>
      </c>
      <c r="C33928">
        <f t="shared" si="529"/>
        <v>14795.700266</v>
      </c>
      <c r="D33928">
        <v>14480.341842</v>
      </c>
      <c r="E33928">
        <v>315.35842400000001</v>
      </c>
    </row>
    <row r="33929" spans="1:5" x14ac:dyDescent="0.2">
      <c r="A33929" s="2">
        <v>44184</v>
      </c>
      <c r="B33929" s="1">
        <v>0.32291666666666669</v>
      </c>
      <c r="C33929">
        <f t="shared" si="529"/>
        <v>15561.154266</v>
      </c>
      <c r="D33929">
        <v>15226.967842</v>
      </c>
      <c r="E33929">
        <v>334.18642399999999</v>
      </c>
    </row>
    <row r="33930" spans="1:5" x14ac:dyDescent="0.2">
      <c r="A33930" s="2">
        <v>44184</v>
      </c>
      <c r="B33930" s="1">
        <v>0.33333333333333331</v>
      </c>
      <c r="C33930">
        <f t="shared" si="529"/>
        <v>15929.137266</v>
      </c>
      <c r="D33930">
        <v>15593.021842</v>
      </c>
      <c r="E33930">
        <v>336.11542400000002</v>
      </c>
    </row>
    <row r="33931" spans="1:5" x14ac:dyDescent="0.2">
      <c r="A33931" s="2">
        <v>44184</v>
      </c>
      <c r="B33931" s="1">
        <v>0.34375</v>
      </c>
      <c r="C33931">
        <f t="shared" ref="C33931:C33994" si="530">SUM(D33931:E33931)</f>
        <v>16421.371658</v>
      </c>
      <c r="D33931">
        <v>16074.910395999999</v>
      </c>
      <c r="E33931">
        <v>346.46126199999998</v>
      </c>
    </row>
    <row r="33932" spans="1:5" x14ac:dyDescent="0.2">
      <c r="A33932" s="2">
        <v>44184</v>
      </c>
      <c r="B33932" s="1">
        <v>0.35416666666666669</v>
      </c>
      <c r="C33932">
        <f t="shared" si="530"/>
        <v>16934.070660000001</v>
      </c>
      <c r="D33932">
        <v>16573.170725</v>
      </c>
      <c r="E33932">
        <v>360.89993500000003</v>
      </c>
    </row>
    <row r="33933" spans="1:5" x14ac:dyDescent="0.2">
      <c r="A33933" s="2">
        <v>44184</v>
      </c>
      <c r="B33933" s="1">
        <v>0.36458333333333331</v>
      </c>
      <c r="C33933">
        <f t="shared" si="530"/>
        <v>17203.809524</v>
      </c>
      <c r="D33933">
        <v>16832.530916</v>
      </c>
      <c r="E33933">
        <v>371.27860800000002</v>
      </c>
    </row>
    <row r="33934" spans="1:5" x14ac:dyDescent="0.2">
      <c r="A33934" s="2">
        <v>44184</v>
      </c>
      <c r="B33934" s="1">
        <v>0.375</v>
      </c>
      <c r="C33934">
        <f t="shared" si="530"/>
        <v>17818.630802</v>
      </c>
      <c r="D33934">
        <v>17439.515555999998</v>
      </c>
      <c r="E33934">
        <v>379.11524600000001</v>
      </c>
    </row>
    <row r="33935" spans="1:5" x14ac:dyDescent="0.2">
      <c r="A33935" s="2">
        <v>44184</v>
      </c>
      <c r="B33935" s="1">
        <v>0.38541666666666669</v>
      </c>
      <c r="C33935">
        <f t="shared" si="530"/>
        <v>18145.728256999999</v>
      </c>
      <c r="D33935">
        <v>17752.993391</v>
      </c>
      <c r="E33935">
        <v>392.73486600000001</v>
      </c>
    </row>
    <row r="33936" spans="1:5" x14ac:dyDescent="0.2">
      <c r="A33936" s="2">
        <v>44184</v>
      </c>
      <c r="B33936" s="1">
        <v>0.39583333333333331</v>
      </c>
      <c r="C33936">
        <f t="shared" si="530"/>
        <v>18855.139696999999</v>
      </c>
      <c r="D33936">
        <v>18439.938171999998</v>
      </c>
      <c r="E33936">
        <v>415.201525</v>
      </c>
    </row>
    <row r="33937" spans="1:5" x14ac:dyDescent="0.2">
      <c r="A33937" s="2">
        <v>44184</v>
      </c>
      <c r="B33937" s="1">
        <v>0.40625</v>
      </c>
      <c r="C33937">
        <f t="shared" si="530"/>
        <v>18531.926848999999</v>
      </c>
      <c r="D33937">
        <v>18106.071618999998</v>
      </c>
      <c r="E33937">
        <v>425.85523000000001</v>
      </c>
    </row>
    <row r="33938" spans="1:5" x14ac:dyDescent="0.2">
      <c r="A33938" s="2">
        <v>44184</v>
      </c>
      <c r="B33938" s="1">
        <v>0.41666666666666669</v>
      </c>
      <c r="C33938">
        <f t="shared" si="530"/>
        <v>19005.477987999999</v>
      </c>
      <c r="D33938">
        <v>18538.317137999999</v>
      </c>
      <c r="E33938">
        <v>467.16084999999998</v>
      </c>
    </row>
    <row r="33939" spans="1:5" x14ac:dyDescent="0.2">
      <c r="A33939" s="2">
        <v>44184</v>
      </c>
      <c r="B33939" s="1">
        <v>0.42708333333333331</v>
      </c>
      <c r="C33939">
        <f t="shared" si="530"/>
        <v>18951.553734000001</v>
      </c>
      <c r="D33939">
        <v>18480.243777</v>
      </c>
      <c r="E33939">
        <v>471.309957</v>
      </c>
    </row>
    <row r="33940" spans="1:5" x14ac:dyDescent="0.2">
      <c r="A33940" s="2">
        <v>44184</v>
      </c>
      <c r="B33940" s="1">
        <v>0.4375</v>
      </c>
      <c r="C33940">
        <f t="shared" si="530"/>
        <v>19358.919365000002</v>
      </c>
      <c r="D33940">
        <v>18879.272430000001</v>
      </c>
      <c r="E33940">
        <v>479.64693499999998</v>
      </c>
    </row>
    <row r="33941" spans="1:5" x14ac:dyDescent="0.2">
      <c r="A33941" s="2">
        <v>44184</v>
      </c>
      <c r="B33941" s="1">
        <v>0.44791666666666669</v>
      </c>
      <c r="C33941">
        <f t="shared" si="530"/>
        <v>19452.134074000001</v>
      </c>
      <c r="D33941">
        <v>18964.449653</v>
      </c>
      <c r="E33941">
        <v>487.68442099999999</v>
      </c>
    </row>
    <row r="33942" spans="1:5" x14ac:dyDescent="0.2">
      <c r="A33942" s="2">
        <v>44184</v>
      </c>
      <c r="B33942" s="1">
        <v>0.45833333333333331</v>
      </c>
      <c r="C33942">
        <f t="shared" si="530"/>
        <v>19699.059633000001</v>
      </c>
      <c r="D33942">
        <v>19189.842334000001</v>
      </c>
      <c r="E33942">
        <v>509.21729900000003</v>
      </c>
    </row>
    <row r="33943" spans="1:5" x14ac:dyDescent="0.2">
      <c r="A33943" s="2">
        <v>44184</v>
      </c>
      <c r="B33943" s="1">
        <v>0.46875</v>
      </c>
      <c r="C33943">
        <f t="shared" si="530"/>
        <v>20632.360396</v>
      </c>
      <c r="D33943">
        <v>20110.806801999999</v>
      </c>
      <c r="E33943">
        <v>521.55359399999998</v>
      </c>
    </row>
    <row r="33944" spans="1:5" x14ac:dyDescent="0.2">
      <c r="A33944" s="2">
        <v>44184</v>
      </c>
      <c r="B33944" s="1">
        <v>0.47916666666666669</v>
      </c>
      <c r="C33944">
        <f t="shared" si="530"/>
        <v>20328.291919000003</v>
      </c>
      <c r="D33944">
        <v>19782.796815000002</v>
      </c>
      <c r="E33944">
        <v>545.49510399999997</v>
      </c>
    </row>
    <row r="33945" spans="1:5" x14ac:dyDescent="0.2">
      <c r="A33945" s="2">
        <v>44184</v>
      </c>
      <c r="B33945" s="1">
        <v>0.48958333333333331</v>
      </c>
      <c r="C33945">
        <f t="shared" si="530"/>
        <v>20131.701161999998</v>
      </c>
      <c r="D33945">
        <v>19594.744074999999</v>
      </c>
      <c r="E33945">
        <v>536.957087</v>
      </c>
    </row>
    <row r="33946" spans="1:5" x14ac:dyDescent="0.2">
      <c r="A33946" s="2">
        <v>44184</v>
      </c>
      <c r="B33946" s="1">
        <v>0.5</v>
      </c>
      <c r="C33946">
        <f t="shared" si="530"/>
        <v>19748.915145000003</v>
      </c>
      <c r="D33946">
        <v>19233.392865000002</v>
      </c>
      <c r="E33946">
        <v>515.52228000000002</v>
      </c>
    </row>
    <row r="33947" spans="1:5" x14ac:dyDescent="0.2">
      <c r="A33947" s="2">
        <v>44184</v>
      </c>
      <c r="B33947" s="1">
        <v>0.51041666666666663</v>
      </c>
      <c r="C33947">
        <f t="shared" si="530"/>
        <v>20936.016437000002</v>
      </c>
      <c r="D33947">
        <v>20441.047740000002</v>
      </c>
      <c r="E33947">
        <v>494.96869700000002</v>
      </c>
    </row>
    <row r="33948" spans="1:5" x14ac:dyDescent="0.2">
      <c r="A33948" s="2">
        <v>44184</v>
      </c>
      <c r="B33948" s="1">
        <v>0.52083333333333337</v>
      </c>
      <c r="C33948">
        <f t="shared" si="530"/>
        <v>21462.2673</v>
      </c>
      <c r="D33948">
        <v>21003.213255999999</v>
      </c>
      <c r="E33948">
        <v>459.05404399999998</v>
      </c>
    </row>
    <row r="33949" spans="1:5" x14ac:dyDescent="0.2">
      <c r="A33949" s="2">
        <v>44184</v>
      </c>
      <c r="B33949" s="1">
        <v>0.53125</v>
      </c>
      <c r="C33949">
        <f t="shared" si="530"/>
        <v>21360.390485000004</v>
      </c>
      <c r="D33949">
        <v>20873.548621000002</v>
      </c>
      <c r="E33949">
        <v>486.84186399999999</v>
      </c>
    </row>
    <row r="33950" spans="1:5" x14ac:dyDescent="0.2">
      <c r="A33950" s="2">
        <v>44184</v>
      </c>
      <c r="B33950" s="1">
        <v>0.54166666666666663</v>
      </c>
      <c r="C33950">
        <f t="shared" si="530"/>
        <v>20851.035238</v>
      </c>
      <c r="D33950">
        <v>20372.728010999999</v>
      </c>
      <c r="E33950">
        <v>478.30722700000001</v>
      </c>
    </row>
    <row r="33951" spans="1:5" x14ac:dyDescent="0.2">
      <c r="A33951" s="2">
        <v>44184</v>
      </c>
      <c r="B33951" s="1">
        <v>0.55208333333333337</v>
      </c>
      <c r="C33951">
        <f t="shared" si="530"/>
        <v>19815.841520000002</v>
      </c>
      <c r="D33951">
        <v>19385.019905000001</v>
      </c>
      <c r="E33951">
        <v>430.82161500000001</v>
      </c>
    </row>
    <row r="33952" spans="1:5" x14ac:dyDescent="0.2">
      <c r="A33952" s="2">
        <v>44184</v>
      </c>
      <c r="B33952" s="1">
        <v>0.5625</v>
      </c>
      <c r="C33952">
        <f t="shared" si="530"/>
        <v>19706.075150000001</v>
      </c>
      <c r="D33952">
        <v>19275.786304000001</v>
      </c>
      <c r="E33952">
        <v>430.28884599999998</v>
      </c>
    </row>
    <row r="33953" spans="1:5" x14ac:dyDescent="0.2">
      <c r="A33953" s="2">
        <v>44184</v>
      </c>
      <c r="B33953" s="1">
        <v>0.57291666666666663</v>
      </c>
      <c r="C33953">
        <f t="shared" si="530"/>
        <v>19168.569968</v>
      </c>
      <c r="D33953">
        <v>18745.504680999999</v>
      </c>
      <c r="E33953">
        <v>423.06528700000001</v>
      </c>
    </row>
    <row r="33954" spans="1:5" x14ac:dyDescent="0.2">
      <c r="A33954" s="2">
        <v>44184</v>
      </c>
      <c r="B33954" s="1">
        <v>0.58333333333333337</v>
      </c>
      <c r="C33954">
        <f t="shared" si="530"/>
        <v>18053.282577999998</v>
      </c>
      <c r="D33954">
        <v>17626.878846</v>
      </c>
      <c r="E33954">
        <v>426.40373199999999</v>
      </c>
    </row>
    <row r="33955" spans="1:5" x14ac:dyDescent="0.2">
      <c r="A33955" s="2">
        <v>44184</v>
      </c>
      <c r="B33955" s="1">
        <v>0.59375</v>
      </c>
      <c r="C33955">
        <f t="shared" si="530"/>
        <v>17096.79538</v>
      </c>
      <c r="D33955">
        <v>16661.171934999998</v>
      </c>
      <c r="E33955">
        <v>435.623445</v>
      </c>
    </row>
    <row r="33956" spans="1:5" x14ac:dyDescent="0.2">
      <c r="A33956" s="2">
        <v>44184</v>
      </c>
      <c r="B33956" s="1">
        <v>0.60416666666666663</v>
      </c>
      <c r="C33956">
        <f t="shared" si="530"/>
        <v>17654.527624000002</v>
      </c>
      <c r="D33956">
        <v>17227.683839000001</v>
      </c>
      <c r="E33956">
        <v>426.84378500000003</v>
      </c>
    </row>
    <row r="33957" spans="1:5" x14ac:dyDescent="0.2">
      <c r="A33957" s="2">
        <v>44184</v>
      </c>
      <c r="B33957" s="1">
        <v>0.61458333333333337</v>
      </c>
      <c r="C33957">
        <f t="shared" si="530"/>
        <v>18133.787313000001</v>
      </c>
      <c r="D33957">
        <v>17730.717604000001</v>
      </c>
      <c r="E33957">
        <v>403.06970899999999</v>
      </c>
    </row>
    <row r="33958" spans="1:5" x14ac:dyDescent="0.2">
      <c r="A33958" s="2">
        <v>44184</v>
      </c>
      <c r="B33958" s="1">
        <v>0.625</v>
      </c>
      <c r="C33958">
        <f t="shared" si="530"/>
        <v>18092.134575</v>
      </c>
      <c r="D33958">
        <v>17701.232067000001</v>
      </c>
      <c r="E33958">
        <v>390.90250800000001</v>
      </c>
    </row>
    <row r="33959" spans="1:5" x14ac:dyDescent="0.2">
      <c r="A33959" s="2">
        <v>44184</v>
      </c>
      <c r="B33959" s="1">
        <v>0.63541666666666663</v>
      </c>
      <c r="C33959">
        <f t="shared" si="530"/>
        <v>18608.501839</v>
      </c>
      <c r="D33959">
        <v>18211.257461000001</v>
      </c>
      <c r="E33959">
        <v>397.24437799999998</v>
      </c>
    </row>
    <row r="33960" spans="1:5" x14ac:dyDescent="0.2">
      <c r="A33960" s="2">
        <v>44184</v>
      </c>
      <c r="B33960" s="1">
        <v>0.64583333333333337</v>
      </c>
      <c r="C33960">
        <f t="shared" si="530"/>
        <v>18999.015259</v>
      </c>
      <c r="D33960">
        <v>18604.486052</v>
      </c>
      <c r="E33960">
        <v>394.52920699999999</v>
      </c>
    </row>
    <row r="33961" spans="1:5" x14ac:dyDescent="0.2">
      <c r="A33961" s="2">
        <v>44184</v>
      </c>
      <c r="B33961" s="1">
        <v>0.65625</v>
      </c>
      <c r="C33961">
        <f t="shared" si="530"/>
        <v>19509.078312000001</v>
      </c>
      <c r="D33961">
        <v>19125.458729000002</v>
      </c>
      <c r="E33961">
        <v>383.61958299999998</v>
      </c>
    </row>
    <row r="33962" spans="1:5" x14ac:dyDescent="0.2">
      <c r="A33962" s="2">
        <v>44184</v>
      </c>
      <c r="B33962" s="1">
        <v>0.66666666666666663</v>
      </c>
      <c r="C33962">
        <f t="shared" si="530"/>
        <v>20172.266537</v>
      </c>
      <c r="D33962">
        <v>19755.922113000001</v>
      </c>
      <c r="E33962">
        <v>416.344424</v>
      </c>
    </row>
    <row r="33963" spans="1:5" x14ac:dyDescent="0.2">
      <c r="A33963" s="2">
        <v>44184</v>
      </c>
      <c r="B33963" s="1">
        <v>0.67708333333333337</v>
      </c>
      <c r="C33963">
        <f t="shared" si="530"/>
        <v>20866.454609</v>
      </c>
      <c r="D33963">
        <v>20450.943185</v>
      </c>
      <c r="E33963">
        <v>415.51142399999998</v>
      </c>
    </row>
    <row r="33964" spans="1:5" x14ac:dyDescent="0.2">
      <c r="A33964" s="2">
        <v>44184</v>
      </c>
      <c r="B33964" s="1">
        <v>0.6875</v>
      </c>
      <c r="C33964">
        <f t="shared" si="530"/>
        <v>21965.180553999999</v>
      </c>
      <c r="D33964">
        <v>21529.423129999999</v>
      </c>
      <c r="E33964">
        <v>435.75742400000001</v>
      </c>
    </row>
    <row r="33965" spans="1:5" x14ac:dyDescent="0.2">
      <c r="A33965" s="2">
        <v>44184</v>
      </c>
      <c r="B33965" s="1">
        <v>0.69791666666666663</v>
      </c>
      <c r="C33965">
        <f t="shared" si="530"/>
        <v>22873.764664999999</v>
      </c>
      <c r="D33965">
        <v>22394.737240999999</v>
      </c>
      <c r="E33965">
        <v>479.027424</v>
      </c>
    </row>
    <row r="33966" spans="1:5" x14ac:dyDescent="0.2">
      <c r="A33966" s="2">
        <v>44184</v>
      </c>
      <c r="B33966" s="1">
        <v>0.70833333333333337</v>
      </c>
      <c r="C33966">
        <f t="shared" si="530"/>
        <v>23618.974727000001</v>
      </c>
      <c r="D33966">
        <v>23107.289303000001</v>
      </c>
      <c r="E33966">
        <v>511.68542400000001</v>
      </c>
    </row>
    <row r="33967" spans="1:5" x14ac:dyDescent="0.2">
      <c r="A33967" s="2">
        <v>44184</v>
      </c>
      <c r="B33967" s="1">
        <v>0.71875</v>
      </c>
      <c r="C33967">
        <f t="shared" si="530"/>
        <v>24127.320727999999</v>
      </c>
      <c r="D33967">
        <v>23623.189304</v>
      </c>
      <c r="E33967">
        <v>504.13142399999998</v>
      </c>
    </row>
    <row r="33968" spans="1:5" x14ac:dyDescent="0.2">
      <c r="A33968" s="2">
        <v>44184</v>
      </c>
      <c r="B33968" s="1">
        <v>0.72916666666666663</v>
      </c>
      <c r="C33968">
        <f t="shared" si="530"/>
        <v>24549.252843000002</v>
      </c>
      <c r="D33968">
        <v>24021.826419000001</v>
      </c>
      <c r="E33968">
        <v>527.426424</v>
      </c>
    </row>
    <row r="33969" spans="1:5" x14ac:dyDescent="0.2">
      <c r="A33969" s="2">
        <v>44184</v>
      </c>
      <c r="B33969" s="1">
        <v>0.73958333333333337</v>
      </c>
      <c r="C33969">
        <f t="shared" si="530"/>
        <v>24878.620265999998</v>
      </c>
      <c r="D33969">
        <v>24339.098841999999</v>
      </c>
      <c r="E33969">
        <v>539.52142400000002</v>
      </c>
    </row>
    <row r="33970" spans="1:5" x14ac:dyDescent="0.2">
      <c r="A33970" s="2">
        <v>44184</v>
      </c>
      <c r="B33970" s="1">
        <v>0.75</v>
      </c>
      <c r="C33970">
        <f t="shared" si="530"/>
        <v>24829.122266999999</v>
      </c>
      <c r="D33970">
        <v>24302.633843</v>
      </c>
      <c r="E33970">
        <v>526.48842400000001</v>
      </c>
    </row>
    <row r="33971" spans="1:5" x14ac:dyDescent="0.2">
      <c r="A33971" s="2">
        <v>44184</v>
      </c>
      <c r="B33971" s="1">
        <v>0.76041666666666663</v>
      </c>
      <c r="C33971">
        <f t="shared" si="530"/>
        <v>24580.690265000001</v>
      </c>
      <c r="D33971">
        <v>24053.628841000002</v>
      </c>
      <c r="E33971">
        <v>527.06142399999999</v>
      </c>
    </row>
    <row r="33972" spans="1:5" x14ac:dyDescent="0.2">
      <c r="A33972" s="2">
        <v>44184</v>
      </c>
      <c r="B33972" s="1">
        <v>0.77083333333333337</v>
      </c>
      <c r="C33972">
        <f t="shared" si="530"/>
        <v>24255.897722000002</v>
      </c>
      <c r="D33972">
        <v>23747.917298</v>
      </c>
      <c r="E33972">
        <v>507.98042400000003</v>
      </c>
    </row>
    <row r="33973" spans="1:5" x14ac:dyDescent="0.2">
      <c r="A33973" s="2">
        <v>44184</v>
      </c>
      <c r="B33973" s="1">
        <v>0.78125</v>
      </c>
      <c r="C33973">
        <f t="shared" si="530"/>
        <v>23931.070012</v>
      </c>
      <c r="D33973">
        <v>23431.445587999999</v>
      </c>
      <c r="E33973">
        <v>499.62442399999998</v>
      </c>
    </row>
    <row r="33974" spans="1:5" x14ac:dyDescent="0.2">
      <c r="A33974" s="2">
        <v>44184</v>
      </c>
      <c r="B33974" s="1">
        <v>0.79166666666666663</v>
      </c>
      <c r="C33974">
        <f t="shared" si="530"/>
        <v>23399.324952999999</v>
      </c>
      <c r="D33974">
        <v>22911.187528999999</v>
      </c>
      <c r="E33974">
        <v>488.13742400000001</v>
      </c>
    </row>
    <row r="33975" spans="1:5" x14ac:dyDescent="0.2">
      <c r="A33975" s="2">
        <v>44184</v>
      </c>
      <c r="B33975" s="1">
        <v>0.80208333333333337</v>
      </c>
      <c r="C33975">
        <f t="shared" si="530"/>
        <v>22888.581064000002</v>
      </c>
      <c r="D33975">
        <v>22416.68764</v>
      </c>
      <c r="E33975">
        <v>471.89342399999998</v>
      </c>
    </row>
    <row r="33976" spans="1:5" x14ac:dyDescent="0.2">
      <c r="A33976" s="2">
        <v>44184</v>
      </c>
      <c r="B33976" s="1">
        <v>0.8125</v>
      </c>
      <c r="C33976">
        <f t="shared" si="530"/>
        <v>22232.535007999999</v>
      </c>
      <c r="D33976">
        <v>21776.326583999999</v>
      </c>
      <c r="E33976">
        <v>456.20842399999998</v>
      </c>
    </row>
    <row r="33977" spans="1:5" x14ac:dyDescent="0.2">
      <c r="A33977" s="2">
        <v>44184</v>
      </c>
      <c r="B33977" s="1">
        <v>0.82291666666666663</v>
      </c>
      <c r="C33977">
        <f t="shared" si="530"/>
        <v>21639.670264</v>
      </c>
      <c r="D33977">
        <v>21200.81984</v>
      </c>
      <c r="E33977">
        <v>438.85042399999998</v>
      </c>
    </row>
    <row r="33978" spans="1:5" x14ac:dyDescent="0.2">
      <c r="A33978" s="2">
        <v>44184</v>
      </c>
      <c r="B33978" s="1">
        <v>0.83333333333333337</v>
      </c>
      <c r="C33978">
        <f t="shared" si="530"/>
        <v>20754.312876</v>
      </c>
      <c r="D33978">
        <v>20304.514451999999</v>
      </c>
      <c r="E33978">
        <v>449.79842400000001</v>
      </c>
    </row>
    <row r="33979" spans="1:5" x14ac:dyDescent="0.2">
      <c r="A33979" s="2">
        <v>44184</v>
      </c>
      <c r="B33979" s="1">
        <v>0.84375</v>
      </c>
      <c r="C33979">
        <f t="shared" si="530"/>
        <v>20101.019417</v>
      </c>
      <c r="D33979">
        <v>19666.945993000001</v>
      </c>
      <c r="E33979">
        <v>434.07342399999999</v>
      </c>
    </row>
    <row r="33980" spans="1:5" x14ac:dyDescent="0.2">
      <c r="A33980" s="2">
        <v>44184</v>
      </c>
      <c r="B33980" s="1">
        <v>0.85416666666666663</v>
      </c>
      <c r="C33980">
        <f t="shared" si="530"/>
        <v>19522.124841999997</v>
      </c>
      <c r="D33980">
        <v>19099.122417999999</v>
      </c>
      <c r="E33980">
        <v>423.00242400000002</v>
      </c>
    </row>
    <row r="33981" spans="1:5" x14ac:dyDescent="0.2">
      <c r="A33981" s="2">
        <v>44184</v>
      </c>
      <c r="B33981" s="1">
        <v>0.86458333333333337</v>
      </c>
      <c r="C33981">
        <f t="shared" si="530"/>
        <v>19020.324220000002</v>
      </c>
      <c r="D33981">
        <v>18617.436796000002</v>
      </c>
      <c r="E33981">
        <v>402.88742400000001</v>
      </c>
    </row>
    <row r="33982" spans="1:5" x14ac:dyDescent="0.2">
      <c r="A33982" s="2">
        <v>44184</v>
      </c>
      <c r="B33982" s="1">
        <v>0.875</v>
      </c>
      <c r="C33982">
        <f t="shared" si="530"/>
        <v>19653.797735</v>
      </c>
      <c r="D33982">
        <v>19260.204311000001</v>
      </c>
      <c r="E33982">
        <v>393.59342400000003</v>
      </c>
    </row>
    <row r="33983" spans="1:5" x14ac:dyDescent="0.2">
      <c r="A33983" s="2">
        <v>44184</v>
      </c>
      <c r="B33983" s="1">
        <v>0.88541666666666663</v>
      </c>
      <c r="C33983">
        <f t="shared" si="530"/>
        <v>19107.186218999999</v>
      </c>
      <c r="D33983">
        <v>18718.706794999998</v>
      </c>
      <c r="E33983">
        <v>388.47942399999999</v>
      </c>
    </row>
    <row r="33984" spans="1:5" x14ac:dyDescent="0.2">
      <c r="A33984" s="2">
        <v>44184</v>
      </c>
      <c r="B33984" s="1">
        <v>0.89583333333333337</v>
      </c>
      <c r="C33984">
        <f t="shared" si="530"/>
        <v>18497.36822</v>
      </c>
      <c r="D33984">
        <v>18117.558796000001</v>
      </c>
      <c r="E33984">
        <v>379.80942399999998</v>
      </c>
    </row>
    <row r="33985" spans="1:5" x14ac:dyDescent="0.2">
      <c r="A33985" s="2">
        <v>44184</v>
      </c>
      <c r="B33985" s="1">
        <v>0.90625</v>
      </c>
      <c r="C33985">
        <f t="shared" si="530"/>
        <v>17887.065912999999</v>
      </c>
      <c r="D33985">
        <v>17517.375488999998</v>
      </c>
      <c r="E33985">
        <v>369.69042400000001</v>
      </c>
    </row>
    <row r="33986" spans="1:5" x14ac:dyDescent="0.2">
      <c r="A33986" s="2">
        <v>44184</v>
      </c>
      <c r="B33986" s="1">
        <v>0.91666666666666663</v>
      </c>
      <c r="C33986">
        <f t="shared" si="530"/>
        <v>19348.084878000001</v>
      </c>
      <c r="D33986">
        <v>18976.234454000001</v>
      </c>
      <c r="E33986">
        <v>371.85042399999998</v>
      </c>
    </row>
    <row r="33987" spans="1:5" x14ac:dyDescent="0.2">
      <c r="A33987" s="2">
        <v>44184</v>
      </c>
      <c r="B33987" s="1">
        <v>0.92708333333333337</v>
      </c>
      <c r="C33987">
        <f t="shared" si="530"/>
        <v>19172.679265000002</v>
      </c>
      <c r="D33987">
        <v>18810.450841000002</v>
      </c>
      <c r="E33987">
        <v>362.22842400000002</v>
      </c>
    </row>
    <row r="33988" spans="1:5" x14ac:dyDescent="0.2">
      <c r="A33988" s="2">
        <v>44184</v>
      </c>
      <c r="B33988" s="1">
        <v>0.9375</v>
      </c>
      <c r="C33988">
        <f t="shared" si="530"/>
        <v>18420.198650999999</v>
      </c>
      <c r="D33988">
        <v>18067.979227</v>
      </c>
      <c r="E33988">
        <v>352.219424</v>
      </c>
    </row>
    <row r="33989" spans="1:5" x14ac:dyDescent="0.2">
      <c r="A33989" s="2">
        <v>44184</v>
      </c>
      <c r="B33989" s="1">
        <v>0.94791666666666663</v>
      </c>
      <c r="C33989">
        <f t="shared" si="530"/>
        <v>17933.018393999999</v>
      </c>
      <c r="D33989">
        <v>17592.76197</v>
      </c>
      <c r="E33989">
        <v>340.25642399999998</v>
      </c>
    </row>
    <row r="33990" spans="1:5" x14ac:dyDescent="0.2">
      <c r="A33990" s="2">
        <v>44184</v>
      </c>
      <c r="B33990" s="1">
        <v>0.95833333333333337</v>
      </c>
      <c r="C33990">
        <f t="shared" si="530"/>
        <v>17632.264585000001</v>
      </c>
      <c r="D33990">
        <v>17295.182161000001</v>
      </c>
      <c r="E33990">
        <v>337.082424</v>
      </c>
    </row>
    <row r="33991" spans="1:5" x14ac:dyDescent="0.2">
      <c r="A33991" s="2">
        <v>44184</v>
      </c>
      <c r="B33991" s="1">
        <v>0.96875</v>
      </c>
      <c r="C33991">
        <f t="shared" si="530"/>
        <v>16727.120373000002</v>
      </c>
      <c r="D33991">
        <v>16403.963949000001</v>
      </c>
      <c r="E33991">
        <v>323.15642400000002</v>
      </c>
    </row>
    <row r="33992" spans="1:5" x14ac:dyDescent="0.2">
      <c r="A33992" s="2">
        <v>44184</v>
      </c>
      <c r="B33992" s="1">
        <v>0.97916666666666663</v>
      </c>
      <c r="C33992">
        <f t="shared" si="530"/>
        <v>15949.261834999999</v>
      </c>
      <c r="D33992">
        <v>15644.536410999999</v>
      </c>
      <c r="E33992">
        <v>304.72542399999998</v>
      </c>
    </row>
    <row r="33993" spans="1:5" x14ac:dyDescent="0.2">
      <c r="A33993" s="2">
        <v>44184</v>
      </c>
      <c r="B33993" s="1">
        <v>0.98958333333333337</v>
      </c>
      <c r="C33993">
        <f t="shared" si="530"/>
        <v>15322.353275000001</v>
      </c>
      <c r="D33993">
        <v>15028.803851000001</v>
      </c>
      <c r="E33993">
        <v>293.54942399999999</v>
      </c>
    </row>
    <row r="33994" spans="1:5" x14ac:dyDescent="0.2">
      <c r="A33994" s="2">
        <v>44185</v>
      </c>
      <c r="B33994" s="1">
        <v>0</v>
      </c>
      <c r="C33994">
        <f t="shared" si="530"/>
        <v>14946.638526999999</v>
      </c>
      <c r="D33994">
        <v>14659.838103</v>
      </c>
      <c r="E33994">
        <v>286.80042400000002</v>
      </c>
    </row>
    <row r="33995" spans="1:5" x14ac:dyDescent="0.2">
      <c r="A33995" s="2">
        <v>44185</v>
      </c>
      <c r="B33995" s="1">
        <v>1.0416666666666666E-2</v>
      </c>
      <c r="C33995">
        <f t="shared" ref="C33995:C34058" si="531">SUM(D33995:E33995)</f>
        <v>14444.699569</v>
      </c>
      <c r="D33995">
        <v>14173.322145</v>
      </c>
      <c r="E33995">
        <v>271.37742400000002</v>
      </c>
    </row>
    <row r="33996" spans="1:5" x14ac:dyDescent="0.2">
      <c r="A33996" s="2">
        <v>44185</v>
      </c>
      <c r="B33996" s="1">
        <v>2.0833333333333332E-2</v>
      </c>
      <c r="C33996">
        <f t="shared" si="531"/>
        <v>13762.391186000001</v>
      </c>
      <c r="D33996">
        <v>13509.832762</v>
      </c>
      <c r="E33996">
        <v>252.558424</v>
      </c>
    </row>
    <row r="33997" spans="1:5" x14ac:dyDescent="0.2">
      <c r="A33997" s="2">
        <v>44185</v>
      </c>
      <c r="B33997" s="1">
        <v>3.125E-2</v>
      </c>
      <c r="C33997">
        <f t="shared" si="531"/>
        <v>13115.934573</v>
      </c>
      <c r="D33997">
        <v>12868.520149</v>
      </c>
      <c r="E33997">
        <v>247.414424</v>
      </c>
    </row>
    <row r="33998" spans="1:5" x14ac:dyDescent="0.2">
      <c r="A33998" s="2">
        <v>44185</v>
      </c>
      <c r="B33998" s="1">
        <v>4.1666666666666664E-2</v>
      </c>
      <c r="C33998">
        <f t="shared" si="531"/>
        <v>12878.091804</v>
      </c>
      <c r="D33998">
        <v>12636.95938</v>
      </c>
      <c r="E33998">
        <v>241.13242399999999</v>
      </c>
    </row>
    <row r="33999" spans="1:5" x14ac:dyDescent="0.2">
      <c r="A33999" s="2">
        <v>44185</v>
      </c>
      <c r="B33999" s="1">
        <v>5.2083333333333336E-2</v>
      </c>
      <c r="C33999">
        <f t="shared" si="531"/>
        <v>12427.358625000001</v>
      </c>
      <c r="D33999">
        <v>12187.801201</v>
      </c>
      <c r="E33999">
        <v>239.557424</v>
      </c>
    </row>
    <row r="34000" spans="1:5" x14ac:dyDescent="0.2">
      <c r="A34000" s="2">
        <v>44185</v>
      </c>
      <c r="B34000" s="1">
        <v>6.25E-2</v>
      </c>
      <c r="C34000">
        <f t="shared" si="531"/>
        <v>12043.374589000001</v>
      </c>
      <c r="D34000">
        <v>11806.658165000001</v>
      </c>
      <c r="E34000">
        <v>236.71642399999999</v>
      </c>
    </row>
    <row r="34001" spans="1:5" x14ac:dyDescent="0.2">
      <c r="A34001" s="2">
        <v>44185</v>
      </c>
      <c r="B34001" s="1">
        <v>7.2916666666666671E-2</v>
      </c>
      <c r="C34001">
        <f t="shared" si="531"/>
        <v>11709.254899</v>
      </c>
      <c r="D34001">
        <v>11475.870475</v>
      </c>
      <c r="E34001">
        <v>233.384424</v>
      </c>
    </row>
    <row r="34002" spans="1:5" x14ac:dyDescent="0.2">
      <c r="A34002" s="2">
        <v>44185</v>
      </c>
      <c r="B34002" s="1">
        <v>8.3333333333333329E-2</v>
      </c>
      <c r="C34002">
        <f t="shared" si="531"/>
        <v>11824.998226</v>
      </c>
      <c r="D34002">
        <v>11579.527802000001</v>
      </c>
      <c r="E34002">
        <v>245.47042400000001</v>
      </c>
    </row>
    <row r="34003" spans="1:5" x14ac:dyDescent="0.2">
      <c r="A34003" s="2">
        <v>44185</v>
      </c>
      <c r="B34003" s="1">
        <v>9.375E-2</v>
      </c>
      <c r="C34003">
        <f t="shared" si="531"/>
        <v>11712.374556999999</v>
      </c>
      <c r="D34003">
        <v>11471.873132999999</v>
      </c>
      <c r="E34003">
        <v>240.50142399999999</v>
      </c>
    </row>
    <row r="34004" spans="1:5" x14ac:dyDescent="0.2">
      <c r="A34004" s="2">
        <v>44185</v>
      </c>
      <c r="B34004" s="1">
        <v>0.10416666666666667</v>
      </c>
      <c r="C34004">
        <f t="shared" si="531"/>
        <v>11705.99235</v>
      </c>
      <c r="D34004">
        <v>11471.810926</v>
      </c>
      <c r="E34004">
        <v>234.18142399999999</v>
      </c>
    </row>
    <row r="34005" spans="1:5" x14ac:dyDescent="0.2">
      <c r="A34005" s="2">
        <v>44185</v>
      </c>
      <c r="B34005" s="1">
        <v>0.11458333333333333</v>
      </c>
      <c r="C34005">
        <f t="shared" si="531"/>
        <v>11683.961735000001</v>
      </c>
      <c r="D34005">
        <v>11446.825311000001</v>
      </c>
      <c r="E34005">
        <v>237.13642400000001</v>
      </c>
    </row>
    <row r="34006" spans="1:5" x14ac:dyDescent="0.2">
      <c r="A34006" s="2">
        <v>44185</v>
      </c>
      <c r="B34006" s="1">
        <v>0.125</v>
      </c>
      <c r="C34006">
        <f t="shared" si="531"/>
        <v>11815.273504000001</v>
      </c>
      <c r="D34006">
        <v>11579.611080000001</v>
      </c>
      <c r="E34006">
        <v>235.66242399999999</v>
      </c>
    </row>
    <row r="34007" spans="1:5" x14ac:dyDescent="0.2">
      <c r="A34007" s="2">
        <v>44185</v>
      </c>
      <c r="B34007" s="1">
        <v>0.13541666666666666</v>
      </c>
      <c r="C34007">
        <f t="shared" si="531"/>
        <v>11832.707157000001</v>
      </c>
      <c r="D34007">
        <v>11591.723733000001</v>
      </c>
      <c r="E34007">
        <v>240.98342400000001</v>
      </c>
    </row>
    <row r="34008" spans="1:5" x14ac:dyDescent="0.2">
      <c r="A34008" s="2">
        <v>44185</v>
      </c>
      <c r="B34008" s="1">
        <v>0.14583333333333334</v>
      </c>
      <c r="C34008">
        <f t="shared" si="531"/>
        <v>11870.214847000001</v>
      </c>
      <c r="D34008">
        <v>11626.113423000001</v>
      </c>
      <c r="E34008">
        <v>244.10142400000001</v>
      </c>
    </row>
    <row r="34009" spans="1:5" x14ac:dyDescent="0.2">
      <c r="A34009" s="2">
        <v>44185</v>
      </c>
      <c r="B34009" s="1">
        <v>0.15625</v>
      </c>
      <c r="C34009">
        <f t="shared" si="531"/>
        <v>11899.338441</v>
      </c>
      <c r="D34009">
        <v>11654.177017</v>
      </c>
      <c r="E34009">
        <v>245.16142400000001</v>
      </c>
    </row>
    <row r="34010" spans="1:5" x14ac:dyDescent="0.2">
      <c r="A34010" s="2">
        <v>44185</v>
      </c>
      <c r="B34010" s="1">
        <v>0.16666666666666666</v>
      </c>
      <c r="C34010">
        <f t="shared" si="531"/>
        <v>12104.331766000001</v>
      </c>
      <c r="D34010">
        <v>11858.871342</v>
      </c>
      <c r="E34010">
        <v>245.46042399999999</v>
      </c>
    </row>
    <row r="34011" spans="1:5" x14ac:dyDescent="0.2">
      <c r="A34011" s="2">
        <v>44185</v>
      </c>
      <c r="B34011" s="1">
        <v>0.17708333333333334</v>
      </c>
      <c r="C34011">
        <f t="shared" si="531"/>
        <v>12278.494846</v>
      </c>
      <c r="D34011">
        <v>12033.601422</v>
      </c>
      <c r="E34011">
        <v>244.89342400000001</v>
      </c>
    </row>
    <row r="34012" spans="1:5" x14ac:dyDescent="0.2">
      <c r="A34012" s="2">
        <v>44185</v>
      </c>
      <c r="B34012" s="1">
        <v>0.1875</v>
      </c>
      <c r="C34012">
        <f t="shared" si="531"/>
        <v>12346.180418</v>
      </c>
      <c r="D34012">
        <v>12092.128994000001</v>
      </c>
      <c r="E34012">
        <v>254.051424</v>
      </c>
    </row>
    <row r="34013" spans="1:5" x14ac:dyDescent="0.2">
      <c r="A34013" s="2">
        <v>44185</v>
      </c>
      <c r="B34013" s="1">
        <v>0.19791666666666666</v>
      </c>
      <c r="C34013">
        <f t="shared" si="531"/>
        <v>12497.357613</v>
      </c>
      <c r="D34013">
        <v>12245.217189000001</v>
      </c>
      <c r="E34013">
        <v>252.140424</v>
      </c>
    </row>
    <row r="34014" spans="1:5" x14ac:dyDescent="0.2">
      <c r="A34014" s="2">
        <v>44185</v>
      </c>
      <c r="B34014" s="1">
        <v>0.20833333333333334</v>
      </c>
      <c r="C34014">
        <f t="shared" si="531"/>
        <v>12836.616035999999</v>
      </c>
      <c r="D34014">
        <v>12579.347612</v>
      </c>
      <c r="E34014">
        <v>257.26842399999998</v>
      </c>
    </row>
    <row r="34015" spans="1:5" x14ac:dyDescent="0.2">
      <c r="A34015" s="2">
        <v>44185</v>
      </c>
      <c r="B34015" s="1">
        <v>0.21875</v>
      </c>
      <c r="C34015">
        <f t="shared" si="531"/>
        <v>12784.447807999999</v>
      </c>
      <c r="D34015">
        <v>12528.699384</v>
      </c>
      <c r="E34015">
        <v>255.748424</v>
      </c>
    </row>
    <row r="34016" spans="1:5" x14ac:dyDescent="0.2">
      <c r="A34016" s="2">
        <v>44185</v>
      </c>
      <c r="B34016" s="1">
        <v>0.22916666666666666</v>
      </c>
      <c r="C34016">
        <f t="shared" si="531"/>
        <v>12859.548193000001</v>
      </c>
      <c r="D34016">
        <v>12599.009769</v>
      </c>
      <c r="E34016">
        <v>260.53842400000002</v>
      </c>
    </row>
    <row r="34017" spans="1:5" x14ac:dyDescent="0.2">
      <c r="A34017" s="2">
        <v>44185</v>
      </c>
      <c r="B34017" s="1">
        <v>0.23958333333333334</v>
      </c>
      <c r="C34017">
        <f t="shared" si="531"/>
        <v>12615.801171000001</v>
      </c>
      <c r="D34017">
        <v>12366.377747</v>
      </c>
      <c r="E34017">
        <v>249.42342400000001</v>
      </c>
    </row>
    <row r="34018" spans="1:5" x14ac:dyDescent="0.2">
      <c r="A34018" s="2">
        <v>44185</v>
      </c>
      <c r="B34018" s="1">
        <v>0.25</v>
      </c>
      <c r="C34018">
        <f t="shared" si="531"/>
        <v>11785.377960999998</v>
      </c>
      <c r="D34018">
        <v>11532.514536999999</v>
      </c>
      <c r="E34018">
        <v>252.86342400000001</v>
      </c>
    </row>
    <row r="34019" spans="1:5" x14ac:dyDescent="0.2">
      <c r="A34019" s="2">
        <v>44185</v>
      </c>
      <c r="B34019" s="1">
        <v>0.26041666666666669</v>
      </c>
      <c r="C34019">
        <f t="shared" si="531"/>
        <v>11434.195115999999</v>
      </c>
      <c r="D34019">
        <v>11178.304692</v>
      </c>
      <c r="E34019">
        <v>255.890424</v>
      </c>
    </row>
    <row r="34020" spans="1:5" x14ac:dyDescent="0.2">
      <c r="A34020" s="2">
        <v>44185</v>
      </c>
      <c r="B34020" s="1">
        <v>0.27083333333333331</v>
      </c>
      <c r="C34020">
        <f t="shared" si="531"/>
        <v>11758.530734</v>
      </c>
      <c r="D34020">
        <v>11498.515310000001</v>
      </c>
      <c r="E34020">
        <v>260.015424</v>
      </c>
    </row>
    <row r="34021" spans="1:5" x14ac:dyDescent="0.2">
      <c r="A34021" s="2">
        <v>44185</v>
      </c>
      <c r="B34021" s="1">
        <v>0.28125</v>
      </c>
      <c r="C34021">
        <f t="shared" si="531"/>
        <v>12041.698578</v>
      </c>
      <c r="D34021">
        <v>11773.020154</v>
      </c>
      <c r="E34021">
        <v>268.67842400000001</v>
      </c>
    </row>
    <row r="34022" spans="1:5" x14ac:dyDescent="0.2">
      <c r="A34022" s="2">
        <v>44185</v>
      </c>
      <c r="B34022" s="1">
        <v>0.29166666666666669</v>
      </c>
      <c r="C34022">
        <f t="shared" si="531"/>
        <v>12567.092422999998</v>
      </c>
      <c r="D34022">
        <v>12295.648998999999</v>
      </c>
      <c r="E34022">
        <v>271.44342399999999</v>
      </c>
    </row>
    <row r="34023" spans="1:5" x14ac:dyDescent="0.2">
      <c r="A34023" s="2">
        <v>44185</v>
      </c>
      <c r="B34023" s="1">
        <v>0.30208333333333331</v>
      </c>
      <c r="C34023">
        <f t="shared" si="531"/>
        <v>13066.451418999999</v>
      </c>
      <c r="D34023">
        <v>12779.059995</v>
      </c>
      <c r="E34023">
        <v>287.39142399999997</v>
      </c>
    </row>
    <row r="34024" spans="1:5" x14ac:dyDescent="0.2">
      <c r="A34024" s="2">
        <v>44185</v>
      </c>
      <c r="B34024" s="1">
        <v>0.3125</v>
      </c>
      <c r="C34024">
        <f t="shared" si="531"/>
        <v>13647.347416000001</v>
      </c>
      <c r="D34024">
        <v>13344.477992</v>
      </c>
      <c r="E34024">
        <v>302.86942399999998</v>
      </c>
    </row>
    <row r="34025" spans="1:5" x14ac:dyDescent="0.2">
      <c r="A34025" s="2">
        <v>44185</v>
      </c>
      <c r="B34025" s="1">
        <v>0.32291666666666669</v>
      </c>
      <c r="C34025">
        <f t="shared" si="531"/>
        <v>14323.993188</v>
      </c>
      <c r="D34025">
        <v>14006.898764</v>
      </c>
      <c r="E34025">
        <v>317.094424</v>
      </c>
    </row>
    <row r="34026" spans="1:5" x14ac:dyDescent="0.2">
      <c r="A34026" s="2">
        <v>44185</v>
      </c>
      <c r="B34026" s="1">
        <v>0.33333333333333331</v>
      </c>
      <c r="C34026">
        <f t="shared" si="531"/>
        <v>14693.955959999999</v>
      </c>
      <c r="D34026">
        <v>14369.223536</v>
      </c>
      <c r="E34026">
        <v>324.73242399999998</v>
      </c>
    </row>
    <row r="34027" spans="1:5" x14ac:dyDescent="0.2">
      <c r="A34027" s="2">
        <v>44185</v>
      </c>
      <c r="B34027" s="1">
        <v>0.34375</v>
      </c>
      <c r="C34027">
        <f t="shared" si="531"/>
        <v>15202.645273999999</v>
      </c>
      <c r="D34027">
        <v>14861.700849999999</v>
      </c>
      <c r="E34027">
        <v>340.94442400000003</v>
      </c>
    </row>
    <row r="34028" spans="1:5" x14ac:dyDescent="0.2">
      <c r="A34028" s="2">
        <v>44185</v>
      </c>
      <c r="B34028" s="1">
        <v>0.35416666666666669</v>
      </c>
      <c r="C34028">
        <f t="shared" si="531"/>
        <v>16013.506577</v>
      </c>
      <c r="D34028">
        <v>15650.630153</v>
      </c>
      <c r="E34028">
        <v>362.87642399999999</v>
      </c>
    </row>
    <row r="34029" spans="1:5" x14ac:dyDescent="0.2">
      <c r="A34029" s="2">
        <v>44185</v>
      </c>
      <c r="B34029" s="1">
        <v>0.36458333333333331</v>
      </c>
      <c r="C34029">
        <f t="shared" si="531"/>
        <v>16797.684485999998</v>
      </c>
      <c r="D34029">
        <v>16408.569061999999</v>
      </c>
      <c r="E34029">
        <v>389.11542400000002</v>
      </c>
    </row>
    <row r="34030" spans="1:5" x14ac:dyDescent="0.2">
      <c r="A34030" s="2">
        <v>44185</v>
      </c>
      <c r="B34030" s="1">
        <v>0.375</v>
      </c>
      <c r="C34030">
        <f t="shared" si="531"/>
        <v>17315.470744000002</v>
      </c>
      <c r="D34030">
        <v>16932.135726</v>
      </c>
      <c r="E34030">
        <v>383.33501799999999</v>
      </c>
    </row>
    <row r="34031" spans="1:5" x14ac:dyDescent="0.2">
      <c r="A34031" s="2">
        <v>44185</v>
      </c>
      <c r="B34031" s="1">
        <v>0.38541666666666669</v>
      </c>
      <c r="C34031">
        <f t="shared" si="531"/>
        <v>17903.944933999999</v>
      </c>
      <c r="D34031">
        <v>17492.419347999999</v>
      </c>
      <c r="E34031">
        <v>411.52558599999998</v>
      </c>
    </row>
    <row r="34032" spans="1:5" x14ac:dyDescent="0.2">
      <c r="A34032" s="2">
        <v>44185</v>
      </c>
      <c r="B34032" s="1">
        <v>0.39583333333333331</v>
      </c>
      <c r="C34032">
        <f t="shared" si="531"/>
        <v>18596.199292000001</v>
      </c>
      <c r="D34032">
        <v>18169.677918000001</v>
      </c>
      <c r="E34032">
        <v>426.52137399999998</v>
      </c>
    </row>
    <row r="34033" spans="1:5" x14ac:dyDescent="0.2">
      <c r="A34033" s="2">
        <v>44185</v>
      </c>
      <c r="B34033" s="1">
        <v>0.40625</v>
      </c>
      <c r="C34033">
        <f t="shared" si="531"/>
        <v>19165.854003</v>
      </c>
      <c r="D34033">
        <v>18727.988464999999</v>
      </c>
      <c r="E34033">
        <v>437.86553800000002</v>
      </c>
    </row>
    <row r="34034" spans="1:5" x14ac:dyDescent="0.2">
      <c r="A34034" s="2">
        <v>44185</v>
      </c>
      <c r="B34034" s="1">
        <v>0.41666666666666669</v>
      </c>
      <c r="C34034">
        <f t="shared" si="531"/>
        <v>19616.441580999999</v>
      </c>
      <c r="D34034">
        <v>19164.323275999999</v>
      </c>
      <c r="E34034">
        <v>452.11830500000002</v>
      </c>
    </row>
    <row r="34035" spans="1:5" x14ac:dyDescent="0.2">
      <c r="A34035" s="2">
        <v>44185</v>
      </c>
      <c r="B34035" s="1">
        <v>0.42708333333333331</v>
      </c>
      <c r="C34035">
        <f t="shared" si="531"/>
        <v>20257.167986999997</v>
      </c>
      <c r="D34035">
        <v>19785.015351999999</v>
      </c>
      <c r="E34035">
        <v>472.15263499999998</v>
      </c>
    </row>
    <row r="34036" spans="1:5" x14ac:dyDescent="0.2">
      <c r="A34036" s="2">
        <v>44185</v>
      </c>
      <c r="B34036" s="1">
        <v>0.4375</v>
      </c>
      <c r="C34036">
        <f t="shared" si="531"/>
        <v>20940.101097000002</v>
      </c>
      <c r="D34036">
        <v>20439.584834000001</v>
      </c>
      <c r="E34036">
        <v>500.51626299999998</v>
      </c>
    </row>
    <row r="34037" spans="1:5" x14ac:dyDescent="0.2">
      <c r="A34037" s="2">
        <v>44185</v>
      </c>
      <c r="B34037" s="1">
        <v>0.44791666666666669</v>
      </c>
      <c r="C34037">
        <f t="shared" si="531"/>
        <v>21570.377011</v>
      </c>
      <c r="D34037">
        <v>21038.275702999999</v>
      </c>
      <c r="E34037">
        <v>532.10130800000002</v>
      </c>
    </row>
    <row r="34038" spans="1:5" x14ac:dyDescent="0.2">
      <c r="A34038" s="2">
        <v>44185</v>
      </c>
      <c r="B34038" s="1">
        <v>0.45833333333333331</v>
      </c>
      <c r="C34038">
        <f t="shared" si="531"/>
        <v>22324.519743999997</v>
      </c>
      <c r="D34038">
        <v>21761.280494999999</v>
      </c>
      <c r="E34038">
        <v>563.23924899999997</v>
      </c>
    </row>
    <row r="34039" spans="1:5" x14ac:dyDescent="0.2">
      <c r="A34039" s="2">
        <v>44185</v>
      </c>
      <c r="B34039" s="1">
        <v>0.46875</v>
      </c>
      <c r="C34039">
        <f t="shared" si="531"/>
        <v>22988.162161</v>
      </c>
      <c r="D34039">
        <v>22395.017602</v>
      </c>
      <c r="E34039">
        <v>593.14455899999996</v>
      </c>
    </row>
    <row r="34040" spans="1:5" x14ac:dyDescent="0.2">
      <c r="A34040" s="2">
        <v>44185</v>
      </c>
      <c r="B34040" s="1">
        <v>0.47916666666666669</v>
      </c>
      <c r="C34040">
        <f t="shared" si="531"/>
        <v>23491.018057000001</v>
      </c>
      <c r="D34040">
        <v>22868.707313999999</v>
      </c>
      <c r="E34040">
        <v>622.310743</v>
      </c>
    </row>
    <row r="34041" spans="1:5" x14ac:dyDescent="0.2">
      <c r="A34041" s="2">
        <v>44185</v>
      </c>
      <c r="B34041" s="1">
        <v>0.48958333333333331</v>
      </c>
      <c r="C34041">
        <f t="shared" si="531"/>
        <v>23541.361676</v>
      </c>
      <c r="D34041">
        <v>22960.132546000001</v>
      </c>
      <c r="E34041">
        <v>581.22913000000005</v>
      </c>
    </row>
    <row r="34042" spans="1:5" x14ac:dyDescent="0.2">
      <c r="A34042" s="2">
        <v>44185</v>
      </c>
      <c r="B34042" s="1">
        <v>0.5</v>
      </c>
      <c r="C34042">
        <f t="shared" si="531"/>
        <v>23065.741203000001</v>
      </c>
      <c r="D34042">
        <v>22535.704172000002</v>
      </c>
      <c r="E34042">
        <v>530.03703099999996</v>
      </c>
    </row>
    <row r="34043" spans="1:5" x14ac:dyDescent="0.2">
      <c r="A34043" s="2">
        <v>44185</v>
      </c>
      <c r="B34043" s="1">
        <v>0.51041666666666663</v>
      </c>
      <c r="C34043">
        <f t="shared" si="531"/>
        <v>23026.227078</v>
      </c>
      <c r="D34043">
        <v>22529.813984</v>
      </c>
      <c r="E34043">
        <v>496.413094</v>
      </c>
    </row>
    <row r="34044" spans="1:5" x14ac:dyDescent="0.2">
      <c r="A34044" s="2">
        <v>44185</v>
      </c>
      <c r="B34044" s="1">
        <v>0.52083333333333337</v>
      </c>
      <c r="C34044">
        <f t="shared" si="531"/>
        <v>22436.279718999998</v>
      </c>
      <c r="D34044">
        <v>21961.234985999999</v>
      </c>
      <c r="E34044">
        <v>475.04473300000001</v>
      </c>
    </row>
    <row r="34045" spans="1:5" x14ac:dyDescent="0.2">
      <c r="A34045" s="2">
        <v>44185</v>
      </c>
      <c r="B34045" s="1">
        <v>0.53125</v>
      </c>
      <c r="C34045">
        <f t="shared" si="531"/>
        <v>21734.911538</v>
      </c>
      <c r="D34045">
        <v>21304.315978999999</v>
      </c>
      <c r="E34045">
        <v>430.59555899999998</v>
      </c>
    </row>
    <row r="34046" spans="1:5" x14ac:dyDescent="0.2">
      <c r="A34046" s="2">
        <v>44185</v>
      </c>
      <c r="B34046" s="1">
        <v>0.54166666666666663</v>
      </c>
      <c r="C34046">
        <f t="shared" si="531"/>
        <v>21199.929351999999</v>
      </c>
      <c r="D34046">
        <v>20774.005810999999</v>
      </c>
      <c r="E34046">
        <v>425.923541</v>
      </c>
    </row>
    <row r="34047" spans="1:5" x14ac:dyDescent="0.2">
      <c r="A34047" s="2">
        <v>44185</v>
      </c>
      <c r="B34047" s="1">
        <v>0.55208333333333337</v>
      </c>
      <c r="C34047">
        <f t="shared" si="531"/>
        <v>20725.871554999998</v>
      </c>
      <c r="D34047">
        <v>20313.487626999999</v>
      </c>
      <c r="E34047">
        <v>412.38392800000003</v>
      </c>
    </row>
    <row r="34048" spans="1:5" x14ac:dyDescent="0.2">
      <c r="A34048" s="2">
        <v>44185</v>
      </c>
      <c r="B34048" s="1">
        <v>0.5625</v>
      </c>
      <c r="C34048">
        <f t="shared" si="531"/>
        <v>20207.07631</v>
      </c>
      <c r="D34048">
        <v>19797.050603</v>
      </c>
      <c r="E34048">
        <v>410.02570700000001</v>
      </c>
    </row>
    <row r="34049" spans="1:5" x14ac:dyDescent="0.2">
      <c r="A34049" s="2">
        <v>44185</v>
      </c>
      <c r="B34049" s="1">
        <v>0.57291666666666663</v>
      </c>
      <c r="C34049">
        <f t="shared" si="531"/>
        <v>19733.619515000002</v>
      </c>
      <c r="D34049">
        <v>19332.281006000001</v>
      </c>
      <c r="E34049">
        <v>401.33850899999999</v>
      </c>
    </row>
    <row r="34050" spans="1:5" x14ac:dyDescent="0.2">
      <c r="A34050" s="2">
        <v>44185</v>
      </c>
      <c r="B34050" s="1">
        <v>0.58333333333333337</v>
      </c>
      <c r="C34050">
        <f t="shared" si="531"/>
        <v>19545.130409000001</v>
      </c>
      <c r="D34050">
        <v>19142.66617</v>
      </c>
      <c r="E34050">
        <v>402.46423900000002</v>
      </c>
    </row>
    <row r="34051" spans="1:5" x14ac:dyDescent="0.2">
      <c r="A34051" s="2">
        <v>44185</v>
      </c>
      <c r="B34051" s="1">
        <v>0.59375</v>
      </c>
      <c r="C34051">
        <f t="shared" si="531"/>
        <v>19289.559254</v>
      </c>
      <c r="D34051">
        <v>18880.904739000001</v>
      </c>
      <c r="E34051">
        <v>408.654515</v>
      </c>
    </row>
    <row r="34052" spans="1:5" x14ac:dyDescent="0.2">
      <c r="A34052" s="2">
        <v>44185</v>
      </c>
      <c r="B34052" s="1">
        <v>0.60416666666666663</v>
      </c>
      <c r="C34052">
        <f t="shared" si="531"/>
        <v>19328.605831000001</v>
      </c>
      <c r="D34052">
        <v>18926.755907999999</v>
      </c>
      <c r="E34052">
        <v>401.84992299999999</v>
      </c>
    </row>
    <row r="34053" spans="1:5" x14ac:dyDescent="0.2">
      <c r="A34053" s="2">
        <v>44185</v>
      </c>
      <c r="B34053" s="1">
        <v>0.61458333333333337</v>
      </c>
      <c r="C34053">
        <f t="shared" si="531"/>
        <v>19172.496604</v>
      </c>
      <c r="D34053">
        <v>18776.401748</v>
      </c>
      <c r="E34053">
        <v>396.09485599999999</v>
      </c>
    </row>
    <row r="34054" spans="1:5" x14ac:dyDescent="0.2">
      <c r="A34054" s="2">
        <v>44185</v>
      </c>
      <c r="B34054" s="1">
        <v>0.625</v>
      </c>
      <c r="C34054">
        <f t="shared" si="531"/>
        <v>19038.543958999999</v>
      </c>
      <c r="D34054">
        <v>18642.017716999999</v>
      </c>
      <c r="E34054">
        <v>396.52624200000002</v>
      </c>
    </row>
    <row r="34055" spans="1:5" x14ac:dyDescent="0.2">
      <c r="A34055" s="2">
        <v>44185</v>
      </c>
      <c r="B34055" s="1">
        <v>0.63541666666666663</v>
      </c>
      <c r="C34055">
        <f t="shared" si="531"/>
        <v>19120.048281000003</v>
      </c>
      <c r="D34055">
        <v>18732.292958000002</v>
      </c>
      <c r="E34055">
        <v>387.75532299999998</v>
      </c>
    </row>
    <row r="34056" spans="1:5" x14ac:dyDescent="0.2">
      <c r="A34056" s="2">
        <v>44185</v>
      </c>
      <c r="B34056" s="1">
        <v>0.64583333333333337</v>
      </c>
      <c r="C34056">
        <f t="shared" si="531"/>
        <v>19001.544773999998</v>
      </c>
      <c r="D34056">
        <v>18608.000687</v>
      </c>
      <c r="E34056">
        <v>393.54408699999999</v>
      </c>
    </row>
    <row r="34057" spans="1:5" x14ac:dyDescent="0.2">
      <c r="A34057" s="2">
        <v>44185</v>
      </c>
      <c r="B34057" s="1">
        <v>0.65625</v>
      </c>
      <c r="C34057">
        <f t="shared" si="531"/>
        <v>19187.131939999999</v>
      </c>
      <c r="D34057">
        <v>18786.285516</v>
      </c>
      <c r="E34057">
        <v>400.84642400000001</v>
      </c>
    </row>
    <row r="34058" spans="1:5" x14ac:dyDescent="0.2">
      <c r="A34058" s="2">
        <v>44185</v>
      </c>
      <c r="B34058" s="1">
        <v>0.66666666666666663</v>
      </c>
      <c r="C34058">
        <f t="shared" si="531"/>
        <v>19665.028195000003</v>
      </c>
      <c r="D34058">
        <v>19260.047771000001</v>
      </c>
      <c r="E34058">
        <v>404.98042400000003</v>
      </c>
    </row>
    <row r="34059" spans="1:5" x14ac:dyDescent="0.2">
      <c r="A34059" s="2">
        <v>44185</v>
      </c>
      <c r="B34059" s="1">
        <v>0.67708333333333337</v>
      </c>
      <c r="C34059">
        <f t="shared" ref="C34059:C34122" si="532">SUM(D34059:E34059)</f>
        <v>20242.660425999999</v>
      </c>
      <c r="D34059">
        <v>19826.186001999999</v>
      </c>
      <c r="E34059">
        <v>416.474424</v>
      </c>
    </row>
    <row r="34060" spans="1:5" x14ac:dyDescent="0.2">
      <c r="A34060" s="2">
        <v>44185</v>
      </c>
      <c r="B34060" s="1">
        <v>0.6875</v>
      </c>
      <c r="C34060">
        <f t="shared" si="532"/>
        <v>21449.516005000001</v>
      </c>
      <c r="D34060">
        <v>21010.409581</v>
      </c>
      <c r="E34060">
        <v>439.106424</v>
      </c>
    </row>
    <row r="34061" spans="1:5" x14ac:dyDescent="0.2">
      <c r="A34061" s="2">
        <v>44185</v>
      </c>
      <c r="B34061" s="1">
        <v>0.69791666666666663</v>
      </c>
      <c r="C34061">
        <f t="shared" si="532"/>
        <v>22067.478432</v>
      </c>
      <c r="D34061">
        <v>21610.846008</v>
      </c>
      <c r="E34061">
        <v>456.63242400000001</v>
      </c>
    </row>
    <row r="34062" spans="1:5" x14ac:dyDescent="0.2">
      <c r="A34062" s="2">
        <v>44185</v>
      </c>
      <c r="B34062" s="1">
        <v>0.70833333333333337</v>
      </c>
      <c r="C34062">
        <f t="shared" si="532"/>
        <v>22797.470197999999</v>
      </c>
      <c r="D34062">
        <v>22338.475773999999</v>
      </c>
      <c r="E34062">
        <v>458.99442399999998</v>
      </c>
    </row>
    <row r="34063" spans="1:5" x14ac:dyDescent="0.2">
      <c r="A34063" s="2">
        <v>44185</v>
      </c>
      <c r="B34063" s="1">
        <v>0.71875</v>
      </c>
      <c r="C34063">
        <f t="shared" si="532"/>
        <v>23199.358199999999</v>
      </c>
      <c r="D34063">
        <v>22729.869776</v>
      </c>
      <c r="E34063">
        <v>469.48842400000001</v>
      </c>
    </row>
    <row r="34064" spans="1:5" x14ac:dyDescent="0.2">
      <c r="A34064" s="2">
        <v>44185</v>
      </c>
      <c r="B34064" s="1">
        <v>0.72916666666666663</v>
      </c>
      <c r="C34064">
        <f t="shared" si="532"/>
        <v>23580.779428999998</v>
      </c>
      <c r="D34064">
        <v>23105.741005</v>
      </c>
      <c r="E34064">
        <v>475.03842400000002</v>
      </c>
    </row>
    <row r="34065" spans="1:5" x14ac:dyDescent="0.2">
      <c r="A34065" s="2">
        <v>44185</v>
      </c>
      <c r="B34065" s="1">
        <v>0.73958333333333337</v>
      </c>
      <c r="C34065">
        <f t="shared" si="532"/>
        <v>23681.483274999999</v>
      </c>
      <c r="D34065">
        <v>23187.079850999999</v>
      </c>
      <c r="E34065">
        <v>494.40342399999997</v>
      </c>
    </row>
    <row r="34066" spans="1:5" x14ac:dyDescent="0.2">
      <c r="A34066" s="2">
        <v>44185</v>
      </c>
      <c r="B34066" s="1">
        <v>0.75</v>
      </c>
      <c r="C34066">
        <f t="shared" si="532"/>
        <v>23407.893811999998</v>
      </c>
      <c r="D34066">
        <v>22906.402387999999</v>
      </c>
      <c r="E34066">
        <v>501.49142399999999</v>
      </c>
    </row>
    <row r="34067" spans="1:5" x14ac:dyDescent="0.2">
      <c r="A34067" s="2">
        <v>44185</v>
      </c>
      <c r="B34067" s="1">
        <v>0.76041666666666663</v>
      </c>
      <c r="C34067">
        <f t="shared" si="532"/>
        <v>23344.965660000002</v>
      </c>
      <c r="D34067">
        <v>22851.313236000002</v>
      </c>
      <c r="E34067">
        <v>493.652424</v>
      </c>
    </row>
    <row r="34068" spans="1:5" x14ac:dyDescent="0.2">
      <c r="A34068" s="2">
        <v>44185</v>
      </c>
      <c r="B34068" s="1">
        <v>0.77083333333333337</v>
      </c>
      <c r="C34068">
        <f t="shared" si="532"/>
        <v>23139.074199000002</v>
      </c>
      <c r="D34068">
        <v>22657.985775000001</v>
      </c>
      <c r="E34068">
        <v>481.08842399999997</v>
      </c>
    </row>
    <row r="34069" spans="1:5" x14ac:dyDescent="0.2">
      <c r="A34069" s="2">
        <v>44185</v>
      </c>
      <c r="B34069" s="1">
        <v>0.78125</v>
      </c>
      <c r="C34069">
        <f t="shared" si="532"/>
        <v>22736.892795</v>
      </c>
      <c r="D34069">
        <v>22256.323370999999</v>
      </c>
      <c r="E34069">
        <v>480.56942400000003</v>
      </c>
    </row>
    <row r="34070" spans="1:5" x14ac:dyDescent="0.2">
      <c r="A34070" s="2">
        <v>44185</v>
      </c>
      <c r="B34070" s="1">
        <v>0.79166666666666663</v>
      </c>
      <c r="C34070">
        <f t="shared" si="532"/>
        <v>22251.275134</v>
      </c>
      <c r="D34070">
        <v>21789.973709999998</v>
      </c>
      <c r="E34070">
        <v>461.301424</v>
      </c>
    </row>
    <row r="34071" spans="1:5" x14ac:dyDescent="0.2">
      <c r="A34071" s="2">
        <v>44185</v>
      </c>
      <c r="B34071" s="1">
        <v>0.80208333333333337</v>
      </c>
      <c r="C34071">
        <f t="shared" si="532"/>
        <v>21757.602059000001</v>
      </c>
      <c r="D34071">
        <v>21287.307635000001</v>
      </c>
      <c r="E34071">
        <v>470.29442399999999</v>
      </c>
    </row>
    <row r="34072" spans="1:5" x14ac:dyDescent="0.2">
      <c r="A34072" s="2">
        <v>44185</v>
      </c>
      <c r="B34072" s="1">
        <v>0.8125</v>
      </c>
      <c r="C34072">
        <f t="shared" si="532"/>
        <v>21198.29754</v>
      </c>
      <c r="D34072">
        <v>20740.791116</v>
      </c>
      <c r="E34072">
        <v>457.50642399999998</v>
      </c>
    </row>
    <row r="34073" spans="1:5" x14ac:dyDescent="0.2">
      <c r="A34073" s="2">
        <v>44185</v>
      </c>
      <c r="B34073" s="1">
        <v>0.82291666666666663</v>
      </c>
      <c r="C34073">
        <f t="shared" si="532"/>
        <v>20728.553443000001</v>
      </c>
      <c r="D34073">
        <v>20283.022019</v>
      </c>
      <c r="E34073">
        <v>445.53142400000002</v>
      </c>
    </row>
    <row r="34074" spans="1:5" x14ac:dyDescent="0.2">
      <c r="A34074" s="2">
        <v>44185</v>
      </c>
      <c r="B34074" s="1">
        <v>0.83333333333333337</v>
      </c>
      <c r="C34074">
        <f t="shared" si="532"/>
        <v>20207.365062000001</v>
      </c>
      <c r="D34074">
        <v>19779.050638000001</v>
      </c>
      <c r="E34074">
        <v>428.31442399999997</v>
      </c>
    </row>
    <row r="34075" spans="1:5" x14ac:dyDescent="0.2">
      <c r="A34075" s="2">
        <v>44185</v>
      </c>
      <c r="B34075" s="1">
        <v>0.84375</v>
      </c>
      <c r="C34075">
        <f t="shared" si="532"/>
        <v>19550.367967000002</v>
      </c>
      <c r="D34075">
        <v>19135.903543</v>
      </c>
      <c r="E34075">
        <v>414.46442400000001</v>
      </c>
    </row>
    <row r="34076" spans="1:5" x14ac:dyDescent="0.2">
      <c r="A34076" s="2">
        <v>44185</v>
      </c>
      <c r="B34076" s="1">
        <v>0.85416666666666663</v>
      </c>
      <c r="C34076">
        <f t="shared" si="532"/>
        <v>18934.649430000001</v>
      </c>
      <c r="D34076">
        <v>18536.382006</v>
      </c>
      <c r="E34076">
        <v>398.26742400000001</v>
      </c>
    </row>
    <row r="34077" spans="1:5" x14ac:dyDescent="0.2">
      <c r="A34077" s="2">
        <v>44185</v>
      </c>
      <c r="B34077" s="1">
        <v>0.86458333333333337</v>
      </c>
      <c r="C34077">
        <f t="shared" si="532"/>
        <v>18327.049430999999</v>
      </c>
      <c r="D34077">
        <v>17943.200006999999</v>
      </c>
      <c r="E34077">
        <v>383.849424</v>
      </c>
    </row>
    <row r="34078" spans="1:5" x14ac:dyDescent="0.2">
      <c r="A34078" s="2">
        <v>44185</v>
      </c>
      <c r="B34078" s="1">
        <v>0.875</v>
      </c>
      <c r="C34078">
        <f t="shared" si="532"/>
        <v>18773.884891000002</v>
      </c>
      <c r="D34078">
        <v>18375.767467000001</v>
      </c>
      <c r="E34078">
        <v>398.11742400000003</v>
      </c>
    </row>
    <row r="34079" spans="1:5" x14ac:dyDescent="0.2">
      <c r="A34079" s="2">
        <v>44185</v>
      </c>
      <c r="B34079" s="1">
        <v>0.88541666666666663</v>
      </c>
      <c r="C34079">
        <f t="shared" si="532"/>
        <v>18347.576061</v>
      </c>
      <c r="D34079">
        <v>17974.177637000001</v>
      </c>
      <c r="E34079">
        <v>373.39842399999998</v>
      </c>
    </row>
    <row r="34080" spans="1:5" x14ac:dyDescent="0.2">
      <c r="A34080" s="2">
        <v>44185</v>
      </c>
      <c r="B34080" s="1">
        <v>0.89583333333333337</v>
      </c>
      <c r="C34080">
        <f t="shared" si="532"/>
        <v>17808.953771</v>
      </c>
      <c r="D34080">
        <v>17446.039347000002</v>
      </c>
      <c r="E34080">
        <v>362.914424</v>
      </c>
    </row>
    <row r="34081" spans="1:5" x14ac:dyDescent="0.2">
      <c r="A34081" s="2">
        <v>44185</v>
      </c>
      <c r="B34081" s="1">
        <v>0.90625</v>
      </c>
      <c r="C34081">
        <f t="shared" si="532"/>
        <v>17266.194291</v>
      </c>
      <c r="D34081">
        <v>16917.882867</v>
      </c>
      <c r="E34081">
        <v>348.31142399999999</v>
      </c>
    </row>
    <row r="34082" spans="1:5" x14ac:dyDescent="0.2">
      <c r="A34082" s="2">
        <v>44185</v>
      </c>
      <c r="B34082" s="1">
        <v>0.91666666666666663</v>
      </c>
      <c r="C34082">
        <f t="shared" si="532"/>
        <v>18553.319520999998</v>
      </c>
      <c r="D34082">
        <v>18202.781096999999</v>
      </c>
      <c r="E34082">
        <v>350.53842400000002</v>
      </c>
    </row>
    <row r="34083" spans="1:5" x14ac:dyDescent="0.2">
      <c r="A34083" s="2">
        <v>44185</v>
      </c>
      <c r="B34083" s="1">
        <v>0.92708333333333337</v>
      </c>
      <c r="C34083">
        <f t="shared" si="532"/>
        <v>18289.879277</v>
      </c>
      <c r="D34083">
        <v>17959.472852999999</v>
      </c>
      <c r="E34083">
        <v>330.40642400000002</v>
      </c>
    </row>
    <row r="34084" spans="1:5" x14ac:dyDescent="0.2">
      <c r="A34084" s="2">
        <v>44185</v>
      </c>
      <c r="B34084" s="1">
        <v>0.9375</v>
      </c>
      <c r="C34084">
        <f t="shared" si="532"/>
        <v>17393.056124000002</v>
      </c>
      <c r="D34084">
        <v>17073.305700000001</v>
      </c>
      <c r="E34084">
        <v>319.75042400000001</v>
      </c>
    </row>
    <row r="34085" spans="1:5" x14ac:dyDescent="0.2">
      <c r="A34085" s="2">
        <v>44185</v>
      </c>
      <c r="B34085" s="1">
        <v>0.94791666666666663</v>
      </c>
      <c r="C34085">
        <f t="shared" si="532"/>
        <v>16896.704968999999</v>
      </c>
      <c r="D34085">
        <v>16589.890544999998</v>
      </c>
      <c r="E34085">
        <v>306.81442399999997</v>
      </c>
    </row>
    <row r="34086" spans="1:5" x14ac:dyDescent="0.2">
      <c r="A34086" s="2">
        <v>44185</v>
      </c>
      <c r="B34086" s="1">
        <v>0.95833333333333337</v>
      </c>
      <c r="C34086">
        <f t="shared" si="532"/>
        <v>16340.125431</v>
      </c>
      <c r="D34086">
        <v>16040.052007</v>
      </c>
      <c r="E34086">
        <v>300.07342399999999</v>
      </c>
    </row>
    <row r="34087" spans="1:5" x14ac:dyDescent="0.2">
      <c r="A34087" s="2">
        <v>44185</v>
      </c>
      <c r="B34087" s="1">
        <v>0.96875</v>
      </c>
      <c r="C34087">
        <f t="shared" si="532"/>
        <v>15532.867215</v>
      </c>
      <c r="D34087">
        <v>15246.115791</v>
      </c>
      <c r="E34087">
        <v>286.75142399999999</v>
      </c>
    </row>
    <row r="34088" spans="1:5" x14ac:dyDescent="0.2">
      <c r="A34088" s="2">
        <v>44185</v>
      </c>
      <c r="B34088" s="1">
        <v>0.97916666666666663</v>
      </c>
      <c r="C34088">
        <f t="shared" si="532"/>
        <v>14744.565907</v>
      </c>
      <c r="D34088">
        <v>14464.308483000001</v>
      </c>
      <c r="E34088">
        <v>280.25742400000001</v>
      </c>
    </row>
    <row r="34089" spans="1:5" x14ac:dyDescent="0.2">
      <c r="A34089" s="2">
        <v>44185</v>
      </c>
      <c r="B34089" s="1">
        <v>0.98958333333333337</v>
      </c>
      <c r="C34089">
        <f t="shared" si="532"/>
        <v>14072.612138</v>
      </c>
      <c r="D34089">
        <v>13799.618714</v>
      </c>
      <c r="E34089">
        <v>272.993424</v>
      </c>
    </row>
    <row r="34090" spans="1:5" x14ac:dyDescent="0.2">
      <c r="A34090" s="2">
        <v>44186</v>
      </c>
      <c r="B34090" s="1">
        <v>0</v>
      </c>
      <c r="C34090">
        <f t="shared" si="532"/>
        <v>13759.592194999999</v>
      </c>
      <c r="D34090">
        <v>13485.956770999999</v>
      </c>
      <c r="E34090">
        <v>273.635424</v>
      </c>
    </row>
    <row r="34091" spans="1:5" x14ac:dyDescent="0.2">
      <c r="A34091" s="2">
        <v>44186</v>
      </c>
      <c r="B34091" s="1">
        <v>1.0416666666666666E-2</v>
      </c>
      <c r="C34091">
        <f t="shared" si="532"/>
        <v>13220.081678</v>
      </c>
      <c r="D34091">
        <v>12957.338254</v>
      </c>
      <c r="E34091">
        <v>262.743424</v>
      </c>
    </row>
    <row r="34092" spans="1:5" x14ac:dyDescent="0.2">
      <c r="A34092" s="2">
        <v>44186</v>
      </c>
      <c r="B34092" s="1">
        <v>2.0833333333333332E-2</v>
      </c>
      <c r="C34092">
        <f t="shared" si="532"/>
        <v>12589.258817</v>
      </c>
      <c r="D34092">
        <v>12346.426393</v>
      </c>
      <c r="E34092">
        <v>242.832424</v>
      </c>
    </row>
    <row r="34093" spans="1:5" x14ac:dyDescent="0.2">
      <c r="A34093" s="2">
        <v>44186</v>
      </c>
      <c r="B34093" s="1">
        <v>3.125E-2</v>
      </c>
      <c r="C34093">
        <f t="shared" si="532"/>
        <v>12062.291354999999</v>
      </c>
      <c r="D34093">
        <v>11823.060931</v>
      </c>
      <c r="E34093">
        <v>239.230424</v>
      </c>
    </row>
    <row r="34094" spans="1:5" x14ac:dyDescent="0.2">
      <c r="A34094" s="2">
        <v>44186</v>
      </c>
      <c r="B34094" s="1">
        <v>4.1666666666666664E-2</v>
      </c>
      <c r="C34094">
        <f t="shared" si="532"/>
        <v>11998.743278</v>
      </c>
      <c r="D34094">
        <v>11767.865854</v>
      </c>
      <c r="E34094">
        <v>230.87742399999999</v>
      </c>
    </row>
    <row r="34095" spans="1:5" x14ac:dyDescent="0.2">
      <c r="A34095" s="2">
        <v>44186</v>
      </c>
      <c r="B34095" s="1">
        <v>5.2083333333333336E-2</v>
      </c>
      <c r="C34095">
        <f t="shared" si="532"/>
        <v>11611.021449</v>
      </c>
      <c r="D34095">
        <v>11391.710025</v>
      </c>
      <c r="E34095">
        <v>219.31142399999999</v>
      </c>
    </row>
    <row r="34096" spans="1:5" x14ac:dyDescent="0.2">
      <c r="A34096" s="2">
        <v>44186</v>
      </c>
      <c r="B34096" s="1">
        <v>6.25E-2</v>
      </c>
      <c r="C34096">
        <f t="shared" si="532"/>
        <v>11260.549215999999</v>
      </c>
      <c r="D34096">
        <v>11043.537791999999</v>
      </c>
      <c r="E34096">
        <v>217.01142400000001</v>
      </c>
    </row>
    <row r="34097" spans="1:5" x14ac:dyDescent="0.2">
      <c r="A34097" s="2">
        <v>44186</v>
      </c>
      <c r="B34097" s="1">
        <v>7.2916666666666671E-2</v>
      </c>
      <c r="C34097">
        <f t="shared" si="532"/>
        <v>11036.498504000001</v>
      </c>
      <c r="D34097">
        <v>10816.29708</v>
      </c>
      <c r="E34097">
        <v>220.201424</v>
      </c>
    </row>
    <row r="34098" spans="1:5" x14ac:dyDescent="0.2">
      <c r="A34098" s="2">
        <v>44186</v>
      </c>
      <c r="B34098" s="1">
        <v>8.3333333333333329E-2</v>
      </c>
      <c r="C34098">
        <f t="shared" si="532"/>
        <v>11329.715446</v>
      </c>
      <c r="D34098">
        <v>11101.452021999999</v>
      </c>
      <c r="E34098">
        <v>228.26342399999999</v>
      </c>
    </row>
    <row r="34099" spans="1:5" x14ac:dyDescent="0.2">
      <c r="A34099" s="2">
        <v>44186</v>
      </c>
      <c r="B34099" s="1">
        <v>9.375E-2</v>
      </c>
      <c r="C34099">
        <f t="shared" si="532"/>
        <v>11144.453218999999</v>
      </c>
      <c r="D34099">
        <v>10921.300794999999</v>
      </c>
      <c r="E34099">
        <v>223.152424</v>
      </c>
    </row>
    <row r="34100" spans="1:5" x14ac:dyDescent="0.2">
      <c r="A34100" s="2">
        <v>44186</v>
      </c>
      <c r="B34100" s="1">
        <v>0.10416666666666667</v>
      </c>
      <c r="C34100">
        <f t="shared" si="532"/>
        <v>11110.021817000001</v>
      </c>
      <c r="D34100">
        <v>10879.706393</v>
      </c>
      <c r="E34100">
        <v>230.31542400000001</v>
      </c>
    </row>
    <row r="34101" spans="1:5" x14ac:dyDescent="0.2">
      <c r="A34101" s="2">
        <v>44186</v>
      </c>
      <c r="B34101" s="1">
        <v>0.11458333333333333</v>
      </c>
      <c r="C34101">
        <f t="shared" si="532"/>
        <v>11016.310047000001</v>
      </c>
      <c r="D34101">
        <v>10791.772623000001</v>
      </c>
      <c r="E34101">
        <v>224.53742399999999</v>
      </c>
    </row>
    <row r="34102" spans="1:5" x14ac:dyDescent="0.2">
      <c r="A34102" s="2">
        <v>44186</v>
      </c>
      <c r="B34102" s="1">
        <v>0.125</v>
      </c>
      <c r="C34102">
        <f t="shared" si="532"/>
        <v>11085.484524</v>
      </c>
      <c r="D34102">
        <v>10862.2791</v>
      </c>
      <c r="E34102">
        <v>223.20542399999999</v>
      </c>
    </row>
    <row r="34103" spans="1:5" x14ac:dyDescent="0.2">
      <c r="A34103" s="2">
        <v>44186</v>
      </c>
      <c r="B34103" s="1">
        <v>0.13541666666666666</v>
      </c>
      <c r="C34103">
        <f t="shared" si="532"/>
        <v>11107.888445999999</v>
      </c>
      <c r="D34103">
        <v>10882.470022</v>
      </c>
      <c r="E34103">
        <v>225.41842399999999</v>
      </c>
    </row>
    <row r="34104" spans="1:5" x14ac:dyDescent="0.2">
      <c r="A34104" s="2">
        <v>44186</v>
      </c>
      <c r="B34104" s="1">
        <v>0.14583333333333334</v>
      </c>
      <c r="C34104">
        <f t="shared" si="532"/>
        <v>11240.491677</v>
      </c>
      <c r="D34104">
        <v>11019.937253</v>
      </c>
      <c r="E34104">
        <v>220.55442400000001</v>
      </c>
    </row>
    <row r="34105" spans="1:5" x14ac:dyDescent="0.2">
      <c r="A34105" s="2">
        <v>44186</v>
      </c>
      <c r="B34105" s="1">
        <v>0.15625</v>
      </c>
      <c r="C34105">
        <f t="shared" si="532"/>
        <v>11372.760774</v>
      </c>
      <c r="D34105">
        <v>11149.725350000001</v>
      </c>
      <c r="E34105">
        <v>223.03542400000001</v>
      </c>
    </row>
    <row r="34106" spans="1:5" x14ac:dyDescent="0.2">
      <c r="A34106" s="2">
        <v>44186</v>
      </c>
      <c r="B34106" s="1">
        <v>0.16666666666666666</v>
      </c>
      <c r="C34106">
        <f t="shared" si="532"/>
        <v>11671.568142</v>
      </c>
      <c r="D34106">
        <v>11440.062717999999</v>
      </c>
      <c r="E34106">
        <v>231.505424</v>
      </c>
    </row>
    <row r="34107" spans="1:5" x14ac:dyDescent="0.2">
      <c r="A34107" s="2">
        <v>44186</v>
      </c>
      <c r="B34107" s="1">
        <v>0.17708333333333334</v>
      </c>
      <c r="C34107">
        <f t="shared" si="532"/>
        <v>11979.958027000001</v>
      </c>
      <c r="D34107">
        <v>11734.055603000001</v>
      </c>
      <c r="E34107">
        <v>245.902424</v>
      </c>
    </row>
    <row r="34108" spans="1:5" x14ac:dyDescent="0.2">
      <c r="A34108" s="2">
        <v>44186</v>
      </c>
      <c r="B34108" s="1">
        <v>0.1875</v>
      </c>
      <c r="C34108">
        <f t="shared" si="532"/>
        <v>12254.117661999999</v>
      </c>
      <c r="D34108">
        <v>12006.315237999999</v>
      </c>
      <c r="E34108">
        <v>247.802424</v>
      </c>
    </row>
    <row r="34109" spans="1:5" x14ac:dyDescent="0.2">
      <c r="A34109" s="2">
        <v>44186</v>
      </c>
      <c r="B34109" s="1">
        <v>0.19791666666666666</v>
      </c>
      <c r="C34109">
        <f t="shared" si="532"/>
        <v>12549.213162</v>
      </c>
      <c r="D34109">
        <v>12294.577738</v>
      </c>
      <c r="E34109">
        <v>254.635424</v>
      </c>
    </row>
    <row r="34110" spans="1:5" x14ac:dyDescent="0.2">
      <c r="A34110" s="2">
        <v>44186</v>
      </c>
      <c r="B34110" s="1">
        <v>0.20833333333333334</v>
      </c>
      <c r="C34110">
        <f t="shared" si="532"/>
        <v>13108.518201000001</v>
      </c>
      <c r="D34110">
        <v>12851.433777</v>
      </c>
      <c r="E34110">
        <v>257.08442400000001</v>
      </c>
    </row>
    <row r="34111" spans="1:5" x14ac:dyDescent="0.2">
      <c r="A34111" s="2">
        <v>44186</v>
      </c>
      <c r="B34111" s="1">
        <v>0.21875</v>
      </c>
      <c r="C34111">
        <f t="shared" si="532"/>
        <v>13228.075756999999</v>
      </c>
      <c r="D34111">
        <v>12964.693332999999</v>
      </c>
      <c r="E34111">
        <v>263.38242400000001</v>
      </c>
    </row>
    <row r="34112" spans="1:5" x14ac:dyDescent="0.2">
      <c r="A34112" s="2">
        <v>44186</v>
      </c>
      <c r="B34112" s="1">
        <v>0.22916666666666666</v>
      </c>
      <c r="C34112">
        <f t="shared" si="532"/>
        <v>13625.076486</v>
      </c>
      <c r="D34112">
        <v>13353.502062</v>
      </c>
      <c r="E34112">
        <v>271.57442400000002</v>
      </c>
    </row>
    <row r="34113" spans="1:5" x14ac:dyDescent="0.2">
      <c r="A34113" s="2">
        <v>44186</v>
      </c>
      <c r="B34113" s="1">
        <v>0.23958333333333334</v>
      </c>
      <c r="C34113">
        <f t="shared" si="532"/>
        <v>13693.457177</v>
      </c>
      <c r="D34113">
        <v>13424.994753000001</v>
      </c>
      <c r="E34113">
        <v>268.462424</v>
      </c>
    </row>
    <row r="34114" spans="1:5" x14ac:dyDescent="0.2">
      <c r="A34114" s="2">
        <v>44186</v>
      </c>
      <c r="B34114" s="1">
        <v>0.25</v>
      </c>
      <c r="C34114">
        <f t="shared" si="532"/>
        <v>13070.651658000001</v>
      </c>
      <c r="D34114">
        <v>12789.039234</v>
      </c>
      <c r="E34114">
        <v>281.61242399999998</v>
      </c>
    </row>
    <row r="34115" spans="1:5" x14ac:dyDescent="0.2">
      <c r="A34115" s="2">
        <v>44186</v>
      </c>
      <c r="B34115" s="1">
        <v>0.26041666666666669</v>
      </c>
      <c r="C34115">
        <f t="shared" si="532"/>
        <v>12985.566581999999</v>
      </c>
      <c r="D34115">
        <v>12706.119158</v>
      </c>
      <c r="E34115">
        <v>279.44742400000001</v>
      </c>
    </row>
    <row r="34116" spans="1:5" x14ac:dyDescent="0.2">
      <c r="A34116" s="2">
        <v>44186</v>
      </c>
      <c r="B34116" s="1">
        <v>0.27083333333333331</v>
      </c>
      <c r="C34116">
        <f t="shared" si="532"/>
        <v>13506.034969</v>
      </c>
      <c r="D34116">
        <v>13220.384545000001</v>
      </c>
      <c r="E34116">
        <v>285.65042399999999</v>
      </c>
    </row>
    <row r="34117" spans="1:5" x14ac:dyDescent="0.2">
      <c r="A34117" s="2">
        <v>44186</v>
      </c>
      <c r="B34117" s="1">
        <v>0.28125</v>
      </c>
      <c r="C34117">
        <f t="shared" si="532"/>
        <v>14164.386584</v>
      </c>
      <c r="D34117">
        <v>13871.76916</v>
      </c>
      <c r="E34117">
        <v>292.61742400000003</v>
      </c>
    </row>
    <row r="34118" spans="1:5" x14ac:dyDescent="0.2">
      <c r="A34118" s="2">
        <v>44186</v>
      </c>
      <c r="B34118" s="1">
        <v>0.29166666666666669</v>
      </c>
      <c r="C34118">
        <f t="shared" si="532"/>
        <v>14974.559201</v>
      </c>
      <c r="D34118">
        <v>14668.789777</v>
      </c>
      <c r="E34118">
        <v>305.76942400000001</v>
      </c>
    </row>
    <row r="34119" spans="1:5" x14ac:dyDescent="0.2">
      <c r="A34119" s="2">
        <v>44186</v>
      </c>
      <c r="B34119" s="1">
        <v>0.30208333333333331</v>
      </c>
      <c r="C34119">
        <f t="shared" si="532"/>
        <v>15676.856277000001</v>
      </c>
      <c r="D34119">
        <v>15358.202853000001</v>
      </c>
      <c r="E34119">
        <v>318.65342399999997</v>
      </c>
    </row>
    <row r="34120" spans="1:5" x14ac:dyDescent="0.2">
      <c r="A34120" s="2">
        <v>44186</v>
      </c>
      <c r="B34120" s="1">
        <v>0.3125</v>
      </c>
      <c r="C34120">
        <f t="shared" si="532"/>
        <v>16466.573278</v>
      </c>
      <c r="D34120">
        <v>16136.847854</v>
      </c>
      <c r="E34120">
        <v>329.72542399999998</v>
      </c>
    </row>
    <row r="34121" spans="1:5" x14ac:dyDescent="0.2">
      <c r="A34121" s="2">
        <v>44186</v>
      </c>
      <c r="B34121" s="1">
        <v>0.32291666666666669</v>
      </c>
      <c r="C34121">
        <f t="shared" si="532"/>
        <v>17190.357277999999</v>
      </c>
      <c r="D34121">
        <v>16843.097854</v>
      </c>
      <c r="E34121">
        <v>347.25942400000002</v>
      </c>
    </row>
    <row r="34122" spans="1:5" x14ac:dyDescent="0.2">
      <c r="A34122" s="2">
        <v>44186</v>
      </c>
      <c r="B34122" s="1">
        <v>0.33333333333333331</v>
      </c>
      <c r="C34122">
        <f t="shared" si="532"/>
        <v>17264.708466</v>
      </c>
      <c r="D34122">
        <v>16927.405041999999</v>
      </c>
      <c r="E34122">
        <v>337.30342400000001</v>
      </c>
    </row>
    <row r="34123" spans="1:5" x14ac:dyDescent="0.2">
      <c r="A34123" s="2">
        <v>44186</v>
      </c>
      <c r="B34123" s="1">
        <v>0.34375</v>
      </c>
      <c r="C34123">
        <f t="shared" ref="C34123:C34186" si="533">SUM(D34123:E34123)</f>
        <v>17497.758706000001</v>
      </c>
      <c r="D34123">
        <v>17155.600281999999</v>
      </c>
      <c r="E34123">
        <v>342.15842400000002</v>
      </c>
    </row>
    <row r="34124" spans="1:5" x14ac:dyDescent="0.2">
      <c r="A34124" s="2">
        <v>44186</v>
      </c>
      <c r="B34124" s="1">
        <v>0.35416666666666669</v>
      </c>
      <c r="C34124">
        <f t="shared" si="533"/>
        <v>17727.793848000001</v>
      </c>
      <c r="D34124">
        <v>17385.228287000002</v>
      </c>
      <c r="E34124">
        <v>342.565561</v>
      </c>
    </row>
    <row r="34125" spans="1:5" x14ac:dyDescent="0.2">
      <c r="A34125" s="2">
        <v>44186</v>
      </c>
      <c r="B34125" s="1">
        <v>0.36458333333333331</v>
      </c>
      <c r="C34125">
        <f t="shared" si="533"/>
        <v>17619.314728999998</v>
      </c>
      <c r="D34125">
        <v>17274.648759</v>
      </c>
      <c r="E34125">
        <v>344.66597000000002</v>
      </c>
    </row>
    <row r="34126" spans="1:5" x14ac:dyDescent="0.2">
      <c r="A34126" s="2">
        <v>44186</v>
      </c>
      <c r="B34126" s="1">
        <v>0.375</v>
      </c>
      <c r="C34126">
        <f t="shared" si="533"/>
        <v>17793.558654</v>
      </c>
      <c r="D34126">
        <v>17443.877989000001</v>
      </c>
      <c r="E34126">
        <v>349.68066499999998</v>
      </c>
    </row>
    <row r="34127" spans="1:5" x14ac:dyDescent="0.2">
      <c r="A34127" s="2">
        <v>44186</v>
      </c>
      <c r="B34127" s="1">
        <v>0.38541666666666669</v>
      </c>
      <c r="C34127">
        <f t="shared" si="533"/>
        <v>18059.631973</v>
      </c>
      <c r="D34127">
        <v>17702.306074</v>
      </c>
      <c r="E34127">
        <v>357.32589899999999</v>
      </c>
    </row>
    <row r="34128" spans="1:5" x14ac:dyDescent="0.2">
      <c r="A34128" s="2">
        <v>44186</v>
      </c>
      <c r="B34128" s="1">
        <v>0.39583333333333331</v>
      </c>
      <c r="C34128">
        <f t="shared" si="533"/>
        <v>18013.175348000001</v>
      </c>
      <c r="D34128">
        <v>17655.788046000001</v>
      </c>
      <c r="E34128">
        <v>357.38730199999998</v>
      </c>
    </row>
    <row r="34129" spans="1:5" x14ac:dyDescent="0.2">
      <c r="A34129" s="2">
        <v>44186</v>
      </c>
      <c r="B34129" s="1">
        <v>0.40625</v>
      </c>
      <c r="C34129">
        <f t="shared" si="533"/>
        <v>18435.066206</v>
      </c>
      <c r="D34129">
        <v>18072.463509000001</v>
      </c>
      <c r="E34129">
        <v>362.60269699999998</v>
      </c>
    </row>
    <row r="34130" spans="1:5" x14ac:dyDescent="0.2">
      <c r="A34130" s="2">
        <v>44186</v>
      </c>
      <c r="B34130" s="1">
        <v>0.41666666666666669</v>
      </c>
      <c r="C34130">
        <f t="shared" si="533"/>
        <v>18542.520378000001</v>
      </c>
      <c r="D34130">
        <v>18186.914728</v>
      </c>
      <c r="E34130">
        <v>355.60565000000003</v>
      </c>
    </row>
    <row r="34131" spans="1:5" x14ac:dyDescent="0.2">
      <c r="A34131" s="2">
        <v>44186</v>
      </c>
      <c r="B34131" s="1">
        <v>0.42708333333333331</v>
      </c>
      <c r="C34131">
        <f t="shared" si="533"/>
        <v>18745.636493999998</v>
      </c>
      <c r="D34131">
        <v>18381.488958999998</v>
      </c>
      <c r="E34131">
        <v>364.147535</v>
      </c>
    </row>
    <row r="34132" spans="1:5" x14ac:dyDescent="0.2">
      <c r="A34132" s="2">
        <v>44186</v>
      </c>
      <c r="B34132" s="1">
        <v>0.4375</v>
      </c>
      <c r="C34132">
        <f t="shared" si="533"/>
        <v>18829.064667999999</v>
      </c>
      <c r="D34132">
        <v>18461.982496000001</v>
      </c>
      <c r="E34132">
        <v>367.08217200000001</v>
      </c>
    </row>
    <row r="34133" spans="1:5" x14ac:dyDescent="0.2">
      <c r="A34133" s="2">
        <v>44186</v>
      </c>
      <c r="B34133" s="1">
        <v>0.44791666666666669</v>
      </c>
      <c r="C34133">
        <f t="shared" si="533"/>
        <v>19172.627934</v>
      </c>
      <c r="D34133">
        <v>18808.854501999998</v>
      </c>
      <c r="E34133">
        <v>363.77343200000001</v>
      </c>
    </row>
    <row r="34134" spans="1:5" x14ac:dyDescent="0.2">
      <c r="A34134" s="2">
        <v>44186</v>
      </c>
      <c r="B34134" s="1">
        <v>0.45833333333333331</v>
      </c>
      <c r="C34134">
        <f t="shared" si="533"/>
        <v>19573.498282</v>
      </c>
      <c r="D34134">
        <v>19196.041331</v>
      </c>
      <c r="E34134">
        <v>377.456951</v>
      </c>
    </row>
    <row r="34135" spans="1:5" x14ac:dyDescent="0.2">
      <c r="A34135" s="2">
        <v>44186</v>
      </c>
      <c r="B34135" s="1">
        <v>0.46875</v>
      </c>
      <c r="C34135">
        <f t="shared" si="533"/>
        <v>20231.125355</v>
      </c>
      <c r="D34135">
        <v>19815.961163</v>
      </c>
      <c r="E34135">
        <v>415.16419200000001</v>
      </c>
    </row>
    <row r="34136" spans="1:5" x14ac:dyDescent="0.2">
      <c r="A34136" s="2">
        <v>44186</v>
      </c>
      <c r="B34136" s="1">
        <v>0.47916666666666669</v>
      </c>
      <c r="C34136">
        <f t="shared" si="533"/>
        <v>20528.306701999998</v>
      </c>
      <c r="D34136">
        <v>20078.750900999999</v>
      </c>
      <c r="E34136">
        <v>449.55580099999997</v>
      </c>
    </row>
    <row r="34137" spans="1:5" x14ac:dyDescent="0.2">
      <c r="A34137" s="2">
        <v>44186</v>
      </c>
      <c r="B34137" s="1">
        <v>0.48958333333333331</v>
      </c>
      <c r="C34137">
        <f t="shared" si="533"/>
        <v>20758.778753000002</v>
      </c>
      <c r="D34137">
        <v>20316.199269000001</v>
      </c>
      <c r="E34137">
        <v>442.57948399999998</v>
      </c>
    </row>
    <row r="34138" spans="1:5" x14ac:dyDescent="0.2">
      <c r="A34138" s="2">
        <v>44186</v>
      </c>
      <c r="B34138" s="1">
        <v>0.5</v>
      </c>
      <c r="C34138">
        <f t="shared" si="533"/>
        <v>20865.534395999999</v>
      </c>
      <c r="D34138">
        <v>20430.262983000001</v>
      </c>
      <c r="E34138">
        <v>435.271413</v>
      </c>
    </row>
    <row r="34139" spans="1:5" x14ac:dyDescent="0.2">
      <c r="A34139" s="2">
        <v>44186</v>
      </c>
      <c r="B34139" s="1">
        <v>0.51041666666666663</v>
      </c>
      <c r="C34139">
        <f t="shared" si="533"/>
        <v>20655.794729000001</v>
      </c>
      <c r="D34139">
        <v>20251.081759000001</v>
      </c>
      <c r="E34139">
        <v>404.71296999999998</v>
      </c>
    </row>
    <row r="34140" spans="1:5" x14ac:dyDescent="0.2">
      <c r="A34140" s="2">
        <v>44186</v>
      </c>
      <c r="B34140" s="1">
        <v>0.52083333333333337</v>
      </c>
      <c r="C34140">
        <f t="shared" si="533"/>
        <v>20173.763849000003</v>
      </c>
      <c r="D34140">
        <v>19777.596828000002</v>
      </c>
      <c r="E34140">
        <v>396.16702099999998</v>
      </c>
    </row>
    <row r="34141" spans="1:5" x14ac:dyDescent="0.2">
      <c r="A34141" s="2">
        <v>44186</v>
      </c>
      <c r="B34141" s="1">
        <v>0.53125</v>
      </c>
      <c r="C34141">
        <f t="shared" si="533"/>
        <v>19791.787050999999</v>
      </c>
      <c r="D34141">
        <v>19413.16462</v>
      </c>
      <c r="E34141">
        <v>378.62243100000001</v>
      </c>
    </row>
    <row r="34142" spans="1:5" x14ac:dyDescent="0.2">
      <c r="A34142" s="2">
        <v>44186</v>
      </c>
      <c r="B34142" s="1">
        <v>0.54166666666666663</v>
      </c>
      <c r="C34142">
        <f t="shared" si="533"/>
        <v>19728.479249</v>
      </c>
      <c r="D34142">
        <v>19371.138220000001</v>
      </c>
      <c r="E34142">
        <v>357.34102899999999</v>
      </c>
    </row>
    <row r="34143" spans="1:5" x14ac:dyDescent="0.2">
      <c r="A34143" s="2">
        <v>44186</v>
      </c>
      <c r="B34143" s="1">
        <v>0.55208333333333337</v>
      </c>
      <c r="C34143">
        <f t="shared" si="533"/>
        <v>19609.267727999999</v>
      </c>
      <c r="D34143">
        <v>19242.068573</v>
      </c>
      <c r="E34143">
        <v>367.19915500000002</v>
      </c>
    </row>
    <row r="34144" spans="1:5" x14ac:dyDescent="0.2">
      <c r="A34144" s="2">
        <v>44186</v>
      </c>
      <c r="B34144" s="1">
        <v>0.5625</v>
      </c>
      <c r="C34144">
        <f t="shared" si="533"/>
        <v>19280.931715999999</v>
      </c>
      <c r="D34144">
        <v>18916.708837999999</v>
      </c>
      <c r="E34144">
        <v>364.22287799999998</v>
      </c>
    </row>
    <row r="34145" spans="1:5" x14ac:dyDescent="0.2">
      <c r="A34145" s="2">
        <v>44186</v>
      </c>
      <c r="B34145" s="1">
        <v>0.57291666666666663</v>
      </c>
      <c r="C34145">
        <f t="shared" si="533"/>
        <v>19084.707234000001</v>
      </c>
      <c r="D34145">
        <v>18744.99568</v>
      </c>
      <c r="E34145">
        <v>339.71155399999998</v>
      </c>
    </row>
    <row r="34146" spans="1:5" x14ac:dyDescent="0.2">
      <c r="A34146" s="2">
        <v>44186</v>
      </c>
      <c r="B34146" s="1">
        <v>0.58333333333333337</v>
      </c>
      <c r="C34146">
        <f t="shared" si="533"/>
        <v>19100.429265000002</v>
      </c>
      <c r="D34146">
        <v>18754.923674000001</v>
      </c>
      <c r="E34146">
        <v>345.50559099999998</v>
      </c>
    </row>
    <row r="34147" spans="1:5" x14ac:dyDescent="0.2">
      <c r="A34147" s="2">
        <v>44186</v>
      </c>
      <c r="B34147" s="1">
        <v>0.59375</v>
      </c>
      <c r="C34147">
        <f t="shared" si="533"/>
        <v>19258.275202000001</v>
      </c>
      <c r="D34147">
        <v>18906.958585</v>
      </c>
      <c r="E34147">
        <v>351.31661700000001</v>
      </c>
    </row>
    <row r="34148" spans="1:5" x14ac:dyDescent="0.2">
      <c r="A34148" s="2">
        <v>44186</v>
      </c>
      <c r="B34148" s="1">
        <v>0.60416666666666663</v>
      </c>
      <c r="C34148">
        <f t="shared" si="533"/>
        <v>19374.749135000002</v>
      </c>
      <c r="D34148">
        <v>19021.780394000001</v>
      </c>
      <c r="E34148">
        <v>352.96874100000002</v>
      </c>
    </row>
    <row r="34149" spans="1:5" x14ac:dyDescent="0.2">
      <c r="A34149" s="2">
        <v>44186</v>
      </c>
      <c r="B34149" s="1">
        <v>0.61458333333333337</v>
      </c>
      <c r="C34149">
        <f t="shared" si="533"/>
        <v>19415.067342999999</v>
      </c>
      <c r="D34149">
        <v>19054.912108</v>
      </c>
      <c r="E34149">
        <v>360.155235</v>
      </c>
    </row>
    <row r="34150" spans="1:5" x14ac:dyDescent="0.2">
      <c r="A34150" s="2">
        <v>44186</v>
      </c>
      <c r="B34150" s="1">
        <v>0.625</v>
      </c>
      <c r="C34150">
        <f t="shared" si="533"/>
        <v>19498.721013000002</v>
      </c>
      <c r="D34150">
        <v>19135.034626000001</v>
      </c>
      <c r="E34150">
        <v>363.68638700000002</v>
      </c>
    </row>
    <row r="34151" spans="1:5" x14ac:dyDescent="0.2">
      <c r="A34151" s="2">
        <v>44186</v>
      </c>
      <c r="B34151" s="1">
        <v>0.63541666666666663</v>
      </c>
      <c r="C34151">
        <f t="shared" si="533"/>
        <v>19642.125313</v>
      </c>
      <c r="D34151">
        <v>19288.328777999999</v>
      </c>
      <c r="E34151">
        <v>353.79653500000001</v>
      </c>
    </row>
    <row r="34152" spans="1:5" x14ac:dyDescent="0.2">
      <c r="A34152" s="2">
        <v>44186</v>
      </c>
      <c r="B34152" s="1">
        <v>0.64583333333333337</v>
      </c>
      <c r="C34152">
        <f t="shared" si="533"/>
        <v>19811.302847999999</v>
      </c>
      <c r="D34152">
        <v>19447.636424</v>
      </c>
      <c r="E34152">
        <v>363.66642400000001</v>
      </c>
    </row>
    <row r="34153" spans="1:5" x14ac:dyDescent="0.2">
      <c r="A34153" s="2">
        <v>44186</v>
      </c>
      <c r="B34153" s="1">
        <v>0.65625</v>
      </c>
      <c r="C34153">
        <f t="shared" si="533"/>
        <v>20088.907794999999</v>
      </c>
      <c r="D34153">
        <v>19722.924371000001</v>
      </c>
      <c r="E34153">
        <v>365.98342400000001</v>
      </c>
    </row>
    <row r="34154" spans="1:5" x14ac:dyDescent="0.2">
      <c r="A34154" s="2">
        <v>44186</v>
      </c>
      <c r="B34154" s="1">
        <v>0.66666666666666663</v>
      </c>
      <c r="C34154">
        <f t="shared" si="533"/>
        <v>20682.790265</v>
      </c>
      <c r="D34154">
        <v>20295.265841</v>
      </c>
      <c r="E34154">
        <v>387.52442400000001</v>
      </c>
    </row>
    <row r="34155" spans="1:5" x14ac:dyDescent="0.2">
      <c r="A34155" s="2">
        <v>44186</v>
      </c>
      <c r="B34155" s="1">
        <v>0.67708333333333337</v>
      </c>
      <c r="C34155">
        <f t="shared" si="533"/>
        <v>21441.816264999998</v>
      </c>
      <c r="D34155">
        <v>21041.669840999999</v>
      </c>
      <c r="E34155">
        <v>400.14642400000002</v>
      </c>
    </row>
    <row r="34156" spans="1:5" x14ac:dyDescent="0.2">
      <c r="A34156" s="2">
        <v>44186</v>
      </c>
      <c r="B34156" s="1">
        <v>0.6875</v>
      </c>
      <c r="C34156">
        <f t="shared" si="533"/>
        <v>22226.926261999997</v>
      </c>
      <c r="D34156">
        <v>21790.313837999998</v>
      </c>
      <c r="E34156">
        <v>436.61242399999998</v>
      </c>
    </row>
    <row r="34157" spans="1:5" x14ac:dyDescent="0.2">
      <c r="A34157" s="2">
        <v>44186</v>
      </c>
      <c r="B34157" s="1">
        <v>0.69791666666666663</v>
      </c>
      <c r="C34157">
        <f t="shared" si="533"/>
        <v>22770.254261999999</v>
      </c>
      <c r="D34157">
        <v>22322.609838</v>
      </c>
      <c r="E34157">
        <v>447.64442400000001</v>
      </c>
    </row>
    <row r="34158" spans="1:5" x14ac:dyDescent="0.2">
      <c r="A34158" s="2">
        <v>44186</v>
      </c>
      <c r="B34158" s="1">
        <v>0.70833333333333337</v>
      </c>
      <c r="C34158">
        <f t="shared" si="533"/>
        <v>23608.639263000001</v>
      </c>
      <c r="D34158">
        <v>23137.418839000002</v>
      </c>
      <c r="E34158">
        <v>471.22042399999998</v>
      </c>
    </row>
    <row r="34159" spans="1:5" x14ac:dyDescent="0.2">
      <c r="A34159" s="2">
        <v>44186</v>
      </c>
      <c r="B34159" s="1">
        <v>0.71875</v>
      </c>
      <c r="C34159">
        <f t="shared" si="533"/>
        <v>23985.292261000002</v>
      </c>
      <c r="D34159">
        <v>23509.131837000001</v>
      </c>
      <c r="E34159">
        <v>476.16042399999998</v>
      </c>
    </row>
    <row r="34160" spans="1:5" x14ac:dyDescent="0.2">
      <c r="A34160" s="2">
        <v>44186</v>
      </c>
      <c r="B34160" s="1">
        <v>0.72916666666666663</v>
      </c>
      <c r="C34160">
        <f t="shared" si="533"/>
        <v>24292.67526</v>
      </c>
      <c r="D34160">
        <v>23802.828836000001</v>
      </c>
      <c r="E34160">
        <v>489.84642400000001</v>
      </c>
    </row>
    <row r="34161" spans="1:5" x14ac:dyDescent="0.2">
      <c r="A34161" s="2">
        <v>44186</v>
      </c>
      <c r="B34161" s="1">
        <v>0.73958333333333337</v>
      </c>
      <c r="C34161">
        <f t="shared" si="533"/>
        <v>24457.545260000003</v>
      </c>
      <c r="D34161">
        <v>23968.279836000002</v>
      </c>
      <c r="E34161">
        <v>489.265424</v>
      </c>
    </row>
    <row r="34162" spans="1:5" x14ac:dyDescent="0.2">
      <c r="A34162" s="2">
        <v>44186</v>
      </c>
      <c r="B34162" s="1">
        <v>0.75</v>
      </c>
      <c r="C34162">
        <f t="shared" si="533"/>
        <v>24260.899255</v>
      </c>
      <c r="D34162">
        <v>23763.831831</v>
      </c>
      <c r="E34162">
        <v>497.06742400000002</v>
      </c>
    </row>
    <row r="34163" spans="1:5" x14ac:dyDescent="0.2">
      <c r="A34163" s="2">
        <v>44186</v>
      </c>
      <c r="B34163" s="1">
        <v>0.76041666666666663</v>
      </c>
      <c r="C34163">
        <f t="shared" si="533"/>
        <v>24246.359253999999</v>
      </c>
      <c r="D34163">
        <v>23751.78383</v>
      </c>
      <c r="E34163">
        <v>494.575424</v>
      </c>
    </row>
    <row r="34164" spans="1:5" x14ac:dyDescent="0.2">
      <c r="A34164" s="2">
        <v>44186</v>
      </c>
      <c r="B34164" s="1">
        <v>0.77083333333333337</v>
      </c>
      <c r="C34164">
        <f t="shared" si="533"/>
        <v>23921.613258999998</v>
      </c>
      <c r="D34164">
        <v>23431.983834999999</v>
      </c>
      <c r="E34164">
        <v>489.62942399999997</v>
      </c>
    </row>
    <row r="34165" spans="1:5" x14ac:dyDescent="0.2">
      <c r="A34165" s="2">
        <v>44186</v>
      </c>
      <c r="B34165" s="1">
        <v>0.78125</v>
      </c>
      <c r="C34165">
        <f t="shared" si="533"/>
        <v>23758.972265</v>
      </c>
      <c r="D34165">
        <v>23286.172841</v>
      </c>
      <c r="E34165">
        <v>472.79942399999999</v>
      </c>
    </row>
    <row r="34166" spans="1:5" x14ac:dyDescent="0.2">
      <c r="A34166" s="2">
        <v>44186</v>
      </c>
      <c r="B34166" s="1">
        <v>0.79166666666666663</v>
      </c>
      <c r="C34166">
        <f t="shared" si="533"/>
        <v>22976.324267</v>
      </c>
      <c r="D34166">
        <v>22496.362842999999</v>
      </c>
      <c r="E34166">
        <v>479.96142400000002</v>
      </c>
    </row>
    <row r="34167" spans="1:5" x14ac:dyDescent="0.2">
      <c r="A34167" s="2">
        <v>44186</v>
      </c>
      <c r="B34167" s="1">
        <v>0.80208333333333337</v>
      </c>
      <c r="C34167">
        <f t="shared" si="533"/>
        <v>22610.453266</v>
      </c>
      <c r="D34167">
        <v>22142.116841999999</v>
      </c>
      <c r="E34167">
        <v>468.33642400000002</v>
      </c>
    </row>
    <row r="34168" spans="1:5" x14ac:dyDescent="0.2">
      <c r="A34168" s="2">
        <v>44186</v>
      </c>
      <c r="B34168" s="1">
        <v>0.8125</v>
      </c>
      <c r="C34168">
        <f t="shared" si="533"/>
        <v>22003.276321999998</v>
      </c>
      <c r="D34168">
        <v>21531.233897999999</v>
      </c>
      <c r="E34168">
        <v>472.04242399999998</v>
      </c>
    </row>
    <row r="34169" spans="1:5" x14ac:dyDescent="0.2">
      <c r="A34169" s="2">
        <v>44186</v>
      </c>
      <c r="B34169" s="1">
        <v>0.82291666666666663</v>
      </c>
      <c r="C34169">
        <f t="shared" si="533"/>
        <v>21549.721258999998</v>
      </c>
      <c r="D34169">
        <v>21099.519834999999</v>
      </c>
      <c r="E34169">
        <v>450.20142399999997</v>
      </c>
    </row>
    <row r="34170" spans="1:5" x14ac:dyDescent="0.2">
      <c r="A34170" s="2">
        <v>44186</v>
      </c>
      <c r="B34170" s="1">
        <v>0.83333333333333337</v>
      </c>
      <c r="C34170">
        <f t="shared" si="533"/>
        <v>20790.334790000001</v>
      </c>
      <c r="D34170">
        <v>20349.793366000002</v>
      </c>
      <c r="E34170">
        <v>440.54142400000001</v>
      </c>
    </row>
    <row r="34171" spans="1:5" x14ac:dyDescent="0.2">
      <c r="A34171" s="2">
        <v>44186</v>
      </c>
      <c r="B34171" s="1">
        <v>0.84375</v>
      </c>
      <c r="C34171">
        <f t="shared" si="533"/>
        <v>20139.639174</v>
      </c>
      <c r="D34171">
        <v>19712.509750000001</v>
      </c>
      <c r="E34171">
        <v>427.12942399999997</v>
      </c>
    </row>
    <row r="34172" spans="1:5" x14ac:dyDescent="0.2">
      <c r="A34172" s="2">
        <v>44186</v>
      </c>
      <c r="B34172" s="1">
        <v>0.85416666666666663</v>
      </c>
      <c r="C34172">
        <f t="shared" si="533"/>
        <v>19417.517169999999</v>
      </c>
      <c r="D34172">
        <v>19007.490745999999</v>
      </c>
      <c r="E34172">
        <v>410.02642400000002</v>
      </c>
    </row>
    <row r="34173" spans="1:5" x14ac:dyDescent="0.2">
      <c r="A34173" s="2">
        <v>44186</v>
      </c>
      <c r="B34173" s="1">
        <v>0.86458333333333337</v>
      </c>
      <c r="C34173">
        <f t="shared" si="533"/>
        <v>18814.587783999999</v>
      </c>
      <c r="D34173">
        <v>18425.126359999998</v>
      </c>
      <c r="E34173">
        <v>389.46142400000002</v>
      </c>
    </row>
    <row r="34174" spans="1:5" x14ac:dyDescent="0.2">
      <c r="A34174" s="2">
        <v>44186</v>
      </c>
      <c r="B34174" s="1">
        <v>0.875</v>
      </c>
      <c r="C34174">
        <f t="shared" si="533"/>
        <v>19217.855164000001</v>
      </c>
      <c r="D34174">
        <v>18839.59474</v>
      </c>
      <c r="E34174">
        <v>378.260424</v>
      </c>
    </row>
    <row r="34175" spans="1:5" x14ac:dyDescent="0.2">
      <c r="A34175" s="2">
        <v>44186</v>
      </c>
      <c r="B34175" s="1">
        <v>0.88541666666666663</v>
      </c>
      <c r="C34175">
        <f t="shared" si="533"/>
        <v>18787.927166999998</v>
      </c>
      <c r="D34175">
        <v>18407.439742999999</v>
      </c>
      <c r="E34175">
        <v>380.48742399999998</v>
      </c>
    </row>
    <row r="34176" spans="1:5" x14ac:dyDescent="0.2">
      <c r="A34176" s="2">
        <v>44186</v>
      </c>
      <c r="B34176" s="1">
        <v>0.89583333333333337</v>
      </c>
      <c r="C34176">
        <f t="shared" si="533"/>
        <v>18087.465168000002</v>
      </c>
      <c r="D34176">
        <v>17733.343744000002</v>
      </c>
      <c r="E34176">
        <v>354.12142399999999</v>
      </c>
    </row>
    <row r="34177" spans="1:5" x14ac:dyDescent="0.2">
      <c r="A34177" s="2">
        <v>44186</v>
      </c>
      <c r="B34177" s="1">
        <v>0.90625</v>
      </c>
      <c r="C34177">
        <f t="shared" si="533"/>
        <v>17515.680088999998</v>
      </c>
      <c r="D34177">
        <v>17166.818664999999</v>
      </c>
      <c r="E34177">
        <v>348.861424</v>
      </c>
    </row>
    <row r="34178" spans="1:5" x14ac:dyDescent="0.2">
      <c r="A34178" s="2">
        <v>44186</v>
      </c>
      <c r="B34178" s="1">
        <v>0.91666666666666663</v>
      </c>
      <c r="C34178">
        <f t="shared" si="533"/>
        <v>18831.984171</v>
      </c>
      <c r="D34178">
        <v>18487.595746999999</v>
      </c>
      <c r="E34178">
        <v>344.38842399999999</v>
      </c>
    </row>
    <row r="34179" spans="1:5" x14ac:dyDescent="0.2">
      <c r="A34179" s="2">
        <v>44186</v>
      </c>
      <c r="B34179" s="1">
        <v>0.92708333333333337</v>
      </c>
      <c r="C34179">
        <f t="shared" si="533"/>
        <v>18507.670785999999</v>
      </c>
      <c r="D34179">
        <v>18176.875361999999</v>
      </c>
      <c r="E34179">
        <v>330.79542400000003</v>
      </c>
    </row>
    <row r="34180" spans="1:5" x14ac:dyDescent="0.2">
      <c r="A34180" s="2">
        <v>44186</v>
      </c>
      <c r="B34180" s="1">
        <v>0.9375</v>
      </c>
      <c r="C34180">
        <f t="shared" si="533"/>
        <v>17610.838248</v>
      </c>
      <c r="D34180">
        <v>17294.178823999999</v>
      </c>
      <c r="E34180">
        <v>316.659424</v>
      </c>
    </row>
    <row r="34181" spans="1:5" x14ac:dyDescent="0.2">
      <c r="A34181" s="2">
        <v>44186</v>
      </c>
      <c r="B34181" s="1">
        <v>0.94791666666666663</v>
      </c>
      <c r="C34181">
        <f t="shared" si="533"/>
        <v>17111.310944000001</v>
      </c>
      <c r="D34181">
        <v>16795.873520000001</v>
      </c>
      <c r="E34181">
        <v>315.43742400000002</v>
      </c>
    </row>
    <row r="34182" spans="1:5" x14ac:dyDescent="0.2">
      <c r="A34182" s="2">
        <v>44186</v>
      </c>
      <c r="B34182" s="1">
        <v>0.95833333333333337</v>
      </c>
      <c r="C34182">
        <f t="shared" si="533"/>
        <v>16604.200258000001</v>
      </c>
      <c r="D34182">
        <v>16301.968833999999</v>
      </c>
      <c r="E34182">
        <v>302.231424</v>
      </c>
    </row>
    <row r="34183" spans="1:5" x14ac:dyDescent="0.2">
      <c r="A34183" s="2">
        <v>44186</v>
      </c>
      <c r="B34183" s="1">
        <v>0.96875</v>
      </c>
      <c r="C34183">
        <f t="shared" si="533"/>
        <v>15697.408032000001</v>
      </c>
      <c r="D34183">
        <v>15408.547608000001</v>
      </c>
      <c r="E34183">
        <v>288.86042400000002</v>
      </c>
    </row>
    <row r="34184" spans="1:5" x14ac:dyDescent="0.2">
      <c r="A34184" s="2">
        <v>44186</v>
      </c>
      <c r="B34184" s="1">
        <v>0.97916666666666663</v>
      </c>
      <c r="C34184">
        <f t="shared" si="533"/>
        <v>14935.454031000001</v>
      </c>
      <c r="D34184">
        <v>14660.270607</v>
      </c>
      <c r="E34184">
        <v>275.183424</v>
      </c>
    </row>
    <row r="34185" spans="1:5" x14ac:dyDescent="0.2">
      <c r="A34185" s="2">
        <v>44186</v>
      </c>
      <c r="B34185" s="1">
        <v>0.98958333333333337</v>
      </c>
      <c r="C34185">
        <f t="shared" si="533"/>
        <v>14180.963491</v>
      </c>
      <c r="D34185">
        <v>13911.945067000001</v>
      </c>
      <c r="E34185">
        <v>269.01842399999998</v>
      </c>
    </row>
    <row r="34186" spans="1:5" x14ac:dyDescent="0.2">
      <c r="A34186" s="2">
        <v>44187</v>
      </c>
      <c r="B34186" s="1">
        <v>0</v>
      </c>
      <c r="C34186">
        <f t="shared" si="533"/>
        <v>13797.473478</v>
      </c>
      <c r="D34186">
        <v>13538.878054000001</v>
      </c>
      <c r="E34186">
        <v>258.59542399999998</v>
      </c>
    </row>
    <row r="34187" spans="1:5" x14ac:dyDescent="0.2">
      <c r="A34187" s="2">
        <v>44187</v>
      </c>
      <c r="B34187" s="1">
        <v>1.0416666666666666E-2</v>
      </c>
      <c r="C34187">
        <f t="shared" ref="C34187:C34250" si="534">SUM(D34187:E34187)</f>
        <v>13242.799327000001</v>
      </c>
      <c r="D34187">
        <v>12996.340903</v>
      </c>
      <c r="E34187">
        <v>246.45842400000001</v>
      </c>
    </row>
    <row r="34188" spans="1:5" x14ac:dyDescent="0.2">
      <c r="A34188" s="2">
        <v>44187</v>
      </c>
      <c r="B34188" s="1">
        <v>2.0833333333333332E-2</v>
      </c>
      <c r="C34188">
        <f t="shared" si="534"/>
        <v>12597.016637000001</v>
      </c>
      <c r="D34188">
        <v>12361.310213000001</v>
      </c>
      <c r="E34188">
        <v>235.706424</v>
      </c>
    </row>
    <row r="34189" spans="1:5" x14ac:dyDescent="0.2">
      <c r="A34189" s="2">
        <v>44187</v>
      </c>
      <c r="B34189" s="1">
        <v>3.125E-2</v>
      </c>
      <c r="C34189">
        <f t="shared" si="534"/>
        <v>12012.410333</v>
      </c>
      <c r="D34189">
        <v>11780.284909</v>
      </c>
      <c r="E34189">
        <v>232.12542400000001</v>
      </c>
    </row>
    <row r="34190" spans="1:5" x14ac:dyDescent="0.2">
      <c r="A34190" s="2">
        <v>44187</v>
      </c>
      <c r="B34190" s="1">
        <v>4.1666666666666664E-2</v>
      </c>
      <c r="C34190">
        <f t="shared" si="534"/>
        <v>11828.609335000001</v>
      </c>
      <c r="D34190">
        <v>11599.410911000001</v>
      </c>
      <c r="E34190">
        <v>229.19842399999999</v>
      </c>
    </row>
    <row r="34191" spans="1:5" x14ac:dyDescent="0.2">
      <c r="A34191" s="2">
        <v>44187</v>
      </c>
      <c r="B34191" s="1">
        <v>5.2083333333333336E-2</v>
      </c>
      <c r="C34191">
        <f t="shared" si="534"/>
        <v>11481.642875</v>
      </c>
      <c r="D34191">
        <v>11262.617451</v>
      </c>
      <c r="E34191">
        <v>219.02542399999999</v>
      </c>
    </row>
    <row r="34192" spans="1:5" x14ac:dyDescent="0.2">
      <c r="A34192" s="2">
        <v>44187</v>
      </c>
      <c r="B34192" s="1">
        <v>6.25E-2</v>
      </c>
      <c r="C34192">
        <f t="shared" si="534"/>
        <v>11077.053644</v>
      </c>
      <c r="D34192">
        <v>10861.41322</v>
      </c>
      <c r="E34192">
        <v>215.640424</v>
      </c>
    </row>
    <row r="34193" spans="1:5" x14ac:dyDescent="0.2">
      <c r="A34193" s="2">
        <v>44187</v>
      </c>
      <c r="B34193" s="1">
        <v>7.2916666666666671E-2</v>
      </c>
      <c r="C34193">
        <f t="shared" si="534"/>
        <v>10923.125027</v>
      </c>
      <c r="D34193">
        <v>10710.531602999999</v>
      </c>
      <c r="E34193">
        <v>212.593424</v>
      </c>
    </row>
    <row r="34194" spans="1:5" x14ac:dyDescent="0.2">
      <c r="A34194" s="2">
        <v>44187</v>
      </c>
      <c r="B34194" s="1">
        <v>8.3333333333333329E-2</v>
      </c>
      <c r="C34194">
        <f t="shared" si="534"/>
        <v>11085.5401</v>
      </c>
      <c r="D34194">
        <v>10855.102676</v>
      </c>
      <c r="E34194">
        <v>230.43742399999999</v>
      </c>
    </row>
    <row r="34195" spans="1:5" x14ac:dyDescent="0.2">
      <c r="A34195" s="2">
        <v>44187</v>
      </c>
      <c r="B34195" s="1">
        <v>9.375E-2</v>
      </c>
      <c r="C34195">
        <f t="shared" si="534"/>
        <v>10837.950477999999</v>
      </c>
      <c r="D34195">
        <v>10612.799053999999</v>
      </c>
      <c r="E34195">
        <v>225.15142399999999</v>
      </c>
    </row>
    <row r="34196" spans="1:5" x14ac:dyDescent="0.2">
      <c r="A34196" s="2">
        <v>44187</v>
      </c>
      <c r="B34196" s="1">
        <v>0.10416666666666667</v>
      </c>
      <c r="C34196">
        <f t="shared" si="534"/>
        <v>10786.577091000001</v>
      </c>
      <c r="D34196">
        <v>10561.198667000001</v>
      </c>
      <c r="E34196">
        <v>225.378424</v>
      </c>
    </row>
    <row r="34197" spans="1:5" x14ac:dyDescent="0.2">
      <c r="A34197" s="2">
        <v>44187</v>
      </c>
      <c r="B34197" s="1">
        <v>0.11458333333333333</v>
      </c>
      <c r="C34197">
        <f t="shared" si="534"/>
        <v>10735.963781</v>
      </c>
      <c r="D34197">
        <v>10514.449357</v>
      </c>
      <c r="E34197">
        <v>221.51442399999999</v>
      </c>
    </row>
    <row r="34198" spans="1:5" x14ac:dyDescent="0.2">
      <c r="A34198" s="2">
        <v>44187</v>
      </c>
      <c r="B34198" s="1">
        <v>0.125</v>
      </c>
      <c r="C34198">
        <f t="shared" si="534"/>
        <v>10804.521394000001</v>
      </c>
      <c r="D34198">
        <v>10576.008970000001</v>
      </c>
      <c r="E34198">
        <v>228.51242400000001</v>
      </c>
    </row>
    <row r="34199" spans="1:5" x14ac:dyDescent="0.2">
      <c r="A34199" s="2">
        <v>44187</v>
      </c>
      <c r="B34199" s="1">
        <v>0.13541666666666666</v>
      </c>
      <c r="C34199">
        <f t="shared" si="534"/>
        <v>10723.864625</v>
      </c>
      <c r="D34199">
        <v>10502.695201</v>
      </c>
      <c r="E34199">
        <v>221.16942399999999</v>
      </c>
    </row>
    <row r="34200" spans="1:5" x14ac:dyDescent="0.2">
      <c r="A34200" s="2">
        <v>44187</v>
      </c>
      <c r="B34200" s="1">
        <v>0.14583333333333334</v>
      </c>
      <c r="C34200">
        <f t="shared" si="534"/>
        <v>10704.264082000002</v>
      </c>
      <c r="D34200">
        <v>10475.134658000001</v>
      </c>
      <c r="E34200">
        <v>229.129424</v>
      </c>
    </row>
    <row r="34201" spans="1:5" x14ac:dyDescent="0.2">
      <c r="A34201" s="2">
        <v>44187</v>
      </c>
      <c r="B34201" s="1">
        <v>0.15625</v>
      </c>
      <c r="C34201">
        <f t="shared" si="534"/>
        <v>10812.385006</v>
      </c>
      <c r="D34201">
        <v>10578.652582000001</v>
      </c>
      <c r="E34201">
        <v>233.73242400000001</v>
      </c>
    </row>
    <row r="34202" spans="1:5" x14ac:dyDescent="0.2">
      <c r="A34202" s="2">
        <v>44187</v>
      </c>
      <c r="B34202" s="1">
        <v>0.16666666666666666</v>
      </c>
      <c r="C34202">
        <f t="shared" si="534"/>
        <v>11129.416165999999</v>
      </c>
      <c r="D34202">
        <v>10889.781741999999</v>
      </c>
      <c r="E34202">
        <v>239.634424</v>
      </c>
    </row>
    <row r="34203" spans="1:5" x14ac:dyDescent="0.2">
      <c r="A34203" s="2">
        <v>44187</v>
      </c>
      <c r="B34203" s="1">
        <v>0.17708333333333334</v>
      </c>
      <c r="C34203">
        <f t="shared" si="534"/>
        <v>11371.608775000001</v>
      </c>
      <c r="D34203">
        <v>11128.920351000001</v>
      </c>
      <c r="E34203">
        <v>242.688424</v>
      </c>
    </row>
    <row r="34204" spans="1:5" x14ac:dyDescent="0.2">
      <c r="A34204" s="2">
        <v>44187</v>
      </c>
      <c r="B34204" s="1">
        <v>0.1875</v>
      </c>
      <c r="C34204">
        <f t="shared" si="534"/>
        <v>11648.339081</v>
      </c>
      <c r="D34204">
        <v>11410.224657000001</v>
      </c>
      <c r="E34204">
        <v>238.11442400000001</v>
      </c>
    </row>
    <row r="34205" spans="1:5" x14ac:dyDescent="0.2">
      <c r="A34205" s="2">
        <v>44187</v>
      </c>
      <c r="B34205" s="1">
        <v>0.19791666666666666</v>
      </c>
      <c r="C34205">
        <f t="shared" si="534"/>
        <v>11933.173628</v>
      </c>
      <c r="D34205">
        <v>11687.508204</v>
      </c>
      <c r="E34205">
        <v>245.665424</v>
      </c>
    </row>
    <row r="34206" spans="1:5" x14ac:dyDescent="0.2">
      <c r="A34206" s="2">
        <v>44187</v>
      </c>
      <c r="B34206" s="1">
        <v>0.20833333333333334</v>
      </c>
      <c r="C34206">
        <f t="shared" si="534"/>
        <v>12499.389476999999</v>
      </c>
      <c r="D34206">
        <v>12243.106053</v>
      </c>
      <c r="E34206">
        <v>256.28342400000002</v>
      </c>
    </row>
    <row r="34207" spans="1:5" x14ac:dyDescent="0.2">
      <c r="A34207" s="2">
        <v>44187</v>
      </c>
      <c r="B34207" s="1">
        <v>0.21875</v>
      </c>
      <c r="C34207">
        <f t="shared" si="534"/>
        <v>12658.514857</v>
      </c>
      <c r="D34207">
        <v>12388.611433</v>
      </c>
      <c r="E34207">
        <v>269.90342399999997</v>
      </c>
    </row>
    <row r="34208" spans="1:5" x14ac:dyDescent="0.2">
      <c r="A34208" s="2">
        <v>44187</v>
      </c>
      <c r="B34208" s="1">
        <v>0.22916666666666666</v>
      </c>
      <c r="C34208">
        <f t="shared" si="534"/>
        <v>12915.535938999999</v>
      </c>
      <c r="D34208">
        <v>12649.091515</v>
      </c>
      <c r="E34208">
        <v>266.44442400000003</v>
      </c>
    </row>
    <row r="34209" spans="1:5" x14ac:dyDescent="0.2">
      <c r="A34209" s="2">
        <v>44187</v>
      </c>
      <c r="B34209" s="1">
        <v>0.23958333333333334</v>
      </c>
      <c r="C34209">
        <f t="shared" si="534"/>
        <v>12931.474242</v>
      </c>
      <c r="D34209">
        <v>12658.123818</v>
      </c>
      <c r="E34209">
        <v>273.35042399999998</v>
      </c>
    </row>
    <row r="34210" spans="1:5" x14ac:dyDescent="0.2">
      <c r="A34210" s="2">
        <v>44187</v>
      </c>
      <c r="B34210" s="1">
        <v>0.25</v>
      </c>
      <c r="C34210">
        <f t="shared" si="534"/>
        <v>12619.968239</v>
      </c>
      <c r="D34210">
        <v>12349.625814999999</v>
      </c>
      <c r="E34210">
        <v>270.34242399999999</v>
      </c>
    </row>
    <row r="34211" spans="1:5" x14ac:dyDescent="0.2">
      <c r="A34211" s="2">
        <v>44187</v>
      </c>
      <c r="B34211" s="1">
        <v>0.26041666666666669</v>
      </c>
      <c r="C34211">
        <f t="shared" si="534"/>
        <v>12642.382251000001</v>
      </c>
      <c r="D34211">
        <v>12357.867827</v>
      </c>
      <c r="E34211">
        <v>284.51442400000002</v>
      </c>
    </row>
    <row r="34212" spans="1:5" x14ac:dyDescent="0.2">
      <c r="A34212" s="2">
        <v>44187</v>
      </c>
      <c r="B34212" s="1">
        <v>0.27083333333333331</v>
      </c>
      <c r="C34212">
        <f t="shared" si="534"/>
        <v>13007.132702000001</v>
      </c>
      <c r="D34212">
        <v>12726.154278</v>
      </c>
      <c r="E34212">
        <v>280.97842400000002</v>
      </c>
    </row>
    <row r="34213" spans="1:5" x14ac:dyDescent="0.2">
      <c r="A34213" s="2">
        <v>44187</v>
      </c>
      <c r="B34213" s="1">
        <v>0.28125</v>
      </c>
      <c r="C34213">
        <f t="shared" si="534"/>
        <v>13560.962239</v>
      </c>
      <c r="D34213">
        <v>13269.328815000001</v>
      </c>
      <c r="E34213">
        <v>291.63342399999999</v>
      </c>
    </row>
    <row r="34214" spans="1:5" x14ac:dyDescent="0.2">
      <c r="A34214" s="2">
        <v>44187</v>
      </c>
      <c r="B34214" s="1">
        <v>0.29166666666666669</v>
      </c>
      <c r="C34214">
        <f t="shared" si="534"/>
        <v>14309.116321000001</v>
      </c>
      <c r="D34214">
        <v>14017.860897</v>
      </c>
      <c r="E34214">
        <v>291.255424</v>
      </c>
    </row>
    <row r="34215" spans="1:5" x14ac:dyDescent="0.2">
      <c r="A34215" s="2">
        <v>44187</v>
      </c>
      <c r="B34215" s="1">
        <v>0.30208333333333331</v>
      </c>
      <c r="C34215">
        <f t="shared" si="534"/>
        <v>15085.853553999999</v>
      </c>
      <c r="D34215">
        <v>14774.99613</v>
      </c>
      <c r="E34215">
        <v>310.85742399999998</v>
      </c>
    </row>
    <row r="34216" spans="1:5" x14ac:dyDescent="0.2">
      <c r="A34216" s="2">
        <v>44187</v>
      </c>
      <c r="B34216" s="1">
        <v>0.3125</v>
      </c>
      <c r="C34216">
        <f t="shared" si="534"/>
        <v>15787.40855</v>
      </c>
      <c r="D34216">
        <v>15460.919126000001</v>
      </c>
      <c r="E34216">
        <v>326.48942399999999</v>
      </c>
    </row>
    <row r="34217" spans="1:5" x14ac:dyDescent="0.2">
      <c r="A34217" s="2">
        <v>44187</v>
      </c>
      <c r="B34217" s="1">
        <v>0.32291666666666669</v>
      </c>
      <c r="C34217">
        <f t="shared" si="534"/>
        <v>16419.580550999999</v>
      </c>
      <c r="D34217">
        <v>16078.929126999999</v>
      </c>
      <c r="E34217">
        <v>340.65142400000002</v>
      </c>
    </row>
    <row r="34218" spans="1:5" x14ac:dyDescent="0.2">
      <c r="A34218" s="2">
        <v>44187</v>
      </c>
      <c r="B34218" s="1">
        <v>0.33333333333333331</v>
      </c>
      <c r="C34218">
        <f t="shared" si="534"/>
        <v>16980.573550000001</v>
      </c>
      <c r="D34218">
        <v>16650.091125999999</v>
      </c>
      <c r="E34218">
        <v>330.48242399999998</v>
      </c>
    </row>
    <row r="34219" spans="1:5" x14ac:dyDescent="0.2">
      <c r="A34219" s="2">
        <v>44187</v>
      </c>
      <c r="B34219" s="1">
        <v>0.34375</v>
      </c>
      <c r="C34219">
        <f t="shared" si="534"/>
        <v>17125.962552000001</v>
      </c>
      <c r="D34219">
        <v>16790.612128000001</v>
      </c>
      <c r="E34219">
        <v>335.35042399999998</v>
      </c>
    </row>
    <row r="34220" spans="1:5" x14ac:dyDescent="0.2">
      <c r="A34220" s="2">
        <v>44187</v>
      </c>
      <c r="B34220" s="1">
        <v>0.35416666666666669</v>
      </c>
      <c r="C34220">
        <f t="shared" si="534"/>
        <v>17419.920962</v>
      </c>
      <c r="D34220">
        <v>17075.716538000001</v>
      </c>
      <c r="E34220">
        <v>344.20442400000002</v>
      </c>
    </row>
    <row r="34221" spans="1:5" x14ac:dyDescent="0.2">
      <c r="A34221" s="2">
        <v>44187</v>
      </c>
      <c r="B34221" s="1">
        <v>0.36458333333333331</v>
      </c>
      <c r="C34221">
        <f t="shared" si="534"/>
        <v>17727.641378</v>
      </c>
      <c r="D34221">
        <v>17387.647218999999</v>
      </c>
      <c r="E34221">
        <v>339.99415900000002</v>
      </c>
    </row>
    <row r="34222" spans="1:5" x14ac:dyDescent="0.2">
      <c r="A34222" s="2">
        <v>44187</v>
      </c>
      <c r="B34222" s="1">
        <v>0.375</v>
      </c>
      <c r="C34222">
        <f t="shared" si="534"/>
        <v>17753.4584</v>
      </c>
      <c r="D34222">
        <v>17406.020539000001</v>
      </c>
      <c r="E34222">
        <v>347.437861</v>
      </c>
    </row>
    <row r="34223" spans="1:5" x14ac:dyDescent="0.2">
      <c r="A34223" s="2">
        <v>44187</v>
      </c>
      <c r="B34223" s="1">
        <v>0.38541666666666669</v>
      </c>
      <c r="C34223">
        <f t="shared" si="534"/>
        <v>17932.578901000001</v>
      </c>
      <c r="D34223">
        <v>17593.667662</v>
      </c>
      <c r="E34223">
        <v>338.91123900000002</v>
      </c>
    </row>
    <row r="34224" spans="1:5" x14ac:dyDescent="0.2">
      <c r="A34224" s="2">
        <v>44187</v>
      </c>
      <c r="B34224" s="1">
        <v>0.39583333333333331</v>
      </c>
      <c r="C34224">
        <f t="shared" si="534"/>
        <v>18138.794102</v>
      </c>
      <c r="D34224">
        <v>17791.506563999999</v>
      </c>
      <c r="E34224">
        <v>347.28753799999998</v>
      </c>
    </row>
    <row r="34225" spans="1:5" x14ac:dyDescent="0.2">
      <c r="A34225" s="2">
        <v>44187</v>
      </c>
      <c r="B34225" s="1">
        <v>0.40625</v>
      </c>
      <c r="C34225">
        <f t="shared" si="534"/>
        <v>18417.672182999999</v>
      </c>
      <c r="D34225">
        <v>18045.238015999999</v>
      </c>
      <c r="E34225">
        <v>372.434167</v>
      </c>
    </row>
    <row r="34226" spans="1:5" x14ac:dyDescent="0.2">
      <c r="A34226" s="2">
        <v>44187</v>
      </c>
      <c r="B34226" s="1">
        <v>0.41666666666666669</v>
      </c>
      <c r="C34226">
        <f t="shared" si="534"/>
        <v>18521.014623000003</v>
      </c>
      <c r="D34226">
        <v>18169.731059000002</v>
      </c>
      <c r="E34226">
        <v>351.28356400000001</v>
      </c>
    </row>
    <row r="34227" spans="1:5" x14ac:dyDescent="0.2">
      <c r="A34227" s="2">
        <v>44187</v>
      </c>
      <c r="B34227" s="1">
        <v>0.42708333333333331</v>
      </c>
      <c r="C34227">
        <f t="shared" si="534"/>
        <v>18870.492860000002</v>
      </c>
      <c r="D34227">
        <v>18498.358326000001</v>
      </c>
      <c r="E34227">
        <v>372.13453399999997</v>
      </c>
    </row>
    <row r="34228" spans="1:5" x14ac:dyDescent="0.2">
      <c r="A34228" s="2">
        <v>44187</v>
      </c>
      <c r="B34228" s="1">
        <v>0.4375</v>
      </c>
      <c r="C34228">
        <f t="shared" si="534"/>
        <v>18965.274711000002</v>
      </c>
      <c r="D34228">
        <v>18607.702642</v>
      </c>
      <c r="E34228">
        <v>357.572069</v>
      </c>
    </row>
    <row r="34229" spans="1:5" x14ac:dyDescent="0.2">
      <c r="A34229" s="2">
        <v>44187</v>
      </c>
      <c r="B34229" s="1">
        <v>0.44791666666666669</v>
      </c>
      <c r="C34229">
        <f t="shared" si="534"/>
        <v>19178.813059</v>
      </c>
      <c r="D34229">
        <v>18790.345602000001</v>
      </c>
      <c r="E34229">
        <v>388.46745700000002</v>
      </c>
    </row>
    <row r="34230" spans="1:5" x14ac:dyDescent="0.2">
      <c r="A34230" s="2">
        <v>44187</v>
      </c>
      <c r="B34230" s="1">
        <v>0.45833333333333331</v>
      </c>
      <c r="C34230">
        <f t="shared" si="534"/>
        <v>19524.813516999999</v>
      </c>
      <c r="D34230">
        <v>19132.152924999999</v>
      </c>
      <c r="E34230">
        <v>392.66059200000001</v>
      </c>
    </row>
    <row r="34231" spans="1:5" x14ac:dyDescent="0.2">
      <c r="A34231" s="2">
        <v>44187</v>
      </c>
      <c r="B34231" s="1">
        <v>0.46875</v>
      </c>
      <c r="C34231">
        <f t="shared" si="534"/>
        <v>19677.097121999999</v>
      </c>
      <c r="D34231">
        <v>19267.058505000001</v>
      </c>
      <c r="E34231">
        <v>410.03861699999999</v>
      </c>
    </row>
    <row r="34232" spans="1:5" x14ac:dyDescent="0.2">
      <c r="A34232" s="2">
        <v>44187</v>
      </c>
      <c r="B34232" s="1">
        <v>0.47916666666666669</v>
      </c>
      <c r="C34232">
        <f t="shared" si="534"/>
        <v>20263.399348999999</v>
      </c>
      <c r="D34232">
        <v>19852.963656</v>
      </c>
      <c r="E34232">
        <v>410.43569300000001</v>
      </c>
    </row>
    <row r="34233" spans="1:5" x14ac:dyDescent="0.2">
      <c r="A34233" s="2">
        <v>44187</v>
      </c>
      <c r="B34233" s="1">
        <v>0.48958333333333331</v>
      </c>
      <c r="C34233">
        <f t="shared" si="534"/>
        <v>20669.084380999997</v>
      </c>
      <c r="D34233">
        <v>20269.295634999999</v>
      </c>
      <c r="E34233">
        <v>399.788746</v>
      </c>
    </row>
    <row r="34234" spans="1:5" x14ac:dyDescent="0.2">
      <c r="A34234" s="2">
        <v>44187</v>
      </c>
      <c r="B34234" s="1">
        <v>0.5</v>
      </c>
      <c r="C34234">
        <f t="shared" si="534"/>
        <v>20589.638061000001</v>
      </c>
      <c r="D34234">
        <v>20169.451108000001</v>
      </c>
      <c r="E34234">
        <v>420.18695300000002</v>
      </c>
    </row>
    <row r="34235" spans="1:5" x14ac:dyDescent="0.2">
      <c r="A34235" s="2">
        <v>44187</v>
      </c>
      <c r="B34235" s="1">
        <v>0.51041666666666663</v>
      </c>
      <c r="C34235">
        <f t="shared" si="534"/>
        <v>20128.927510999998</v>
      </c>
      <c r="D34235">
        <v>19730.230441</v>
      </c>
      <c r="E34235">
        <v>398.69707</v>
      </c>
    </row>
    <row r="34236" spans="1:5" x14ac:dyDescent="0.2">
      <c r="A34236" s="2">
        <v>44187</v>
      </c>
      <c r="B34236" s="1">
        <v>0.52083333333333337</v>
      </c>
      <c r="C34236">
        <f t="shared" si="534"/>
        <v>19942.639166999998</v>
      </c>
      <c r="D34236">
        <v>19540.279374999998</v>
      </c>
      <c r="E34236">
        <v>402.35979200000003</v>
      </c>
    </row>
    <row r="34237" spans="1:5" x14ac:dyDescent="0.2">
      <c r="A34237" s="2">
        <v>44187</v>
      </c>
      <c r="B34237" s="1">
        <v>0.53125</v>
      </c>
      <c r="C34237">
        <f t="shared" si="534"/>
        <v>19354.319379</v>
      </c>
      <c r="D34237">
        <v>18968.409414000002</v>
      </c>
      <c r="E34237">
        <v>385.909965</v>
      </c>
    </row>
    <row r="34238" spans="1:5" x14ac:dyDescent="0.2">
      <c r="A34238" s="2">
        <v>44187</v>
      </c>
      <c r="B34238" s="1">
        <v>0.54166666666666663</v>
      </c>
      <c r="C34238">
        <f t="shared" si="534"/>
        <v>19459.302109</v>
      </c>
      <c r="D34238">
        <v>19118.157611999999</v>
      </c>
      <c r="E34238">
        <v>341.144497</v>
      </c>
    </row>
    <row r="34239" spans="1:5" x14ac:dyDescent="0.2">
      <c r="A34239" s="2">
        <v>44187</v>
      </c>
      <c r="B34239" s="1">
        <v>0.55208333333333337</v>
      </c>
      <c r="C34239">
        <f t="shared" si="534"/>
        <v>19185.277005</v>
      </c>
      <c r="D34239">
        <v>18850.315667999999</v>
      </c>
      <c r="E34239">
        <v>334.96133700000001</v>
      </c>
    </row>
    <row r="34240" spans="1:5" x14ac:dyDescent="0.2">
      <c r="A34240" s="2">
        <v>44187</v>
      </c>
      <c r="B34240" s="1">
        <v>0.5625</v>
      </c>
      <c r="C34240">
        <f t="shared" si="534"/>
        <v>19072.703540999999</v>
      </c>
      <c r="D34240">
        <v>18732.044462999998</v>
      </c>
      <c r="E34240">
        <v>340.65907800000002</v>
      </c>
    </row>
    <row r="34241" spans="1:5" x14ac:dyDescent="0.2">
      <c r="A34241" s="2">
        <v>44187</v>
      </c>
      <c r="B34241" s="1">
        <v>0.57291666666666663</v>
      </c>
      <c r="C34241">
        <f t="shared" si="534"/>
        <v>18817.691777</v>
      </c>
      <c r="D34241">
        <v>18498.750553999998</v>
      </c>
      <c r="E34241">
        <v>318.94122299999998</v>
      </c>
    </row>
    <row r="34242" spans="1:5" x14ac:dyDescent="0.2">
      <c r="A34242" s="2">
        <v>44187</v>
      </c>
      <c r="B34242" s="1">
        <v>0.58333333333333337</v>
      </c>
      <c r="C34242">
        <f t="shared" si="534"/>
        <v>18653.788723999998</v>
      </c>
      <c r="D34242">
        <v>18316.980920999998</v>
      </c>
      <c r="E34242">
        <v>336.80780299999998</v>
      </c>
    </row>
    <row r="34243" spans="1:5" x14ac:dyDescent="0.2">
      <c r="A34243" s="2">
        <v>44187</v>
      </c>
      <c r="B34243" s="1">
        <v>0.59375</v>
      </c>
      <c r="C34243">
        <f t="shared" si="534"/>
        <v>18602.470716</v>
      </c>
      <c r="D34243">
        <v>18256.222222</v>
      </c>
      <c r="E34243">
        <v>346.24849399999999</v>
      </c>
    </row>
    <row r="34244" spans="1:5" x14ac:dyDescent="0.2">
      <c r="A34244" s="2">
        <v>44187</v>
      </c>
      <c r="B34244" s="1">
        <v>0.60416666666666663</v>
      </c>
      <c r="C34244">
        <f t="shared" si="534"/>
        <v>18500.499517</v>
      </c>
      <c r="D34244">
        <v>18147.834294</v>
      </c>
      <c r="E34244">
        <v>352.66522300000003</v>
      </c>
    </row>
    <row r="34245" spans="1:5" x14ac:dyDescent="0.2">
      <c r="A34245" s="2">
        <v>44187</v>
      </c>
      <c r="B34245" s="1">
        <v>0.61458333333333337</v>
      </c>
      <c r="C34245">
        <f t="shared" si="534"/>
        <v>18563.459074999999</v>
      </c>
      <c r="D34245">
        <v>18210.448074</v>
      </c>
      <c r="E34245">
        <v>353.01100100000002</v>
      </c>
    </row>
    <row r="34246" spans="1:5" x14ac:dyDescent="0.2">
      <c r="A34246" s="2">
        <v>44187</v>
      </c>
      <c r="B34246" s="1">
        <v>0.625</v>
      </c>
      <c r="C34246">
        <f t="shared" si="534"/>
        <v>18760.065885999997</v>
      </c>
      <c r="D34246">
        <v>18404.032405999998</v>
      </c>
      <c r="E34246">
        <v>356.03348</v>
      </c>
    </row>
    <row r="34247" spans="1:5" x14ac:dyDescent="0.2">
      <c r="A34247" s="2">
        <v>44187</v>
      </c>
      <c r="B34247" s="1">
        <v>0.63541666666666663</v>
      </c>
      <c r="C34247">
        <f t="shared" si="534"/>
        <v>18948.201295999999</v>
      </c>
      <c r="D34247">
        <v>18596.147202</v>
      </c>
      <c r="E34247">
        <v>352.05409400000002</v>
      </c>
    </row>
    <row r="34248" spans="1:5" x14ac:dyDescent="0.2">
      <c r="A34248" s="2">
        <v>44187</v>
      </c>
      <c r="B34248" s="1">
        <v>0.64583333333333337</v>
      </c>
      <c r="C34248">
        <f t="shared" si="534"/>
        <v>19017.661153000001</v>
      </c>
      <c r="D34248">
        <v>18669.909881</v>
      </c>
      <c r="E34248">
        <v>347.75127199999997</v>
      </c>
    </row>
    <row r="34249" spans="1:5" x14ac:dyDescent="0.2">
      <c r="A34249" s="2">
        <v>44187</v>
      </c>
      <c r="B34249" s="1">
        <v>0.65625</v>
      </c>
      <c r="C34249">
        <f t="shared" si="534"/>
        <v>19233.867968000002</v>
      </c>
      <c r="D34249">
        <v>18883.069544000002</v>
      </c>
      <c r="E34249">
        <v>350.79842400000001</v>
      </c>
    </row>
    <row r="34250" spans="1:5" x14ac:dyDescent="0.2">
      <c r="A34250" s="2">
        <v>44187</v>
      </c>
      <c r="B34250" s="1">
        <v>0.66666666666666663</v>
      </c>
      <c r="C34250">
        <f t="shared" si="534"/>
        <v>19590.461386000003</v>
      </c>
      <c r="D34250">
        <v>19219.748962000001</v>
      </c>
      <c r="E34250">
        <v>370.712424</v>
      </c>
    </row>
    <row r="34251" spans="1:5" x14ac:dyDescent="0.2">
      <c r="A34251" s="2">
        <v>44187</v>
      </c>
      <c r="B34251" s="1">
        <v>0.67708333333333337</v>
      </c>
      <c r="C34251">
        <f t="shared" ref="C34251:C34314" si="535">SUM(D34251:E34251)</f>
        <v>20287.901547999998</v>
      </c>
      <c r="D34251">
        <v>19901.877123999999</v>
      </c>
      <c r="E34251">
        <v>386.02442400000001</v>
      </c>
    </row>
    <row r="34252" spans="1:5" x14ac:dyDescent="0.2">
      <c r="A34252" s="2">
        <v>44187</v>
      </c>
      <c r="B34252" s="1">
        <v>0.6875</v>
      </c>
      <c r="C34252">
        <f t="shared" si="535"/>
        <v>21251.723554</v>
      </c>
      <c r="D34252">
        <v>20825.914130000001</v>
      </c>
      <c r="E34252">
        <v>425.80942399999998</v>
      </c>
    </row>
    <row r="34253" spans="1:5" x14ac:dyDescent="0.2">
      <c r="A34253" s="2">
        <v>44187</v>
      </c>
      <c r="B34253" s="1">
        <v>0.69791666666666663</v>
      </c>
      <c r="C34253">
        <f t="shared" si="535"/>
        <v>21856.079554</v>
      </c>
      <c r="D34253">
        <v>21411.866129999999</v>
      </c>
      <c r="E34253">
        <v>444.21342399999997</v>
      </c>
    </row>
    <row r="34254" spans="1:5" x14ac:dyDescent="0.2">
      <c r="A34254" s="2">
        <v>44187</v>
      </c>
      <c r="B34254" s="1">
        <v>0.70833333333333337</v>
      </c>
      <c r="C34254">
        <f t="shared" si="535"/>
        <v>22361.004551999999</v>
      </c>
      <c r="D34254">
        <v>21900.376128</v>
      </c>
      <c r="E34254">
        <v>460.628424</v>
      </c>
    </row>
    <row r="34255" spans="1:5" x14ac:dyDescent="0.2">
      <c r="A34255" s="2">
        <v>44187</v>
      </c>
      <c r="B34255" s="1">
        <v>0.71875</v>
      </c>
      <c r="C34255">
        <f t="shared" si="535"/>
        <v>22948.378551000002</v>
      </c>
      <c r="D34255">
        <v>22486.705127000001</v>
      </c>
      <c r="E34255">
        <v>461.67342400000001</v>
      </c>
    </row>
    <row r="34256" spans="1:5" x14ac:dyDescent="0.2">
      <c r="A34256" s="2">
        <v>44187</v>
      </c>
      <c r="B34256" s="1">
        <v>0.72916666666666663</v>
      </c>
      <c r="C34256">
        <f t="shared" si="535"/>
        <v>23358.366544</v>
      </c>
      <c r="D34256">
        <v>22893.536120000001</v>
      </c>
      <c r="E34256">
        <v>464.83042399999999</v>
      </c>
    </row>
    <row r="34257" spans="1:5" x14ac:dyDescent="0.2">
      <c r="A34257" s="2">
        <v>44187</v>
      </c>
      <c r="B34257" s="1">
        <v>0.73958333333333337</v>
      </c>
      <c r="C34257">
        <f t="shared" si="535"/>
        <v>23643.472544</v>
      </c>
      <c r="D34257">
        <v>23170.901119999999</v>
      </c>
      <c r="E34257">
        <v>472.57142399999998</v>
      </c>
    </row>
    <row r="34258" spans="1:5" x14ac:dyDescent="0.2">
      <c r="A34258" s="2">
        <v>44187</v>
      </c>
      <c r="B34258" s="1">
        <v>0.75</v>
      </c>
      <c r="C34258">
        <f t="shared" si="535"/>
        <v>23624.905549999999</v>
      </c>
      <c r="D34258">
        <v>23152.290126</v>
      </c>
      <c r="E34258">
        <v>472.61542400000002</v>
      </c>
    </row>
    <row r="34259" spans="1:5" x14ac:dyDescent="0.2">
      <c r="A34259" s="2">
        <v>44187</v>
      </c>
      <c r="B34259" s="1">
        <v>0.76041666666666663</v>
      </c>
      <c r="C34259">
        <f t="shared" si="535"/>
        <v>23360.949553999999</v>
      </c>
      <c r="D34259">
        <v>22895.07113</v>
      </c>
      <c r="E34259">
        <v>465.878424</v>
      </c>
    </row>
    <row r="34260" spans="1:5" x14ac:dyDescent="0.2">
      <c r="A34260" s="2">
        <v>44187</v>
      </c>
      <c r="B34260" s="1">
        <v>0.77083333333333337</v>
      </c>
      <c r="C34260">
        <f t="shared" si="535"/>
        <v>23039.696551999998</v>
      </c>
      <c r="D34260">
        <v>22580.783127999999</v>
      </c>
      <c r="E34260">
        <v>458.91342400000002</v>
      </c>
    </row>
    <row r="34261" spans="1:5" x14ac:dyDescent="0.2">
      <c r="A34261" s="2">
        <v>44187</v>
      </c>
      <c r="B34261" s="1">
        <v>0.78125</v>
      </c>
      <c r="C34261">
        <f t="shared" si="535"/>
        <v>22760.224552</v>
      </c>
      <c r="D34261">
        <v>22310.162128</v>
      </c>
      <c r="E34261">
        <v>450.06242400000002</v>
      </c>
    </row>
    <row r="34262" spans="1:5" x14ac:dyDescent="0.2">
      <c r="A34262" s="2">
        <v>44187</v>
      </c>
      <c r="B34262" s="1">
        <v>0.79166666666666663</v>
      </c>
      <c r="C34262">
        <f t="shared" si="535"/>
        <v>21981.327556</v>
      </c>
      <c r="D34262">
        <v>21529.377132000001</v>
      </c>
      <c r="E34262">
        <v>451.950424</v>
      </c>
    </row>
    <row r="34263" spans="1:5" x14ac:dyDescent="0.2">
      <c r="A34263" s="2">
        <v>44187</v>
      </c>
      <c r="B34263" s="1">
        <v>0.80208333333333337</v>
      </c>
      <c r="C34263">
        <f t="shared" si="535"/>
        <v>21549.812571999999</v>
      </c>
      <c r="D34263">
        <v>21100.275148000001</v>
      </c>
      <c r="E34263">
        <v>449.53742399999999</v>
      </c>
    </row>
    <row r="34264" spans="1:5" x14ac:dyDescent="0.2">
      <c r="A34264" s="2">
        <v>44187</v>
      </c>
      <c r="B34264" s="1">
        <v>0.8125</v>
      </c>
      <c r="C34264">
        <f t="shared" si="535"/>
        <v>20878.047571999999</v>
      </c>
      <c r="D34264">
        <v>20447.218148</v>
      </c>
      <c r="E34264">
        <v>430.82942400000002</v>
      </c>
    </row>
    <row r="34265" spans="1:5" x14ac:dyDescent="0.2">
      <c r="A34265" s="2">
        <v>44187</v>
      </c>
      <c r="B34265" s="1">
        <v>0.82291666666666663</v>
      </c>
      <c r="C34265">
        <f t="shared" si="535"/>
        <v>20537.733564999999</v>
      </c>
      <c r="D34265">
        <v>20103.918140999998</v>
      </c>
      <c r="E34265">
        <v>433.81542400000001</v>
      </c>
    </row>
    <row r="34266" spans="1:5" x14ac:dyDescent="0.2">
      <c r="A34266" s="2">
        <v>44187</v>
      </c>
      <c r="B34266" s="1">
        <v>0.83333333333333337</v>
      </c>
      <c r="C34266">
        <f t="shared" si="535"/>
        <v>19858.236949000002</v>
      </c>
      <c r="D34266">
        <v>19435.546525000002</v>
      </c>
      <c r="E34266">
        <v>422.69042400000001</v>
      </c>
    </row>
    <row r="34267" spans="1:5" x14ac:dyDescent="0.2">
      <c r="A34267" s="2">
        <v>44187</v>
      </c>
      <c r="B34267" s="1">
        <v>0.84375</v>
      </c>
      <c r="C34267">
        <f t="shared" si="535"/>
        <v>19069.863718000001</v>
      </c>
      <c r="D34267">
        <v>18667.056294000002</v>
      </c>
      <c r="E34267">
        <v>402.80742400000003</v>
      </c>
    </row>
    <row r="34268" spans="1:5" x14ac:dyDescent="0.2">
      <c r="A34268" s="2">
        <v>44187</v>
      </c>
      <c r="B34268" s="1">
        <v>0.85416666666666663</v>
      </c>
      <c r="C34268">
        <f t="shared" si="535"/>
        <v>18506.437870999998</v>
      </c>
      <c r="D34268">
        <v>18125.614447</v>
      </c>
      <c r="E34268">
        <v>380.82342399999999</v>
      </c>
    </row>
    <row r="34269" spans="1:5" x14ac:dyDescent="0.2">
      <c r="A34269" s="2">
        <v>44187</v>
      </c>
      <c r="B34269" s="1">
        <v>0.86458333333333337</v>
      </c>
      <c r="C34269">
        <f t="shared" si="535"/>
        <v>18006.144949000001</v>
      </c>
      <c r="D34269">
        <v>17634.400525000001</v>
      </c>
      <c r="E34269">
        <v>371.74442399999998</v>
      </c>
    </row>
    <row r="34270" spans="1:5" x14ac:dyDescent="0.2">
      <c r="A34270" s="2">
        <v>44187</v>
      </c>
      <c r="B34270" s="1">
        <v>0.875</v>
      </c>
      <c r="C34270">
        <f t="shared" si="535"/>
        <v>18478.952023999998</v>
      </c>
      <c r="D34270">
        <v>18118.3076</v>
      </c>
      <c r="E34270">
        <v>360.64442400000001</v>
      </c>
    </row>
    <row r="34271" spans="1:5" x14ac:dyDescent="0.2">
      <c r="A34271" s="2">
        <v>44187</v>
      </c>
      <c r="B34271" s="1">
        <v>0.88541666666666663</v>
      </c>
      <c r="C34271">
        <f t="shared" si="535"/>
        <v>17863.197802999999</v>
      </c>
      <c r="D34271">
        <v>17507.551379</v>
      </c>
      <c r="E34271">
        <v>355.64642400000002</v>
      </c>
    </row>
    <row r="34272" spans="1:5" x14ac:dyDescent="0.2">
      <c r="A34272" s="2">
        <v>44187</v>
      </c>
      <c r="B34272" s="1">
        <v>0.89583333333333337</v>
      </c>
      <c r="C34272">
        <f t="shared" si="535"/>
        <v>17153.906956999999</v>
      </c>
      <c r="D34272">
        <v>16801.368533000001</v>
      </c>
      <c r="E34272">
        <v>352.53842400000002</v>
      </c>
    </row>
    <row r="34273" spans="1:5" x14ac:dyDescent="0.2">
      <c r="A34273" s="2">
        <v>44187</v>
      </c>
      <c r="B34273" s="1">
        <v>0.90625</v>
      </c>
      <c r="C34273">
        <f t="shared" si="535"/>
        <v>16616.341188999999</v>
      </c>
      <c r="D34273">
        <v>16271.657765</v>
      </c>
      <c r="E34273">
        <v>344.683424</v>
      </c>
    </row>
    <row r="34274" spans="1:5" x14ac:dyDescent="0.2">
      <c r="A34274" s="2">
        <v>44187</v>
      </c>
      <c r="B34274" s="1">
        <v>0.91666666666666663</v>
      </c>
      <c r="C34274">
        <f t="shared" si="535"/>
        <v>17948.180959999998</v>
      </c>
      <c r="D34274">
        <v>17620.768536</v>
      </c>
      <c r="E34274">
        <v>327.41242399999999</v>
      </c>
    </row>
    <row r="34275" spans="1:5" x14ac:dyDescent="0.2">
      <c r="A34275" s="2">
        <v>44187</v>
      </c>
      <c r="B34275" s="1">
        <v>0.92708333333333337</v>
      </c>
      <c r="C34275">
        <f t="shared" si="535"/>
        <v>17608.403961</v>
      </c>
      <c r="D34275">
        <v>17290.860537</v>
      </c>
      <c r="E34275">
        <v>317.54342400000002</v>
      </c>
    </row>
    <row r="34276" spans="1:5" x14ac:dyDescent="0.2">
      <c r="A34276" s="2">
        <v>44187</v>
      </c>
      <c r="B34276" s="1">
        <v>0.9375</v>
      </c>
      <c r="C34276">
        <f t="shared" si="535"/>
        <v>16747.125192</v>
      </c>
      <c r="D34276">
        <v>16448.486767999999</v>
      </c>
      <c r="E34276">
        <v>298.63842399999999</v>
      </c>
    </row>
    <row r="34277" spans="1:5" x14ac:dyDescent="0.2">
      <c r="A34277" s="2">
        <v>44187</v>
      </c>
      <c r="B34277" s="1">
        <v>0.94791666666666663</v>
      </c>
      <c r="C34277">
        <f t="shared" si="535"/>
        <v>16197.538882999999</v>
      </c>
      <c r="D34277">
        <v>15906.574458999999</v>
      </c>
      <c r="E34277">
        <v>290.96442400000001</v>
      </c>
    </row>
    <row r="34278" spans="1:5" x14ac:dyDescent="0.2">
      <c r="A34278" s="2">
        <v>44187</v>
      </c>
      <c r="B34278" s="1">
        <v>0.95833333333333337</v>
      </c>
      <c r="C34278">
        <f t="shared" si="535"/>
        <v>15634.910040999999</v>
      </c>
      <c r="D34278">
        <v>15350.286617</v>
      </c>
      <c r="E34278">
        <v>284.623424</v>
      </c>
    </row>
    <row r="34279" spans="1:5" x14ac:dyDescent="0.2">
      <c r="A34279" s="2">
        <v>44187</v>
      </c>
      <c r="B34279" s="1">
        <v>0.96875</v>
      </c>
      <c r="C34279">
        <f t="shared" si="535"/>
        <v>14732.887732000001</v>
      </c>
      <c r="D34279">
        <v>14450.688308000001</v>
      </c>
      <c r="E34279">
        <v>282.19942400000002</v>
      </c>
    </row>
    <row r="34280" spans="1:5" x14ac:dyDescent="0.2">
      <c r="A34280" s="2">
        <v>44187</v>
      </c>
      <c r="B34280" s="1">
        <v>0.97916666666666663</v>
      </c>
      <c r="C34280">
        <f t="shared" si="535"/>
        <v>13922.711810000001</v>
      </c>
      <c r="D34280">
        <v>13649.975386</v>
      </c>
      <c r="E34280">
        <v>272.736424</v>
      </c>
    </row>
    <row r="34281" spans="1:5" x14ac:dyDescent="0.2">
      <c r="A34281" s="2">
        <v>44187</v>
      </c>
      <c r="B34281" s="1">
        <v>0.98958333333333337</v>
      </c>
      <c r="C34281">
        <f t="shared" si="535"/>
        <v>13204.556963999999</v>
      </c>
      <c r="D34281">
        <v>12945.38654</v>
      </c>
      <c r="E34281">
        <v>259.17042400000003</v>
      </c>
    </row>
    <row r="34282" spans="1:5" x14ac:dyDescent="0.2">
      <c r="A34282" s="2">
        <v>44188</v>
      </c>
      <c r="B34282" s="1">
        <v>0</v>
      </c>
      <c r="C34282">
        <f t="shared" si="535"/>
        <v>12792.142041000001</v>
      </c>
      <c r="D34282">
        <v>12538.817617000001</v>
      </c>
      <c r="E34282">
        <v>253.32442399999999</v>
      </c>
    </row>
    <row r="34283" spans="1:5" x14ac:dyDescent="0.2">
      <c r="A34283" s="2">
        <v>44188</v>
      </c>
      <c r="B34283" s="1">
        <v>1.0416666666666666E-2</v>
      </c>
      <c r="C34283">
        <f t="shared" si="535"/>
        <v>12232.375348</v>
      </c>
      <c r="D34283">
        <v>11995.681924</v>
      </c>
      <c r="E34283">
        <v>236.69342399999999</v>
      </c>
    </row>
    <row r="34284" spans="1:5" x14ac:dyDescent="0.2">
      <c r="A34284" s="2">
        <v>44188</v>
      </c>
      <c r="B34284" s="1">
        <v>2.0833333333333332E-2</v>
      </c>
      <c r="C34284">
        <f t="shared" si="535"/>
        <v>11586.118117</v>
      </c>
      <c r="D34284">
        <v>11368.634693</v>
      </c>
      <c r="E34284">
        <v>217.48342400000001</v>
      </c>
    </row>
    <row r="34285" spans="1:5" x14ac:dyDescent="0.2">
      <c r="A34285" s="2">
        <v>44188</v>
      </c>
      <c r="B34285" s="1">
        <v>3.125E-2</v>
      </c>
      <c r="C34285">
        <f t="shared" si="535"/>
        <v>11028.292347999999</v>
      </c>
      <c r="D34285">
        <v>10823.409924</v>
      </c>
      <c r="E34285">
        <v>204.88242399999999</v>
      </c>
    </row>
    <row r="34286" spans="1:5" x14ac:dyDescent="0.2">
      <c r="A34286" s="2">
        <v>44188</v>
      </c>
      <c r="B34286" s="1">
        <v>4.1666666666666664E-2</v>
      </c>
      <c r="C34286">
        <f t="shared" si="535"/>
        <v>10881.664038999999</v>
      </c>
      <c r="D34286">
        <v>10674.734614999999</v>
      </c>
      <c r="E34286">
        <v>206.92942400000001</v>
      </c>
    </row>
    <row r="34287" spans="1:5" x14ac:dyDescent="0.2">
      <c r="A34287" s="2">
        <v>44188</v>
      </c>
      <c r="B34287" s="1">
        <v>5.2083333333333336E-2</v>
      </c>
      <c r="C34287">
        <f t="shared" si="535"/>
        <v>10464.546346000001</v>
      </c>
      <c r="D34287">
        <v>10265.096922000001</v>
      </c>
      <c r="E34287">
        <v>199.44942399999999</v>
      </c>
    </row>
    <row r="34288" spans="1:5" x14ac:dyDescent="0.2">
      <c r="A34288" s="2">
        <v>44188</v>
      </c>
      <c r="B34288" s="1">
        <v>6.25E-2</v>
      </c>
      <c r="C34288">
        <f t="shared" si="535"/>
        <v>10134.558579</v>
      </c>
      <c r="D34288">
        <v>9939.6211550000007</v>
      </c>
      <c r="E34288">
        <v>194.93742399999999</v>
      </c>
    </row>
    <row r="34289" spans="1:5" x14ac:dyDescent="0.2">
      <c r="A34289" s="2">
        <v>44188</v>
      </c>
      <c r="B34289" s="1">
        <v>7.2916666666666671E-2</v>
      </c>
      <c r="C34289">
        <f t="shared" si="535"/>
        <v>9921.7092679999987</v>
      </c>
      <c r="D34289">
        <v>9727.0508439999994</v>
      </c>
      <c r="E34289">
        <v>194.658424</v>
      </c>
    </row>
    <row r="34290" spans="1:5" x14ac:dyDescent="0.2">
      <c r="A34290" s="2">
        <v>44188</v>
      </c>
      <c r="B34290" s="1">
        <v>8.3333333333333329E-2</v>
      </c>
      <c r="C34290">
        <f t="shared" si="535"/>
        <v>10108.501883999999</v>
      </c>
      <c r="D34290">
        <v>9916.5464599999996</v>
      </c>
      <c r="E34290">
        <v>191.95542399999999</v>
      </c>
    </row>
    <row r="34291" spans="1:5" x14ac:dyDescent="0.2">
      <c r="A34291" s="2">
        <v>44188</v>
      </c>
      <c r="B34291" s="1">
        <v>9.375E-2</v>
      </c>
      <c r="C34291">
        <f t="shared" si="535"/>
        <v>9871.8093479999989</v>
      </c>
      <c r="D34291">
        <v>9674.7649239999992</v>
      </c>
      <c r="E34291">
        <v>197.04442399999999</v>
      </c>
    </row>
    <row r="34292" spans="1:5" x14ac:dyDescent="0.2">
      <c r="A34292" s="2">
        <v>44188</v>
      </c>
      <c r="B34292" s="1">
        <v>0.10416666666666667</v>
      </c>
      <c r="C34292">
        <f t="shared" si="535"/>
        <v>9797.1621169999999</v>
      </c>
      <c r="D34292">
        <v>9603.1086930000001</v>
      </c>
      <c r="E34292">
        <v>194.05342400000001</v>
      </c>
    </row>
    <row r="34293" spans="1:5" x14ac:dyDescent="0.2">
      <c r="A34293" s="2">
        <v>44188</v>
      </c>
      <c r="B34293" s="1">
        <v>0.11458333333333333</v>
      </c>
      <c r="C34293">
        <f t="shared" si="535"/>
        <v>9710.6300409999985</v>
      </c>
      <c r="D34293">
        <v>9511.1766169999992</v>
      </c>
      <c r="E34293">
        <v>199.45342400000001</v>
      </c>
    </row>
    <row r="34294" spans="1:5" x14ac:dyDescent="0.2">
      <c r="A34294" s="2">
        <v>44188</v>
      </c>
      <c r="B34294" s="1">
        <v>0.125</v>
      </c>
      <c r="C34294">
        <f t="shared" si="535"/>
        <v>9729.8053479999999</v>
      </c>
      <c r="D34294">
        <v>9533.6159239999997</v>
      </c>
      <c r="E34294">
        <v>196.189424</v>
      </c>
    </row>
    <row r="34295" spans="1:5" x14ac:dyDescent="0.2">
      <c r="A34295" s="2">
        <v>44188</v>
      </c>
      <c r="B34295" s="1">
        <v>0.13541666666666666</v>
      </c>
      <c r="C34295">
        <f t="shared" si="535"/>
        <v>9750.4453480000011</v>
      </c>
      <c r="D34295">
        <v>9550.6379240000006</v>
      </c>
      <c r="E34295">
        <v>199.807424</v>
      </c>
    </row>
    <row r="34296" spans="1:5" x14ac:dyDescent="0.2">
      <c r="A34296" s="2">
        <v>44188</v>
      </c>
      <c r="B34296" s="1">
        <v>0.14583333333333334</v>
      </c>
      <c r="C34296">
        <f t="shared" si="535"/>
        <v>9918.2385020000002</v>
      </c>
      <c r="D34296">
        <v>9713.2970779999996</v>
      </c>
      <c r="E34296">
        <v>204.94142400000001</v>
      </c>
    </row>
    <row r="34297" spans="1:5" x14ac:dyDescent="0.2">
      <c r="A34297" s="2">
        <v>44188</v>
      </c>
      <c r="B34297" s="1">
        <v>0.15625</v>
      </c>
      <c r="C34297">
        <f t="shared" si="535"/>
        <v>10047.610578</v>
      </c>
      <c r="D34297">
        <v>9839.3451540000005</v>
      </c>
      <c r="E34297">
        <v>208.265424</v>
      </c>
    </row>
    <row r="34298" spans="1:5" x14ac:dyDescent="0.2">
      <c r="A34298" s="2">
        <v>44188</v>
      </c>
      <c r="B34298" s="1">
        <v>0.16666666666666666</v>
      </c>
      <c r="C34298">
        <f t="shared" si="535"/>
        <v>10352.951039</v>
      </c>
      <c r="D34298">
        <v>10129.921614999999</v>
      </c>
      <c r="E34298">
        <v>223.02942400000001</v>
      </c>
    </row>
    <row r="34299" spans="1:5" x14ac:dyDescent="0.2">
      <c r="A34299" s="2">
        <v>44188</v>
      </c>
      <c r="B34299" s="1">
        <v>0.17708333333333334</v>
      </c>
      <c r="C34299">
        <f t="shared" si="535"/>
        <v>10581.248576</v>
      </c>
      <c r="D34299">
        <v>10348.024152</v>
      </c>
      <c r="E34299">
        <v>233.224424</v>
      </c>
    </row>
    <row r="34300" spans="1:5" x14ac:dyDescent="0.2">
      <c r="A34300" s="2">
        <v>44188</v>
      </c>
      <c r="B34300" s="1">
        <v>0.1875</v>
      </c>
      <c r="C34300">
        <f t="shared" si="535"/>
        <v>11029.622804999999</v>
      </c>
      <c r="D34300">
        <v>10791.669381</v>
      </c>
      <c r="E34300">
        <v>237.95342400000001</v>
      </c>
    </row>
    <row r="34301" spans="1:5" x14ac:dyDescent="0.2">
      <c r="A34301" s="2">
        <v>44188</v>
      </c>
      <c r="B34301" s="1">
        <v>0.19791666666666666</v>
      </c>
      <c r="C34301">
        <f t="shared" si="535"/>
        <v>11457.608881999999</v>
      </c>
      <c r="D34301">
        <v>11221.316457999999</v>
      </c>
      <c r="E34301">
        <v>236.29242400000001</v>
      </c>
    </row>
    <row r="34302" spans="1:5" x14ac:dyDescent="0.2">
      <c r="A34302" s="2">
        <v>44188</v>
      </c>
      <c r="B34302" s="1">
        <v>0.20833333333333334</v>
      </c>
      <c r="C34302">
        <f t="shared" si="535"/>
        <v>12095.167573999999</v>
      </c>
      <c r="D34302">
        <v>11856.35615</v>
      </c>
      <c r="E34302">
        <v>238.81142399999999</v>
      </c>
    </row>
    <row r="34303" spans="1:5" x14ac:dyDescent="0.2">
      <c r="A34303" s="2">
        <v>44188</v>
      </c>
      <c r="B34303" s="1">
        <v>0.21875</v>
      </c>
      <c r="C34303">
        <f t="shared" si="535"/>
        <v>12294.597032</v>
      </c>
      <c r="D34303">
        <v>12044.870607999999</v>
      </c>
      <c r="E34303">
        <v>249.72642400000001</v>
      </c>
    </row>
    <row r="34304" spans="1:5" x14ac:dyDescent="0.2">
      <c r="A34304" s="2">
        <v>44188</v>
      </c>
      <c r="B34304" s="1">
        <v>0.22916666666666666</v>
      </c>
      <c r="C34304">
        <f t="shared" si="535"/>
        <v>12644.298953</v>
      </c>
      <c r="D34304">
        <v>12392.364529</v>
      </c>
      <c r="E34304">
        <v>251.93442400000001</v>
      </c>
    </row>
    <row r="34305" spans="1:5" x14ac:dyDescent="0.2">
      <c r="A34305" s="2">
        <v>44188</v>
      </c>
      <c r="B34305" s="1">
        <v>0.23958333333333334</v>
      </c>
      <c r="C34305">
        <f t="shared" si="535"/>
        <v>12614.671108999999</v>
      </c>
      <c r="D34305">
        <v>12360.983684999999</v>
      </c>
      <c r="E34305">
        <v>253.68742399999999</v>
      </c>
    </row>
    <row r="34306" spans="1:5" x14ac:dyDescent="0.2">
      <c r="A34306" s="2">
        <v>44188</v>
      </c>
      <c r="B34306" s="1">
        <v>0.25</v>
      </c>
      <c r="C34306">
        <f t="shared" si="535"/>
        <v>12238.791413000001</v>
      </c>
      <c r="D34306">
        <v>11980.690989000001</v>
      </c>
      <c r="E34306">
        <v>258.10042399999998</v>
      </c>
    </row>
    <row r="34307" spans="1:5" x14ac:dyDescent="0.2">
      <c r="A34307" s="2">
        <v>44188</v>
      </c>
      <c r="B34307" s="1">
        <v>0.26041666666666669</v>
      </c>
      <c r="C34307">
        <f t="shared" si="535"/>
        <v>12061.376717000001</v>
      </c>
      <c r="D34307">
        <v>11800.461293</v>
      </c>
      <c r="E34307">
        <v>260.91542399999997</v>
      </c>
    </row>
    <row r="34308" spans="1:5" x14ac:dyDescent="0.2">
      <c r="A34308" s="2">
        <v>44188</v>
      </c>
      <c r="B34308" s="1">
        <v>0.27083333333333331</v>
      </c>
      <c r="C34308">
        <f t="shared" si="535"/>
        <v>12466.134717000001</v>
      </c>
      <c r="D34308">
        <v>12200.649293</v>
      </c>
      <c r="E34308">
        <v>265.48542400000002</v>
      </c>
    </row>
    <row r="34309" spans="1:5" x14ac:dyDescent="0.2">
      <c r="A34309" s="2">
        <v>44188</v>
      </c>
      <c r="B34309" s="1">
        <v>0.28125</v>
      </c>
      <c r="C34309">
        <f t="shared" si="535"/>
        <v>12912.220104</v>
      </c>
      <c r="D34309">
        <v>12648.125679999999</v>
      </c>
      <c r="E34309">
        <v>264.094424</v>
      </c>
    </row>
    <row r="34310" spans="1:5" x14ac:dyDescent="0.2">
      <c r="A34310" s="2">
        <v>44188</v>
      </c>
      <c r="B34310" s="1">
        <v>0.29166666666666669</v>
      </c>
      <c r="C34310">
        <f t="shared" si="535"/>
        <v>13666.408722</v>
      </c>
      <c r="D34310">
        <v>13398.333298</v>
      </c>
      <c r="E34310">
        <v>268.075424</v>
      </c>
    </row>
    <row r="34311" spans="1:5" x14ac:dyDescent="0.2">
      <c r="A34311" s="2">
        <v>44188</v>
      </c>
      <c r="B34311" s="1">
        <v>0.30208333333333331</v>
      </c>
      <c r="C34311">
        <f t="shared" si="535"/>
        <v>14317.571568000001</v>
      </c>
      <c r="D34311">
        <v>14044.112144000001</v>
      </c>
      <c r="E34311">
        <v>273.45942400000001</v>
      </c>
    </row>
    <row r="34312" spans="1:5" x14ac:dyDescent="0.2">
      <c r="A34312" s="2">
        <v>44188</v>
      </c>
      <c r="B34312" s="1">
        <v>0.3125</v>
      </c>
      <c r="C34312">
        <f t="shared" si="535"/>
        <v>15100.795570999999</v>
      </c>
      <c r="D34312">
        <v>14799.806146999999</v>
      </c>
      <c r="E34312">
        <v>300.98942399999999</v>
      </c>
    </row>
    <row r="34313" spans="1:5" x14ac:dyDescent="0.2">
      <c r="A34313" s="2">
        <v>44188</v>
      </c>
      <c r="B34313" s="1">
        <v>0.32291666666666669</v>
      </c>
      <c r="C34313">
        <f t="shared" si="535"/>
        <v>15813.570571999999</v>
      </c>
      <c r="D34313">
        <v>15498.902147999999</v>
      </c>
      <c r="E34313">
        <v>314.66842400000002</v>
      </c>
    </row>
    <row r="34314" spans="1:5" x14ac:dyDescent="0.2">
      <c r="A34314" s="2">
        <v>44188</v>
      </c>
      <c r="B34314" s="1">
        <v>0.33333333333333331</v>
      </c>
      <c r="C34314">
        <f t="shared" si="535"/>
        <v>16433.004573999999</v>
      </c>
      <c r="D34314">
        <v>16114.631149999999</v>
      </c>
      <c r="E34314">
        <v>318.373424</v>
      </c>
    </row>
    <row r="34315" spans="1:5" x14ac:dyDescent="0.2">
      <c r="A34315" s="2">
        <v>44188</v>
      </c>
      <c r="B34315" s="1">
        <v>0.34375</v>
      </c>
      <c r="C34315">
        <f t="shared" ref="C34315:C34378" si="536">SUM(D34315:E34315)</f>
        <v>16821.630577</v>
      </c>
      <c r="D34315">
        <v>16507.677153000001</v>
      </c>
      <c r="E34315">
        <v>313.95342399999998</v>
      </c>
    </row>
    <row r="34316" spans="1:5" x14ac:dyDescent="0.2">
      <c r="A34316" s="2">
        <v>44188</v>
      </c>
      <c r="B34316" s="1">
        <v>0.35416666666666669</v>
      </c>
      <c r="C34316">
        <f t="shared" si="536"/>
        <v>16986.656577000002</v>
      </c>
      <c r="D34316">
        <v>16677.462153</v>
      </c>
      <c r="E34316">
        <v>309.19442400000003</v>
      </c>
    </row>
    <row r="34317" spans="1:5" x14ac:dyDescent="0.2">
      <c r="A34317" s="2">
        <v>44188</v>
      </c>
      <c r="B34317" s="1">
        <v>0.36458333333333331</v>
      </c>
      <c r="C34317">
        <f t="shared" si="536"/>
        <v>17383.700944</v>
      </c>
      <c r="D34317">
        <v>17064.935519999999</v>
      </c>
      <c r="E34317">
        <v>318.765424</v>
      </c>
    </row>
    <row r="34318" spans="1:5" x14ac:dyDescent="0.2">
      <c r="A34318" s="2">
        <v>44188</v>
      </c>
      <c r="B34318" s="1">
        <v>0.375</v>
      </c>
      <c r="C34318">
        <f t="shared" si="536"/>
        <v>17496.702628999999</v>
      </c>
      <c r="D34318">
        <v>17167.481604000001</v>
      </c>
      <c r="E34318">
        <v>329.221025</v>
      </c>
    </row>
    <row r="34319" spans="1:5" x14ac:dyDescent="0.2">
      <c r="A34319" s="2">
        <v>44188</v>
      </c>
      <c r="B34319" s="1">
        <v>0.38541666666666669</v>
      </c>
      <c r="C34319">
        <f t="shared" si="536"/>
        <v>17787.71615</v>
      </c>
      <c r="D34319">
        <v>17441.465499000002</v>
      </c>
      <c r="E34319">
        <v>346.250651</v>
      </c>
    </row>
    <row r="34320" spans="1:5" x14ac:dyDescent="0.2">
      <c r="A34320" s="2">
        <v>44188</v>
      </c>
      <c r="B34320" s="1">
        <v>0.39583333333333331</v>
      </c>
      <c r="C34320">
        <f t="shared" si="536"/>
        <v>18027.627468999999</v>
      </c>
      <c r="D34320">
        <v>17673.232462</v>
      </c>
      <c r="E34320">
        <v>354.39500700000002</v>
      </c>
    </row>
    <row r="34321" spans="1:5" x14ac:dyDescent="0.2">
      <c r="A34321" s="2">
        <v>44188</v>
      </c>
      <c r="B34321" s="1">
        <v>0.40625</v>
      </c>
      <c r="C34321">
        <f t="shared" si="536"/>
        <v>18350.874097</v>
      </c>
      <c r="D34321">
        <v>17976.419751000001</v>
      </c>
      <c r="E34321">
        <v>374.45434599999999</v>
      </c>
    </row>
    <row r="34322" spans="1:5" x14ac:dyDescent="0.2">
      <c r="A34322" s="2">
        <v>44188</v>
      </c>
      <c r="B34322" s="1">
        <v>0.41666666666666669</v>
      </c>
      <c r="C34322">
        <f t="shared" si="536"/>
        <v>18515.771564999999</v>
      </c>
      <c r="D34322">
        <v>18145.539117</v>
      </c>
      <c r="E34322">
        <v>370.23244799999998</v>
      </c>
    </row>
    <row r="34323" spans="1:5" x14ac:dyDescent="0.2">
      <c r="A34323" s="2">
        <v>44188</v>
      </c>
      <c r="B34323" s="1">
        <v>0.42708333333333331</v>
      </c>
      <c r="C34323">
        <f t="shared" si="536"/>
        <v>18848.457438000001</v>
      </c>
      <c r="D34323">
        <v>18471.21414</v>
      </c>
      <c r="E34323">
        <v>377.24329799999998</v>
      </c>
    </row>
    <row r="34324" spans="1:5" x14ac:dyDescent="0.2">
      <c r="A34324" s="2">
        <v>44188</v>
      </c>
      <c r="B34324" s="1">
        <v>0.4375</v>
      </c>
      <c r="C34324">
        <f t="shared" si="536"/>
        <v>19139.867510999997</v>
      </c>
      <c r="D34324">
        <v>18745.107553999998</v>
      </c>
      <c r="E34324">
        <v>394.75995699999999</v>
      </c>
    </row>
    <row r="34325" spans="1:5" x14ac:dyDescent="0.2">
      <c r="A34325" s="2">
        <v>44188</v>
      </c>
      <c r="B34325" s="1">
        <v>0.44791666666666669</v>
      </c>
      <c r="C34325">
        <f t="shared" si="536"/>
        <v>19473.984564999999</v>
      </c>
      <c r="D34325">
        <v>19050.176332999999</v>
      </c>
      <c r="E34325">
        <v>423.80823199999998</v>
      </c>
    </row>
    <row r="34326" spans="1:5" x14ac:dyDescent="0.2">
      <c r="A34326" s="2">
        <v>44188</v>
      </c>
      <c r="B34326" s="1">
        <v>0.45833333333333331</v>
      </c>
      <c r="C34326">
        <f t="shared" si="536"/>
        <v>19960.016841000001</v>
      </c>
      <c r="D34326">
        <v>19527.317464</v>
      </c>
      <c r="E34326">
        <v>432.69937700000003</v>
      </c>
    </row>
    <row r="34327" spans="1:5" x14ac:dyDescent="0.2">
      <c r="A34327" s="2">
        <v>44188</v>
      </c>
      <c r="B34327" s="1">
        <v>0.46875</v>
      </c>
      <c r="C34327">
        <f t="shared" si="536"/>
        <v>20227.670015</v>
      </c>
      <c r="D34327">
        <v>19773.387791000001</v>
      </c>
      <c r="E34327">
        <v>454.28222399999999</v>
      </c>
    </row>
    <row r="34328" spans="1:5" x14ac:dyDescent="0.2">
      <c r="A34328" s="2">
        <v>44188</v>
      </c>
      <c r="B34328" s="1">
        <v>0.47916666666666669</v>
      </c>
      <c r="C34328">
        <f t="shared" si="536"/>
        <v>20541.629037999999</v>
      </c>
      <c r="D34328">
        <v>20079.723867000001</v>
      </c>
      <c r="E34328">
        <v>461.905171</v>
      </c>
    </row>
    <row r="34329" spans="1:5" x14ac:dyDescent="0.2">
      <c r="A34329" s="2">
        <v>44188</v>
      </c>
      <c r="B34329" s="1">
        <v>0.48958333333333331</v>
      </c>
      <c r="C34329">
        <f t="shared" si="536"/>
        <v>20804.629464000001</v>
      </c>
      <c r="D34329">
        <v>20325.058291000001</v>
      </c>
      <c r="E34329">
        <v>479.57117299999999</v>
      </c>
    </row>
    <row r="34330" spans="1:5" x14ac:dyDescent="0.2">
      <c r="A34330" s="2">
        <v>44188</v>
      </c>
      <c r="B34330" s="1">
        <v>0.5</v>
      </c>
      <c r="C34330">
        <f t="shared" si="536"/>
        <v>20982.593075000001</v>
      </c>
      <c r="D34330">
        <v>20512.725488</v>
      </c>
      <c r="E34330">
        <v>469.86758700000001</v>
      </c>
    </row>
    <row r="34331" spans="1:5" x14ac:dyDescent="0.2">
      <c r="A34331" s="2">
        <v>44188</v>
      </c>
      <c r="B34331" s="1">
        <v>0.51041666666666663</v>
      </c>
      <c r="C34331">
        <f t="shared" si="536"/>
        <v>20743.119318000001</v>
      </c>
      <c r="D34331">
        <v>20288.154616</v>
      </c>
      <c r="E34331">
        <v>454.96470199999999</v>
      </c>
    </row>
    <row r="34332" spans="1:5" x14ac:dyDescent="0.2">
      <c r="A34332" s="2">
        <v>44188</v>
      </c>
      <c r="B34332" s="1">
        <v>0.52083333333333337</v>
      </c>
      <c r="C34332">
        <f t="shared" si="536"/>
        <v>20518.820176999998</v>
      </c>
      <c r="D34332">
        <v>20087.363573999999</v>
      </c>
      <c r="E34332">
        <v>431.45660299999997</v>
      </c>
    </row>
    <row r="34333" spans="1:5" x14ac:dyDescent="0.2">
      <c r="A34333" s="2">
        <v>44188</v>
      </c>
      <c r="B34333" s="1">
        <v>0.53125</v>
      </c>
      <c r="C34333">
        <f t="shared" si="536"/>
        <v>20286.786504</v>
      </c>
      <c r="D34333">
        <v>19858.595573999999</v>
      </c>
      <c r="E34333">
        <v>428.19092999999998</v>
      </c>
    </row>
    <row r="34334" spans="1:5" x14ac:dyDescent="0.2">
      <c r="A34334" s="2">
        <v>44188</v>
      </c>
      <c r="B34334" s="1">
        <v>0.54166666666666663</v>
      </c>
      <c r="C34334">
        <f t="shared" si="536"/>
        <v>19986.947853000001</v>
      </c>
      <c r="D34334">
        <v>19565.816617</v>
      </c>
      <c r="E34334">
        <v>421.131236</v>
      </c>
    </row>
    <row r="34335" spans="1:5" x14ac:dyDescent="0.2">
      <c r="A34335" s="2">
        <v>44188</v>
      </c>
      <c r="B34335" s="1">
        <v>0.55208333333333337</v>
      </c>
      <c r="C34335">
        <f t="shared" si="536"/>
        <v>19903.825994999999</v>
      </c>
      <c r="D34335">
        <v>19497.771259000001</v>
      </c>
      <c r="E34335">
        <v>406.05473599999999</v>
      </c>
    </row>
    <row r="34336" spans="1:5" x14ac:dyDescent="0.2">
      <c r="A34336" s="2">
        <v>44188</v>
      </c>
      <c r="B34336" s="1">
        <v>0.5625</v>
      </c>
      <c r="C34336">
        <f t="shared" si="536"/>
        <v>19907.590806</v>
      </c>
      <c r="D34336">
        <v>19515.910578999999</v>
      </c>
      <c r="E34336">
        <v>391.680227</v>
      </c>
    </row>
    <row r="34337" spans="1:5" x14ac:dyDescent="0.2">
      <c r="A34337" s="2">
        <v>44188</v>
      </c>
      <c r="B34337" s="1">
        <v>0.57291666666666663</v>
      </c>
      <c r="C34337">
        <f t="shared" si="536"/>
        <v>19796.715162</v>
      </c>
      <c r="D34337">
        <v>19408.723421999999</v>
      </c>
      <c r="E34337">
        <v>387.99173999999999</v>
      </c>
    </row>
    <row r="34338" spans="1:5" x14ac:dyDescent="0.2">
      <c r="A34338" s="2">
        <v>44188</v>
      </c>
      <c r="B34338" s="1">
        <v>0.58333333333333337</v>
      </c>
      <c r="C34338">
        <f t="shared" si="536"/>
        <v>19905.972625999999</v>
      </c>
      <c r="D34338">
        <v>19520.047343999999</v>
      </c>
      <c r="E34338">
        <v>385.92528199999998</v>
      </c>
    </row>
    <row r="34339" spans="1:5" x14ac:dyDescent="0.2">
      <c r="A34339" s="2">
        <v>44188</v>
      </c>
      <c r="B34339" s="1">
        <v>0.59375</v>
      </c>
      <c r="C34339">
        <f t="shared" si="536"/>
        <v>19876.646768000002</v>
      </c>
      <c r="D34339">
        <v>19485.364428000001</v>
      </c>
      <c r="E34339">
        <v>391.28233999999998</v>
      </c>
    </row>
    <row r="34340" spans="1:5" x14ac:dyDescent="0.2">
      <c r="A34340" s="2">
        <v>44188</v>
      </c>
      <c r="B34340" s="1">
        <v>0.60416666666666663</v>
      </c>
      <c r="C34340">
        <f t="shared" si="536"/>
        <v>19928.007944000001</v>
      </c>
      <c r="D34340">
        <v>19517.144473</v>
      </c>
      <c r="E34340">
        <v>410.863471</v>
      </c>
    </row>
    <row r="34341" spans="1:5" x14ac:dyDescent="0.2">
      <c r="A34341" s="2">
        <v>44188</v>
      </c>
      <c r="B34341" s="1">
        <v>0.61458333333333337</v>
      </c>
      <c r="C34341">
        <f t="shared" si="536"/>
        <v>20004.218321</v>
      </c>
      <c r="D34341">
        <v>19598.291776999999</v>
      </c>
      <c r="E34341">
        <v>405.92654399999998</v>
      </c>
    </row>
    <row r="34342" spans="1:5" x14ac:dyDescent="0.2">
      <c r="A34342" s="2">
        <v>44188</v>
      </c>
      <c r="B34342" s="1">
        <v>0.625</v>
      </c>
      <c r="C34342">
        <f t="shared" si="536"/>
        <v>20161.559709000001</v>
      </c>
      <c r="D34342">
        <v>19754.965375</v>
      </c>
      <c r="E34342">
        <v>406.594334</v>
      </c>
    </row>
    <row r="34343" spans="1:5" x14ac:dyDescent="0.2">
      <c r="A34343" s="2">
        <v>44188</v>
      </c>
      <c r="B34343" s="1">
        <v>0.63541666666666663</v>
      </c>
      <c r="C34343">
        <f t="shared" si="536"/>
        <v>19996.588251999998</v>
      </c>
      <c r="D34343">
        <v>19589.908630999998</v>
      </c>
      <c r="E34343">
        <v>406.679621</v>
      </c>
    </row>
    <row r="34344" spans="1:5" x14ac:dyDescent="0.2">
      <c r="A34344" s="2">
        <v>44188</v>
      </c>
      <c r="B34344" s="1">
        <v>0.64583333333333337</v>
      </c>
      <c r="C34344">
        <f t="shared" si="536"/>
        <v>19905.020458000003</v>
      </c>
      <c r="D34344">
        <v>19495.085029000002</v>
      </c>
      <c r="E34344">
        <v>409.935429</v>
      </c>
    </row>
    <row r="34345" spans="1:5" x14ac:dyDescent="0.2">
      <c r="A34345" s="2">
        <v>44188</v>
      </c>
      <c r="B34345" s="1">
        <v>0.65625</v>
      </c>
      <c r="C34345">
        <f t="shared" si="536"/>
        <v>19986.071325000001</v>
      </c>
      <c r="D34345">
        <v>19584.598144</v>
      </c>
      <c r="E34345">
        <v>401.47318100000001</v>
      </c>
    </row>
    <row r="34346" spans="1:5" x14ac:dyDescent="0.2">
      <c r="A34346" s="2">
        <v>44188</v>
      </c>
      <c r="B34346" s="1">
        <v>0.66666666666666663</v>
      </c>
      <c r="C34346">
        <f t="shared" si="536"/>
        <v>20479.156566000001</v>
      </c>
      <c r="D34346">
        <v>20066.985142000001</v>
      </c>
      <c r="E34346">
        <v>412.171424</v>
      </c>
    </row>
    <row r="34347" spans="1:5" x14ac:dyDescent="0.2">
      <c r="A34347" s="2">
        <v>44188</v>
      </c>
      <c r="B34347" s="1">
        <v>0.67708333333333337</v>
      </c>
      <c r="C34347">
        <f t="shared" si="536"/>
        <v>21269.999550999997</v>
      </c>
      <c r="D34347">
        <v>20843.228126999998</v>
      </c>
      <c r="E34347">
        <v>426.77142400000002</v>
      </c>
    </row>
    <row r="34348" spans="1:5" x14ac:dyDescent="0.2">
      <c r="A34348" s="2">
        <v>44188</v>
      </c>
      <c r="B34348" s="1">
        <v>0.6875</v>
      </c>
      <c r="C34348">
        <f t="shared" si="536"/>
        <v>22279.465553999999</v>
      </c>
      <c r="D34348">
        <v>21806.39213</v>
      </c>
      <c r="E34348">
        <v>473.07342399999999</v>
      </c>
    </row>
    <row r="34349" spans="1:5" x14ac:dyDescent="0.2">
      <c r="A34349" s="2">
        <v>44188</v>
      </c>
      <c r="B34349" s="1">
        <v>0.69791666666666663</v>
      </c>
      <c r="C34349">
        <f t="shared" si="536"/>
        <v>22695.665134000003</v>
      </c>
      <c r="D34349">
        <v>22223.594710000001</v>
      </c>
      <c r="E34349">
        <v>472.070424</v>
      </c>
    </row>
    <row r="34350" spans="1:5" x14ac:dyDescent="0.2">
      <c r="A34350" s="2">
        <v>44188</v>
      </c>
      <c r="B34350" s="1">
        <v>0.70833333333333337</v>
      </c>
      <c r="C34350">
        <f t="shared" si="536"/>
        <v>23382.146584000002</v>
      </c>
      <c r="D34350">
        <v>22890.099160000002</v>
      </c>
      <c r="E34350">
        <v>492.04742399999998</v>
      </c>
    </row>
    <row r="34351" spans="1:5" x14ac:dyDescent="0.2">
      <c r="A34351" s="2">
        <v>44188</v>
      </c>
      <c r="B34351" s="1">
        <v>0.71875</v>
      </c>
      <c r="C34351">
        <f t="shared" si="536"/>
        <v>23682.154607</v>
      </c>
      <c r="D34351">
        <v>23179.093183000001</v>
      </c>
      <c r="E34351">
        <v>503.06142399999999</v>
      </c>
    </row>
    <row r="34352" spans="1:5" x14ac:dyDescent="0.2">
      <c r="A34352" s="2">
        <v>44188</v>
      </c>
      <c r="B34352" s="1">
        <v>0.72916666666666663</v>
      </c>
      <c r="C34352">
        <f t="shared" si="536"/>
        <v>23964.810547000001</v>
      </c>
      <c r="D34352">
        <v>23460.831123</v>
      </c>
      <c r="E34352">
        <v>503.97942399999999</v>
      </c>
    </row>
    <row r="34353" spans="1:5" x14ac:dyDescent="0.2">
      <c r="A34353" s="2">
        <v>44188</v>
      </c>
      <c r="B34353" s="1">
        <v>0.73958333333333337</v>
      </c>
      <c r="C34353">
        <f t="shared" si="536"/>
        <v>24173.949551999998</v>
      </c>
      <c r="D34353">
        <v>23667.799127999999</v>
      </c>
      <c r="E34353">
        <v>506.15042399999999</v>
      </c>
    </row>
    <row r="34354" spans="1:5" x14ac:dyDescent="0.2">
      <c r="A34354" s="2">
        <v>44188</v>
      </c>
      <c r="B34354" s="1">
        <v>0.75</v>
      </c>
      <c r="C34354">
        <f t="shared" si="536"/>
        <v>24008.473554</v>
      </c>
      <c r="D34354">
        <v>23512.48113</v>
      </c>
      <c r="E34354">
        <v>495.99242400000003</v>
      </c>
    </row>
    <row r="34355" spans="1:5" x14ac:dyDescent="0.2">
      <c r="A34355" s="2">
        <v>44188</v>
      </c>
      <c r="B34355" s="1">
        <v>0.76041666666666663</v>
      </c>
      <c r="C34355">
        <f t="shared" si="536"/>
        <v>23885.591550999998</v>
      </c>
      <c r="D34355">
        <v>23387.355126999999</v>
      </c>
      <c r="E34355">
        <v>498.236424</v>
      </c>
    </row>
    <row r="34356" spans="1:5" x14ac:dyDescent="0.2">
      <c r="A34356" s="2">
        <v>44188</v>
      </c>
      <c r="B34356" s="1">
        <v>0.77083333333333337</v>
      </c>
      <c r="C34356">
        <f t="shared" si="536"/>
        <v>23745.150550000002</v>
      </c>
      <c r="D34356">
        <v>23252.953126</v>
      </c>
      <c r="E34356">
        <v>492.19742400000001</v>
      </c>
    </row>
    <row r="34357" spans="1:5" x14ac:dyDescent="0.2">
      <c r="A34357" s="2">
        <v>44188</v>
      </c>
      <c r="B34357" s="1">
        <v>0.78125</v>
      </c>
      <c r="C34357">
        <f t="shared" si="536"/>
        <v>23557.559552999999</v>
      </c>
      <c r="D34357">
        <v>23084.586128999999</v>
      </c>
      <c r="E34357">
        <v>472.97342400000002</v>
      </c>
    </row>
    <row r="34358" spans="1:5" x14ac:dyDescent="0.2">
      <c r="A34358" s="2">
        <v>44188</v>
      </c>
      <c r="B34358" s="1">
        <v>0.79166666666666663</v>
      </c>
      <c r="C34358">
        <f t="shared" si="536"/>
        <v>22874.063554999997</v>
      </c>
      <c r="D34358">
        <v>22393.739130999998</v>
      </c>
      <c r="E34358">
        <v>480.32442400000002</v>
      </c>
    </row>
    <row r="34359" spans="1:5" x14ac:dyDescent="0.2">
      <c r="A34359" s="2">
        <v>44188</v>
      </c>
      <c r="B34359" s="1">
        <v>0.80208333333333337</v>
      </c>
      <c r="C34359">
        <f t="shared" si="536"/>
        <v>22397.814405000001</v>
      </c>
      <c r="D34359">
        <v>21937.271981000002</v>
      </c>
      <c r="E34359">
        <v>460.54242399999998</v>
      </c>
    </row>
    <row r="34360" spans="1:5" x14ac:dyDescent="0.2">
      <c r="A34360" s="2">
        <v>44188</v>
      </c>
      <c r="B34360" s="1">
        <v>0.8125</v>
      </c>
      <c r="C34360">
        <f t="shared" si="536"/>
        <v>21895.273465999999</v>
      </c>
      <c r="D34360">
        <v>21434.411042</v>
      </c>
      <c r="E34360">
        <v>460.86242399999998</v>
      </c>
    </row>
    <row r="34361" spans="1:5" x14ac:dyDescent="0.2">
      <c r="A34361" s="2">
        <v>44188</v>
      </c>
      <c r="B34361" s="1">
        <v>0.82291666666666663</v>
      </c>
      <c r="C34361">
        <f t="shared" si="536"/>
        <v>21530.506622000001</v>
      </c>
      <c r="D34361">
        <v>21084.765198000001</v>
      </c>
      <c r="E34361">
        <v>445.74142399999999</v>
      </c>
    </row>
    <row r="34362" spans="1:5" x14ac:dyDescent="0.2">
      <c r="A34362" s="2">
        <v>44188</v>
      </c>
      <c r="B34362" s="1">
        <v>0.83333333333333337</v>
      </c>
      <c r="C34362">
        <f t="shared" si="536"/>
        <v>20658.783466999997</v>
      </c>
      <c r="D34362">
        <v>20229.047042999999</v>
      </c>
      <c r="E34362">
        <v>429.736424</v>
      </c>
    </row>
    <row r="34363" spans="1:5" x14ac:dyDescent="0.2">
      <c r="A34363" s="2">
        <v>44188</v>
      </c>
      <c r="B34363" s="1">
        <v>0.84375</v>
      </c>
      <c r="C34363">
        <f t="shared" si="536"/>
        <v>20167.523694</v>
      </c>
      <c r="D34363">
        <v>19730.33627</v>
      </c>
      <c r="E34363">
        <v>437.18742400000002</v>
      </c>
    </row>
    <row r="34364" spans="1:5" x14ac:dyDescent="0.2">
      <c r="A34364" s="2">
        <v>44188</v>
      </c>
      <c r="B34364" s="1">
        <v>0.85416666666666663</v>
      </c>
      <c r="C34364">
        <f t="shared" si="536"/>
        <v>19528.904074999999</v>
      </c>
      <c r="D34364">
        <v>19108.113651</v>
      </c>
      <c r="E34364">
        <v>420.79042399999997</v>
      </c>
    </row>
    <row r="34365" spans="1:5" x14ac:dyDescent="0.2">
      <c r="A34365" s="2">
        <v>44188</v>
      </c>
      <c r="B34365" s="1">
        <v>0.86458333333333337</v>
      </c>
      <c r="C34365">
        <f t="shared" si="536"/>
        <v>18958.761385000002</v>
      </c>
      <c r="D34365">
        <v>18558.974961</v>
      </c>
      <c r="E34365">
        <v>399.78642400000001</v>
      </c>
    </row>
    <row r="34366" spans="1:5" x14ac:dyDescent="0.2">
      <c r="A34366" s="2">
        <v>44188</v>
      </c>
      <c r="B34366" s="1">
        <v>0.875</v>
      </c>
      <c r="C34366">
        <f t="shared" si="536"/>
        <v>19527.327154000002</v>
      </c>
      <c r="D34366">
        <v>19135.223730000002</v>
      </c>
      <c r="E34366">
        <v>392.10342400000002</v>
      </c>
    </row>
    <row r="34367" spans="1:5" x14ac:dyDescent="0.2">
      <c r="A34367" s="2">
        <v>44188</v>
      </c>
      <c r="B34367" s="1">
        <v>0.88541666666666663</v>
      </c>
      <c r="C34367">
        <f t="shared" si="536"/>
        <v>19137.833158000001</v>
      </c>
      <c r="D34367">
        <v>18754.547734</v>
      </c>
      <c r="E34367">
        <v>383.28542399999998</v>
      </c>
    </row>
    <row r="34368" spans="1:5" x14ac:dyDescent="0.2">
      <c r="A34368" s="2">
        <v>44188</v>
      </c>
      <c r="B34368" s="1">
        <v>0.89583333333333337</v>
      </c>
      <c r="C34368">
        <f t="shared" si="536"/>
        <v>18367.232309999999</v>
      </c>
      <c r="D34368">
        <v>18002.274885999999</v>
      </c>
      <c r="E34368">
        <v>364.957424</v>
      </c>
    </row>
    <row r="34369" spans="1:5" x14ac:dyDescent="0.2">
      <c r="A34369" s="2">
        <v>44188</v>
      </c>
      <c r="B34369" s="1">
        <v>0.90625</v>
      </c>
      <c r="C34369">
        <f t="shared" si="536"/>
        <v>17713.843771</v>
      </c>
      <c r="D34369">
        <v>17354.129346999998</v>
      </c>
      <c r="E34369">
        <v>359.71442400000001</v>
      </c>
    </row>
    <row r="34370" spans="1:5" x14ac:dyDescent="0.2">
      <c r="A34370" s="2">
        <v>44188</v>
      </c>
      <c r="B34370" s="1">
        <v>0.91666666666666663</v>
      </c>
      <c r="C34370">
        <f t="shared" si="536"/>
        <v>19161.199853000002</v>
      </c>
      <c r="D34370">
        <v>18821.167429000001</v>
      </c>
      <c r="E34370">
        <v>340.03242399999999</v>
      </c>
    </row>
    <row r="34371" spans="1:5" x14ac:dyDescent="0.2">
      <c r="A34371" s="2">
        <v>44188</v>
      </c>
      <c r="B34371" s="1">
        <v>0.92708333333333337</v>
      </c>
      <c r="C34371">
        <f t="shared" si="536"/>
        <v>18861.911774</v>
      </c>
      <c r="D34371">
        <v>18528.57935</v>
      </c>
      <c r="E34371">
        <v>333.332424</v>
      </c>
    </row>
    <row r="34372" spans="1:5" x14ac:dyDescent="0.2">
      <c r="A34372" s="2">
        <v>44188</v>
      </c>
      <c r="B34372" s="1">
        <v>0.9375</v>
      </c>
      <c r="C34372">
        <f t="shared" si="536"/>
        <v>18046.288234</v>
      </c>
      <c r="D34372">
        <v>17720.29981</v>
      </c>
      <c r="E34372">
        <v>325.98842400000001</v>
      </c>
    </row>
    <row r="34373" spans="1:5" x14ac:dyDescent="0.2">
      <c r="A34373" s="2">
        <v>44188</v>
      </c>
      <c r="B34373" s="1">
        <v>0.94791666666666663</v>
      </c>
      <c r="C34373">
        <f t="shared" si="536"/>
        <v>17381.030308999998</v>
      </c>
      <c r="D34373">
        <v>17074.169884999999</v>
      </c>
      <c r="E34373">
        <v>306.86042400000002</v>
      </c>
    </row>
    <row r="34374" spans="1:5" x14ac:dyDescent="0.2">
      <c r="A34374" s="2">
        <v>44188</v>
      </c>
      <c r="B34374" s="1">
        <v>0.95833333333333337</v>
      </c>
      <c r="C34374">
        <f t="shared" si="536"/>
        <v>16762.919540999999</v>
      </c>
      <c r="D34374">
        <v>16460.431117</v>
      </c>
      <c r="E34374">
        <v>302.48842400000001</v>
      </c>
    </row>
    <row r="34375" spans="1:5" x14ac:dyDescent="0.2">
      <c r="A34375" s="2">
        <v>44188</v>
      </c>
      <c r="B34375" s="1">
        <v>0.96875</v>
      </c>
      <c r="C34375">
        <f t="shared" si="536"/>
        <v>15815.797845999999</v>
      </c>
      <c r="D34375">
        <v>15532.733421999999</v>
      </c>
      <c r="E34375">
        <v>283.06442399999997</v>
      </c>
    </row>
    <row r="34376" spans="1:5" x14ac:dyDescent="0.2">
      <c r="A34376" s="2">
        <v>44188</v>
      </c>
      <c r="B34376" s="1">
        <v>0.97916666666666663</v>
      </c>
      <c r="C34376">
        <f t="shared" si="536"/>
        <v>14994.466384000001</v>
      </c>
      <c r="D34376">
        <v>14713.275960000001</v>
      </c>
      <c r="E34376">
        <v>281.19042400000001</v>
      </c>
    </row>
    <row r="34377" spans="1:5" x14ac:dyDescent="0.2">
      <c r="A34377" s="2">
        <v>44188</v>
      </c>
      <c r="B34377" s="1">
        <v>0.98958333333333337</v>
      </c>
      <c r="C34377">
        <f t="shared" si="536"/>
        <v>14234.651313</v>
      </c>
      <c r="D34377">
        <v>13970.643889000001</v>
      </c>
      <c r="E34377">
        <v>264.00742400000001</v>
      </c>
    </row>
    <row r="34378" spans="1:5" x14ac:dyDescent="0.2">
      <c r="A34378" s="2">
        <v>44189</v>
      </c>
      <c r="B34378" s="1">
        <v>0</v>
      </c>
      <c r="C34378">
        <f t="shared" si="536"/>
        <v>13737.983848</v>
      </c>
      <c r="D34378">
        <v>13471.195424</v>
      </c>
      <c r="E34378">
        <v>266.78842400000002</v>
      </c>
    </row>
    <row r="34379" spans="1:5" x14ac:dyDescent="0.2">
      <c r="A34379" s="2">
        <v>44189</v>
      </c>
      <c r="B34379" s="1">
        <v>1.0416666666666666E-2</v>
      </c>
      <c r="C34379">
        <f t="shared" ref="C34379:C34442" si="537">SUM(D34379:E34379)</f>
        <v>13035.667923999999</v>
      </c>
      <c r="D34379">
        <v>12791.613499999999</v>
      </c>
      <c r="E34379">
        <v>244.05442400000001</v>
      </c>
    </row>
    <row r="34380" spans="1:5" x14ac:dyDescent="0.2">
      <c r="A34380" s="2">
        <v>44189</v>
      </c>
      <c r="B34380" s="1">
        <v>2.0833333333333332E-2</v>
      </c>
      <c r="C34380">
        <f t="shared" si="537"/>
        <v>12296.774386000001</v>
      </c>
      <c r="D34380">
        <v>12076.870962000001</v>
      </c>
      <c r="E34380">
        <v>219.903424</v>
      </c>
    </row>
    <row r="34381" spans="1:5" x14ac:dyDescent="0.2">
      <c r="A34381" s="2">
        <v>44189</v>
      </c>
      <c r="B34381" s="1">
        <v>3.125E-2</v>
      </c>
      <c r="C34381">
        <f t="shared" si="537"/>
        <v>11718.948694999999</v>
      </c>
      <c r="D34381">
        <v>11504.546270999999</v>
      </c>
      <c r="E34381">
        <v>214.402424</v>
      </c>
    </row>
    <row r="34382" spans="1:5" x14ac:dyDescent="0.2">
      <c r="A34382" s="2">
        <v>44189</v>
      </c>
      <c r="B34382" s="1">
        <v>4.1666666666666664E-2</v>
      </c>
      <c r="C34382">
        <f t="shared" si="537"/>
        <v>11503.472159999999</v>
      </c>
      <c r="D34382">
        <v>11288.613735999999</v>
      </c>
      <c r="E34382">
        <v>214.85842400000001</v>
      </c>
    </row>
    <row r="34383" spans="1:5" x14ac:dyDescent="0.2">
      <c r="A34383" s="2">
        <v>44189</v>
      </c>
      <c r="B34383" s="1">
        <v>5.2083333333333336E-2</v>
      </c>
      <c r="C34383">
        <f t="shared" si="537"/>
        <v>11149.917851</v>
      </c>
      <c r="D34383">
        <v>10934.094427</v>
      </c>
      <c r="E34383">
        <v>215.82342399999999</v>
      </c>
    </row>
    <row r="34384" spans="1:5" x14ac:dyDescent="0.2">
      <c r="A34384" s="2">
        <v>44189</v>
      </c>
      <c r="B34384" s="1">
        <v>6.25E-2</v>
      </c>
      <c r="C34384">
        <f t="shared" si="537"/>
        <v>10823.931851000001</v>
      </c>
      <c r="D34384">
        <v>10617.382427</v>
      </c>
      <c r="E34384">
        <v>206.54942399999999</v>
      </c>
    </row>
    <row r="34385" spans="1:5" x14ac:dyDescent="0.2">
      <c r="A34385" s="2">
        <v>44189</v>
      </c>
      <c r="B34385" s="1">
        <v>7.2916666666666671E-2</v>
      </c>
      <c r="C34385">
        <f t="shared" si="537"/>
        <v>10659.403156</v>
      </c>
      <c r="D34385">
        <v>10445.928732</v>
      </c>
      <c r="E34385">
        <v>213.474424</v>
      </c>
    </row>
    <row r="34386" spans="1:5" x14ac:dyDescent="0.2">
      <c r="A34386" s="2">
        <v>44189</v>
      </c>
      <c r="B34386" s="1">
        <v>8.3333333333333329E-2</v>
      </c>
      <c r="C34386">
        <f t="shared" si="537"/>
        <v>10808.873309000001</v>
      </c>
      <c r="D34386">
        <v>10596.148885000001</v>
      </c>
      <c r="E34386">
        <v>212.724424</v>
      </c>
    </row>
    <row r="34387" spans="1:5" x14ac:dyDescent="0.2">
      <c r="A34387" s="2">
        <v>44189</v>
      </c>
      <c r="B34387" s="1">
        <v>9.375E-2</v>
      </c>
      <c r="C34387">
        <f t="shared" si="537"/>
        <v>10667.886152999999</v>
      </c>
      <c r="D34387">
        <v>10451.277728999999</v>
      </c>
      <c r="E34387">
        <v>216.60842400000001</v>
      </c>
    </row>
    <row r="34388" spans="1:5" x14ac:dyDescent="0.2">
      <c r="A34388" s="2">
        <v>44189</v>
      </c>
      <c r="B34388" s="1">
        <v>0.10416666666666667</v>
      </c>
      <c r="C34388">
        <f t="shared" si="537"/>
        <v>10581.130926</v>
      </c>
      <c r="D34388">
        <v>10370.746502</v>
      </c>
      <c r="E34388">
        <v>210.384424</v>
      </c>
    </row>
    <row r="34389" spans="1:5" x14ac:dyDescent="0.2">
      <c r="A34389" s="2">
        <v>44189</v>
      </c>
      <c r="B34389" s="1">
        <v>0.11458333333333333</v>
      </c>
      <c r="C34389">
        <f t="shared" si="537"/>
        <v>10651.06724</v>
      </c>
      <c r="D34389">
        <v>10440.192816000001</v>
      </c>
      <c r="E34389">
        <v>210.874424</v>
      </c>
    </row>
    <row r="34390" spans="1:5" x14ac:dyDescent="0.2">
      <c r="A34390" s="2">
        <v>44189</v>
      </c>
      <c r="B34390" s="1">
        <v>0.125</v>
      </c>
      <c r="C34390">
        <f t="shared" si="537"/>
        <v>10844.383625</v>
      </c>
      <c r="D34390">
        <v>10629.255201</v>
      </c>
      <c r="E34390">
        <v>215.128424</v>
      </c>
    </row>
    <row r="34391" spans="1:5" x14ac:dyDescent="0.2">
      <c r="A34391" s="2">
        <v>44189</v>
      </c>
      <c r="B34391" s="1">
        <v>0.13541666666666666</v>
      </c>
      <c r="C34391">
        <f t="shared" si="537"/>
        <v>10960.655242999999</v>
      </c>
      <c r="D34391">
        <v>10738.099818999999</v>
      </c>
      <c r="E34391">
        <v>222.55542399999999</v>
      </c>
    </row>
    <row r="34392" spans="1:5" x14ac:dyDescent="0.2">
      <c r="A34392" s="2">
        <v>44189</v>
      </c>
      <c r="B34392" s="1">
        <v>0.14583333333333334</v>
      </c>
      <c r="C34392">
        <f t="shared" si="537"/>
        <v>11051.698024000001</v>
      </c>
      <c r="D34392">
        <v>10822.436600000001</v>
      </c>
      <c r="E34392">
        <v>229.26142400000001</v>
      </c>
    </row>
    <row r="34393" spans="1:5" x14ac:dyDescent="0.2">
      <c r="A34393" s="2">
        <v>44189</v>
      </c>
      <c r="B34393" s="1">
        <v>0.15625</v>
      </c>
      <c r="C34393">
        <f t="shared" si="537"/>
        <v>11214.505704000001</v>
      </c>
      <c r="D34393">
        <v>10991.332280000001</v>
      </c>
      <c r="E34393">
        <v>223.17342400000001</v>
      </c>
    </row>
    <row r="34394" spans="1:5" x14ac:dyDescent="0.2">
      <c r="A34394" s="2">
        <v>44189</v>
      </c>
      <c r="B34394" s="1">
        <v>0.16666666666666666</v>
      </c>
      <c r="C34394">
        <f t="shared" si="537"/>
        <v>11652.934241999999</v>
      </c>
      <c r="D34394">
        <v>11417.298817999999</v>
      </c>
      <c r="E34394">
        <v>235.635424</v>
      </c>
    </row>
    <row r="34395" spans="1:5" x14ac:dyDescent="0.2">
      <c r="A34395" s="2">
        <v>44189</v>
      </c>
      <c r="B34395" s="1">
        <v>0.17708333333333334</v>
      </c>
      <c r="C34395">
        <f t="shared" si="537"/>
        <v>11950.67678</v>
      </c>
      <c r="D34395">
        <v>11715.388355999999</v>
      </c>
      <c r="E34395">
        <v>235.28842399999999</v>
      </c>
    </row>
    <row r="34396" spans="1:5" x14ac:dyDescent="0.2">
      <c r="A34396" s="2">
        <v>44189</v>
      </c>
      <c r="B34396" s="1">
        <v>0.1875</v>
      </c>
      <c r="C34396">
        <f t="shared" si="537"/>
        <v>12256.354778000001</v>
      </c>
      <c r="D34396">
        <v>12015.502354</v>
      </c>
      <c r="E34396">
        <v>240.85242400000001</v>
      </c>
    </row>
    <row r="34397" spans="1:5" x14ac:dyDescent="0.2">
      <c r="A34397" s="2">
        <v>44189</v>
      </c>
      <c r="B34397" s="1">
        <v>0.19791666666666666</v>
      </c>
      <c r="C34397">
        <f t="shared" si="537"/>
        <v>12543.512314000001</v>
      </c>
      <c r="D34397">
        <v>12308.685890000001</v>
      </c>
      <c r="E34397">
        <v>234.826424</v>
      </c>
    </row>
    <row r="34398" spans="1:5" x14ac:dyDescent="0.2">
      <c r="A34398" s="2">
        <v>44189</v>
      </c>
      <c r="B34398" s="1">
        <v>0.20833333333333334</v>
      </c>
      <c r="C34398">
        <f t="shared" si="537"/>
        <v>12925.59885</v>
      </c>
      <c r="D34398">
        <v>12677.486425999999</v>
      </c>
      <c r="E34398">
        <v>248.112424</v>
      </c>
    </row>
    <row r="34399" spans="1:5" x14ac:dyDescent="0.2">
      <c r="A34399" s="2">
        <v>44189</v>
      </c>
      <c r="B34399" s="1">
        <v>0.21875</v>
      </c>
      <c r="C34399">
        <f t="shared" si="537"/>
        <v>12940.143238000001</v>
      </c>
      <c r="D34399">
        <v>12697.655814</v>
      </c>
      <c r="E34399">
        <v>242.487424</v>
      </c>
    </row>
    <row r="34400" spans="1:5" x14ac:dyDescent="0.2">
      <c r="A34400" s="2">
        <v>44189</v>
      </c>
      <c r="B34400" s="1">
        <v>0.22916666666666666</v>
      </c>
      <c r="C34400">
        <f t="shared" si="537"/>
        <v>13184.489239</v>
      </c>
      <c r="D34400">
        <v>12931.391815000001</v>
      </c>
      <c r="E34400">
        <v>253.09742399999999</v>
      </c>
    </row>
    <row r="34401" spans="1:5" x14ac:dyDescent="0.2">
      <c r="A34401" s="2">
        <v>44189</v>
      </c>
      <c r="B34401" s="1">
        <v>0.23958333333333334</v>
      </c>
      <c r="C34401">
        <f t="shared" si="537"/>
        <v>13223.517392</v>
      </c>
      <c r="D34401">
        <v>12964.437968</v>
      </c>
      <c r="E34401">
        <v>259.07942400000002</v>
      </c>
    </row>
    <row r="34402" spans="1:5" x14ac:dyDescent="0.2">
      <c r="A34402" s="2">
        <v>44189</v>
      </c>
      <c r="B34402" s="1">
        <v>0.25</v>
      </c>
      <c r="C34402">
        <f t="shared" si="537"/>
        <v>12345.479928999999</v>
      </c>
      <c r="D34402">
        <v>12083.588505</v>
      </c>
      <c r="E34402">
        <v>261.89142399999997</v>
      </c>
    </row>
    <row r="34403" spans="1:5" x14ac:dyDescent="0.2">
      <c r="A34403" s="2">
        <v>44189</v>
      </c>
      <c r="B34403" s="1">
        <v>0.26041666666666669</v>
      </c>
      <c r="C34403">
        <f t="shared" si="537"/>
        <v>11947.856007999999</v>
      </c>
      <c r="D34403">
        <v>11692.688584</v>
      </c>
      <c r="E34403">
        <v>255.16742400000001</v>
      </c>
    </row>
    <row r="34404" spans="1:5" x14ac:dyDescent="0.2">
      <c r="A34404" s="2">
        <v>44189</v>
      </c>
      <c r="B34404" s="1">
        <v>0.27083333333333331</v>
      </c>
      <c r="C34404">
        <f t="shared" si="537"/>
        <v>12272.223472</v>
      </c>
      <c r="D34404">
        <v>12008.676047999999</v>
      </c>
      <c r="E34404">
        <v>263.54742399999998</v>
      </c>
    </row>
    <row r="34405" spans="1:5" x14ac:dyDescent="0.2">
      <c r="A34405" s="2">
        <v>44189</v>
      </c>
      <c r="B34405" s="1">
        <v>0.28125</v>
      </c>
      <c r="C34405">
        <f t="shared" si="537"/>
        <v>12555.576391999999</v>
      </c>
      <c r="D34405">
        <v>12282.370967999999</v>
      </c>
      <c r="E34405">
        <v>273.20542399999999</v>
      </c>
    </row>
    <row r="34406" spans="1:5" x14ac:dyDescent="0.2">
      <c r="A34406" s="2">
        <v>44189</v>
      </c>
      <c r="B34406" s="1">
        <v>0.29166666666666669</v>
      </c>
      <c r="C34406">
        <f t="shared" si="537"/>
        <v>12998.903388000001</v>
      </c>
      <c r="D34406">
        <v>12717.721964</v>
      </c>
      <c r="E34406">
        <v>281.18142399999999</v>
      </c>
    </row>
    <row r="34407" spans="1:5" x14ac:dyDescent="0.2">
      <c r="A34407" s="2">
        <v>44189</v>
      </c>
      <c r="B34407" s="1">
        <v>0.30208333333333331</v>
      </c>
      <c r="C34407">
        <f t="shared" si="537"/>
        <v>13619.66754</v>
      </c>
      <c r="D34407">
        <v>13322.399116000001</v>
      </c>
      <c r="E34407">
        <v>297.26842399999998</v>
      </c>
    </row>
    <row r="34408" spans="1:5" x14ac:dyDescent="0.2">
      <c r="A34408" s="2">
        <v>44189</v>
      </c>
      <c r="B34408" s="1">
        <v>0.3125</v>
      </c>
      <c r="C34408">
        <f t="shared" si="537"/>
        <v>14437.971536999999</v>
      </c>
      <c r="D34408">
        <v>14123.926113</v>
      </c>
      <c r="E34408">
        <v>314.04542400000003</v>
      </c>
    </row>
    <row r="34409" spans="1:5" x14ac:dyDescent="0.2">
      <c r="A34409" s="2">
        <v>44189</v>
      </c>
      <c r="B34409" s="1">
        <v>0.32291666666666669</v>
      </c>
      <c r="C34409">
        <f t="shared" si="537"/>
        <v>15240.050538</v>
      </c>
      <c r="D34409">
        <v>14899.446114</v>
      </c>
      <c r="E34409">
        <v>340.60442399999999</v>
      </c>
    </row>
    <row r="34410" spans="1:5" x14ac:dyDescent="0.2">
      <c r="A34410" s="2">
        <v>44189</v>
      </c>
      <c r="B34410" s="1">
        <v>0.33333333333333331</v>
      </c>
      <c r="C34410">
        <f t="shared" si="537"/>
        <v>16017.445538</v>
      </c>
      <c r="D34410">
        <v>15666.778114000001</v>
      </c>
      <c r="E34410">
        <v>350.66742399999998</v>
      </c>
    </row>
    <row r="34411" spans="1:5" x14ac:dyDescent="0.2">
      <c r="A34411" s="2">
        <v>44189</v>
      </c>
      <c r="B34411" s="1">
        <v>0.34375</v>
      </c>
      <c r="C34411">
        <f t="shared" si="537"/>
        <v>16501.839543999999</v>
      </c>
      <c r="D34411">
        <v>16132.74812</v>
      </c>
      <c r="E34411">
        <v>369.09142400000002</v>
      </c>
    </row>
    <row r="34412" spans="1:5" x14ac:dyDescent="0.2">
      <c r="A34412" s="2">
        <v>44189</v>
      </c>
      <c r="B34412" s="1">
        <v>0.35416666666666669</v>
      </c>
      <c r="C34412">
        <f t="shared" si="537"/>
        <v>17117.302298000002</v>
      </c>
      <c r="D34412">
        <v>16735.554874000001</v>
      </c>
      <c r="E34412">
        <v>381.74742400000002</v>
      </c>
    </row>
    <row r="34413" spans="1:5" x14ac:dyDescent="0.2">
      <c r="A34413" s="2">
        <v>44189</v>
      </c>
      <c r="B34413" s="1">
        <v>0.36458333333333331</v>
      </c>
      <c r="C34413">
        <f t="shared" si="537"/>
        <v>17803.138203000002</v>
      </c>
      <c r="D34413">
        <v>17396.980779000001</v>
      </c>
      <c r="E34413">
        <v>406.15742399999999</v>
      </c>
    </row>
    <row r="34414" spans="1:5" x14ac:dyDescent="0.2">
      <c r="A34414" s="2">
        <v>44189</v>
      </c>
      <c r="B34414" s="1">
        <v>0.375</v>
      </c>
      <c r="C34414">
        <f t="shared" si="537"/>
        <v>18290.03023</v>
      </c>
      <c r="D34414">
        <v>17870.716492</v>
      </c>
      <c r="E34414">
        <v>419.313738</v>
      </c>
    </row>
    <row r="34415" spans="1:5" x14ac:dyDescent="0.2">
      <c r="A34415" s="2">
        <v>44189</v>
      </c>
      <c r="B34415" s="1">
        <v>0.38541666666666669</v>
      </c>
      <c r="C34415">
        <f t="shared" si="537"/>
        <v>18905.993522000001</v>
      </c>
      <c r="D34415">
        <v>18487.939549999999</v>
      </c>
      <c r="E34415">
        <v>418.05397199999999</v>
      </c>
    </row>
    <row r="34416" spans="1:5" x14ac:dyDescent="0.2">
      <c r="A34416" s="2">
        <v>44189</v>
      </c>
      <c r="B34416" s="1">
        <v>0.39583333333333331</v>
      </c>
      <c r="C34416">
        <f t="shared" si="537"/>
        <v>19585.235453999998</v>
      </c>
      <c r="D34416">
        <v>19147.098153999999</v>
      </c>
      <c r="E34416">
        <v>438.13729999999998</v>
      </c>
    </row>
    <row r="34417" spans="1:5" x14ac:dyDescent="0.2">
      <c r="A34417" s="2">
        <v>44189</v>
      </c>
      <c r="B34417" s="1">
        <v>0.40625</v>
      </c>
      <c r="C34417">
        <f t="shared" si="537"/>
        <v>20021.295698999998</v>
      </c>
      <c r="D34417">
        <v>19569.778088999999</v>
      </c>
      <c r="E34417">
        <v>451.51760999999999</v>
      </c>
    </row>
    <row r="34418" spans="1:5" x14ac:dyDescent="0.2">
      <c r="A34418" s="2">
        <v>44189</v>
      </c>
      <c r="B34418" s="1">
        <v>0.41666666666666669</v>
      </c>
      <c r="C34418">
        <f t="shared" si="537"/>
        <v>20449.304510999998</v>
      </c>
      <c r="D34418">
        <v>19979.479920999998</v>
      </c>
      <c r="E34418">
        <v>469.82459</v>
      </c>
    </row>
    <row r="34419" spans="1:5" x14ac:dyDescent="0.2">
      <c r="A34419" s="2">
        <v>44189</v>
      </c>
      <c r="B34419" s="1">
        <v>0.42708333333333331</v>
      </c>
      <c r="C34419">
        <f t="shared" si="537"/>
        <v>20712.847192999998</v>
      </c>
      <c r="D34419">
        <v>20233.836042999999</v>
      </c>
      <c r="E34419">
        <v>479.01114999999999</v>
      </c>
    </row>
    <row r="34420" spans="1:5" x14ac:dyDescent="0.2">
      <c r="A34420" s="2">
        <v>44189</v>
      </c>
      <c r="B34420" s="1">
        <v>0.4375</v>
      </c>
      <c r="C34420">
        <f t="shared" si="537"/>
        <v>20780.381645000001</v>
      </c>
      <c r="D34420">
        <v>20272.930795</v>
      </c>
      <c r="E34420">
        <v>507.45085</v>
      </c>
    </row>
    <row r="34421" spans="1:5" x14ac:dyDescent="0.2">
      <c r="A34421" s="2">
        <v>44189</v>
      </c>
      <c r="B34421" s="1">
        <v>0.44791666666666669</v>
      </c>
      <c r="C34421">
        <f t="shared" si="537"/>
        <v>20849.579377999999</v>
      </c>
      <c r="D34421">
        <v>20335.968789999999</v>
      </c>
      <c r="E34421">
        <v>513.61058800000001</v>
      </c>
    </row>
    <row r="34422" spans="1:5" x14ac:dyDescent="0.2">
      <c r="A34422" s="2">
        <v>44189</v>
      </c>
      <c r="B34422" s="1">
        <v>0.45833333333333331</v>
      </c>
      <c r="C34422">
        <f t="shared" si="537"/>
        <v>21418.048649</v>
      </c>
      <c r="D34422">
        <v>20906.462659000001</v>
      </c>
      <c r="E34422">
        <v>511.58598999999998</v>
      </c>
    </row>
    <row r="34423" spans="1:5" x14ac:dyDescent="0.2">
      <c r="A34423" s="2">
        <v>44189</v>
      </c>
      <c r="B34423" s="1">
        <v>0.46875</v>
      </c>
      <c r="C34423">
        <f t="shared" si="537"/>
        <v>22115.906005999997</v>
      </c>
      <c r="D34423">
        <v>21580.155913999999</v>
      </c>
      <c r="E34423">
        <v>535.750092</v>
      </c>
    </row>
    <row r="34424" spans="1:5" x14ac:dyDescent="0.2">
      <c r="A34424" s="2">
        <v>44189</v>
      </c>
      <c r="B34424" s="1">
        <v>0.47916666666666669</v>
      </c>
      <c r="C34424">
        <f t="shared" si="537"/>
        <v>22416.327552999999</v>
      </c>
      <c r="D34424">
        <v>21900.867738000001</v>
      </c>
      <c r="E34424">
        <v>515.45981500000005</v>
      </c>
    </row>
    <row r="34425" spans="1:5" x14ac:dyDescent="0.2">
      <c r="A34425" s="2">
        <v>44189</v>
      </c>
      <c r="B34425" s="1">
        <v>0.48958333333333331</v>
      </c>
      <c r="C34425">
        <f t="shared" si="537"/>
        <v>22566.718217999998</v>
      </c>
      <c r="D34425">
        <v>22027.330636999999</v>
      </c>
      <c r="E34425">
        <v>539.38758099999995</v>
      </c>
    </row>
    <row r="34426" spans="1:5" x14ac:dyDescent="0.2">
      <c r="A34426" s="2">
        <v>44189</v>
      </c>
      <c r="B34426" s="1">
        <v>0.5</v>
      </c>
      <c r="C34426">
        <f t="shared" si="537"/>
        <v>22255.499158999999</v>
      </c>
      <c r="D34426">
        <v>21745.087631999999</v>
      </c>
      <c r="E34426">
        <v>510.41152699999998</v>
      </c>
    </row>
    <row r="34427" spans="1:5" x14ac:dyDescent="0.2">
      <c r="A34427" s="2">
        <v>44189</v>
      </c>
      <c r="B34427" s="1">
        <v>0.51041666666666663</v>
      </c>
      <c r="C34427">
        <f t="shared" si="537"/>
        <v>21964.930153999998</v>
      </c>
      <c r="D34427">
        <v>21473.434668999998</v>
      </c>
      <c r="E34427">
        <v>491.49548499999997</v>
      </c>
    </row>
    <row r="34428" spans="1:5" x14ac:dyDescent="0.2">
      <c r="A34428" s="2">
        <v>44189</v>
      </c>
      <c r="B34428" s="1">
        <v>0.52083333333333337</v>
      </c>
      <c r="C34428">
        <f t="shared" si="537"/>
        <v>22019.800897000001</v>
      </c>
      <c r="D34428">
        <v>21533.040717</v>
      </c>
      <c r="E34428">
        <v>486.76017999999999</v>
      </c>
    </row>
    <row r="34429" spans="1:5" x14ac:dyDescent="0.2">
      <c r="A34429" s="2">
        <v>44189</v>
      </c>
      <c r="B34429" s="1">
        <v>0.53125</v>
      </c>
      <c r="C34429">
        <f t="shared" si="537"/>
        <v>21131.014679</v>
      </c>
      <c r="D34429">
        <v>20655.201940999999</v>
      </c>
      <c r="E34429">
        <v>475.81273800000002</v>
      </c>
    </row>
    <row r="34430" spans="1:5" x14ac:dyDescent="0.2">
      <c r="A34430" s="2">
        <v>44189</v>
      </c>
      <c r="B34430" s="1">
        <v>0.54166666666666663</v>
      </c>
      <c r="C34430">
        <f t="shared" si="537"/>
        <v>20686.680075</v>
      </c>
      <c r="D34430">
        <v>20194.101935999999</v>
      </c>
      <c r="E34430">
        <v>492.57813900000002</v>
      </c>
    </row>
    <row r="34431" spans="1:5" x14ac:dyDescent="0.2">
      <c r="A34431" s="2">
        <v>44189</v>
      </c>
      <c r="B34431" s="1">
        <v>0.55208333333333337</v>
      </c>
      <c r="C34431">
        <f t="shared" si="537"/>
        <v>19206.846905999999</v>
      </c>
      <c r="D34431">
        <v>18739.656645999999</v>
      </c>
      <c r="E34431">
        <v>467.19026000000002</v>
      </c>
    </row>
    <row r="34432" spans="1:5" x14ac:dyDescent="0.2">
      <c r="A34432" s="2">
        <v>44189</v>
      </c>
      <c r="B34432" s="1">
        <v>0.5625</v>
      </c>
      <c r="C34432">
        <f t="shared" si="537"/>
        <v>18899.680984999999</v>
      </c>
      <c r="D34432">
        <v>18458.747452</v>
      </c>
      <c r="E34432">
        <v>440.93353300000001</v>
      </c>
    </row>
    <row r="34433" spans="1:5" x14ac:dyDescent="0.2">
      <c r="A34433" s="2">
        <v>44189</v>
      </c>
      <c r="B34433" s="1">
        <v>0.57291666666666663</v>
      </c>
      <c r="C34433">
        <f t="shared" si="537"/>
        <v>19976.193934999999</v>
      </c>
      <c r="D34433">
        <v>19529.103459999998</v>
      </c>
      <c r="E34433">
        <v>447.09047500000003</v>
      </c>
    </row>
    <row r="34434" spans="1:5" x14ac:dyDescent="0.2">
      <c r="A34434" s="2">
        <v>44189</v>
      </c>
      <c r="B34434" s="1">
        <v>0.58333333333333337</v>
      </c>
      <c r="C34434">
        <f t="shared" si="537"/>
        <v>20429.38336</v>
      </c>
      <c r="D34434">
        <v>19976.426307999998</v>
      </c>
      <c r="E34434">
        <v>452.95705199999998</v>
      </c>
    </row>
    <row r="34435" spans="1:5" x14ac:dyDescent="0.2">
      <c r="A34435" s="2">
        <v>44189</v>
      </c>
      <c r="B34435" s="1">
        <v>0.59375</v>
      </c>
      <c r="C34435">
        <f t="shared" si="537"/>
        <v>20822.582797000003</v>
      </c>
      <c r="D34435">
        <v>20365.817212000002</v>
      </c>
      <c r="E34435">
        <v>456.76558499999999</v>
      </c>
    </row>
    <row r="34436" spans="1:5" x14ac:dyDescent="0.2">
      <c r="A34436" s="2">
        <v>44189</v>
      </c>
      <c r="B34436" s="1">
        <v>0.60416666666666663</v>
      </c>
      <c r="C34436">
        <f t="shared" si="537"/>
        <v>20237.502888999999</v>
      </c>
      <c r="D34436">
        <v>19780.879588</v>
      </c>
      <c r="E34436">
        <v>456.62330100000003</v>
      </c>
    </row>
    <row r="34437" spans="1:5" x14ac:dyDescent="0.2">
      <c r="A34437" s="2">
        <v>44189</v>
      </c>
      <c r="B34437" s="1">
        <v>0.61458333333333337</v>
      </c>
      <c r="C34437">
        <f t="shared" si="537"/>
        <v>20352.786329999999</v>
      </c>
      <c r="D34437">
        <v>19899.480731</v>
      </c>
      <c r="E34437">
        <v>453.30559899999997</v>
      </c>
    </row>
    <row r="34438" spans="1:5" x14ac:dyDescent="0.2">
      <c r="A34438" s="2">
        <v>44189</v>
      </c>
      <c r="B34438" s="1">
        <v>0.625</v>
      </c>
      <c r="C34438">
        <f t="shared" si="537"/>
        <v>20479.038528000001</v>
      </c>
      <c r="D34438">
        <v>20038.076461000001</v>
      </c>
      <c r="E34438">
        <v>440.96206699999999</v>
      </c>
    </row>
    <row r="34439" spans="1:5" x14ac:dyDescent="0.2">
      <c r="A34439" s="2">
        <v>44189</v>
      </c>
      <c r="B34439" s="1">
        <v>0.63541666666666663</v>
      </c>
      <c r="C34439">
        <f t="shared" si="537"/>
        <v>20558.852163</v>
      </c>
      <c r="D34439">
        <v>20134.618831</v>
      </c>
      <c r="E34439">
        <v>424.23333200000002</v>
      </c>
    </row>
    <row r="34440" spans="1:5" x14ac:dyDescent="0.2">
      <c r="A34440" s="2">
        <v>44189</v>
      </c>
      <c r="B34440" s="1">
        <v>0.64583333333333337</v>
      </c>
      <c r="C34440">
        <f t="shared" si="537"/>
        <v>20508.486767000002</v>
      </c>
      <c r="D34440">
        <v>20088.352907</v>
      </c>
      <c r="E34440">
        <v>420.13386000000003</v>
      </c>
    </row>
    <row r="34441" spans="1:5" x14ac:dyDescent="0.2">
      <c r="A34441" s="2">
        <v>44189</v>
      </c>
      <c r="B34441" s="1">
        <v>0.65625</v>
      </c>
      <c r="C34441">
        <f t="shared" si="537"/>
        <v>20626.808968999998</v>
      </c>
      <c r="D34441">
        <v>20213.725976999998</v>
      </c>
      <c r="E34441">
        <v>413.08299199999999</v>
      </c>
    </row>
    <row r="34442" spans="1:5" x14ac:dyDescent="0.2">
      <c r="A34442" s="2">
        <v>44189</v>
      </c>
      <c r="B34442" s="1">
        <v>0.66666666666666663</v>
      </c>
      <c r="C34442">
        <f t="shared" si="537"/>
        <v>21197.649570999998</v>
      </c>
      <c r="D34442">
        <v>20783.054146999999</v>
      </c>
      <c r="E34442">
        <v>414.59542399999998</v>
      </c>
    </row>
    <row r="34443" spans="1:5" x14ac:dyDescent="0.2">
      <c r="A34443" s="2">
        <v>44189</v>
      </c>
      <c r="B34443" s="1">
        <v>0.67708333333333337</v>
      </c>
      <c r="C34443">
        <f t="shared" ref="C34443:C34506" si="538">SUM(D34443:E34443)</f>
        <v>21718.349567000001</v>
      </c>
      <c r="D34443">
        <v>21286.948143000001</v>
      </c>
      <c r="E34443">
        <v>431.40142400000002</v>
      </c>
    </row>
    <row r="34444" spans="1:5" x14ac:dyDescent="0.2">
      <c r="A34444" s="2">
        <v>44189</v>
      </c>
      <c r="B34444" s="1">
        <v>0.6875</v>
      </c>
      <c r="C34444">
        <f t="shared" si="538"/>
        <v>22918.950487999999</v>
      </c>
      <c r="D34444">
        <v>22469.947064</v>
      </c>
      <c r="E34444">
        <v>449.003424</v>
      </c>
    </row>
    <row r="34445" spans="1:5" x14ac:dyDescent="0.2">
      <c r="A34445" s="2">
        <v>44189</v>
      </c>
      <c r="B34445" s="1">
        <v>0.69791666666666663</v>
      </c>
      <c r="C34445">
        <f t="shared" si="538"/>
        <v>23776.652484999999</v>
      </c>
      <c r="D34445">
        <v>23285.946060999999</v>
      </c>
      <c r="E34445">
        <v>490.70642400000003</v>
      </c>
    </row>
    <row r="34446" spans="1:5" x14ac:dyDescent="0.2">
      <c r="A34446" s="2">
        <v>44189</v>
      </c>
      <c r="B34446" s="1">
        <v>0.70833333333333337</v>
      </c>
      <c r="C34446">
        <f t="shared" si="538"/>
        <v>24451.525182000001</v>
      </c>
      <c r="D34446">
        <v>23956.921758</v>
      </c>
      <c r="E34446">
        <v>494.60342400000002</v>
      </c>
    </row>
    <row r="34447" spans="1:5" x14ac:dyDescent="0.2">
      <c r="A34447" s="2">
        <v>44189</v>
      </c>
      <c r="B34447" s="1">
        <v>0.71875</v>
      </c>
      <c r="C34447">
        <f t="shared" si="538"/>
        <v>25069.923495999999</v>
      </c>
      <c r="D34447">
        <v>24557.653072000001</v>
      </c>
      <c r="E34447">
        <v>512.27042400000005</v>
      </c>
    </row>
    <row r="34448" spans="1:5" x14ac:dyDescent="0.2">
      <c r="A34448" s="2">
        <v>44189</v>
      </c>
      <c r="B34448" s="1">
        <v>0.72916666666666663</v>
      </c>
      <c r="C34448">
        <f t="shared" si="538"/>
        <v>25443.285882999997</v>
      </c>
      <c r="D34448">
        <v>24897.587458999998</v>
      </c>
      <c r="E34448">
        <v>545.69842400000005</v>
      </c>
    </row>
    <row r="34449" spans="1:5" x14ac:dyDescent="0.2">
      <c r="A34449" s="2">
        <v>44189</v>
      </c>
      <c r="B34449" s="1">
        <v>0.73958333333333337</v>
      </c>
      <c r="C34449">
        <f t="shared" si="538"/>
        <v>25155.396189999999</v>
      </c>
      <c r="D34449">
        <v>24608.085766</v>
      </c>
      <c r="E34449">
        <v>547.31042400000001</v>
      </c>
    </row>
    <row r="34450" spans="1:5" x14ac:dyDescent="0.2">
      <c r="A34450" s="2">
        <v>44189</v>
      </c>
      <c r="B34450" s="1">
        <v>0.75</v>
      </c>
      <c r="C34450">
        <f t="shared" si="538"/>
        <v>24460.386267000002</v>
      </c>
      <c r="D34450">
        <v>23929.158843000001</v>
      </c>
      <c r="E34450">
        <v>531.22742400000004</v>
      </c>
    </row>
    <row r="34451" spans="1:5" x14ac:dyDescent="0.2">
      <c r="A34451" s="2">
        <v>44189</v>
      </c>
      <c r="B34451" s="1">
        <v>0.76041666666666663</v>
      </c>
      <c r="C34451">
        <f t="shared" si="538"/>
        <v>23498.329806000002</v>
      </c>
      <c r="D34451">
        <v>22972.008382</v>
      </c>
      <c r="E34451">
        <v>526.32142399999998</v>
      </c>
    </row>
    <row r="34452" spans="1:5" x14ac:dyDescent="0.2">
      <c r="A34452" s="2">
        <v>44189</v>
      </c>
      <c r="B34452" s="1">
        <v>0.77083333333333337</v>
      </c>
      <c r="C34452">
        <f t="shared" si="538"/>
        <v>22528.155651000001</v>
      </c>
      <c r="D34452">
        <v>22016.913227000001</v>
      </c>
      <c r="E34452">
        <v>511.24242400000003</v>
      </c>
    </row>
    <row r="34453" spans="1:5" x14ac:dyDescent="0.2">
      <c r="A34453" s="2">
        <v>44189</v>
      </c>
      <c r="B34453" s="1">
        <v>0.78125</v>
      </c>
      <c r="C34453">
        <f t="shared" si="538"/>
        <v>21517.438190000001</v>
      </c>
      <c r="D34453">
        <v>21042.501766000001</v>
      </c>
      <c r="E34453">
        <v>474.93642399999999</v>
      </c>
    </row>
    <row r="34454" spans="1:5" x14ac:dyDescent="0.2">
      <c r="A34454" s="2">
        <v>44189</v>
      </c>
      <c r="B34454" s="1">
        <v>0.79166666666666663</v>
      </c>
      <c r="C34454">
        <f t="shared" si="538"/>
        <v>20365.782653000002</v>
      </c>
      <c r="D34454">
        <v>19930.109229000002</v>
      </c>
      <c r="E34454">
        <v>435.67342400000001</v>
      </c>
    </row>
    <row r="34455" spans="1:5" x14ac:dyDescent="0.2">
      <c r="A34455" s="2">
        <v>44189</v>
      </c>
      <c r="B34455" s="1">
        <v>0.80208333333333337</v>
      </c>
      <c r="C34455">
        <f t="shared" si="538"/>
        <v>19620.404038000001</v>
      </c>
      <c r="D34455">
        <v>19204.082613999999</v>
      </c>
      <c r="E34455">
        <v>416.32142399999998</v>
      </c>
    </row>
    <row r="34456" spans="1:5" x14ac:dyDescent="0.2">
      <c r="A34456" s="2">
        <v>44189</v>
      </c>
      <c r="B34456" s="1">
        <v>0.8125</v>
      </c>
      <c r="C34456">
        <f t="shared" si="538"/>
        <v>19010.104499000001</v>
      </c>
      <c r="D34456">
        <v>18603.247074999999</v>
      </c>
      <c r="E34456">
        <v>406.85742399999998</v>
      </c>
    </row>
    <row r="34457" spans="1:5" x14ac:dyDescent="0.2">
      <c r="A34457" s="2">
        <v>44189</v>
      </c>
      <c r="B34457" s="1">
        <v>0.82291666666666663</v>
      </c>
      <c r="C34457">
        <f t="shared" si="538"/>
        <v>18372.2945</v>
      </c>
      <c r="D34457">
        <v>17970.078076000002</v>
      </c>
      <c r="E34457">
        <v>402.21642400000002</v>
      </c>
    </row>
    <row r="34458" spans="1:5" x14ac:dyDescent="0.2">
      <c r="A34458" s="2">
        <v>44189</v>
      </c>
      <c r="B34458" s="1">
        <v>0.83333333333333337</v>
      </c>
      <c r="C34458">
        <f t="shared" si="538"/>
        <v>17634.224040000001</v>
      </c>
      <c r="D34458">
        <v>17233.501616000001</v>
      </c>
      <c r="E34458">
        <v>400.72242399999999</v>
      </c>
    </row>
    <row r="34459" spans="1:5" x14ac:dyDescent="0.2">
      <c r="A34459" s="2">
        <v>44189</v>
      </c>
      <c r="B34459" s="1">
        <v>0.84375</v>
      </c>
      <c r="C34459">
        <f t="shared" si="538"/>
        <v>17238.450809000002</v>
      </c>
      <c r="D34459">
        <v>16852.701385</v>
      </c>
      <c r="E34459">
        <v>385.74942399999998</v>
      </c>
    </row>
    <row r="34460" spans="1:5" x14ac:dyDescent="0.2">
      <c r="A34460" s="2">
        <v>44189</v>
      </c>
      <c r="B34460" s="1">
        <v>0.85416666666666663</v>
      </c>
      <c r="C34460">
        <f t="shared" si="538"/>
        <v>16866.882732999999</v>
      </c>
      <c r="D34460">
        <v>16491.625308999999</v>
      </c>
      <c r="E34460">
        <v>375.25742400000001</v>
      </c>
    </row>
    <row r="34461" spans="1:5" x14ac:dyDescent="0.2">
      <c r="A34461" s="2">
        <v>44189</v>
      </c>
      <c r="B34461" s="1">
        <v>0.86458333333333337</v>
      </c>
      <c r="C34461">
        <f t="shared" si="538"/>
        <v>16500.94527</v>
      </c>
      <c r="D34461">
        <v>16128.942846</v>
      </c>
      <c r="E34461">
        <v>372.00242400000002</v>
      </c>
    </row>
    <row r="34462" spans="1:5" x14ac:dyDescent="0.2">
      <c r="A34462" s="2">
        <v>44189</v>
      </c>
      <c r="B34462" s="1">
        <v>0.875</v>
      </c>
      <c r="C34462">
        <f t="shared" si="538"/>
        <v>17245.544809999999</v>
      </c>
      <c r="D34462">
        <v>16875.120385999999</v>
      </c>
      <c r="E34462">
        <v>370.42442399999999</v>
      </c>
    </row>
    <row r="34463" spans="1:5" x14ac:dyDescent="0.2">
      <c r="A34463" s="2">
        <v>44189</v>
      </c>
      <c r="B34463" s="1">
        <v>0.88541666666666663</v>
      </c>
      <c r="C34463">
        <f t="shared" si="538"/>
        <v>17074.645963999999</v>
      </c>
      <c r="D34463">
        <v>16702.588540000001</v>
      </c>
      <c r="E34463">
        <v>372.05742400000003</v>
      </c>
    </row>
    <row r="34464" spans="1:5" x14ac:dyDescent="0.2">
      <c r="A34464" s="2">
        <v>44189</v>
      </c>
      <c r="B34464" s="1">
        <v>0.89583333333333337</v>
      </c>
      <c r="C34464">
        <f t="shared" si="538"/>
        <v>16875.966424999999</v>
      </c>
      <c r="D34464">
        <v>16510.744000999999</v>
      </c>
      <c r="E34464">
        <v>365.22242399999999</v>
      </c>
    </row>
    <row r="34465" spans="1:5" x14ac:dyDescent="0.2">
      <c r="A34465" s="2">
        <v>44189</v>
      </c>
      <c r="B34465" s="1">
        <v>0.90625</v>
      </c>
      <c r="C34465">
        <f t="shared" si="538"/>
        <v>16376.561040000001</v>
      </c>
      <c r="D34465">
        <v>16022.764616</v>
      </c>
      <c r="E34465">
        <v>353.796424</v>
      </c>
    </row>
    <row r="34466" spans="1:5" x14ac:dyDescent="0.2">
      <c r="A34466" s="2">
        <v>44189</v>
      </c>
      <c r="B34466" s="1">
        <v>0.91666666666666663</v>
      </c>
      <c r="C34466">
        <f t="shared" si="538"/>
        <v>18158.632270999999</v>
      </c>
      <c r="D34466">
        <v>17811.267846999999</v>
      </c>
      <c r="E34466">
        <v>347.36442399999999</v>
      </c>
    </row>
    <row r="34467" spans="1:5" x14ac:dyDescent="0.2">
      <c r="A34467" s="2">
        <v>44189</v>
      </c>
      <c r="B34467" s="1">
        <v>0.92708333333333337</v>
      </c>
      <c r="C34467">
        <f t="shared" si="538"/>
        <v>18215.335501999998</v>
      </c>
      <c r="D34467">
        <v>17870.487077999998</v>
      </c>
      <c r="E34467">
        <v>344.84842400000002</v>
      </c>
    </row>
    <row r="34468" spans="1:5" x14ac:dyDescent="0.2">
      <c r="A34468" s="2">
        <v>44189</v>
      </c>
      <c r="B34468" s="1">
        <v>0.9375</v>
      </c>
      <c r="C34468">
        <f t="shared" si="538"/>
        <v>17703.432271000001</v>
      </c>
      <c r="D34468">
        <v>17372.201847</v>
      </c>
      <c r="E34468">
        <v>331.23042400000003</v>
      </c>
    </row>
    <row r="34469" spans="1:5" x14ac:dyDescent="0.2">
      <c r="A34469" s="2">
        <v>44189</v>
      </c>
      <c r="B34469" s="1">
        <v>0.94791666666666663</v>
      </c>
      <c r="C34469">
        <f t="shared" si="538"/>
        <v>17433.631502</v>
      </c>
      <c r="D34469">
        <v>17101.006077999999</v>
      </c>
      <c r="E34469">
        <v>332.62542400000001</v>
      </c>
    </row>
    <row r="34470" spans="1:5" x14ac:dyDescent="0.2">
      <c r="A34470" s="2">
        <v>44189</v>
      </c>
      <c r="B34470" s="1">
        <v>0.95833333333333337</v>
      </c>
      <c r="C34470">
        <f t="shared" si="538"/>
        <v>17243.457809</v>
      </c>
      <c r="D34470">
        <v>16916.005385</v>
      </c>
      <c r="E34470">
        <v>327.45242400000001</v>
      </c>
    </row>
    <row r="34471" spans="1:5" x14ac:dyDescent="0.2">
      <c r="A34471" s="2">
        <v>44189</v>
      </c>
      <c r="B34471" s="1">
        <v>0.96875</v>
      </c>
      <c r="C34471">
        <f t="shared" si="538"/>
        <v>16622.253347000002</v>
      </c>
      <c r="D34471">
        <v>16317.058923000001</v>
      </c>
      <c r="E34471">
        <v>305.19442400000003</v>
      </c>
    </row>
    <row r="34472" spans="1:5" x14ac:dyDescent="0.2">
      <c r="A34472" s="2">
        <v>44189</v>
      </c>
      <c r="B34472" s="1">
        <v>0.97916666666666663</v>
      </c>
      <c r="C34472">
        <f t="shared" si="538"/>
        <v>16053.484886</v>
      </c>
      <c r="D34472">
        <v>15751.963462</v>
      </c>
      <c r="E34472">
        <v>301.52142400000002</v>
      </c>
    </row>
    <row r="34473" spans="1:5" x14ac:dyDescent="0.2">
      <c r="A34473" s="2">
        <v>44189</v>
      </c>
      <c r="B34473" s="1">
        <v>0.98958333333333337</v>
      </c>
      <c r="C34473">
        <f t="shared" si="538"/>
        <v>15470.974039999999</v>
      </c>
      <c r="D34473">
        <v>15181.124615999999</v>
      </c>
      <c r="E34473">
        <v>289.849424</v>
      </c>
    </row>
    <row r="34474" spans="1:5" x14ac:dyDescent="0.2">
      <c r="A34474" s="2">
        <v>44190</v>
      </c>
      <c r="B34474" s="1">
        <v>0</v>
      </c>
      <c r="C34474">
        <f t="shared" si="538"/>
        <v>15197.017654000001</v>
      </c>
      <c r="D34474">
        <v>14906.416230000001</v>
      </c>
      <c r="E34474">
        <v>290.60142400000001</v>
      </c>
    </row>
    <row r="34475" spans="1:5" x14ac:dyDescent="0.2">
      <c r="A34475" s="2">
        <v>44190</v>
      </c>
      <c r="B34475" s="1">
        <v>1.0416666666666666E-2</v>
      </c>
      <c r="C34475">
        <f t="shared" si="538"/>
        <v>14585.929113</v>
      </c>
      <c r="D34475">
        <v>14311.382689</v>
      </c>
      <c r="E34475">
        <v>274.546424</v>
      </c>
    </row>
    <row r="34476" spans="1:5" x14ac:dyDescent="0.2">
      <c r="A34476" s="2">
        <v>44190</v>
      </c>
      <c r="B34476" s="1">
        <v>2.0833333333333332E-2</v>
      </c>
      <c r="C34476">
        <f t="shared" si="538"/>
        <v>13896.653421000001</v>
      </c>
      <c r="D34476">
        <v>13633.535997000001</v>
      </c>
      <c r="E34476">
        <v>263.11742400000003</v>
      </c>
    </row>
    <row r="34477" spans="1:5" x14ac:dyDescent="0.2">
      <c r="A34477" s="2">
        <v>44190</v>
      </c>
      <c r="B34477" s="1">
        <v>3.125E-2</v>
      </c>
      <c r="C34477">
        <f t="shared" si="538"/>
        <v>13209.265807</v>
      </c>
      <c r="D34477">
        <v>12964.311383</v>
      </c>
      <c r="E34477">
        <v>244.95442399999999</v>
      </c>
    </row>
    <row r="34478" spans="1:5" x14ac:dyDescent="0.2">
      <c r="A34478" s="2">
        <v>44190</v>
      </c>
      <c r="B34478" s="1">
        <v>4.1666666666666664E-2</v>
      </c>
      <c r="C34478">
        <f t="shared" si="538"/>
        <v>12960.119654</v>
      </c>
      <c r="D34478">
        <v>12719.09123</v>
      </c>
      <c r="E34478">
        <v>241.028424</v>
      </c>
    </row>
    <row r="34479" spans="1:5" x14ac:dyDescent="0.2">
      <c r="A34479" s="2">
        <v>44190</v>
      </c>
      <c r="B34479" s="1">
        <v>5.2083333333333336E-2</v>
      </c>
      <c r="C34479">
        <f t="shared" si="538"/>
        <v>12517.465114000001</v>
      </c>
      <c r="D34479">
        <v>12280.95269</v>
      </c>
      <c r="E34479">
        <v>236.51242400000001</v>
      </c>
    </row>
    <row r="34480" spans="1:5" x14ac:dyDescent="0.2">
      <c r="A34480" s="2">
        <v>44190</v>
      </c>
      <c r="B34480" s="1">
        <v>6.25E-2</v>
      </c>
      <c r="C34480">
        <f t="shared" si="538"/>
        <v>12091.182107999999</v>
      </c>
      <c r="D34480">
        <v>11858.593683999999</v>
      </c>
      <c r="E34480">
        <v>232.588424</v>
      </c>
    </row>
    <row r="34481" spans="1:5" x14ac:dyDescent="0.2">
      <c r="A34481" s="2">
        <v>44190</v>
      </c>
      <c r="B34481" s="1">
        <v>7.2916666666666671E-2</v>
      </c>
      <c r="C34481">
        <f t="shared" si="538"/>
        <v>11777.855113</v>
      </c>
      <c r="D34481">
        <v>11535.768689</v>
      </c>
      <c r="E34481">
        <v>242.08642399999999</v>
      </c>
    </row>
    <row r="34482" spans="1:5" x14ac:dyDescent="0.2">
      <c r="A34482" s="2">
        <v>44190</v>
      </c>
      <c r="B34482" s="1">
        <v>8.3333333333333329E-2</v>
      </c>
      <c r="C34482">
        <f t="shared" si="538"/>
        <v>11958.833882999999</v>
      </c>
      <c r="D34482">
        <v>11724.992458999999</v>
      </c>
      <c r="E34482">
        <v>233.84142399999999</v>
      </c>
    </row>
    <row r="34483" spans="1:5" x14ac:dyDescent="0.2">
      <c r="A34483" s="2">
        <v>44190</v>
      </c>
      <c r="B34483" s="1">
        <v>9.375E-2</v>
      </c>
      <c r="C34483">
        <f t="shared" si="538"/>
        <v>11878.979649000001</v>
      </c>
      <c r="D34483">
        <v>11639.814225</v>
      </c>
      <c r="E34483">
        <v>239.165424</v>
      </c>
    </row>
    <row r="34484" spans="1:5" x14ac:dyDescent="0.2">
      <c r="A34484" s="2">
        <v>44190</v>
      </c>
      <c r="B34484" s="1">
        <v>0.10416666666666667</v>
      </c>
      <c r="C34484">
        <f t="shared" si="538"/>
        <v>11763.92834</v>
      </c>
      <c r="D34484">
        <v>11539.141916</v>
      </c>
      <c r="E34484">
        <v>224.78642400000001</v>
      </c>
    </row>
    <row r="34485" spans="1:5" x14ac:dyDescent="0.2">
      <c r="A34485" s="2">
        <v>44190</v>
      </c>
      <c r="B34485" s="1">
        <v>0.11458333333333333</v>
      </c>
      <c r="C34485">
        <f t="shared" si="538"/>
        <v>11700.180803000001</v>
      </c>
      <c r="D34485">
        <v>11481.044379000001</v>
      </c>
      <c r="E34485">
        <v>219.13642400000001</v>
      </c>
    </row>
    <row r="34486" spans="1:5" x14ac:dyDescent="0.2">
      <c r="A34486" s="2">
        <v>44190</v>
      </c>
      <c r="B34486" s="1">
        <v>0.125</v>
      </c>
      <c r="C34486">
        <f t="shared" si="538"/>
        <v>11847.831418000002</v>
      </c>
      <c r="D34486">
        <v>11623.575994000001</v>
      </c>
      <c r="E34486">
        <v>224.255424</v>
      </c>
    </row>
    <row r="34487" spans="1:5" x14ac:dyDescent="0.2">
      <c r="A34487" s="2">
        <v>44190</v>
      </c>
      <c r="B34487" s="1">
        <v>0.13541666666666666</v>
      </c>
      <c r="C34487">
        <f t="shared" si="538"/>
        <v>11783.348805000001</v>
      </c>
      <c r="D34487">
        <v>11564.272381000001</v>
      </c>
      <c r="E34487">
        <v>219.076424</v>
      </c>
    </row>
    <row r="34488" spans="1:5" x14ac:dyDescent="0.2">
      <c r="A34488" s="2">
        <v>44190</v>
      </c>
      <c r="B34488" s="1">
        <v>0.14583333333333334</v>
      </c>
      <c r="C34488">
        <f t="shared" si="538"/>
        <v>11861.620267</v>
      </c>
      <c r="D34488">
        <v>11640.130843000001</v>
      </c>
      <c r="E34488">
        <v>221.48942400000001</v>
      </c>
    </row>
    <row r="34489" spans="1:5" x14ac:dyDescent="0.2">
      <c r="A34489" s="2">
        <v>44190</v>
      </c>
      <c r="B34489" s="1">
        <v>0.15625</v>
      </c>
      <c r="C34489">
        <f t="shared" si="538"/>
        <v>11951.057801000001</v>
      </c>
      <c r="D34489">
        <v>11729.600377000001</v>
      </c>
      <c r="E34489">
        <v>221.457424</v>
      </c>
    </row>
    <row r="34490" spans="1:5" x14ac:dyDescent="0.2">
      <c r="A34490" s="2">
        <v>44190</v>
      </c>
      <c r="B34490" s="1">
        <v>0.16666666666666666</v>
      </c>
      <c r="C34490">
        <f t="shared" si="538"/>
        <v>12161.212649999999</v>
      </c>
      <c r="D34490">
        <v>11930.519226</v>
      </c>
      <c r="E34490">
        <v>230.69342399999999</v>
      </c>
    </row>
    <row r="34491" spans="1:5" x14ac:dyDescent="0.2">
      <c r="A34491" s="2">
        <v>44190</v>
      </c>
      <c r="B34491" s="1">
        <v>0.17708333333333334</v>
      </c>
      <c r="C34491">
        <f t="shared" si="538"/>
        <v>12194.908497</v>
      </c>
      <c r="D34491">
        <v>11957.461073</v>
      </c>
      <c r="E34491">
        <v>237.44742400000001</v>
      </c>
    </row>
    <row r="34492" spans="1:5" x14ac:dyDescent="0.2">
      <c r="A34492" s="2">
        <v>44190</v>
      </c>
      <c r="B34492" s="1">
        <v>0.1875</v>
      </c>
      <c r="C34492">
        <f t="shared" si="538"/>
        <v>12297.832108999999</v>
      </c>
      <c r="D34492">
        <v>12054.217685</v>
      </c>
      <c r="E34492">
        <v>243.61442400000001</v>
      </c>
    </row>
    <row r="34493" spans="1:5" x14ac:dyDescent="0.2">
      <c r="A34493" s="2">
        <v>44190</v>
      </c>
      <c r="B34493" s="1">
        <v>0.19791666666666666</v>
      </c>
      <c r="C34493">
        <f t="shared" si="538"/>
        <v>12332.657878</v>
      </c>
      <c r="D34493">
        <v>12094.839454000001</v>
      </c>
      <c r="E34493">
        <v>237.81842399999999</v>
      </c>
    </row>
    <row r="34494" spans="1:5" x14ac:dyDescent="0.2">
      <c r="A34494" s="2">
        <v>44190</v>
      </c>
      <c r="B34494" s="1">
        <v>0.20833333333333334</v>
      </c>
      <c r="C34494">
        <f t="shared" si="538"/>
        <v>12620.155570999999</v>
      </c>
      <c r="D34494">
        <v>12372.532147</v>
      </c>
      <c r="E34494">
        <v>247.623424</v>
      </c>
    </row>
    <row r="34495" spans="1:5" x14ac:dyDescent="0.2">
      <c r="A34495" s="2">
        <v>44190</v>
      </c>
      <c r="B34495" s="1">
        <v>0.21875</v>
      </c>
      <c r="C34495">
        <f t="shared" si="538"/>
        <v>12554.625957</v>
      </c>
      <c r="D34495">
        <v>12308.549532999999</v>
      </c>
      <c r="E34495">
        <v>246.076424</v>
      </c>
    </row>
    <row r="34496" spans="1:5" x14ac:dyDescent="0.2">
      <c r="A34496" s="2">
        <v>44190</v>
      </c>
      <c r="B34496" s="1">
        <v>0.22916666666666666</v>
      </c>
      <c r="C34496">
        <f t="shared" si="538"/>
        <v>12635.395106</v>
      </c>
      <c r="D34496">
        <v>12390.551681999999</v>
      </c>
      <c r="E34496">
        <v>244.843424</v>
      </c>
    </row>
    <row r="34497" spans="1:5" x14ac:dyDescent="0.2">
      <c r="A34497" s="2">
        <v>44190</v>
      </c>
      <c r="B34497" s="1">
        <v>0.23958333333333334</v>
      </c>
      <c r="C34497">
        <f t="shared" si="538"/>
        <v>12466.053180000001</v>
      </c>
      <c r="D34497">
        <v>12220.576756</v>
      </c>
      <c r="E34497">
        <v>245.47642400000001</v>
      </c>
    </row>
    <row r="34498" spans="1:5" x14ac:dyDescent="0.2">
      <c r="A34498" s="2">
        <v>44190</v>
      </c>
      <c r="B34498" s="1">
        <v>0.25</v>
      </c>
      <c r="C34498">
        <f t="shared" si="538"/>
        <v>11571.177025000001</v>
      </c>
      <c r="D34498">
        <v>11328.896601</v>
      </c>
      <c r="E34498">
        <v>242.28042400000001</v>
      </c>
    </row>
    <row r="34499" spans="1:5" x14ac:dyDescent="0.2">
      <c r="A34499" s="2">
        <v>44190</v>
      </c>
      <c r="B34499" s="1">
        <v>0.26041666666666669</v>
      </c>
      <c r="C34499">
        <f t="shared" si="538"/>
        <v>11160.026174000001</v>
      </c>
      <c r="D34499">
        <v>10915.49475</v>
      </c>
      <c r="E34499">
        <v>244.53142399999999</v>
      </c>
    </row>
    <row r="34500" spans="1:5" x14ac:dyDescent="0.2">
      <c r="A34500" s="2">
        <v>44190</v>
      </c>
      <c r="B34500" s="1">
        <v>0.27083333333333331</v>
      </c>
      <c r="C34500">
        <f t="shared" si="538"/>
        <v>11407.141637999999</v>
      </c>
      <c r="D34500">
        <v>11155.533213999999</v>
      </c>
      <c r="E34500">
        <v>251.60842400000001</v>
      </c>
    </row>
    <row r="34501" spans="1:5" x14ac:dyDescent="0.2">
      <c r="A34501" s="2">
        <v>44190</v>
      </c>
      <c r="B34501" s="1">
        <v>0.28125</v>
      </c>
      <c r="C34501">
        <f t="shared" si="538"/>
        <v>11676.777945</v>
      </c>
      <c r="D34501">
        <v>11415.528521</v>
      </c>
      <c r="E34501">
        <v>261.24942399999998</v>
      </c>
    </row>
    <row r="34502" spans="1:5" x14ac:dyDescent="0.2">
      <c r="A34502" s="2">
        <v>44190</v>
      </c>
      <c r="B34502" s="1">
        <v>0.29166666666666669</v>
      </c>
      <c r="C34502">
        <f t="shared" si="538"/>
        <v>12096.490865</v>
      </c>
      <c r="D34502">
        <v>11832.714441</v>
      </c>
      <c r="E34502">
        <v>263.77642400000002</v>
      </c>
    </row>
    <row r="34503" spans="1:5" x14ac:dyDescent="0.2">
      <c r="A34503" s="2">
        <v>44190</v>
      </c>
      <c r="B34503" s="1">
        <v>0.30208333333333331</v>
      </c>
      <c r="C34503">
        <f t="shared" si="538"/>
        <v>12602.974554</v>
      </c>
      <c r="D34503">
        <v>12321.210129999999</v>
      </c>
      <c r="E34503">
        <v>281.76442400000002</v>
      </c>
    </row>
    <row r="34504" spans="1:5" x14ac:dyDescent="0.2">
      <c r="A34504" s="2">
        <v>44190</v>
      </c>
      <c r="B34504" s="1">
        <v>0.3125</v>
      </c>
      <c r="C34504">
        <f t="shared" si="538"/>
        <v>13250.089550000001</v>
      </c>
      <c r="D34504">
        <v>12948.380126</v>
      </c>
      <c r="E34504">
        <v>301.70942400000001</v>
      </c>
    </row>
    <row r="34505" spans="1:5" x14ac:dyDescent="0.2">
      <c r="A34505" s="2">
        <v>44190</v>
      </c>
      <c r="B34505" s="1">
        <v>0.32291666666666669</v>
      </c>
      <c r="C34505">
        <f t="shared" si="538"/>
        <v>13877.065541</v>
      </c>
      <c r="D34505">
        <v>13566.989116999999</v>
      </c>
      <c r="E34505">
        <v>310.07642399999997</v>
      </c>
    </row>
    <row r="34506" spans="1:5" x14ac:dyDescent="0.2">
      <c r="A34506" s="2">
        <v>44190</v>
      </c>
      <c r="B34506" s="1">
        <v>0.33333333333333331</v>
      </c>
      <c r="C34506">
        <f t="shared" si="538"/>
        <v>14525.961539000002</v>
      </c>
      <c r="D34506">
        <v>14192.849115000001</v>
      </c>
      <c r="E34506">
        <v>333.11242399999998</v>
      </c>
    </row>
    <row r="34507" spans="1:5" x14ac:dyDescent="0.2">
      <c r="A34507" s="2">
        <v>44190</v>
      </c>
      <c r="B34507" s="1">
        <v>0.34375</v>
      </c>
      <c r="C34507">
        <f t="shared" ref="C34507:C34570" si="539">SUM(D34507:E34507)</f>
        <v>15061.734541</v>
      </c>
      <c r="D34507">
        <v>14707.594117000001</v>
      </c>
      <c r="E34507">
        <v>354.140424</v>
      </c>
    </row>
    <row r="34508" spans="1:5" x14ac:dyDescent="0.2">
      <c r="A34508" s="2">
        <v>44190</v>
      </c>
      <c r="B34508" s="1">
        <v>0.35416666666666669</v>
      </c>
      <c r="C34508">
        <f t="shared" si="539"/>
        <v>15860.879028000001</v>
      </c>
      <c r="D34508">
        <v>15482.079604</v>
      </c>
      <c r="E34508">
        <v>378.79942399999999</v>
      </c>
    </row>
    <row r="34509" spans="1:5" x14ac:dyDescent="0.2">
      <c r="A34509" s="2">
        <v>44190</v>
      </c>
      <c r="B34509" s="1">
        <v>0.36458333333333331</v>
      </c>
      <c r="C34509">
        <f t="shared" si="539"/>
        <v>16905.228803999998</v>
      </c>
      <c r="D34509">
        <v>16504.933379999999</v>
      </c>
      <c r="E34509">
        <v>400.29542400000003</v>
      </c>
    </row>
    <row r="34510" spans="1:5" x14ac:dyDescent="0.2">
      <c r="A34510" s="2">
        <v>44190</v>
      </c>
      <c r="B34510" s="1">
        <v>0.375</v>
      </c>
      <c r="C34510">
        <f t="shared" si="539"/>
        <v>17794.843955</v>
      </c>
      <c r="D34510">
        <v>17359.065531</v>
      </c>
      <c r="E34510">
        <v>435.77842399999997</v>
      </c>
    </row>
    <row r="34511" spans="1:5" x14ac:dyDescent="0.2">
      <c r="A34511" s="2">
        <v>44190</v>
      </c>
      <c r="B34511" s="1">
        <v>0.38541666666666669</v>
      </c>
      <c r="C34511">
        <f t="shared" si="539"/>
        <v>18740.828778000003</v>
      </c>
      <c r="D34511">
        <v>18287.025354000001</v>
      </c>
      <c r="E34511">
        <v>453.80342400000001</v>
      </c>
    </row>
    <row r="34512" spans="1:5" x14ac:dyDescent="0.2">
      <c r="A34512" s="2">
        <v>44190</v>
      </c>
      <c r="B34512" s="1">
        <v>0.39583333333333331</v>
      </c>
      <c r="C34512">
        <f t="shared" si="539"/>
        <v>19516.102480999998</v>
      </c>
      <c r="D34512">
        <v>19027.903057</v>
      </c>
      <c r="E34512">
        <v>488.19942400000002</v>
      </c>
    </row>
    <row r="34513" spans="1:5" x14ac:dyDescent="0.2">
      <c r="A34513" s="2">
        <v>44190</v>
      </c>
      <c r="B34513" s="1">
        <v>0.40625</v>
      </c>
      <c r="C34513">
        <f t="shared" si="539"/>
        <v>20143.151575</v>
      </c>
      <c r="D34513">
        <v>19637.118392</v>
      </c>
      <c r="E34513">
        <v>506.03318300000001</v>
      </c>
    </row>
    <row r="34514" spans="1:5" x14ac:dyDescent="0.2">
      <c r="A34514" s="2">
        <v>44190</v>
      </c>
      <c r="B34514" s="1">
        <v>0.41666666666666669</v>
      </c>
      <c r="C34514">
        <f t="shared" si="539"/>
        <v>20571.967223000003</v>
      </c>
      <c r="D34514">
        <v>20069.506850000002</v>
      </c>
      <c r="E34514">
        <v>502.460373</v>
      </c>
    </row>
    <row r="34515" spans="1:5" x14ac:dyDescent="0.2">
      <c r="A34515" s="2">
        <v>44190</v>
      </c>
      <c r="B34515" s="1">
        <v>0.42708333333333331</v>
      </c>
      <c r="C34515">
        <f t="shared" si="539"/>
        <v>21025.778685000001</v>
      </c>
      <c r="D34515">
        <v>20482.700623000001</v>
      </c>
      <c r="E34515">
        <v>543.07806200000005</v>
      </c>
    </row>
    <row r="34516" spans="1:5" x14ac:dyDescent="0.2">
      <c r="A34516" s="2">
        <v>44190</v>
      </c>
      <c r="B34516" s="1">
        <v>0.4375</v>
      </c>
      <c r="C34516">
        <f t="shared" si="539"/>
        <v>21349.42225</v>
      </c>
      <c r="D34516">
        <v>20785.844122999999</v>
      </c>
      <c r="E34516">
        <v>563.57812699999999</v>
      </c>
    </row>
    <row r="34517" spans="1:5" x14ac:dyDescent="0.2">
      <c r="A34517" s="2">
        <v>44190</v>
      </c>
      <c r="B34517" s="1">
        <v>0.44791666666666669</v>
      </c>
      <c r="C34517">
        <f t="shared" si="539"/>
        <v>21581.068436999998</v>
      </c>
      <c r="D34517">
        <v>20962.343099999998</v>
      </c>
      <c r="E34517">
        <v>618.72533699999997</v>
      </c>
    </row>
    <row r="34518" spans="1:5" x14ac:dyDescent="0.2">
      <c r="A34518" s="2">
        <v>44190</v>
      </c>
      <c r="B34518" s="1">
        <v>0.45833333333333331</v>
      </c>
      <c r="C34518">
        <f t="shared" si="539"/>
        <v>22237.010868000001</v>
      </c>
      <c r="D34518">
        <v>21601.698869</v>
      </c>
      <c r="E34518">
        <v>635.31199900000001</v>
      </c>
    </row>
    <row r="34519" spans="1:5" x14ac:dyDescent="0.2">
      <c r="A34519" s="2">
        <v>44190</v>
      </c>
      <c r="B34519" s="1">
        <v>0.46875</v>
      </c>
      <c r="C34519">
        <f t="shared" si="539"/>
        <v>22191.430974999999</v>
      </c>
      <c r="D34519">
        <v>21527.213464</v>
      </c>
      <c r="E34519">
        <v>664.21751099999994</v>
      </c>
    </row>
    <row r="34520" spans="1:5" x14ac:dyDescent="0.2">
      <c r="A34520" s="2">
        <v>44190</v>
      </c>
      <c r="B34520" s="1">
        <v>0.47916666666666669</v>
      </c>
      <c r="C34520">
        <f t="shared" si="539"/>
        <v>23660.307261999998</v>
      </c>
      <c r="D34520">
        <v>23021.280922999998</v>
      </c>
      <c r="E34520">
        <v>639.02633900000001</v>
      </c>
    </row>
    <row r="34521" spans="1:5" x14ac:dyDescent="0.2">
      <c r="A34521" s="2">
        <v>44190</v>
      </c>
      <c r="B34521" s="1">
        <v>0.48958333333333331</v>
      </c>
      <c r="C34521">
        <f t="shared" si="539"/>
        <v>23440.978674999998</v>
      </c>
      <c r="D34521">
        <v>22856.266104999999</v>
      </c>
      <c r="E34521">
        <v>584.71257000000003</v>
      </c>
    </row>
    <row r="34522" spans="1:5" x14ac:dyDescent="0.2">
      <c r="A34522" s="2">
        <v>44190</v>
      </c>
      <c r="B34522" s="1">
        <v>0.5</v>
      </c>
      <c r="C34522">
        <f t="shared" si="539"/>
        <v>21634.174843999997</v>
      </c>
      <c r="D34522">
        <v>21091.901528999999</v>
      </c>
      <c r="E34522">
        <v>542.27331500000003</v>
      </c>
    </row>
    <row r="34523" spans="1:5" x14ac:dyDescent="0.2">
      <c r="A34523" s="2">
        <v>44190</v>
      </c>
      <c r="B34523" s="1">
        <v>0.51041666666666663</v>
      </c>
      <c r="C34523">
        <f t="shared" si="539"/>
        <v>20762.450548000001</v>
      </c>
      <c r="D34523">
        <v>20268.721529999999</v>
      </c>
      <c r="E34523">
        <v>493.729018</v>
      </c>
    </row>
    <row r="34524" spans="1:5" x14ac:dyDescent="0.2">
      <c r="A34524" s="2">
        <v>44190</v>
      </c>
      <c r="B34524" s="1">
        <v>0.52083333333333337</v>
      </c>
      <c r="C34524">
        <f t="shared" si="539"/>
        <v>18765.606781999999</v>
      </c>
      <c r="D34524">
        <v>18327.747052999999</v>
      </c>
      <c r="E34524">
        <v>437.85972900000002</v>
      </c>
    </row>
    <row r="34525" spans="1:5" x14ac:dyDescent="0.2">
      <c r="A34525" s="2">
        <v>44190</v>
      </c>
      <c r="B34525" s="1">
        <v>0.53125</v>
      </c>
      <c r="C34525">
        <f t="shared" si="539"/>
        <v>19805.342811999999</v>
      </c>
      <c r="D34525">
        <v>19356.794349</v>
      </c>
      <c r="E34525">
        <v>448.54846300000003</v>
      </c>
    </row>
    <row r="34526" spans="1:5" x14ac:dyDescent="0.2">
      <c r="A34526" s="2">
        <v>44190</v>
      </c>
      <c r="B34526" s="1">
        <v>0.54166666666666663</v>
      </c>
      <c r="C34526">
        <f t="shared" si="539"/>
        <v>18875.489383</v>
      </c>
      <c r="D34526">
        <v>18451.394709</v>
      </c>
      <c r="E34526">
        <v>424.094674</v>
      </c>
    </row>
    <row r="34527" spans="1:5" x14ac:dyDescent="0.2">
      <c r="A34527" s="2">
        <v>44190</v>
      </c>
      <c r="B34527" s="1">
        <v>0.55208333333333337</v>
      </c>
      <c r="C34527">
        <f t="shared" si="539"/>
        <v>18077.964313</v>
      </c>
      <c r="D34527">
        <v>17646.333984000001</v>
      </c>
      <c r="E34527">
        <v>431.63032900000002</v>
      </c>
    </row>
    <row r="34528" spans="1:5" x14ac:dyDescent="0.2">
      <c r="A34528" s="2">
        <v>44190</v>
      </c>
      <c r="B34528" s="1">
        <v>0.5625</v>
      </c>
      <c r="C34528">
        <f t="shared" si="539"/>
        <v>16282.518229000001</v>
      </c>
      <c r="D34528">
        <v>15870.985457000001</v>
      </c>
      <c r="E34528">
        <v>411.53277200000002</v>
      </c>
    </row>
    <row r="34529" spans="1:5" x14ac:dyDescent="0.2">
      <c r="A34529" s="2">
        <v>44190</v>
      </c>
      <c r="B34529" s="1">
        <v>0.57291666666666663</v>
      </c>
      <c r="C34529">
        <f t="shared" si="539"/>
        <v>15397.693341</v>
      </c>
      <c r="D34529">
        <v>14983.006219000001</v>
      </c>
      <c r="E34529">
        <v>414.68712199999999</v>
      </c>
    </row>
    <row r="34530" spans="1:5" x14ac:dyDescent="0.2">
      <c r="A34530" s="2">
        <v>44190</v>
      </c>
      <c r="B34530" s="1">
        <v>0.58333333333333337</v>
      </c>
      <c r="C34530">
        <f t="shared" si="539"/>
        <v>16048.805122</v>
      </c>
      <c r="D34530">
        <v>15636.39459</v>
      </c>
      <c r="E34530">
        <v>412.41053199999999</v>
      </c>
    </row>
    <row r="34531" spans="1:5" x14ac:dyDescent="0.2">
      <c r="A34531" s="2">
        <v>44190</v>
      </c>
      <c r="B34531" s="1">
        <v>0.59375</v>
      </c>
      <c r="C34531">
        <f t="shared" si="539"/>
        <v>15067.284605000001</v>
      </c>
      <c r="D34531">
        <v>14650.273218</v>
      </c>
      <c r="E34531">
        <v>417.01138700000001</v>
      </c>
    </row>
    <row r="34532" spans="1:5" x14ac:dyDescent="0.2">
      <c r="A34532" s="2">
        <v>44190</v>
      </c>
      <c r="B34532" s="1">
        <v>0.60416666666666663</v>
      </c>
      <c r="C34532">
        <f t="shared" si="539"/>
        <v>15203.548432</v>
      </c>
      <c r="D34532">
        <v>14804.695421</v>
      </c>
      <c r="E34532">
        <v>398.85301099999998</v>
      </c>
    </row>
    <row r="34533" spans="1:5" x14ac:dyDescent="0.2">
      <c r="A34533" s="2">
        <v>44190</v>
      </c>
      <c r="B34533" s="1">
        <v>0.61458333333333337</v>
      </c>
      <c r="C34533">
        <f t="shared" si="539"/>
        <v>14951.008556000001</v>
      </c>
      <c r="D34533">
        <v>14559.560614</v>
      </c>
      <c r="E34533">
        <v>391.44794200000001</v>
      </c>
    </row>
    <row r="34534" spans="1:5" x14ac:dyDescent="0.2">
      <c r="A34534" s="2">
        <v>44190</v>
      </c>
      <c r="B34534" s="1">
        <v>0.625</v>
      </c>
      <c r="C34534">
        <f t="shared" si="539"/>
        <v>15100.729426</v>
      </c>
      <c r="D34534">
        <v>14721.085029</v>
      </c>
      <c r="E34534">
        <v>379.64439700000003</v>
      </c>
    </row>
    <row r="34535" spans="1:5" x14ac:dyDescent="0.2">
      <c r="A34535" s="2">
        <v>44190</v>
      </c>
      <c r="B34535" s="1">
        <v>0.63541666666666663</v>
      </c>
      <c r="C34535">
        <f t="shared" si="539"/>
        <v>15432.480191999999</v>
      </c>
      <c r="D34535">
        <v>15062.179077999999</v>
      </c>
      <c r="E34535">
        <v>370.30111399999998</v>
      </c>
    </row>
    <row r="34536" spans="1:5" x14ac:dyDescent="0.2">
      <c r="A34536" s="2">
        <v>44190</v>
      </c>
      <c r="B34536" s="1">
        <v>0.64583333333333337</v>
      </c>
      <c r="C34536">
        <f t="shared" si="539"/>
        <v>15628.077245</v>
      </c>
      <c r="D34536">
        <v>15255.367944</v>
      </c>
      <c r="E34536">
        <v>372.70930099999998</v>
      </c>
    </row>
    <row r="34537" spans="1:5" x14ac:dyDescent="0.2">
      <c r="A34537" s="2">
        <v>44190</v>
      </c>
      <c r="B34537" s="1">
        <v>0.65625</v>
      </c>
      <c r="C34537">
        <f t="shared" si="539"/>
        <v>16039.634190999999</v>
      </c>
      <c r="D34537">
        <v>15683.809399</v>
      </c>
      <c r="E34537">
        <v>355.824792</v>
      </c>
    </row>
    <row r="34538" spans="1:5" x14ac:dyDescent="0.2">
      <c r="A34538" s="2">
        <v>44190</v>
      </c>
      <c r="B34538" s="1">
        <v>0.66666666666666663</v>
      </c>
      <c r="C34538">
        <f t="shared" si="539"/>
        <v>16628.651972</v>
      </c>
      <c r="D34538">
        <v>16268.009037</v>
      </c>
      <c r="E34538">
        <v>360.64293500000002</v>
      </c>
    </row>
    <row r="34539" spans="1:5" x14ac:dyDescent="0.2">
      <c r="A34539" s="2">
        <v>44190</v>
      </c>
      <c r="B34539" s="1">
        <v>0.67708333333333337</v>
      </c>
      <c r="C34539">
        <f t="shared" si="539"/>
        <v>17281.161332</v>
      </c>
      <c r="D34539">
        <v>16905.315070000001</v>
      </c>
      <c r="E34539">
        <v>375.84626200000002</v>
      </c>
    </row>
    <row r="34540" spans="1:5" x14ac:dyDescent="0.2">
      <c r="A34540" s="2">
        <v>44190</v>
      </c>
      <c r="B34540" s="1">
        <v>0.6875</v>
      </c>
      <c r="C34540">
        <f t="shared" si="539"/>
        <v>18209.443579000003</v>
      </c>
      <c r="D34540">
        <v>17808.016155000001</v>
      </c>
      <c r="E34540">
        <v>401.42742399999997</v>
      </c>
    </row>
    <row r="34541" spans="1:5" x14ac:dyDescent="0.2">
      <c r="A34541" s="2">
        <v>44190</v>
      </c>
      <c r="B34541" s="1">
        <v>0.69791666666666663</v>
      </c>
      <c r="C34541">
        <f t="shared" si="539"/>
        <v>19636.360809999998</v>
      </c>
      <c r="D34541">
        <v>19206.461385999999</v>
      </c>
      <c r="E34541">
        <v>429.89942400000001</v>
      </c>
    </row>
    <row r="34542" spans="1:5" x14ac:dyDescent="0.2">
      <c r="A34542" s="2">
        <v>44190</v>
      </c>
      <c r="B34542" s="1">
        <v>0.70833333333333337</v>
      </c>
      <c r="C34542">
        <f t="shared" si="539"/>
        <v>20669.456501999997</v>
      </c>
      <c r="D34542">
        <v>20222.562077999999</v>
      </c>
      <c r="E34542">
        <v>446.89442400000001</v>
      </c>
    </row>
    <row r="34543" spans="1:5" x14ac:dyDescent="0.2">
      <c r="A34543" s="2">
        <v>44190</v>
      </c>
      <c r="B34543" s="1">
        <v>0.71875</v>
      </c>
      <c r="C34543">
        <f t="shared" si="539"/>
        <v>21199.967194000001</v>
      </c>
      <c r="D34543">
        <v>20741.968769999999</v>
      </c>
      <c r="E34543">
        <v>457.998424</v>
      </c>
    </row>
    <row r="34544" spans="1:5" x14ac:dyDescent="0.2">
      <c r="A34544" s="2">
        <v>44190</v>
      </c>
      <c r="B34544" s="1">
        <v>0.72916666666666663</v>
      </c>
      <c r="C34544">
        <f t="shared" si="539"/>
        <v>21747.147655999997</v>
      </c>
      <c r="D34544">
        <v>21274.838231999998</v>
      </c>
      <c r="E34544">
        <v>472.30942399999998</v>
      </c>
    </row>
    <row r="34545" spans="1:5" x14ac:dyDescent="0.2">
      <c r="A34545" s="2">
        <v>44190</v>
      </c>
      <c r="B34545" s="1">
        <v>0.73958333333333337</v>
      </c>
      <c r="C34545">
        <f t="shared" si="539"/>
        <v>22089.644193</v>
      </c>
      <c r="D34545">
        <v>21611.501768999999</v>
      </c>
      <c r="E34545">
        <v>478.14242400000001</v>
      </c>
    </row>
    <row r="34546" spans="1:5" x14ac:dyDescent="0.2">
      <c r="A34546" s="2">
        <v>44190</v>
      </c>
      <c r="B34546" s="1">
        <v>0.75</v>
      </c>
      <c r="C34546">
        <f t="shared" si="539"/>
        <v>21995.852039999998</v>
      </c>
      <c r="D34546">
        <v>21511.133615999999</v>
      </c>
      <c r="E34546">
        <v>484.71842400000003</v>
      </c>
    </row>
    <row r="34547" spans="1:5" x14ac:dyDescent="0.2">
      <c r="A34547" s="2">
        <v>44190</v>
      </c>
      <c r="B34547" s="1">
        <v>0.76041666666666663</v>
      </c>
      <c r="C34547">
        <f t="shared" si="539"/>
        <v>22089.263501999998</v>
      </c>
      <c r="D34547">
        <v>21595.207077999999</v>
      </c>
      <c r="E34547">
        <v>494.05642399999999</v>
      </c>
    </row>
    <row r="34548" spans="1:5" x14ac:dyDescent="0.2">
      <c r="A34548" s="2">
        <v>44190</v>
      </c>
      <c r="B34548" s="1">
        <v>0.77083333333333337</v>
      </c>
      <c r="C34548">
        <f t="shared" si="539"/>
        <v>22038.832732999999</v>
      </c>
      <c r="D34548">
        <v>21565.196308999999</v>
      </c>
      <c r="E34548">
        <v>473.63642399999998</v>
      </c>
    </row>
    <row r="34549" spans="1:5" x14ac:dyDescent="0.2">
      <c r="A34549" s="2">
        <v>44190</v>
      </c>
      <c r="B34549" s="1">
        <v>0.78125</v>
      </c>
      <c r="C34549">
        <f t="shared" si="539"/>
        <v>21893.194039000002</v>
      </c>
      <c r="D34549">
        <v>21424.104615</v>
      </c>
      <c r="E34549">
        <v>469.08942400000001</v>
      </c>
    </row>
    <row r="34550" spans="1:5" x14ac:dyDescent="0.2">
      <c r="A34550" s="2">
        <v>44190</v>
      </c>
      <c r="B34550" s="1">
        <v>0.79166666666666663</v>
      </c>
      <c r="C34550">
        <f t="shared" si="539"/>
        <v>21501.668041000001</v>
      </c>
      <c r="D34550">
        <v>21041.748617000001</v>
      </c>
      <c r="E34550">
        <v>459.91942399999999</v>
      </c>
    </row>
    <row r="34551" spans="1:5" x14ac:dyDescent="0.2">
      <c r="A34551" s="2">
        <v>44190</v>
      </c>
      <c r="B34551" s="1">
        <v>0.80208333333333337</v>
      </c>
      <c r="C34551">
        <f t="shared" si="539"/>
        <v>21021.400656000002</v>
      </c>
      <c r="D34551">
        <v>20571.669232</v>
      </c>
      <c r="E34551">
        <v>449.731424</v>
      </c>
    </row>
    <row r="34552" spans="1:5" x14ac:dyDescent="0.2">
      <c r="A34552" s="2">
        <v>44190</v>
      </c>
      <c r="B34552" s="1">
        <v>0.8125</v>
      </c>
      <c r="C34552">
        <f t="shared" si="539"/>
        <v>20496.493502000001</v>
      </c>
      <c r="D34552">
        <v>20061.388078</v>
      </c>
      <c r="E34552">
        <v>435.10542400000003</v>
      </c>
    </row>
    <row r="34553" spans="1:5" x14ac:dyDescent="0.2">
      <c r="A34553" s="2">
        <v>44190</v>
      </c>
      <c r="B34553" s="1">
        <v>0.82291666666666663</v>
      </c>
      <c r="C34553">
        <f t="shared" si="539"/>
        <v>20197.820040999999</v>
      </c>
      <c r="D34553">
        <v>19765.989616999999</v>
      </c>
      <c r="E34553">
        <v>431.83042399999999</v>
      </c>
    </row>
    <row r="34554" spans="1:5" x14ac:dyDescent="0.2">
      <c r="A34554" s="2">
        <v>44190</v>
      </c>
      <c r="B34554" s="1">
        <v>0.83333333333333337</v>
      </c>
      <c r="C34554">
        <f t="shared" si="539"/>
        <v>19799.94181</v>
      </c>
      <c r="D34554">
        <v>19373.246385999999</v>
      </c>
      <c r="E34554">
        <v>426.695424</v>
      </c>
    </row>
    <row r="34555" spans="1:5" x14ac:dyDescent="0.2">
      <c r="A34555" s="2">
        <v>44190</v>
      </c>
      <c r="B34555" s="1">
        <v>0.84375</v>
      </c>
      <c r="C34555">
        <f t="shared" si="539"/>
        <v>19392.609501999999</v>
      </c>
      <c r="D34555">
        <v>18968.398077999998</v>
      </c>
      <c r="E34555">
        <v>424.21142400000002</v>
      </c>
    </row>
    <row r="34556" spans="1:5" x14ac:dyDescent="0.2">
      <c r="A34556" s="2">
        <v>44190</v>
      </c>
      <c r="B34556" s="1">
        <v>0.85416666666666663</v>
      </c>
      <c r="C34556">
        <f t="shared" si="539"/>
        <v>19011.241270999999</v>
      </c>
      <c r="D34556">
        <v>18600.846847000001</v>
      </c>
      <c r="E34556">
        <v>410.39442400000001</v>
      </c>
    </row>
    <row r="34557" spans="1:5" x14ac:dyDescent="0.2">
      <c r="A34557" s="2">
        <v>44190</v>
      </c>
      <c r="B34557" s="1">
        <v>0.86458333333333337</v>
      </c>
      <c r="C34557">
        <f t="shared" si="539"/>
        <v>18595.977502000002</v>
      </c>
      <c r="D34557">
        <v>18180.646078000002</v>
      </c>
      <c r="E34557">
        <v>415.33142400000003</v>
      </c>
    </row>
    <row r="34558" spans="1:5" x14ac:dyDescent="0.2">
      <c r="A34558" s="2">
        <v>44190</v>
      </c>
      <c r="B34558" s="1">
        <v>0.875</v>
      </c>
      <c r="C34558">
        <f t="shared" si="539"/>
        <v>19252.895041</v>
      </c>
      <c r="D34558">
        <v>18855.068617000001</v>
      </c>
      <c r="E34558">
        <v>397.82642399999997</v>
      </c>
    </row>
    <row r="34559" spans="1:5" x14ac:dyDescent="0.2">
      <c r="A34559" s="2">
        <v>44190</v>
      </c>
      <c r="B34559" s="1">
        <v>0.88541666666666663</v>
      </c>
      <c r="C34559">
        <f t="shared" si="539"/>
        <v>19019.566964000001</v>
      </c>
      <c r="D34559">
        <v>18624.323540000001</v>
      </c>
      <c r="E34559">
        <v>395.243424</v>
      </c>
    </row>
    <row r="34560" spans="1:5" x14ac:dyDescent="0.2">
      <c r="A34560" s="2">
        <v>44190</v>
      </c>
      <c r="B34560" s="1">
        <v>0.89583333333333337</v>
      </c>
      <c r="C34560">
        <f t="shared" si="539"/>
        <v>18619.796425</v>
      </c>
      <c r="D34560">
        <v>18238.622001</v>
      </c>
      <c r="E34560">
        <v>381.17442399999999</v>
      </c>
    </row>
    <row r="34561" spans="1:5" x14ac:dyDescent="0.2">
      <c r="A34561" s="2">
        <v>44190</v>
      </c>
      <c r="B34561" s="1">
        <v>0.90625</v>
      </c>
      <c r="C34561">
        <f t="shared" si="539"/>
        <v>18219.587887000002</v>
      </c>
      <c r="D34561">
        <v>17857.233463</v>
      </c>
      <c r="E34561">
        <v>362.35442399999999</v>
      </c>
    </row>
    <row r="34562" spans="1:5" x14ac:dyDescent="0.2">
      <c r="A34562" s="2">
        <v>44190</v>
      </c>
      <c r="B34562" s="1">
        <v>0.91666666666666663</v>
      </c>
      <c r="C34562">
        <f t="shared" si="539"/>
        <v>19875.418041000001</v>
      </c>
      <c r="D34562">
        <v>19510.676617000001</v>
      </c>
      <c r="E34562">
        <v>364.74142399999999</v>
      </c>
    </row>
    <row r="34563" spans="1:5" x14ac:dyDescent="0.2">
      <c r="A34563" s="2">
        <v>44190</v>
      </c>
      <c r="B34563" s="1">
        <v>0.92708333333333337</v>
      </c>
      <c r="C34563">
        <f t="shared" si="539"/>
        <v>19887.073271000001</v>
      </c>
      <c r="D34563">
        <v>19521.546847000001</v>
      </c>
      <c r="E34563">
        <v>365.52642400000002</v>
      </c>
    </row>
    <row r="34564" spans="1:5" x14ac:dyDescent="0.2">
      <c r="A34564" s="2">
        <v>44190</v>
      </c>
      <c r="B34564" s="1">
        <v>0.9375</v>
      </c>
      <c r="C34564">
        <f t="shared" si="539"/>
        <v>19163.609732999998</v>
      </c>
      <c r="D34564">
        <v>18818.765308999999</v>
      </c>
      <c r="E34564">
        <v>344.844424</v>
      </c>
    </row>
    <row r="34565" spans="1:5" x14ac:dyDescent="0.2">
      <c r="A34565" s="2">
        <v>44190</v>
      </c>
      <c r="B34565" s="1">
        <v>0.94791666666666663</v>
      </c>
      <c r="C34565">
        <f t="shared" si="539"/>
        <v>18778.800655999999</v>
      </c>
      <c r="D34565">
        <v>18444.382232</v>
      </c>
      <c r="E34565">
        <v>334.41842400000002</v>
      </c>
    </row>
    <row r="34566" spans="1:5" x14ac:dyDescent="0.2">
      <c r="A34566" s="2">
        <v>44190</v>
      </c>
      <c r="B34566" s="1">
        <v>0.95833333333333337</v>
      </c>
      <c r="C34566">
        <f t="shared" si="539"/>
        <v>18347.730578999999</v>
      </c>
      <c r="D34566">
        <v>18023.323154999998</v>
      </c>
      <c r="E34566">
        <v>324.40742399999999</v>
      </c>
    </row>
    <row r="34567" spans="1:5" x14ac:dyDescent="0.2">
      <c r="A34567" s="2">
        <v>44190</v>
      </c>
      <c r="B34567" s="1">
        <v>0.96875</v>
      </c>
      <c r="C34567">
        <f t="shared" si="539"/>
        <v>17592.29981</v>
      </c>
      <c r="D34567">
        <v>17272.801385999999</v>
      </c>
      <c r="E34567">
        <v>319.498424</v>
      </c>
    </row>
    <row r="34568" spans="1:5" x14ac:dyDescent="0.2">
      <c r="A34568" s="2">
        <v>44190</v>
      </c>
      <c r="B34568" s="1">
        <v>0.97916666666666663</v>
      </c>
      <c r="C34568">
        <f t="shared" si="539"/>
        <v>16851.253041</v>
      </c>
      <c r="D34568">
        <v>16551.692617000001</v>
      </c>
      <c r="E34568">
        <v>299.56042400000001</v>
      </c>
    </row>
    <row r="34569" spans="1:5" x14ac:dyDescent="0.2">
      <c r="A34569" s="2">
        <v>44190</v>
      </c>
      <c r="B34569" s="1">
        <v>0.98958333333333337</v>
      </c>
      <c r="C34569">
        <f t="shared" si="539"/>
        <v>16194.479041000001</v>
      </c>
      <c r="D34569">
        <v>15899.575617</v>
      </c>
      <c r="E34569">
        <v>294.90342399999997</v>
      </c>
    </row>
    <row r="34570" spans="1:5" x14ac:dyDescent="0.2">
      <c r="A34570" s="2">
        <v>44191</v>
      </c>
      <c r="B34570" s="1">
        <v>0</v>
      </c>
      <c r="C34570">
        <f t="shared" si="539"/>
        <v>15965.182424999999</v>
      </c>
      <c r="D34570">
        <v>15673.444001</v>
      </c>
      <c r="E34570">
        <v>291.73842400000001</v>
      </c>
    </row>
    <row r="34571" spans="1:5" x14ac:dyDescent="0.2">
      <c r="A34571" s="2">
        <v>44191</v>
      </c>
      <c r="B34571" s="1">
        <v>1.0416666666666666E-2</v>
      </c>
      <c r="C34571">
        <f t="shared" ref="C34571:C34634" si="540">SUM(D34571:E34571)</f>
        <v>15536.529886999999</v>
      </c>
      <c r="D34571">
        <v>15253.077463</v>
      </c>
      <c r="E34571">
        <v>283.45242400000001</v>
      </c>
    </row>
    <row r="34572" spans="1:5" x14ac:dyDescent="0.2">
      <c r="A34572" s="2">
        <v>44191</v>
      </c>
      <c r="B34572" s="1">
        <v>2.0833333333333332E-2</v>
      </c>
      <c r="C34572">
        <f t="shared" si="540"/>
        <v>14990.11081</v>
      </c>
      <c r="D34572">
        <v>14720.517386</v>
      </c>
      <c r="E34572">
        <v>269.59342400000003</v>
      </c>
    </row>
    <row r="34573" spans="1:5" x14ac:dyDescent="0.2">
      <c r="A34573" s="2">
        <v>44191</v>
      </c>
      <c r="B34573" s="1">
        <v>3.125E-2</v>
      </c>
      <c r="C34573">
        <f t="shared" si="540"/>
        <v>14407.129116999999</v>
      </c>
      <c r="D34573">
        <v>14148.318692999999</v>
      </c>
      <c r="E34573">
        <v>258.81042400000001</v>
      </c>
    </row>
    <row r="34574" spans="1:5" x14ac:dyDescent="0.2">
      <c r="A34574" s="2">
        <v>44191</v>
      </c>
      <c r="B34574" s="1">
        <v>4.1666666666666664E-2</v>
      </c>
      <c r="C34574">
        <f t="shared" si="540"/>
        <v>14362.930348000002</v>
      </c>
      <c r="D34574">
        <v>14099.076924000001</v>
      </c>
      <c r="E34574">
        <v>263.85342400000002</v>
      </c>
    </row>
    <row r="34575" spans="1:5" x14ac:dyDescent="0.2">
      <c r="A34575" s="2">
        <v>44191</v>
      </c>
      <c r="B34575" s="1">
        <v>5.2083333333333336E-2</v>
      </c>
      <c r="C34575">
        <f t="shared" si="540"/>
        <v>14008.200885</v>
      </c>
      <c r="D34575">
        <v>13746.510461</v>
      </c>
      <c r="E34575">
        <v>261.69042400000001</v>
      </c>
    </row>
    <row r="34576" spans="1:5" x14ac:dyDescent="0.2">
      <c r="A34576" s="2">
        <v>44191</v>
      </c>
      <c r="B34576" s="1">
        <v>6.25E-2</v>
      </c>
      <c r="C34576">
        <f t="shared" si="540"/>
        <v>13625.100807999999</v>
      </c>
      <c r="D34576">
        <v>13360.407384</v>
      </c>
      <c r="E34576">
        <v>264.69342399999999</v>
      </c>
    </row>
    <row r="34577" spans="1:5" x14ac:dyDescent="0.2">
      <c r="A34577" s="2">
        <v>44191</v>
      </c>
      <c r="B34577" s="1">
        <v>7.2916666666666671E-2</v>
      </c>
      <c r="C34577">
        <f t="shared" si="540"/>
        <v>13297.890885000001</v>
      </c>
      <c r="D34577">
        <v>13043.423461</v>
      </c>
      <c r="E34577">
        <v>254.46742399999999</v>
      </c>
    </row>
    <row r="34578" spans="1:5" x14ac:dyDescent="0.2">
      <c r="A34578" s="2">
        <v>44191</v>
      </c>
      <c r="B34578" s="1">
        <v>8.3333333333333329E-2</v>
      </c>
      <c r="C34578">
        <f t="shared" si="540"/>
        <v>13595.133808</v>
      </c>
      <c r="D34578">
        <v>13345.005384</v>
      </c>
      <c r="E34578">
        <v>250.128424</v>
      </c>
    </row>
    <row r="34579" spans="1:5" x14ac:dyDescent="0.2">
      <c r="A34579" s="2">
        <v>44191</v>
      </c>
      <c r="B34579" s="1">
        <v>9.375E-2</v>
      </c>
      <c r="C34579">
        <f t="shared" si="540"/>
        <v>13445.756886000001</v>
      </c>
      <c r="D34579">
        <v>13198.010462</v>
      </c>
      <c r="E34579">
        <v>247.74642399999999</v>
      </c>
    </row>
    <row r="34580" spans="1:5" x14ac:dyDescent="0.2">
      <c r="A34580" s="2">
        <v>44191</v>
      </c>
      <c r="B34580" s="1">
        <v>0.10416666666666667</v>
      </c>
      <c r="C34580">
        <f t="shared" si="540"/>
        <v>13453.647117</v>
      </c>
      <c r="D34580">
        <v>13205.999693</v>
      </c>
      <c r="E34580">
        <v>247.647424</v>
      </c>
    </row>
    <row r="34581" spans="1:5" x14ac:dyDescent="0.2">
      <c r="A34581" s="2">
        <v>44191</v>
      </c>
      <c r="B34581" s="1">
        <v>0.11458333333333333</v>
      </c>
      <c r="C34581">
        <f t="shared" si="540"/>
        <v>13415.070962</v>
      </c>
      <c r="D34581">
        <v>13166.881538</v>
      </c>
      <c r="E34581">
        <v>248.189424</v>
      </c>
    </row>
    <row r="34582" spans="1:5" x14ac:dyDescent="0.2">
      <c r="A34582" s="2">
        <v>44191</v>
      </c>
      <c r="B34582" s="1">
        <v>0.125</v>
      </c>
      <c r="C34582">
        <f t="shared" si="540"/>
        <v>13432.079884999999</v>
      </c>
      <c r="D34582">
        <v>13178.767460999999</v>
      </c>
      <c r="E34582">
        <v>253.31242399999999</v>
      </c>
    </row>
    <row r="34583" spans="1:5" x14ac:dyDescent="0.2">
      <c r="A34583" s="2">
        <v>44191</v>
      </c>
      <c r="B34583" s="1">
        <v>0.13541666666666666</v>
      </c>
      <c r="C34583">
        <f t="shared" si="540"/>
        <v>13314.340651999999</v>
      </c>
      <c r="D34583">
        <v>13063.556227999999</v>
      </c>
      <c r="E34583">
        <v>250.784424</v>
      </c>
    </row>
    <row r="34584" spans="1:5" x14ac:dyDescent="0.2">
      <c r="A34584" s="2">
        <v>44191</v>
      </c>
      <c r="B34584" s="1">
        <v>0.14583333333333334</v>
      </c>
      <c r="C34584">
        <f t="shared" si="540"/>
        <v>13198.759266999999</v>
      </c>
      <c r="D34584">
        <v>12955.734843</v>
      </c>
      <c r="E34584">
        <v>243.02442400000001</v>
      </c>
    </row>
    <row r="34585" spans="1:5" x14ac:dyDescent="0.2">
      <c r="A34585" s="2">
        <v>44191</v>
      </c>
      <c r="B34585" s="1">
        <v>0.15625</v>
      </c>
      <c r="C34585">
        <f t="shared" si="540"/>
        <v>13159.672112999999</v>
      </c>
      <c r="D34585">
        <v>12911.129688999999</v>
      </c>
      <c r="E34585">
        <v>248.54242400000001</v>
      </c>
    </row>
    <row r="34586" spans="1:5" x14ac:dyDescent="0.2">
      <c r="A34586" s="2">
        <v>44191</v>
      </c>
      <c r="B34586" s="1">
        <v>0.16666666666666666</v>
      </c>
      <c r="C34586">
        <f t="shared" si="540"/>
        <v>13182.790113000001</v>
      </c>
      <c r="D34586">
        <v>12921.079689</v>
      </c>
      <c r="E34586">
        <v>261.71042399999999</v>
      </c>
    </row>
    <row r="34587" spans="1:5" x14ac:dyDescent="0.2">
      <c r="A34587" s="2">
        <v>44191</v>
      </c>
      <c r="B34587" s="1">
        <v>0.17708333333333334</v>
      </c>
      <c r="C34587">
        <f t="shared" si="540"/>
        <v>13179.150882</v>
      </c>
      <c r="D34587">
        <v>12914.341458000001</v>
      </c>
      <c r="E34587">
        <v>264.80942399999998</v>
      </c>
    </row>
    <row r="34588" spans="1:5" x14ac:dyDescent="0.2">
      <c r="A34588" s="2">
        <v>44191</v>
      </c>
      <c r="B34588" s="1">
        <v>0.1875</v>
      </c>
      <c r="C34588">
        <f t="shared" si="540"/>
        <v>13147.974345000001</v>
      </c>
      <c r="D34588">
        <v>12882.774921</v>
      </c>
      <c r="E34588">
        <v>265.19942400000002</v>
      </c>
    </row>
    <row r="34589" spans="1:5" x14ac:dyDescent="0.2">
      <c r="A34589" s="2">
        <v>44191</v>
      </c>
      <c r="B34589" s="1">
        <v>0.19791666666666666</v>
      </c>
      <c r="C34589">
        <f t="shared" si="540"/>
        <v>13250.715885</v>
      </c>
      <c r="D34589">
        <v>12999.107461</v>
      </c>
      <c r="E34589">
        <v>251.60842400000001</v>
      </c>
    </row>
    <row r="34590" spans="1:5" x14ac:dyDescent="0.2">
      <c r="A34590" s="2">
        <v>44191</v>
      </c>
      <c r="B34590" s="1">
        <v>0.20833333333333334</v>
      </c>
      <c r="C34590">
        <f t="shared" si="540"/>
        <v>13327.476884</v>
      </c>
      <c r="D34590">
        <v>13073.899460000001</v>
      </c>
      <c r="E34590">
        <v>253.57742400000001</v>
      </c>
    </row>
    <row r="34591" spans="1:5" x14ac:dyDescent="0.2">
      <c r="A34591" s="2">
        <v>44191</v>
      </c>
      <c r="B34591" s="1">
        <v>0.21875</v>
      </c>
      <c r="C34591">
        <f t="shared" si="540"/>
        <v>13123.815499</v>
      </c>
      <c r="D34591">
        <v>12871.937075</v>
      </c>
      <c r="E34591">
        <v>251.878424</v>
      </c>
    </row>
    <row r="34592" spans="1:5" x14ac:dyDescent="0.2">
      <c r="A34592" s="2">
        <v>44191</v>
      </c>
      <c r="B34592" s="1">
        <v>0.22916666666666666</v>
      </c>
      <c r="C34592">
        <f t="shared" si="540"/>
        <v>13118.844191999999</v>
      </c>
      <c r="D34592">
        <v>12858.391768</v>
      </c>
      <c r="E34592">
        <v>260.45242400000001</v>
      </c>
    </row>
    <row r="34593" spans="1:5" x14ac:dyDescent="0.2">
      <c r="A34593" s="2">
        <v>44191</v>
      </c>
      <c r="B34593" s="1">
        <v>0.23958333333333334</v>
      </c>
      <c r="C34593">
        <f t="shared" si="540"/>
        <v>12932.200963000001</v>
      </c>
      <c r="D34593">
        <v>12669.635539000001</v>
      </c>
      <c r="E34593">
        <v>262.56542400000001</v>
      </c>
    </row>
    <row r="34594" spans="1:5" x14ac:dyDescent="0.2">
      <c r="A34594" s="2">
        <v>44191</v>
      </c>
      <c r="B34594" s="1">
        <v>0.25</v>
      </c>
      <c r="C34594">
        <f t="shared" si="540"/>
        <v>12012.155037</v>
      </c>
      <c r="D34594">
        <v>11761.247613</v>
      </c>
      <c r="E34594">
        <v>250.90742399999999</v>
      </c>
    </row>
    <row r="34595" spans="1:5" x14ac:dyDescent="0.2">
      <c r="A34595" s="2">
        <v>44191</v>
      </c>
      <c r="B34595" s="1">
        <v>0.26041666666666669</v>
      </c>
      <c r="C34595">
        <f t="shared" si="540"/>
        <v>11540.483270000001</v>
      </c>
      <c r="D34595">
        <v>11293.534846</v>
      </c>
      <c r="E34595">
        <v>246.94842399999999</v>
      </c>
    </row>
    <row r="34596" spans="1:5" x14ac:dyDescent="0.2">
      <c r="A34596" s="2">
        <v>44191</v>
      </c>
      <c r="B34596" s="1">
        <v>0.27083333333333331</v>
      </c>
      <c r="C34596">
        <f t="shared" si="540"/>
        <v>11745.191346</v>
      </c>
      <c r="D34596">
        <v>11491.814922</v>
      </c>
      <c r="E34596">
        <v>253.37642399999999</v>
      </c>
    </row>
    <row r="34597" spans="1:5" x14ac:dyDescent="0.2">
      <c r="A34597" s="2">
        <v>44191</v>
      </c>
      <c r="B34597" s="1">
        <v>0.28125</v>
      </c>
      <c r="C34597">
        <f t="shared" si="540"/>
        <v>12077.136804</v>
      </c>
      <c r="D34597">
        <v>11826.866379999999</v>
      </c>
      <c r="E34597">
        <v>250.27042399999999</v>
      </c>
    </row>
    <row r="34598" spans="1:5" x14ac:dyDescent="0.2">
      <c r="A34598" s="2">
        <v>44191</v>
      </c>
      <c r="B34598" s="1">
        <v>0.29166666666666669</v>
      </c>
      <c r="C34598">
        <f t="shared" si="540"/>
        <v>12610.185571</v>
      </c>
      <c r="D34598">
        <v>12334.630147</v>
      </c>
      <c r="E34598">
        <v>275.55542400000002</v>
      </c>
    </row>
    <row r="34599" spans="1:5" x14ac:dyDescent="0.2">
      <c r="A34599" s="2">
        <v>44191</v>
      </c>
      <c r="B34599" s="1">
        <v>0.30208333333333331</v>
      </c>
      <c r="C34599">
        <f t="shared" si="540"/>
        <v>13015.457569</v>
      </c>
      <c r="D34599">
        <v>12732.288145</v>
      </c>
      <c r="E34599">
        <v>283.16942399999999</v>
      </c>
    </row>
    <row r="34600" spans="1:5" x14ac:dyDescent="0.2">
      <c r="A34600" s="2">
        <v>44191</v>
      </c>
      <c r="B34600" s="1">
        <v>0.3125</v>
      </c>
      <c r="C34600">
        <f t="shared" si="540"/>
        <v>13596.547570000001</v>
      </c>
      <c r="D34600">
        <v>13293.609146000001</v>
      </c>
      <c r="E34600">
        <v>302.938424</v>
      </c>
    </row>
    <row r="34601" spans="1:5" x14ac:dyDescent="0.2">
      <c r="A34601" s="2">
        <v>44191</v>
      </c>
      <c r="B34601" s="1">
        <v>0.32291666666666669</v>
      </c>
      <c r="C34601">
        <f t="shared" si="540"/>
        <v>14204.296572000001</v>
      </c>
      <c r="D34601">
        <v>13882.651148000001</v>
      </c>
      <c r="E34601">
        <v>321.64542399999999</v>
      </c>
    </row>
    <row r="34602" spans="1:5" x14ac:dyDescent="0.2">
      <c r="A34602" s="2">
        <v>44191</v>
      </c>
      <c r="B34602" s="1">
        <v>0.33333333333333331</v>
      </c>
      <c r="C34602">
        <f t="shared" si="540"/>
        <v>14760.944572999999</v>
      </c>
      <c r="D34602">
        <v>14433.070148999999</v>
      </c>
      <c r="E34602">
        <v>327.87442399999998</v>
      </c>
    </row>
    <row r="34603" spans="1:5" x14ac:dyDescent="0.2">
      <c r="A34603" s="2">
        <v>44191</v>
      </c>
      <c r="B34603" s="1">
        <v>0.34375</v>
      </c>
      <c r="C34603">
        <f t="shared" si="540"/>
        <v>15237.906387000001</v>
      </c>
      <c r="D34603">
        <v>14899.383963</v>
      </c>
      <c r="E34603">
        <v>338.522424</v>
      </c>
    </row>
    <row r="34604" spans="1:5" x14ac:dyDescent="0.2">
      <c r="A34604" s="2">
        <v>44191</v>
      </c>
      <c r="B34604" s="1">
        <v>0.35416666666666669</v>
      </c>
      <c r="C34604">
        <f t="shared" si="540"/>
        <v>16048.964368999999</v>
      </c>
      <c r="D34604">
        <v>15688.983945</v>
      </c>
      <c r="E34604">
        <v>359.98042400000003</v>
      </c>
    </row>
    <row r="34605" spans="1:5" x14ac:dyDescent="0.2">
      <c r="A34605" s="2">
        <v>44191</v>
      </c>
      <c r="B34605" s="1">
        <v>0.36458333333333331</v>
      </c>
      <c r="C34605">
        <f t="shared" si="540"/>
        <v>16811.322808000001</v>
      </c>
      <c r="D34605">
        <v>16435.669125</v>
      </c>
      <c r="E34605">
        <v>375.653683</v>
      </c>
    </row>
    <row r="34606" spans="1:5" x14ac:dyDescent="0.2">
      <c r="A34606" s="2">
        <v>44191</v>
      </c>
      <c r="B34606" s="1">
        <v>0.375</v>
      </c>
      <c r="C34606">
        <f t="shared" si="540"/>
        <v>17475.414173999998</v>
      </c>
      <c r="D34606">
        <v>17086.180563999998</v>
      </c>
      <c r="E34606">
        <v>389.23361</v>
      </c>
    </row>
    <row r="34607" spans="1:5" x14ac:dyDescent="0.2">
      <c r="A34607" s="2">
        <v>44191</v>
      </c>
      <c r="B34607" s="1">
        <v>0.38541666666666669</v>
      </c>
      <c r="C34607">
        <f t="shared" si="540"/>
        <v>18017.041279000001</v>
      </c>
      <c r="D34607">
        <v>17603.689243000001</v>
      </c>
      <c r="E34607">
        <v>413.352036</v>
      </c>
    </row>
    <row r="34608" spans="1:5" x14ac:dyDescent="0.2">
      <c r="A34608" s="2">
        <v>44191</v>
      </c>
      <c r="B34608" s="1">
        <v>0.39583333333333331</v>
      </c>
      <c r="C34608">
        <f t="shared" si="540"/>
        <v>18646.000573000001</v>
      </c>
      <c r="D34608">
        <v>18218.226293</v>
      </c>
      <c r="E34608">
        <v>427.77427999999998</v>
      </c>
    </row>
    <row r="34609" spans="1:5" x14ac:dyDescent="0.2">
      <c r="A34609" s="2">
        <v>44191</v>
      </c>
      <c r="B34609" s="1">
        <v>0.40625</v>
      </c>
      <c r="C34609">
        <f t="shared" si="540"/>
        <v>19290.844965</v>
      </c>
      <c r="D34609">
        <v>18849.084630000001</v>
      </c>
      <c r="E34609">
        <v>441.760335</v>
      </c>
    </row>
    <row r="34610" spans="1:5" x14ac:dyDescent="0.2">
      <c r="A34610" s="2">
        <v>44191</v>
      </c>
      <c r="B34610" s="1">
        <v>0.41666666666666669</v>
      </c>
      <c r="C34610">
        <f t="shared" si="540"/>
        <v>19440.996123999998</v>
      </c>
      <c r="D34610">
        <v>18977.523809999999</v>
      </c>
      <c r="E34610">
        <v>463.47231399999998</v>
      </c>
    </row>
    <row r="34611" spans="1:5" x14ac:dyDescent="0.2">
      <c r="A34611" s="2">
        <v>44191</v>
      </c>
      <c r="B34611" s="1">
        <v>0.42708333333333331</v>
      </c>
      <c r="C34611">
        <f t="shared" si="540"/>
        <v>20192.418007999997</v>
      </c>
      <c r="D34611">
        <v>19731.186258999998</v>
      </c>
      <c r="E34611">
        <v>461.23174899999998</v>
      </c>
    </row>
    <row r="34612" spans="1:5" x14ac:dyDescent="0.2">
      <c r="A34612" s="2">
        <v>44191</v>
      </c>
      <c r="B34612" s="1">
        <v>0.4375</v>
      </c>
      <c r="C34612">
        <f t="shared" si="540"/>
        <v>20418.363883999999</v>
      </c>
      <c r="D34612">
        <v>19929.773176999999</v>
      </c>
      <c r="E34612">
        <v>488.59070700000001</v>
      </c>
    </row>
    <row r="34613" spans="1:5" x14ac:dyDescent="0.2">
      <c r="A34613" s="2">
        <v>44191</v>
      </c>
      <c r="B34613" s="1">
        <v>0.44791666666666669</v>
      </c>
      <c r="C34613">
        <f t="shared" si="540"/>
        <v>20077.424102999998</v>
      </c>
      <c r="D34613">
        <v>19576.522896999999</v>
      </c>
      <c r="E34613">
        <v>500.901206</v>
      </c>
    </row>
    <row r="34614" spans="1:5" x14ac:dyDescent="0.2">
      <c r="A34614" s="2">
        <v>44191</v>
      </c>
      <c r="B34614" s="1">
        <v>0.45833333333333331</v>
      </c>
      <c r="C34614">
        <f t="shared" si="540"/>
        <v>20933.729702000001</v>
      </c>
      <c r="D34614">
        <v>20401.710034</v>
      </c>
      <c r="E34614">
        <v>532.01966800000002</v>
      </c>
    </row>
    <row r="34615" spans="1:5" x14ac:dyDescent="0.2">
      <c r="A34615" s="2">
        <v>44191</v>
      </c>
      <c r="B34615" s="1">
        <v>0.46875</v>
      </c>
      <c r="C34615">
        <f t="shared" si="540"/>
        <v>22717.638959</v>
      </c>
      <c r="D34615">
        <v>22146.746019999999</v>
      </c>
      <c r="E34615">
        <v>570.89293899999996</v>
      </c>
    </row>
    <row r="34616" spans="1:5" x14ac:dyDescent="0.2">
      <c r="A34616" s="2">
        <v>44191</v>
      </c>
      <c r="B34616" s="1">
        <v>0.47916666666666669</v>
      </c>
      <c r="C34616">
        <f t="shared" si="540"/>
        <v>23716.090895000001</v>
      </c>
      <c r="D34616">
        <v>23135.737432000002</v>
      </c>
      <c r="E34616">
        <v>580.35346300000003</v>
      </c>
    </row>
    <row r="34617" spans="1:5" x14ac:dyDescent="0.2">
      <c r="A34617" s="2">
        <v>44191</v>
      </c>
      <c r="B34617" s="1">
        <v>0.48958333333333331</v>
      </c>
      <c r="C34617">
        <f t="shared" si="540"/>
        <v>24000.097322999998</v>
      </c>
      <c r="D34617">
        <v>23432.798239</v>
      </c>
      <c r="E34617">
        <v>567.29908399999999</v>
      </c>
    </row>
    <row r="34618" spans="1:5" x14ac:dyDescent="0.2">
      <c r="A34618" s="2">
        <v>44191</v>
      </c>
      <c r="B34618" s="1">
        <v>0.5</v>
      </c>
      <c r="C34618">
        <f t="shared" si="540"/>
        <v>23320.170285</v>
      </c>
      <c r="D34618">
        <v>22785.882331000001</v>
      </c>
      <c r="E34618">
        <v>534.28795400000001</v>
      </c>
    </row>
    <row r="34619" spans="1:5" x14ac:dyDescent="0.2">
      <c r="A34619" s="2">
        <v>44191</v>
      </c>
      <c r="B34619" s="1">
        <v>0.51041666666666663</v>
      </c>
      <c r="C34619">
        <f t="shared" si="540"/>
        <v>22527.618621999998</v>
      </c>
      <c r="D34619">
        <v>22054.677097</v>
      </c>
      <c r="E34619">
        <v>472.94152500000001</v>
      </c>
    </row>
    <row r="34620" spans="1:5" x14ac:dyDescent="0.2">
      <c r="A34620" s="2">
        <v>44191</v>
      </c>
      <c r="B34620" s="1">
        <v>0.52083333333333337</v>
      </c>
      <c r="C34620">
        <f t="shared" si="540"/>
        <v>21405.960458000001</v>
      </c>
      <c r="D34620">
        <v>20973.135425</v>
      </c>
      <c r="E34620">
        <v>432.82503300000002</v>
      </c>
    </row>
    <row r="34621" spans="1:5" x14ac:dyDescent="0.2">
      <c r="A34621" s="2">
        <v>44191</v>
      </c>
      <c r="B34621" s="1">
        <v>0.53125</v>
      </c>
      <c r="C34621">
        <f t="shared" si="540"/>
        <v>20675.556718</v>
      </c>
      <c r="D34621">
        <v>20270.321097</v>
      </c>
      <c r="E34621">
        <v>405.23562099999998</v>
      </c>
    </row>
    <row r="34622" spans="1:5" x14ac:dyDescent="0.2">
      <c r="A34622" s="2">
        <v>44191</v>
      </c>
      <c r="B34622" s="1">
        <v>0.54166666666666663</v>
      </c>
      <c r="C34622">
        <f t="shared" si="540"/>
        <v>19934.067000000003</v>
      </c>
      <c r="D34622">
        <v>19522.746104000002</v>
      </c>
      <c r="E34622">
        <v>411.320896</v>
      </c>
    </row>
    <row r="34623" spans="1:5" x14ac:dyDescent="0.2">
      <c r="A34623" s="2">
        <v>44191</v>
      </c>
      <c r="B34623" s="1">
        <v>0.55208333333333337</v>
      </c>
      <c r="C34623">
        <f t="shared" si="540"/>
        <v>19521.664139</v>
      </c>
      <c r="D34623">
        <v>19094.972578000001</v>
      </c>
      <c r="E34623">
        <v>426.69156099999998</v>
      </c>
    </row>
    <row r="34624" spans="1:5" x14ac:dyDescent="0.2">
      <c r="A34624" s="2">
        <v>44191</v>
      </c>
      <c r="B34624" s="1">
        <v>0.5625</v>
      </c>
      <c r="C34624">
        <f t="shared" si="540"/>
        <v>19236.345807999998</v>
      </c>
      <c r="D34624">
        <v>18812.712979</v>
      </c>
      <c r="E34624">
        <v>423.63282900000002</v>
      </c>
    </row>
    <row r="34625" spans="1:5" x14ac:dyDescent="0.2">
      <c r="A34625" s="2">
        <v>44191</v>
      </c>
      <c r="B34625" s="1">
        <v>0.57291666666666663</v>
      </c>
      <c r="C34625">
        <f t="shared" si="540"/>
        <v>18876.820473</v>
      </c>
      <c r="D34625">
        <v>18483.915398000001</v>
      </c>
      <c r="E34625">
        <v>392.90507500000001</v>
      </c>
    </row>
    <row r="34626" spans="1:5" x14ac:dyDescent="0.2">
      <c r="A34626" s="2">
        <v>44191</v>
      </c>
      <c r="B34626" s="1">
        <v>0.58333333333333337</v>
      </c>
      <c r="C34626">
        <f t="shared" si="540"/>
        <v>18353.883364000001</v>
      </c>
      <c r="D34626">
        <v>17957.942036</v>
      </c>
      <c r="E34626">
        <v>395.941328</v>
      </c>
    </row>
    <row r="34627" spans="1:5" x14ac:dyDescent="0.2">
      <c r="A34627" s="2">
        <v>44191</v>
      </c>
      <c r="B34627" s="1">
        <v>0.59375</v>
      </c>
      <c r="C34627">
        <f t="shared" si="540"/>
        <v>18259.308757999999</v>
      </c>
      <c r="D34627">
        <v>17859.282289999999</v>
      </c>
      <c r="E34627">
        <v>400.02646800000002</v>
      </c>
    </row>
    <row r="34628" spans="1:5" x14ac:dyDescent="0.2">
      <c r="A34628" s="2">
        <v>44191</v>
      </c>
      <c r="B34628" s="1">
        <v>0.60416666666666663</v>
      </c>
      <c r="C34628">
        <f t="shared" si="540"/>
        <v>18058.527486999999</v>
      </c>
      <c r="D34628">
        <v>17677.146857</v>
      </c>
      <c r="E34628">
        <v>381.38063</v>
      </c>
    </row>
    <row r="34629" spans="1:5" x14ac:dyDescent="0.2">
      <c r="A34629" s="2">
        <v>44191</v>
      </c>
      <c r="B34629" s="1">
        <v>0.61458333333333337</v>
      </c>
      <c r="C34629">
        <f t="shared" si="540"/>
        <v>17951.234542999999</v>
      </c>
      <c r="D34629">
        <v>17574.114541999999</v>
      </c>
      <c r="E34629">
        <v>377.120001</v>
      </c>
    </row>
    <row r="34630" spans="1:5" x14ac:dyDescent="0.2">
      <c r="A34630" s="2">
        <v>44191</v>
      </c>
      <c r="B34630" s="1">
        <v>0.625</v>
      </c>
      <c r="C34630">
        <f t="shared" si="540"/>
        <v>17997.166581000001</v>
      </c>
      <c r="D34630">
        <v>17624.507989000002</v>
      </c>
      <c r="E34630">
        <v>372.658592</v>
      </c>
    </row>
    <row r="34631" spans="1:5" x14ac:dyDescent="0.2">
      <c r="A34631" s="2">
        <v>44191</v>
      </c>
      <c r="B34631" s="1">
        <v>0.63541666666666663</v>
      </c>
      <c r="C34631">
        <f t="shared" si="540"/>
        <v>18040.234552999998</v>
      </c>
      <c r="D34631">
        <v>17681.090532999999</v>
      </c>
      <c r="E34631">
        <v>359.14402000000001</v>
      </c>
    </row>
    <row r="34632" spans="1:5" x14ac:dyDescent="0.2">
      <c r="A34632" s="2">
        <v>44191</v>
      </c>
      <c r="B34632" s="1">
        <v>0.64583333333333337</v>
      </c>
      <c r="C34632">
        <f t="shared" si="540"/>
        <v>18139.689740999998</v>
      </c>
      <c r="D34632">
        <v>17780.851552</v>
      </c>
      <c r="E34632">
        <v>358.838189</v>
      </c>
    </row>
    <row r="34633" spans="1:5" x14ac:dyDescent="0.2">
      <c r="A34633" s="2">
        <v>44191</v>
      </c>
      <c r="B34633" s="1">
        <v>0.65625</v>
      </c>
      <c r="C34633">
        <f t="shared" si="540"/>
        <v>18368.587300000003</v>
      </c>
      <c r="D34633">
        <v>18005.640876000001</v>
      </c>
      <c r="E34633">
        <v>362.94642399999998</v>
      </c>
    </row>
    <row r="34634" spans="1:5" x14ac:dyDescent="0.2">
      <c r="A34634" s="2">
        <v>44191</v>
      </c>
      <c r="B34634" s="1">
        <v>0.66666666666666663</v>
      </c>
      <c r="C34634">
        <f t="shared" si="540"/>
        <v>18844.856100999998</v>
      </c>
      <c r="D34634">
        <v>18474.404676999999</v>
      </c>
      <c r="E34634">
        <v>370.45142399999997</v>
      </c>
    </row>
    <row r="34635" spans="1:5" x14ac:dyDescent="0.2">
      <c r="A34635" s="2">
        <v>44191</v>
      </c>
      <c r="B34635" s="1">
        <v>0.67708333333333337</v>
      </c>
      <c r="C34635">
        <f t="shared" ref="C34635:C34698" si="541">SUM(D34635:E34635)</f>
        <v>19224.587563000001</v>
      </c>
      <c r="D34635">
        <v>18838.901139000001</v>
      </c>
      <c r="E34635">
        <v>385.68642399999999</v>
      </c>
    </row>
    <row r="34636" spans="1:5" x14ac:dyDescent="0.2">
      <c r="A34636" s="2">
        <v>44191</v>
      </c>
      <c r="B34636" s="1">
        <v>0.6875</v>
      </c>
      <c r="C34636">
        <f t="shared" si="541"/>
        <v>20233.95348</v>
      </c>
      <c r="D34636">
        <v>19817.034056</v>
      </c>
      <c r="E34636">
        <v>416.91942399999999</v>
      </c>
    </row>
    <row r="34637" spans="1:5" x14ac:dyDescent="0.2">
      <c r="A34637" s="2">
        <v>44191</v>
      </c>
      <c r="B34637" s="1">
        <v>0.69791666666666663</v>
      </c>
      <c r="C34637">
        <f t="shared" si="541"/>
        <v>21030.307476000002</v>
      </c>
      <c r="D34637">
        <v>20596.450052</v>
      </c>
      <c r="E34637">
        <v>433.85742399999998</v>
      </c>
    </row>
    <row r="34638" spans="1:5" x14ac:dyDescent="0.2">
      <c r="A34638" s="2">
        <v>44191</v>
      </c>
      <c r="B34638" s="1">
        <v>0.70833333333333337</v>
      </c>
      <c r="C34638">
        <f t="shared" si="541"/>
        <v>21620.840014000001</v>
      </c>
      <c r="D34638">
        <v>21180.078590000001</v>
      </c>
      <c r="E34638">
        <v>440.76142399999998</v>
      </c>
    </row>
    <row r="34639" spans="1:5" x14ac:dyDescent="0.2">
      <c r="A34639" s="2">
        <v>44191</v>
      </c>
      <c r="B34639" s="1">
        <v>0.71875</v>
      </c>
      <c r="C34639">
        <f t="shared" si="541"/>
        <v>22122.985242999999</v>
      </c>
      <c r="D34639">
        <v>21659.212819</v>
      </c>
      <c r="E34639">
        <v>463.772424</v>
      </c>
    </row>
    <row r="34640" spans="1:5" x14ac:dyDescent="0.2">
      <c r="A34640" s="2">
        <v>44191</v>
      </c>
      <c r="B34640" s="1">
        <v>0.72916666666666663</v>
      </c>
      <c r="C34640">
        <f t="shared" si="541"/>
        <v>22516.490163999999</v>
      </c>
      <c r="D34640">
        <v>22047.64774</v>
      </c>
      <c r="E34640">
        <v>468.84242399999999</v>
      </c>
    </row>
    <row r="34641" spans="1:5" x14ac:dyDescent="0.2">
      <c r="A34641" s="2">
        <v>44191</v>
      </c>
      <c r="B34641" s="1">
        <v>0.73958333333333337</v>
      </c>
      <c r="C34641">
        <f t="shared" si="541"/>
        <v>22685.459698999999</v>
      </c>
      <c r="D34641">
        <v>22200.918275</v>
      </c>
      <c r="E34641">
        <v>484.54142400000001</v>
      </c>
    </row>
    <row r="34642" spans="1:5" x14ac:dyDescent="0.2">
      <c r="A34642" s="2">
        <v>44191</v>
      </c>
      <c r="B34642" s="1">
        <v>0.75</v>
      </c>
      <c r="C34642">
        <f t="shared" si="541"/>
        <v>22796.545466</v>
      </c>
      <c r="D34642">
        <v>22303.751042</v>
      </c>
      <c r="E34642">
        <v>492.79442399999999</v>
      </c>
    </row>
    <row r="34643" spans="1:5" x14ac:dyDescent="0.2">
      <c r="A34643" s="2">
        <v>44191</v>
      </c>
      <c r="B34643" s="1">
        <v>0.76041666666666663</v>
      </c>
      <c r="C34643">
        <f t="shared" si="541"/>
        <v>22899.525003999999</v>
      </c>
      <c r="D34643">
        <v>22406.50258</v>
      </c>
      <c r="E34643">
        <v>493.022424</v>
      </c>
    </row>
    <row r="34644" spans="1:5" x14ac:dyDescent="0.2">
      <c r="A34644" s="2">
        <v>44191</v>
      </c>
      <c r="B34644" s="1">
        <v>0.77083333333333337</v>
      </c>
      <c r="C34644">
        <f t="shared" si="541"/>
        <v>22802.389696999999</v>
      </c>
      <c r="D34644">
        <v>22318.308272999999</v>
      </c>
      <c r="E34644">
        <v>484.08142400000003</v>
      </c>
    </row>
    <row r="34645" spans="1:5" x14ac:dyDescent="0.2">
      <c r="A34645" s="2">
        <v>44191</v>
      </c>
      <c r="B34645" s="1">
        <v>0.78125</v>
      </c>
      <c r="C34645">
        <f t="shared" si="541"/>
        <v>22260.326037999999</v>
      </c>
      <c r="D34645">
        <v>21788.069614</v>
      </c>
      <c r="E34645">
        <v>472.25642399999998</v>
      </c>
    </row>
    <row r="34646" spans="1:5" x14ac:dyDescent="0.2">
      <c r="A34646" s="2">
        <v>44191</v>
      </c>
      <c r="B34646" s="1">
        <v>0.79166666666666663</v>
      </c>
      <c r="C34646">
        <f t="shared" si="541"/>
        <v>21755.768501999999</v>
      </c>
      <c r="D34646">
        <v>21285.102078</v>
      </c>
      <c r="E34646">
        <v>470.66642400000001</v>
      </c>
    </row>
    <row r="34647" spans="1:5" x14ac:dyDescent="0.2">
      <c r="A34647" s="2">
        <v>44191</v>
      </c>
      <c r="B34647" s="1">
        <v>0.80208333333333337</v>
      </c>
      <c r="C34647">
        <f t="shared" si="541"/>
        <v>21370.907502000002</v>
      </c>
      <c r="D34647">
        <v>20920.252078000001</v>
      </c>
      <c r="E34647">
        <v>450.65542399999998</v>
      </c>
    </row>
    <row r="34648" spans="1:5" x14ac:dyDescent="0.2">
      <c r="A34648" s="2">
        <v>44191</v>
      </c>
      <c r="B34648" s="1">
        <v>0.8125</v>
      </c>
      <c r="C34648">
        <f t="shared" si="541"/>
        <v>20822.613732999998</v>
      </c>
      <c r="D34648">
        <v>20386.290309</v>
      </c>
      <c r="E34648">
        <v>436.32342399999999</v>
      </c>
    </row>
    <row r="34649" spans="1:5" x14ac:dyDescent="0.2">
      <c r="A34649" s="2">
        <v>44191</v>
      </c>
      <c r="B34649" s="1">
        <v>0.82291666666666663</v>
      </c>
      <c r="C34649">
        <f t="shared" si="541"/>
        <v>20305.800886999998</v>
      </c>
      <c r="D34649">
        <v>19867.655462999999</v>
      </c>
      <c r="E34649">
        <v>438.14542399999999</v>
      </c>
    </row>
    <row r="34650" spans="1:5" x14ac:dyDescent="0.2">
      <c r="A34650" s="2">
        <v>44191</v>
      </c>
      <c r="B34650" s="1">
        <v>0.83333333333333337</v>
      </c>
      <c r="C34650">
        <f t="shared" si="541"/>
        <v>19936.183271000002</v>
      </c>
      <c r="D34650">
        <v>19506.669847000001</v>
      </c>
      <c r="E34650">
        <v>429.51342399999999</v>
      </c>
    </row>
    <row r="34651" spans="1:5" x14ac:dyDescent="0.2">
      <c r="A34651" s="2">
        <v>44191</v>
      </c>
      <c r="B34651" s="1">
        <v>0.84375</v>
      </c>
      <c r="C34651">
        <f t="shared" si="541"/>
        <v>19438.151271000002</v>
      </c>
      <c r="D34651">
        <v>19022.921847000001</v>
      </c>
      <c r="E34651">
        <v>415.22942399999999</v>
      </c>
    </row>
    <row r="34652" spans="1:5" x14ac:dyDescent="0.2">
      <c r="A34652" s="2">
        <v>44191</v>
      </c>
      <c r="B34652" s="1">
        <v>0.85416666666666663</v>
      </c>
      <c r="C34652">
        <f t="shared" si="541"/>
        <v>18803.988193999998</v>
      </c>
      <c r="D34652">
        <v>18400.730769999998</v>
      </c>
      <c r="E34652">
        <v>403.25742400000001</v>
      </c>
    </row>
    <row r="34653" spans="1:5" x14ac:dyDescent="0.2">
      <c r="A34653" s="2">
        <v>44191</v>
      </c>
      <c r="B34653" s="1">
        <v>0.86458333333333337</v>
      </c>
      <c r="C34653">
        <f t="shared" si="541"/>
        <v>18331.470810000003</v>
      </c>
      <c r="D34653">
        <v>17929.224386000002</v>
      </c>
      <c r="E34653">
        <v>402.24642399999999</v>
      </c>
    </row>
    <row r="34654" spans="1:5" x14ac:dyDescent="0.2">
      <c r="A34654" s="2">
        <v>44191</v>
      </c>
      <c r="B34654" s="1">
        <v>0.875</v>
      </c>
      <c r="C34654">
        <f t="shared" si="541"/>
        <v>19112.738733000002</v>
      </c>
      <c r="D34654">
        <v>18707.421309000001</v>
      </c>
      <c r="E34654">
        <v>405.31742400000002</v>
      </c>
    </row>
    <row r="34655" spans="1:5" x14ac:dyDescent="0.2">
      <c r="A34655" s="2">
        <v>44191</v>
      </c>
      <c r="B34655" s="1">
        <v>0.88541666666666663</v>
      </c>
      <c r="C34655">
        <f t="shared" si="541"/>
        <v>18745.68504</v>
      </c>
      <c r="D34655">
        <v>18356.295615999999</v>
      </c>
      <c r="E34655">
        <v>389.38942400000002</v>
      </c>
    </row>
    <row r="34656" spans="1:5" x14ac:dyDescent="0.2">
      <c r="A34656" s="2">
        <v>44191</v>
      </c>
      <c r="B34656" s="1">
        <v>0.89583333333333337</v>
      </c>
      <c r="C34656">
        <f t="shared" si="541"/>
        <v>18316.659887000002</v>
      </c>
      <c r="D34656">
        <v>17944.982463</v>
      </c>
      <c r="E34656">
        <v>371.67742399999997</v>
      </c>
    </row>
    <row r="34657" spans="1:5" x14ac:dyDescent="0.2">
      <c r="A34657" s="2">
        <v>44191</v>
      </c>
      <c r="B34657" s="1">
        <v>0.90625</v>
      </c>
      <c r="C34657">
        <f t="shared" si="541"/>
        <v>17966.765271</v>
      </c>
      <c r="D34657">
        <v>17592.752847</v>
      </c>
      <c r="E34657">
        <v>374.01242400000001</v>
      </c>
    </row>
    <row r="34658" spans="1:5" x14ac:dyDescent="0.2">
      <c r="A34658" s="2">
        <v>44191</v>
      </c>
      <c r="B34658" s="1">
        <v>0.91666666666666663</v>
      </c>
      <c r="C34658">
        <f t="shared" si="541"/>
        <v>19556.323348000002</v>
      </c>
      <c r="D34658">
        <v>19188.036924</v>
      </c>
      <c r="E34658">
        <v>368.28642400000001</v>
      </c>
    </row>
    <row r="34659" spans="1:5" x14ac:dyDescent="0.2">
      <c r="A34659" s="2">
        <v>44191</v>
      </c>
      <c r="B34659" s="1">
        <v>0.92708333333333337</v>
      </c>
      <c r="C34659">
        <f t="shared" si="541"/>
        <v>19443.175501999998</v>
      </c>
      <c r="D34659">
        <v>19092.809077999998</v>
      </c>
      <c r="E34659">
        <v>350.36642399999999</v>
      </c>
    </row>
    <row r="34660" spans="1:5" x14ac:dyDescent="0.2">
      <c r="A34660" s="2">
        <v>44191</v>
      </c>
      <c r="B34660" s="1">
        <v>0.9375</v>
      </c>
      <c r="C34660">
        <f t="shared" si="541"/>
        <v>18696.694502000002</v>
      </c>
      <c r="D34660">
        <v>18352.929078000001</v>
      </c>
      <c r="E34660">
        <v>343.765424</v>
      </c>
    </row>
    <row r="34661" spans="1:5" x14ac:dyDescent="0.2">
      <c r="A34661" s="2">
        <v>44191</v>
      </c>
      <c r="B34661" s="1">
        <v>0.94791666666666663</v>
      </c>
      <c r="C34661">
        <f t="shared" si="541"/>
        <v>18342.971193999998</v>
      </c>
      <c r="D34661">
        <v>18003.860769999999</v>
      </c>
      <c r="E34661">
        <v>339.11042400000002</v>
      </c>
    </row>
    <row r="34662" spans="1:5" x14ac:dyDescent="0.2">
      <c r="A34662" s="2">
        <v>44191</v>
      </c>
      <c r="B34662" s="1">
        <v>0.95833333333333337</v>
      </c>
      <c r="C34662">
        <f t="shared" si="541"/>
        <v>18018.937347999999</v>
      </c>
      <c r="D34662">
        <v>17681.783923999999</v>
      </c>
      <c r="E34662">
        <v>337.15342399999997</v>
      </c>
    </row>
    <row r="34663" spans="1:5" x14ac:dyDescent="0.2">
      <c r="A34663" s="2">
        <v>44191</v>
      </c>
      <c r="B34663" s="1">
        <v>0.96875</v>
      </c>
      <c r="C34663">
        <f t="shared" si="541"/>
        <v>17290.070271000001</v>
      </c>
      <c r="D34663">
        <v>16970.797847000002</v>
      </c>
      <c r="E34663">
        <v>319.272424</v>
      </c>
    </row>
    <row r="34664" spans="1:5" x14ac:dyDescent="0.2">
      <c r="A34664" s="2">
        <v>44191</v>
      </c>
      <c r="B34664" s="1">
        <v>0.97916666666666663</v>
      </c>
      <c r="C34664">
        <f t="shared" si="541"/>
        <v>16483.636270999999</v>
      </c>
      <c r="D34664">
        <v>16175.452847</v>
      </c>
      <c r="E34664">
        <v>308.183424</v>
      </c>
    </row>
    <row r="34665" spans="1:5" x14ac:dyDescent="0.2">
      <c r="A34665" s="2">
        <v>44191</v>
      </c>
      <c r="B34665" s="1">
        <v>0.98958333333333337</v>
      </c>
      <c r="C34665">
        <f t="shared" si="541"/>
        <v>15872.100348</v>
      </c>
      <c r="D34665">
        <v>15572.307924000001</v>
      </c>
      <c r="E34665">
        <v>299.79242399999998</v>
      </c>
    </row>
    <row r="34666" spans="1:5" x14ac:dyDescent="0.2">
      <c r="A34666" s="2">
        <v>44192</v>
      </c>
      <c r="B34666" s="1">
        <v>0</v>
      </c>
      <c r="C34666">
        <f t="shared" si="541"/>
        <v>15464.735963000001</v>
      </c>
      <c r="D34666">
        <v>15173.436539</v>
      </c>
      <c r="E34666">
        <v>291.29942399999999</v>
      </c>
    </row>
    <row r="34667" spans="1:5" x14ac:dyDescent="0.2">
      <c r="A34667" s="2">
        <v>44192</v>
      </c>
      <c r="B34667" s="1">
        <v>1.0416666666666666E-2</v>
      </c>
      <c r="C34667">
        <f t="shared" si="541"/>
        <v>14943.691656000001</v>
      </c>
      <c r="D34667">
        <v>14665.927232</v>
      </c>
      <c r="E34667">
        <v>277.76442400000002</v>
      </c>
    </row>
    <row r="34668" spans="1:5" x14ac:dyDescent="0.2">
      <c r="A34668" s="2">
        <v>44192</v>
      </c>
      <c r="B34668" s="1">
        <v>2.0833333333333332E-2</v>
      </c>
      <c r="C34668">
        <f t="shared" si="541"/>
        <v>14349.747656</v>
      </c>
      <c r="D34668">
        <v>14094.845232</v>
      </c>
      <c r="E34668">
        <v>254.902424</v>
      </c>
    </row>
    <row r="34669" spans="1:5" x14ac:dyDescent="0.2">
      <c r="A34669" s="2">
        <v>44192</v>
      </c>
      <c r="B34669" s="1">
        <v>3.125E-2</v>
      </c>
      <c r="C34669">
        <f t="shared" si="541"/>
        <v>13845.589887</v>
      </c>
      <c r="D34669">
        <v>13593.996462999999</v>
      </c>
      <c r="E34669">
        <v>251.593424</v>
      </c>
    </row>
    <row r="34670" spans="1:5" x14ac:dyDescent="0.2">
      <c r="A34670" s="2">
        <v>44192</v>
      </c>
      <c r="B34670" s="1">
        <v>4.1666666666666664E-2</v>
      </c>
      <c r="C34670">
        <f t="shared" si="541"/>
        <v>13557.623656000002</v>
      </c>
      <c r="D34670">
        <v>13315.226232000001</v>
      </c>
      <c r="E34670">
        <v>242.397424</v>
      </c>
    </row>
    <row r="34671" spans="1:5" x14ac:dyDescent="0.2">
      <c r="A34671" s="2">
        <v>44192</v>
      </c>
      <c r="B34671" s="1">
        <v>5.2083333333333336E-2</v>
      </c>
      <c r="C34671">
        <f t="shared" si="541"/>
        <v>13183.607887</v>
      </c>
      <c r="D34671">
        <v>12947.952463</v>
      </c>
      <c r="E34671">
        <v>235.65542400000001</v>
      </c>
    </row>
    <row r="34672" spans="1:5" x14ac:dyDescent="0.2">
      <c r="A34672" s="2">
        <v>44192</v>
      </c>
      <c r="B34672" s="1">
        <v>6.25E-2</v>
      </c>
      <c r="C34672">
        <f t="shared" si="541"/>
        <v>12811.670348</v>
      </c>
      <c r="D34672">
        <v>12571.081924</v>
      </c>
      <c r="E34672">
        <v>240.588424</v>
      </c>
    </row>
    <row r="34673" spans="1:5" x14ac:dyDescent="0.2">
      <c r="A34673" s="2">
        <v>44192</v>
      </c>
      <c r="B34673" s="1">
        <v>7.2916666666666671E-2</v>
      </c>
      <c r="C34673">
        <f t="shared" si="541"/>
        <v>12541.553502000001</v>
      </c>
      <c r="D34673">
        <v>12300.649078</v>
      </c>
      <c r="E34673">
        <v>240.90442400000001</v>
      </c>
    </row>
    <row r="34674" spans="1:5" x14ac:dyDescent="0.2">
      <c r="A34674" s="2">
        <v>44192</v>
      </c>
      <c r="B34674" s="1">
        <v>8.3333333333333329E-2</v>
      </c>
      <c r="C34674">
        <f t="shared" si="541"/>
        <v>12604.797656000001</v>
      </c>
      <c r="D34674">
        <v>12364.224232</v>
      </c>
      <c r="E34674">
        <v>240.57342399999999</v>
      </c>
    </row>
    <row r="34675" spans="1:5" x14ac:dyDescent="0.2">
      <c r="A34675" s="2">
        <v>44192</v>
      </c>
      <c r="B34675" s="1">
        <v>9.375E-2</v>
      </c>
      <c r="C34675">
        <f t="shared" si="541"/>
        <v>12462.619963000001</v>
      </c>
      <c r="D34675">
        <v>12225.543539</v>
      </c>
      <c r="E34675">
        <v>237.076424</v>
      </c>
    </row>
    <row r="34676" spans="1:5" x14ac:dyDescent="0.2">
      <c r="A34676" s="2">
        <v>44192</v>
      </c>
      <c r="B34676" s="1">
        <v>0.10416666666666667</v>
      </c>
      <c r="C34676">
        <f t="shared" si="541"/>
        <v>12488.131041000001</v>
      </c>
      <c r="D34676">
        <v>12257.616617</v>
      </c>
      <c r="E34676">
        <v>230.51442399999999</v>
      </c>
    </row>
    <row r="34677" spans="1:5" x14ac:dyDescent="0.2">
      <c r="A34677" s="2">
        <v>44192</v>
      </c>
      <c r="B34677" s="1">
        <v>0.11458333333333333</v>
      </c>
      <c r="C34677">
        <f t="shared" si="541"/>
        <v>12454.476117</v>
      </c>
      <c r="D34677">
        <v>12224.828692999999</v>
      </c>
      <c r="E34677">
        <v>229.647424</v>
      </c>
    </row>
    <row r="34678" spans="1:5" x14ac:dyDescent="0.2">
      <c r="A34678" s="2">
        <v>44192</v>
      </c>
      <c r="B34678" s="1">
        <v>0.125</v>
      </c>
      <c r="C34678">
        <f t="shared" si="541"/>
        <v>12580.988578999999</v>
      </c>
      <c r="D34678">
        <v>12345.366155</v>
      </c>
      <c r="E34678">
        <v>235.622424</v>
      </c>
    </row>
    <row r="34679" spans="1:5" x14ac:dyDescent="0.2">
      <c r="A34679" s="2">
        <v>44192</v>
      </c>
      <c r="B34679" s="1">
        <v>0.13541666666666666</v>
      </c>
      <c r="C34679">
        <f t="shared" si="541"/>
        <v>12549.571656</v>
      </c>
      <c r="D34679">
        <v>12306.978231999999</v>
      </c>
      <c r="E34679">
        <v>242.593424</v>
      </c>
    </row>
    <row r="34680" spans="1:5" x14ac:dyDescent="0.2">
      <c r="A34680" s="2">
        <v>44192</v>
      </c>
      <c r="B34680" s="1">
        <v>0.14583333333333334</v>
      </c>
      <c r="C34680">
        <f t="shared" si="541"/>
        <v>12546.229041000001</v>
      </c>
      <c r="D34680">
        <v>12312.119617</v>
      </c>
      <c r="E34680">
        <v>234.10942399999999</v>
      </c>
    </row>
    <row r="34681" spans="1:5" x14ac:dyDescent="0.2">
      <c r="A34681" s="2">
        <v>44192</v>
      </c>
      <c r="B34681" s="1">
        <v>0.15625</v>
      </c>
      <c r="C34681">
        <f t="shared" si="541"/>
        <v>12597.812656</v>
      </c>
      <c r="D34681">
        <v>12363.773232</v>
      </c>
      <c r="E34681">
        <v>234.039424</v>
      </c>
    </row>
    <row r="34682" spans="1:5" x14ac:dyDescent="0.2">
      <c r="A34682" s="2">
        <v>44192</v>
      </c>
      <c r="B34682" s="1">
        <v>0.16666666666666666</v>
      </c>
      <c r="C34682">
        <f t="shared" si="541"/>
        <v>12715.563579</v>
      </c>
      <c r="D34682">
        <v>12470.486155000001</v>
      </c>
      <c r="E34682">
        <v>245.07742400000001</v>
      </c>
    </row>
    <row r="34683" spans="1:5" x14ac:dyDescent="0.2">
      <c r="A34683" s="2">
        <v>44192</v>
      </c>
      <c r="B34683" s="1">
        <v>0.17708333333333334</v>
      </c>
      <c r="C34683">
        <f t="shared" si="541"/>
        <v>12809.844347999999</v>
      </c>
      <c r="D34683">
        <v>12569.238923999999</v>
      </c>
      <c r="E34683">
        <v>240.605424</v>
      </c>
    </row>
    <row r="34684" spans="1:5" x14ac:dyDescent="0.2">
      <c r="A34684" s="2">
        <v>44192</v>
      </c>
      <c r="B34684" s="1">
        <v>0.1875</v>
      </c>
      <c r="C34684">
        <f t="shared" si="541"/>
        <v>12941.996886999999</v>
      </c>
      <c r="D34684">
        <v>12690.212463</v>
      </c>
      <c r="E34684">
        <v>251.784424</v>
      </c>
    </row>
    <row r="34685" spans="1:5" x14ac:dyDescent="0.2">
      <c r="A34685" s="2">
        <v>44192</v>
      </c>
      <c r="B34685" s="1">
        <v>0.19791666666666666</v>
      </c>
      <c r="C34685">
        <f t="shared" si="541"/>
        <v>13064.936502</v>
      </c>
      <c r="D34685">
        <v>12810.783078</v>
      </c>
      <c r="E34685">
        <v>254.153424</v>
      </c>
    </row>
    <row r="34686" spans="1:5" x14ac:dyDescent="0.2">
      <c r="A34686" s="2">
        <v>44192</v>
      </c>
      <c r="B34686" s="1">
        <v>0.20833333333333334</v>
      </c>
      <c r="C34686">
        <f t="shared" si="541"/>
        <v>13334.617887</v>
      </c>
      <c r="D34686">
        <v>13085.743463000001</v>
      </c>
      <c r="E34686">
        <v>248.874424</v>
      </c>
    </row>
    <row r="34687" spans="1:5" x14ac:dyDescent="0.2">
      <c r="A34687" s="2">
        <v>44192</v>
      </c>
      <c r="B34687" s="1">
        <v>0.21875</v>
      </c>
      <c r="C34687">
        <f t="shared" si="541"/>
        <v>13205.269656</v>
      </c>
      <c r="D34687">
        <v>12960.089232</v>
      </c>
      <c r="E34687">
        <v>245.18042399999999</v>
      </c>
    </row>
    <row r="34688" spans="1:5" x14ac:dyDescent="0.2">
      <c r="A34688" s="2">
        <v>44192</v>
      </c>
      <c r="B34688" s="1">
        <v>0.22916666666666666</v>
      </c>
      <c r="C34688">
        <f t="shared" si="541"/>
        <v>13348.417425000001</v>
      </c>
      <c r="D34688">
        <v>13102.153001000001</v>
      </c>
      <c r="E34688">
        <v>246.26442399999999</v>
      </c>
    </row>
    <row r="34689" spans="1:5" x14ac:dyDescent="0.2">
      <c r="A34689" s="2">
        <v>44192</v>
      </c>
      <c r="B34689" s="1">
        <v>0.23958333333333334</v>
      </c>
      <c r="C34689">
        <f t="shared" si="541"/>
        <v>13150.907615</v>
      </c>
      <c r="D34689">
        <v>12902.755191</v>
      </c>
      <c r="E34689">
        <v>248.152424</v>
      </c>
    </row>
    <row r="34690" spans="1:5" x14ac:dyDescent="0.2">
      <c r="A34690" s="2">
        <v>44192</v>
      </c>
      <c r="B34690" s="1">
        <v>0.25</v>
      </c>
      <c r="C34690">
        <f t="shared" si="541"/>
        <v>12181.243247</v>
      </c>
      <c r="D34690">
        <v>11930.618823000001</v>
      </c>
      <c r="E34690">
        <v>250.624424</v>
      </c>
    </row>
    <row r="34691" spans="1:5" x14ac:dyDescent="0.2">
      <c r="A34691" s="2">
        <v>44192</v>
      </c>
      <c r="B34691" s="1">
        <v>0.26041666666666669</v>
      </c>
      <c r="C34691">
        <f t="shared" si="541"/>
        <v>11719.231499</v>
      </c>
      <c r="D34691">
        <v>11470.264074999999</v>
      </c>
      <c r="E34691">
        <v>248.96742399999999</v>
      </c>
    </row>
    <row r="34692" spans="1:5" x14ac:dyDescent="0.2">
      <c r="A34692" s="2">
        <v>44192</v>
      </c>
      <c r="B34692" s="1">
        <v>0.27083333333333331</v>
      </c>
      <c r="C34692">
        <f t="shared" si="541"/>
        <v>11946.217134</v>
      </c>
      <c r="D34692">
        <v>11692.190710000001</v>
      </c>
      <c r="E34692">
        <v>254.02642399999999</v>
      </c>
    </row>
    <row r="34693" spans="1:5" x14ac:dyDescent="0.2">
      <c r="A34693" s="2">
        <v>44192</v>
      </c>
      <c r="B34693" s="1">
        <v>0.28125</v>
      </c>
      <c r="C34693">
        <f t="shared" si="541"/>
        <v>12163.133615000001</v>
      </c>
      <c r="D34693">
        <v>11909.951191</v>
      </c>
      <c r="E34693">
        <v>253.182424</v>
      </c>
    </row>
    <row r="34694" spans="1:5" x14ac:dyDescent="0.2">
      <c r="A34694" s="2">
        <v>44192</v>
      </c>
      <c r="B34694" s="1">
        <v>0.29166666666666669</v>
      </c>
      <c r="C34694">
        <f t="shared" si="541"/>
        <v>12804.951057</v>
      </c>
      <c r="D34694">
        <v>12543.014633000001</v>
      </c>
      <c r="E34694">
        <v>261.93642399999999</v>
      </c>
    </row>
    <row r="34695" spans="1:5" x14ac:dyDescent="0.2">
      <c r="A34695" s="2">
        <v>44192</v>
      </c>
      <c r="B34695" s="1">
        <v>0.30208333333333331</v>
      </c>
      <c r="C34695">
        <f t="shared" si="541"/>
        <v>13242.978611</v>
      </c>
      <c r="D34695">
        <v>12966.897187</v>
      </c>
      <c r="E34695">
        <v>276.08142400000003</v>
      </c>
    </row>
    <row r="34696" spans="1:5" x14ac:dyDescent="0.2">
      <c r="A34696" s="2">
        <v>44192</v>
      </c>
      <c r="B34696" s="1">
        <v>0.3125</v>
      </c>
      <c r="C34696">
        <f t="shared" si="541"/>
        <v>13729.892722000001</v>
      </c>
      <c r="D34696">
        <v>13434.660298000001</v>
      </c>
      <c r="E34696">
        <v>295.23242399999998</v>
      </c>
    </row>
    <row r="34697" spans="1:5" x14ac:dyDescent="0.2">
      <c r="A34697" s="2">
        <v>44192</v>
      </c>
      <c r="B34697" s="1">
        <v>0.32291666666666669</v>
      </c>
      <c r="C34697">
        <f t="shared" si="541"/>
        <v>14336.661467</v>
      </c>
      <c r="D34697">
        <v>14010.492043</v>
      </c>
      <c r="E34697">
        <v>326.16942399999999</v>
      </c>
    </row>
    <row r="34698" spans="1:5" x14ac:dyDescent="0.2">
      <c r="A34698" s="2">
        <v>44192</v>
      </c>
      <c r="B34698" s="1">
        <v>0.33333333333333331</v>
      </c>
      <c r="C34698">
        <f t="shared" si="541"/>
        <v>14608.031720000001</v>
      </c>
      <c r="D34698">
        <v>14281.744296000001</v>
      </c>
      <c r="E34698">
        <v>326.28742399999999</v>
      </c>
    </row>
    <row r="34699" spans="1:5" x14ac:dyDescent="0.2">
      <c r="A34699" s="2">
        <v>44192</v>
      </c>
      <c r="B34699" s="1">
        <v>0.34375</v>
      </c>
      <c r="C34699">
        <f t="shared" ref="C34699:C34762" si="542">SUM(D34699:E34699)</f>
        <v>15195.863622000001</v>
      </c>
      <c r="D34699">
        <v>14867.590198</v>
      </c>
      <c r="E34699">
        <v>328.27342399999998</v>
      </c>
    </row>
    <row r="34700" spans="1:5" x14ac:dyDescent="0.2">
      <c r="A34700" s="2">
        <v>44192</v>
      </c>
      <c r="B34700" s="1">
        <v>0.35416666666666669</v>
      </c>
      <c r="C34700">
        <f t="shared" si="542"/>
        <v>15866.651777000001</v>
      </c>
      <c r="D34700">
        <v>15525.069353000001</v>
      </c>
      <c r="E34700">
        <v>341.582424</v>
      </c>
    </row>
    <row r="34701" spans="1:5" x14ac:dyDescent="0.2">
      <c r="A34701" s="2">
        <v>44192</v>
      </c>
      <c r="B34701" s="1">
        <v>0.36458333333333331</v>
      </c>
      <c r="C34701">
        <f t="shared" si="542"/>
        <v>16441.535383999999</v>
      </c>
      <c r="D34701">
        <v>16076.079953</v>
      </c>
      <c r="E34701">
        <v>365.45543099999998</v>
      </c>
    </row>
    <row r="34702" spans="1:5" x14ac:dyDescent="0.2">
      <c r="A34702" s="2">
        <v>44192</v>
      </c>
      <c r="B34702" s="1">
        <v>0.375</v>
      </c>
      <c r="C34702">
        <f t="shared" si="542"/>
        <v>16966.919071</v>
      </c>
      <c r="D34702">
        <v>16592.173487</v>
      </c>
      <c r="E34702">
        <v>374.74558400000001</v>
      </c>
    </row>
    <row r="34703" spans="1:5" x14ac:dyDescent="0.2">
      <c r="A34703" s="2">
        <v>44192</v>
      </c>
      <c r="B34703" s="1">
        <v>0.38541666666666669</v>
      </c>
      <c r="C34703">
        <f t="shared" si="542"/>
        <v>17569.624198000001</v>
      </c>
      <c r="D34703">
        <v>17184.017068000001</v>
      </c>
      <c r="E34703">
        <v>385.60712999999998</v>
      </c>
    </row>
    <row r="34704" spans="1:5" x14ac:dyDescent="0.2">
      <c r="A34704" s="2">
        <v>44192</v>
      </c>
      <c r="B34704" s="1">
        <v>0.39583333333333331</v>
      </c>
      <c r="C34704">
        <f t="shared" si="542"/>
        <v>18032.094155999999</v>
      </c>
      <c r="D34704">
        <v>17628.126882</v>
      </c>
      <c r="E34704">
        <v>403.96727399999997</v>
      </c>
    </row>
    <row r="34705" spans="1:5" x14ac:dyDescent="0.2">
      <c r="A34705" s="2">
        <v>44192</v>
      </c>
      <c r="B34705" s="1">
        <v>0.40625</v>
      </c>
      <c r="C34705">
        <f t="shared" si="542"/>
        <v>18390.880284000003</v>
      </c>
      <c r="D34705">
        <v>17987.300962000001</v>
      </c>
      <c r="E34705">
        <v>403.57932199999999</v>
      </c>
    </row>
    <row r="34706" spans="1:5" x14ac:dyDescent="0.2">
      <c r="A34706" s="2">
        <v>44192</v>
      </c>
      <c r="B34706" s="1">
        <v>0.41666666666666669</v>
      </c>
      <c r="C34706">
        <f t="shared" si="542"/>
        <v>18830.477398999999</v>
      </c>
      <c r="D34706">
        <v>18425.804755000001</v>
      </c>
      <c r="E34706">
        <v>404.67264399999999</v>
      </c>
    </row>
    <row r="34707" spans="1:5" x14ac:dyDescent="0.2">
      <c r="A34707" s="2">
        <v>44192</v>
      </c>
      <c r="B34707" s="1">
        <v>0.42708333333333331</v>
      </c>
      <c r="C34707">
        <f t="shared" si="542"/>
        <v>19498.370704000001</v>
      </c>
      <c r="D34707">
        <v>19053.631273999999</v>
      </c>
      <c r="E34707">
        <v>444.73943000000003</v>
      </c>
    </row>
    <row r="34708" spans="1:5" x14ac:dyDescent="0.2">
      <c r="A34708" s="2">
        <v>44192</v>
      </c>
      <c r="B34708" s="1">
        <v>0.4375</v>
      </c>
      <c r="C34708">
        <f t="shared" si="542"/>
        <v>19693.006921</v>
      </c>
      <c r="D34708">
        <v>19250.357476000001</v>
      </c>
      <c r="E34708">
        <v>442.64944500000001</v>
      </c>
    </row>
    <row r="34709" spans="1:5" x14ac:dyDescent="0.2">
      <c r="A34709" s="2">
        <v>44192</v>
      </c>
      <c r="B34709" s="1">
        <v>0.44791666666666669</v>
      </c>
      <c r="C34709">
        <f t="shared" si="542"/>
        <v>20200.492781000001</v>
      </c>
      <c r="D34709">
        <v>19711.219496000002</v>
      </c>
      <c r="E34709">
        <v>489.27328499999999</v>
      </c>
    </row>
    <row r="34710" spans="1:5" x14ac:dyDescent="0.2">
      <c r="A34710" s="2">
        <v>44192</v>
      </c>
      <c r="B34710" s="1">
        <v>0.45833333333333331</v>
      </c>
      <c r="C34710">
        <f t="shared" si="542"/>
        <v>20810.069382999998</v>
      </c>
      <c r="D34710">
        <v>20299.479834999998</v>
      </c>
      <c r="E34710">
        <v>510.58954799999998</v>
      </c>
    </row>
    <row r="34711" spans="1:5" x14ac:dyDescent="0.2">
      <c r="A34711" s="2">
        <v>44192</v>
      </c>
      <c r="B34711" s="1">
        <v>0.46875</v>
      </c>
      <c r="C34711">
        <f t="shared" si="542"/>
        <v>21802.727513999998</v>
      </c>
      <c r="D34711">
        <v>21253.258378999999</v>
      </c>
      <c r="E34711">
        <v>549.46913500000005</v>
      </c>
    </row>
    <row r="34712" spans="1:5" x14ac:dyDescent="0.2">
      <c r="A34712" s="2">
        <v>44192</v>
      </c>
      <c r="B34712" s="1">
        <v>0.47916666666666669</v>
      </c>
      <c r="C34712">
        <f t="shared" si="542"/>
        <v>22524.763458000001</v>
      </c>
      <c r="D34712">
        <v>21974.189911000001</v>
      </c>
      <c r="E34712">
        <v>550.57354699999996</v>
      </c>
    </row>
    <row r="34713" spans="1:5" x14ac:dyDescent="0.2">
      <c r="A34713" s="2">
        <v>44192</v>
      </c>
      <c r="B34713" s="1">
        <v>0.48958333333333331</v>
      </c>
      <c r="C34713">
        <f t="shared" si="542"/>
        <v>22958.000508999998</v>
      </c>
      <c r="D34713">
        <v>22411.450035999998</v>
      </c>
      <c r="E34713">
        <v>546.55047300000001</v>
      </c>
    </row>
    <row r="34714" spans="1:5" x14ac:dyDescent="0.2">
      <c r="A34714" s="2">
        <v>44192</v>
      </c>
      <c r="B34714" s="1">
        <v>0.5</v>
      </c>
      <c r="C34714">
        <f t="shared" si="542"/>
        <v>22577.412175999998</v>
      </c>
      <c r="D34714">
        <v>22053.795819999999</v>
      </c>
      <c r="E34714">
        <v>523.616356</v>
      </c>
    </row>
    <row r="34715" spans="1:5" x14ac:dyDescent="0.2">
      <c r="A34715" s="2">
        <v>44192</v>
      </c>
      <c r="B34715" s="1">
        <v>0.51041666666666663</v>
      </c>
      <c r="C34715">
        <f t="shared" si="542"/>
        <v>22246.597963</v>
      </c>
      <c r="D34715">
        <v>21739.311114</v>
      </c>
      <c r="E34715">
        <v>507.28684900000002</v>
      </c>
    </row>
    <row r="34716" spans="1:5" x14ac:dyDescent="0.2">
      <c r="A34716" s="2">
        <v>44192</v>
      </c>
      <c r="B34716" s="1">
        <v>0.52083333333333337</v>
      </c>
      <c r="C34716">
        <f t="shared" si="542"/>
        <v>21784.719225000001</v>
      </c>
      <c r="D34716">
        <v>21314.937136</v>
      </c>
      <c r="E34716">
        <v>469.78208899999998</v>
      </c>
    </row>
    <row r="34717" spans="1:5" x14ac:dyDescent="0.2">
      <c r="A34717" s="2">
        <v>44192</v>
      </c>
      <c r="B34717" s="1">
        <v>0.53125</v>
      </c>
      <c r="C34717">
        <f t="shared" si="542"/>
        <v>21403.663645000001</v>
      </c>
      <c r="D34717">
        <v>20953.649071</v>
      </c>
      <c r="E34717">
        <v>450.01457399999998</v>
      </c>
    </row>
    <row r="34718" spans="1:5" x14ac:dyDescent="0.2">
      <c r="A34718" s="2">
        <v>44192</v>
      </c>
      <c r="B34718" s="1">
        <v>0.54166666666666663</v>
      </c>
      <c r="C34718">
        <f t="shared" si="542"/>
        <v>20634.811300999998</v>
      </c>
      <c r="D34718">
        <v>20211.458782999998</v>
      </c>
      <c r="E34718">
        <v>423.35251799999998</v>
      </c>
    </row>
    <row r="34719" spans="1:5" x14ac:dyDescent="0.2">
      <c r="A34719" s="2">
        <v>44192</v>
      </c>
      <c r="B34719" s="1">
        <v>0.55208333333333337</v>
      </c>
      <c r="C34719">
        <f t="shared" si="542"/>
        <v>20330.517444000001</v>
      </c>
      <c r="D34719">
        <v>19911.051230000001</v>
      </c>
      <c r="E34719">
        <v>419.46621399999998</v>
      </c>
    </row>
    <row r="34720" spans="1:5" x14ac:dyDescent="0.2">
      <c r="A34720" s="2">
        <v>44192</v>
      </c>
      <c r="B34720" s="1">
        <v>0.5625</v>
      </c>
      <c r="C34720">
        <f t="shared" si="542"/>
        <v>19980.479554999998</v>
      </c>
      <c r="D34720">
        <v>19562.140052999999</v>
      </c>
      <c r="E34720">
        <v>418.33950199999998</v>
      </c>
    </row>
    <row r="34721" spans="1:5" x14ac:dyDescent="0.2">
      <c r="A34721" s="2">
        <v>44192</v>
      </c>
      <c r="B34721" s="1">
        <v>0.57291666666666663</v>
      </c>
      <c r="C34721">
        <f t="shared" si="542"/>
        <v>19791.693802999998</v>
      </c>
      <c r="D34721">
        <v>19384.875386</v>
      </c>
      <c r="E34721">
        <v>406.81841700000001</v>
      </c>
    </row>
    <row r="34722" spans="1:5" x14ac:dyDescent="0.2">
      <c r="A34722" s="2">
        <v>44192</v>
      </c>
      <c r="B34722" s="1">
        <v>0.58333333333333337</v>
      </c>
      <c r="C34722">
        <f t="shared" si="542"/>
        <v>19606.616390000003</v>
      </c>
      <c r="D34722">
        <v>19202.995050000001</v>
      </c>
      <c r="E34722">
        <v>403.62133999999998</v>
      </c>
    </row>
    <row r="34723" spans="1:5" x14ac:dyDescent="0.2">
      <c r="A34723" s="2">
        <v>44192</v>
      </c>
      <c r="B34723" s="1">
        <v>0.59375</v>
      </c>
      <c r="C34723">
        <f t="shared" si="542"/>
        <v>19375.907916</v>
      </c>
      <c r="D34723">
        <v>18990.080116000001</v>
      </c>
      <c r="E34723">
        <v>385.82780000000002</v>
      </c>
    </row>
    <row r="34724" spans="1:5" x14ac:dyDescent="0.2">
      <c r="A34724" s="2">
        <v>44192</v>
      </c>
      <c r="B34724" s="1">
        <v>0.60416666666666663</v>
      </c>
      <c r="C34724">
        <f t="shared" si="542"/>
        <v>19129.689552</v>
      </c>
      <c r="D34724">
        <v>18746.151951</v>
      </c>
      <c r="E34724">
        <v>383.537601</v>
      </c>
    </row>
    <row r="34725" spans="1:5" x14ac:dyDescent="0.2">
      <c r="A34725" s="2">
        <v>44192</v>
      </c>
      <c r="B34725" s="1">
        <v>0.61458333333333337</v>
      </c>
      <c r="C34725">
        <f t="shared" si="542"/>
        <v>19020.823377000001</v>
      </c>
      <c r="D34725">
        <v>18644.401414</v>
      </c>
      <c r="E34725">
        <v>376.42196300000001</v>
      </c>
    </row>
    <row r="34726" spans="1:5" x14ac:dyDescent="0.2">
      <c r="A34726" s="2">
        <v>44192</v>
      </c>
      <c r="B34726" s="1">
        <v>0.625</v>
      </c>
      <c r="C34726">
        <f t="shared" si="542"/>
        <v>19025.430066000001</v>
      </c>
      <c r="D34726">
        <v>18628.455972</v>
      </c>
      <c r="E34726">
        <v>396.97409399999998</v>
      </c>
    </row>
    <row r="34727" spans="1:5" x14ac:dyDescent="0.2">
      <c r="A34727" s="2">
        <v>44192</v>
      </c>
      <c r="B34727" s="1">
        <v>0.63541666666666663</v>
      </c>
      <c r="C34727">
        <f t="shared" si="542"/>
        <v>19052.053771999999</v>
      </c>
      <c r="D34727">
        <v>18658.00304</v>
      </c>
      <c r="E34727">
        <v>394.05073199999998</v>
      </c>
    </row>
    <row r="34728" spans="1:5" x14ac:dyDescent="0.2">
      <c r="A34728" s="2">
        <v>44192</v>
      </c>
      <c r="B34728" s="1">
        <v>0.64583333333333337</v>
      </c>
      <c r="C34728">
        <f t="shared" si="542"/>
        <v>19041.618628</v>
      </c>
      <c r="D34728">
        <v>18652.705299000001</v>
      </c>
      <c r="E34728">
        <v>388.91332899999998</v>
      </c>
    </row>
    <row r="34729" spans="1:5" x14ac:dyDescent="0.2">
      <c r="A34729" s="2">
        <v>44192</v>
      </c>
      <c r="B34729" s="1">
        <v>0.65625</v>
      </c>
      <c r="C34729">
        <f t="shared" si="542"/>
        <v>19328.190694000001</v>
      </c>
      <c r="D34729">
        <v>18942.144388000001</v>
      </c>
      <c r="E34729">
        <v>386.04630600000002</v>
      </c>
    </row>
    <row r="34730" spans="1:5" x14ac:dyDescent="0.2">
      <c r="A34730" s="2">
        <v>44192</v>
      </c>
      <c r="B34730" s="1">
        <v>0.66666666666666663</v>
      </c>
      <c r="C34730">
        <f t="shared" si="542"/>
        <v>19851.375495</v>
      </c>
      <c r="D34730">
        <v>19462.875070999999</v>
      </c>
      <c r="E34730">
        <v>388.50042400000001</v>
      </c>
    </row>
    <row r="34731" spans="1:5" x14ac:dyDescent="0.2">
      <c r="A34731" s="2">
        <v>44192</v>
      </c>
      <c r="B34731" s="1">
        <v>0.67708333333333337</v>
      </c>
      <c r="C34731">
        <f t="shared" si="542"/>
        <v>20473.104271</v>
      </c>
      <c r="D34731">
        <v>20063.695846999999</v>
      </c>
      <c r="E34731">
        <v>409.40842400000002</v>
      </c>
    </row>
    <row r="34732" spans="1:5" x14ac:dyDescent="0.2">
      <c r="A34732" s="2">
        <v>44192</v>
      </c>
      <c r="B34732" s="1">
        <v>0.6875</v>
      </c>
      <c r="C34732">
        <f t="shared" si="542"/>
        <v>21508.630809999999</v>
      </c>
      <c r="D34732">
        <v>21079.642386</v>
      </c>
      <c r="E34732">
        <v>428.98842400000001</v>
      </c>
    </row>
    <row r="34733" spans="1:5" x14ac:dyDescent="0.2">
      <c r="A34733" s="2">
        <v>44192</v>
      </c>
      <c r="B34733" s="1">
        <v>0.69791666666666663</v>
      </c>
      <c r="C34733">
        <f t="shared" si="542"/>
        <v>22328.483194</v>
      </c>
      <c r="D34733">
        <v>21878.930769999999</v>
      </c>
      <c r="E34733">
        <v>449.55242399999997</v>
      </c>
    </row>
    <row r="34734" spans="1:5" x14ac:dyDescent="0.2">
      <c r="A34734" s="2">
        <v>44192</v>
      </c>
      <c r="B34734" s="1">
        <v>0.70833333333333337</v>
      </c>
      <c r="C34734">
        <f t="shared" si="542"/>
        <v>23152.696271000001</v>
      </c>
      <c r="D34734">
        <v>22691.517846999999</v>
      </c>
      <c r="E34734">
        <v>461.17842400000001</v>
      </c>
    </row>
    <row r="34735" spans="1:5" x14ac:dyDescent="0.2">
      <c r="A34735" s="2">
        <v>44192</v>
      </c>
      <c r="B34735" s="1">
        <v>0.71875</v>
      </c>
      <c r="C34735">
        <f t="shared" si="542"/>
        <v>23564.252425000002</v>
      </c>
      <c r="D34735">
        <v>23091.431001000001</v>
      </c>
      <c r="E34735">
        <v>472.82142399999998</v>
      </c>
    </row>
    <row r="34736" spans="1:5" x14ac:dyDescent="0.2">
      <c r="A34736" s="2">
        <v>44192</v>
      </c>
      <c r="B34736" s="1">
        <v>0.72916666666666663</v>
      </c>
      <c r="C34736">
        <f t="shared" si="542"/>
        <v>23957.165194000001</v>
      </c>
      <c r="D34736">
        <v>23467.45277</v>
      </c>
      <c r="E34736">
        <v>489.712424</v>
      </c>
    </row>
    <row r="34737" spans="1:5" x14ac:dyDescent="0.2">
      <c r="A34737" s="2">
        <v>44192</v>
      </c>
      <c r="B34737" s="1">
        <v>0.73958333333333337</v>
      </c>
      <c r="C34737">
        <f t="shared" si="542"/>
        <v>24254.040502</v>
      </c>
      <c r="D34737">
        <v>23761.990077999999</v>
      </c>
      <c r="E34737">
        <v>492.05042400000002</v>
      </c>
    </row>
    <row r="34738" spans="1:5" x14ac:dyDescent="0.2">
      <c r="A34738" s="2">
        <v>44192</v>
      </c>
      <c r="B34738" s="1">
        <v>0.75</v>
      </c>
      <c r="C34738">
        <f t="shared" si="542"/>
        <v>24162.256271000002</v>
      </c>
      <c r="D34738">
        <v>23654.952847</v>
      </c>
      <c r="E34738">
        <v>507.30342400000001</v>
      </c>
    </row>
    <row r="34739" spans="1:5" x14ac:dyDescent="0.2">
      <c r="A34739" s="2">
        <v>44192</v>
      </c>
      <c r="B34739" s="1">
        <v>0.76041666666666663</v>
      </c>
      <c r="C34739">
        <f t="shared" si="542"/>
        <v>24147.704271000002</v>
      </c>
      <c r="D34739">
        <v>23639.562847000001</v>
      </c>
      <c r="E34739">
        <v>508.14142399999997</v>
      </c>
    </row>
    <row r="34740" spans="1:5" x14ac:dyDescent="0.2">
      <c r="A34740" s="2">
        <v>44192</v>
      </c>
      <c r="B34740" s="1">
        <v>0.77083333333333337</v>
      </c>
      <c r="C34740">
        <f t="shared" si="542"/>
        <v>23834.432502</v>
      </c>
      <c r="D34740">
        <v>23334.163078000001</v>
      </c>
      <c r="E34740">
        <v>500.26942400000001</v>
      </c>
    </row>
    <row r="34741" spans="1:5" x14ac:dyDescent="0.2">
      <c r="A34741" s="2">
        <v>44192</v>
      </c>
      <c r="B34741" s="1">
        <v>0.78125</v>
      </c>
      <c r="C34741">
        <f t="shared" si="542"/>
        <v>23583.505502</v>
      </c>
      <c r="D34741">
        <v>23097.517078000001</v>
      </c>
      <c r="E34741">
        <v>485.98842400000001</v>
      </c>
    </row>
    <row r="34742" spans="1:5" x14ac:dyDescent="0.2">
      <c r="A34742" s="2">
        <v>44192</v>
      </c>
      <c r="B34742" s="1">
        <v>0.79166666666666663</v>
      </c>
      <c r="C34742">
        <f t="shared" si="542"/>
        <v>23013.316579000002</v>
      </c>
      <c r="D34742">
        <v>22537.157155000001</v>
      </c>
      <c r="E34742">
        <v>476.159424</v>
      </c>
    </row>
    <row r="34743" spans="1:5" x14ac:dyDescent="0.2">
      <c r="A34743" s="2">
        <v>44192</v>
      </c>
      <c r="B34743" s="1">
        <v>0.80208333333333337</v>
      </c>
      <c r="C34743">
        <f t="shared" si="542"/>
        <v>22453.367041000001</v>
      </c>
      <c r="D34743">
        <v>21985.180617000002</v>
      </c>
      <c r="E34743">
        <v>468.18642399999999</v>
      </c>
    </row>
    <row r="34744" spans="1:5" x14ac:dyDescent="0.2">
      <c r="A34744" s="2">
        <v>44192</v>
      </c>
      <c r="B34744" s="1">
        <v>0.8125</v>
      </c>
      <c r="C34744">
        <f t="shared" si="542"/>
        <v>21903.286348000001</v>
      </c>
      <c r="D34744">
        <v>21438.955924000002</v>
      </c>
      <c r="E34744">
        <v>464.33042399999999</v>
      </c>
    </row>
    <row r="34745" spans="1:5" x14ac:dyDescent="0.2">
      <c r="A34745" s="2">
        <v>44192</v>
      </c>
      <c r="B34745" s="1">
        <v>0.82291666666666663</v>
      </c>
      <c r="C34745">
        <f t="shared" si="542"/>
        <v>21317.337578999999</v>
      </c>
      <c r="D34745">
        <v>20868.939155</v>
      </c>
      <c r="E34745">
        <v>448.39842399999998</v>
      </c>
    </row>
    <row r="34746" spans="1:5" x14ac:dyDescent="0.2">
      <c r="A34746" s="2">
        <v>44192</v>
      </c>
      <c r="B34746" s="1">
        <v>0.83333333333333337</v>
      </c>
      <c r="C34746">
        <f t="shared" si="542"/>
        <v>20724.260193999999</v>
      </c>
      <c r="D34746">
        <v>20278.68377</v>
      </c>
      <c r="E34746">
        <v>445.57642399999997</v>
      </c>
    </row>
    <row r="34747" spans="1:5" x14ac:dyDescent="0.2">
      <c r="A34747" s="2">
        <v>44192</v>
      </c>
      <c r="B34747" s="1">
        <v>0.84375</v>
      </c>
      <c r="C34747">
        <f t="shared" si="542"/>
        <v>20038.041270999998</v>
      </c>
      <c r="D34747">
        <v>19607.609847</v>
      </c>
      <c r="E34747">
        <v>430.43142399999999</v>
      </c>
    </row>
    <row r="34748" spans="1:5" x14ac:dyDescent="0.2">
      <c r="A34748" s="2">
        <v>44192</v>
      </c>
      <c r="B34748" s="1">
        <v>0.85416666666666663</v>
      </c>
      <c r="C34748">
        <f t="shared" si="542"/>
        <v>19507.113733000002</v>
      </c>
      <c r="D34748">
        <v>19093.084309000002</v>
      </c>
      <c r="E34748">
        <v>414.02942400000001</v>
      </c>
    </row>
    <row r="34749" spans="1:5" x14ac:dyDescent="0.2">
      <c r="A34749" s="2">
        <v>44192</v>
      </c>
      <c r="B34749" s="1">
        <v>0.86458333333333337</v>
      </c>
      <c r="C34749">
        <f t="shared" si="542"/>
        <v>18980.253041</v>
      </c>
      <c r="D34749">
        <v>18571.682616999999</v>
      </c>
      <c r="E34749">
        <v>408.570424</v>
      </c>
    </row>
    <row r="34750" spans="1:5" x14ac:dyDescent="0.2">
      <c r="A34750" s="2">
        <v>44192</v>
      </c>
      <c r="B34750" s="1">
        <v>0.875</v>
      </c>
      <c r="C34750">
        <f t="shared" si="542"/>
        <v>19633.443886999998</v>
      </c>
      <c r="D34750">
        <v>19231.942462999999</v>
      </c>
      <c r="E34750">
        <v>401.50142399999999</v>
      </c>
    </row>
    <row r="34751" spans="1:5" x14ac:dyDescent="0.2">
      <c r="A34751" s="2">
        <v>44192</v>
      </c>
      <c r="B34751" s="1">
        <v>0.88541666666666663</v>
      </c>
      <c r="C34751">
        <f t="shared" si="542"/>
        <v>19332.099194000002</v>
      </c>
      <c r="D34751">
        <v>18942.795770000001</v>
      </c>
      <c r="E34751">
        <v>389.30342400000001</v>
      </c>
    </row>
    <row r="34752" spans="1:5" x14ac:dyDescent="0.2">
      <c r="A34752" s="2">
        <v>44192</v>
      </c>
      <c r="B34752" s="1">
        <v>0.89583333333333337</v>
      </c>
      <c r="C34752">
        <f t="shared" si="542"/>
        <v>18828.222040000001</v>
      </c>
      <c r="D34752">
        <v>18440.884615999999</v>
      </c>
      <c r="E34752">
        <v>387.337424</v>
      </c>
    </row>
    <row r="34753" spans="1:5" x14ac:dyDescent="0.2">
      <c r="A34753" s="2">
        <v>44192</v>
      </c>
      <c r="B34753" s="1">
        <v>0.90625</v>
      </c>
      <c r="C34753">
        <f t="shared" si="542"/>
        <v>18262.359271000001</v>
      </c>
      <c r="D34753">
        <v>17894.171847000001</v>
      </c>
      <c r="E34753">
        <v>368.18742400000002</v>
      </c>
    </row>
    <row r="34754" spans="1:5" x14ac:dyDescent="0.2">
      <c r="A34754" s="2">
        <v>44192</v>
      </c>
      <c r="B34754" s="1">
        <v>0.91666666666666663</v>
      </c>
      <c r="C34754">
        <f t="shared" si="542"/>
        <v>19626.433041</v>
      </c>
      <c r="D34754">
        <v>19262.405617</v>
      </c>
      <c r="E34754">
        <v>364.027424</v>
      </c>
    </row>
    <row r="34755" spans="1:5" x14ac:dyDescent="0.2">
      <c r="A34755" s="2">
        <v>44192</v>
      </c>
      <c r="B34755" s="1">
        <v>0.92708333333333337</v>
      </c>
      <c r="C34755">
        <f t="shared" si="542"/>
        <v>19420.460964000002</v>
      </c>
      <c r="D34755">
        <v>19065.001540000001</v>
      </c>
      <c r="E34755">
        <v>355.45942400000001</v>
      </c>
    </row>
    <row r="34756" spans="1:5" x14ac:dyDescent="0.2">
      <c r="A34756" s="2">
        <v>44192</v>
      </c>
      <c r="B34756" s="1">
        <v>0.9375</v>
      </c>
      <c r="C34756">
        <f t="shared" si="542"/>
        <v>18596.723193999998</v>
      </c>
      <c r="D34756">
        <v>18260.770769999999</v>
      </c>
      <c r="E34756">
        <v>335.95242400000001</v>
      </c>
    </row>
    <row r="34757" spans="1:5" x14ac:dyDescent="0.2">
      <c r="A34757" s="2">
        <v>44192</v>
      </c>
      <c r="B34757" s="1">
        <v>0.94791666666666663</v>
      </c>
      <c r="C34757">
        <f t="shared" si="542"/>
        <v>18086.143041000003</v>
      </c>
      <c r="D34757">
        <v>17753.287617000002</v>
      </c>
      <c r="E34757">
        <v>332.85542400000003</v>
      </c>
    </row>
    <row r="34758" spans="1:5" x14ac:dyDescent="0.2">
      <c r="A34758" s="2">
        <v>44192</v>
      </c>
      <c r="B34758" s="1">
        <v>0.95833333333333337</v>
      </c>
      <c r="C34758">
        <f t="shared" si="542"/>
        <v>17456.554579</v>
      </c>
      <c r="D34758">
        <v>17127.833155</v>
      </c>
      <c r="E34758">
        <v>328.72142400000001</v>
      </c>
    </row>
    <row r="34759" spans="1:5" x14ac:dyDescent="0.2">
      <c r="A34759" s="2">
        <v>44192</v>
      </c>
      <c r="B34759" s="1">
        <v>0.96875</v>
      </c>
      <c r="C34759">
        <f t="shared" si="542"/>
        <v>16649.490579000001</v>
      </c>
      <c r="D34759">
        <v>16334.334155</v>
      </c>
      <c r="E34759">
        <v>315.15642400000002</v>
      </c>
    </row>
    <row r="34760" spans="1:5" x14ac:dyDescent="0.2">
      <c r="A34760" s="2">
        <v>44192</v>
      </c>
      <c r="B34760" s="1">
        <v>0.97916666666666663</v>
      </c>
      <c r="C34760">
        <f t="shared" si="542"/>
        <v>16011.803810000001</v>
      </c>
      <c r="D34760">
        <v>15712.175386000001</v>
      </c>
      <c r="E34760">
        <v>299.628424</v>
      </c>
    </row>
    <row r="34761" spans="1:5" x14ac:dyDescent="0.2">
      <c r="A34761" s="2">
        <v>44192</v>
      </c>
      <c r="B34761" s="1">
        <v>0.98958333333333337</v>
      </c>
      <c r="C34761">
        <f t="shared" si="542"/>
        <v>15415.930655999999</v>
      </c>
      <c r="D34761">
        <v>15122.093231999999</v>
      </c>
      <c r="E34761">
        <v>293.837424</v>
      </c>
    </row>
    <row r="34762" spans="1:5" x14ac:dyDescent="0.2">
      <c r="A34762" s="2">
        <v>44193</v>
      </c>
      <c r="B34762" s="1">
        <v>0</v>
      </c>
      <c r="C34762">
        <f t="shared" si="542"/>
        <v>15172.247810000001</v>
      </c>
      <c r="D34762">
        <v>14884.592386</v>
      </c>
      <c r="E34762">
        <v>287.65542399999998</v>
      </c>
    </row>
    <row r="34763" spans="1:5" x14ac:dyDescent="0.2">
      <c r="A34763" s="2">
        <v>44193</v>
      </c>
      <c r="B34763" s="1">
        <v>1.0416666666666666E-2</v>
      </c>
      <c r="C34763">
        <f t="shared" ref="C34763:C34826" si="543">SUM(D34763:E34763)</f>
        <v>14684.128886999999</v>
      </c>
      <c r="D34763">
        <v>14408.703463</v>
      </c>
      <c r="E34763">
        <v>275.42542400000002</v>
      </c>
    </row>
    <row r="34764" spans="1:5" x14ac:dyDescent="0.2">
      <c r="A34764" s="2">
        <v>44193</v>
      </c>
      <c r="B34764" s="1">
        <v>2.0833333333333332E-2</v>
      </c>
      <c r="C34764">
        <f t="shared" si="543"/>
        <v>14183.930117</v>
      </c>
      <c r="D34764">
        <v>13925.788693</v>
      </c>
      <c r="E34764">
        <v>258.14142399999997</v>
      </c>
    </row>
    <row r="34765" spans="1:5" x14ac:dyDescent="0.2">
      <c r="A34765" s="2">
        <v>44193</v>
      </c>
      <c r="B34765" s="1">
        <v>3.125E-2</v>
      </c>
      <c r="C34765">
        <f t="shared" si="543"/>
        <v>13692.664885</v>
      </c>
      <c r="D34765">
        <v>13444.021461</v>
      </c>
      <c r="E34765">
        <v>248.64342400000001</v>
      </c>
    </row>
    <row r="34766" spans="1:5" x14ac:dyDescent="0.2">
      <c r="A34766" s="2">
        <v>44193</v>
      </c>
      <c r="B34766" s="1">
        <v>4.1666666666666664E-2</v>
      </c>
      <c r="C34766">
        <f t="shared" si="543"/>
        <v>13677.526410999999</v>
      </c>
      <c r="D34766">
        <v>13425.659986999999</v>
      </c>
      <c r="E34766">
        <v>251.86642399999999</v>
      </c>
    </row>
    <row r="34767" spans="1:5" x14ac:dyDescent="0.2">
      <c r="A34767" s="2">
        <v>44193</v>
      </c>
      <c r="B34767" s="1">
        <v>5.2083333333333336E-2</v>
      </c>
      <c r="C34767">
        <f t="shared" si="543"/>
        <v>13284.083635000001</v>
      </c>
      <c r="D34767">
        <v>13036.027211000001</v>
      </c>
      <c r="E34767">
        <v>248.05642399999999</v>
      </c>
    </row>
    <row r="34768" spans="1:5" x14ac:dyDescent="0.2">
      <c r="A34768" s="2">
        <v>44193</v>
      </c>
      <c r="B34768" s="1">
        <v>6.25E-2</v>
      </c>
      <c r="C34768">
        <f t="shared" si="543"/>
        <v>12969.194326000001</v>
      </c>
      <c r="D34768">
        <v>12719.683902000001</v>
      </c>
      <c r="E34768">
        <v>249.510424</v>
      </c>
    </row>
    <row r="34769" spans="1:5" x14ac:dyDescent="0.2">
      <c r="A34769" s="2">
        <v>44193</v>
      </c>
      <c r="B34769" s="1">
        <v>7.2916666666666671E-2</v>
      </c>
      <c r="C34769">
        <f t="shared" si="543"/>
        <v>12753.363633999999</v>
      </c>
      <c r="D34769">
        <v>12507.452209999999</v>
      </c>
      <c r="E34769">
        <v>245.91142400000001</v>
      </c>
    </row>
    <row r="34770" spans="1:5" x14ac:dyDescent="0.2">
      <c r="A34770" s="2">
        <v>44193</v>
      </c>
      <c r="B34770" s="1">
        <v>8.3333333333333329E-2</v>
      </c>
      <c r="C34770">
        <f t="shared" si="543"/>
        <v>12911.131867999999</v>
      </c>
      <c r="D34770">
        <v>12672.634443999999</v>
      </c>
      <c r="E34770">
        <v>238.497424</v>
      </c>
    </row>
    <row r="34771" spans="1:5" x14ac:dyDescent="0.2">
      <c r="A34771" s="2">
        <v>44193</v>
      </c>
      <c r="B34771" s="1">
        <v>9.375E-2</v>
      </c>
      <c r="C34771">
        <f t="shared" si="543"/>
        <v>12772.512788</v>
      </c>
      <c r="D34771">
        <v>12531.258363999999</v>
      </c>
      <c r="E34771">
        <v>241.254424</v>
      </c>
    </row>
    <row r="34772" spans="1:5" x14ac:dyDescent="0.2">
      <c r="A34772" s="2">
        <v>44193</v>
      </c>
      <c r="B34772" s="1">
        <v>0.10416666666666667</v>
      </c>
      <c r="C34772">
        <f t="shared" si="543"/>
        <v>12705.200096</v>
      </c>
      <c r="D34772">
        <v>12466.895672000001</v>
      </c>
      <c r="E34772">
        <v>238.30442400000001</v>
      </c>
    </row>
    <row r="34773" spans="1:5" x14ac:dyDescent="0.2">
      <c r="A34773" s="2">
        <v>44193</v>
      </c>
      <c r="B34773" s="1">
        <v>0.11458333333333333</v>
      </c>
      <c r="C34773">
        <f t="shared" si="543"/>
        <v>12595.978866000001</v>
      </c>
      <c r="D34773">
        <v>12356.813442000001</v>
      </c>
      <c r="E34773">
        <v>239.165424</v>
      </c>
    </row>
    <row r="34774" spans="1:5" x14ac:dyDescent="0.2">
      <c r="A34774" s="2">
        <v>44193</v>
      </c>
      <c r="B34774" s="1">
        <v>0.125</v>
      </c>
      <c r="C34774">
        <f t="shared" si="543"/>
        <v>12620.54787</v>
      </c>
      <c r="D34774">
        <v>12379.462446</v>
      </c>
      <c r="E34774">
        <v>241.08542399999999</v>
      </c>
    </row>
    <row r="34775" spans="1:5" x14ac:dyDescent="0.2">
      <c r="A34775" s="2">
        <v>44193</v>
      </c>
      <c r="B34775" s="1">
        <v>0.13541666666666666</v>
      </c>
      <c r="C34775">
        <f t="shared" si="543"/>
        <v>12670.273644000001</v>
      </c>
      <c r="D34775">
        <v>12424.182220000001</v>
      </c>
      <c r="E34775">
        <v>246.09142399999999</v>
      </c>
    </row>
    <row r="34776" spans="1:5" x14ac:dyDescent="0.2">
      <c r="A34776" s="2">
        <v>44193</v>
      </c>
      <c r="B34776" s="1">
        <v>0.14583333333333334</v>
      </c>
      <c r="C34776">
        <f t="shared" si="543"/>
        <v>12743.469951999999</v>
      </c>
      <c r="D34776">
        <v>12500.030527999999</v>
      </c>
      <c r="E34776">
        <v>243.439424</v>
      </c>
    </row>
    <row r="34777" spans="1:5" x14ac:dyDescent="0.2">
      <c r="A34777" s="2">
        <v>44193</v>
      </c>
      <c r="B34777" s="1">
        <v>0.15625</v>
      </c>
      <c r="C34777">
        <f t="shared" si="543"/>
        <v>12820.944874999999</v>
      </c>
      <c r="D34777">
        <v>12579.097451</v>
      </c>
      <c r="E34777">
        <v>241.84742399999999</v>
      </c>
    </row>
    <row r="34778" spans="1:5" x14ac:dyDescent="0.2">
      <c r="A34778" s="2">
        <v>44193</v>
      </c>
      <c r="B34778" s="1">
        <v>0.16666666666666666</v>
      </c>
      <c r="C34778">
        <f t="shared" si="543"/>
        <v>13041.200181</v>
      </c>
      <c r="D34778">
        <v>12796.563757</v>
      </c>
      <c r="E34778">
        <v>244.63642400000001</v>
      </c>
    </row>
    <row r="34779" spans="1:5" x14ac:dyDescent="0.2">
      <c r="A34779" s="2">
        <v>44193</v>
      </c>
      <c r="B34779" s="1">
        <v>0.17708333333333334</v>
      </c>
      <c r="C34779">
        <f t="shared" si="543"/>
        <v>13245.512028000001</v>
      </c>
      <c r="D34779">
        <v>12993.069604</v>
      </c>
      <c r="E34779">
        <v>252.44242399999999</v>
      </c>
    </row>
    <row r="34780" spans="1:5" x14ac:dyDescent="0.2">
      <c r="A34780" s="2">
        <v>44193</v>
      </c>
      <c r="B34780" s="1">
        <v>0.1875</v>
      </c>
      <c r="C34780">
        <f t="shared" si="543"/>
        <v>13404.715641000001</v>
      </c>
      <c r="D34780">
        <v>13144.490217</v>
      </c>
      <c r="E34780">
        <v>260.22542399999998</v>
      </c>
    </row>
    <row r="34781" spans="1:5" x14ac:dyDescent="0.2">
      <c r="A34781" s="2">
        <v>44193</v>
      </c>
      <c r="B34781" s="1">
        <v>0.19791666666666666</v>
      </c>
      <c r="C34781">
        <f t="shared" si="543"/>
        <v>13564.336412999999</v>
      </c>
      <c r="D34781">
        <v>13298.963989</v>
      </c>
      <c r="E34781">
        <v>265.37242400000002</v>
      </c>
    </row>
    <row r="34782" spans="1:5" x14ac:dyDescent="0.2">
      <c r="A34782" s="2">
        <v>44193</v>
      </c>
      <c r="B34782" s="1">
        <v>0.20833333333333334</v>
      </c>
      <c r="C34782">
        <f t="shared" si="543"/>
        <v>13821.363336999999</v>
      </c>
      <c r="D34782">
        <v>13557.407912999999</v>
      </c>
      <c r="E34782">
        <v>263.95542399999999</v>
      </c>
    </row>
    <row r="34783" spans="1:5" x14ac:dyDescent="0.2">
      <c r="A34783" s="2">
        <v>44193</v>
      </c>
      <c r="B34783" s="1">
        <v>0.21875</v>
      </c>
      <c r="C34783">
        <f t="shared" si="543"/>
        <v>13951.802647</v>
      </c>
      <c r="D34783">
        <v>13687.084223</v>
      </c>
      <c r="E34783">
        <v>264.71842400000003</v>
      </c>
    </row>
    <row r="34784" spans="1:5" x14ac:dyDescent="0.2">
      <c r="A34784" s="2">
        <v>44193</v>
      </c>
      <c r="B34784" s="1">
        <v>0.22916666666666666</v>
      </c>
      <c r="C34784">
        <f t="shared" si="543"/>
        <v>14174.405185000001</v>
      </c>
      <c r="D34784">
        <v>13903.516761000001</v>
      </c>
      <c r="E34784">
        <v>270.88842399999999</v>
      </c>
    </row>
    <row r="34785" spans="1:5" x14ac:dyDescent="0.2">
      <c r="A34785" s="2">
        <v>44193</v>
      </c>
      <c r="B34785" s="1">
        <v>0.23958333333333334</v>
      </c>
      <c r="C34785">
        <f t="shared" si="543"/>
        <v>14046.550146</v>
      </c>
      <c r="D34785">
        <v>13770.896721999999</v>
      </c>
      <c r="E34785">
        <v>275.65342399999997</v>
      </c>
    </row>
    <row r="34786" spans="1:5" x14ac:dyDescent="0.2">
      <c r="A34786" s="2">
        <v>44193</v>
      </c>
      <c r="B34786" s="1">
        <v>0.25</v>
      </c>
      <c r="C34786">
        <f t="shared" si="543"/>
        <v>13179.917221</v>
      </c>
      <c r="D34786">
        <v>12912.631797</v>
      </c>
      <c r="E34786">
        <v>267.28542399999998</v>
      </c>
    </row>
    <row r="34787" spans="1:5" x14ac:dyDescent="0.2">
      <c r="A34787" s="2">
        <v>44193</v>
      </c>
      <c r="B34787" s="1">
        <v>0.26041666666666669</v>
      </c>
      <c r="C34787">
        <f t="shared" si="543"/>
        <v>12881.225664</v>
      </c>
      <c r="D34787">
        <v>12611.58324</v>
      </c>
      <c r="E34787">
        <v>269.64242400000001</v>
      </c>
    </row>
    <row r="34788" spans="1:5" x14ac:dyDescent="0.2">
      <c r="A34788" s="2">
        <v>44193</v>
      </c>
      <c r="B34788" s="1">
        <v>0.27083333333333331</v>
      </c>
      <c r="C34788">
        <f t="shared" si="543"/>
        <v>13186.725433</v>
      </c>
      <c r="D34788">
        <v>12908.332009</v>
      </c>
      <c r="E34788">
        <v>278.39342399999998</v>
      </c>
    </row>
    <row r="34789" spans="1:5" x14ac:dyDescent="0.2">
      <c r="A34789" s="2">
        <v>44193</v>
      </c>
      <c r="B34789" s="1">
        <v>0.28125</v>
      </c>
      <c r="C34789">
        <f t="shared" si="543"/>
        <v>13608.639703000001</v>
      </c>
      <c r="D34789">
        <v>13328.742279</v>
      </c>
      <c r="E34789">
        <v>279.897424</v>
      </c>
    </row>
    <row r="34790" spans="1:5" x14ac:dyDescent="0.2">
      <c r="A34790" s="2">
        <v>44193</v>
      </c>
      <c r="B34790" s="1">
        <v>0.29166666666666669</v>
      </c>
      <c r="C34790">
        <f t="shared" si="543"/>
        <v>14067.503315</v>
      </c>
      <c r="D34790">
        <v>13788.585891000001</v>
      </c>
      <c r="E34790">
        <v>278.91742399999998</v>
      </c>
    </row>
    <row r="34791" spans="1:5" x14ac:dyDescent="0.2">
      <c r="A34791" s="2">
        <v>44193</v>
      </c>
      <c r="B34791" s="1">
        <v>0.30208333333333331</v>
      </c>
      <c r="C34791">
        <f t="shared" si="543"/>
        <v>14585.160569</v>
      </c>
      <c r="D34791">
        <v>14299.194144999999</v>
      </c>
      <c r="E34791">
        <v>285.96642400000002</v>
      </c>
    </row>
    <row r="34792" spans="1:5" x14ac:dyDescent="0.2">
      <c r="A34792" s="2">
        <v>44193</v>
      </c>
      <c r="B34792" s="1">
        <v>0.3125</v>
      </c>
      <c r="C34792">
        <f t="shared" si="543"/>
        <v>15266.519630999999</v>
      </c>
      <c r="D34792">
        <v>14963.886207</v>
      </c>
      <c r="E34792">
        <v>302.63342399999999</v>
      </c>
    </row>
    <row r="34793" spans="1:5" x14ac:dyDescent="0.2">
      <c r="A34793" s="2">
        <v>44193</v>
      </c>
      <c r="B34793" s="1">
        <v>0.32291666666666669</v>
      </c>
      <c r="C34793">
        <f t="shared" si="543"/>
        <v>15919.169574</v>
      </c>
      <c r="D34793">
        <v>15592.02915</v>
      </c>
      <c r="E34793">
        <v>327.140424</v>
      </c>
    </row>
    <row r="34794" spans="1:5" x14ac:dyDescent="0.2">
      <c r="A34794" s="2">
        <v>44193</v>
      </c>
      <c r="B34794" s="1">
        <v>0.33333333333333331</v>
      </c>
      <c r="C34794">
        <f t="shared" si="543"/>
        <v>16316.711571000002</v>
      </c>
      <c r="D34794">
        <v>16000.840147000001</v>
      </c>
      <c r="E34794">
        <v>315.87142399999999</v>
      </c>
    </row>
    <row r="34795" spans="1:5" x14ac:dyDescent="0.2">
      <c r="A34795" s="2">
        <v>44193</v>
      </c>
      <c r="B34795" s="1">
        <v>0.34375</v>
      </c>
      <c r="C34795">
        <f t="shared" si="543"/>
        <v>16461.505572000002</v>
      </c>
      <c r="D34795">
        <v>16140.559148</v>
      </c>
      <c r="E34795">
        <v>320.94642399999998</v>
      </c>
    </row>
    <row r="34796" spans="1:5" x14ac:dyDescent="0.2">
      <c r="A34796" s="2">
        <v>44193</v>
      </c>
      <c r="B34796" s="1">
        <v>0.35416666666666669</v>
      </c>
      <c r="C34796">
        <f t="shared" si="543"/>
        <v>16971.891903</v>
      </c>
      <c r="D34796">
        <v>16633.533359000001</v>
      </c>
      <c r="E34796">
        <v>338.35854399999999</v>
      </c>
    </row>
    <row r="34797" spans="1:5" x14ac:dyDescent="0.2">
      <c r="A34797" s="2">
        <v>44193</v>
      </c>
      <c r="B34797" s="1">
        <v>0.36458333333333331</v>
      </c>
      <c r="C34797">
        <f t="shared" si="543"/>
        <v>17410.102083000002</v>
      </c>
      <c r="D34797">
        <v>17062.915259000001</v>
      </c>
      <c r="E34797">
        <v>347.186824</v>
      </c>
    </row>
    <row r="34798" spans="1:5" x14ac:dyDescent="0.2">
      <c r="A34798" s="2">
        <v>44193</v>
      </c>
      <c r="B34798" s="1">
        <v>0.375</v>
      </c>
      <c r="C34798">
        <f t="shared" si="543"/>
        <v>17234.558714999999</v>
      </c>
      <c r="D34798">
        <v>16871.965441</v>
      </c>
      <c r="E34798">
        <v>362.59327400000001</v>
      </c>
    </row>
    <row r="34799" spans="1:5" x14ac:dyDescent="0.2">
      <c r="A34799" s="2">
        <v>44193</v>
      </c>
      <c r="B34799" s="1">
        <v>0.38541666666666669</v>
      </c>
      <c r="C34799">
        <f t="shared" si="543"/>
        <v>17738.094022000001</v>
      </c>
      <c r="D34799">
        <v>17370.352694000001</v>
      </c>
      <c r="E34799">
        <v>367.74132800000001</v>
      </c>
    </row>
    <row r="34800" spans="1:5" x14ac:dyDescent="0.2">
      <c r="A34800" s="2">
        <v>44193</v>
      </c>
      <c r="B34800" s="1">
        <v>0.39583333333333331</v>
      </c>
      <c r="C34800">
        <f t="shared" si="543"/>
        <v>18361.460213000002</v>
      </c>
      <c r="D34800">
        <v>17989.688737</v>
      </c>
      <c r="E34800">
        <v>371.77147600000001</v>
      </c>
    </row>
    <row r="34801" spans="1:5" x14ac:dyDescent="0.2">
      <c r="A34801" s="2">
        <v>44193</v>
      </c>
      <c r="B34801" s="1">
        <v>0.40625</v>
      </c>
      <c r="C34801">
        <f t="shared" si="543"/>
        <v>18758.649348000003</v>
      </c>
      <c r="D34801">
        <v>18376.962509000001</v>
      </c>
      <c r="E34801">
        <v>381.68683900000002</v>
      </c>
    </row>
    <row r="34802" spans="1:5" x14ac:dyDescent="0.2">
      <c r="A34802" s="2">
        <v>44193</v>
      </c>
      <c r="B34802" s="1">
        <v>0.41666666666666669</v>
      </c>
      <c r="C34802">
        <f t="shared" si="543"/>
        <v>19074.294712000003</v>
      </c>
      <c r="D34802">
        <v>18686.462114000002</v>
      </c>
      <c r="E34802">
        <v>387.83259800000002</v>
      </c>
    </row>
    <row r="34803" spans="1:5" x14ac:dyDescent="0.2">
      <c r="A34803" s="2">
        <v>44193</v>
      </c>
      <c r="B34803" s="1">
        <v>0.42708333333333331</v>
      </c>
      <c r="C34803">
        <f t="shared" si="543"/>
        <v>19373.373146000002</v>
      </c>
      <c r="D34803">
        <v>18980.427489000002</v>
      </c>
      <c r="E34803">
        <v>392.94565699999998</v>
      </c>
    </row>
    <row r="34804" spans="1:5" x14ac:dyDescent="0.2">
      <c r="A34804" s="2">
        <v>44193</v>
      </c>
      <c r="B34804" s="1">
        <v>0.4375</v>
      </c>
      <c r="C34804">
        <f t="shared" si="543"/>
        <v>19638.033824000002</v>
      </c>
      <c r="D34804">
        <v>19242.237056000002</v>
      </c>
      <c r="E34804">
        <v>395.79676799999999</v>
      </c>
    </row>
    <row r="34805" spans="1:5" x14ac:dyDescent="0.2">
      <c r="A34805" s="2">
        <v>44193</v>
      </c>
      <c r="B34805" s="1">
        <v>0.44791666666666669</v>
      </c>
      <c r="C34805">
        <f t="shared" si="543"/>
        <v>19422.556558</v>
      </c>
      <c r="D34805">
        <v>19010.728878000002</v>
      </c>
      <c r="E34805">
        <v>411.82767999999999</v>
      </c>
    </row>
    <row r="34806" spans="1:5" x14ac:dyDescent="0.2">
      <c r="A34806" s="2">
        <v>44193</v>
      </c>
      <c r="B34806" s="1">
        <v>0.45833333333333331</v>
      </c>
      <c r="C34806">
        <f t="shared" si="543"/>
        <v>19758.491389999999</v>
      </c>
      <c r="D34806">
        <v>19347.426286999998</v>
      </c>
      <c r="E34806">
        <v>411.06510300000002</v>
      </c>
    </row>
    <row r="34807" spans="1:5" x14ac:dyDescent="0.2">
      <c r="A34807" s="2">
        <v>44193</v>
      </c>
      <c r="B34807" s="1">
        <v>0.46875</v>
      </c>
      <c r="C34807">
        <f t="shared" si="543"/>
        <v>20455.690018000001</v>
      </c>
      <c r="D34807">
        <v>20005.816928</v>
      </c>
      <c r="E34807">
        <v>449.87308999999999</v>
      </c>
    </row>
    <row r="34808" spans="1:5" x14ac:dyDescent="0.2">
      <c r="A34808" s="2">
        <v>44193</v>
      </c>
      <c r="B34808" s="1">
        <v>0.47916666666666669</v>
      </c>
      <c r="C34808">
        <f t="shared" si="543"/>
        <v>20988.762182999999</v>
      </c>
      <c r="D34808">
        <v>20528.005157</v>
      </c>
      <c r="E34808">
        <v>460.757026</v>
      </c>
    </row>
    <row r="34809" spans="1:5" x14ac:dyDescent="0.2">
      <c r="A34809" s="2">
        <v>44193</v>
      </c>
      <c r="B34809" s="1">
        <v>0.48958333333333331</v>
      </c>
      <c r="C34809">
        <f t="shared" si="543"/>
        <v>21323.794270999999</v>
      </c>
      <c r="D34809">
        <v>20876.406208</v>
      </c>
      <c r="E34809">
        <v>447.38806299999999</v>
      </c>
    </row>
    <row r="34810" spans="1:5" x14ac:dyDescent="0.2">
      <c r="A34810" s="2">
        <v>44193</v>
      </c>
      <c r="B34810" s="1">
        <v>0.5</v>
      </c>
      <c r="C34810">
        <f t="shared" si="543"/>
        <v>21509.716464999998</v>
      </c>
      <c r="D34810">
        <v>21047.654710999999</v>
      </c>
      <c r="E34810">
        <v>462.06175400000001</v>
      </c>
    </row>
    <row r="34811" spans="1:5" x14ac:dyDescent="0.2">
      <c r="A34811" s="2">
        <v>44193</v>
      </c>
      <c r="B34811" s="1">
        <v>0.51041666666666663</v>
      </c>
      <c r="C34811">
        <f t="shared" si="543"/>
        <v>21264.103425999998</v>
      </c>
      <c r="D34811">
        <v>20832.156322999999</v>
      </c>
      <c r="E34811">
        <v>431.94710300000003</v>
      </c>
    </row>
    <row r="34812" spans="1:5" x14ac:dyDescent="0.2">
      <c r="A34812" s="2">
        <v>44193</v>
      </c>
      <c r="B34812" s="1">
        <v>0.52083333333333337</v>
      </c>
      <c r="C34812">
        <f t="shared" si="543"/>
        <v>21097.660664999999</v>
      </c>
      <c r="D34812">
        <v>20676.464577999999</v>
      </c>
      <c r="E34812">
        <v>421.19608699999998</v>
      </c>
    </row>
    <row r="34813" spans="1:5" x14ac:dyDescent="0.2">
      <c r="A34813" s="2">
        <v>44193</v>
      </c>
      <c r="B34813" s="1">
        <v>0.53125</v>
      </c>
      <c r="C34813">
        <f t="shared" si="543"/>
        <v>20773.492351999997</v>
      </c>
      <c r="D34813">
        <v>20360.331936999999</v>
      </c>
      <c r="E34813">
        <v>413.160415</v>
      </c>
    </row>
    <row r="34814" spans="1:5" x14ac:dyDescent="0.2">
      <c r="A34814" s="2">
        <v>44193</v>
      </c>
      <c r="B34814" s="1">
        <v>0.54166666666666663</v>
      </c>
      <c r="C34814">
        <f t="shared" si="543"/>
        <v>20529.912299000003</v>
      </c>
      <c r="D34814">
        <v>20123.339639000002</v>
      </c>
      <c r="E34814">
        <v>406.57265999999998</v>
      </c>
    </row>
    <row r="34815" spans="1:5" x14ac:dyDescent="0.2">
      <c r="A34815" s="2">
        <v>44193</v>
      </c>
      <c r="B34815" s="1">
        <v>0.55208333333333337</v>
      </c>
      <c r="C34815">
        <f t="shared" si="543"/>
        <v>20109.520791999999</v>
      </c>
      <c r="D34815">
        <v>19716.197418</v>
      </c>
      <c r="E34815">
        <v>393.323374</v>
      </c>
    </row>
    <row r="34816" spans="1:5" x14ac:dyDescent="0.2">
      <c r="A34816" s="2">
        <v>44193</v>
      </c>
      <c r="B34816" s="1">
        <v>0.5625</v>
      </c>
      <c r="C34816">
        <f t="shared" si="543"/>
        <v>19722.724602000002</v>
      </c>
      <c r="D34816">
        <v>19333.140917000001</v>
      </c>
      <c r="E34816">
        <v>389.583685</v>
      </c>
    </row>
    <row r="34817" spans="1:5" x14ac:dyDescent="0.2">
      <c r="A34817" s="2">
        <v>44193</v>
      </c>
      <c r="B34817" s="1">
        <v>0.57291666666666663</v>
      </c>
      <c r="C34817">
        <f t="shared" si="543"/>
        <v>19347.673828999999</v>
      </c>
      <c r="D34817">
        <v>18973.089248</v>
      </c>
      <c r="E34817">
        <v>374.58458100000001</v>
      </c>
    </row>
    <row r="34818" spans="1:5" x14ac:dyDescent="0.2">
      <c r="A34818" s="2">
        <v>44193</v>
      </c>
      <c r="B34818" s="1">
        <v>0.58333333333333337</v>
      </c>
      <c r="C34818">
        <f t="shared" si="543"/>
        <v>19459.666927000002</v>
      </c>
      <c r="D34818">
        <v>19087.204148000001</v>
      </c>
      <c r="E34818">
        <v>372.46277900000001</v>
      </c>
    </row>
    <row r="34819" spans="1:5" x14ac:dyDescent="0.2">
      <c r="A34819" s="2">
        <v>44193</v>
      </c>
      <c r="B34819" s="1">
        <v>0.59375</v>
      </c>
      <c r="C34819">
        <f t="shared" si="543"/>
        <v>19437.271414999999</v>
      </c>
      <c r="D34819">
        <v>19061.700982999999</v>
      </c>
      <c r="E34819">
        <v>375.57043199999998</v>
      </c>
    </row>
    <row r="34820" spans="1:5" x14ac:dyDescent="0.2">
      <c r="A34820" s="2">
        <v>44193</v>
      </c>
      <c r="B34820" s="1">
        <v>0.60416666666666663</v>
      </c>
      <c r="C34820">
        <f t="shared" si="543"/>
        <v>19441.104033</v>
      </c>
      <c r="D34820">
        <v>19067.412217000001</v>
      </c>
      <c r="E34820">
        <v>373.69181600000002</v>
      </c>
    </row>
    <row r="34821" spans="1:5" x14ac:dyDescent="0.2">
      <c r="A34821" s="2">
        <v>44193</v>
      </c>
      <c r="B34821" s="1">
        <v>0.61458333333333337</v>
      </c>
      <c r="C34821">
        <f t="shared" si="543"/>
        <v>19590.112117000001</v>
      </c>
      <c r="D34821">
        <v>19217.732496000001</v>
      </c>
      <c r="E34821">
        <v>372.37962099999999</v>
      </c>
    </row>
    <row r="34822" spans="1:5" x14ac:dyDescent="0.2">
      <c r="A34822" s="2">
        <v>44193</v>
      </c>
      <c r="B34822" s="1">
        <v>0.625</v>
      </c>
      <c r="C34822">
        <f t="shared" si="543"/>
        <v>19853.340061999999</v>
      </c>
      <c r="D34822">
        <v>19470.250776000001</v>
      </c>
      <c r="E34822">
        <v>383.08928600000002</v>
      </c>
    </row>
    <row r="34823" spans="1:5" x14ac:dyDescent="0.2">
      <c r="A34823" s="2">
        <v>44193</v>
      </c>
      <c r="B34823" s="1">
        <v>0.63541666666666663</v>
      </c>
      <c r="C34823">
        <f t="shared" si="543"/>
        <v>19844.679650999999</v>
      </c>
      <c r="D34823">
        <v>19458.612120999998</v>
      </c>
      <c r="E34823">
        <v>386.06752999999998</v>
      </c>
    </row>
    <row r="34824" spans="1:5" x14ac:dyDescent="0.2">
      <c r="A34824" s="2">
        <v>44193</v>
      </c>
      <c r="B34824" s="1">
        <v>0.64583333333333337</v>
      </c>
      <c r="C34824">
        <f t="shared" si="543"/>
        <v>19828.062572999999</v>
      </c>
      <c r="D34824">
        <v>19446.841157999999</v>
      </c>
      <c r="E34824">
        <v>381.22141499999998</v>
      </c>
    </row>
    <row r="34825" spans="1:5" x14ac:dyDescent="0.2">
      <c r="A34825" s="2">
        <v>44193</v>
      </c>
      <c r="B34825" s="1">
        <v>0.65625</v>
      </c>
      <c r="C34825">
        <f t="shared" si="543"/>
        <v>19982.202578</v>
      </c>
      <c r="D34825">
        <v>19605.378831000002</v>
      </c>
      <c r="E34825">
        <v>376.82374700000003</v>
      </c>
    </row>
    <row r="34826" spans="1:5" x14ac:dyDescent="0.2">
      <c r="A34826" s="2">
        <v>44193</v>
      </c>
      <c r="B34826" s="1">
        <v>0.66666666666666663</v>
      </c>
      <c r="C34826">
        <f t="shared" si="543"/>
        <v>20446.466624000001</v>
      </c>
      <c r="D34826">
        <v>20053.962200000002</v>
      </c>
      <c r="E34826">
        <v>392.50442399999997</v>
      </c>
    </row>
    <row r="34827" spans="1:5" x14ac:dyDescent="0.2">
      <c r="A34827" s="2">
        <v>44193</v>
      </c>
      <c r="B34827" s="1">
        <v>0.67708333333333337</v>
      </c>
      <c r="C34827">
        <f t="shared" ref="C34827:C34890" si="544">SUM(D34827:E34827)</f>
        <v>20913.118567000001</v>
      </c>
      <c r="D34827">
        <v>20516.893143000001</v>
      </c>
      <c r="E34827">
        <v>396.22542399999998</v>
      </c>
    </row>
    <row r="34828" spans="1:5" x14ac:dyDescent="0.2">
      <c r="A34828" s="2">
        <v>44193</v>
      </c>
      <c r="B34828" s="1">
        <v>0.6875</v>
      </c>
      <c r="C34828">
        <f t="shared" si="544"/>
        <v>21713.712565999998</v>
      </c>
      <c r="D34828">
        <v>21287.974141999999</v>
      </c>
      <c r="E34828">
        <v>425.73842400000001</v>
      </c>
    </row>
    <row r="34829" spans="1:5" x14ac:dyDescent="0.2">
      <c r="A34829" s="2">
        <v>44193</v>
      </c>
      <c r="B34829" s="1">
        <v>0.69791666666666663</v>
      </c>
      <c r="C34829">
        <f t="shared" si="544"/>
        <v>22650.585568999999</v>
      </c>
      <c r="D34829">
        <v>22221.457145</v>
      </c>
      <c r="E34829">
        <v>429.128424</v>
      </c>
    </row>
    <row r="34830" spans="1:5" x14ac:dyDescent="0.2">
      <c r="A34830" s="2">
        <v>44193</v>
      </c>
      <c r="B34830" s="1">
        <v>0.70833333333333337</v>
      </c>
      <c r="C34830">
        <f t="shared" si="544"/>
        <v>23269.509574</v>
      </c>
      <c r="D34830">
        <v>22822.00215</v>
      </c>
      <c r="E34830">
        <v>447.50742400000001</v>
      </c>
    </row>
    <row r="34831" spans="1:5" x14ac:dyDescent="0.2">
      <c r="A34831" s="2">
        <v>44193</v>
      </c>
      <c r="B34831" s="1">
        <v>0.71875</v>
      </c>
      <c r="C34831">
        <f t="shared" si="544"/>
        <v>23968.212573000001</v>
      </c>
      <c r="D34831">
        <v>23501.274149000001</v>
      </c>
      <c r="E34831">
        <v>466.938424</v>
      </c>
    </row>
    <row r="34832" spans="1:5" x14ac:dyDescent="0.2">
      <c r="A34832" s="2">
        <v>44193</v>
      </c>
      <c r="B34832" s="1">
        <v>0.72916666666666663</v>
      </c>
      <c r="C34832">
        <f t="shared" si="544"/>
        <v>24382.667571000002</v>
      </c>
      <c r="D34832">
        <v>23915.025147</v>
      </c>
      <c r="E34832">
        <v>467.64242400000001</v>
      </c>
    </row>
    <row r="34833" spans="1:5" x14ac:dyDescent="0.2">
      <c r="A34833" s="2">
        <v>44193</v>
      </c>
      <c r="B34833" s="1">
        <v>0.73958333333333337</v>
      </c>
      <c r="C34833">
        <f t="shared" si="544"/>
        <v>24596.596570000002</v>
      </c>
      <c r="D34833">
        <v>24114.169146</v>
      </c>
      <c r="E34833">
        <v>482.42742399999997</v>
      </c>
    </row>
    <row r="34834" spans="1:5" x14ac:dyDescent="0.2">
      <c r="A34834" s="2">
        <v>44193</v>
      </c>
      <c r="B34834" s="1">
        <v>0.75</v>
      </c>
      <c r="C34834">
        <f t="shared" si="544"/>
        <v>24582.836568000002</v>
      </c>
      <c r="D34834">
        <v>24106.286144000002</v>
      </c>
      <c r="E34834">
        <v>476.55042400000002</v>
      </c>
    </row>
    <row r="34835" spans="1:5" x14ac:dyDescent="0.2">
      <c r="A34835" s="2">
        <v>44193</v>
      </c>
      <c r="B34835" s="1">
        <v>0.76041666666666663</v>
      </c>
      <c r="C34835">
        <f t="shared" si="544"/>
        <v>24351.839566999999</v>
      </c>
      <c r="D34835">
        <v>23879.711143</v>
      </c>
      <c r="E34835">
        <v>472.128424</v>
      </c>
    </row>
    <row r="34836" spans="1:5" x14ac:dyDescent="0.2">
      <c r="A34836" s="2">
        <v>44193</v>
      </c>
      <c r="B34836" s="1">
        <v>0.77083333333333337</v>
      </c>
      <c r="C34836">
        <f t="shared" si="544"/>
        <v>24059.192566999998</v>
      </c>
      <c r="D34836">
        <v>23593.755142999998</v>
      </c>
      <c r="E34836">
        <v>465.43742400000002</v>
      </c>
    </row>
    <row r="34837" spans="1:5" x14ac:dyDescent="0.2">
      <c r="A34837" s="2">
        <v>44193</v>
      </c>
      <c r="B34837" s="1">
        <v>0.78125</v>
      </c>
      <c r="C34837">
        <f t="shared" si="544"/>
        <v>23793.465570999997</v>
      </c>
      <c r="D34837">
        <v>23334.248146999998</v>
      </c>
      <c r="E34837">
        <v>459.21742399999999</v>
      </c>
    </row>
    <row r="34838" spans="1:5" x14ac:dyDescent="0.2">
      <c r="A34838" s="2">
        <v>44193</v>
      </c>
      <c r="B34838" s="1">
        <v>0.79166666666666663</v>
      </c>
      <c r="C34838">
        <f t="shared" si="544"/>
        <v>23062.708576000001</v>
      </c>
      <c r="D34838">
        <v>22603.105152</v>
      </c>
      <c r="E34838">
        <v>459.60342400000002</v>
      </c>
    </row>
    <row r="34839" spans="1:5" x14ac:dyDescent="0.2">
      <c r="A34839" s="2">
        <v>44193</v>
      </c>
      <c r="B34839" s="1">
        <v>0.80208333333333337</v>
      </c>
      <c r="C34839">
        <f t="shared" si="544"/>
        <v>22629.524727</v>
      </c>
      <c r="D34839">
        <v>22163.414303000001</v>
      </c>
      <c r="E34839">
        <v>466.11042400000002</v>
      </c>
    </row>
    <row r="34840" spans="1:5" x14ac:dyDescent="0.2">
      <c r="A34840" s="2">
        <v>44193</v>
      </c>
      <c r="B34840" s="1">
        <v>0.8125</v>
      </c>
      <c r="C34840">
        <f t="shared" si="544"/>
        <v>22035.007186999999</v>
      </c>
      <c r="D34840">
        <v>21578.193762999999</v>
      </c>
      <c r="E34840">
        <v>456.813424</v>
      </c>
    </row>
    <row r="34841" spans="1:5" x14ac:dyDescent="0.2">
      <c r="A34841" s="2">
        <v>44193</v>
      </c>
      <c r="B34841" s="1">
        <v>0.82291666666666663</v>
      </c>
      <c r="C34841">
        <f t="shared" si="544"/>
        <v>21429.119724</v>
      </c>
      <c r="D34841">
        <v>20986.112300000001</v>
      </c>
      <c r="E34841">
        <v>443.00742400000001</v>
      </c>
    </row>
    <row r="34842" spans="1:5" x14ac:dyDescent="0.2">
      <c r="A34842" s="2">
        <v>44193</v>
      </c>
      <c r="B34842" s="1">
        <v>0.83333333333333337</v>
      </c>
      <c r="C34842">
        <f t="shared" si="544"/>
        <v>20757.357265999999</v>
      </c>
      <c r="D34842">
        <v>20328.672842</v>
      </c>
      <c r="E34842">
        <v>428.68442399999998</v>
      </c>
    </row>
    <row r="34843" spans="1:5" x14ac:dyDescent="0.2">
      <c r="A34843" s="2">
        <v>44193</v>
      </c>
      <c r="B34843" s="1">
        <v>0.84375</v>
      </c>
      <c r="C34843">
        <f t="shared" si="544"/>
        <v>20086.579957999998</v>
      </c>
      <c r="D34843">
        <v>19675.915534</v>
      </c>
      <c r="E34843">
        <v>410.664424</v>
      </c>
    </row>
    <row r="34844" spans="1:5" x14ac:dyDescent="0.2">
      <c r="A34844" s="2">
        <v>44193</v>
      </c>
      <c r="B34844" s="1">
        <v>0.85416666666666663</v>
      </c>
      <c r="C34844">
        <f t="shared" si="544"/>
        <v>19514.189803000001</v>
      </c>
      <c r="D34844">
        <v>19109.357379000001</v>
      </c>
      <c r="E34844">
        <v>404.832424</v>
      </c>
    </row>
    <row r="34845" spans="1:5" x14ac:dyDescent="0.2">
      <c r="A34845" s="2">
        <v>44193</v>
      </c>
      <c r="B34845" s="1">
        <v>0.86458333333333337</v>
      </c>
      <c r="C34845">
        <f t="shared" si="544"/>
        <v>18985.328187000003</v>
      </c>
      <c r="D34845">
        <v>18591.776763000002</v>
      </c>
      <c r="E34845">
        <v>393.551424</v>
      </c>
    </row>
    <row r="34846" spans="1:5" x14ac:dyDescent="0.2">
      <c r="A34846" s="2">
        <v>44193</v>
      </c>
      <c r="B34846" s="1">
        <v>0.875</v>
      </c>
      <c r="C34846">
        <f t="shared" si="544"/>
        <v>19450.185189</v>
      </c>
      <c r="D34846">
        <v>19053.352765</v>
      </c>
      <c r="E34846">
        <v>396.832424</v>
      </c>
    </row>
    <row r="34847" spans="1:5" x14ac:dyDescent="0.2">
      <c r="A34847" s="2">
        <v>44193</v>
      </c>
      <c r="B34847" s="1">
        <v>0.88541666666666663</v>
      </c>
      <c r="C34847">
        <f t="shared" si="544"/>
        <v>19028.125576999999</v>
      </c>
      <c r="D34847">
        <v>18654.847152999999</v>
      </c>
      <c r="E34847">
        <v>373.27842399999997</v>
      </c>
    </row>
    <row r="34848" spans="1:5" x14ac:dyDescent="0.2">
      <c r="A34848" s="2">
        <v>44193</v>
      </c>
      <c r="B34848" s="1">
        <v>0.89583333333333337</v>
      </c>
      <c r="C34848">
        <f t="shared" si="544"/>
        <v>18517.643038999999</v>
      </c>
      <c r="D34848">
        <v>18144.135614999999</v>
      </c>
      <c r="E34848">
        <v>373.50742400000001</v>
      </c>
    </row>
    <row r="34849" spans="1:5" x14ac:dyDescent="0.2">
      <c r="A34849" s="2">
        <v>44193</v>
      </c>
      <c r="B34849" s="1">
        <v>0.90625</v>
      </c>
      <c r="C34849">
        <f t="shared" si="544"/>
        <v>17779.71427</v>
      </c>
      <c r="D34849">
        <v>17429.776846000001</v>
      </c>
      <c r="E34849">
        <v>349.93742400000002</v>
      </c>
    </row>
    <row r="34850" spans="1:5" x14ac:dyDescent="0.2">
      <c r="A34850" s="2">
        <v>44193</v>
      </c>
      <c r="B34850" s="1">
        <v>0.91666666666666663</v>
      </c>
      <c r="C34850">
        <f t="shared" si="544"/>
        <v>19396.194497</v>
      </c>
      <c r="D34850">
        <v>19049.181073</v>
      </c>
      <c r="E34850">
        <v>347.01342399999999</v>
      </c>
    </row>
    <row r="34851" spans="1:5" x14ac:dyDescent="0.2">
      <c r="A34851" s="2">
        <v>44193</v>
      </c>
      <c r="B34851" s="1">
        <v>0.92708333333333337</v>
      </c>
      <c r="C34851">
        <f t="shared" si="544"/>
        <v>19267.390492999999</v>
      </c>
      <c r="D34851">
        <v>18925.690069</v>
      </c>
      <c r="E34851">
        <v>341.700424</v>
      </c>
    </row>
    <row r="34852" spans="1:5" x14ac:dyDescent="0.2">
      <c r="A34852" s="2">
        <v>44193</v>
      </c>
      <c r="B34852" s="1">
        <v>0.9375</v>
      </c>
      <c r="C34852">
        <f t="shared" si="544"/>
        <v>18401.476493999999</v>
      </c>
      <c r="D34852">
        <v>18066.952069999999</v>
      </c>
      <c r="E34852">
        <v>334.52442400000001</v>
      </c>
    </row>
    <row r="34853" spans="1:5" x14ac:dyDescent="0.2">
      <c r="A34853" s="2">
        <v>44193</v>
      </c>
      <c r="B34853" s="1">
        <v>0.94791666666666663</v>
      </c>
      <c r="C34853">
        <f t="shared" si="544"/>
        <v>17824.906492999999</v>
      </c>
      <c r="D34853">
        <v>17506.770068999998</v>
      </c>
      <c r="E34853">
        <v>318.13642399999998</v>
      </c>
    </row>
    <row r="34854" spans="1:5" x14ac:dyDescent="0.2">
      <c r="A34854" s="2">
        <v>44193</v>
      </c>
      <c r="B34854" s="1">
        <v>0.95833333333333337</v>
      </c>
      <c r="C34854">
        <f t="shared" si="544"/>
        <v>17346.991727000001</v>
      </c>
      <c r="D34854">
        <v>17035.065302999999</v>
      </c>
      <c r="E34854">
        <v>311.926424</v>
      </c>
    </row>
    <row r="34855" spans="1:5" x14ac:dyDescent="0.2">
      <c r="A34855" s="2">
        <v>44193</v>
      </c>
      <c r="B34855" s="1">
        <v>0.96875</v>
      </c>
      <c r="C34855">
        <f t="shared" si="544"/>
        <v>16630.458649</v>
      </c>
      <c r="D34855">
        <v>16324.634225</v>
      </c>
      <c r="E34855">
        <v>305.82442400000002</v>
      </c>
    </row>
    <row r="34856" spans="1:5" x14ac:dyDescent="0.2">
      <c r="A34856" s="2">
        <v>44193</v>
      </c>
      <c r="B34856" s="1">
        <v>0.97916666666666663</v>
      </c>
      <c r="C34856">
        <f t="shared" si="544"/>
        <v>15966.868573</v>
      </c>
      <c r="D34856">
        <v>15670.329148999999</v>
      </c>
      <c r="E34856">
        <v>296.539424</v>
      </c>
    </row>
    <row r="34857" spans="1:5" x14ac:dyDescent="0.2">
      <c r="A34857" s="2">
        <v>44193</v>
      </c>
      <c r="B34857" s="1">
        <v>0.98958333333333337</v>
      </c>
      <c r="C34857">
        <f t="shared" si="544"/>
        <v>15262.744805999999</v>
      </c>
      <c r="D34857">
        <v>14980.328382</v>
      </c>
      <c r="E34857">
        <v>282.41642400000001</v>
      </c>
    </row>
    <row r="34858" spans="1:5" x14ac:dyDescent="0.2">
      <c r="A34858" s="2">
        <v>44194</v>
      </c>
      <c r="B34858" s="1">
        <v>0</v>
      </c>
      <c r="C34858">
        <f t="shared" si="544"/>
        <v>14949.180807000001</v>
      </c>
      <c r="D34858">
        <v>14669.525383</v>
      </c>
      <c r="E34858">
        <v>279.65542399999998</v>
      </c>
    </row>
    <row r="34859" spans="1:5" x14ac:dyDescent="0.2">
      <c r="A34859" s="2">
        <v>44194</v>
      </c>
      <c r="B34859" s="1">
        <v>1.0416666666666666E-2</v>
      </c>
      <c r="C34859">
        <f t="shared" si="544"/>
        <v>14531.435346</v>
      </c>
      <c r="D34859">
        <v>14270.879922</v>
      </c>
      <c r="E34859">
        <v>260.55542400000002</v>
      </c>
    </row>
    <row r="34860" spans="1:5" x14ac:dyDescent="0.2">
      <c r="A34860" s="2">
        <v>44194</v>
      </c>
      <c r="B34860" s="1">
        <v>2.0833333333333332E-2</v>
      </c>
      <c r="C34860">
        <f t="shared" si="544"/>
        <v>14006.617575</v>
      </c>
      <c r="D34860">
        <v>13756.849151</v>
      </c>
      <c r="E34860">
        <v>249.76842400000001</v>
      </c>
    </row>
    <row r="34861" spans="1:5" x14ac:dyDescent="0.2">
      <c r="A34861" s="2">
        <v>44194</v>
      </c>
      <c r="B34861" s="1">
        <v>3.125E-2</v>
      </c>
      <c r="C34861">
        <f t="shared" si="544"/>
        <v>13483.634881</v>
      </c>
      <c r="D34861">
        <v>13249.564457</v>
      </c>
      <c r="E34861">
        <v>234.070424</v>
      </c>
    </row>
    <row r="34862" spans="1:5" x14ac:dyDescent="0.2">
      <c r="A34862" s="2">
        <v>44194</v>
      </c>
      <c r="B34862" s="1">
        <v>4.1666666666666664E-2</v>
      </c>
      <c r="C34862">
        <f t="shared" si="544"/>
        <v>13497.688340000001</v>
      </c>
      <c r="D34862">
        <v>13262.738916</v>
      </c>
      <c r="E34862">
        <v>234.94942399999999</v>
      </c>
    </row>
    <row r="34863" spans="1:5" x14ac:dyDescent="0.2">
      <c r="A34863" s="2">
        <v>44194</v>
      </c>
      <c r="B34863" s="1">
        <v>5.2083333333333336E-2</v>
      </c>
      <c r="C34863">
        <f t="shared" si="544"/>
        <v>13120.625339</v>
      </c>
      <c r="D34863">
        <v>12883.048914999999</v>
      </c>
      <c r="E34863">
        <v>237.576424</v>
      </c>
    </row>
    <row r="34864" spans="1:5" x14ac:dyDescent="0.2">
      <c r="A34864" s="2">
        <v>44194</v>
      </c>
      <c r="B34864" s="1">
        <v>6.25E-2</v>
      </c>
      <c r="C34864">
        <f t="shared" si="544"/>
        <v>12758.54811</v>
      </c>
      <c r="D34864">
        <v>12519.320685999999</v>
      </c>
      <c r="E34864">
        <v>239.22742400000001</v>
      </c>
    </row>
    <row r="34865" spans="1:5" x14ac:dyDescent="0.2">
      <c r="A34865" s="2">
        <v>44194</v>
      </c>
      <c r="B34865" s="1">
        <v>7.2916666666666671E-2</v>
      </c>
      <c r="C34865">
        <f t="shared" si="544"/>
        <v>12524.375107</v>
      </c>
      <c r="D34865">
        <v>12277.107683</v>
      </c>
      <c r="E34865">
        <v>247.26742400000001</v>
      </c>
    </row>
    <row r="34866" spans="1:5" x14ac:dyDescent="0.2">
      <c r="A34866" s="2">
        <v>44194</v>
      </c>
      <c r="B34866" s="1">
        <v>8.3333333333333329E-2</v>
      </c>
      <c r="C34866">
        <f t="shared" si="544"/>
        <v>12725.835645000001</v>
      </c>
      <c r="D34866">
        <v>12489.850221000001</v>
      </c>
      <c r="E34866">
        <v>235.98542399999999</v>
      </c>
    </row>
    <row r="34867" spans="1:5" x14ac:dyDescent="0.2">
      <c r="A34867" s="2">
        <v>44194</v>
      </c>
      <c r="B34867" s="1">
        <v>9.375E-2</v>
      </c>
      <c r="C34867">
        <f t="shared" si="544"/>
        <v>12496.735573</v>
      </c>
      <c r="D34867">
        <v>12263.629149</v>
      </c>
      <c r="E34867">
        <v>233.106424</v>
      </c>
    </row>
    <row r="34868" spans="1:5" x14ac:dyDescent="0.2">
      <c r="A34868" s="2">
        <v>44194</v>
      </c>
      <c r="B34868" s="1">
        <v>0.10416666666666667</v>
      </c>
      <c r="C34868">
        <f t="shared" si="544"/>
        <v>12499.116264999999</v>
      </c>
      <c r="D34868">
        <v>12268.634840999999</v>
      </c>
      <c r="E34868">
        <v>230.481424</v>
      </c>
    </row>
    <row r="34869" spans="1:5" x14ac:dyDescent="0.2">
      <c r="A34869" s="2">
        <v>44194</v>
      </c>
      <c r="B34869" s="1">
        <v>0.11458333333333333</v>
      </c>
      <c r="C34869">
        <f t="shared" si="544"/>
        <v>12381.001574</v>
      </c>
      <c r="D34869">
        <v>12157.155150000001</v>
      </c>
      <c r="E34869">
        <v>223.84642400000001</v>
      </c>
    </row>
    <row r="34870" spans="1:5" x14ac:dyDescent="0.2">
      <c r="A34870" s="2">
        <v>44194</v>
      </c>
      <c r="B34870" s="1">
        <v>0.125</v>
      </c>
      <c r="C34870">
        <f t="shared" si="544"/>
        <v>12507.108804000001</v>
      </c>
      <c r="D34870">
        <v>12273.09438</v>
      </c>
      <c r="E34870">
        <v>234.01442399999999</v>
      </c>
    </row>
    <row r="34871" spans="1:5" x14ac:dyDescent="0.2">
      <c r="A34871" s="2">
        <v>44194</v>
      </c>
      <c r="B34871" s="1">
        <v>0.13541666666666666</v>
      </c>
      <c r="C34871">
        <f t="shared" si="544"/>
        <v>12530.045496000001</v>
      </c>
      <c r="D34871">
        <v>12291.424072</v>
      </c>
      <c r="E34871">
        <v>238.62142399999999</v>
      </c>
    </row>
    <row r="34872" spans="1:5" x14ac:dyDescent="0.2">
      <c r="A34872" s="2">
        <v>44194</v>
      </c>
      <c r="B34872" s="1">
        <v>0.14583333333333334</v>
      </c>
      <c r="C34872">
        <f t="shared" si="544"/>
        <v>12566.579649000001</v>
      </c>
      <c r="D34872">
        <v>12333.568225000001</v>
      </c>
      <c r="E34872">
        <v>233.01142400000001</v>
      </c>
    </row>
    <row r="34873" spans="1:5" x14ac:dyDescent="0.2">
      <c r="A34873" s="2">
        <v>44194</v>
      </c>
      <c r="B34873" s="1">
        <v>0.15625</v>
      </c>
      <c r="C34873">
        <f t="shared" si="544"/>
        <v>12661.116109000001</v>
      </c>
      <c r="D34873">
        <v>12425.137685</v>
      </c>
      <c r="E34873">
        <v>235.97842399999999</v>
      </c>
    </row>
    <row r="34874" spans="1:5" x14ac:dyDescent="0.2">
      <c r="A34874" s="2">
        <v>44194</v>
      </c>
      <c r="B34874" s="1">
        <v>0.16666666666666666</v>
      </c>
      <c r="C34874">
        <f t="shared" si="544"/>
        <v>12890.781493999999</v>
      </c>
      <c r="D34874">
        <v>12645.290069999999</v>
      </c>
      <c r="E34874">
        <v>245.49142399999999</v>
      </c>
    </row>
    <row r="34875" spans="1:5" x14ac:dyDescent="0.2">
      <c r="A34875" s="2">
        <v>44194</v>
      </c>
      <c r="B34875" s="1">
        <v>0.17708333333333334</v>
      </c>
      <c r="C34875">
        <f t="shared" si="544"/>
        <v>13042.757419000001</v>
      </c>
      <c r="D34875">
        <v>12793.046995000001</v>
      </c>
      <c r="E34875">
        <v>249.71042399999999</v>
      </c>
    </row>
    <row r="34876" spans="1:5" x14ac:dyDescent="0.2">
      <c r="A34876" s="2">
        <v>44194</v>
      </c>
      <c r="B34876" s="1">
        <v>0.1875</v>
      </c>
      <c r="C34876">
        <f t="shared" si="544"/>
        <v>13327.036883000001</v>
      </c>
      <c r="D34876">
        <v>13075.677459</v>
      </c>
      <c r="E34876">
        <v>251.35942399999999</v>
      </c>
    </row>
    <row r="34877" spans="1:5" x14ac:dyDescent="0.2">
      <c r="A34877" s="2">
        <v>44194</v>
      </c>
      <c r="B34877" s="1">
        <v>0.19791666666666666</v>
      </c>
      <c r="C34877">
        <f t="shared" si="544"/>
        <v>13610.085649000001</v>
      </c>
      <c r="D34877">
        <v>13357.523225000001</v>
      </c>
      <c r="E34877">
        <v>252.56242399999999</v>
      </c>
    </row>
    <row r="34878" spans="1:5" x14ac:dyDescent="0.2">
      <c r="A34878" s="2">
        <v>44194</v>
      </c>
      <c r="B34878" s="1">
        <v>0.20833333333333334</v>
      </c>
      <c r="C34878">
        <f t="shared" si="544"/>
        <v>13907.074035000001</v>
      </c>
      <c r="D34878">
        <v>13650.818611000001</v>
      </c>
      <c r="E34878">
        <v>256.255424</v>
      </c>
    </row>
    <row r="34879" spans="1:5" x14ac:dyDescent="0.2">
      <c r="A34879" s="2">
        <v>44194</v>
      </c>
      <c r="B34879" s="1">
        <v>0.21875</v>
      </c>
      <c r="C34879">
        <f t="shared" si="544"/>
        <v>13797.022036</v>
      </c>
      <c r="D34879">
        <v>13542.714612</v>
      </c>
      <c r="E34879">
        <v>254.307424</v>
      </c>
    </row>
    <row r="34880" spans="1:5" x14ac:dyDescent="0.2">
      <c r="A34880" s="2">
        <v>44194</v>
      </c>
      <c r="B34880" s="1">
        <v>0.22916666666666666</v>
      </c>
      <c r="C34880">
        <f t="shared" si="544"/>
        <v>13953.473343</v>
      </c>
      <c r="D34880">
        <v>13696.022918999999</v>
      </c>
      <c r="E34880">
        <v>257.450424</v>
      </c>
    </row>
    <row r="34881" spans="1:5" x14ac:dyDescent="0.2">
      <c r="A34881" s="2">
        <v>44194</v>
      </c>
      <c r="B34881" s="1">
        <v>0.23958333333333334</v>
      </c>
      <c r="C34881">
        <f t="shared" si="544"/>
        <v>13925.763265</v>
      </c>
      <c r="D34881">
        <v>13656.701841</v>
      </c>
      <c r="E34881">
        <v>269.06142399999999</v>
      </c>
    </row>
    <row r="34882" spans="1:5" x14ac:dyDescent="0.2">
      <c r="A34882" s="2">
        <v>44194</v>
      </c>
      <c r="B34882" s="1">
        <v>0.25</v>
      </c>
      <c r="C34882">
        <f t="shared" si="544"/>
        <v>13120.499244999999</v>
      </c>
      <c r="D34882">
        <v>12850.302820999999</v>
      </c>
      <c r="E34882">
        <v>270.19642399999998</v>
      </c>
    </row>
    <row r="34883" spans="1:5" x14ac:dyDescent="0.2">
      <c r="A34883" s="2">
        <v>44194</v>
      </c>
      <c r="B34883" s="1">
        <v>0.26041666666666669</v>
      </c>
      <c r="C34883">
        <f t="shared" si="544"/>
        <v>12854.339341999999</v>
      </c>
      <c r="D34883">
        <v>12579.412918</v>
      </c>
      <c r="E34883">
        <v>274.926424</v>
      </c>
    </row>
    <row r="34884" spans="1:5" x14ac:dyDescent="0.2">
      <c r="A34884" s="2">
        <v>44194</v>
      </c>
      <c r="B34884" s="1">
        <v>0.27083333333333331</v>
      </c>
      <c r="C34884">
        <f t="shared" si="544"/>
        <v>13137.775266000001</v>
      </c>
      <c r="D34884">
        <v>12862.966842</v>
      </c>
      <c r="E34884">
        <v>274.808424</v>
      </c>
    </row>
    <row r="34885" spans="1:5" x14ac:dyDescent="0.2">
      <c r="A34885" s="2">
        <v>44194</v>
      </c>
      <c r="B34885" s="1">
        <v>0.28125</v>
      </c>
      <c r="C34885">
        <f t="shared" si="544"/>
        <v>13478.313805000002</v>
      </c>
      <c r="D34885">
        <v>13206.147381000001</v>
      </c>
      <c r="E34885">
        <v>272.16642400000001</v>
      </c>
    </row>
    <row r="34886" spans="1:5" x14ac:dyDescent="0.2">
      <c r="A34886" s="2">
        <v>44194</v>
      </c>
      <c r="B34886" s="1">
        <v>0.29166666666666669</v>
      </c>
      <c r="C34886">
        <f t="shared" si="544"/>
        <v>14021.612187999999</v>
      </c>
      <c r="D34886">
        <v>13741.953764</v>
      </c>
      <c r="E34886">
        <v>279.65842400000002</v>
      </c>
    </row>
    <row r="34887" spans="1:5" x14ac:dyDescent="0.2">
      <c r="A34887" s="2">
        <v>44194</v>
      </c>
      <c r="B34887" s="1">
        <v>0.30208333333333331</v>
      </c>
      <c r="C34887">
        <f t="shared" si="544"/>
        <v>14509.532573</v>
      </c>
      <c r="D34887">
        <v>14228.000149</v>
      </c>
      <c r="E34887">
        <v>281.53242399999999</v>
      </c>
    </row>
    <row r="34888" spans="1:5" x14ac:dyDescent="0.2">
      <c r="A34888" s="2">
        <v>44194</v>
      </c>
      <c r="B34888" s="1">
        <v>0.3125</v>
      </c>
      <c r="C34888">
        <f t="shared" si="544"/>
        <v>15089.332574</v>
      </c>
      <c r="D34888">
        <v>14786.666149999999</v>
      </c>
      <c r="E34888">
        <v>302.66642400000001</v>
      </c>
    </row>
    <row r="34889" spans="1:5" x14ac:dyDescent="0.2">
      <c r="A34889" s="2">
        <v>44194</v>
      </c>
      <c r="B34889" s="1">
        <v>0.32291666666666669</v>
      </c>
      <c r="C34889">
        <f t="shared" si="544"/>
        <v>15744.496572</v>
      </c>
      <c r="D34889">
        <v>15412.951148</v>
      </c>
      <c r="E34889">
        <v>331.54542400000003</v>
      </c>
    </row>
    <row r="34890" spans="1:5" x14ac:dyDescent="0.2">
      <c r="A34890" s="2">
        <v>44194</v>
      </c>
      <c r="B34890" s="1">
        <v>0.33333333333333331</v>
      </c>
      <c r="C34890">
        <f t="shared" si="544"/>
        <v>16326.414569</v>
      </c>
      <c r="D34890">
        <v>16008.833145000001</v>
      </c>
      <c r="E34890">
        <v>317.58142400000003</v>
      </c>
    </row>
    <row r="34891" spans="1:5" x14ac:dyDescent="0.2">
      <c r="A34891" s="2">
        <v>44194</v>
      </c>
      <c r="B34891" s="1">
        <v>0.34375</v>
      </c>
      <c r="C34891">
        <f t="shared" ref="C34891:C34954" si="545">SUM(D34891:E34891)</f>
        <v>16494.805564999999</v>
      </c>
      <c r="D34891">
        <v>16167.469141</v>
      </c>
      <c r="E34891">
        <v>327.33642400000002</v>
      </c>
    </row>
    <row r="34892" spans="1:5" x14ac:dyDescent="0.2">
      <c r="A34892" s="2">
        <v>44194</v>
      </c>
      <c r="B34892" s="1">
        <v>0.35416666666666669</v>
      </c>
      <c r="C34892">
        <f t="shared" si="545"/>
        <v>16889.577303999999</v>
      </c>
      <c r="D34892">
        <v>16562.694879999999</v>
      </c>
      <c r="E34892">
        <v>326.88242400000001</v>
      </c>
    </row>
    <row r="34893" spans="1:5" x14ac:dyDescent="0.2">
      <c r="A34893" s="2">
        <v>44194</v>
      </c>
      <c r="B34893" s="1">
        <v>0.36458333333333331</v>
      </c>
      <c r="C34893">
        <f t="shared" si="545"/>
        <v>17413.27274</v>
      </c>
      <c r="D34893">
        <v>17089.850316</v>
      </c>
      <c r="E34893">
        <v>323.42242399999998</v>
      </c>
    </row>
    <row r="34894" spans="1:5" x14ac:dyDescent="0.2">
      <c r="A34894" s="2">
        <v>44194</v>
      </c>
      <c r="B34894" s="1">
        <v>0.375</v>
      </c>
      <c r="C34894">
        <f t="shared" si="545"/>
        <v>17853.361854999999</v>
      </c>
      <c r="D34894">
        <v>17512.382850999998</v>
      </c>
      <c r="E34894">
        <v>340.97900399999997</v>
      </c>
    </row>
    <row r="34895" spans="1:5" x14ac:dyDescent="0.2">
      <c r="A34895" s="2">
        <v>44194</v>
      </c>
      <c r="B34895" s="1">
        <v>0.38541666666666669</v>
      </c>
      <c r="C34895">
        <f t="shared" si="545"/>
        <v>18409.223667999999</v>
      </c>
      <c r="D34895">
        <v>18028.919005</v>
      </c>
      <c r="E34895">
        <v>380.30466300000001</v>
      </c>
    </row>
    <row r="34896" spans="1:5" x14ac:dyDescent="0.2">
      <c r="A34896" s="2">
        <v>44194</v>
      </c>
      <c r="B34896" s="1">
        <v>0.39583333333333331</v>
      </c>
      <c r="C34896">
        <f t="shared" si="545"/>
        <v>18505.145478999999</v>
      </c>
      <c r="D34896">
        <v>18138.029817999999</v>
      </c>
      <c r="E34896">
        <v>367.11566099999999</v>
      </c>
    </row>
    <row r="34897" spans="1:5" x14ac:dyDescent="0.2">
      <c r="A34897" s="2">
        <v>44194</v>
      </c>
      <c r="B34897" s="1">
        <v>0.40625</v>
      </c>
      <c r="C34897">
        <f t="shared" si="545"/>
        <v>18576.853394999998</v>
      </c>
      <c r="D34897">
        <v>18192.563561999999</v>
      </c>
      <c r="E34897">
        <v>384.28983299999999</v>
      </c>
    </row>
    <row r="34898" spans="1:5" x14ac:dyDescent="0.2">
      <c r="A34898" s="2">
        <v>44194</v>
      </c>
      <c r="B34898" s="1">
        <v>0.41666666666666669</v>
      </c>
      <c r="C34898">
        <f t="shared" si="545"/>
        <v>18716.930918999999</v>
      </c>
      <c r="D34898">
        <v>18326.769864999998</v>
      </c>
      <c r="E34898">
        <v>390.16105399999998</v>
      </c>
    </row>
    <row r="34899" spans="1:5" x14ac:dyDescent="0.2">
      <c r="A34899" s="2">
        <v>44194</v>
      </c>
      <c r="B34899" s="1">
        <v>0.42708333333333331</v>
      </c>
      <c r="C34899">
        <f t="shared" si="545"/>
        <v>19243.497667</v>
      </c>
      <c r="D34899">
        <v>18856.234133999998</v>
      </c>
      <c r="E34899">
        <v>387.263533</v>
      </c>
    </row>
    <row r="34900" spans="1:5" x14ac:dyDescent="0.2">
      <c r="A34900" s="2">
        <v>44194</v>
      </c>
      <c r="B34900" s="1">
        <v>0.4375</v>
      </c>
      <c r="C34900">
        <f t="shared" si="545"/>
        <v>20200.027597</v>
      </c>
      <c r="D34900">
        <v>19803.996554000001</v>
      </c>
      <c r="E34900">
        <v>396.03104300000001</v>
      </c>
    </row>
    <row r="34901" spans="1:5" x14ac:dyDescent="0.2">
      <c r="A34901" s="2">
        <v>44194</v>
      </c>
      <c r="B34901" s="1">
        <v>0.44791666666666669</v>
      </c>
      <c r="C34901">
        <f t="shared" si="545"/>
        <v>20504.326109999998</v>
      </c>
      <c r="D34901">
        <v>20094.739743999999</v>
      </c>
      <c r="E34901">
        <v>409.586366</v>
      </c>
    </row>
    <row r="34902" spans="1:5" x14ac:dyDescent="0.2">
      <c r="A34902" s="2">
        <v>44194</v>
      </c>
      <c r="B34902" s="1">
        <v>0.45833333333333331</v>
      </c>
      <c r="C34902">
        <f t="shared" si="545"/>
        <v>21039.450025000002</v>
      </c>
      <c r="D34902">
        <v>20607.684557</v>
      </c>
      <c r="E34902">
        <v>431.765468</v>
      </c>
    </row>
    <row r="34903" spans="1:5" x14ac:dyDescent="0.2">
      <c r="A34903" s="2">
        <v>44194</v>
      </c>
      <c r="B34903" s="1">
        <v>0.46875</v>
      </c>
      <c r="C34903">
        <f t="shared" si="545"/>
        <v>21340.819299999999</v>
      </c>
      <c r="D34903">
        <v>20872.726397999999</v>
      </c>
      <c r="E34903">
        <v>468.09290199999998</v>
      </c>
    </row>
    <row r="34904" spans="1:5" x14ac:dyDescent="0.2">
      <c r="A34904" s="2">
        <v>44194</v>
      </c>
      <c r="B34904" s="1">
        <v>0.47916666666666669</v>
      </c>
      <c r="C34904">
        <f t="shared" si="545"/>
        <v>21852.928682999998</v>
      </c>
      <c r="D34904">
        <v>21397.499784</v>
      </c>
      <c r="E34904">
        <v>455.428899</v>
      </c>
    </row>
    <row r="34905" spans="1:5" x14ac:dyDescent="0.2">
      <c r="A34905" s="2">
        <v>44194</v>
      </c>
      <c r="B34905" s="1">
        <v>0.48958333333333331</v>
      </c>
      <c r="C34905">
        <f t="shared" si="545"/>
        <v>22268.286355999997</v>
      </c>
      <c r="D34905">
        <v>21796.863302999998</v>
      </c>
      <c r="E34905">
        <v>471.42305299999998</v>
      </c>
    </row>
    <row r="34906" spans="1:5" x14ac:dyDescent="0.2">
      <c r="A34906" s="2">
        <v>44194</v>
      </c>
      <c r="B34906" s="1">
        <v>0.5</v>
      </c>
      <c r="C34906">
        <f t="shared" si="545"/>
        <v>22455.551374999999</v>
      </c>
      <c r="D34906">
        <v>21996.561420999999</v>
      </c>
      <c r="E34906">
        <v>458.98995400000001</v>
      </c>
    </row>
    <row r="34907" spans="1:5" x14ac:dyDescent="0.2">
      <c r="A34907" s="2">
        <v>44194</v>
      </c>
      <c r="B34907" s="1">
        <v>0.51041666666666663</v>
      </c>
      <c r="C34907">
        <f t="shared" si="545"/>
        <v>22571.262853999997</v>
      </c>
      <c r="D34907">
        <v>22108.047955999999</v>
      </c>
      <c r="E34907">
        <v>463.21489800000001</v>
      </c>
    </row>
    <row r="34908" spans="1:5" x14ac:dyDescent="0.2">
      <c r="A34908" s="2">
        <v>44194</v>
      </c>
      <c r="B34908" s="1">
        <v>0.52083333333333337</v>
      </c>
      <c r="C34908">
        <f t="shared" si="545"/>
        <v>22217.032330000002</v>
      </c>
      <c r="D34908">
        <v>21775.527073000001</v>
      </c>
      <c r="E34908">
        <v>441.50525699999997</v>
      </c>
    </row>
    <row r="34909" spans="1:5" x14ac:dyDescent="0.2">
      <c r="A34909" s="2">
        <v>44194</v>
      </c>
      <c r="B34909" s="1">
        <v>0.53125</v>
      </c>
      <c r="C34909">
        <f t="shared" si="545"/>
        <v>21640.615295</v>
      </c>
      <c r="D34909">
        <v>21201.975762999999</v>
      </c>
      <c r="E34909">
        <v>438.63953199999997</v>
      </c>
    </row>
    <row r="34910" spans="1:5" x14ac:dyDescent="0.2">
      <c r="A34910" s="2">
        <v>44194</v>
      </c>
      <c r="B34910" s="1">
        <v>0.54166666666666663</v>
      </c>
      <c r="C34910">
        <f t="shared" si="545"/>
        <v>20922.733402999998</v>
      </c>
      <c r="D34910">
        <v>20498.437656999999</v>
      </c>
      <c r="E34910">
        <v>424.29574600000001</v>
      </c>
    </row>
    <row r="34911" spans="1:5" x14ac:dyDescent="0.2">
      <c r="A34911" s="2">
        <v>44194</v>
      </c>
      <c r="B34911" s="1">
        <v>0.55208333333333337</v>
      </c>
      <c r="C34911">
        <f t="shared" si="545"/>
        <v>20431.643787999998</v>
      </c>
      <c r="D34911">
        <v>20027.633744999999</v>
      </c>
      <c r="E34911">
        <v>404.010043</v>
      </c>
    </row>
    <row r="34912" spans="1:5" x14ac:dyDescent="0.2">
      <c r="A34912" s="2">
        <v>44194</v>
      </c>
      <c r="B34912" s="1">
        <v>0.5625</v>
      </c>
      <c r="C34912">
        <f t="shared" si="545"/>
        <v>20925.844512000003</v>
      </c>
      <c r="D34912">
        <v>20492.287853000002</v>
      </c>
      <c r="E34912">
        <v>433.55665900000002</v>
      </c>
    </row>
    <row r="34913" spans="1:5" x14ac:dyDescent="0.2">
      <c r="A34913" s="2">
        <v>44194</v>
      </c>
      <c r="B34913" s="1">
        <v>0.57291666666666663</v>
      </c>
      <c r="C34913">
        <f t="shared" si="545"/>
        <v>18994.961511000001</v>
      </c>
      <c r="D34913">
        <v>18614.554323</v>
      </c>
      <c r="E34913">
        <v>380.40718800000002</v>
      </c>
    </row>
    <row r="34914" spans="1:5" x14ac:dyDescent="0.2">
      <c r="A34914" s="2">
        <v>44194</v>
      </c>
      <c r="B34914" s="1">
        <v>0.58333333333333337</v>
      </c>
      <c r="C34914">
        <f t="shared" si="545"/>
        <v>19703.596853000003</v>
      </c>
      <c r="D34914">
        <v>19340.508118000002</v>
      </c>
      <c r="E34914">
        <v>363.08873499999999</v>
      </c>
    </row>
    <row r="34915" spans="1:5" x14ac:dyDescent="0.2">
      <c r="A34915" s="2">
        <v>44194</v>
      </c>
      <c r="B34915" s="1">
        <v>0.59375</v>
      </c>
      <c r="C34915">
        <f t="shared" si="545"/>
        <v>19425.368915999999</v>
      </c>
      <c r="D34915">
        <v>19071.908329999998</v>
      </c>
      <c r="E34915">
        <v>353.46058599999998</v>
      </c>
    </row>
    <row r="34916" spans="1:5" x14ac:dyDescent="0.2">
      <c r="A34916" s="2">
        <v>44194</v>
      </c>
      <c r="B34916" s="1">
        <v>0.60416666666666663</v>
      </c>
      <c r="C34916">
        <f t="shared" si="545"/>
        <v>19537.828579999998</v>
      </c>
      <c r="D34916">
        <v>19175.621020999999</v>
      </c>
      <c r="E34916">
        <v>362.207559</v>
      </c>
    </row>
    <row r="34917" spans="1:5" x14ac:dyDescent="0.2">
      <c r="A34917" s="2">
        <v>44194</v>
      </c>
      <c r="B34917" s="1">
        <v>0.61458333333333337</v>
      </c>
      <c r="C34917">
        <f t="shared" si="545"/>
        <v>19744.158385999999</v>
      </c>
      <c r="D34917">
        <v>19359.359398000001</v>
      </c>
      <c r="E34917">
        <v>384.79898800000001</v>
      </c>
    </row>
    <row r="34918" spans="1:5" x14ac:dyDescent="0.2">
      <c r="A34918" s="2">
        <v>44194</v>
      </c>
      <c r="B34918" s="1">
        <v>0.625</v>
      </c>
      <c r="C34918">
        <f t="shared" si="545"/>
        <v>19701.2657</v>
      </c>
      <c r="D34918">
        <v>19328.018479999999</v>
      </c>
      <c r="E34918">
        <v>373.24722000000003</v>
      </c>
    </row>
    <row r="34919" spans="1:5" x14ac:dyDescent="0.2">
      <c r="A34919" s="2">
        <v>44194</v>
      </c>
      <c r="B34919" s="1">
        <v>0.63541666666666663</v>
      </c>
      <c r="C34919">
        <f t="shared" si="545"/>
        <v>19585.512929999997</v>
      </c>
      <c r="D34919">
        <v>19220.052921999999</v>
      </c>
      <c r="E34919">
        <v>365.46000800000002</v>
      </c>
    </row>
    <row r="34920" spans="1:5" x14ac:dyDescent="0.2">
      <c r="A34920" s="2">
        <v>44194</v>
      </c>
      <c r="B34920" s="1">
        <v>0.64583333333333337</v>
      </c>
      <c r="C34920">
        <f t="shared" si="545"/>
        <v>19569.073097999997</v>
      </c>
      <c r="D34920">
        <v>19204.802093999999</v>
      </c>
      <c r="E34920">
        <v>364.271004</v>
      </c>
    </row>
    <row r="34921" spans="1:5" x14ac:dyDescent="0.2">
      <c r="A34921" s="2">
        <v>44194</v>
      </c>
      <c r="B34921" s="1">
        <v>0.65625</v>
      </c>
      <c r="C34921">
        <f t="shared" si="545"/>
        <v>19729.898902000001</v>
      </c>
      <c r="D34921">
        <v>19360.539923</v>
      </c>
      <c r="E34921">
        <v>369.35897899999998</v>
      </c>
    </row>
    <row r="34922" spans="1:5" x14ac:dyDescent="0.2">
      <c r="A34922" s="2">
        <v>44194</v>
      </c>
      <c r="B34922" s="1">
        <v>0.66666666666666663</v>
      </c>
      <c r="C34922">
        <f t="shared" si="545"/>
        <v>20220.334395000002</v>
      </c>
      <c r="D34922">
        <v>19840.857971000001</v>
      </c>
      <c r="E34922">
        <v>379.47642400000001</v>
      </c>
    </row>
    <row r="34923" spans="1:5" x14ac:dyDescent="0.2">
      <c r="A34923" s="2">
        <v>44194</v>
      </c>
      <c r="B34923" s="1">
        <v>0.67708333333333337</v>
      </c>
      <c r="C34923">
        <f t="shared" si="545"/>
        <v>20924.994678999999</v>
      </c>
      <c r="D34923">
        <v>20539.538254999999</v>
      </c>
      <c r="E34923">
        <v>385.45642400000003</v>
      </c>
    </row>
    <row r="34924" spans="1:5" x14ac:dyDescent="0.2">
      <c r="A34924" s="2">
        <v>44194</v>
      </c>
      <c r="B34924" s="1">
        <v>0.6875</v>
      </c>
      <c r="C34924">
        <f t="shared" si="545"/>
        <v>21548.085732000003</v>
      </c>
      <c r="D34924">
        <v>21122.175308000002</v>
      </c>
      <c r="E34924">
        <v>425.91042399999998</v>
      </c>
    </row>
    <row r="34925" spans="1:5" x14ac:dyDescent="0.2">
      <c r="A34925" s="2">
        <v>44194</v>
      </c>
      <c r="B34925" s="1">
        <v>0.69791666666666663</v>
      </c>
      <c r="C34925">
        <f t="shared" si="545"/>
        <v>22670.439729999998</v>
      </c>
      <c r="D34925">
        <v>22228.094305999999</v>
      </c>
      <c r="E34925">
        <v>442.34542399999998</v>
      </c>
    </row>
    <row r="34926" spans="1:5" x14ac:dyDescent="0.2">
      <c r="A34926" s="2">
        <v>44194</v>
      </c>
      <c r="B34926" s="1">
        <v>0.70833333333333337</v>
      </c>
      <c r="C34926">
        <f t="shared" si="545"/>
        <v>23455.687681000003</v>
      </c>
      <c r="D34926">
        <v>22992.812257000001</v>
      </c>
      <c r="E34926">
        <v>462.87542400000001</v>
      </c>
    </row>
    <row r="34927" spans="1:5" x14ac:dyDescent="0.2">
      <c r="A34927" s="2">
        <v>44194</v>
      </c>
      <c r="B34927" s="1">
        <v>0.71875</v>
      </c>
      <c r="C34927">
        <f t="shared" si="545"/>
        <v>23915.686628000003</v>
      </c>
      <c r="D34927">
        <v>23425.186204000001</v>
      </c>
      <c r="E34927">
        <v>490.50042400000001</v>
      </c>
    </row>
    <row r="34928" spans="1:5" x14ac:dyDescent="0.2">
      <c r="A34928" s="2">
        <v>44194</v>
      </c>
      <c r="B34928" s="1">
        <v>0.72916666666666663</v>
      </c>
      <c r="C34928">
        <f t="shared" si="545"/>
        <v>24482.486624999998</v>
      </c>
      <c r="D34928">
        <v>23990.142200999999</v>
      </c>
      <c r="E34928">
        <v>492.344424</v>
      </c>
    </row>
    <row r="34929" spans="1:5" x14ac:dyDescent="0.2">
      <c r="A34929" s="2">
        <v>44194</v>
      </c>
      <c r="B34929" s="1">
        <v>0.73958333333333337</v>
      </c>
      <c r="C34929">
        <f t="shared" si="545"/>
        <v>24695.479793999999</v>
      </c>
      <c r="D34929">
        <v>24182.09937</v>
      </c>
      <c r="E34929">
        <v>513.38042399999995</v>
      </c>
    </row>
    <row r="34930" spans="1:5" x14ac:dyDescent="0.2">
      <c r="A34930" s="2">
        <v>44194</v>
      </c>
      <c r="B34930" s="1">
        <v>0.75</v>
      </c>
      <c r="C34930">
        <f t="shared" si="545"/>
        <v>24523.360733999998</v>
      </c>
      <c r="D34930">
        <v>24034.837309999999</v>
      </c>
      <c r="E34930">
        <v>488.52342399999998</v>
      </c>
    </row>
    <row r="34931" spans="1:5" x14ac:dyDescent="0.2">
      <c r="A34931" s="2">
        <v>44194</v>
      </c>
      <c r="B34931" s="1">
        <v>0.76041666666666663</v>
      </c>
      <c r="C34931">
        <f t="shared" si="545"/>
        <v>24348.111733999998</v>
      </c>
      <c r="D34931">
        <v>23858.585309999999</v>
      </c>
      <c r="E34931">
        <v>489.52642400000002</v>
      </c>
    </row>
    <row r="34932" spans="1:5" x14ac:dyDescent="0.2">
      <c r="A34932" s="2">
        <v>44194</v>
      </c>
      <c r="B34932" s="1">
        <v>0.77083333333333337</v>
      </c>
      <c r="C34932">
        <f t="shared" si="545"/>
        <v>24241.926853000001</v>
      </c>
      <c r="D34932">
        <v>23757.579429000001</v>
      </c>
      <c r="E34932">
        <v>484.34742399999999</v>
      </c>
    </row>
    <row r="34933" spans="1:5" x14ac:dyDescent="0.2">
      <c r="A34933" s="2">
        <v>44194</v>
      </c>
      <c r="B34933" s="1">
        <v>0.78125</v>
      </c>
      <c r="C34933">
        <f t="shared" si="545"/>
        <v>23853.470737</v>
      </c>
      <c r="D34933">
        <v>23386.145313000001</v>
      </c>
      <c r="E34933">
        <v>467.325424</v>
      </c>
    </row>
    <row r="34934" spans="1:5" x14ac:dyDescent="0.2">
      <c r="A34934" s="2">
        <v>44194</v>
      </c>
      <c r="B34934" s="1">
        <v>0.79166666666666663</v>
      </c>
      <c r="C34934">
        <f t="shared" si="545"/>
        <v>23241.521481</v>
      </c>
      <c r="D34934">
        <v>22767.215057000001</v>
      </c>
      <c r="E34934">
        <v>474.30642399999999</v>
      </c>
    </row>
    <row r="34935" spans="1:5" x14ac:dyDescent="0.2">
      <c r="A34935" s="2">
        <v>44194</v>
      </c>
      <c r="B34935" s="1">
        <v>0.80208333333333337</v>
      </c>
      <c r="C34935">
        <f t="shared" si="545"/>
        <v>22667.904580999999</v>
      </c>
      <c r="D34935">
        <v>22196.945156999998</v>
      </c>
      <c r="E34935">
        <v>470.95942400000001</v>
      </c>
    </row>
    <row r="34936" spans="1:5" x14ac:dyDescent="0.2">
      <c r="A34936" s="2">
        <v>44194</v>
      </c>
      <c r="B34936" s="1">
        <v>0.8125</v>
      </c>
      <c r="C34936">
        <f t="shared" si="545"/>
        <v>22163.377830000001</v>
      </c>
      <c r="D34936">
        <v>21706.169406000001</v>
      </c>
      <c r="E34936">
        <v>457.20842399999998</v>
      </c>
    </row>
    <row r="34937" spans="1:5" x14ac:dyDescent="0.2">
      <c r="A34937" s="2">
        <v>44194</v>
      </c>
      <c r="B34937" s="1">
        <v>0.82291666666666663</v>
      </c>
      <c r="C34937">
        <f t="shared" si="545"/>
        <v>21693.496214999999</v>
      </c>
      <c r="D34937">
        <v>21244.241791</v>
      </c>
      <c r="E34937">
        <v>449.25442399999997</v>
      </c>
    </row>
    <row r="34938" spans="1:5" x14ac:dyDescent="0.2">
      <c r="A34938" s="2">
        <v>44194</v>
      </c>
      <c r="B34938" s="1">
        <v>0.83333333333333337</v>
      </c>
      <c r="C34938">
        <f t="shared" si="545"/>
        <v>20865.312637999999</v>
      </c>
      <c r="D34938">
        <v>20416.923213999999</v>
      </c>
      <c r="E34938">
        <v>448.38942400000002</v>
      </c>
    </row>
    <row r="34939" spans="1:5" x14ac:dyDescent="0.2">
      <c r="A34939" s="2">
        <v>44194</v>
      </c>
      <c r="B34939" s="1">
        <v>0.84375</v>
      </c>
      <c r="C34939">
        <f t="shared" si="545"/>
        <v>20085.420718000001</v>
      </c>
      <c r="D34939">
        <v>19660.226294</v>
      </c>
      <c r="E34939">
        <v>425.19442400000003</v>
      </c>
    </row>
    <row r="34940" spans="1:5" x14ac:dyDescent="0.2">
      <c r="A34940" s="2">
        <v>44194</v>
      </c>
      <c r="B34940" s="1">
        <v>0.85416666666666663</v>
      </c>
      <c r="C34940">
        <f t="shared" si="545"/>
        <v>19538.687467</v>
      </c>
      <c r="D34940">
        <v>19112.459042999999</v>
      </c>
      <c r="E34940">
        <v>426.22842400000002</v>
      </c>
    </row>
    <row r="34941" spans="1:5" x14ac:dyDescent="0.2">
      <c r="A34941" s="2">
        <v>44194</v>
      </c>
      <c r="B34941" s="1">
        <v>0.86458333333333337</v>
      </c>
      <c r="C34941">
        <f t="shared" si="545"/>
        <v>18957.622409</v>
      </c>
      <c r="D34941">
        <v>18553.380985</v>
      </c>
      <c r="E34941">
        <v>404.24142399999999</v>
      </c>
    </row>
    <row r="34942" spans="1:5" x14ac:dyDescent="0.2">
      <c r="A34942" s="2">
        <v>44194</v>
      </c>
      <c r="B34942" s="1">
        <v>0.875</v>
      </c>
      <c r="C34942">
        <f t="shared" si="545"/>
        <v>19499.677829</v>
      </c>
      <c r="D34942">
        <v>19108.697404999999</v>
      </c>
      <c r="E34942">
        <v>390.98042400000003</v>
      </c>
    </row>
    <row r="34943" spans="1:5" x14ac:dyDescent="0.2">
      <c r="A34943" s="2">
        <v>44194</v>
      </c>
      <c r="B34943" s="1">
        <v>0.88541666666666663</v>
      </c>
      <c r="C34943">
        <f t="shared" si="545"/>
        <v>19169.522712000002</v>
      </c>
      <c r="D34943">
        <v>18780.772288</v>
      </c>
      <c r="E34943">
        <v>388.75042400000001</v>
      </c>
    </row>
    <row r="34944" spans="1:5" x14ac:dyDescent="0.2">
      <c r="A34944" s="2">
        <v>44194</v>
      </c>
      <c r="B34944" s="1">
        <v>0.89583333333333337</v>
      </c>
      <c r="C34944">
        <f t="shared" si="545"/>
        <v>18478.514943999999</v>
      </c>
      <c r="D34944">
        <v>18094.253519999998</v>
      </c>
      <c r="E34944">
        <v>384.26142399999998</v>
      </c>
    </row>
    <row r="34945" spans="1:5" x14ac:dyDescent="0.2">
      <c r="A34945" s="2">
        <v>44194</v>
      </c>
      <c r="B34945" s="1">
        <v>0.90625</v>
      </c>
      <c r="C34945">
        <f t="shared" si="545"/>
        <v>17898.727487</v>
      </c>
      <c r="D34945">
        <v>17530.241063000001</v>
      </c>
      <c r="E34945">
        <v>368.486424</v>
      </c>
    </row>
    <row r="34946" spans="1:5" x14ac:dyDescent="0.2">
      <c r="A34946" s="2">
        <v>44194</v>
      </c>
      <c r="B34946" s="1">
        <v>0.91666666666666663</v>
      </c>
      <c r="C34946">
        <f t="shared" si="545"/>
        <v>19400.862254</v>
      </c>
      <c r="D34946">
        <v>19053.95883</v>
      </c>
      <c r="E34946">
        <v>346.90342399999997</v>
      </c>
    </row>
    <row r="34947" spans="1:5" x14ac:dyDescent="0.2">
      <c r="A34947" s="2">
        <v>44194</v>
      </c>
      <c r="B34947" s="1">
        <v>0.92708333333333337</v>
      </c>
      <c r="C34947">
        <f t="shared" si="545"/>
        <v>19290.669003999999</v>
      </c>
      <c r="D34947">
        <v>18950.76958</v>
      </c>
      <c r="E34947">
        <v>339.89942400000001</v>
      </c>
    </row>
    <row r="34948" spans="1:5" x14ac:dyDescent="0.2">
      <c r="A34948" s="2">
        <v>44194</v>
      </c>
      <c r="B34948" s="1">
        <v>0.9375</v>
      </c>
      <c r="C34948">
        <f t="shared" si="545"/>
        <v>18392.380772</v>
      </c>
      <c r="D34948">
        <v>18052.316348</v>
      </c>
      <c r="E34948">
        <v>340.06442399999997</v>
      </c>
    </row>
    <row r="34949" spans="1:5" x14ac:dyDescent="0.2">
      <c r="A34949" s="2">
        <v>44194</v>
      </c>
      <c r="B34949" s="1">
        <v>0.94791666666666663</v>
      </c>
      <c r="C34949">
        <f t="shared" si="545"/>
        <v>17898.869003</v>
      </c>
      <c r="D34949">
        <v>17576.124578999999</v>
      </c>
      <c r="E34949">
        <v>322.74442399999998</v>
      </c>
    </row>
    <row r="34950" spans="1:5" x14ac:dyDescent="0.2">
      <c r="A34950" s="2">
        <v>44194</v>
      </c>
      <c r="B34950" s="1">
        <v>0.95833333333333337</v>
      </c>
      <c r="C34950">
        <f t="shared" si="545"/>
        <v>17525.144947000001</v>
      </c>
      <c r="D34950">
        <v>17204.004523</v>
      </c>
      <c r="E34950">
        <v>321.140424</v>
      </c>
    </row>
    <row r="34951" spans="1:5" x14ac:dyDescent="0.2">
      <c r="A34951" s="2">
        <v>44194</v>
      </c>
      <c r="B34951" s="1">
        <v>0.96875</v>
      </c>
      <c r="C34951">
        <f t="shared" si="545"/>
        <v>16752.890374999999</v>
      </c>
      <c r="D34951">
        <v>16436.829951</v>
      </c>
      <c r="E34951">
        <v>316.06042400000001</v>
      </c>
    </row>
    <row r="34952" spans="1:5" x14ac:dyDescent="0.2">
      <c r="A34952" s="2">
        <v>44194</v>
      </c>
      <c r="B34952" s="1">
        <v>0.97916666666666663</v>
      </c>
      <c r="C34952">
        <f t="shared" si="545"/>
        <v>16003.200455</v>
      </c>
      <c r="D34952">
        <v>15694.554031</v>
      </c>
      <c r="E34952">
        <v>308.64642400000002</v>
      </c>
    </row>
    <row r="34953" spans="1:5" x14ac:dyDescent="0.2">
      <c r="A34953" s="2">
        <v>44194</v>
      </c>
      <c r="B34953" s="1">
        <v>0.98958333333333337</v>
      </c>
      <c r="C34953">
        <f t="shared" si="545"/>
        <v>15394.079108999998</v>
      </c>
      <c r="D34953">
        <v>15108.171684999999</v>
      </c>
      <c r="E34953">
        <v>285.90742399999999</v>
      </c>
    </row>
    <row r="34954" spans="1:5" x14ac:dyDescent="0.2">
      <c r="A34954" s="2">
        <v>44195</v>
      </c>
      <c r="B34954" s="1">
        <v>0</v>
      </c>
      <c r="C34954">
        <f t="shared" si="545"/>
        <v>15179.568627000001</v>
      </c>
      <c r="D34954">
        <v>14892.207203</v>
      </c>
      <c r="E34954">
        <v>287.361424</v>
      </c>
    </row>
    <row r="34955" spans="1:5" x14ac:dyDescent="0.2">
      <c r="A34955" s="2">
        <v>44195</v>
      </c>
      <c r="B34955" s="1">
        <v>1.0416666666666666E-2</v>
      </c>
      <c r="C34955">
        <f t="shared" ref="C34955:C35018" si="546">SUM(D34955:E34955)</f>
        <v>14683.25657</v>
      </c>
      <c r="D34955">
        <v>14423.694146</v>
      </c>
      <c r="E34955">
        <v>259.56242400000002</v>
      </c>
    </row>
    <row r="34956" spans="1:5" x14ac:dyDescent="0.2">
      <c r="A34956" s="2">
        <v>44195</v>
      </c>
      <c r="B34956" s="1">
        <v>2.0833333333333332E-2</v>
      </c>
      <c r="C34956">
        <f t="shared" si="546"/>
        <v>13979.066570000001</v>
      </c>
      <c r="D34956">
        <v>13737.511146000001</v>
      </c>
      <c r="E34956">
        <v>241.55542399999999</v>
      </c>
    </row>
    <row r="34957" spans="1:5" x14ac:dyDescent="0.2">
      <c r="A34957" s="2">
        <v>44195</v>
      </c>
      <c r="B34957" s="1">
        <v>3.125E-2</v>
      </c>
      <c r="C34957">
        <f t="shared" si="546"/>
        <v>13412.304341000001</v>
      </c>
      <c r="D34957">
        <v>13176.927917000001</v>
      </c>
      <c r="E34957">
        <v>235.37642399999999</v>
      </c>
    </row>
    <row r="34958" spans="1:5" x14ac:dyDescent="0.2">
      <c r="A34958" s="2">
        <v>44195</v>
      </c>
      <c r="B34958" s="1">
        <v>4.1666666666666664E-2</v>
      </c>
      <c r="C34958">
        <f t="shared" si="546"/>
        <v>13309.028806</v>
      </c>
      <c r="D34958">
        <v>13072.314382</v>
      </c>
      <c r="E34958">
        <v>236.71442400000001</v>
      </c>
    </row>
    <row r="34959" spans="1:5" x14ac:dyDescent="0.2">
      <c r="A34959" s="2">
        <v>44195</v>
      </c>
      <c r="B34959" s="1">
        <v>5.2083333333333336E-2</v>
      </c>
      <c r="C34959">
        <f t="shared" si="546"/>
        <v>12832.381633000001</v>
      </c>
      <c r="D34959">
        <v>12605.522209000001</v>
      </c>
      <c r="E34959">
        <v>226.85942399999999</v>
      </c>
    </row>
    <row r="34960" spans="1:5" x14ac:dyDescent="0.2">
      <c r="A34960" s="2">
        <v>44195</v>
      </c>
      <c r="B34960" s="1">
        <v>6.25E-2</v>
      </c>
      <c r="C34960">
        <f t="shared" si="546"/>
        <v>12552.093115</v>
      </c>
      <c r="D34960">
        <v>12316.469691</v>
      </c>
      <c r="E34960">
        <v>235.623424</v>
      </c>
    </row>
    <row r="34961" spans="1:5" x14ac:dyDescent="0.2">
      <c r="A34961" s="2">
        <v>44195</v>
      </c>
      <c r="B34961" s="1">
        <v>7.2916666666666671E-2</v>
      </c>
      <c r="C34961">
        <f t="shared" si="546"/>
        <v>12341.798808</v>
      </c>
      <c r="D34961">
        <v>12111.148384</v>
      </c>
      <c r="E34961">
        <v>230.65042399999999</v>
      </c>
    </row>
    <row r="34962" spans="1:5" x14ac:dyDescent="0.2">
      <c r="A34962" s="2">
        <v>44195</v>
      </c>
      <c r="B34962" s="1">
        <v>8.3333333333333329E-2</v>
      </c>
      <c r="C34962">
        <f t="shared" si="546"/>
        <v>12485.374576</v>
      </c>
      <c r="D34962">
        <v>12250.803152</v>
      </c>
      <c r="E34962">
        <v>234.57142400000001</v>
      </c>
    </row>
    <row r="34963" spans="1:5" x14ac:dyDescent="0.2">
      <c r="A34963" s="2">
        <v>44195</v>
      </c>
      <c r="B34963" s="1">
        <v>9.375E-2</v>
      </c>
      <c r="C34963">
        <f t="shared" si="546"/>
        <v>12351.113805000001</v>
      </c>
      <c r="D34963">
        <v>12111.715381</v>
      </c>
      <c r="E34963">
        <v>239.39842400000001</v>
      </c>
    </row>
    <row r="34964" spans="1:5" x14ac:dyDescent="0.2">
      <c r="A34964" s="2">
        <v>44195</v>
      </c>
      <c r="B34964" s="1">
        <v>0.10416666666666667</v>
      </c>
      <c r="C34964">
        <f t="shared" si="546"/>
        <v>12267.081263999999</v>
      </c>
      <c r="D34964">
        <v>12034.020839999999</v>
      </c>
      <c r="E34964">
        <v>233.06042400000001</v>
      </c>
    </row>
    <row r="34965" spans="1:5" x14ac:dyDescent="0.2">
      <c r="A34965" s="2">
        <v>44195</v>
      </c>
      <c r="B34965" s="1">
        <v>0.11458333333333333</v>
      </c>
      <c r="C34965">
        <f t="shared" si="546"/>
        <v>12190.558322000001</v>
      </c>
      <c r="D34965">
        <v>11963.074898000001</v>
      </c>
      <c r="E34965">
        <v>227.48342400000001</v>
      </c>
    </row>
    <row r="34966" spans="1:5" x14ac:dyDescent="0.2">
      <c r="A34966" s="2">
        <v>44195</v>
      </c>
      <c r="B34966" s="1">
        <v>0.125</v>
      </c>
      <c r="C34966">
        <f t="shared" si="546"/>
        <v>12340.723015</v>
      </c>
      <c r="D34966">
        <v>12114.301590999999</v>
      </c>
      <c r="E34966">
        <v>226.421424</v>
      </c>
    </row>
    <row r="34967" spans="1:5" x14ac:dyDescent="0.2">
      <c r="A34967" s="2">
        <v>44195</v>
      </c>
      <c r="B34967" s="1">
        <v>0.13541666666666666</v>
      </c>
      <c r="C34967">
        <f t="shared" si="546"/>
        <v>12357.580996000001</v>
      </c>
      <c r="D34967">
        <v>12130.727572</v>
      </c>
      <c r="E34967">
        <v>226.85342399999999</v>
      </c>
    </row>
    <row r="34968" spans="1:5" x14ac:dyDescent="0.2">
      <c r="A34968" s="2">
        <v>44195</v>
      </c>
      <c r="B34968" s="1">
        <v>0.14583333333333334</v>
      </c>
      <c r="C34968">
        <f t="shared" si="546"/>
        <v>12356.843070000001</v>
      </c>
      <c r="D34968">
        <v>12119.697646000001</v>
      </c>
      <c r="E34968">
        <v>237.14542399999999</v>
      </c>
    </row>
    <row r="34969" spans="1:5" x14ac:dyDescent="0.2">
      <c r="A34969" s="2">
        <v>44195</v>
      </c>
      <c r="B34969" s="1">
        <v>0.15625</v>
      </c>
      <c r="C34969">
        <f t="shared" si="546"/>
        <v>12451.967165</v>
      </c>
      <c r="D34969">
        <v>12218.625741</v>
      </c>
      <c r="E34969">
        <v>233.34142399999999</v>
      </c>
    </row>
    <row r="34970" spans="1:5" x14ac:dyDescent="0.2">
      <c r="A34970" s="2">
        <v>44195</v>
      </c>
      <c r="B34970" s="1">
        <v>0.16666666666666666</v>
      </c>
      <c r="C34970">
        <f t="shared" si="546"/>
        <v>12586.361800999999</v>
      </c>
      <c r="D34970">
        <v>12341.060377</v>
      </c>
      <c r="E34970">
        <v>245.301424</v>
      </c>
    </row>
    <row r="34971" spans="1:5" x14ac:dyDescent="0.2">
      <c r="A34971" s="2">
        <v>44195</v>
      </c>
      <c r="B34971" s="1">
        <v>0.17708333333333334</v>
      </c>
      <c r="C34971">
        <f t="shared" si="546"/>
        <v>12766.111494000001</v>
      </c>
      <c r="D34971">
        <v>12518.226070000001</v>
      </c>
      <c r="E34971">
        <v>247.885424</v>
      </c>
    </row>
    <row r="34972" spans="1:5" x14ac:dyDescent="0.2">
      <c r="A34972" s="2">
        <v>44195</v>
      </c>
      <c r="B34972" s="1">
        <v>0.1875</v>
      </c>
      <c r="C34972">
        <f t="shared" si="546"/>
        <v>12933.713651</v>
      </c>
      <c r="D34972">
        <v>12677.599227000001</v>
      </c>
      <c r="E34972">
        <v>256.11442399999999</v>
      </c>
    </row>
    <row r="34973" spans="1:5" x14ac:dyDescent="0.2">
      <c r="A34973" s="2">
        <v>44195</v>
      </c>
      <c r="B34973" s="1">
        <v>0.19791666666666666</v>
      </c>
      <c r="C34973">
        <f t="shared" si="546"/>
        <v>13143.907034</v>
      </c>
      <c r="D34973">
        <v>12889.518609999999</v>
      </c>
      <c r="E34973">
        <v>254.38842399999999</v>
      </c>
    </row>
    <row r="34974" spans="1:5" x14ac:dyDescent="0.2">
      <c r="A34974" s="2">
        <v>44195</v>
      </c>
      <c r="B34974" s="1">
        <v>0.20833333333333334</v>
      </c>
      <c r="C34974">
        <f t="shared" si="546"/>
        <v>13652.888455</v>
      </c>
      <c r="D34974">
        <v>13383.833031</v>
      </c>
      <c r="E34974">
        <v>269.05542400000002</v>
      </c>
    </row>
    <row r="34975" spans="1:5" x14ac:dyDescent="0.2">
      <c r="A34975" s="2">
        <v>44195</v>
      </c>
      <c r="B34975" s="1">
        <v>0.21875</v>
      </c>
      <c r="C34975">
        <f t="shared" si="546"/>
        <v>13629.283898</v>
      </c>
      <c r="D34975">
        <v>13363.193474</v>
      </c>
      <c r="E34975">
        <v>266.09042399999998</v>
      </c>
    </row>
    <row r="34976" spans="1:5" x14ac:dyDescent="0.2">
      <c r="A34976" s="2">
        <v>44195</v>
      </c>
      <c r="B34976" s="1">
        <v>0.22916666666666666</v>
      </c>
      <c r="C34976">
        <f t="shared" si="546"/>
        <v>13840.353068999999</v>
      </c>
      <c r="D34976">
        <v>13577.221645</v>
      </c>
      <c r="E34976">
        <v>263.13142399999998</v>
      </c>
    </row>
    <row r="34977" spans="1:5" x14ac:dyDescent="0.2">
      <c r="A34977" s="2">
        <v>44195</v>
      </c>
      <c r="B34977" s="1">
        <v>0.23958333333333334</v>
      </c>
      <c r="C34977">
        <f t="shared" si="546"/>
        <v>13689.007914000002</v>
      </c>
      <c r="D34977">
        <v>13435.815490000001</v>
      </c>
      <c r="E34977">
        <v>253.19242399999999</v>
      </c>
    </row>
    <row r="34978" spans="1:5" x14ac:dyDescent="0.2">
      <c r="A34978" s="2">
        <v>44195</v>
      </c>
      <c r="B34978" s="1">
        <v>0.25</v>
      </c>
      <c r="C34978">
        <f t="shared" si="546"/>
        <v>12870.704565999999</v>
      </c>
      <c r="D34978">
        <v>12617.877141999999</v>
      </c>
      <c r="E34978">
        <v>252.82742400000001</v>
      </c>
    </row>
    <row r="34979" spans="1:5" x14ac:dyDescent="0.2">
      <c r="A34979" s="2">
        <v>44195</v>
      </c>
      <c r="B34979" s="1">
        <v>0.26041666666666669</v>
      </c>
      <c r="C34979">
        <f t="shared" si="546"/>
        <v>12572.342954</v>
      </c>
      <c r="D34979">
        <v>12313.86153</v>
      </c>
      <c r="E34979">
        <v>258.481424</v>
      </c>
    </row>
    <row r="34980" spans="1:5" x14ac:dyDescent="0.2">
      <c r="A34980" s="2">
        <v>44195</v>
      </c>
      <c r="B34980" s="1">
        <v>0.27083333333333331</v>
      </c>
      <c r="C34980">
        <f t="shared" si="546"/>
        <v>12947.043261999999</v>
      </c>
      <c r="D34980">
        <v>12677.893838</v>
      </c>
      <c r="E34980">
        <v>269.14942400000001</v>
      </c>
    </row>
    <row r="34981" spans="1:5" x14ac:dyDescent="0.2">
      <c r="A34981" s="2">
        <v>44195</v>
      </c>
      <c r="B34981" s="1">
        <v>0.28125</v>
      </c>
      <c r="C34981">
        <f t="shared" si="546"/>
        <v>13327.126724</v>
      </c>
      <c r="D34981">
        <v>13057.5103</v>
      </c>
      <c r="E34981">
        <v>269.61642399999999</v>
      </c>
    </row>
    <row r="34982" spans="1:5" x14ac:dyDescent="0.2">
      <c r="A34982" s="2">
        <v>44195</v>
      </c>
      <c r="B34982" s="1">
        <v>0.29166666666666669</v>
      </c>
      <c r="C34982">
        <f t="shared" si="546"/>
        <v>13921.506568999999</v>
      </c>
      <c r="D34982">
        <v>13640.035145</v>
      </c>
      <c r="E34982">
        <v>281.47142400000001</v>
      </c>
    </row>
    <row r="34983" spans="1:5" x14ac:dyDescent="0.2">
      <c r="A34983" s="2">
        <v>44195</v>
      </c>
      <c r="B34983" s="1">
        <v>0.30208333333333331</v>
      </c>
      <c r="C34983">
        <f t="shared" si="546"/>
        <v>14368.238568000001</v>
      </c>
      <c r="D34983">
        <v>14084.581144</v>
      </c>
      <c r="E34983">
        <v>283.65742399999999</v>
      </c>
    </row>
    <row r="34984" spans="1:5" x14ac:dyDescent="0.2">
      <c r="A34984" s="2">
        <v>44195</v>
      </c>
      <c r="B34984" s="1">
        <v>0.3125</v>
      </c>
      <c r="C34984">
        <f t="shared" si="546"/>
        <v>14957.104566</v>
      </c>
      <c r="D34984">
        <v>14652.048142</v>
      </c>
      <c r="E34984">
        <v>305.05642399999999</v>
      </c>
    </row>
    <row r="34985" spans="1:5" x14ac:dyDescent="0.2">
      <c r="A34985" s="2">
        <v>44195</v>
      </c>
      <c r="B34985" s="1">
        <v>0.32291666666666669</v>
      </c>
      <c r="C34985">
        <f t="shared" si="546"/>
        <v>15584.776565</v>
      </c>
      <c r="D34985">
        <v>15256.694141</v>
      </c>
      <c r="E34985">
        <v>328.082424</v>
      </c>
    </row>
    <row r="34986" spans="1:5" x14ac:dyDescent="0.2">
      <c r="A34986" s="2">
        <v>44195</v>
      </c>
      <c r="B34986" s="1">
        <v>0.33333333333333331</v>
      </c>
      <c r="C34986">
        <f t="shared" si="546"/>
        <v>16156.407567</v>
      </c>
      <c r="D34986">
        <v>15840.325143</v>
      </c>
      <c r="E34986">
        <v>316.082424</v>
      </c>
    </row>
    <row r="34987" spans="1:5" x14ac:dyDescent="0.2">
      <c r="A34987" s="2">
        <v>44195</v>
      </c>
      <c r="B34987" s="1">
        <v>0.34375</v>
      </c>
      <c r="C34987">
        <f t="shared" si="546"/>
        <v>16244.099566000001</v>
      </c>
      <c r="D34987">
        <v>15916.259142000001</v>
      </c>
      <c r="E34987">
        <v>327.84042399999998</v>
      </c>
    </row>
    <row r="34988" spans="1:5" x14ac:dyDescent="0.2">
      <c r="A34988" s="2">
        <v>44195</v>
      </c>
      <c r="B34988" s="1">
        <v>0.35416666666666669</v>
      </c>
      <c r="C34988">
        <f t="shared" si="546"/>
        <v>16742.895583999998</v>
      </c>
      <c r="D34988">
        <v>16409.425397999999</v>
      </c>
      <c r="E34988">
        <v>333.47018600000001</v>
      </c>
    </row>
    <row r="34989" spans="1:5" x14ac:dyDescent="0.2">
      <c r="A34989" s="2">
        <v>44195</v>
      </c>
      <c r="B34989" s="1">
        <v>0.36458333333333331</v>
      </c>
      <c r="C34989">
        <f t="shared" si="546"/>
        <v>17249.817835000002</v>
      </c>
      <c r="D34989">
        <v>16911.038775000001</v>
      </c>
      <c r="E34989">
        <v>338.77906000000002</v>
      </c>
    </row>
    <row r="34990" spans="1:5" x14ac:dyDescent="0.2">
      <c r="A34990" s="2">
        <v>44195</v>
      </c>
      <c r="B34990" s="1">
        <v>0.375</v>
      </c>
      <c r="C34990">
        <f t="shared" si="546"/>
        <v>17480.484277</v>
      </c>
      <c r="D34990">
        <v>17143.260969999999</v>
      </c>
      <c r="E34990">
        <v>337.22330699999998</v>
      </c>
    </row>
    <row r="34991" spans="1:5" x14ac:dyDescent="0.2">
      <c r="A34991" s="2">
        <v>44195</v>
      </c>
      <c r="B34991" s="1">
        <v>0.38541666666666669</v>
      </c>
      <c r="C34991">
        <f t="shared" si="546"/>
        <v>17819.696936</v>
      </c>
      <c r="D34991">
        <v>17472.066594</v>
      </c>
      <c r="E34991">
        <v>347.63034199999998</v>
      </c>
    </row>
    <row r="34992" spans="1:5" x14ac:dyDescent="0.2">
      <c r="A34992" s="2">
        <v>44195</v>
      </c>
      <c r="B34992" s="1">
        <v>0.39583333333333331</v>
      </c>
      <c r="C34992">
        <f t="shared" si="546"/>
        <v>17911.88796</v>
      </c>
      <c r="D34992">
        <v>17535.90524</v>
      </c>
      <c r="E34992">
        <v>375.98271999999997</v>
      </c>
    </row>
    <row r="34993" spans="1:5" x14ac:dyDescent="0.2">
      <c r="A34993" s="2">
        <v>44195</v>
      </c>
      <c r="B34993" s="1">
        <v>0.40625</v>
      </c>
      <c r="C34993">
        <f t="shared" si="546"/>
        <v>18149.689137999998</v>
      </c>
      <c r="D34993">
        <v>17756.889621999999</v>
      </c>
      <c r="E34993">
        <v>392.79951599999998</v>
      </c>
    </row>
    <row r="34994" spans="1:5" x14ac:dyDescent="0.2">
      <c r="A34994" s="2">
        <v>44195</v>
      </c>
      <c r="B34994" s="1">
        <v>0.41666666666666669</v>
      </c>
      <c r="C34994">
        <f t="shared" si="546"/>
        <v>18513.948537</v>
      </c>
      <c r="D34994">
        <v>18109.009102</v>
      </c>
      <c r="E34994">
        <v>404.939435</v>
      </c>
    </row>
    <row r="34995" spans="1:5" x14ac:dyDescent="0.2">
      <c r="A34995" s="2">
        <v>44195</v>
      </c>
      <c r="B34995" s="1">
        <v>0.42708333333333331</v>
      </c>
      <c r="C34995">
        <f t="shared" si="546"/>
        <v>18543.495725000001</v>
      </c>
      <c r="D34995">
        <v>18132.364913000001</v>
      </c>
      <c r="E34995">
        <v>411.13081199999999</v>
      </c>
    </row>
    <row r="34996" spans="1:5" x14ac:dyDescent="0.2">
      <c r="A34996" s="2">
        <v>44195</v>
      </c>
      <c r="B34996" s="1">
        <v>0.4375</v>
      </c>
      <c r="C34996">
        <f t="shared" si="546"/>
        <v>18954.621389</v>
      </c>
      <c r="D34996">
        <v>18569.869454</v>
      </c>
      <c r="E34996">
        <v>384.751935</v>
      </c>
    </row>
    <row r="34997" spans="1:5" x14ac:dyDescent="0.2">
      <c r="A34997" s="2">
        <v>44195</v>
      </c>
      <c r="B34997" s="1">
        <v>0.44791666666666669</v>
      </c>
      <c r="C34997">
        <f t="shared" si="546"/>
        <v>19372.507948999999</v>
      </c>
      <c r="D34997">
        <v>18971.73617</v>
      </c>
      <c r="E34997">
        <v>400.77177899999998</v>
      </c>
    </row>
    <row r="34998" spans="1:5" x14ac:dyDescent="0.2">
      <c r="A34998" s="2">
        <v>44195</v>
      </c>
      <c r="B34998" s="1">
        <v>0.45833333333333331</v>
      </c>
      <c r="C34998">
        <f t="shared" si="546"/>
        <v>19929.38953</v>
      </c>
      <c r="D34998">
        <v>19513.846914000002</v>
      </c>
      <c r="E34998">
        <v>415.54261600000001</v>
      </c>
    </row>
    <row r="34999" spans="1:5" x14ac:dyDescent="0.2">
      <c r="A34999" s="2">
        <v>44195</v>
      </c>
      <c r="B34999" s="1">
        <v>0.46875</v>
      </c>
      <c r="C34999">
        <f t="shared" si="546"/>
        <v>20218.606838</v>
      </c>
      <c r="D34999">
        <v>19787.951965</v>
      </c>
      <c r="E34999">
        <v>430.65487300000001</v>
      </c>
    </row>
    <row r="35000" spans="1:5" x14ac:dyDescent="0.2">
      <c r="A35000" s="2">
        <v>44195</v>
      </c>
      <c r="B35000" s="1">
        <v>0.47916666666666669</v>
      </c>
      <c r="C35000">
        <f t="shared" si="546"/>
        <v>20755.114287</v>
      </c>
      <c r="D35000">
        <v>20304.119666999999</v>
      </c>
      <c r="E35000">
        <v>450.99462</v>
      </c>
    </row>
    <row r="35001" spans="1:5" x14ac:dyDescent="0.2">
      <c r="A35001" s="2">
        <v>44195</v>
      </c>
      <c r="B35001" s="1">
        <v>0.48958333333333331</v>
      </c>
      <c r="C35001">
        <f t="shared" si="546"/>
        <v>21134.302847999999</v>
      </c>
      <c r="D35001">
        <v>20678.768936</v>
      </c>
      <c r="E35001">
        <v>455.53391199999999</v>
      </c>
    </row>
    <row r="35002" spans="1:5" x14ac:dyDescent="0.2">
      <c r="A35002" s="2">
        <v>44195</v>
      </c>
      <c r="B35002" s="1">
        <v>0.5</v>
      </c>
      <c r="C35002">
        <f t="shared" si="546"/>
        <v>21327.376235</v>
      </c>
      <c r="D35002">
        <v>20873.962814999999</v>
      </c>
      <c r="E35002">
        <v>453.41341999999997</v>
      </c>
    </row>
    <row r="35003" spans="1:5" x14ac:dyDescent="0.2">
      <c r="A35003" s="2">
        <v>44195</v>
      </c>
      <c r="B35003" s="1">
        <v>0.51041666666666663</v>
      </c>
      <c r="C35003">
        <f t="shared" si="546"/>
        <v>21395.334598000001</v>
      </c>
      <c r="D35003">
        <v>20950.531728000002</v>
      </c>
      <c r="E35003">
        <v>444.80286999999998</v>
      </c>
    </row>
    <row r="35004" spans="1:5" x14ac:dyDescent="0.2">
      <c r="A35004" s="2">
        <v>44195</v>
      </c>
      <c r="B35004" s="1">
        <v>0.52083333333333337</v>
      </c>
      <c r="C35004">
        <f t="shared" si="546"/>
        <v>20982.720980999999</v>
      </c>
      <c r="D35004">
        <v>20547.892609999999</v>
      </c>
      <c r="E35004">
        <v>434.828371</v>
      </c>
    </row>
    <row r="35005" spans="1:5" x14ac:dyDescent="0.2">
      <c r="A35005" s="2">
        <v>44195</v>
      </c>
      <c r="B35005" s="1">
        <v>0.53125</v>
      </c>
      <c r="C35005">
        <f t="shared" si="546"/>
        <v>20813.995085999999</v>
      </c>
      <c r="D35005">
        <v>20384.982260000001</v>
      </c>
      <c r="E35005">
        <v>429.01282600000002</v>
      </c>
    </row>
    <row r="35006" spans="1:5" x14ac:dyDescent="0.2">
      <c r="A35006" s="2">
        <v>44195</v>
      </c>
      <c r="B35006" s="1">
        <v>0.54166666666666663</v>
      </c>
      <c r="C35006">
        <f t="shared" si="546"/>
        <v>20575.737783</v>
      </c>
      <c r="D35006">
        <v>20149.830448000001</v>
      </c>
      <c r="E35006">
        <v>425.90733499999999</v>
      </c>
    </row>
    <row r="35007" spans="1:5" x14ac:dyDescent="0.2">
      <c r="A35007" s="2">
        <v>44195</v>
      </c>
      <c r="B35007" s="1">
        <v>0.55208333333333337</v>
      </c>
      <c r="C35007">
        <f t="shared" si="546"/>
        <v>20140.124835999999</v>
      </c>
      <c r="D35007">
        <v>19718.285164000001</v>
      </c>
      <c r="E35007">
        <v>421.83967200000001</v>
      </c>
    </row>
    <row r="35008" spans="1:5" x14ac:dyDescent="0.2">
      <c r="A35008" s="2">
        <v>44195</v>
      </c>
      <c r="B35008" s="1">
        <v>0.5625</v>
      </c>
      <c r="C35008">
        <f t="shared" si="546"/>
        <v>19727.833360999997</v>
      </c>
      <c r="D35008">
        <v>19322.872125999998</v>
      </c>
      <c r="E35008">
        <v>404.96123499999999</v>
      </c>
    </row>
    <row r="35009" spans="1:5" x14ac:dyDescent="0.2">
      <c r="A35009" s="2">
        <v>44195</v>
      </c>
      <c r="B35009" s="1">
        <v>0.57291666666666663</v>
      </c>
      <c r="C35009">
        <f t="shared" si="546"/>
        <v>19539.734131000001</v>
      </c>
      <c r="D35009">
        <v>19142.327265</v>
      </c>
      <c r="E35009">
        <v>397.40686599999998</v>
      </c>
    </row>
    <row r="35010" spans="1:5" x14ac:dyDescent="0.2">
      <c r="A35010" s="2">
        <v>44195</v>
      </c>
      <c r="B35010" s="1">
        <v>0.58333333333333337</v>
      </c>
      <c r="C35010">
        <f t="shared" si="546"/>
        <v>19441.2745</v>
      </c>
      <c r="D35010">
        <v>19045.387368</v>
      </c>
      <c r="E35010">
        <v>395.88713200000001</v>
      </c>
    </row>
    <row r="35011" spans="1:5" x14ac:dyDescent="0.2">
      <c r="A35011" s="2">
        <v>44195</v>
      </c>
      <c r="B35011" s="1">
        <v>0.59375</v>
      </c>
      <c r="C35011">
        <f t="shared" si="546"/>
        <v>19307.866400999999</v>
      </c>
      <c r="D35011">
        <v>18906.861085</v>
      </c>
      <c r="E35011">
        <v>401.00531599999999</v>
      </c>
    </row>
    <row r="35012" spans="1:5" x14ac:dyDescent="0.2">
      <c r="A35012" s="2">
        <v>44195</v>
      </c>
      <c r="B35012" s="1">
        <v>0.60416666666666663</v>
      </c>
      <c r="C35012">
        <f t="shared" si="546"/>
        <v>18947.802865999998</v>
      </c>
      <c r="D35012">
        <v>18545.682413999999</v>
      </c>
      <c r="E35012">
        <v>402.120452</v>
      </c>
    </row>
    <row r="35013" spans="1:5" x14ac:dyDescent="0.2">
      <c r="A35013" s="2">
        <v>44195</v>
      </c>
      <c r="B35013" s="1">
        <v>0.61458333333333337</v>
      </c>
      <c r="C35013">
        <f t="shared" si="546"/>
        <v>19078.142101000001</v>
      </c>
      <c r="D35013">
        <v>18672.604726000001</v>
      </c>
      <c r="E35013">
        <v>405.537375</v>
      </c>
    </row>
    <row r="35014" spans="1:5" x14ac:dyDescent="0.2">
      <c r="A35014" s="2">
        <v>44195</v>
      </c>
      <c r="B35014" s="1">
        <v>0.625</v>
      </c>
      <c r="C35014">
        <f t="shared" si="546"/>
        <v>18836.384700000002</v>
      </c>
      <c r="D35014">
        <v>18443.673878000001</v>
      </c>
      <c r="E35014">
        <v>392.71082200000001</v>
      </c>
    </row>
    <row r="35015" spans="1:5" x14ac:dyDescent="0.2">
      <c r="A35015" s="2">
        <v>44195</v>
      </c>
      <c r="B35015" s="1">
        <v>0.63541666666666663</v>
      </c>
      <c r="C35015">
        <f t="shared" si="546"/>
        <v>18650.594197999999</v>
      </c>
      <c r="D35015">
        <v>18268.092729</v>
      </c>
      <c r="E35015">
        <v>382.50146899999999</v>
      </c>
    </row>
    <row r="35016" spans="1:5" x14ac:dyDescent="0.2">
      <c r="A35016" s="2">
        <v>44195</v>
      </c>
      <c r="B35016" s="1">
        <v>0.64583333333333337</v>
      </c>
      <c r="C35016">
        <f t="shared" si="546"/>
        <v>18766.961775</v>
      </c>
      <c r="D35016">
        <v>18385.871325</v>
      </c>
      <c r="E35016">
        <v>381.09044999999998</v>
      </c>
    </row>
    <row r="35017" spans="1:5" x14ac:dyDescent="0.2">
      <c r="A35017" s="2">
        <v>44195</v>
      </c>
      <c r="B35017" s="1">
        <v>0.65625</v>
      </c>
      <c r="C35017">
        <f t="shared" si="546"/>
        <v>19182.402951</v>
      </c>
      <c r="D35017">
        <v>18805.096540999999</v>
      </c>
      <c r="E35017">
        <v>377.30641000000003</v>
      </c>
    </row>
    <row r="35018" spans="1:5" x14ac:dyDescent="0.2">
      <c r="A35018" s="2">
        <v>44195</v>
      </c>
      <c r="B35018" s="1">
        <v>0.66666666666666663</v>
      </c>
      <c r="C35018">
        <f t="shared" si="546"/>
        <v>19859.803356</v>
      </c>
      <c r="D35018">
        <v>19467.528023999999</v>
      </c>
      <c r="E35018">
        <v>392.27533199999999</v>
      </c>
    </row>
    <row r="35019" spans="1:5" x14ac:dyDescent="0.2">
      <c r="A35019" s="2">
        <v>44195</v>
      </c>
      <c r="B35019" s="1">
        <v>0.67708333333333337</v>
      </c>
      <c r="C35019">
        <f t="shared" ref="C35019:C35082" si="547">SUM(D35019:E35019)</f>
        <v>20464.596781</v>
      </c>
      <c r="D35019">
        <v>20059.527844</v>
      </c>
      <c r="E35019">
        <v>405.06893700000001</v>
      </c>
    </row>
    <row r="35020" spans="1:5" x14ac:dyDescent="0.2">
      <c r="A35020" s="2">
        <v>44195</v>
      </c>
      <c r="B35020" s="1">
        <v>0.6875</v>
      </c>
      <c r="C35020">
        <f t="shared" si="547"/>
        <v>21172.641863999997</v>
      </c>
      <c r="D35020">
        <v>20737.136439999998</v>
      </c>
      <c r="E35020">
        <v>435.505424</v>
      </c>
    </row>
    <row r="35021" spans="1:5" x14ac:dyDescent="0.2">
      <c r="A35021" s="2">
        <v>44195</v>
      </c>
      <c r="B35021" s="1">
        <v>0.69791666666666663</v>
      </c>
      <c r="C35021">
        <f t="shared" si="547"/>
        <v>22274.679806</v>
      </c>
      <c r="D35021">
        <v>21830.822381999998</v>
      </c>
      <c r="E35021">
        <v>443.85742399999998</v>
      </c>
    </row>
    <row r="35022" spans="1:5" x14ac:dyDescent="0.2">
      <c r="A35022" s="2">
        <v>44195</v>
      </c>
      <c r="B35022" s="1">
        <v>0.70833333333333337</v>
      </c>
      <c r="C35022">
        <f t="shared" si="547"/>
        <v>23157.581690999999</v>
      </c>
      <c r="D35022">
        <v>22707.662267</v>
      </c>
      <c r="E35022">
        <v>449.91942399999999</v>
      </c>
    </row>
    <row r="35023" spans="1:5" x14ac:dyDescent="0.2">
      <c r="A35023" s="2">
        <v>44195</v>
      </c>
      <c r="B35023" s="1">
        <v>0.71875</v>
      </c>
      <c r="C35023">
        <f t="shared" si="547"/>
        <v>23826.283632000002</v>
      </c>
      <c r="D35023">
        <v>23369.018208000001</v>
      </c>
      <c r="E35023">
        <v>457.265424</v>
      </c>
    </row>
    <row r="35024" spans="1:5" x14ac:dyDescent="0.2">
      <c r="A35024" s="2">
        <v>44195</v>
      </c>
      <c r="B35024" s="1">
        <v>0.72916666666666663</v>
      </c>
      <c r="C35024">
        <f t="shared" si="547"/>
        <v>24177.595632</v>
      </c>
      <c r="D35024">
        <v>23716.026207999999</v>
      </c>
      <c r="E35024">
        <v>461.56942400000003</v>
      </c>
    </row>
    <row r="35025" spans="1:5" x14ac:dyDescent="0.2">
      <c r="A35025" s="2">
        <v>44195</v>
      </c>
      <c r="B35025" s="1">
        <v>0.73958333333333337</v>
      </c>
      <c r="C35025">
        <f t="shared" si="547"/>
        <v>24479.835575999998</v>
      </c>
      <c r="D35025">
        <v>23995.133151999999</v>
      </c>
      <c r="E35025">
        <v>484.70242400000001</v>
      </c>
    </row>
    <row r="35026" spans="1:5" x14ac:dyDescent="0.2">
      <c r="A35026" s="2">
        <v>44195</v>
      </c>
      <c r="B35026" s="1">
        <v>0.75</v>
      </c>
      <c r="C35026">
        <f t="shared" si="547"/>
        <v>24454.374574000001</v>
      </c>
      <c r="D35026">
        <v>23965.313150000002</v>
      </c>
      <c r="E35026">
        <v>489.06142399999999</v>
      </c>
    </row>
    <row r="35027" spans="1:5" x14ac:dyDescent="0.2">
      <c r="A35027" s="2">
        <v>44195</v>
      </c>
      <c r="B35027" s="1">
        <v>0.76041666666666663</v>
      </c>
      <c r="C35027">
        <f t="shared" si="547"/>
        <v>24250.084685999998</v>
      </c>
      <c r="D35027">
        <v>23774.332262</v>
      </c>
      <c r="E35027">
        <v>475.75242400000002</v>
      </c>
    </row>
    <row r="35028" spans="1:5" x14ac:dyDescent="0.2">
      <c r="A35028" s="2">
        <v>44195</v>
      </c>
      <c r="B35028" s="1">
        <v>0.77083333333333337</v>
      </c>
      <c r="C35028">
        <f t="shared" si="547"/>
        <v>24017.625625000001</v>
      </c>
      <c r="D35028">
        <v>23529.652201000001</v>
      </c>
      <c r="E35028">
        <v>487.97342400000002</v>
      </c>
    </row>
    <row r="35029" spans="1:5" x14ac:dyDescent="0.2">
      <c r="A35029" s="2">
        <v>44195</v>
      </c>
      <c r="B35029" s="1">
        <v>0.78125</v>
      </c>
      <c r="C35029">
        <f t="shared" si="547"/>
        <v>23831.036742</v>
      </c>
      <c r="D35029">
        <v>23361.865318</v>
      </c>
      <c r="E35029">
        <v>469.171424</v>
      </c>
    </row>
    <row r="35030" spans="1:5" x14ac:dyDescent="0.2">
      <c r="A35030" s="2">
        <v>44195</v>
      </c>
      <c r="B35030" s="1">
        <v>0.79166666666666663</v>
      </c>
      <c r="C35030">
        <f t="shared" si="547"/>
        <v>23275.484743000001</v>
      </c>
      <c r="D35030">
        <v>22800.134319000001</v>
      </c>
      <c r="E35030">
        <v>475.35042399999998</v>
      </c>
    </row>
    <row r="35031" spans="1:5" x14ac:dyDescent="0.2">
      <c r="A35031" s="2">
        <v>44195</v>
      </c>
      <c r="B35031" s="1">
        <v>0.80208333333333337</v>
      </c>
      <c r="C35031">
        <f t="shared" si="547"/>
        <v>22881.482281000001</v>
      </c>
      <c r="D35031">
        <v>22406.017856999999</v>
      </c>
      <c r="E35031">
        <v>475.46442400000001</v>
      </c>
    </row>
    <row r="35032" spans="1:5" x14ac:dyDescent="0.2">
      <c r="A35032" s="2">
        <v>44195</v>
      </c>
      <c r="B35032" s="1">
        <v>0.8125</v>
      </c>
      <c r="C35032">
        <f t="shared" si="547"/>
        <v>22286.641609999999</v>
      </c>
      <c r="D35032">
        <v>21838.669185999999</v>
      </c>
      <c r="E35032">
        <v>447.97242399999999</v>
      </c>
    </row>
    <row r="35033" spans="1:5" x14ac:dyDescent="0.2">
      <c r="A35033" s="2">
        <v>44195</v>
      </c>
      <c r="B35033" s="1">
        <v>0.82291666666666663</v>
      </c>
      <c r="C35033">
        <f t="shared" si="547"/>
        <v>21762.075861999998</v>
      </c>
      <c r="D35033">
        <v>21326.711437999998</v>
      </c>
      <c r="E35033">
        <v>435.36442399999999</v>
      </c>
    </row>
    <row r="35034" spans="1:5" x14ac:dyDescent="0.2">
      <c r="A35034" s="2">
        <v>44195</v>
      </c>
      <c r="B35034" s="1">
        <v>0.83333333333333337</v>
      </c>
      <c r="C35034">
        <f t="shared" si="547"/>
        <v>21057.397034999998</v>
      </c>
      <c r="D35034">
        <v>20620.140610999999</v>
      </c>
      <c r="E35034">
        <v>437.25642399999998</v>
      </c>
    </row>
    <row r="35035" spans="1:5" x14ac:dyDescent="0.2">
      <c r="A35035" s="2">
        <v>44195</v>
      </c>
      <c r="B35035" s="1">
        <v>0.84375</v>
      </c>
      <c r="C35035">
        <f t="shared" si="547"/>
        <v>20505.593090000002</v>
      </c>
      <c r="D35035">
        <v>20084.718666000001</v>
      </c>
      <c r="E35035">
        <v>420.87442399999998</v>
      </c>
    </row>
    <row r="35036" spans="1:5" x14ac:dyDescent="0.2">
      <c r="A35036" s="2">
        <v>44195</v>
      </c>
      <c r="B35036" s="1">
        <v>0.85416666666666663</v>
      </c>
      <c r="C35036">
        <f t="shared" si="547"/>
        <v>19985.261185000003</v>
      </c>
      <c r="D35036">
        <v>19559.761761000002</v>
      </c>
      <c r="E35036">
        <v>425.49942399999998</v>
      </c>
    </row>
    <row r="35037" spans="1:5" x14ac:dyDescent="0.2">
      <c r="A35037" s="2">
        <v>44195</v>
      </c>
      <c r="B35037" s="1">
        <v>0.86458333333333337</v>
      </c>
      <c r="C35037">
        <f t="shared" si="547"/>
        <v>19441.518956</v>
      </c>
      <c r="D35037">
        <v>19015.080532</v>
      </c>
      <c r="E35037">
        <v>426.438424</v>
      </c>
    </row>
    <row r="35038" spans="1:5" x14ac:dyDescent="0.2">
      <c r="A35038" s="2">
        <v>44195</v>
      </c>
      <c r="B35038" s="1">
        <v>0.875</v>
      </c>
      <c r="C35038">
        <f t="shared" si="547"/>
        <v>20129.133415999997</v>
      </c>
      <c r="D35038">
        <v>19716.112991999998</v>
      </c>
      <c r="E35038">
        <v>413.02042399999999</v>
      </c>
    </row>
    <row r="35039" spans="1:5" x14ac:dyDescent="0.2">
      <c r="A35039" s="2">
        <v>44195</v>
      </c>
      <c r="B35039" s="1">
        <v>0.88541666666666663</v>
      </c>
      <c r="C35039">
        <f t="shared" si="547"/>
        <v>19729.647494000001</v>
      </c>
      <c r="D35039">
        <v>19329.032070000001</v>
      </c>
      <c r="E35039">
        <v>400.61542400000002</v>
      </c>
    </row>
    <row r="35040" spans="1:5" x14ac:dyDescent="0.2">
      <c r="A35040" s="2">
        <v>44195</v>
      </c>
      <c r="B35040" s="1">
        <v>0.89583333333333337</v>
      </c>
      <c r="C35040">
        <f t="shared" si="547"/>
        <v>19066.611263999999</v>
      </c>
      <c r="D35040">
        <v>18682.78484</v>
      </c>
      <c r="E35040">
        <v>383.82642399999997</v>
      </c>
    </row>
    <row r="35041" spans="1:5" x14ac:dyDescent="0.2">
      <c r="A35041" s="2">
        <v>44195</v>
      </c>
      <c r="B35041" s="1">
        <v>0.90625</v>
      </c>
      <c r="C35041">
        <f t="shared" si="547"/>
        <v>18378.806721999998</v>
      </c>
      <c r="D35041">
        <v>18004.357297999999</v>
      </c>
      <c r="E35041">
        <v>374.44942400000002</v>
      </c>
    </row>
    <row r="35042" spans="1:5" x14ac:dyDescent="0.2">
      <c r="A35042" s="2">
        <v>44195</v>
      </c>
      <c r="B35042" s="1">
        <v>0.91666666666666663</v>
      </c>
      <c r="C35042">
        <f t="shared" si="547"/>
        <v>19962.922031000002</v>
      </c>
      <c r="D35042">
        <v>19592.446607000002</v>
      </c>
      <c r="E35042">
        <v>370.47542399999998</v>
      </c>
    </row>
    <row r="35043" spans="1:5" x14ac:dyDescent="0.2">
      <c r="A35043" s="2">
        <v>44195</v>
      </c>
      <c r="B35043" s="1">
        <v>0.92708333333333337</v>
      </c>
      <c r="C35043">
        <f t="shared" si="547"/>
        <v>19859.213495</v>
      </c>
      <c r="D35043">
        <v>19499.205071</v>
      </c>
      <c r="E35043">
        <v>360.00842399999999</v>
      </c>
    </row>
    <row r="35044" spans="1:5" x14ac:dyDescent="0.2">
      <c r="A35044" s="2">
        <v>44195</v>
      </c>
      <c r="B35044" s="1">
        <v>0.9375</v>
      </c>
      <c r="C35044">
        <f t="shared" si="547"/>
        <v>18965.368262</v>
      </c>
      <c r="D35044">
        <v>18614.106838</v>
      </c>
      <c r="E35044">
        <v>351.26142399999998</v>
      </c>
    </row>
    <row r="35045" spans="1:5" x14ac:dyDescent="0.2">
      <c r="A35045" s="2">
        <v>44195</v>
      </c>
      <c r="B35045" s="1">
        <v>0.94791666666666663</v>
      </c>
      <c r="C35045">
        <f t="shared" si="547"/>
        <v>18407.218879</v>
      </c>
      <c r="D35045">
        <v>18076.308454999999</v>
      </c>
      <c r="E35045">
        <v>330.91042399999998</v>
      </c>
    </row>
    <row r="35046" spans="1:5" x14ac:dyDescent="0.2">
      <c r="A35046" s="2">
        <v>44195</v>
      </c>
      <c r="B35046" s="1">
        <v>0.95833333333333337</v>
      </c>
      <c r="C35046">
        <f t="shared" si="547"/>
        <v>18005.215726000002</v>
      </c>
      <c r="D35046">
        <v>17669.094302000001</v>
      </c>
      <c r="E35046">
        <v>336.12142399999999</v>
      </c>
    </row>
    <row r="35047" spans="1:5" x14ac:dyDescent="0.2">
      <c r="A35047" s="2">
        <v>44195</v>
      </c>
      <c r="B35047" s="1">
        <v>0.96875</v>
      </c>
      <c r="C35047">
        <f t="shared" si="547"/>
        <v>17183.169574</v>
      </c>
      <c r="D35047">
        <v>16867.829150000001</v>
      </c>
      <c r="E35047">
        <v>315.34042399999998</v>
      </c>
    </row>
    <row r="35048" spans="1:5" x14ac:dyDescent="0.2">
      <c r="A35048" s="2">
        <v>44195</v>
      </c>
      <c r="B35048" s="1">
        <v>0.97916666666666663</v>
      </c>
      <c r="C35048">
        <f t="shared" si="547"/>
        <v>16474.825883000001</v>
      </c>
      <c r="D35048">
        <v>16160.559459</v>
      </c>
      <c r="E35048">
        <v>314.26642399999997</v>
      </c>
    </row>
    <row r="35049" spans="1:5" x14ac:dyDescent="0.2">
      <c r="A35049" s="2">
        <v>44195</v>
      </c>
      <c r="B35049" s="1">
        <v>0.98958333333333337</v>
      </c>
      <c r="C35049">
        <f t="shared" si="547"/>
        <v>15714.196497000001</v>
      </c>
      <c r="D35049">
        <v>15413.230073000001</v>
      </c>
      <c r="E35049">
        <v>300.96642400000002</v>
      </c>
    </row>
    <row r="35050" spans="1:5" x14ac:dyDescent="0.2">
      <c r="A35050" s="2">
        <v>44196</v>
      </c>
      <c r="B35050" s="1">
        <v>0</v>
      </c>
      <c r="C35050">
        <f t="shared" si="547"/>
        <v>15409.68288</v>
      </c>
      <c r="D35050">
        <v>15122.525455999999</v>
      </c>
      <c r="E35050">
        <v>287.15742399999999</v>
      </c>
    </row>
    <row r="35051" spans="1:5" x14ac:dyDescent="0.2">
      <c r="A35051" s="2">
        <v>44196</v>
      </c>
      <c r="B35051" s="1">
        <v>1.0416666666666666E-2</v>
      </c>
      <c r="C35051">
        <f t="shared" si="547"/>
        <v>14861.891573000001</v>
      </c>
      <c r="D35051">
        <v>14599.308149</v>
      </c>
      <c r="E35051">
        <v>262.58342399999998</v>
      </c>
    </row>
    <row r="35052" spans="1:5" x14ac:dyDescent="0.2">
      <c r="A35052" s="2">
        <v>44196</v>
      </c>
      <c r="B35052" s="1">
        <v>2.0833333333333332E-2</v>
      </c>
      <c r="C35052">
        <f t="shared" si="547"/>
        <v>14168.283646</v>
      </c>
      <c r="D35052">
        <v>13920.000222000001</v>
      </c>
      <c r="E35052">
        <v>248.283424</v>
      </c>
    </row>
    <row r="35053" spans="1:5" x14ac:dyDescent="0.2">
      <c r="A35053" s="2">
        <v>44196</v>
      </c>
      <c r="B35053" s="1">
        <v>3.125E-2</v>
      </c>
      <c r="C35053">
        <f t="shared" si="547"/>
        <v>13660.418412999999</v>
      </c>
      <c r="D35053">
        <v>13425.107989</v>
      </c>
      <c r="E35053">
        <v>235.31042400000001</v>
      </c>
    </row>
    <row r="35054" spans="1:5" x14ac:dyDescent="0.2">
      <c r="A35054" s="2">
        <v>44196</v>
      </c>
      <c r="B35054" s="1">
        <v>4.1666666666666664E-2</v>
      </c>
      <c r="C35054">
        <f t="shared" si="547"/>
        <v>13528.102948</v>
      </c>
      <c r="D35054">
        <v>13294.389524</v>
      </c>
      <c r="E35054">
        <v>233.713424</v>
      </c>
    </row>
    <row r="35055" spans="1:5" x14ac:dyDescent="0.2">
      <c r="A35055" s="2">
        <v>44196</v>
      </c>
      <c r="B35055" s="1">
        <v>5.2083333333333336E-2</v>
      </c>
      <c r="C35055">
        <f t="shared" si="547"/>
        <v>13173.013874</v>
      </c>
      <c r="D35055">
        <v>12937.04745</v>
      </c>
      <c r="E35055">
        <v>235.96642399999999</v>
      </c>
    </row>
    <row r="35056" spans="1:5" x14ac:dyDescent="0.2">
      <c r="A35056" s="2">
        <v>44196</v>
      </c>
      <c r="B35056" s="1">
        <v>6.25E-2</v>
      </c>
      <c r="C35056">
        <f t="shared" si="547"/>
        <v>12776.694876</v>
      </c>
      <c r="D35056">
        <v>12544.024452</v>
      </c>
      <c r="E35056">
        <v>232.670424</v>
      </c>
    </row>
    <row r="35057" spans="1:5" x14ac:dyDescent="0.2">
      <c r="A35057" s="2">
        <v>44196</v>
      </c>
      <c r="B35057" s="1">
        <v>7.2916666666666671E-2</v>
      </c>
      <c r="C35057">
        <f t="shared" si="547"/>
        <v>12496.566258000001</v>
      </c>
      <c r="D35057">
        <v>12268.252834000001</v>
      </c>
      <c r="E35057">
        <v>228.313424</v>
      </c>
    </row>
    <row r="35058" spans="1:5" x14ac:dyDescent="0.2">
      <c r="A35058" s="2">
        <v>44196</v>
      </c>
      <c r="B35058" s="1">
        <v>8.3333333333333329E-2</v>
      </c>
      <c r="C35058">
        <f t="shared" si="547"/>
        <v>12572.935798</v>
      </c>
      <c r="D35058">
        <v>12347.959374</v>
      </c>
      <c r="E35058">
        <v>224.97642400000001</v>
      </c>
    </row>
    <row r="35059" spans="1:5" x14ac:dyDescent="0.2">
      <c r="A35059" s="2">
        <v>44196</v>
      </c>
      <c r="B35059" s="1">
        <v>9.375E-2</v>
      </c>
      <c r="C35059">
        <f t="shared" si="547"/>
        <v>12390.807874</v>
      </c>
      <c r="D35059">
        <v>12166.195449999999</v>
      </c>
      <c r="E35059">
        <v>224.612424</v>
      </c>
    </row>
    <row r="35060" spans="1:5" x14ac:dyDescent="0.2">
      <c r="A35060" s="2">
        <v>44196</v>
      </c>
      <c r="B35060" s="1">
        <v>0.10416666666666667</v>
      </c>
      <c r="C35060">
        <f t="shared" si="547"/>
        <v>12308.003564000001</v>
      </c>
      <c r="D35060">
        <v>12086.07214</v>
      </c>
      <c r="E35060">
        <v>221.93142399999999</v>
      </c>
    </row>
    <row r="35061" spans="1:5" x14ac:dyDescent="0.2">
      <c r="A35061" s="2">
        <v>44196</v>
      </c>
      <c r="B35061" s="1">
        <v>0.11458333333333333</v>
      </c>
      <c r="C35061">
        <f t="shared" si="547"/>
        <v>12263.084564000001</v>
      </c>
      <c r="D35061">
        <v>12033.245140000001</v>
      </c>
      <c r="E35061">
        <v>229.83942400000001</v>
      </c>
    </row>
    <row r="35062" spans="1:5" x14ac:dyDescent="0.2">
      <c r="A35062" s="2">
        <v>44196</v>
      </c>
      <c r="B35062" s="1">
        <v>0.125</v>
      </c>
      <c r="C35062">
        <f t="shared" si="547"/>
        <v>12283.824029000001</v>
      </c>
      <c r="D35062">
        <v>12057.239605000001</v>
      </c>
      <c r="E35062">
        <v>226.58442400000001</v>
      </c>
    </row>
    <row r="35063" spans="1:5" x14ac:dyDescent="0.2">
      <c r="A35063" s="2">
        <v>44196</v>
      </c>
      <c r="B35063" s="1">
        <v>0.13541666666666666</v>
      </c>
      <c r="C35063">
        <f t="shared" si="547"/>
        <v>12251.537103000001</v>
      </c>
      <c r="D35063">
        <v>12020.961679</v>
      </c>
      <c r="E35063">
        <v>230.575424</v>
      </c>
    </row>
    <row r="35064" spans="1:5" x14ac:dyDescent="0.2">
      <c r="A35064" s="2">
        <v>44196</v>
      </c>
      <c r="B35064" s="1">
        <v>0.14583333333333334</v>
      </c>
      <c r="C35064">
        <f t="shared" si="547"/>
        <v>12369.825638</v>
      </c>
      <c r="D35064">
        <v>12143.620214</v>
      </c>
      <c r="E35064">
        <v>226.20542399999999</v>
      </c>
    </row>
    <row r="35065" spans="1:5" x14ac:dyDescent="0.2">
      <c r="A35065" s="2">
        <v>44196</v>
      </c>
      <c r="B35065" s="1">
        <v>0.15625</v>
      </c>
      <c r="C35065">
        <f t="shared" si="547"/>
        <v>12442.23595</v>
      </c>
      <c r="D35065">
        <v>12214.512526</v>
      </c>
      <c r="E35065">
        <v>227.72342399999999</v>
      </c>
    </row>
    <row r="35066" spans="1:5" x14ac:dyDescent="0.2">
      <c r="A35066" s="2">
        <v>44196</v>
      </c>
      <c r="B35066" s="1">
        <v>0.16666666666666666</v>
      </c>
      <c r="C35066">
        <f t="shared" si="547"/>
        <v>12716.256107000001</v>
      </c>
      <c r="D35066">
        <v>12476.483683</v>
      </c>
      <c r="E35066">
        <v>239.772424</v>
      </c>
    </row>
    <row r="35067" spans="1:5" x14ac:dyDescent="0.2">
      <c r="A35067" s="2">
        <v>44196</v>
      </c>
      <c r="B35067" s="1">
        <v>0.17708333333333334</v>
      </c>
      <c r="C35067">
        <f t="shared" si="547"/>
        <v>12856.009108</v>
      </c>
      <c r="D35067">
        <v>12610.514684</v>
      </c>
      <c r="E35067">
        <v>245.49442400000001</v>
      </c>
    </row>
    <row r="35068" spans="1:5" x14ac:dyDescent="0.2">
      <c r="A35068" s="2">
        <v>44196</v>
      </c>
      <c r="B35068" s="1">
        <v>0.1875</v>
      </c>
      <c r="C35068">
        <f t="shared" si="547"/>
        <v>13118.599645999999</v>
      </c>
      <c r="D35068">
        <v>12864.182221999999</v>
      </c>
      <c r="E35068">
        <v>254.41742400000001</v>
      </c>
    </row>
    <row r="35069" spans="1:5" x14ac:dyDescent="0.2">
      <c r="A35069" s="2">
        <v>44196</v>
      </c>
      <c r="B35069" s="1">
        <v>0.19791666666666666</v>
      </c>
      <c r="C35069">
        <f t="shared" si="547"/>
        <v>13179.456339</v>
      </c>
      <c r="D35069">
        <v>12923.391915</v>
      </c>
      <c r="E35069">
        <v>256.06442399999997</v>
      </c>
    </row>
    <row r="35070" spans="1:5" x14ac:dyDescent="0.2">
      <c r="A35070" s="2">
        <v>44196</v>
      </c>
      <c r="B35070" s="1">
        <v>0.20833333333333334</v>
      </c>
      <c r="C35070">
        <f t="shared" si="547"/>
        <v>13581.621493999999</v>
      </c>
      <c r="D35070">
        <v>13332.67607</v>
      </c>
      <c r="E35070">
        <v>248.945424</v>
      </c>
    </row>
    <row r="35071" spans="1:5" x14ac:dyDescent="0.2">
      <c r="A35071" s="2">
        <v>44196</v>
      </c>
      <c r="B35071" s="1">
        <v>0.21875</v>
      </c>
      <c r="C35071">
        <f t="shared" si="547"/>
        <v>13509.137111</v>
      </c>
      <c r="D35071">
        <v>13260.635687</v>
      </c>
      <c r="E35071">
        <v>248.50142399999999</v>
      </c>
    </row>
    <row r="35072" spans="1:5" x14ac:dyDescent="0.2">
      <c r="A35072" s="2">
        <v>44196</v>
      </c>
      <c r="B35072" s="1">
        <v>0.22916666666666666</v>
      </c>
      <c r="C35072">
        <f t="shared" si="547"/>
        <v>13695.471804999999</v>
      </c>
      <c r="D35072">
        <v>13444.303381</v>
      </c>
      <c r="E35072">
        <v>251.16842399999999</v>
      </c>
    </row>
    <row r="35073" spans="1:5" x14ac:dyDescent="0.2">
      <c r="A35073" s="2">
        <v>44196</v>
      </c>
      <c r="B35073" s="1">
        <v>0.23958333333333334</v>
      </c>
      <c r="C35073">
        <f t="shared" si="547"/>
        <v>13630.003037</v>
      </c>
      <c r="D35073">
        <v>13374.315613000001</v>
      </c>
      <c r="E35073">
        <v>255.68742399999999</v>
      </c>
    </row>
    <row r="35074" spans="1:5" x14ac:dyDescent="0.2">
      <c r="A35074" s="2">
        <v>44196</v>
      </c>
      <c r="B35074" s="1">
        <v>0.25</v>
      </c>
      <c r="C35074">
        <f t="shared" si="547"/>
        <v>12643.910267000001</v>
      </c>
      <c r="D35074">
        <v>12390.791843000001</v>
      </c>
      <c r="E35074">
        <v>253.118424</v>
      </c>
    </row>
    <row r="35075" spans="1:5" x14ac:dyDescent="0.2">
      <c r="A35075" s="2">
        <v>44196</v>
      </c>
      <c r="B35075" s="1">
        <v>0.26041666666666669</v>
      </c>
      <c r="C35075">
        <f t="shared" si="547"/>
        <v>12180.650497000001</v>
      </c>
      <c r="D35075">
        <v>11920.290073</v>
      </c>
      <c r="E35075">
        <v>260.36042400000002</v>
      </c>
    </row>
    <row r="35076" spans="1:5" x14ac:dyDescent="0.2">
      <c r="A35076" s="2">
        <v>44196</v>
      </c>
      <c r="B35076" s="1">
        <v>0.27083333333333331</v>
      </c>
      <c r="C35076">
        <f t="shared" si="547"/>
        <v>12393.467189000001</v>
      </c>
      <c r="D35076">
        <v>12129.687765000001</v>
      </c>
      <c r="E35076">
        <v>263.77942400000001</v>
      </c>
    </row>
    <row r="35077" spans="1:5" x14ac:dyDescent="0.2">
      <c r="A35077" s="2">
        <v>44196</v>
      </c>
      <c r="B35077" s="1">
        <v>0.28125</v>
      </c>
      <c r="C35077">
        <f t="shared" si="547"/>
        <v>12744.132267000001</v>
      </c>
      <c r="D35077">
        <v>12482.824843</v>
      </c>
      <c r="E35077">
        <v>261.30742400000003</v>
      </c>
    </row>
    <row r="35078" spans="1:5" x14ac:dyDescent="0.2">
      <c r="A35078" s="2">
        <v>44196</v>
      </c>
      <c r="B35078" s="1">
        <v>0.29166666666666669</v>
      </c>
      <c r="C35078">
        <f t="shared" si="547"/>
        <v>13239.354730999999</v>
      </c>
      <c r="D35078">
        <v>12979.129306999999</v>
      </c>
      <c r="E35078">
        <v>260.22542399999998</v>
      </c>
    </row>
    <row r="35079" spans="1:5" x14ac:dyDescent="0.2">
      <c r="A35079" s="2">
        <v>44196</v>
      </c>
      <c r="B35079" s="1">
        <v>0.30208333333333331</v>
      </c>
      <c r="C35079">
        <f t="shared" si="547"/>
        <v>13728.981578000001</v>
      </c>
      <c r="D35079">
        <v>13450.611154</v>
      </c>
      <c r="E35079">
        <v>278.37042400000001</v>
      </c>
    </row>
    <row r="35080" spans="1:5" x14ac:dyDescent="0.2">
      <c r="A35080" s="2">
        <v>44196</v>
      </c>
      <c r="B35080" s="1">
        <v>0.3125</v>
      </c>
      <c r="C35080">
        <f t="shared" si="547"/>
        <v>14383.635576000001</v>
      </c>
      <c r="D35080">
        <v>14080.421152000001</v>
      </c>
      <c r="E35080">
        <v>303.21442400000001</v>
      </c>
    </row>
    <row r="35081" spans="1:5" x14ac:dyDescent="0.2">
      <c r="A35081" s="2">
        <v>44196</v>
      </c>
      <c r="B35081" s="1">
        <v>0.32291666666666669</v>
      </c>
      <c r="C35081">
        <f t="shared" si="547"/>
        <v>14925.656576000001</v>
      </c>
      <c r="D35081">
        <v>14608.295152000001</v>
      </c>
      <c r="E35081">
        <v>317.361424</v>
      </c>
    </row>
    <row r="35082" spans="1:5" x14ac:dyDescent="0.2">
      <c r="A35082" s="2">
        <v>44196</v>
      </c>
      <c r="B35082" s="1">
        <v>0.33333333333333331</v>
      </c>
      <c r="C35082">
        <f t="shared" si="547"/>
        <v>15321.853576</v>
      </c>
      <c r="D35082">
        <v>15013.681151999999</v>
      </c>
      <c r="E35082">
        <v>308.17242399999998</v>
      </c>
    </row>
    <row r="35083" spans="1:5" x14ac:dyDescent="0.2">
      <c r="A35083" s="2">
        <v>44196</v>
      </c>
      <c r="B35083" s="1">
        <v>0.34375</v>
      </c>
      <c r="C35083">
        <f t="shared" ref="C35083:C35145" si="548">SUM(D35083:E35083)</f>
        <v>15685.265342000001</v>
      </c>
      <c r="D35083">
        <v>15374.229918000001</v>
      </c>
      <c r="E35083">
        <v>311.03542399999998</v>
      </c>
    </row>
    <row r="35084" spans="1:5" x14ac:dyDescent="0.2">
      <c r="A35084" s="2">
        <v>44196</v>
      </c>
      <c r="B35084" s="1">
        <v>0.35416666666666669</v>
      </c>
      <c r="C35084">
        <f t="shared" si="548"/>
        <v>16100.717767999999</v>
      </c>
      <c r="D35084">
        <v>15758.547817999999</v>
      </c>
      <c r="E35084">
        <v>342.16994999999997</v>
      </c>
    </row>
    <row r="35085" spans="1:5" x14ac:dyDescent="0.2">
      <c r="A35085" s="2">
        <v>44196</v>
      </c>
      <c r="B35085" s="1">
        <v>0.36458333333333331</v>
      </c>
      <c r="C35085">
        <f t="shared" si="548"/>
        <v>16489.662288</v>
      </c>
      <c r="D35085">
        <v>16137.194237</v>
      </c>
      <c r="E35085">
        <v>352.468051</v>
      </c>
    </row>
    <row r="35086" spans="1:5" x14ac:dyDescent="0.2">
      <c r="A35086" s="2">
        <v>44196</v>
      </c>
      <c r="B35086" s="1">
        <v>0.375</v>
      </c>
      <c r="C35086">
        <f t="shared" si="548"/>
        <v>16687.100393000001</v>
      </c>
      <c r="D35086">
        <v>16343.512574</v>
      </c>
      <c r="E35086">
        <v>343.58781900000002</v>
      </c>
    </row>
    <row r="35087" spans="1:5" x14ac:dyDescent="0.2">
      <c r="A35087" s="2">
        <v>44196</v>
      </c>
      <c r="B35087" s="1">
        <v>0.38541666666666669</v>
      </c>
      <c r="C35087">
        <f t="shared" si="548"/>
        <v>17329.893908999999</v>
      </c>
      <c r="D35087">
        <v>16980.285856999999</v>
      </c>
      <c r="E35087">
        <v>349.60805199999999</v>
      </c>
    </row>
    <row r="35088" spans="1:5" x14ac:dyDescent="0.2">
      <c r="A35088" s="2">
        <v>44196</v>
      </c>
      <c r="B35088" s="1">
        <v>0.39583333333333331</v>
      </c>
      <c r="C35088">
        <f t="shared" si="548"/>
        <v>17705.351448999998</v>
      </c>
      <c r="D35088">
        <v>17319.253799999999</v>
      </c>
      <c r="E35088">
        <v>386.09764899999999</v>
      </c>
    </row>
    <row r="35089" spans="1:5" x14ac:dyDescent="0.2">
      <c r="A35089" s="2">
        <v>44196</v>
      </c>
      <c r="B35089" s="1">
        <v>0.40625</v>
      </c>
      <c r="C35089">
        <f t="shared" si="548"/>
        <v>17743.698768000002</v>
      </c>
      <c r="D35089">
        <v>17350.292560000002</v>
      </c>
      <c r="E35089">
        <v>393.40620799999999</v>
      </c>
    </row>
    <row r="35090" spans="1:5" x14ac:dyDescent="0.2">
      <c r="A35090" s="2">
        <v>44196</v>
      </c>
      <c r="B35090" s="1">
        <v>0.41666666666666669</v>
      </c>
      <c r="C35090">
        <f t="shared" si="548"/>
        <v>18658.923495999999</v>
      </c>
      <c r="D35090">
        <v>18239.26513</v>
      </c>
      <c r="E35090">
        <v>419.658366</v>
      </c>
    </row>
    <row r="35091" spans="1:5" x14ac:dyDescent="0.2">
      <c r="A35091" s="2">
        <v>44196</v>
      </c>
      <c r="B35091" s="1">
        <v>0.42708333333333331</v>
      </c>
      <c r="C35091">
        <f t="shared" si="548"/>
        <v>18856.001431999997</v>
      </c>
      <c r="D35091">
        <v>18459.574768999999</v>
      </c>
      <c r="E35091">
        <v>396.42666300000002</v>
      </c>
    </row>
    <row r="35092" spans="1:5" x14ac:dyDescent="0.2">
      <c r="A35092" s="2">
        <v>44196</v>
      </c>
      <c r="B35092" s="1">
        <v>0.4375</v>
      </c>
      <c r="C35092">
        <f t="shared" si="548"/>
        <v>18522.629203</v>
      </c>
      <c r="D35092">
        <v>18114.381110999999</v>
      </c>
      <c r="E35092">
        <v>408.24809199999999</v>
      </c>
    </row>
    <row r="35093" spans="1:5" x14ac:dyDescent="0.2">
      <c r="A35093" s="2">
        <v>44196</v>
      </c>
      <c r="B35093" s="1">
        <v>0.44791666666666669</v>
      </c>
      <c r="C35093">
        <f t="shared" si="548"/>
        <v>18998.282046</v>
      </c>
      <c r="D35093">
        <v>18565.893757000002</v>
      </c>
      <c r="E35093">
        <v>432.38828899999999</v>
      </c>
    </row>
    <row r="35094" spans="1:5" x14ac:dyDescent="0.2">
      <c r="A35094" s="2">
        <v>44196</v>
      </c>
      <c r="B35094" s="1">
        <v>0.45833333333333331</v>
      </c>
      <c r="C35094">
        <f t="shared" si="548"/>
        <v>19785.160533000002</v>
      </c>
      <c r="D35094">
        <v>19344.660305000001</v>
      </c>
      <c r="E35094">
        <v>440.50022799999999</v>
      </c>
    </row>
    <row r="35095" spans="1:5" x14ac:dyDescent="0.2">
      <c r="A35095" s="2">
        <v>44196</v>
      </c>
      <c r="B35095" s="1">
        <v>0.46875</v>
      </c>
      <c r="C35095">
        <f t="shared" si="548"/>
        <v>20455.120488999997</v>
      </c>
      <c r="D35095">
        <v>20010.793742999998</v>
      </c>
      <c r="E35095">
        <v>444.32674600000001</v>
      </c>
    </row>
    <row r="35096" spans="1:5" x14ac:dyDescent="0.2">
      <c r="A35096" s="2">
        <v>44196</v>
      </c>
      <c r="B35096" s="1">
        <v>0.47916666666666669</v>
      </c>
      <c r="C35096">
        <f t="shared" si="548"/>
        <v>21060.310894000002</v>
      </c>
      <c r="D35096">
        <v>20602.326987</v>
      </c>
      <c r="E35096">
        <v>457.98390699999999</v>
      </c>
    </row>
    <row r="35097" spans="1:5" x14ac:dyDescent="0.2">
      <c r="A35097" s="2">
        <v>44196</v>
      </c>
      <c r="B35097" s="1">
        <v>0.48958333333333331</v>
      </c>
      <c r="C35097">
        <f t="shared" si="548"/>
        <v>21250.178489000002</v>
      </c>
      <c r="D35097">
        <v>20776.688104000001</v>
      </c>
      <c r="E35097">
        <v>473.490385</v>
      </c>
    </row>
    <row r="35098" spans="1:5" x14ac:dyDescent="0.2">
      <c r="A35098" s="2">
        <v>44196</v>
      </c>
      <c r="B35098" s="1">
        <v>0.5</v>
      </c>
      <c r="C35098">
        <f t="shared" si="548"/>
        <v>20075.478526000003</v>
      </c>
      <c r="D35098">
        <v>19630.609692000002</v>
      </c>
      <c r="E35098">
        <v>444.86883399999999</v>
      </c>
    </row>
    <row r="35099" spans="1:5" x14ac:dyDescent="0.2">
      <c r="A35099" s="2">
        <v>44196</v>
      </c>
      <c r="B35099" s="1">
        <v>0.51041666666666663</v>
      </c>
      <c r="C35099">
        <f t="shared" si="548"/>
        <v>19874.223065000002</v>
      </c>
      <c r="D35099">
        <v>19443.483248</v>
      </c>
      <c r="E35099">
        <v>430.73981700000002</v>
      </c>
    </row>
    <row r="35100" spans="1:5" x14ac:dyDescent="0.2">
      <c r="A35100" s="2">
        <v>44196</v>
      </c>
      <c r="B35100" s="1">
        <v>0.52083333333333337</v>
      </c>
      <c r="C35100">
        <f t="shared" si="548"/>
        <v>19969.050915</v>
      </c>
      <c r="D35100">
        <v>19568.480539</v>
      </c>
      <c r="E35100">
        <v>400.57037600000001</v>
      </c>
    </row>
    <row r="35101" spans="1:5" x14ac:dyDescent="0.2">
      <c r="A35101" s="2">
        <v>44196</v>
      </c>
      <c r="B35101" s="1">
        <v>0.53125</v>
      </c>
      <c r="C35101">
        <f t="shared" si="548"/>
        <v>20207.408582</v>
      </c>
      <c r="D35101">
        <v>19816.275038</v>
      </c>
      <c r="E35101">
        <v>391.13354399999997</v>
      </c>
    </row>
    <row r="35102" spans="1:5" x14ac:dyDescent="0.2">
      <c r="A35102" s="2">
        <v>44196</v>
      </c>
      <c r="B35102" s="1">
        <v>0.54166666666666663</v>
      </c>
      <c r="C35102">
        <f t="shared" si="548"/>
        <v>19897.035457999998</v>
      </c>
      <c r="D35102">
        <v>19468.957041999998</v>
      </c>
      <c r="E35102">
        <v>428.078416</v>
      </c>
    </row>
    <row r="35103" spans="1:5" x14ac:dyDescent="0.2">
      <c r="A35103" s="2">
        <v>44196</v>
      </c>
      <c r="B35103" s="1">
        <v>0.55208333333333337</v>
      </c>
      <c r="C35103">
        <f t="shared" si="548"/>
        <v>19757.177620000002</v>
      </c>
      <c r="D35103">
        <v>19324.726394000001</v>
      </c>
      <c r="E35103">
        <v>432.45122600000002</v>
      </c>
    </row>
    <row r="35104" spans="1:5" x14ac:dyDescent="0.2">
      <c r="A35104" s="2">
        <v>44196</v>
      </c>
      <c r="B35104" s="1">
        <v>0.5625</v>
      </c>
      <c r="C35104">
        <f t="shared" si="548"/>
        <v>19256.641006999998</v>
      </c>
      <c r="D35104">
        <v>18849.600465</v>
      </c>
      <c r="E35104">
        <v>407.04054200000002</v>
      </c>
    </row>
    <row r="35105" spans="1:5" x14ac:dyDescent="0.2">
      <c r="A35105" s="2">
        <v>44196</v>
      </c>
      <c r="B35105" s="1">
        <v>0.57291666666666663</v>
      </c>
      <c r="C35105">
        <f t="shared" si="548"/>
        <v>19085.931345000001</v>
      </c>
      <c r="D35105">
        <v>18701.568485</v>
      </c>
      <c r="E35105">
        <v>384.36286000000001</v>
      </c>
    </row>
    <row r="35106" spans="1:5" x14ac:dyDescent="0.2">
      <c r="A35106" s="2">
        <v>44196</v>
      </c>
      <c r="B35106" s="1">
        <v>0.58333333333333337</v>
      </c>
      <c r="C35106">
        <f t="shared" si="548"/>
        <v>19461.255147</v>
      </c>
      <c r="D35106">
        <v>19080.065094000001</v>
      </c>
      <c r="E35106">
        <v>381.19005299999998</v>
      </c>
    </row>
    <row r="35107" spans="1:5" x14ac:dyDescent="0.2">
      <c r="A35107" s="2">
        <v>44196</v>
      </c>
      <c r="B35107" s="1">
        <v>0.59375</v>
      </c>
      <c r="C35107">
        <f t="shared" si="548"/>
        <v>19462.374467999998</v>
      </c>
      <c r="D35107">
        <v>19087.848873999999</v>
      </c>
      <c r="E35107">
        <v>374.52559400000001</v>
      </c>
    </row>
    <row r="35108" spans="1:5" x14ac:dyDescent="0.2">
      <c r="A35108" s="2">
        <v>44196</v>
      </c>
      <c r="B35108" s="1">
        <v>0.60416666666666663</v>
      </c>
      <c r="C35108">
        <f t="shared" si="548"/>
        <v>19251.842994999999</v>
      </c>
      <c r="D35108">
        <v>18865.486499999999</v>
      </c>
      <c r="E35108">
        <v>386.356495</v>
      </c>
    </row>
    <row r="35109" spans="1:5" x14ac:dyDescent="0.2">
      <c r="A35109" s="2">
        <v>44196</v>
      </c>
      <c r="B35109" s="1">
        <v>0.61458333333333337</v>
      </c>
      <c r="C35109">
        <f t="shared" si="548"/>
        <v>19181.845993999999</v>
      </c>
      <c r="D35109">
        <v>18791.665928999999</v>
      </c>
      <c r="E35109">
        <v>390.18006500000001</v>
      </c>
    </row>
    <row r="35110" spans="1:5" x14ac:dyDescent="0.2">
      <c r="A35110" s="2">
        <v>44196</v>
      </c>
      <c r="B35110" s="1">
        <v>0.625</v>
      </c>
      <c r="C35110">
        <f t="shared" si="548"/>
        <v>19616.854178999998</v>
      </c>
      <c r="D35110">
        <v>19229.699632</v>
      </c>
      <c r="E35110">
        <v>387.15454699999998</v>
      </c>
    </row>
    <row r="35111" spans="1:5" x14ac:dyDescent="0.2">
      <c r="A35111" s="2">
        <v>44196</v>
      </c>
      <c r="B35111" s="1">
        <v>0.63541666666666663</v>
      </c>
      <c r="C35111">
        <f t="shared" si="548"/>
        <v>19441.920253</v>
      </c>
      <c r="D35111">
        <v>19064.141894</v>
      </c>
      <c r="E35111">
        <v>377.77835900000002</v>
      </c>
    </row>
    <row r="35112" spans="1:5" x14ac:dyDescent="0.2">
      <c r="A35112" s="2">
        <v>44196</v>
      </c>
      <c r="B35112" s="1">
        <v>0.64583333333333337</v>
      </c>
      <c r="C35112">
        <f t="shared" si="548"/>
        <v>19536.138439999999</v>
      </c>
      <c r="D35112">
        <v>19150.975919</v>
      </c>
      <c r="E35112">
        <v>385.16252100000003</v>
      </c>
    </row>
    <row r="35113" spans="1:5" x14ac:dyDescent="0.2">
      <c r="A35113" s="2">
        <v>44196</v>
      </c>
      <c r="B35113" s="1">
        <v>0.65625</v>
      </c>
      <c r="C35113">
        <f t="shared" si="548"/>
        <v>19839.544317</v>
      </c>
      <c r="D35113">
        <v>19449.252660999999</v>
      </c>
      <c r="E35113">
        <v>390.29165599999999</v>
      </c>
    </row>
    <row r="35114" spans="1:5" x14ac:dyDescent="0.2">
      <c r="A35114" s="2">
        <v>44196</v>
      </c>
      <c r="B35114" s="1">
        <v>0.66666666666666663</v>
      </c>
      <c r="C35114">
        <f t="shared" si="548"/>
        <v>20378.221853000003</v>
      </c>
      <c r="D35114">
        <v>19995.532061000002</v>
      </c>
      <c r="E35114">
        <v>382.68979200000001</v>
      </c>
    </row>
    <row r="35115" spans="1:5" x14ac:dyDescent="0.2">
      <c r="A35115" s="2">
        <v>44196</v>
      </c>
      <c r="B35115" s="1">
        <v>0.67708333333333337</v>
      </c>
      <c r="C35115">
        <f t="shared" si="548"/>
        <v>21061.976307999998</v>
      </c>
      <c r="D35115">
        <v>20653.366883999999</v>
      </c>
      <c r="E35115">
        <v>408.60942399999999</v>
      </c>
    </row>
    <row r="35116" spans="1:5" x14ac:dyDescent="0.2">
      <c r="A35116" s="2">
        <v>44196</v>
      </c>
      <c r="B35116" s="1">
        <v>0.6875</v>
      </c>
      <c r="C35116">
        <f t="shared" si="548"/>
        <v>22043.920035000003</v>
      </c>
      <c r="D35116">
        <v>21623.473611000001</v>
      </c>
      <c r="E35116">
        <v>420.44642399999998</v>
      </c>
    </row>
    <row r="35117" spans="1:5" x14ac:dyDescent="0.2">
      <c r="A35117" s="2">
        <v>44196</v>
      </c>
      <c r="B35117" s="1">
        <v>0.69791666666666663</v>
      </c>
      <c r="C35117">
        <f t="shared" si="548"/>
        <v>23330.676882</v>
      </c>
      <c r="D35117">
        <v>22880.688458000001</v>
      </c>
      <c r="E35117">
        <v>449.98842400000001</v>
      </c>
    </row>
    <row r="35118" spans="1:5" x14ac:dyDescent="0.2">
      <c r="A35118" s="2">
        <v>44196</v>
      </c>
      <c r="B35118" s="1">
        <v>0.70833333333333337</v>
      </c>
      <c r="C35118">
        <f t="shared" si="548"/>
        <v>24192.36119</v>
      </c>
      <c r="D35118">
        <v>23710.192766</v>
      </c>
      <c r="E35118">
        <v>482.16842400000002</v>
      </c>
    </row>
    <row r="35119" spans="1:5" x14ac:dyDescent="0.2">
      <c r="A35119" s="2">
        <v>44196</v>
      </c>
      <c r="B35119" s="1">
        <v>0.71875</v>
      </c>
      <c r="C35119">
        <f t="shared" si="548"/>
        <v>24923.55773</v>
      </c>
      <c r="D35119">
        <v>24409.151306</v>
      </c>
      <c r="E35119">
        <v>514.40642400000002</v>
      </c>
    </row>
    <row r="35120" spans="1:5" x14ac:dyDescent="0.2">
      <c r="A35120" s="2">
        <v>44196</v>
      </c>
      <c r="B35120" s="1">
        <v>0.72916666666666663</v>
      </c>
      <c r="C35120">
        <f t="shared" si="548"/>
        <v>25633.506269000001</v>
      </c>
      <c r="D35120">
        <v>25084.944845000002</v>
      </c>
      <c r="E35120">
        <v>548.56142399999999</v>
      </c>
    </row>
    <row r="35121" spans="1:5" x14ac:dyDescent="0.2">
      <c r="A35121" s="2">
        <v>44196</v>
      </c>
      <c r="B35121" s="1">
        <v>0.73958333333333337</v>
      </c>
      <c r="C35121">
        <f t="shared" si="548"/>
        <v>26079.898499999999</v>
      </c>
      <c r="D35121">
        <v>25519.389075999999</v>
      </c>
      <c r="E35121">
        <v>560.50942399999997</v>
      </c>
    </row>
    <row r="35122" spans="1:5" x14ac:dyDescent="0.2">
      <c r="A35122" s="2">
        <v>44196</v>
      </c>
      <c r="B35122" s="1">
        <v>0.75</v>
      </c>
      <c r="C35122">
        <f t="shared" si="548"/>
        <v>26102.299501000001</v>
      </c>
      <c r="D35122">
        <v>25546.571077000001</v>
      </c>
      <c r="E35122">
        <v>555.72842400000002</v>
      </c>
    </row>
    <row r="35123" spans="1:5" x14ac:dyDescent="0.2">
      <c r="A35123" s="2">
        <v>44196</v>
      </c>
      <c r="B35123" s="1">
        <v>0.76041666666666663</v>
      </c>
      <c r="C35123">
        <f t="shared" si="548"/>
        <v>26200.041501</v>
      </c>
      <c r="D35123">
        <v>25630.946077000001</v>
      </c>
      <c r="E35123">
        <v>569.09542399999998</v>
      </c>
    </row>
    <row r="35124" spans="1:5" x14ac:dyDescent="0.2">
      <c r="A35124" s="2">
        <v>44196</v>
      </c>
      <c r="B35124" s="1">
        <v>0.77083333333333337</v>
      </c>
      <c r="C35124">
        <f t="shared" si="548"/>
        <v>26096.342270999998</v>
      </c>
      <c r="D35124">
        <v>25548.732846999999</v>
      </c>
      <c r="E35124">
        <v>547.60942399999999</v>
      </c>
    </row>
    <row r="35125" spans="1:5" x14ac:dyDescent="0.2">
      <c r="A35125" s="2">
        <v>44196</v>
      </c>
      <c r="B35125" s="1">
        <v>0.78125</v>
      </c>
      <c r="C35125">
        <f t="shared" si="548"/>
        <v>25539.115041000001</v>
      </c>
      <c r="D35125">
        <v>25016.651617</v>
      </c>
      <c r="E35125">
        <v>522.46342400000003</v>
      </c>
    </row>
    <row r="35126" spans="1:5" x14ac:dyDescent="0.2">
      <c r="A35126" s="2">
        <v>44196</v>
      </c>
      <c r="B35126" s="1">
        <v>0.79166666666666663</v>
      </c>
      <c r="C35126">
        <f t="shared" si="548"/>
        <v>24630.499732</v>
      </c>
      <c r="D35126">
        <v>24124.316308000001</v>
      </c>
      <c r="E35126">
        <v>506.183424</v>
      </c>
    </row>
    <row r="35127" spans="1:5" x14ac:dyDescent="0.2">
      <c r="A35127" s="2">
        <v>44196</v>
      </c>
      <c r="B35127" s="1">
        <v>0.80208333333333337</v>
      </c>
      <c r="C35127">
        <f t="shared" si="548"/>
        <v>23976.795578999998</v>
      </c>
      <c r="D35127">
        <v>23501.951154999999</v>
      </c>
      <c r="E35127">
        <v>474.844424</v>
      </c>
    </row>
    <row r="35128" spans="1:5" x14ac:dyDescent="0.2">
      <c r="A35128" s="2">
        <v>44196</v>
      </c>
      <c r="B35128" s="1">
        <v>0.8125</v>
      </c>
      <c r="C35128">
        <f t="shared" si="548"/>
        <v>23131.934271000002</v>
      </c>
      <c r="D35128">
        <v>22673.758847000001</v>
      </c>
      <c r="E35128">
        <v>458.17542400000002</v>
      </c>
    </row>
    <row r="35129" spans="1:5" x14ac:dyDescent="0.2">
      <c r="A35129" s="2">
        <v>44196</v>
      </c>
      <c r="B35129" s="1">
        <v>0.82291666666666663</v>
      </c>
      <c r="C35129">
        <f t="shared" si="548"/>
        <v>22209.563501999997</v>
      </c>
      <c r="D35129">
        <v>21765.686077999999</v>
      </c>
      <c r="E35129">
        <v>443.87742400000002</v>
      </c>
    </row>
    <row r="35130" spans="1:5" x14ac:dyDescent="0.2">
      <c r="A35130" s="2">
        <v>44196</v>
      </c>
      <c r="B35130" s="1">
        <v>0.83333333333333337</v>
      </c>
      <c r="C35130">
        <f t="shared" si="548"/>
        <v>21262.171501000001</v>
      </c>
      <c r="D35130">
        <v>20838.297076999999</v>
      </c>
      <c r="E35130">
        <v>423.87442399999998</v>
      </c>
    </row>
    <row r="35131" spans="1:5" x14ac:dyDescent="0.2">
      <c r="A35131" s="2">
        <v>44196</v>
      </c>
      <c r="B35131" s="1">
        <v>0.84375</v>
      </c>
      <c r="C35131">
        <f t="shared" si="548"/>
        <v>20536.473963</v>
      </c>
      <c r="D35131">
        <v>20127.505539000002</v>
      </c>
      <c r="E35131">
        <v>408.96842400000003</v>
      </c>
    </row>
    <row r="35132" spans="1:5" x14ac:dyDescent="0.2">
      <c r="A35132" s="2">
        <v>44196</v>
      </c>
      <c r="B35132" s="1">
        <v>0.85416666666666663</v>
      </c>
      <c r="C35132">
        <f t="shared" si="548"/>
        <v>19791.288962999999</v>
      </c>
      <c r="D35132">
        <v>19382.762538999999</v>
      </c>
      <c r="E35132">
        <v>408.52642400000002</v>
      </c>
    </row>
    <row r="35133" spans="1:5" x14ac:dyDescent="0.2">
      <c r="A35133" s="2">
        <v>44196</v>
      </c>
      <c r="B35133" s="1">
        <v>0.86458333333333337</v>
      </c>
      <c r="C35133">
        <f t="shared" si="548"/>
        <v>19295.306655</v>
      </c>
      <c r="D35133">
        <v>18892.796231</v>
      </c>
      <c r="E35133">
        <v>402.510424</v>
      </c>
    </row>
    <row r="35134" spans="1:5" x14ac:dyDescent="0.2">
      <c r="A35134" s="2">
        <v>44196</v>
      </c>
      <c r="B35134" s="1">
        <v>0.875</v>
      </c>
      <c r="C35134">
        <f t="shared" si="548"/>
        <v>19924.695502000002</v>
      </c>
      <c r="D35134">
        <v>19528.304078000001</v>
      </c>
      <c r="E35134">
        <v>396.39142399999997</v>
      </c>
    </row>
    <row r="35135" spans="1:5" x14ac:dyDescent="0.2">
      <c r="A35135" s="2">
        <v>44196</v>
      </c>
      <c r="B35135" s="1">
        <v>0.88541666666666663</v>
      </c>
      <c r="C35135">
        <f t="shared" si="548"/>
        <v>19533.055270999997</v>
      </c>
      <c r="D35135">
        <v>19153.749846999999</v>
      </c>
      <c r="E35135">
        <v>379.30542400000002</v>
      </c>
    </row>
    <row r="35136" spans="1:5" x14ac:dyDescent="0.2">
      <c r="A35136" s="2">
        <v>44196</v>
      </c>
      <c r="B35136" s="1">
        <v>0.89583333333333337</v>
      </c>
      <c r="C35136">
        <f t="shared" si="548"/>
        <v>18873.553270999997</v>
      </c>
      <c r="D35136">
        <v>18495.836846999999</v>
      </c>
      <c r="E35136">
        <v>377.71642400000002</v>
      </c>
    </row>
    <row r="35137" spans="1:5" x14ac:dyDescent="0.2">
      <c r="A35137" s="2">
        <v>44196</v>
      </c>
      <c r="B35137" s="1">
        <v>0.90625</v>
      </c>
      <c r="C35137">
        <f t="shared" si="548"/>
        <v>18219.036964000003</v>
      </c>
      <c r="D35137">
        <v>17844.964540000001</v>
      </c>
      <c r="E35137">
        <v>374.07242400000001</v>
      </c>
    </row>
    <row r="35138" spans="1:5" x14ac:dyDescent="0.2">
      <c r="A35138" s="2">
        <v>44196</v>
      </c>
      <c r="B35138" s="1">
        <v>0.91666666666666663</v>
      </c>
      <c r="C35138">
        <f t="shared" si="548"/>
        <v>19896.622271</v>
      </c>
      <c r="D35138">
        <v>19526.094847</v>
      </c>
      <c r="E35138">
        <v>370.527424</v>
      </c>
    </row>
    <row r="35139" spans="1:5" x14ac:dyDescent="0.2">
      <c r="A35139" s="2">
        <v>44196</v>
      </c>
      <c r="B35139" s="1">
        <v>0.92708333333333337</v>
      </c>
      <c r="C35139">
        <f t="shared" si="548"/>
        <v>19877.265195</v>
      </c>
      <c r="D35139">
        <v>19512.232770999999</v>
      </c>
      <c r="E35139">
        <v>365.03242399999999</v>
      </c>
    </row>
    <row r="35140" spans="1:5" x14ac:dyDescent="0.2">
      <c r="A35140" s="2">
        <v>44196</v>
      </c>
      <c r="B35140" s="1">
        <v>0.9375</v>
      </c>
      <c r="C35140">
        <f t="shared" si="548"/>
        <v>19244.12804</v>
      </c>
      <c r="D35140">
        <v>18883.898615999999</v>
      </c>
      <c r="E35140">
        <v>360.22942399999999</v>
      </c>
    </row>
    <row r="35141" spans="1:5" x14ac:dyDescent="0.2">
      <c r="A35141" s="2">
        <v>44196</v>
      </c>
      <c r="B35141" s="1">
        <v>0.94791666666666663</v>
      </c>
      <c r="C35141">
        <f t="shared" si="548"/>
        <v>18884.770885999998</v>
      </c>
      <c r="D35141">
        <v>18537.887461999999</v>
      </c>
      <c r="E35141">
        <v>346.88342399999999</v>
      </c>
    </row>
    <row r="35142" spans="1:5" x14ac:dyDescent="0.2">
      <c r="A35142" s="2">
        <v>44196</v>
      </c>
      <c r="B35142" s="1">
        <v>0.95833333333333337</v>
      </c>
      <c r="C35142">
        <f t="shared" si="548"/>
        <v>18692.388964000002</v>
      </c>
      <c r="D35142">
        <v>18346.47754</v>
      </c>
      <c r="E35142">
        <v>345.91142400000001</v>
      </c>
    </row>
    <row r="35143" spans="1:5" x14ac:dyDescent="0.2">
      <c r="A35143" s="2">
        <v>44196</v>
      </c>
      <c r="B35143" s="1">
        <v>0.96875</v>
      </c>
      <c r="C35143">
        <f t="shared" si="548"/>
        <v>18253.88481</v>
      </c>
      <c r="D35143">
        <v>17907.986386</v>
      </c>
      <c r="E35143">
        <v>345.89842399999998</v>
      </c>
    </row>
    <row r="35144" spans="1:5" x14ac:dyDescent="0.2">
      <c r="A35144" s="2">
        <v>44196</v>
      </c>
      <c r="B35144" s="1">
        <v>0.97916666666666663</v>
      </c>
      <c r="C35144">
        <f t="shared" si="548"/>
        <v>17830.562887</v>
      </c>
      <c r="D35144">
        <v>17487.373463</v>
      </c>
      <c r="E35144">
        <v>343.18942399999997</v>
      </c>
    </row>
    <row r="35145" spans="1:5" x14ac:dyDescent="0.2">
      <c r="A35145" s="2">
        <v>44196</v>
      </c>
      <c r="B35145" s="1">
        <v>0.98958333333333337</v>
      </c>
      <c r="C35145">
        <f t="shared" si="548"/>
        <v>17317.972502000001</v>
      </c>
      <c r="D35145">
        <v>16977.592078000001</v>
      </c>
      <c r="E35145">
        <v>340.380424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SLP Kunden</vt:lpstr>
    </vt:vector>
  </TitlesOfParts>
  <Company>RhönEnergie Fulda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Schilar, Moritz</dc:creator>
  <cp:lastModifiedBy>Ofczarcak, Martin</cp:lastModifiedBy>
  <dcterms:created xsi:type="dcterms:W3CDTF">2020-03-18T14:10:45Z</dcterms:created>
  <dcterms:modified xsi:type="dcterms:W3CDTF">2021-03-10T11:54:48Z</dcterms:modified>
</cp:coreProperties>
</file>